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P&amp;R\BITRE\AvStats\Domestic\Domestic Annual\201920\Web site\"/>
    </mc:Choice>
  </mc:AlternateContent>
  <bookViews>
    <workbookView xWindow="0" yWindow="0" windowWidth="28800" windowHeight="12675"/>
  </bookViews>
  <sheets>
    <sheet name="Totals" sheetId="7" r:id="rId1"/>
    <sheet name="Top Routes" sheetId="6" r:id="rId2"/>
  </sheets>
  <calcPr calcId="162913"/>
</workbook>
</file>

<file path=xl/sharedStrings.xml><?xml version="1.0" encoding="utf-8"?>
<sst xmlns="http://schemas.openxmlformats.org/spreadsheetml/2006/main" count="51177" uniqueCount="156">
  <si>
    <t>CITY PAIR STATISTICS :  TRAFFIC ON BOARD BY STAGES</t>
  </si>
  <si>
    <t>ADL</t>
  </si>
  <si>
    <t>ASP</t>
  </si>
  <si>
    <t>BNE</t>
  </si>
  <si>
    <t>DRW</t>
  </si>
  <si>
    <t>MEL</t>
  </si>
  <si>
    <t>PER</t>
  </si>
  <si>
    <t>SYD</t>
  </si>
  <si>
    <t>BME</t>
  </si>
  <si>
    <t>CBR</t>
  </si>
  <si>
    <t>CNS</t>
  </si>
  <si>
    <t>MKY</t>
  </si>
  <si>
    <t>ROK</t>
  </si>
  <si>
    <t>TSV</t>
  </si>
  <si>
    <t>HBA</t>
  </si>
  <si>
    <t>KGI</t>
  </si>
  <si>
    <t>KTA</t>
  </si>
  <si>
    <t>LST</t>
  </si>
  <si>
    <t>OOL</t>
  </si>
  <si>
    <t>City Pair Route</t>
  </si>
  <si>
    <t>Year</t>
  </si>
  <si>
    <t>Month</t>
  </si>
  <si>
    <t>Revenue</t>
  </si>
  <si>
    <t>Passengers</t>
  </si>
  <si>
    <t>Aircraft</t>
  </si>
  <si>
    <t>Trips</t>
  </si>
  <si>
    <t>Rev Pax</t>
  </si>
  <si>
    <t>LF %</t>
  </si>
  <si>
    <t>Distance</t>
  </si>
  <si>
    <t>RPKs</t>
  </si>
  <si>
    <t>ASKs</t>
  </si>
  <si>
    <t>GC (klm)</t>
  </si>
  <si>
    <t>DOMESTIC MONTHLY REPORT INDUSTRY TOTALS (see definitions)</t>
  </si>
  <si>
    <t>Industry Domestic/Regional</t>
  </si>
  <si>
    <t>TOB Pax</t>
  </si>
  <si>
    <t>A/c Trips</t>
  </si>
  <si>
    <t>Industry Total</t>
  </si>
  <si>
    <t>MCY</t>
  </si>
  <si>
    <t>CFS</t>
  </si>
  <si>
    <t>ABX</t>
  </si>
  <si>
    <t>DBO</t>
  </si>
  <si>
    <t>WGA</t>
  </si>
  <si>
    <t>DPO</t>
  </si>
  <si>
    <t>WNY</t>
  </si>
  <si>
    <t>MQL</t>
  </si>
  <si>
    <t>PPP</t>
  </si>
  <si>
    <t>NTL</t>
  </si>
  <si>
    <t>Traffic covers both directions of each city pair.</t>
  </si>
  <si>
    <t>Data not available for release.</t>
  </si>
  <si>
    <t>DOMESTIC/REGIONAL AIRLINES</t>
  </si>
  <si>
    <t>INDUSTRY TOTALS</t>
  </si>
  <si>
    <t>Note:</t>
  </si>
  <si>
    <t>by Australian international airlines operating between Australian airports as part of an international flight.</t>
  </si>
  <si>
    <t>As a result, these statistics will not match the sum of the domestic and regional airline sectors shown in</t>
  </si>
  <si>
    <t>other spreadsheets available for download from this web site.</t>
  </si>
  <si>
    <t>Industry totals, and some city pairs shown on the 'Top Routes' worksheet, include carriage</t>
  </si>
  <si>
    <t>QNA</t>
  </si>
  <si>
    <t>Monthly totals</t>
  </si>
  <si>
    <t>Moving annual totals</t>
  </si>
  <si>
    <t>Seats</t>
  </si>
  <si>
    <t>PLO</t>
  </si>
  <si>
    <t>HTI</t>
  </si>
  <si>
    <t>PHE</t>
  </si>
  <si>
    <t>Melbourne - Sydney</t>
  </si>
  <si>
    <t>Brisbane - Sydney</t>
  </si>
  <si>
    <t>Brisbane - Melbourne</t>
  </si>
  <si>
    <t>Gold Coast - Sydney</t>
  </si>
  <si>
    <t>Adelaide - Melbourne</t>
  </si>
  <si>
    <t>Melbourne - Perth</t>
  </si>
  <si>
    <t>Adelaide - Sydney</t>
  </si>
  <si>
    <t>Brisbane - Cairns</t>
  </si>
  <si>
    <t>Perth - Sydney</t>
  </si>
  <si>
    <t>Gold Coast - Melbourne</t>
  </si>
  <si>
    <t>Cairns - Sydney</t>
  </si>
  <si>
    <t>Brisbane - Townsville</t>
  </si>
  <si>
    <t>Canberra - Melbourne</t>
  </si>
  <si>
    <t>Hobart - Melbourne</t>
  </si>
  <si>
    <t>Canberra - Sydney</t>
  </si>
  <si>
    <t>Brisbane - Canberra</t>
  </si>
  <si>
    <t>Brisbane - Mackay</t>
  </si>
  <si>
    <t>Adelaide - Brisbane</t>
  </si>
  <si>
    <t>Launceston - Melbourne</t>
  </si>
  <si>
    <t>Brisbane - Rockhampton</t>
  </si>
  <si>
    <t>Brisbane - Perth</t>
  </si>
  <si>
    <t>Adelaide - Perth</t>
  </si>
  <si>
    <t>Cairns - Melbourne</t>
  </si>
  <si>
    <t>Brisbane - Newcastle</t>
  </si>
  <si>
    <t>Maroochydore - Sydney</t>
  </si>
  <si>
    <t>Brisbane - Darwin</t>
  </si>
  <si>
    <t>Maroochydore - Melbourne</t>
  </si>
  <si>
    <t>Broome - Perth</t>
  </si>
  <si>
    <t>Hobart - Sydney</t>
  </si>
  <si>
    <t>Melbourne - Newcastle</t>
  </si>
  <si>
    <t>Coffs Harbour - Sydney</t>
  </si>
  <si>
    <t>Ballina - Sydney</t>
  </si>
  <si>
    <t>Kalgoorlie - Perth</t>
  </si>
  <si>
    <t>Brisbane - Proserpine</t>
  </si>
  <si>
    <t>Adelaide - Canberra</t>
  </si>
  <si>
    <t>Adelaide - Gold Coast</t>
  </si>
  <si>
    <t>Dubbo - Sydney</t>
  </si>
  <si>
    <t>Sydney - Townsville</t>
  </si>
  <si>
    <t>Sydney - Wagga Wagga</t>
  </si>
  <si>
    <t>Albury - Sydney</t>
  </si>
  <si>
    <t>Darwin - Melbourne</t>
  </si>
  <si>
    <t>Launceston - Sydney</t>
  </si>
  <si>
    <t>Brisbane - Hamilton Island</t>
  </si>
  <si>
    <t>Melbourne - Mildura</t>
  </si>
  <si>
    <t>Brisbane - Hobart</t>
  </si>
  <si>
    <t>Adelaide - Alice Springs</t>
  </si>
  <si>
    <t>Adelaide - Darwin</t>
  </si>
  <si>
    <t>Adelaide - Port Lincoln</t>
  </si>
  <si>
    <t>Alice Springs - Darwin</t>
  </si>
  <si>
    <t>Alice Springs - Sydney</t>
  </si>
  <si>
    <t>Devonport - Melbourne</t>
  </si>
  <si>
    <t>Darwin - Sydney</t>
  </si>
  <si>
    <t>Karratha - Perth</t>
  </si>
  <si>
    <t>Burnie - Melbourne</t>
  </si>
  <si>
    <t>Perth - Port Hedland</t>
  </si>
  <si>
    <t/>
  </si>
  <si>
    <t>Cairns - Townsville</t>
  </si>
  <si>
    <t>..</t>
  </si>
  <si>
    <t>Data not available. Freight and mail statistics were incomplete between the early 1990s to Dec 2009 with details of scheduled all-cargo operations omitted. Statistics covering freight and mail carried only on scheduled passenger flights are also incomplete.</t>
  </si>
  <si>
    <t>(a)</t>
  </si>
  <si>
    <t>The cargo statistics published from January 2010 includes cargo carried on scheduled passenger flights as well as the cargo carried by dedicated freighter operators.</t>
  </si>
  <si>
    <t>Cargo on board (tonnes) (a)</t>
  </si>
  <si>
    <t>REPORT PERIOD FROM JULY 1994 TO JUNE 2014</t>
  </si>
  <si>
    <t xml:space="preserve"> </t>
  </si>
  <si>
    <t>ARM</t>
  </si>
  <si>
    <t>Armidale - Sydney</t>
  </si>
  <si>
    <t>Alice Springs - Melbourne</t>
  </si>
  <si>
    <t>AYQ</t>
  </si>
  <si>
    <t>Ayers Rock - Sydney</t>
  </si>
  <si>
    <t>BDB</t>
  </si>
  <si>
    <t>Brisbane - Bundaberg</t>
  </si>
  <si>
    <t>EMD</t>
  </si>
  <si>
    <t>Brisbane - Emerald</t>
  </si>
  <si>
    <t>GLT</t>
  </si>
  <si>
    <t>Brisbane - Gladstone</t>
  </si>
  <si>
    <t>ISA</t>
  </si>
  <si>
    <t>Brisbane - Mount Isa</t>
  </si>
  <si>
    <t>MOV</t>
  </si>
  <si>
    <t>Brisbane - Moranbah</t>
  </si>
  <si>
    <t>Darwin - Perth</t>
  </si>
  <si>
    <t>GET</t>
  </si>
  <si>
    <t>Geraldton - Perth</t>
  </si>
  <si>
    <t>Hamilton Island - Melbourne</t>
  </si>
  <si>
    <t>Hamilton Island - Sydney</t>
  </si>
  <si>
    <t>HVB</t>
  </si>
  <si>
    <t>Hervey Bay - Sydney</t>
  </si>
  <si>
    <t>Melbourne - Sunshine Coast</t>
  </si>
  <si>
    <t>Sunshine Coast - Sydney</t>
  </si>
  <si>
    <t>Gold Coast - Newcastle</t>
  </si>
  <si>
    <t>ZNE</t>
  </si>
  <si>
    <t>Newman - Perth</t>
  </si>
  <si>
    <t>PQQ</t>
  </si>
  <si>
    <t>Port Macquarie - Sydney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</si>
</sst>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#,##0.0"/>
    <numFmt numFmtId="166" formatCode="[$-1010C09]#,###,###,##0"/>
    <numFmt numFmtId="167" formatCode="[$-1010C09]#,###,###,##0.0"/>
    <numFmt numFmtId="168" formatCode="[$-1010C09]#00.0"/>
  </numFmts>
  <fonts count="13" x14ac:knownFonts="1">
    <font>
      <sz val="12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sz val="10"/>
      <color indexed="10"/>
      <name val="Arial"/>
      <family val="2"/>
    </font>
    <font>
      <sz val="12"/>
      <color indexed="10"/>
      <name val="Arial"/>
      <family val="2"/>
    </font>
    <font>
      <sz val="8"/>
      <color indexed="8"/>
      <name val="Arial"/>
      <family val="2"/>
    </font>
    <font>
      <sz val="8"/>
      <color indexed="8"/>
      <name val="Arial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1"/>
    </font>
    <font>
      <sz val="12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1">
    <xf numFmtId="0" fontId="0" fillId="0" borderId="0" xfId="0"/>
    <xf numFmtId="0" fontId="1" fillId="0" borderId="0" xfId="0" applyFont="1"/>
    <xf numFmtId="17" fontId="1" fillId="0" borderId="0" xfId="0" applyNumberFormat="1" applyFont="1" applyAlignment="1">
      <alignment horizontal="left"/>
    </xf>
    <xf numFmtId="3" fontId="1" fillId="0" borderId="0" xfId="0" applyNumberFormat="1" applyFont="1"/>
    <xf numFmtId="164" fontId="1" fillId="0" borderId="0" xfId="0" applyNumberFormat="1" applyFont="1"/>
    <xf numFmtId="17" fontId="1" fillId="0" borderId="0" xfId="0" applyNumberFormat="1" applyFont="1" applyBorder="1" applyAlignment="1">
      <alignment horizontal="left"/>
    </xf>
    <xf numFmtId="0" fontId="1" fillId="0" borderId="0" xfId="0" applyFont="1" applyBorder="1"/>
    <xf numFmtId="3" fontId="1" fillId="0" borderId="0" xfId="0" applyNumberFormat="1" applyFont="1" applyBorder="1"/>
    <xf numFmtId="164" fontId="1" fillId="0" borderId="0" xfId="0" applyNumberFormat="1" applyFont="1" applyBorder="1"/>
    <xf numFmtId="165" fontId="1" fillId="0" borderId="0" xfId="0" applyNumberFormat="1" applyFont="1"/>
    <xf numFmtId="17" fontId="3" fillId="0" borderId="0" xfId="0" applyNumberFormat="1" applyFont="1" applyBorder="1" applyAlignment="1">
      <alignment horizontal="left"/>
    </xf>
    <xf numFmtId="3" fontId="1" fillId="0" borderId="0" xfId="0" applyNumberFormat="1" applyFont="1" applyBorder="1" applyAlignment="1">
      <alignment horizontal="right"/>
    </xf>
    <xf numFmtId="164" fontId="1" fillId="0" borderId="0" xfId="0" applyNumberFormat="1" applyFont="1" applyBorder="1" applyAlignment="1">
      <alignment horizontal="right"/>
    </xf>
    <xf numFmtId="3" fontId="1" fillId="0" borderId="1" xfId="0" applyNumberFormat="1" applyFont="1" applyBorder="1"/>
    <xf numFmtId="17" fontId="3" fillId="0" borderId="0" xfId="0" applyNumberFormat="1" applyFont="1" applyAlignment="1">
      <alignment horizontal="left"/>
    </xf>
    <xf numFmtId="0" fontId="3" fillId="0" borderId="0" xfId="0" applyFont="1"/>
    <xf numFmtId="1" fontId="1" fillId="0" borderId="0" xfId="0" applyNumberFormat="1" applyFont="1" applyAlignment="1"/>
    <xf numFmtId="0" fontId="1" fillId="0" borderId="0" xfId="0" applyFont="1" applyAlignment="1"/>
    <xf numFmtId="0" fontId="4" fillId="0" borderId="0" xfId="0" applyFont="1"/>
    <xf numFmtId="0" fontId="5" fillId="0" borderId="0" xfId="0" applyFont="1" applyFill="1" applyBorder="1"/>
    <xf numFmtId="0" fontId="5" fillId="0" borderId="0" xfId="0" applyFont="1"/>
    <xf numFmtId="3" fontId="5" fillId="0" borderId="0" xfId="0" applyNumberFormat="1" applyFont="1"/>
    <xf numFmtId="0" fontId="4" fillId="0" borderId="0" xfId="0" applyFont="1" applyFill="1" applyBorder="1"/>
    <xf numFmtId="165" fontId="5" fillId="0" borderId="0" xfId="0" applyNumberFormat="1" applyFont="1"/>
    <xf numFmtId="0" fontId="1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1" xfId="0" applyFont="1" applyBorder="1" applyAlignment="1"/>
    <xf numFmtId="164" fontId="1" fillId="0" borderId="0" xfId="0" applyNumberFormat="1" applyFont="1" applyFill="1" applyBorder="1" applyAlignment="1" applyProtection="1">
      <alignment horizontal="right"/>
      <protection locked="0"/>
    </xf>
    <xf numFmtId="0" fontId="0" fillId="0" borderId="0" xfId="0" applyBorder="1"/>
    <xf numFmtId="0" fontId="5" fillId="0" borderId="0" xfId="0" applyFont="1" applyBorder="1"/>
    <xf numFmtId="3" fontId="5" fillId="0" borderId="0" xfId="0" applyNumberFormat="1" applyFont="1" applyFill="1" applyBorder="1" applyAlignment="1">
      <alignment horizontal="right" vertical="top" wrapText="1"/>
    </xf>
    <xf numFmtId="0" fontId="4" fillId="0" borderId="0" xfId="0" applyFont="1" applyAlignment="1">
      <alignment horizontal="center"/>
    </xf>
    <xf numFmtId="1" fontId="1" fillId="0" borderId="0" xfId="0" applyNumberFormat="1" applyFont="1"/>
    <xf numFmtId="0" fontId="6" fillId="0" borderId="0" xfId="0" applyFont="1"/>
    <xf numFmtId="3" fontId="1" fillId="0" borderId="0" xfId="0" applyNumberFormat="1" applyFont="1" applyFill="1" applyBorder="1" applyAlignment="1">
      <alignment horizontal="right" vertical="top" wrapText="1"/>
    </xf>
    <xf numFmtId="166" fontId="1" fillId="0" borderId="0" xfId="0" applyNumberFormat="1" applyFont="1" applyFill="1" applyBorder="1" applyAlignment="1">
      <alignment horizontal="right" vertical="top" wrapText="1"/>
    </xf>
    <xf numFmtId="0" fontId="6" fillId="0" borderId="0" xfId="0" applyFont="1" applyBorder="1"/>
    <xf numFmtId="0" fontId="7" fillId="0" borderId="0" xfId="0" applyFont="1"/>
    <xf numFmtId="0" fontId="10" fillId="0" borderId="0" xfId="0" applyFont="1"/>
    <xf numFmtId="0" fontId="11" fillId="0" borderId="0" xfId="0" applyFont="1" applyFill="1" applyBorder="1"/>
    <xf numFmtId="0" fontId="12" fillId="0" borderId="0" xfId="0" applyFont="1"/>
    <xf numFmtId="167" fontId="8" fillId="0" borderId="0" xfId="0" applyNumberFormat="1" applyFont="1" applyFill="1" applyBorder="1" applyAlignment="1">
      <alignment horizontal="right" vertical="top" wrapText="1"/>
    </xf>
    <xf numFmtId="168" fontId="8" fillId="0" borderId="3" xfId="0" applyNumberFormat="1" applyFont="1" applyFill="1" applyBorder="1" applyAlignment="1">
      <alignment horizontal="right" vertical="top" wrapText="1"/>
    </xf>
    <xf numFmtId="166" fontId="9" fillId="0" borderId="0" xfId="0" applyNumberFormat="1" applyFont="1" applyFill="1" applyBorder="1" applyAlignment="1">
      <alignment horizontal="right" wrapText="1"/>
    </xf>
    <xf numFmtId="0" fontId="10" fillId="0" borderId="0" xfId="0" applyFont="1" applyBorder="1"/>
    <xf numFmtId="0" fontId="11" fillId="0" borderId="0" xfId="0" applyFont="1"/>
    <xf numFmtId="3" fontId="1" fillId="2" borderId="0" xfId="0" applyNumberFormat="1" applyFont="1" applyFill="1"/>
    <xf numFmtId="3" fontId="1" fillId="0" borderId="0" xfId="0" applyNumberFormat="1" applyFont="1" applyFill="1"/>
    <xf numFmtId="3" fontId="3" fillId="0" borderId="4" xfId="0" applyNumberFormat="1" applyFont="1" applyBorder="1"/>
    <xf numFmtId="0" fontId="3" fillId="0" borderId="0" xfId="0" applyFont="1" applyBorder="1"/>
    <xf numFmtId="3" fontId="3" fillId="0" borderId="0" xfId="0" applyNumberFormat="1" applyFont="1" applyBorder="1" applyAlignment="1">
      <alignment horizontal="right"/>
    </xf>
    <xf numFmtId="0" fontId="3" fillId="0" borderId="1" xfId="0" applyFont="1" applyBorder="1"/>
    <xf numFmtId="3" fontId="3" fillId="0" borderId="1" xfId="0" applyNumberFormat="1" applyFont="1" applyBorder="1" applyAlignment="1">
      <alignment horizontal="right"/>
    </xf>
    <xf numFmtId="164" fontId="3" fillId="0" borderId="1" xfId="0" applyNumberFormat="1" applyFont="1" applyBorder="1" applyAlignment="1">
      <alignment horizontal="right"/>
    </xf>
    <xf numFmtId="17" fontId="3" fillId="0" borderId="4" xfId="0" applyNumberFormat="1" applyFont="1" applyBorder="1" applyAlignment="1">
      <alignment horizontal="left"/>
    </xf>
    <xf numFmtId="0" fontId="3" fillId="0" borderId="4" xfId="0" applyFont="1" applyBorder="1"/>
    <xf numFmtId="3" fontId="3" fillId="0" borderId="4" xfId="0" applyNumberFormat="1" applyFont="1" applyBorder="1" applyAlignment="1">
      <alignment horizontal="right"/>
    </xf>
    <xf numFmtId="164" fontId="3" fillId="0" borderId="4" xfId="0" applyNumberFormat="1" applyFont="1" applyBorder="1" applyAlignment="1">
      <alignment horizontal="right"/>
    </xf>
    <xf numFmtId="0" fontId="3" fillId="0" borderId="4" xfId="0" applyFont="1" applyBorder="1" applyAlignment="1">
      <alignment horizontal="right"/>
    </xf>
    <xf numFmtId="0" fontId="3" fillId="0" borderId="2" xfId="0" applyFont="1" applyBorder="1"/>
    <xf numFmtId="3" fontId="3" fillId="0" borderId="2" xfId="0" applyNumberFormat="1" applyFont="1" applyBorder="1" applyAlignment="1">
      <alignment horizontal="right"/>
    </xf>
    <xf numFmtId="164" fontId="3" fillId="0" borderId="2" xfId="0" applyNumberFormat="1" applyFont="1" applyBorder="1" applyAlignment="1">
      <alignment horizontal="right"/>
    </xf>
    <xf numFmtId="3" fontId="3" fillId="0" borderId="0" xfId="0" applyNumberFormat="1" applyFont="1" applyBorder="1"/>
    <xf numFmtId="3" fontId="3" fillId="0" borderId="2" xfId="0" applyNumberFormat="1" applyFont="1" applyBorder="1"/>
    <xf numFmtId="0" fontId="1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left"/>
    </xf>
    <xf numFmtId="3" fontId="1" fillId="0" borderId="0" xfId="0" applyNumberFormat="1" applyFont="1" applyBorder="1" applyAlignment="1">
      <alignment horizontal="left"/>
    </xf>
    <xf numFmtId="0" fontId="1" fillId="0" borderId="0" xfId="0" applyFont="1" applyAlignment="1">
      <alignment horizontal="left" vertical="center"/>
    </xf>
    <xf numFmtId="165" fontId="1" fillId="0" borderId="0" xfId="0" applyNumberFormat="1" applyFont="1" applyFill="1" applyBorder="1" applyAlignment="1">
      <alignment horizontal="right" vertical="top" wrapText="1"/>
    </xf>
    <xf numFmtId="1" fontId="3" fillId="0" borderId="2" xfId="0" applyNumberFormat="1" applyFont="1" applyBorder="1" applyAlignment="1"/>
    <xf numFmtId="1" fontId="3" fillId="0" borderId="1" xfId="0" applyNumberFormat="1" applyFont="1" applyBorder="1" applyAlignment="1"/>
    <xf numFmtId="3" fontId="3" fillId="0" borderId="1" xfId="0" applyNumberFormat="1" applyFont="1" applyBorder="1"/>
    <xf numFmtId="3" fontId="3" fillId="0" borderId="2" xfId="0" applyNumberFormat="1" applyFont="1" applyBorder="1" applyAlignment="1">
      <alignment horizontal="center"/>
    </xf>
    <xf numFmtId="3" fontId="3" fillId="0" borderId="0" xfId="0" applyNumberFormat="1" applyFont="1" applyBorder="1" applyAlignment="1">
      <alignment horizontal="center"/>
    </xf>
    <xf numFmtId="1" fontId="3" fillId="0" borderId="0" xfId="0" applyNumberFormat="1" applyFont="1" applyAlignment="1"/>
    <xf numFmtId="164" fontId="5" fillId="0" borderId="0" xfId="0" applyNumberFormat="1" applyFont="1" applyFill="1" applyBorder="1" applyAlignment="1">
      <alignment horizontal="right" vertical="top" wrapText="1"/>
    </xf>
    <xf numFmtId="164" fontId="1" fillId="0" borderId="0" xfId="0" applyNumberFormat="1" applyFont="1" applyFill="1" applyBorder="1" applyAlignment="1">
      <alignment horizontal="right" vertical="top" wrapText="1"/>
    </xf>
  </cellXfs>
  <cellStyles count="1">
    <cellStyle name="Normal" xfId="0" builtinId="0"/>
  </cellStyles>
  <dxfs count="1"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C256"/>
  <sheetViews>
    <sheetView tabSelected="1" zoomScaleNormal="100" workbookViewId="0">
      <pane ySplit="11" topLeftCell="A12" activePane="bottomLeft" state="frozen"/>
      <selection pane="bottomLeft" activeCell="G260" sqref="G260"/>
    </sheetView>
  </sheetViews>
  <sheetFormatPr defaultRowHeight="12.75" x14ac:dyDescent="0.2"/>
  <cols>
    <col min="1" max="1" width="8.88671875" style="2"/>
    <col min="2" max="2" width="12.33203125" style="64" customWidth="1"/>
    <col min="3" max="3" width="7.5546875" style="1" customWidth="1"/>
    <col min="4" max="4" width="7.109375" style="1" customWidth="1"/>
    <col min="5" max="5" width="16.109375" style="3" customWidth="1"/>
    <col min="6" max="6" width="15.5546875" style="3" customWidth="1"/>
    <col min="7" max="7" width="13.5546875" style="3" customWidth="1"/>
    <col min="8" max="8" width="10.6640625" style="4" customWidth="1"/>
    <col min="9" max="9" width="13.109375" style="3" customWidth="1"/>
    <col min="10" max="10" width="12.6640625" style="3" customWidth="1"/>
    <col min="11" max="11" width="11.77734375" style="1" customWidth="1"/>
    <col min="12" max="12" width="11.44140625" style="20" customWidth="1"/>
    <col min="13" max="13" width="17.5546875" style="1" customWidth="1"/>
    <col min="14" max="14" width="12.6640625" style="1" customWidth="1"/>
    <col min="15" max="15" width="16" style="1" customWidth="1"/>
    <col min="16" max="16" width="12.33203125" style="1" bestFit="1" customWidth="1"/>
    <col min="17" max="17" width="14.21875" style="1" customWidth="1"/>
    <col min="18" max="18" width="20.21875" style="1" customWidth="1"/>
    <col min="19" max="19" width="8.88671875" style="1"/>
    <col min="20" max="20" width="14.109375" style="1" customWidth="1"/>
    <col min="21" max="21" width="19.5546875" style="1" customWidth="1"/>
    <col min="22" max="22" width="17.21875" style="1" customWidth="1"/>
    <col min="23" max="23" width="10.33203125" style="1" bestFit="1" customWidth="1"/>
    <col min="24" max="24" width="8.88671875" style="1"/>
    <col min="25" max="25" width="9.44140625" style="1" bestFit="1" customWidth="1"/>
    <col min="26" max="16384" width="8.88671875" style="1"/>
  </cols>
  <sheetData>
    <row r="1" spans="1:19" customFormat="1" ht="15" x14ac:dyDescent="0.2">
      <c r="A1" s="14" t="s">
        <v>49</v>
      </c>
      <c r="B1" s="64"/>
      <c r="C1" s="1"/>
      <c r="D1" s="1"/>
      <c r="E1" s="3"/>
      <c r="F1" s="3"/>
      <c r="G1" s="3"/>
      <c r="H1" s="4"/>
      <c r="I1" s="3"/>
      <c r="J1" s="3"/>
      <c r="L1" s="20"/>
    </row>
    <row r="2" spans="1:19" customFormat="1" ht="15" x14ac:dyDescent="0.2">
      <c r="A2" s="14" t="s">
        <v>50</v>
      </c>
      <c r="B2" s="64"/>
      <c r="C2" s="1"/>
      <c r="D2" s="1"/>
      <c r="E2" s="3"/>
      <c r="F2" s="3"/>
      <c r="G2" s="3"/>
      <c r="H2" s="4"/>
      <c r="I2" s="3"/>
      <c r="J2" s="3"/>
      <c r="L2" s="20"/>
    </row>
    <row r="3" spans="1:19" customFormat="1" ht="15" x14ac:dyDescent="0.2">
      <c r="A3" s="15" t="s">
        <v>125</v>
      </c>
      <c r="B3" s="64"/>
      <c r="C3" s="1"/>
      <c r="D3" s="1"/>
      <c r="E3" s="3"/>
      <c r="F3" s="3"/>
      <c r="G3" s="3"/>
      <c r="H3" s="4"/>
      <c r="I3" s="3"/>
      <c r="J3" s="3"/>
      <c r="L3" s="20"/>
    </row>
    <row r="4" spans="1:19" customFormat="1" ht="15" x14ac:dyDescent="0.2">
      <c r="A4" s="10" t="s">
        <v>51</v>
      </c>
      <c r="B4" s="68" t="s">
        <v>55</v>
      </c>
      <c r="C4" s="69"/>
      <c r="D4" s="70"/>
      <c r="E4" s="70"/>
      <c r="F4" s="11"/>
      <c r="G4" s="11"/>
      <c r="H4" s="12"/>
      <c r="I4" s="3"/>
      <c r="J4" s="11"/>
      <c r="L4" s="20"/>
    </row>
    <row r="5" spans="1:19" customFormat="1" ht="15" x14ac:dyDescent="0.2">
      <c r="A5" s="5"/>
      <c r="B5" s="68" t="s">
        <v>52</v>
      </c>
      <c r="C5" s="69"/>
      <c r="D5" s="70"/>
      <c r="E5" s="70"/>
      <c r="F5" s="11"/>
      <c r="G5" s="11"/>
      <c r="H5" s="12"/>
      <c r="I5" s="3"/>
      <c r="J5" s="11"/>
      <c r="L5" s="20"/>
    </row>
    <row r="6" spans="1:19" customFormat="1" ht="15" x14ac:dyDescent="0.2">
      <c r="A6" s="5"/>
      <c r="B6" s="68" t="s">
        <v>53</v>
      </c>
      <c r="C6" s="69"/>
      <c r="D6" s="70"/>
      <c r="E6" s="70"/>
      <c r="F6" s="11"/>
      <c r="G6" s="11"/>
      <c r="H6" s="12"/>
      <c r="I6" s="3"/>
      <c r="J6" s="11"/>
      <c r="L6" s="20"/>
    </row>
    <row r="7" spans="1:19" customFormat="1" ht="15" x14ac:dyDescent="0.2">
      <c r="A7" s="5"/>
      <c r="B7" s="71" t="s">
        <v>54</v>
      </c>
      <c r="C7" s="69"/>
      <c r="D7" s="70"/>
      <c r="E7" s="70"/>
      <c r="F7" s="11"/>
      <c r="G7" s="11"/>
      <c r="H7" s="12"/>
      <c r="I7" s="3"/>
      <c r="J7" s="11"/>
      <c r="L7" s="20"/>
    </row>
    <row r="8" spans="1:19" customFormat="1" ht="15" x14ac:dyDescent="0.2">
      <c r="A8" s="2"/>
      <c r="B8" s="64"/>
      <c r="C8" s="1"/>
      <c r="D8" s="1"/>
      <c r="E8" s="3"/>
      <c r="F8" s="3"/>
      <c r="G8" s="3"/>
      <c r="H8" s="4"/>
      <c r="I8" s="3"/>
      <c r="J8" s="3"/>
      <c r="L8" s="20"/>
    </row>
    <row r="9" spans="1:19" customFormat="1" ht="15" x14ac:dyDescent="0.2">
      <c r="A9" s="14" t="s">
        <v>57</v>
      </c>
      <c r="B9" s="64"/>
      <c r="C9" s="1"/>
      <c r="D9" s="1"/>
      <c r="E9" s="3"/>
      <c r="F9" s="3"/>
      <c r="G9" s="3"/>
      <c r="H9" s="4"/>
      <c r="I9" s="3"/>
      <c r="J9" s="3"/>
      <c r="L9" s="15" t="s">
        <v>58</v>
      </c>
    </row>
    <row r="10" spans="1:19" customFormat="1" ht="15" x14ac:dyDescent="0.2">
      <c r="A10" s="5"/>
      <c r="B10" s="65"/>
      <c r="C10" s="6"/>
      <c r="D10" s="6"/>
      <c r="E10" s="7"/>
      <c r="F10" s="7"/>
      <c r="G10" s="7"/>
      <c r="H10" s="8"/>
      <c r="I10" s="7"/>
      <c r="J10" s="7"/>
      <c r="K10" s="28"/>
      <c r="L10" s="29"/>
      <c r="M10" s="28"/>
      <c r="N10" s="28"/>
      <c r="O10" s="28"/>
      <c r="P10" s="28"/>
      <c r="Q10" s="28"/>
    </row>
    <row r="11" spans="1:19" s="6" customFormat="1" x14ac:dyDescent="0.2">
      <c r="A11" s="54" t="s">
        <v>21</v>
      </c>
      <c r="B11" s="66"/>
      <c r="C11" s="55"/>
      <c r="D11" s="56"/>
      <c r="E11" s="56" t="s">
        <v>34</v>
      </c>
      <c r="F11" s="56" t="s">
        <v>29</v>
      </c>
      <c r="G11" s="56" t="s">
        <v>30</v>
      </c>
      <c r="H11" s="57" t="s">
        <v>27</v>
      </c>
      <c r="I11" s="56" t="s">
        <v>35</v>
      </c>
      <c r="J11" s="56" t="s">
        <v>59</v>
      </c>
      <c r="K11" s="55" t="s">
        <v>124</v>
      </c>
      <c r="L11" s="56" t="s">
        <v>34</v>
      </c>
      <c r="M11" s="56" t="s">
        <v>29</v>
      </c>
      <c r="N11" s="56" t="s">
        <v>30</v>
      </c>
      <c r="O11" s="57" t="s">
        <v>27</v>
      </c>
      <c r="P11" s="56" t="s">
        <v>35</v>
      </c>
      <c r="Q11" s="58" t="s">
        <v>59</v>
      </c>
      <c r="R11" s="48" t="s">
        <v>124</v>
      </c>
      <c r="S11" s="49"/>
    </row>
    <row r="12" spans="1:19" s="6" customFormat="1" x14ac:dyDescent="0.2">
      <c r="A12" s="5"/>
      <c r="B12" s="65"/>
      <c r="D12" s="7"/>
      <c r="E12" s="7"/>
      <c r="F12" s="7"/>
      <c r="G12" s="7"/>
      <c r="H12" s="8"/>
      <c r="I12" s="7"/>
      <c r="J12" s="7"/>
      <c r="L12" s="29"/>
    </row>
    <row r="13" spans="1:19" x14ac:dyDescent="0.2">
      <c r="A13" s="5">
        <v>34516</v>
      </c>
      <c r="B13" s="65" t="s">
        <v>36</v>
      </c>
      <c r="C13" s="6"/>
      <c r="D13" s="7"/>
      <c r="E13" s="30">
        <v>2283379</v>
      </c>
      <c r="F13" s="30">
        <v>2273088459</v>
      </c>
      <c r="G13" s="30">
        <v>3054419285</v>
      </c>
      <c r="H13" s="79">
        <v>74.419660397082652</v>
      </c>
      <c r="I13" s="30">
        <v>48165</v>
      </c>
      <c r="J13" s="30">
        <v>3289897</v>
      </c>
      <c r="K13" s="3" t="s">
        <v>120</v>
      </c>
    </row>
    <row r="14" spans="1:19" x14ac:dyDescent="0.2">
      <c r="A14" s="5">
        <v>34547</v>
      </c>
      <c r="B14" s="65" t="s">
        <v>36</v>
      </c>
      <c r="C14" s="6"/>
      <c r="D14" s="7"/>
      <c r="E14" s="30">
        <v>2209047</v>
      </c>
      <c r="F14" s="21">
        <v>2158057999</v>
      </c>
      <c r="G14" s="21">
        <v>3007672096</v>
      </c>
      <c r="H14" s="79">
        <v>71.751771141211535</v>
      </c>
      <c r="I14" s="30">
        <v>48328</v>
      </c>
      <c r="J14" s="21">
        <v>3273430</v>
      </c>
      <c r="K14" s="3" t="s">
        <v>120</v>
      </c>
    </row>
    <row r="15" spans="1:19" x14ac:dyDescent="0.2">
      <c r="A15" s="5">
        <v>34578</v>
      </c>
      <c r="B15" s="65" t="s">
        <v>36</v>
      </c>
      <c r="C15" s="6"/>
      <c r="D15" s="7"/>
      <c r="E15" s="30">
        <v>2327124</v>
      </c>
      <c r="F15" s="21">
        <v>2269709223</v>
      </c>
      <c r="G15" s="21">
        <v>2997230465</v>
      </c>
      <c r="H15" s="79">
        <v>75.726883518114775</v>
      </c>
      <c r="I15" s="30">
        <v>47689</v>
      </c>
      <c r="J15" s="21">
        <v>3245689</v>
      </c>
      <c r="K15" s="3" t="s">
        <v>120</v>
      </c>
    </row>
    <row r="16" spans="1:19" x14ac:dyDescent="0.2">
      <c r="A16" s="2">
        <v>34608</v>
      </c>
      <c r="B16" s="64" t="s">
        <v>36</v>
      </c>
      <c r="D16" s="3"/>
      <c r="E16" s="30">
        <v>2430833</v>
      </c>
      <c r="F16" s="21">
        <v>2395335485</v>
      </c>
      <c r="G16" s="21">
        <v>3085305549</v>
      </c>
      <c r="H16" s="79">
        <v>77.636896798645083</v>
      </c>
      <c r="I16" s="30">
        <v>49110</v>
      </c>
      <c r="J16" s="21">
        <v>3330242</v>
      </c>
      <c r="K16" s="3" t="s">
        <v>120</v>
      </c>
    </row>
    <row r="17" spans="1:18" x14ac:dyDescent="0.2">
      <c r="A17" s="2">
        <v>34639</v>
      </c>
      <c r="B17" s="64" t="s">
        <v>36</v>
      </c>
      <c r="D17" s="3"/>
      <c r="E17" s="30">
        <v>2272756</v>
      </c>
      <c r="F17" s="21">
        <v>2192168561</v>
      </c>
      <c r="G17" s="21">
        <v>2987685213</v>
      </c>
      <c r="H17" s="79">
        <v>73.373478285511723</v>
      </c>
      <c r="I17" s="30">
        <v>47077</v>
      </c>
      <c r="J17" s="21">
        <v>3265297</v>
      </c>
      <c r="K17" s="3" t="s">
        <v>120</v>
      </c>
    </row>
    <row r="18" spans="1:18" x14ac:dyDescent="0.2">
      <c r="A18" s="2">
        <v>34669</v>
      </c>
      <c r="B18" s="64" t="s">
        <v>36</v>
      </c>
      <c r="E18" s="30">
        <v>2241901</v>
      </c>
      <c r="F18" s="21">
        <v>2201007894</v>
      </c>
      <c r="G18" s="21">
        <v>3140951642</v>
      </c>
      <c r="H18" s="79">
        <v>70.074555257988905</v>
      </c>
      <c r="I18" s="30">
        <v>48318</v>
      </c>
      <c r="J18" s="21">
        <v>3377502</v>
      </c>
      <c r="K18" s="3" t="s">
        <v>120</v>
      </c>
    </row>
    <row r="19" spans="1:18" x14ac:dyDescent="0.2">
      <c r="A19" s="2">
        <v>34700</v>
      </c>
      <c r="B19" s="64" t="s">
        <v>36</v>
      </c>
      <c r="E19" s="30">
        <v>2370464</v>
      </c>
      <c r="F19" s="21">
        <v>2409661406</v>
      </c>
      <c r="G19" s="21">
        <v>3124568774</v>
      </c>
      <c r="H19" s="79">
        <v>77.119806933076646</v>
      </c>
      <c r="I19" s="30">
        <v>46063</v>
      </c>
      <c r="J19" s="21">
        <v>3290708</v>
      </c>
      <c r="K19" s="3" t="s">
        <v>120</v>
      </c>
    </row>
    <row r="20" spans="1:18" x14ac:dyDescent="0.2">
      <c r="A20" s="2">
        <v>34731</v>
      </c>
      <c r="B20" s="64" t="s">
        <v>36</v>
      </c>
      <c r="E20" s="30">
        <v>2054972</v>
      </c>
      <c r="F20" s="21">
        <v>1974336009</v>
      </c>
      <c r="G20" s="21">
        <v>2783888778</v>
      </c>
      <c r="H20" s="79">
        <v>70.920074990151065</v>
      </c>
      <c r="I20" s="30">
        <v>43598</v>
      </c>
      <c r="J20" s="21">
        <v>3047958</v>
      </c>
      <c r="K20" s="3" t="s">
        <v>120</v>
      </c>
    </row>
    <row r="21" spans="1:18" x14ac:dyDescent="0.2">
      <c r="A21" s="2">
        <v>34759</v>
      </c>
      <c r="B21" s="64" t="s">
        <v>36</v>
      </c>
      <c r="E21" s="30">
        <v>2244890</v>
      </c>
      <c r="F21" s="21">
        <v>2136797383</v>
      </c>
      <c r="G21" s="21">
        <v>3087804310</v>
      </c>
      <c r="H21" s="79">
        <v>69.201191800914359</v>
      </c>
      <c r="I21" s="30">
        <v>48871</v>
      </c>
      <c r="J21" s="21">
        <v>3385692</v>
      </c>
      <c r="K21" s="3" t="s">
        <v>120</v>
      </c>
    </row>
    <row r="22" spans="1:18" x14ac:dyDescent="0.2">
      <c r="A22" s="2">
        <v>34790</v>
      </c>
      <c r="B22" s="64" t="s">
        <v>36</v>
      </c>
      <c r="E22" s="30">
        <v>2279211</v>
      </c>
      <c r="F22" s="21">
        <v>2230503305</v>
      </c>
      <c r="G22" s="21">
        <v>3113358318</v>
      </c>
      <c r="H22" s="79">
        <v>71.643000168154757</v>
      </c>
      <c r="I22" s="30">
        <v>47889</v>
      </c>
      <c r="J22" s="21">
        <v>3332259</v>
      </c>
      <c r="K22" s="3" t="s">
        <v>120</v>
      </c>
    </row>
    <row r="23" spans="1:18" x14ac:dyDescent="0.2">
      <c r="A23" s="2">
        <v>34820</v>
      </c>
      <c r="B23" s="64" t="s">
        <v>36</v>
      </c>
      <c r="E23" s="30">
        <v>2115630</v>
      </c>
      <c r="F23" s="21">
        <v>2046463250</v>
      </c>
      <c r="G23" s="21">
        <v>3171480380</v>
      </c>
      <c r="H23" s="79">
        <v>64.527066379013831</v>
      </c>
      <c r="I23" s="30">
        <v>49002</v>
      </c>
      <c r="J23" s="21">
        <v>3412199</v>
      </c>
      <c r="K23" s="3" t="s">
        <v>120</v>
      </c>
    </row>
    <row r="24" spans="1:18" x14ac:dyDescent="0.2">
      <c r="A24" s="2">
        <v>34851</v>
      </c>
      <c r="B24" s="64" t="s">
        <v>36</v>
      </c>
      <c r="E24" s="30">
        <v>2167286</v>
      </c>
      <c r="F24" s="21">
        <v>2107281665</v>
      </c>
      <c r="G24" s="21">
        <v>3130784217</v>
      </c>
      <c r="H24" s="79">
        <v>67.308428781439716</v>
      </c>
      <c r="I24" s="30">
        <v>47899</v>
      </c>
      <c r="J24" s="21">
        <v>3359328</v>
      </c>
      <c r="K24" s="3" t="s">
        <v>120</v>
      </c>
      <c r="L24" s="21">
        <v>26997493</v>
      </c>
      <c r="M24" s="21">
        <v>26394410639</v>
      </c>
      <c r="N24" s="21">
        <v>36685149027</v>
      </c>
      <c r="O24" s="23">
        <v>71.948489617893898</v>
      </c>
      <c r="P24" s="21">
        <v>572009</v>
      </c>
      <c r="Q24" s="21">
        <v>39610201</v>
      </c>
      <c r="R24" s="1" t="s">
        <v>120</v>
      </c>
    </row>
    <row r="25" spans="1:18" x14ac:dyDescent="0.2">
      <c r="A25" s="2">
        <v>34881</v>
      </c>
      <c r="B25" s="64" t="s">
        <v>36</v>
      </c>
      <c r="E25" s="30">
        <v>2388587</v>
      </c>
      <c r="F25" s="21">
        <v>2407086239</v>
      </c>
      <c r="G25" s="21">
        <v>3385985695</v>
      </c>
      <c r="H25" s="79">
        <v>71.08967538033265</v>
      </c>
      <c r="I25" s="30">
        <v>49421</v>
      </c>
      <c r="J25" s="21">
        <v>3561490</v>
      </c>
      <c r="K25" s="3" t="s">
        <v>120</v>
      </c>
      <c r="L25" s="21">
        <v>27102701</v>
      </c>
      <c r="M25" s="21">
        <v>26528408419</v>
      </c>
      <c r="N25" s="21">
        <v>37016715437</v>
      </c>
      <c r="O25" s="23">
        <v>71.66602467512169</v>
      </c>
      <c r="P25" s="21">
        <v>573265</v>
      </c>
      <c r="Q25" s="21">
        <v>39881794</v>
      </c>
      <c r="R25" s="1" t="s">
        <v>120</v>
      </c>
    </row>
    <row r="26" spans="1:18" x14ac:dyDescent="0.2">
      <c r="A26" s="2">
        <v>34912</v>
      </c>
      <c r="B26" s="64" t="s">
        <v>36</v>
      </c>
      <c r="E26" s="30">
        <v>2419166</v>
      </c>
      <c r="F26" s="21">
        <v>2398961332</v>
      </c>
      <c r="G26" s="21">
        <v>3300596748</v>
      </c>
      <c r="H26" s="79">
        <v>72.682654536748643</v>
      </c>
      <c r="I26" s="30">
        <v>49868</v>
      </c>
      <c r="J26" s="21">
        <v>3506432</v>
      </c>
      <c r="K26" s="3" t="s">
        <v>120</v>
      </c>
      <c r="L26" s="21">
        <v>27312820</v>
      </c>
      <c r="M26" s="21">
        <v>26769311752</v>
      </c>
      <c r="N26" s="21">
        <v>37309640089</v>
      </c>
      <c r="O26" s="23">
        <v>71.749048471503201</v>
      </c>
      <c r="P26" s="21">
        <v>574805</v>
      </c>
      <c r="Q26" s="21">
        <v>40114796</v>
      </c>
      <c r="R26" s="1" t="s">
        <v>120</v>
      </c>
    </row>
    <row r="27" spans="1:18" x14ac:dyDescent="0.2">
      <c r="A27" s="2">
        <v>34943</v>
      </c>
      <c r="B27" s="64" t="s">
        <v>36</v>
      </c>
      <c r="E27" s="30">
        <v>2452463</v>
      </c>
      <c r="F27" s="21">
        <v>2435058091</v>
      </c>
      <c r="G27" s="21">
        <v>3300258703</v>
      </c>
      <c r="H27" s="79">
        <v>73.783854847090751</v>
      </c>
      <c r="I27" s="30">
        <v>48689</v>
      </c>
      <c r="J27" s="21">
        <v>3471698</v>
      </c>
      <c r="K27" s="3" t="s">
        <v>120</v>
      </c>
      <c r="L27" s="21">
        <v>27438159</v>
      </c>
      <c r="M27" s="21">
        <v>26934660620</v>
      </c>
      <c r="N27" s="21">
        <v>37612668327</v>
      </c>
      <c r="O27" s="23">
        <v>71.610608388198642</v>
      </c>
      <c r="P27" s="21">
        <v>575805</v>
      </c>
      <c r="Q27" s="21">
        <v>40340805</v>
      </c>
      <c r="R27" s="1" t="s">
        <v>120</v>
      </c>
    </row>
    <row r="28" spans="1:18" x14ac:dyDescent="0.2">
      <c r="A28" s="2">
        <v>34973</v>
      </c>
      <c r="B28" s="64" t="s">
        <v>36</v>
      </c>
      <c r="E28" s="30">
        <v>2515311</v>
      </c>
      <c r="F28" s="21">
        <v>2513640176</v>
      </c>
      <c r="G28" s="21">
        <v>3411661438</v>
      </c>
      <c r="H28" s="79">
        <v>73.677890426124975</v>
      </c>
      <c r="I28" s="30">
        <v>50505</v>
      </c>
      <c r="J28" s="21">
        <v>3592634</v>
      </c>
      <c r="K28" s="3" t="s">
        <v>120</v>
      </c>
      <c r="L28" s="21">
        <v>27522637</v>
      </c>
      <c r="M28" s="21">
        <v>27052965311</v>
      </c>
      <c r="N28" s="21">
        <v>37939024216</v>
      </c>
      <c r="O28" s="23">
        <v>71.30643412697728</v>
      </c>
      <c r="P28" s="21">
        <v>577200</v>
      </c>
      <c r="Q28" s="21">
        <v>40603197</v>
      </c>
      <c r="R28" s="1" t="s">
        <v>120</v>
      </c>
    </row>
    <row r="29" spans="1:18" x14ac:dyDescent="0.2">
      <c r="A29" s="2">
        <v>35004</v>
      </c>
      <c r="B29" s="64" t="s">
        <v>36</v>
      </c>
      <c r="E29" s="30">
        <v>2415384</v>
      </c>
      <c r="F29" s="21">
        <v>2343020960</v>
      </c>
      <c r="G29" s="21">
        <v>3238393627</v>
      </c>
      <c r="H29" s="79">
        <v>72.351333095061079</v>
      </c>
      <c r="I29" s="30">
        <v>49206</v>
      </c>
      <c r="J29" s="21">
        <v>3447229</v>
      </c>
      <c r="K29" s="3" t="s">
        <v>120</v>
      </c>
      <c r="L29" s="21">
        <v>27665265</v>
      </c>
      <c r="M29" s="21">
        <v>27203817710</v>
      </c>
      <c r="N29" s="21">
        <v>38189732630</v>
      </c>
      <c r="O29" s="23">
        <v>71.233328532470523</v>
      </c>
      <c r="P29" s="21">
        <v>579329</v>
      </c>
      <c r="Q29" s="21">
        <v>40785129</v>
      </c>
      <c r="R29" s="1" t="s">
        <v>120</v>
      </c>
    </row>
    <row r="30" spans="1:18" x14ac:dyDescent="0.2">
      <c r="A30" s="2">
        <v>35034</v>
      </c>
      <c r="B30" s="64" t="s">
        <v>36</v>
      </c>
      <c r="E30" s="30">
        <v>2391271</v>
      </c>
      <c r="F30" s="21">
        <v>2383589460</v>
      </c>
      <c r="G30" s="21">
        <v>3295841216</v>
      </c>
      <c r="H30" s="79">
        <v>72.321125436159377</v>
      </c>
      <c r="I30" s="30">
        <v>48538</v>
      </c>
      <c r="J30" s="21">
        <v>3458993</v>
      </c>
      <c r="K30" s="3" t="s">
        <v>120</v>
      </c>
      <c r="L30" s="21">
        <v>27814635</v>
      </c>
      <c r="M30" s="21">
        <v>27386399276</v>
      </c>
      <c r="N30" s="21">
        <v>38344622204</v>
      </c>
      <c r="O30" s="23">
        <v>71.42174756684166</v>
      </c>
      <c r="P30" s="21">
        <v>579549</v>
      </c>
      <c r="Q30" s="21">
        <v>40866620</v>
      </c>
      <c r="R30" s="1" t="s">
        <v>120</v>
      </c>
    </row>
    <row r="31" spans="1:18" x14ac:dyDescent="0.2">
      <c r="A31" s="2">
        <v>35065</v>
      </c>
      <c r="B31" s="64" t="s">
        <v>36</v>
      </c>
      <c r="E31" s="30">
        <v>2468365</v>
      </c>
      <c r="F31" s="21">
        <v>2519398152</v>
      </c>
      <c r="G31" s="21">
        <v>3354682847</v>
      </c>
      <c r="H31" s="79">
        <v>75.100934034733811</v>
      </c>
      <c r="I31" s="30">
        <v>48797</v>
      </c>
      <c r="J31" s="21">
        <v>3498224</v>
      </c>
      <c r="K31" s="3" t="s">
        <v>120</v>
      </c>
      <c r="L31" s="21">
        <v>27912536</v>
      </c>
      <c r="M31" s="21">
        <v>27496136022</v>
      </c>
      <c r="N31" s="21">
        <v>38574736277</v>
      </c>
      <c r="O31" s="23">
        <v>71.280165921430907</v>
      </c>
      <c r="P31" s="21">
        <v>582283</v>
      </c>
      <c r="Q31" s="21">
        <v>41074136</v>
      </c>
      <c r="R31" s="1" t="s">
        <v>120</v>
      </c>
    </row>
    <row r="32" spans="1:18" x14ac:dyDescent="0.2">
      <c r="A32" s="2">
        <v>35096</v>
      </c>
      <c r="B32" s="64" t="s">
        <v>36</v>
      </c>
      <c r="E32" s="30">
        <v>2199603</v>
      </c>
      <c r="F32" s="21">
        <v>2137909960</v>
      </c>
      <c r="G32" s="21">
        <v>3092228563</v>
      </c>
      <c r="H32" s="79">
        <v>69.138160923196921</v>
      </c>
      <c r="I32" s="30">
        <v>46802</v>
      </c>
      <c r="J32" s="21">
        <v>3307815</v>
      </c>
      <c r="K32" s="3" t="s">
        <v>120</v>
      </c>
      <c r="L32" s="21">
        <v>28057167</v>
      </c>
      <c r="M32" s="21">
        <v>27659709973</v>
      </c>
      <c r="N32" s="21">
        <v>38883076062</v>
      </c>
      <c r="O32" s="23">
        <v>71.135601331787456</v>
      </c>
      <c r="P32" s="21">
        <v>585487</v>
      </c>
      <c r="Q32" s="21">
        <v>41333993</v>
      </c>
      <c r="R32" s="1" t="s">
        <v>120</v>
      </c>
    </row>
    <row r="33" spans="1:18" x14ac:dyDescent="0.2">
      <c r="A33" s="2">
        <v>35125</v>
      </c>
      <c r="B33" s="64" t="s">
        <v>36</v>
      </c>
      <c r="E33" s="30">
        <v>2390964</v>
      </c>
      <c r="F33" s="21">
        <v>2341824997</v>
      </c>
      <c r="G33" s="21">
        <v>3331059884</v>
      </c>
      <c r="H33" s="79">
        <v>70.302698797113564</v>
      </c>
      <c r="I33" s="30">
        <v>49968</v>
      </c>
      <c r="J33" s="21">
        <v>3551371</v>
      </c>
      <c r="K33" s="3" t="s">
        <v>120</v>
      </c>
      <c r="L33" s="21">
        <v>28203241</v>
      </c>
      <c r="M33" s="21">
        <v>27864737587</v>
      </c>
      <c r="N33" s="21">
        <v>39126331636</v>
      </c>
      <c r="O33" s="23">
        <v>71.21735266733198</v>
      </c>
      <c r="P33" s="21">
        <v>586584</v>
      </c>
      <c r="Q33" s="21">
        <v>41499672</v>
      </c>
      <c r="R33" s="1" t="s">
        <v>120</v>
      </c>
    </row>
    <row r="34" spans="1:18" x14ac:dyDescent="0.2">
      <c r="A34" s="2">
        <v>35156</v>
      </c>
      <c r="B34" s="64" t="s">
        <v>36</v>
      </c>
      <c r="E34" s="34">
        <v>2404420</v>
      </c>
      <c r="F34" s="3">
        <v>2388073219</v>
      </c>
      <c r="G34" s="3">
        <v>3311317731</v>
      </c>
      <c r="H34" s="80">
        <v>72.118516343003265</v>
      </c>
      <c r="I34" s="34">
        <v>49130</v>
      </c>
      <c r="J34" s="3">
        <v>3520144</v>
      </c>
      <c r="K34" s="3" t="s">
        <v>120</v>
      </c>
      <c r="L34" s="3">
        <v>28328450</v>
      </c>
      <c r="M34" s="3">
        <v>28022307501</v>
      </c>
      <c r="N34" s="3">
        <v>39324291049</v>
      </c>
      <c r="O34" s="9">
        <v>71.259536417535983</v>
      </c>
      <c r="P34" s="3">
        <v>587825</v>
      </c>
      <c r="Q34" s="3">
        <v>41687557</v>
      </c>
      <c r="R34" s="1" t="s">
        <v>120</v>
      </c>
    </row>
    <row r="35" spans="1:18" x14ac:dyDescent="0.2">
      <c r="A35" s="2">
        <v>35186</v>
      </c>
      <c r="B35" s="64" t="s">
        <v>36</v>
      </c>
      <c r="E35" s="34">
        <v>2273421</v>
      </c>
      <c r="F35" s="3">
        <v>2220245347</v>
      </c>
      <c r="G35" s="3">
        <v>3347518501</v>
      </c>
      <c r="H35" s="80">
        <v>66.325110565834038</v>
      </c>
      <c r="I35" s="34">
        <v>50534</v>
      </c>
      <c r="J35" s="3">
        <v>3580924</v>
      </c>
      <c r="K35" s="3" t="s">
        <v>120</v>
      </c>
      <c r="L35" s="3">
        <v>28486241</v>
      </c>
      <c r="M35" s="3">
        <v>28196089598</v>
      </c>
      <c r="N35" s="3">
        <v>39500329170</v>
      </c>
      <c r="O35" s="9">
        <v>71.381910456114809</v>
      </c>
      <c r="P35" s="3">
        <v>589357</v>
      </c>
      <c r="Q35" s="3">
        <v>41856282</v>
      </c>
      <c r="R35" s="1" t="s">
        <v>120</v>
      </c>
    </row>
    <row r="36" spans="1:18" x14ac:dyDescent="0.2">
      <c r="A36" s="2">
        <v>35217</v>
      </c>
      <c r="B36" s="64" t="s">
        <v>36</v>
      </c>
      <c r="E36" s="34">
        <v>2292370</v>
      </c>
      <c r="F36" s="3">
        <v>2284154156</v>
      </c>
      <c r="G36" s="3">
        <v>3301440680</v>
      </c>
      <c r="H36" s="80">
        <v>69.18658783837364</v>
      </c>
      <c r="I36" s="34">
        <v>47990</v>
      </c>
      <c r="J36" s="3">
        <v>3467165</v>
      </c>
      <c r="K36" s="3" t="s">
        <v>120</v>
      </c>
      <c r="L36" s="3">
        <v>28611325</v>
      </c>
      <c r="M36" s="3">
        <v>28372962089</v>
      </c>
      <c r="N36" s="3">
        <v>39670985633</v>
      </c>
      <c r="O36" s="9">
        <v>71.520688574468323</v>
      </c>
      <c r="P36" s="3">
        <v>589448</v>
      </c>
      <c r="Q36" s="3">
        <v>41964119</v>
      </c>
      <c r="R36" s="1" t="s">
        <v>120</v>
      </c>
    </row>
    <row r="37" spans="1:18" x14ac:dyDescent="0.2">
      <c r="A37" s="2">
        <v>35247</v>
      </c>
      <c r="B37" s="64" t="s">
        <v>36</v>
      </c>
      <c r="E37" s="34">
        <v>2497948</v>
      </c>
      <c r="F37" s="3">
        <v>2550664371</v>
      </c>
      <c r="G37" s="3">
        <v>3596970902</v>
      </c>
      <c r="H37" s="80">
        <v>70.911454123294988</v>
      </c>
      <c r="I37" s="34">
        <v>51667</v>
      </c>
      <c r="J37" s="3">
        <v>3769003</v>
      </c>
      <c r="K37" s="3" t="s">
        <v>120</v>
      </c>
      <c r="L37" s="3">
        <v>28720686</v>
      </c>
      <c r="M37" s="3">
        <v>28516540221</v>
      </c>
      <c r="N37" s="3">
        <v>39881970840</v>
      </c>
      <c r="O37" s="9">
        <v>71.502334564667663</v>
      </c>
      <c r="P37" s="3">
        <v>591694</v>
      </c>
      <c r="Q37" s="3">
        <v>42171632</v>
      </c>
      <c r="R37" s="1" t="s">
        <v>120</v>
      </c>
    </row>
    <row r="38" spans="1:18" x14ac:dyDescent="0.2">
      <c r="A38" s="2">
        <v>35278</v>
      </c>
      <c r="B38" s="64" t="s">
        <v>36</v>
      </c>
      <c r="E38" s="34">
        <v>2455413</v>
      </c>
      <c r="F38" s="3">
        <v>2496338853</v>
      </c>
      <c r="G38" s="3">
        <v>3550826147</v>
      </c>
      <c r="H38" s="80">
        <v>70.303043563794049</v>
      </c>
      <c r="I38" s="34">
        <v>50938</v>
      </c>
      <c r="J38" s="3">
        <v>3723263</v>
      </c>
      <c r="K38" s="3" t="s">
        <v>120</v>
      </c>
      <c r="L38" s="3">
        <v>28756933</v>
      </c>
      <c r="M38" s="3">
        <v>28613917742</v>
      </c>
      <c r="N38" s="3">
        <v>40132200239</v>
      </c>
      <c r="O38" s="9">
        <v>71.299150237452793</v>
      </c>
      <c r="P38" s="3">
        <v>592764</v>
      </c>
      <c r="Q38" s="3">
        <v>42388463</v>
      </c>
      <c r="R38" s="1" t="s">
        <v>120</v>
      </c>
    </row>
    <row r="39" spans="1:18" x14ac:dyDescent="0.2">
      <c r="A39" s="2">
        <v>35309</v>
      </c>
      <c r="B39" s="64" t="s">
        <v>36</v>
      </c>
      <c r="E39" s="34">
        <v>2529101</v>
      </c>
      <c r="F39" s="3">
        <v>2567130160</v>
      </c>
      <c r="G39" s="3">
        <v>3550370707</v>
      </c>
      <c r="H39" s="80">
        <v>72.305975117994919</v>
      </c>
      <c r="I39" s="34">
        <v>49716</v>
      </c>
      <c r="J39" s="3">
        <v>3697285</v>
      </c>
      <c r="K39" s="3" t="s">
        <v>120</v>
      </c>
      <c r="L39" s="3">
        <v>28833571</v>
      </c>
      <c r="M39" s="3">
        <v>28745989811</v>
      </c>
      <c r="N39" s="3">
        <v>40382312243</v>
      </c>
      <c r="O39" s="9">
        <v>71.184605869078041</v>
      </c>
      <c r="P39" s="3">
        <v>593791</v>
      </c>
      <c r="Q39" s="3">
        <v>42614050</v>
      </c>
      <c r="R39" s="1" t="s">
        <v>120</v>
      </c>
    </row>
    <row r="40" spans="1:18" x14ac:dyDescent="0.2">
      <c r="A40" s="2">
        <v>35339</v>
      </c>
      <c r="B40" s="64" t="s">
        <v>36</v>
      </c>
      <c r="E40" s="34">
        <v>2631688</v>
      </c>
      <c r="F40" s="3">
        <v>2647586455</v>
      </c>
      <c r="G40" s="3">
        <v>3670016375</v>
      </c>
      <c r="H40" s="80">
        <v>72.140998417207342</v>
      </c>
      <c r="I40" s="34">
        <v>52009</v>
      </c>
      <c r="J40" s="3">
        <v>3837774</v>
      </c>
      <c r="K40" s="3" t="s">
        <v>120</v>
      </c>
      <c r="L40" s="3">
        <v>28949948</v>
      </c>
      <c r="M40" s="3">
        <v>28879936090</v>
      </c>
      <c r="N40" s="3">
        <v>40640667180</v>
      </c>
      <c r="O40" s="9">
        <v>71.061668259748288</v>
      </c>
      <c r="P40" s="3">
        <v>595295</v>
      </c>
      <c r="Q40" s="3">
        <v>42859190</v>
      </c>
      <c r="R40" s="1" t="s">
        <v>120</v>
      </c>
    </row>
    <row r="41" spans="1:18" x14ac:dyDescent="0.2">
      <c r="A41" s="2">
        <v>35370</v>
      </c>
      <c r="B41" s="64" t="s">
        <v>36</v>
      </c>
      <c r="E41" s="34">
        <v>2419173</v>
      </c>
      <c r="F41" s="3">
        <v>2405970260</v>
      </c>
      <c r="G41" s="3">
        <v>3474754744</v>
      </c>
      <c r="H41" s="80">
        <v>69.241441116225161</v>
      </c>
      <c r="I41" s="34">
        <v>49924</v>
      </c>
      <c r="J41" s="3">
        <v>3608728</v>
      </c>
      <c r="K41" s="3" t="s">
        <v>120</v>
      </c>
      <c r="L41" s="3">
        <v>28953737</v>
      </c>
      <c r="M41" s="3">
        <v>28942885390</v>
      </c>
      <c r="N41" s="3">
        <v>40877028297</v>
      </c>
      <c r="O41" s="9">
        <v>70.804768829352852</v>
      </c>
      <c r="P41" s="3">
        <v>596013</v>
      </c>
      <c r="Q41" s="3">
        <v>43020689</v>
      </c>
      <c r="R41" s="1" t="s">
        <v>120</v>
      </c>
    </row>
    <row r="42" spans="1:18" x14ac:dyDescent="0.2">
      <c r="A42" s="2">
        <v>35400</v>
      </c>
      <c r="B42" s="64" t="s">
        <v>36</v>
      </c>
      <c r="E42" s="34">
        <v>2463866</v>
      </c>
      <c r="F42" s="3">
        <v>2521727269</v>
      </c>
      <c r="G42" s="3">
        <v>3514563610</v>
      </c>
      <c r="H42" s="80">
        <v>71.750793237172346</v>
      </c>
      <c r="I42" s="34">
        <v>49516</v>
      </c>
      <c r="J42" s="3">
        <v>3609124</v>
      </c>
      <c r="K42" s="3" t="s">
        <v>120</v>
      </c>
      <c r="L42" s="3">
        <v>29026332</v>
      </c>
      <c r="M42" s="3">
        <v>29081023199</v>
      </c>
      <c r="N42" s="3">
        <v>41095750691</v>
      </c>
      <c r="O42" s="9">
        <v>70.764063704933761</v>
      </c>
      <c r="P42" s="3">
        <v>596991</v>
      </c>
      <c r="Q42" s="3">
        <v>43170820</v>
      </c>
      <c r="R42" s="1" t="s">
        <v>120</v>
      </c>
    </row>
    <row r="43" spans="1:18" x14ac:dyDescent="0.2">
      <c r="A43" s="2">
        <v>35431</v>
      </c>
      <c r="B43" s="64" t="s">
        <v>36</v>
      </c>
      <c r="E43" s="34">
        <v>2450612</v>
      </c>
      <c r="F43" s="3">
        <v>2559244587</v>
      </c>
      <c r="G43" s="3">
        <v>3485516239</v>
      </c>
      <c r="H43" s="80">
        <v>73.425123038137144</v>
      </c>
      <c r="I43" s="34">
        <v>48173</v>
      </c>
      <c r="J43" s="3">
        <v>3546166</v>
      </c>
      <c r="K43" s="3" t="s">
        <v>120</v>
      </c>
      <c r="L43" s="3">
        <v>29008579</v>
      </c>
      <c r="M43" s="3">
        <v>29120869634</v>
      </c>
      <c r="N43" s="3">
        <v>41226584083</v>
      </c>
      <c r="O43" s="9">
        <v>70.636144812221161</v>
      </c>
      <c r="P43" s="3">
        <v>596367</v>
      </c>
      <c r="Q43" s="3">
        <v>43218762</v>
      </c>
      <c r="R43" s="1" t="s">
        <v>120</v>
      </c>
    </row>
    <row r="44" spans="1:18" x14ac:dyDescent="0.2">
      <c r="A44" s="2">
        <v>35462</v>
      </c>
      <c r="B44" s="64" t="s">
        <v>36</v>
      </c>
      <c r="E44" s="34">
        <v>2197270</v>
      </c>
      <c r="F44" s="3">
        <v>2178293041</v>
      </c>
      <c r="G44" s="3">
        <v>3132372241</v>
      </c>
      <c r="H44" s="80">
        <v>69.541321190631749</v>
      </c>
      <c r="I44" s="34">
        <v>45543</v>
      </c>
      <c r="J44" s="3">
        <v>3282373</v>
      </c>
      <c r="K44" s="3" t="s">
        <v>120</v>
      </c>
      <c r="L44" s="3">
        <v>29006246</v>
      </c>
      <c r="M44" s="3">
        <v>29161252715</v>
      </c>
      <c r="N44" s="3">
        <v>41266727761</v>
      </c>
      <c r="O44" s="9">
        <v>70.665289682986355</v>
      </c>
      <c r="P44" s="3">
        <v>595108</v>
      </c>
      <c r="Q44" s="3">
        <v>43193320</v>
      </c>
      <c r="R44" s="1" t="s">
        <v>120</v>
      </c>
    </row>
    <row r="45" spans="1:18" x14ac:dyDescent="0.2">
      <c r="A45" s="2">
        <v>35490</v>
      </c>
      <c r="B45" s="64" t="s">
        <v>36</v>
      </c>
      <c r="E45" s="34">
        <v>2463971</v>
      </c>
      <c r="F45" s="3">
        <v>2469221632</v>
      </c>
      <c r="G45" s="3">
        <v>3418778164</v>
      </c>
      <c r="H45" s="80">
        <v>72.225266266208678</v>
      </c>
      <c r="I45" s="34">
        <v>49496</v>
      </c>
      <c r="J45" s="3">
        <v>3557604</v>
      </c>
      <c r="K45" s="3" t="s">
        <v>120</v>
      </c>
      <c r="L45" s="3">
        <v>29079253</v>
      </c>
      <c r="M45" s="3">
        <v>29288649350</v>
      </c>
      <c r="N45" s="3">
        <v>41354446041</v>
      </c>
      <c r="O45" s="9">
        <v>70.823459516208686</v>
      </c>
      <c r="P45" s="3">
        <v>594636</v>
      </c>
      <c r="Q45" s="3">
        <v>43199553</v>
      </c>
      <c r="R45" s="1" t="s">
        <v>120</v>
      </c>
    </row>
    <row r="46" spans="1:18" x14ac:dyDescent="0.2">
      <c r="A46" s="2">
        <v>35521</v>
      </c>
      <c r="B46" s="64" t="s">
        <v>36</v>
      </c>
      <c r="E46" s="34">
        <v>2400633</v>
      </c>
      <c r="F46" s="3">
        <v>2416403881</v>
      </c>
      <c r="G46" s="3">
        <v>3357131037</v>
      </c>
      <c r="H46" s="80">
        <v>71.97824137241146</v>
      </c>
      <c r="I46" s="34">
        <v>48494</v>
      </c>
      <c r="J46" s="3">
        <v>3484106</v>
      </c>
      <c r="K46" s="3" t="s">
        <v>120</v>
      </c>
      <c r="L46" s="3">
        <v>29075466</v>
      </c>
      <c r="M46" s="3">
        <v>29316980012</v>
      </c>
      <c r="N46" s="3">
        <v>41400259347</v>
      </c>
      <c r="O46" s="9">
        <v>70.813517776004957</v>
      </c>
      <c r="P46" s="3">
        <v>594000</v>
      </c>
      <c r="Q46" s="3">
        <v>43163515</v>
      </c>
      <c r="R46" s="1" t="s">
        <v>120</v>
      </c>
    </row>
    <row r="47" spans="1:18" x14ac:dyDescent="0.2">
      <c r="A47" s="2">
        <v>35551</v>
      </c>
      <c r="B47" s="64" t="s">
        <v>36</v>
      </c>
      <c r="E47" s="34">
        <v>2257098</v>
      </c>
      <c r="F47" s="3">
        <v>2242427427</v>
      </c>
      <c r="G47" s="3">
        <v>3349271906</v>
      </c>
      <c r="H47" s="80">
        <v>66.952683745468349</v>
      </c>
      <c r="I47" s="34">
        <v>49225</v>
      </c>
      <c r="J47" s="3">
        <v>3485616</v>
      </c>
      <c r="K47" s="3" t="s">
        <v>120</v>
      </c>
      <c r="L47" s="3">
        <v>29059143</v>
      </c>
      <c r="M47" s="3">
        <v>29339162092</v>
      </c>
      <c r="N47" s="3">
        <v>41402012752</v>
      </c>
      <c r="O47" s="9">
        <v>70.864096071229582</v>
      </c>
      <c r="P47" s="3">
        <v>592691</v>
      </c>
      <c r="Q47" s="3">
        <v>43068207</v>
      </c>
      <c r="R47" s="1" t="s">
        <v>120</v>
      </c>
    </row>
    <row r="48" spans="1:18" x14ac:dyDescent="0.2">
      <c r="A48" s="2">
        <v>35582</v>
      </c>
      <c r="B48" s="64" t="s">
        <v>36</v>
      </c>
      <c r="E48" s="34">
        <v>2273811</v>
      </c>
      <c r="F48" s="3">
        <v>2289123379</v>
      </c>
      <c r="G48" s="3">
        <v>3322781800</v>
      </c>
      <c r="H48" s="80">
        <v>68.891775529768466</v>
      </c>
      <c r="I48" s="34">
        <v>47715</v>
      </c>
      <c r="J48" s="3">
        <v>3423300</v>
      </c>
      <c r="K48" s="3" t="s">
        <v>120</v>
      </c>
      <c r="L48" s="3">
        <v>29040584</v>
      </c>
      <c r="M48" s="3">
        <v>29344131315</v>
      </c>
      <c r="N48" s="3">
        <v>41423353872</v>
      </c>
      <c r="O48" s="9">
        <v>70.839583404266747</v>
      </c>
      <c r="P48" s="3">
        <v>592416</v>
      </c>
      <c r="Q48" s="3">
        <v>43024342</v>
      </c>
      <c r="R48" s="1" t="s">
        <v>120</v>
      </c>
    </row>
    <row r="49" spans="1:18" x14ac:dyDescent="0.2">
      <c r="A49" s="2">
        <v>35612</v>
      </c>
      <c r="B49" s="64" t="s">
        <v>36</v>
      </c>
      <c r="E49" s="34">
        <v>2539327</v>
      </c>
      <c r="F49" s="3">
        <v>2624765606</v>
      </c>
      <c r="G49" s="3">
        <v>3601701060</v>
      </c>
      <c r="H49" s="80">
        <v>72.875720729582156</v>
      </c>
      <c r="I49" s="34">
        <v>51295</v>
      </c>
      <c r="J49" s="3">
        <v>3699375</v>
      </c>
      <c r="K49" s="3" t="s">
        <v>120</v>
      </c>
      <c r="L49" s="3">
        <v>29081963</v>
      </c>
      <c r="M49" s="3">
        <v>29418232550</v>
      </c>
      <c r="N49" s="3">
        <v>41428084030</v>
      </c>
      <c r="O49" s="9">
        <v>71.010362267047853</v>
      </c>
      <c r="P49" s="3">
        <v>592044</v>
      </c>
      <c r="Q49" s="3">
        <v>42954714</v>
      </c>
      <c r="R49" s="1" t="s">
        <v>120</v>
      </c>
    </row>
    <row r="50" spans="1:18" x14ac:dyDescent="0.2">
      <c r="A50" s="2">
        <v>35643</v>
      </c>
      <c r="B50" s="64" t="s">
        <v>36</v>
      </c>
      <c r="E50" s="34">
        <v>2541429</v>
      </c>
      <c r="F50" s="3">
        <v>2594746029</v>
      </c>
      <c r="G50" s="3">
        <v>3542597341</v>
      </c>
      <c r="H50" s="80">
        <v>73.244170286300687</v>
      </c>
      <c r="I50" s="34">
        <v>50357</v>
      </c>
      <c r="J50" s="3">
        <v>3629584</v>
      </c>
      <c r="K50" s="3" t="s">
        <v>120</v>
      </c>
      <c r="L50" s="3">
        <v>29167979</v>
      </c>
      <c r="M50" s="3">
        <v>29516639726</v>
      </c>
      <c r="N50" s="3">
        <v>41419855224</v>
      </c>
      <c r="O50" s="9">
        <v>71.262054312775831</v>
      </c>
      <c r="P50" s="3">
        <v>591463</v>
      </c>
      <c r="Q50" s="3">
        <v>42861035</v>
      </c>
      <c r="R50" s="1" t="s">
        <v>120</v>
      </c>
    </row>
    <row r="51" spans="1:18" x14ac:dyDescent="0.2">
      <c r="A51" s="2">
        <v>35674</v>
      </c>
      <c r="B51" s="64" t="s">
        <v>36</v>
      </c>
      <c r="E51" s="34">
        <v>2544490</v>
      </c>
      <c r="F51" s="3">
        <v>2581598259</v>
      </c>
      <c r="G51" s="3">
        <v>3495847366</v>
      </c>
      <c r="H51" s="80">
        <v>73.847567948994936</v>
      </c>
      <c r="I51" s="34">
        <v>49884</v>
      </c>
      <c r="J51" s="3">
        <v>3591815</v>
      </c>
      <c r="K51" s="3" t="s">
        <v>120</v>
      </c>
      <c r="L51" s="3">
        <v>29183368</v>
      </c>
      <c r="M51" s="3">
        <v>29531107825</v>
      </c>
      <c r="N51" s="3">
        <v>41365331883</v>
      </c>
      <c r="O51" s="9">
        <v>71.390960692706201</v>
      </c>
      <c r="P51" s="3">
        <v>591631</v>
      </c>
      <c r="Q51" s="3">
        <v>42755565</v>
      </c>
      <c r="R51" s="1" t="s">
        <v>120</v>
      </c>
    </row>
    <row r="52" spans="1:18" x14ac:dyDescent="0.2">
      <c r="A52" s="2">
        <v>35704</v>
      </c>
      <c r="B52" s="64" t="s">
        <v>36</v>
      </c>
      <c r="E52" s="34">
        <v>2697082</v>
      </c>
      <c r="F52" s="3">
        <v>2738633113</v>
      </c>
      <c r="G52" s="3">
        <v>3618207997</v>
      </c>
      <c r="H52" s="80">
        <v>75.690317286090504</v>
      </c>
      <c r="I52" s="34">
        <v>51596</v>
      </c>
      <c r="J52" s="3">
        <v>3726390</v>
      </c>
      <c r="K52" s="3" t="s">
        <v>120</v>
      </c>
      <c r="L52" s="3">
        <v>29248762</v>
      </c>
      <c r="M52" s="3">
        <v>29622154483</v>
      </c>
      <c r="N52" s="3">
        <v>41313523505</v>
      </c>
      <c r="O52" s="9">
        <v>71.700866858802186</v>
      </c>
      <c r="P52" s="3">
        <v>591218</v>
      </c>
      <c r="Q52" s="3">
        <v>42644181</v>
      </c>
      <c r="R52" s="1" t="s">
        <v>120</v>
      </c>
    </row>
    <row r="53" spans="1:18" x14ac:dyDescent="0.2">
      <c r="A53" s="2">
        <v>35735</v>
      </c>
      <c r="B53" s="64" t="s">
        <v>36</v>
      </c>
      <c r="E53" s="34">
        <v>2423463</v>
      </c>
      <c r="F53" s="3">
        <v>2420756983</v>
      </c>
      <c r="G53" s="3">
        <v>3369174425</v>
      </c>
      <c r="H53" s="80">
        <v>71.85015311280597</v>
      </c>
      <c r="I53" s="34">
        <v>48681</v>
      </c>
      <c r="J53" s="3">
        <v>3485385</v>
      </c>
      <c r="K53" s="3" t="s">
        <v>120</v>
      </c>
      <c r="L53" s="3">
        <v>29253052</v>
      </c>
      <c r="M53" s="3">
        <v>29636941206</v>
      </c>
      <c r="N53" s="3">
        <v>41207943186</v>
      </c>
      <c r="O53" s="9">
        <v>71.920457355097653</v>
      </c>
      <c r="P53" s="3">
        <v>589975</v>
      </c>
      <c r="Q53" s="3">
        <v>42520838</v>
      </c>
      <c r="R53" s="1" t="s">
        <v>120</v>
      </c>
    </row>
    <row r="54" spans="1:18" x14ac:dyDescent="0.2">
      <c r="A54" s="2">
        <v>35765</v>
      </c>
      <c r="B54" s="64" t="s">
        <v>36</v>
      </c>
      <c r="E54" s="34">
        <v>2413064</v>
      </c>
      <c r="F54" s="3">
        <v>2456703488</v>
      </c>
      <c r="G54" s="3">
        <v>3419148407</v>
      </c>
      <c r="H54" s="80">
        <v>71.851326575073699</v>
      </c>
      <c r="I54" s="34">
        <v>48933</v>
      </c>
      <c r="J54" s="3">
        <v>3506280</v>
      </c>
      <c r="K54" s="3" t="s">
        <v>120</v>
      </c>
      <c r="L54" s="3">
        <v>29202250</v>
      </c>
      <c r="M54" s="3">
        <v>29571917425</v>
      </c>
      <c r="N54" s="3">
        <v>41112527983</v>
      </c>
      <c r="O54" s="9">
        <v>71.929212032954936</v>
      </c>
      <c r="P54" s="3">
        <v>589392</v>
      </c>
      <c r="Q54" s="3">
        <v>42417994</v>
      </c>
      <c r="R54" s="1" t="s">
        <v>120</v>
      </c>
    </row>
    <row r="55" spans="1:18" x14ac:dyDescent="0.2">
      <c r="A55" s="2">
        <v>35796</v>
      </c>
      <c r="B55" s="64" t="s">
        <v>36</v>
      </c>
      <c r="E55" s="34">
        <v>2460787</v>
      </c>
      <c r="F55" s="3">
        <v>2580376394</v>
      </c>
      <c r="G55" s="3">
        <v>3444961798</v>
      </c>
      <c r="H55" s="80">
        <v>74.902903001654707</v>
      </c>
      <c r="I55" s="34">
        <v>47646</v>
      </c>
      <c r="J55" s="3">
        <v>3473422</v>
      </c>
      <c r="K55" s="3" t="s">
        <v>120</v>
      </c>
      <c r="L55" s="3">
        <v>29212425</v>
      </c>
      <c r="M55" s="3">
        <v>29593049232</v>
      </c>
      <c r="N55" s="3">
        <v>41071973542</v>
      </c>
      <c r="O55" s="9">
        <v>72.051685565433786</v>
      </c>
      <c r="P55" s="3">
        <v>588865</v>
      </c>
      <c r="Q55" s="3">
        <v>42345250</v>
      </c>
      <c r="R55" s="1" t="s">
        <v>120</v>
      </c>
    </row>
    <row r="56" spans="1:18" x14ac:dyDescent="0.2">
      <c r="A56" s="2">
        <v>35827</v>
      </c>
      <c r="B56" s="64" t="s">
        <v>36</v>
      </c>
      <c r="E56" s="34">
        <v>2170507</v>
      </c>
      <c r="F56" s="3">
        <v>2140749103</v>
      </c>
      <c r="G56" s="3">
        <v>3046923618</v>
      </c>
      <c r="H56" s="80">
        <v>70.25936227456819</v>
      </c>
      <c r="I56" s="34">
        <v>44910</v>
      </c>
      <c r="J56" s="3">
        <v>3187237</v>
      </c>
      <c r="K56" s="3" t="s">
        <v>120</v>
      </c>
      <c r="L56" s="3">
        <v>29185662</v>
      </c>
      <c r="M56" s="3">
        <v>29555505294</v>
      </c>
      <c r="N56" s="3">
        <v>40986524919</v>
      </c>
      <c r="O56" s="9">
        <v>72.110298085552117</v>
      </c>
      <c r="P56" s="3">
        <v>588232</v>
      </c>
      <c r="Q56" s="3">
        <v>42250114</v>
      </c>
      <c r="R56" s="1" t="s">
        <v>120</v>
      </c>
    </row>
    <row r="57" spans="1:18" x14ac:dyDescent="0.2">
      <c r="A57" s="2">
        <v>35855</v>
      </c>
      <c r="B57" s="64" t="s">
        <v>36</v>
      </c>
      <c r="E57" s="34">
        <v>2452971</v>
      </c>
      <c r="F57" s="3">
        <v>2451801033</v>
      </c>
      <c r="G57" s="3">
        <v>3425819550</v>
      </c>
      <c r="H57" s="80">
        <v>71.568306421743671</v>
      </c>
      <c r="I57" s="34">
        <v>49959</v>
      </c>
      <c r="J57" s="3">
        <v>3567669</v>
      </c>
      <c r="K57" s="3" t="s">
        <v>120</v>
      </c>
      <c r="L57" s="3">
        <v>29174662</v>
      </c>
      <c r="M57" s="3">
        <v>29538084695</v>
      </c>
      <c r="N57" s="3">
        <v>40993566305</v>
      </c>
      <c r="O57" s="9">
        <v>72.055415904122569</v>
      </c>
      <c r="P57" s="3">
        <v>588695</v>
      </c>
      <c r="Q57" s="3">
        <v>42260179</v>
      </c>
      <c r="R57" s="1" t="s">
        <v>120</v>
      </c>
    </row>
    <row r="58" spans="1:18" x14ac:dyDescent="0.2">
      <c r="A58" s="2">
        <v>35886</v>
      </c>
      <c r="B58" s="64" t="s">
        <v>36</v>
      </c>
      <c r="E58" s="34">
        <v>2446643</v>
      </c>
      <c r="F58" s="3">
        <v>2490966653</v>
      </c>
      <c r="G58" s="3">
        <v>3374811852</v>
      </c>
      <c r="H58" s="80">
        <v>73.810534104998766</v>
      </c>
      <c r="I58" s="34">
        <v>48687</v>
      </c>
      <c r="J58" s="3">
        <v>3481258</v>
      </c>
      <c r="K58" s="3" t="s">
        <v>120</v>
      </c>
      <c r="L58" s="3">
        <v>29220672</v>
      </c>
      <c r="M58" s="3">
        <v>29612647467</v>
      </c>
      <c r="N58" s="3">
        <v>41011247120</v>
      </c>
      <c r="O58" s="9">
        <v>72.206161837392074</v>
      </c>
      <c r="P58" s="3">
        <v>588888</v>
      </c>
      <c r="Q58" s="3">
        <v>42257331</v>
      </c>
      <c r="R58" s="1" t="s">
        <v>120</v>
      </c>
    </row>
    <row r="59" spans="1:18" x14ac:dyDescent="0.2">
      <c r="A59" s="2">
        <v>35916</v>
      </c>
      <c r="B59" s="64" t="s">
        <v>36</v>
      </c>
      <c r="E59" s="34">
        <v>2323964</v>
      </c>
      <c r="F59" s="3">
        <v>2332401799</v>
      </c>
      <c r="G59" s="3">
        <v>3408635200</v>
      </c>
      <c r="H59" s="80">
        <v>68.426266295671653</v>
      </c>
      <c r="I59" s="34">
        <v>49314</v>
      </c>
      <c r="J59" s="3">
        <v>3512325</v>
      </c>
      <c r="K59" s="3" t="s">
        <v>120</v>
      </c>
      <c r="L59" s="3">
        <v>29287538</v>
      </c>
      <c r="M59" s="3">
        <v>29702621839</v>
      </c>
      <c r="N59" s="3">
        <v>41070610414</v>
      </c>
      <c r="O59" s="9">
        <v>72.320867743604509</v>
      </c>
      <c r="P59" s="3">
        <v>588977</v>
      </c>
      <c r="Q59" s="3">
        <v>42284040</v>
      </c>
      <c r="R59" s="1" t="s">
        <v>120</v>
      </c>
    </row>
    <row r="60" spans="1:18" x14ac:dyDescent="0.2">
      <c r="A60" s="2">
        <v>35947</v>
      </c>
      <c r="B60" s="64" t="s">
        <v>36</v>
      </c>
      <c r="E60" s="34">
        <v>2344494</v>
      </c>
      <c r="F60" s="3">
        <v>2367125180</v>
      </c>
      <c r="G60" s="3">
        <v>3329525224</v>
      </c>
      <c r="H60" s="80">
        <v>71.094976633221023</v>
      </c>
      <c r="I60" s="34">
        <v>47925</v>
      </c>
      <c r="J60" s="3">
        <v>3430496</v>
      </c>
      <c r="K60" s="3" t="s">
        <v>120</v>
      </c>
      <c r="L60" s="3">
        <v>29358221</v>
      </c>
      <c r="M60" s="3">
        <v>29780623640</v>
      </c>
      <c r="N60" s="3">
        <v>41077353838</v>
      </c>
      <c r="O60" s="9">
        <v>72.49888529199859</v>
      </c>
      <c r="P60" s="3">
        <v>589187</v>
      </c>
      <c r="Q60" s="3">
        <v>42291236</v>
      </c>
      <c r="R60" s="1" t="s">
        <v>120</v>
      </c>
    </row>
    <row r="61" spans="1:18" x14ac:dyDescent="0.2">
      <c r="A61" s="2">
        <v>35977</v>
      </c>
      <c r="B61" s="64" t="s">
        <v>36</v>
      </c>
      <c r="E61" s="34">
        <v>2550284</v>
      </c>
      <c r="F61" s="3">
        <v>2663206902</v>
      </c>
      <c r="G61" s="3">
        <v>3628967493</v>
      </c>
      <c r="H61" s="80">
        <v>73.387455443927834</v>
      </c>
      <c r="I61" s="34">
        <v>50885</v>
      </c>
      <c r="J61" s="3">
        <v>3694023</v>
      </c>
      <c r="K61" s="3" t="s">
        <v>120</v>
      </c>
      <c r="L61" s="3">
        <v>29369178</v>
      </c>
      <c r="M61" s="3">
        <v>29819064936</v>
      </c>
      <c r="N61" s="3">
        <v>41104620271</v>
      </c>
      <c r="O61" s="9">
        <v>72.544314335967357</v>
      </c>
      <c r="P61" s="3">
        <v>588777</v>
      </c>
      <c r="Q61" s="3">
        <v>42285884</v>
      </c>
      <c r="R61" s="1" t="s">
        <v>120</v>
      </c>
    </row>
    <row r="62" spans="1:18" x14ac:dyDescent="0.2">
      <c r="A62" s="2">
        <v>36008</v>
      </c>
      <c r="B62" s="64" t="s">
        <v>36</v>
      </c>
      <c r="E62" s="34">
        <v>2505174</v>
      </c>
      <c r="F62" s="3">
        <v>2590979299</v>
      </c>
      <c r="G62" s="3">
        <v>3565602262</v>
      </c>
      <c r="H62" s="80">
        <v>72.665965203496384</v>
      </c>
      <c r="I62" s="34">
        <v>50354</v>
      </c>
      <c r="J62" s="3">
        <v>3625914</v>
      </c>
      <c r="K62" s="3" t="s">
        <v>120</v>
      </c>
      <c r="L62" s="3">
        <v>29332923</v>
      </c>
      <c r="M62" s="3">
        <v>29815298206</v>
      </c>
      <c r="N62" s="3">
        <v>41127625192</v>
      </c>
      <c r="O62" s="9">
        <v>72.494577712207814</v>
      </c>
      <c r="P62" s="3">
        <v>588774</v>
      </c>
      <c r="Q62" s="3">
        <v>42282214</v>
      </c>
      <c r="R62" s="1" t="s">
        <v>120</v>
      </c>
    </row>
    <row r="63" spans="1:18" x14ac:dyDescent="0.2">
      <c r="A63" s="2">
        <v>36039</v>
      </c>
      <c r="B63" s="64" t="s">
        <v>36</v>
      </c>
      <c r="E63" s="34">
        <v>2556893</v>
      </c>
      <c r="F63" s="3">
        <v>2632468652</v>
      </c>
      <c r="G63" s="3">
        <v>3542195930</v>
      </c>
      <c r="H63" s="80">
        <v>74.317420719299392</v>
      </c>
      <c r="I63" s="34">
        <v>50334</v>
      </c>
      <c r="J63" s="3">
        <v>3624095</v>
      </c>
      <c r="K63" s="3" t="s">
        <v>120</v>
      </c>
      <c r="L63" s="3">
        <v>29345326</v>
      </c>
      <c r="M63" s="3">
        <v>29866168599</v>
      </c>
      <c r="N63" s="3">
        <v>41173973756</v>
      </c>
      <c r="O63" s="9">
        <v>72.536522163221633</v>
      </c>
      <c r="P63" s="3">
        <v>589224</v>
      </c>
      <c r="Q63" s="3">
        <v>42314494</v>
      </c>
      <c r="R63" s="1" t="s">
        <v>120</v>
      </c>
    </row>
    <row r="64" spans="1:18" x14ac:dyDescent="0.2">
      <c r="A64" s="2">
        <v>36069</v>
      </c>
      <c r="B64" s="64" t="s">
        <v>36</v>
      </c>
      <c r="E64" s="34">
        <v>2710841</v>
      </c>
      <c r="F64" s="3">
        <v>2794547776</v>
      </c>
      <c r="G64" s="3">
        <v>3610734993</v>
      </c>
      <c r="H64" s="80">
        <v>77.395538066839237</v>
      </c>
      <c r="I64" s="34">
        <v>51523</v>
      </c>
      <c r="J64" s="3">
        <v>3696815</v>
      </c>
      <c r="K64" s="3" t="s">
        <v>120</v>
      </c>
      <c r="L64" s="3">
        <v>29359085</v>
      </c>
      <c r="M64" s="3">
        <v>29922083262</v>
      </c>
      <c r="N64" s="3">
        <v>41166500752</v>
      </c>
      <c r="O64" s="9">
        <v>72.68551544436599</v>
      </c>
      <c r="P64" s="3">
        <v>589151</v>
      </c>
      <c r="Q64" s="3">
        <v>42284919</v>
      </c>
      <c r="R64" s="1" t="s">
        <v>120</v>
      </c>
    </row>
    <row r="65" spans="1:18" x14ac:dyDescent="0.2">
      <c r="A65" s="2">
        <v>36100</v>
      </c>
      <c r="B65" s="64" t="s">
        <v>36</v>
      </c>
      <c r="E65" s="34">
        <v>2453831</v>
      </c>
      <c r="F65" s="3">
        <v>2471932805</v>
      </c>
      <c r="G65" s="3">
        <v>3378745837</v>
      </c>
      <c r="H65" s="80">
        <v>73.161253442929507</v>
      </c>
      <c r="I65" s="34">
        <v>49725</v>
      </c>
      <c r="J65" s="3">
        <v>3494282</v>
      </c>
      <c r="K65" s="3" t="s">
        <v>120</v>
      </c>
      <c r="L65" s="3">
        <v>29389453</v>
      </c>
      <c r="M65" s="3">
        <v>29973259084</v>
      </c>
      <c r="N65" s="3">
        <v>41176072164</v>
      </c>
      <c r="O65" s="9">
        <v>72.792904977967879</v>
      </c>
      <c r="P65" s="3">
        <v>590195</v>
      </c>
      <c r="Q65" s="3">
        <v>42293816</v>
      </c>
      <c r="R65" s="1" t="s">
        <v>120</v>
      </c>
    </row>
    <row r="66" spans="1:18" x14ac:dyDescent="0.2">
      <c r="A66" s="2">
        <v>36130</v>
      </c>
      <c r="B66" s="64" t="s">
        <v>36</v>
      </c>
      <c r="E66" s="34">
        <v>2472989</v>
      </c>
      <c r="F66" s="3">
        <v>2534320533</v>
      </c>
      <c r="G66" s="3">
        <v>3462710087</v>
      </c>
      <c r="H66" s="80">
        <v>73.188932059734398</v>
      </c>
      <c r="I66" s="34">
        <v>50155</v>
      </c>
      <c r="J66" s="3">
        <v>3531004</v>
      </c>
      <c r="K66" s="3" t="s">
        <v>120</v>
      </c>
      <c r="L66" s="3">
        <v>29449378</v>
      </c>
      <c r="M66" s="3">
        <v>30050876129</v>
      </c>
      <c r="N66" s="3">
        <v>41219633844</v>
      </c>
      <c r="O66" s="9">
        <v>72.904277225583016</v>
      </c>
      <c r="P66" s="3">
        <v>591417</v>
      </c>
      <c r="Q66" s="3">
        <v>42318540</v>
      </c>
      <c r="R66" s="1" t="s">
        <v>120</v>
      </c>
    </row>
    <row r="67" spans="1:18" x14ac:dyDescent="0.2">
      <c r="A67" s="2">
        <v>36161</v>
      </c>
      <c r="B67" s="64" t="s">
        <v>36</v>
      </c>
      <c r="E67" s="34">
        <v>2443835</v>
      </c>
      <c r="F67" s="3">
        <v>2596885711</v>
      </c>
      <c r="G67" s="3">
        <v>3449275648</v>
      </c>
      <c r="H67" s="80">
        <v>75.28785681439399</v>
      </c>
      <c r="I67" s="34">
        <v>47869</v>
      </c>
      <c r="J67" s="3">
        <v>3420943</v>
      </c>
      <c r="K67" s="3" t="s">
        <v>120</v>
      </c>
      <c r="L67" s="3">
        <v>29432426</v>
      </c>
      <c r="M67" s="3">
        <v>30067385446</v>
      </c>
      <c r="N67" s="3">
        <v>41223947694</v>
      </c>
      <c r="O67" s="9">
        <v>72.936696090307237</v>
      </c>
      <c r="P67" s="3">
        <v>591640</v>
      </c>
      <c r="Q67" s="3">
        <v>42266061</v>
      </c>
      <c r="R67" s="1" t="s">
        <v>120</v>
      </c>
    </row>
    <row r="68" spans="1:18" x14ac:dyDescent="0.2">
      <c r="A68" s="2">
        <v>36192</v>
      </c>
      <c r="B68" s="64" t="s">
        <v>36</v>
      </c>
      <c r="E68" s="34">
        <v>2199692</v>
      </c>
      <c r="F68" s="3">
        <v>2173664687</v>
      </c>
      <c r="G68" s="3">
        <v>3055424778</v>
      </c>
      <c r="H68" s="80">
        <v>71.141161865644847</v>
      </c>
      <c r="I68" s="34">
        <v>45796</v>
      </c>
      <c r="J68" s="3">
        <v>3183914</v>
      </c>
      <c r="K68" s="3" t="s">
        <v>120</v>
      </c>
      <c r="L68" s="3">
        <v>29461611</v>
      </c>
      <c r="M68" s="3">
        <v>30100301030</v>
      </c>
      <c r="N68" s="3">
        <v>41232448854</v>
      </c>
      <c r="O68" s="9">
        <v>73.001487582224797</v>
      </c>
      <c r="P68" s="3">
        <v>592526</v>
      </c>
      <c r="Q68" s="3">
        <v>42262738</v>
      </c>
      <c r="R68" s="1" t="s">
        <v>120</v>
      </c>
    </row>
    <row r="69" spans="1:18" x14ac:dyDescent="0.2">
      <c r="A69" s="2">
        <v>36220</v>
      </c>
      <c r="B69" s="64" t="s">
        <v>36</v>
      </c>
      <c r="E69" s="34">
        <v>2530928</v>
      </c>
      <c r="F69" s="3">
        <v>2524721839</v>
      </c>
      <c r="G69" s="3">
        <v>3431227174</v>
      </c>
      <c r="H69" s="80">
        <v>73.580725232388815</v>
      </c>
      <c r="I69" s="34">
        <v>51311</v>
      </c>
      <c r="J69" s="3">
        <v>3580155</v>
      </c>
      <c r="K69" s="3" t="s">
        <v>120</v>
      </c>
      <c r="L69" s="3">
        <v>29539568</v>
      </c>
      <c r="M69" s="3">
        <v>30173221836</v>
      </c>
      <c r="N69" s="3">
        <v>41237856478</v>
      </c>
      <c r="O69" s="9">
        <v>73.168744481413867</v>
      </c>
      <c r="P69" s="3">
        <v>593878</v>
      </c>
      <c r="Q69" s="3">
        <v>42275224</v>
      </c>
      <c r="R69" s="1" t="s">
        <v>120</v>
      </c>
    </row>
    <row r="70" spans="1:18" x14ac:dyDescent="0.2">
      <c r="A70" s="2">
        <v>36251</v>
      </c>
      <c r="B70" s="64" t="s">
        <v>36</v>
      </c>
      <c r="E70" s="34">
        <v>2468778</v>
      </c>
      <c r="F70" s="3">
        <v>2525164466</v>
      </c>
      <c r="G70" s="3">
        <v>3388214124</v>
      </c>
      <c r="H70" s="80">
        <v>74.527889135261745</v>
      </c>
      <c r="I70" s="34">
        <v>49358</v>
      </c>
      <c r="J70" s="3">
        <v>3485069</v>
      </c>
      <c r="K70" s="3" t="s">
        <v>120</v>
      </c>
      <c r="L70" s="3">
        <v>29561703</v>
      </c>
      <c r="M70" s="3">
        <v>30207419649</v>
      </c>
      <c r="N70" s="3">
        <v>41251258750</v>
      </c>
      <c r="O70" s="9">
        <v>73.227873680339513</v>
      </c>
      <c r="P70" s="3">
        <v>594549</v>
      </c>
      <c r="Q70" s="3">
        <v>42279035</v>
      </c>
      <c r="R70" s="1" t="s">
        <v>120</v>
      </c>
    </row>
    <row r="71" spans="1:18" x14ac:dyDescent="0.2">
      <c r="A71" s="2">
        <v>36281</v>
      </c>
      <c r="B71" s="64" t="s">
        <v>36</v>
      </c>
      <c r="E71" s="34">
        <v>2390079</v>
      </c>
      <c r="F71" s="3">
        <v>2404863260</v>
      </c>
      <c r="G71" s="3">
        <v>3412528915</v>
      </c>
      <c r="H71" s="80">
        <v>70.471586319144791</v>
      </c>
      <c r="I71" s="34">
        <v>50076</v>
      </c>
      <c r="J71" s="3">
        <v>3525299</v>
      </c>
      <c r="K71" s="3" t="s">
        <v>120</v>
      </c>
      <c r="L71" s="3">
        <v>29627818</v>
      </c>
      <c r="M71" s="3">
        <v>30279881110</v>
      </c>
      <c r="N71" s="3">
        <v>41255152465</v>
      </c>
      <c r="O71" s="9">
        <v>73.396604547004912</v>
      </c>
      <c r="P71" s="3">
        <v>595311</v>
      </c>
      <c r="Q71" s="3">
        <v>42292009</v>
      </c>
      <c r="R71" s="1" t="s">
        <v>120</v>
      </c>
    </row>
    <row r="72" spans="1:18" x14ac:dyDescent="0.2">
      <c r="A72" s="2">
        <v>36312</v>
      </c>
      <c r="B72" s="64" t="s">
        <v>36</v>
      </c>
      <c r="E72" s="34">
        <v>2450186</v>
      </c>
      <c r="F72" s="3">
        <v>2477248364</v>
      </c>
      <c r="G72" s="3">
        <v>3350761631</v>
      </c>
      <c r="H72" s="80">
        <v>73.930903979603329</v>
      </c>
      <c r="I72" s="34">
        <v>48864</v>
      </c>
      <c r="J72" s="3">
        <v>3459992</v>
      </c>
      <c r="K72" s="3" t="s">
        <v>120</v>
      </c>
      <c r="L72" s="3">
        <v>29733510</v>
      </c>
      <c r="M72" s="3">
        <v>30390004294</v>
      </c>
      <c r="N72" s="3">
        <v>41276388872</v>
      </c>
      <c r="O72" s="9">
        <v>73.625637136622629</v>
      </c>
      <c r="P72" s="3">
        <v>596250</v>
      </c>
      <c r="Q72" s="3">
        <v>42321505</v>
      </c>
      <c r="R72" s="1" t="s">
        <v>120</v>
      </c>
    </row>
    <row r="73" spans="1:18" x14ac:dyDescent="0.2">
      <c r="A73" s="2">
        <v>36342</v>
      </c>
      <c r="B73" s="64" t="s">
        <v>36</v>
      </c>
      <c r="E73" s="34">
        <v>2641381</v>
      </c>
      <c r="F73" s="3">
        <v>2767926828</v>
      </c>
      <c r="G73" s="3">
        <v>3624040349</v>
      </c>
      <c r="H73" s="80">
        <v>76.376821487756573</v>
      </c>
      <c r="I73" s="34">
        <v>50335</v>
      </c>
      <c r="J73" s="3">
        <v>3669877</v>
      </c>
      <c r="K73" s="3" t="s">
        <v>120</v>
      </c>
      <c r="L73" s="3">
        <v>29824607</v>
      </c>
      <c r="M73" s="3">
        <v>30494724220</v>
      </c>
      <c r="N73" s="3">
        <v>41271461728</v>
      </c>
      <c r="O73" s="9">
        <v>73.888161318287686</v>
      </c>
      <c r="P73" s="3">
        <v>595700</v>
      </c>
      <c r="Q73" s="3">
        <v>42297359</v>
      </c>
      <c r="R73" s="1" t="s">
        <v>120</v>
      </c>
    </row>
    <row r="74" spans="1:18" x14ac:dyDescent="0.2">
      <c r="A74" s="2">
        <v>36373</v>
      </c>
      <c r="B74" s="64" t="s">
        <v>36</v>
      </c>
      <c r="E74" s="34">
        <v>2625795</v>
      </c>
      <c r="F74" s="3">
        <v>2709718973</v>
      </c>
      <c r="G74" s="3">
        <v>3614775124</v>
      </c>
      <c r="H74" s="80">
        <v>74.962311071829774</v>
      </c>
      <c r="I74" s="34">
        <v>50605</v>
      </c>
      <c r="J74" s="3">
        <v>3663901</v>
      </c>
      <c r="K74" s="3" t="s">
        <v>120</v>
      </c>
      <c r="L74" s="3">
        <v>29945228</v>
      </c>
      <c r="M74" s="3">
        <v>30613463894</v>
      </c>
      <c r="N74" s="3">
        <v>41320634590</v>
      </c>
      <c r="O74" s="9">
        <v>74.08759375977435</v>
      </c>
      <c r="P74" s="3">
        <v>595951</v>
      </c>
      <c r="Q74" s="3">
        <v>42335346</v>
      </c>
      <c r="R74" s="1" t="s">
        <v>120</v>
      </c>
    </row>
    <row r="75" spans="1:18" x14ac:dyDescent="0.2">
      <c r="A75" s="2">
        <v>36404</v>
      </c>
      <c r="B75" s="64" t="s">
        <v>36</v>
      </c>
      <c r="E75" s="34">
        <v>2748012</v>
      </c>
      <c r="F75" s="3">
        <v>2842316214</v>
      </c>
      <c r="G75" s="3">
        <v>3589705308</v>
      </c>
      <c r="H75" s="80">
        <v>79.179653206229148</v>
      </c>
      <c r="I75" s="34">
        <v>49785</v>
      </c>
      <c r="J75" s="3">
        <v>3644155</v>
      </c>
      <c r="K75" s="3" t="s">
        <v>120</v>
      </c>
      <c r="L75" s="3">
        <v>30136347</v>
      </c>
      <c r="M75" s="3">
        <v>30823311456</v>
      </c>
      <c r="N75" s="3">
        <v>41368143968</v>
      </c>
      <c r="O75" s="9">
        <v>74.509776121073088</v>
      </c>
      <c r="P75" s="3">
        <v>595402</v>
      </c>
      <c r="Q75" s="3">
        <v>42355406</v>
      </c>
      <c r="R75" s="1" t="s">
        <v>120</v>
      </c>
    </row>
    <row r="76" spans="1:18" x14ac:dyDescent="0.2">
      <c r="A76" s="2">
        <v>36434</v>
      </c>
      <c r="B76" s="64" t="s">
        <v>36</v>
      </c>
      <c r="E76" s="34">
        <v>2836863</v>
      </c>
      <c r="F76" s="3">
        <v>2945949738</v>
      </c>
      <c r="G76" s="3">
        <v>3710419659</v>
      </c>
      <c r="H76" s="80">
        <v>79.39667231048378</v>
      </c>
      <c r="I76" s="34">
        <v>50803</v>
      </c>
      <c r="J76" s="3">
        <v>3754280</v>
      </c>
      <c r="K76" s="3" t="s">
        <v>120</v>
      </c>
      <c r="L76" s="3">
        <v>30262369</v>
      </c>
      <c r="M76" s="3">
        <v>30974713418</v>
      </c>
      <c r="N76" s="3">
        <v>41467828634</v>
      </c>
      <c r="O76" s="9">
        <v>74.695768836575724</v>
      </c>
      <c r="P76" s="3">
        <v>594682</v>
      </c>
      <c r="Q76" s="3">
        <v>42412871</v>
      </c>
      <c r="R76" s="1" t="s">
        <v>120</v>
      </c>
    </row>
    <row r="77" spans="1:18" x14ac:dyDescent="0.2">
      <c r="A77" s="2">
        <v>36465</v>
      </c>
      <c r="B77" s="64" t="s">
        <v>36</v>
      </c>
      <c r="E77" s="34">
        <v>2561948</v>
      </c>
      <c r="F77" s="3">
        <v>2591859852</v>
      </c>
      <c r="G77" s="3">
        <v>3451827467</v>
      </c>
      <c r="H77" s="80">
        <v>75.086599106663868</v>
      </c>
      <c r="I77" s="34">
        <v>49325</v>
      </c>
      <c r="J77" s="3">
        <v>3544913</v>
      </c>
      <c r="K77" s="3" t="s">
        <v>120</v>
      </c>
      <c r="L77" s="3">
        <v>30370486</v>
      </c>
      <c r="M77" s="3">
        <v>31094640465</v>
      </c>
      <c r="N77" s="3">
        <v>41540910264</v>
      </c>
      <c r="O77" s="9">
        <v>74.85305513862825</v>
      </c>
      <c r="P77" s="3">
        <v>594282</v>
      </c>
      <c r="Q77" s="3">
        <v>42463502</v>
      </c>
      <c r="R77" s="1" t="s">
        <v>120</v>
      </c>
    </row>
    <row r="78" spans="1:18" x14ac:dyDescent="0.2">
      <c r="A78" s="2">
        <v>36495</v>
      </c>
      <c r="B78" s="64" t="s">
        <v>36</v>
      </c>
      <c r="E78" s="34">
        <v>2519092</v>
      </c>
      <c r="F78" s="3">
        <v>2601005487</v>
      </c>
      <c r="G78" s="3">
        <v>3562523228</v>
      </c>
      <c r="H78" s="80">
        <v>73.010204300063023</v>
      </c>
      <c r="I78" s="34">
        <v>49589</v>
      </c>
      <c r="J78" s="3">
        <v>3607442</v>
      </c>
      <c r="K78" s="3" t="s">
        <v>120</v>
      </c>
      <c r="L78" s="3">
        <v>30416589</v>
      </c>
      <c r="M78" s="3">
        <v>31161325419</v>
      </c>
      <c r="N78" s="3">
        <v>41640723405</v>
      </c>
      <c r="O78" s="9">
        <v>74.833775378787763</v>
      </c>
      <c r="P78" s="3">
        <v>593716</v>
      </c>
      <c r="Q78" s="3">
        <v>42539940</v>
      </c>
      <c r="R78" s="1" t="s">
        <v>120</v>
      </c>
    </row>
    <row r="79" spans="1:18" x14ac:dyDescent="0.2">
      <c r="A79" s="2">
        <v>36526</v>
      </c>
      <c r="B79" s="64" t="s">
        <v>36</v>
      </c>
      <c r="E79" s="34">
        <v>2509065</v>
      </c>
      <c r="F79" s="3">
        <v>2675998951</v>
      </c>
      <c r="G79" s="3">
        <v>3572842412</v>
      </c>
      <c r="H79" s="80">
        <v>74.898320228516141</v>
      </c>
      <c r="I79" s="34">
        <v>46841</v>
      </c>
      <c r="J79" s="3">
        <v>3520396</v>
      </c>
      <c r="K79" s="3" t="s">
        <v>120</v>
      </c>
      <c r="L79" s="3">
        <v>30481819</v>
      </c>
      <c r="M79" s="3">
        <v>31240438659</v>
      </c>
      <c r="N79" s="3">
        <v>41764290169</v>
      </c>
      <c r="O79" s="9">
        <v>74.801794864907237</v>
      </c>
      <c r="P79" s="3">
        <v>592688</v>
      </c>
      <c r="Q79" s="3">
        <v>42639393</v>
      </c>
      <c r="R79" s="1" t="s">
        <v>120</v>
      </c>
    </row>
    <row r="80" spans="1:18" x14ac:dyDescent="0.2">
      <c r="A80" s="2">
        <v>36557</v>
      </c>
      <c r="B80" s="64" t="s">
        <v>36</v>
      </c>
      <c r="E80" s="34">
        <v>2391775</v>
      </c>
      <c r="F80" s="3">
        <v>2376138537</v>
      </c>
      <c r="G80" s="3">
        <v>3275098461</v>
      </c>
      <c r="H80" s="80">
        <v>72.551667233677094</v>
      </c>
      <c r="I80" s="34">
        <v>46355</v>
      </c>
      <c r="J80" s="3">
        <v>3385059</v>
      </c>
      <c r="K80" s="3" t="s">
        <v>120</v>
      </c>
      <c r="L80" s="3">
        <v>30673902</v>
      </c>
      <c r="M80" s="3">
        <v>31442912509</v>
      </c>
      <c r="N80" s="3">
        <v>41983963852</v>
      </c>
      <c r="O80" s="9">
        <v>74.892672401875046</v>
      </c>
      <c r="P80" s="3">
        <v>593247</v>
      </c>
      <c r="Q80" s="3">
        <v>42840538</v>
      </c>
      <c r="R80" s="1" t="s">
        <v>120</v>
      </c>
    </row>
    <row r="81" spans="1:18" x14ac:dyDescent="0.2">
      <c r="A81" s="2">
        <v>36586</v>
      </c>
      <c r="B81" s="64" t="s">
        <v>36</v>
      </c>
      <c r="E81" s="34">
        <v>2678849</v>
      </c>
      <c r="F81" s="3">
        <v>2676096750</v>
      </c>
      <c r="G81" s="3">
        <v>3571907420</v>
      </c>
      <c r="H81" s="80">
        <v>74.920663817204996</v>
      </c>
      <c r="I81" s="34">
        <v>50917</v>
      </c>
      <c r="J81" s="3">
        <v>3697538</v>
      </c>
      <c r="K81" s="3" t="s">
        <v>120</v>
      </c>
      <c r="L81" s="3">
        <v>30821823</v>
      </c>
      <c r="M81" s="3">
        <v>31594287420</v>
      </c>
      <c r="N81" s="3">
        <v>42124644098</v>
      </c>
      <c r="O81" s="9">
        <v>75.001909444025515</v>
      </c>
      <c r="P81" s="3">
        <v>592853</v>
      </c>
      <c r="Q81" s="3">
        <v>42957921</v>
      </c>
      <c r="R81" s="1" t="s">
        <v>120</v>
      </c>
    </row>
    <row r="82" spans="1:18" x14ac:dyDescent="0.2">
      <c r="A82" s="2">
        <v>36617</v>
      </c>
      <c r="B82" s="64" t="s">
        <v>36</v>
      </c>
      <c r="E82" s="34">
        <v>2637516</v>
      </c>
      <c r="F82" s="3">
        <v>2724810558</v>
      </c>
      <c r="G82" s="3">
        <v>3489366711</v>
      </c>
      <c r="H82" s="80">
        <v>78.088970970297083</v>
      </c>
      <c r="I82" s="34">
        <v>48454</v>
      </c>
      <c r="J82" s="3">
        <v>3543907</v>
      </c>
      <c r="K82" s="3" t="s">
        <v>120</v>
      </c>
      <c r="L82" s="3">
        <v>30990561</v>
      </c>
      <c r="M82" s="3">
        <v>31793933512</v>
      </c>
      <c r="N82" s="3">
        <v>42225796685</v>
      </c>
      <c r="O82" s="9">
        <v>75.295047122922028</v>
      </c>
      <c r="P82" s="3">
        <v>591949</v>
      </c>
      <c r="Q82" s="3">
        <v>43016759</v>
      </c>
      <c r="R82" s="1" t="s">
        <v>120</v>
      </c>
    </row>
    <row r="83" spans="1:18" x14ac:dyDescent="0.2">
      <c r="A83" s="2">
        <v>36647</v>
      </c>
      <c r="B83" s="64" t="s">
        <v>36</v>
      </c>
      <c r="E83" s="34">
        <v>2564525</v>
      </c>
      <c r="F83" s="3">
        <v>2586384417</v>
      </c>
      <c r="G83" s="3">
        <v>3605577604</v>
      </c>
      <c r="H83" s="80">
        <v>71.732873371819409</v>
      </c>
      <c r="I83" s="34">
        <v>51495</v>
      </c>
      <c r="J83" s="3">
        <v>3707241</v>
      </c>
      <c r="K83" s="3" t="s">
        <v>120</v>
      </c>
      <c r="L83" s="3">
        <v>31165007</v>
      </c>
      <c r="M83" s="3">
        <v>31975454669</v>
      </c>
      <c r="N83" s="3">
        <v>42418845374</v>
      </c>
      <c r="O83" s="9">
        <v>75.380304171595583</v>
      </c>
      <c r="P83" s="3">
        <v>593368</v>
      </c>
      <c r="Q83" s="3">
        <v>43198701</v>
      </c>
      <c r="R83" s="1" t="s">
        <v>120</v>
      </c>
    </row>
    <row r="84" spans="1:18" x14ac:dyDescent="0.2">
      <c r="A84" s="2">
        <v>36678</v>
      </c>
      <c r="B84" s="64" t="s">
        <v>36</v>
      </c>
      <c r="E84" s="34">
        <v>2650563</v>
      </c>
      <c r="F84" s="3">
        <v>2705438411</v>
      </c>
      <c r="G84" s="3">
        <v>3601625229</v>
      </c>
      <c r="H84" s="80">
        <v>75.117155144739243</v>
      </c>
      <c r="I84" s="34">
        <v>51101</v>
      </c>
      <c r="J84" s="3">
        <v>3702883</v>
      </c>
      <c r="K84" s="3" t="s">
        <v>120</v>
      </c>
      <c r="L84" s="3">
        <v>31365384</v>
      </c>
      <c r="M84" s="3">
        <v>32203644716</v>
      </c>
      <c r="N84" s="3">
        <v>42669708972</v>
      </c>
      <c r="O84" s="9">
        <v>75.471910851635144</v>
      </c>
      <c r="P84" s="3">
        <v>595605</v>
      </c>
      <c r="Q84" s="3">
        <v>43441592</v>
      </c>
      <c r="R84" s="1" t="s">
        <v>120</v>
      </c>
    </row>
    <row r="85" spans="1:18" x14ac:dyDescent="0.2">
      <c r="A85" s="2">
        <v>36708</v>
      </c>
      <c r="B85" s="64" t="s">
        <v>36</v>
      </c>
      <c r="E85" s="34">
        <v>2702884</v>
      </c>
      <c r="F85" s="3">
        <v>2807739586</v>
      </c>
      <c r="G85" s="3">
        <v>3768374688</v>
      </c>
      <c r="H85" s="80">
        <v>74.507972759209878</v>
      </c>
      <c r="I85" s="34">
        <v>52345</v>
      </c>
      <c r="J85" s="3">
        <v>3827405</v>
      </c>
      <c r="K85" s="3" t="s">
        <v>120</v>
      </c>
      <c r="L85" s="3">
        <v>31426887</v>
      </c>
      <c r="M85" s="3">
        <v>32243457474</v>
      </c>
      <c r="N85" s="3">
        <v>42814043311</v>
      </c>
      <c r="O85" s="9">
        <v>75.31047053833349</v>
      </c>
      <c r="P85" s="3">
        <v>597615</v>
      </c>
      <c r="Q85" s="3">
        <v>43599120</v>
      </c>
      <c r="R85" s="1" t="s">
        <v>120</v>
      </c>
    </row>
    <row r="86" spans="1:18" x14ac:dyDescent="0.2">
      <c r="A86" s="2">
        <v>36739</v>
      </c>
      <c r="B86" s="64" t="s">
        <v>36</v>
      </c>
      <c r="E86" s="34">
        <v>2815106</v>
      </c>
      <c r="F86" s="3">
        <v>2867874418</v>
      </c>
      <c r="G86" s="3">
        <v>3830378113</v>
      </c>
      <c r="H86" s="80">
        <v>74.871835975322156</v>
      </c>
      <c r="I86" s="34">
        <v>53636</v>
      </c>
      <c r="J86" s="3">
        <v>3915886</v>
      </c>
      <c r="K86" s="3" t="s">
        <v>120</v>
      </c>
      <c r="L86" s="3">
        <v>31616198</v>
      </c>
      <c r="M86" s="3">
        <v>32401612919</v>
      </c>
      <c r="N86" s="3">
        <v>43029646300</v>
      </c>
      <c r="O86" s="9">
        <v>75.300672222815834</v>
      </c>
      <c r="P86" s="3">
        <v>600646</v>
      </c>
      <c r="Q86" s="3">
        <v>43851105</v>
      </c>
      <c r="R86" s="1" t="s">
        <v>120</v>
      </c>
    </row>
    <row r="87" spans="1:18" x14ac:dyDescent="0.2">
      <c r="A87" s="2">
        <v>36770</v>
      </c>
      <c r="B87" s="64" t="s">
        <v>36</v>
      </c>
      <c r="E87" s="34">
        <v>3017472</v>
      </c>
      <c r="F87" s="3">
        <v>3104080436</v>
      </c>
      <c r="G87" s="3">
        <v>3885822856</v>
      </c>
      <c r="H87" s="80">
        <v>79.882191006393128</v>
      </c>
      <c r="I87" s="34">
        <v>52031</v>
      </c>
      <c r="J87" s="3">
        <v>3942934</v>
      </c>
      <c r="K87" s="3" t="s">
        <v>120</v>
      </c>
      <c r="L87" s="3">
        <v>31885658</v>
      </c>
      <c r="M87" s="3">
        <v>32663377141</v>
      </c>
      <c r="N87" s="3">
        <v>43325763848</v>
      </c>
      <c r="O87" s="9">
        <v>75.390193362990885</v>
      </c>
      <c r="P87" s="3">
        <v>602892</v>
      </c>
      <c r="Q87" s="3">
        <v>44149884</v>
      </c>
      <c r="R87" s="1" t="s">
        <v>120</v>
      </c>
    </row>
    <row r="88" spans="1:18" x14ac:dyDescent="0.2">
      <c r="A88" s="2">
        <v>36800</v>
      </c>
      <c r="B88" s="64" t="s">
        <v>36</v>
      </c>
      <c r="E88" s="34">
        <v>2988815</v>
      </c>
      <c r="F88" s="3">
        <v>3084546206</v>
      </c>
      <c r="G88" s="3">
        <v>4004249033</v>
      </c>
      <c r="H88" s="80">
        <v>77.031827455772529</v>
      </c>
      <c r="I88" s="34">
        <v>54175</v>
      </c>
      <c r="J88" s="3">
        <v>4087583</v>
      </c>
      <c r="K88" s="3" t="s">
        <v>120</v>
      </c>
      <c r="L88" s="3">
        <v>32037610</v>
      </c>
      <c r="M88" s="3">
        <v>32801973609</v>
      </c>
      <c r="N88" s="3">
        <v>43619593222</v>
      </c>
      <c r="O88" s="9">
        <v>75.200090569519531</v>
      </c>
      <c r="P88" s="3">
        <v>606264</v>
      </c>
      <c r="Q88" s="3">
        <v>44483187</v>
      </c>
      <c r="R88" s="1" t="s">
        <v>120</v>
      </c>
    </row>
    <row r="89" spans="1:18" x14ac:dyDescent="0.2">
      <c r="A89" s="2">
        <v>36831</v>
      </c>
      <c r="B89" s="64" t="s">
        <v>36</v>
      </c>
      <c r="E89" s="34">
        <v>2839064</v>
      </c>
      <c r="F89" s="3">
        <v>2870551443</v>
      </c>
      <c r="G89" s="3">
        <v>3796399932</v>
      </c>
      <c r="H89" s="80">
        <v>75.612461658847167</v>
      </c>
      <c r="I89" s="34">
        <v>52573</v>
      </c>
      <c r="J89" s="3">
        <v>3906421</v>
      </c>
      <c r="K89" s="3" t="s">
        <v>120</v>
      </c>
      <c r="L89" s="3">
        <v>32314726</v>
      </c>
      <c r="M89" s="3">
        <v>33080665200</v>
      </c>
      <c r="N89" s="3">
        <v>43964165687</v>
      </c>
      <c r="O89" s="9">
        <v>75.244610430038932</v>
      </c>
      <c r="P89" s="3">
        <v>609512</v>
      </c>
      <c r="Q89" s="3">
        <v>44844695</v>
      </c>
      <c r="R89" s="1" t="s">
        <v>120</v>
      </c>
    </row>
    <row r="90" spans="1:18" x14ac:dyDescent="0.2">
      <c r="A90" s="2">
        <v>36861</v>
      </c>
      <c r="B90" s="64" t="s">
        <v>36</v>
      </c>
      <c r="E90" s="34">
        <v>2875864</v>
      </c>
      <c r="F90" s="3">
        <v>2977659272</v>
      </c>
      <c r="G90" s="3">
        <v>3931187623</v>
      </c>
      <c r="H90" s="80">
        <v>75.744521950027519</v>
      </c>
      <c r="I90" s="34">
        <v>51953</v>
      </c>
      <c r="J90" s="3">
        <v>3968248</v>
      </c>
      <c r="K90" s="3" t="s">
        <v>120</v>
      </c>
      <c r="L90" s="3">
        <v>32671498</v>
      </c>
      <c r="M90" s="3">
        <v>33457318985</v>
      </c>
      <c r="N90" s="3">
        <v>44332830082</v>
      </c>
      <c r="O90" s="9">
        <v>75.468493491427992</v>
      </c>
      <c r="P90" s="3">
        <v>611876</v>
      </c>
      <c r="Q90" s="3">
        <v>45205501</v>
      </c>
      <c r="R90" s="1" t="s">
        <v>120</v>
      </c>
    </row>
    <row r="91" spans="1:18" x14ac:dyDescent="0.2">
      <c r="A91" s="2">
        <v>36892</v>
      </c>
      <c r="B91" s="64" t="s">
        <v>36</v>
      </c>
      <c r="E91" s="34">
        <v>2989247</v>
      </c>
      <c r="F91" s="3">
        <v>3140685948</v>
      </c>
      <c r="G91" s="3">
        <v>3951134029</v>
      </c>
      <c r="H91" s="80">
        <v>79.488215913416695</v>
      </c>
      <c r="I91" s="34">
        <v>51266</v>
      </c>
      <c r="J91" s="3">
        <v>3968475</v>
      </c>
      <c r="K91" s="3" t="s">
        <v>120</v>
      </c>
      <c r="L91" s="3">
        <v>33151680</v>
      </c>
      <c r="M91" s="3">
        <v>33922005982</v>
      </c>
      <c r="N91" s="3">
        <v>44711121699</v>
      </c>
      <c r="O91" s="9">
        <v>75.869279707108518</v>
      </c>
      <c r="P91" s="3">
        <v>616301</v>
      </c>
      <c r="Q91" s="3">
        <v>45653580</v>
      </c>
      <c r="R91" s="1" t="s">
        <v>120</v>
      </c>
    </row>
    <row r="92" spans="1:18" x14ac:dyDescent="0.2">
      <c r="A92" s="2">
        <v>36923</v>
      </c>
      <c r="B92" s="64" t="s">
        <v>36</v>
      </c>
      <c r="E92" s="34">
        <v>2457514</v>
      </c>
      <c r="F92" s="3">
        <v>2462371339</v>
      </c>
      <c r="G92" s="3">
        <v>3579202141</v>
      </c>
      <c r="H92" s="80">
        <v>68.796654729090918</v>
      </c>
      <c r="I92" s="34">
        <v>48359</v>
      </c>
      <c r="J92" s="3">
        <v>3698853</v>
      </c>
      <c r="K92" s="3" t="s">
        <v>120</v>
      </c>
      <c r="L92" s="3">
        <v>33217419</v>
      </c>
      <c r="M92" s="3">
        <v>34008238784</v>
      </c>
      <c r="N92" s="3">
        <v>45015225379</v>
      </c>
      <c r="O92" s="9">
        <v>75.548302819039407</v>
      </c>
      <c r="P92" s="3">
        <v>618305</v>
      </c>
      <c r="Q92" s="3">
        <v>45967374</v>
      </c>
      <c r="R92" s="1" t="s">
        <v>120</v>
      </c>
    </row>
    <row r="93" spans="1:18" x14ac:dyDescent="0.2">
      <c r="A93" s="2">
        <v>36951</v>
      </c>
      <c r="B93" s="64" t="s">
        <v>36</v>
      </c>
      <c r="E93" s="34">
        <v>2901362</v>
      </c>
      <c r="F93" s="3">
        <v>2922056690</v>
      </c>
      <c r="G93" s="3">
        <v>4050398324</v>
      </c>
      <c r="H93" s="80">
        <v>72.142452575239616</v>
      </c>
      <c r="I93" s="34">
        <v>54591</v>
      </c>
      <c r="J93" s="3">
        <v>4189834</v>
      </c>
      <c r="K93" s="3" t="s">
        <v>120</v>
      </c>
      <c r="L93" s="3">
        <v>33439932</v>
      </c>
      <c r="M93" s="3">
        <v>34254198724</v>
      </c>
      <c r="N93" s="3">
        <v>45493716283</v>
      </c>
      <c r="O93" s="9">
        <v>75.294351665880583</v>
      </c>
      <c r="P93" s="3">
        <v>621979</v>
      </c>
      <c r="Q93" s="3">
        <v>46459670</v>
      </c>
      <c r="R93" s="1" t="s">
        <v>120</v>
      </c>
    </row>
    <row r="94" spans="1:18" x14ac:dyDescent="0.2">
      <c r="A94" s="2">
        <v>36982</v>
      </c>
      <c r="B94" s="64" t="s">
        <v>36</v>
      </c>
      <c r="E94" s="34">
        <v>2974094</v>
      </c>
      <c r="F94" s="3">
        <v>3062730115</v>
      </c>
      <c r="G94" s="3">
        <v>3931582106</v>
      </c>
      <c r="H94" s="80">
        <v>77.900703391796341</v>
      </c>
      <c r="I94" s="34">
        <v>52253</v>
      </c>
      <c r="J94" s="3">
        <v>4012475</v>
      </c>
      <c r="K94" s="3" t="s">
        <v>120</v>
      </c>
      <c r="L94" s="3">
        <v>33776510</v>
      </c>
      <c r="M94" s="3">
        <v>34592118281</v>
      </c>
      <c r="N94" s="3">
        <v>45935931678</v>
      </c>
      <c r="O94" s="9">
        <v>75.30514135096368</v>
      </c>
      <c r="P94" s="3">
        <v>625778</v>
      </c>
      <c r="Q94" s="3">
        <v>46928238</v>
      </c>
      <c r="R94" s="1" t="s">
        <v>120</v>
      </c>
    </row>
    <row r="95" spans="1:18" x14ac:dyDescent="0.2">
      <c r="A95" s="2">
        <v>37012</v>
      </c>
      <c r="B95" s="64" t="s">
        <v>36</v>
      </c>
      <c r="E95" s="34">
        <v>2789380</v>
      </c>
      <c r="F95" s="3">
        <v>2835886888</v>
      </c>
      <c r="G95" s="3">
        <v>4035180819</v>
      </c>
      <c r="H95" s="80">
        <v>70.27905353452762</v>
      </c>
      <c r="I95" s="34">
        <v>53359</v>
      </c>
      <c r="J95" s="3">
        <v>4097378</v>
      </c>
      <c r="K95" s="3" t="s">
        <v>120</v>
      </c>
      <c r="L95" s="3">
        <v>34001365</v>
      </c>
      <c r="M95" s="3">
        <v>34841620752</v>
      </c>
      <c r="N95" s="3">
        <v>46365534893</v>
      </c>
      <c r="O95" s="9">
        <v>75.145516669667899</v>
      </c>
      <c r="P95" s="3">
        <v>627642</v>
      </c>
      <c r="Q95" s="3">
        <v>47318375</v>
      </c>
      <c r="R95" s="1" t="s">
        <v>120</v>
      </c>
    </row>
    <row r="96" spans="1:18" ht="13.5" customHeight="1" x14ac:dyDescent="0.2">
      <c r="A96" s="2">
        <v>37043</v>
      </c>
      <c r="B96" s="64" t="s">
        <v>36</v>
      </c>
      <c r="E96" s="34">
        <v>2754759</v>
      </c>
      <c r="F96" s="3">
        <v>2878739928</v>
      </c>
      <c r="G96" s="3">
        <v>3945147256</v>
      </c>
      <c r="H96" s="80">
        <v>72.969137555558959</v>
      </c>
      <c r="I96" s="34">
        <v>49303</v>
      </c>
      <c r="J96" s="3">
        <v>3925383</v>
      </c>
      <c r="K96" s="3" t="s">
        <v>120</v>
      </c>
      <c r="L96" s="3">
        <v>34105561</v>
      </c>
      <c r="M96" s="3">
        <v>35014922269</v>
      </c>
      <c r="N96" s="3">
        <v>46709056920</v>
      </c>
      <c r="O96" s="9">
        <v>74.963881906181712</v>
      </c>
      <c r="P96" s="3">
        <v>625844</v>
      </c>
      <c r="Q96" s="3">
        <v>47540875</v>
      </c>
      <c r="R96" s="1" t="s">
        <v>120</v>
      </c>
    </row>
    <row r="97" spans="1:18" x14ac:dyDescent="0.2">
      <c r="A97" s="2">
        <v>37073</v>
      </c>
      <c r="B97" s="64" t="s">
        <v>36</v>
      </c>
      <c r="E97" s="34">
        <v>3046939</v>
      </c>
      <c r="F97" s="3">
        <v>3208005937</v>
      </c>
      <c r="G97" s="3">
        <v>4177205705</v>
      </c>
      <c r="H97" s="80">
        <v>76.797892264680783</v>
      </c>
      <c r="I97" s="34">
        <v>50334</v>
      </c>
      <c r="J97" s="3">
        <v>4135525</v>
      </c>
      <c r="K97" s="3" t="s">
        <v>120</v>
      </c>
      <c r="L97" s="3">
        <v>34449616</v>
      </c>
      <c r="M97" s="3">
        <v>35415188620</v>
      </c>
      <c r="N97" s="3">
        <v>47117887937</v>
      </c>
      <c r="O97" s="9">
        <v>75.162937412119675</v>
      </c>
      <c r="P97" s="3">
        <v>623833</v>
      </c>
      <c r="Q97" s="3">
        <v>47848995</v>
      </c>
      <c r="R97" s="1" t="s">
        <v>120</v>
      </c>
    </row>
    <row r="98" spans="1:18" x14ac:dyDescent="0.2">
      <c r="A98" s="2">
        <v>37104</v>
      </c>
      <c r="B98" s="64" t="s">
        <v>36</v>
      </c>
      <c r="E98" s="34">
        <v>2907325</v>
      </c>
      <c r="F98" s="3">
        <v>3046809498</v>
      </c>
      <c r="G98" s="3">
        <v>4128367838</v>
      </c>
      <c r="H98" s="80">
        <v>73.801793288750062</v>
      </c>
      <c r="I98" s="34">
        <v>51033</v>
      </c>
      <c r="J98" s="3">
        <v>4114173</v>
      </c>
      <c r="K98" s="3" t="s">
        <v>120</v>
      </c>
      <c r="L98" s="3">
        <v>34541835</v>
      </c>
      <c r="M98" s="3">
        <v>35594123700</v>
      </c>
      <c r="N98" s="3">
        <v>47415877662</v>
      </c>
      <c r="O98" s="9">
        <v>75.06794233300846</v>
      </c>
      <c r="P98" s="3">
        <v>621230</v>
      </c>
      <c r="Q98" s="3">
        <v>48047282</v>
      </c>
      <c r="R98" s="1" t="s">
        <v>120</v>
      </c>
    </row>
    <row r="99" spans="1:18" x14ac:dyDescent="0.2">
      <c r="A99" s="2">
        <v>37135</v>
      </c>
      <c r="B99" s="64" t="s">
        <v>36</v>
      </c>
      <c r="E99" s="34">
        <v>2467376</v>
      </c>
      <c r="F99" s="3">
        <v>2596204138</v>
      </c>
      <c r="G99" s="3">
        <v>3255174004</v>
      </c>
      <c r="H99" s="80">
        <v>79.756232226288077</v>
      </c>
      <c r="I99" s="34">
        <v>38920</v>
      </c>
      <c r="J99" s="3">
        <v>3233125</v>
      </c>
      <c r="K99" s="3" t="s">
        <v>120</v>
      </c>
      <c r="L99" s="3">
        <v>33991739</v>
      </c>
      <c r="M99" s="3">
        <v>35086247402</v>
      </c>
      <c r="N99" s="3">
        <v>46785228810</v>
      </c>
      <c r="O99" s="9">
        <v>74.994284081604349</v>
      </c>
      <c r="P99" s="3">
        <v>608119</v>
      </c>
      <c r="Q99" s="3">
        <v>47337473</v>
      </c>
      <c r="R99" s="1" t="s">
        <v>120</v>
      </c>
    </row>
    <row r="100" spans="1:18" x14ac:dyDescent="0.2">
      <c r="A100" s="2">
        <v>37165</v>
      </c>
      <c r="B100" s="64" t="s">
        <v>36</v>
      </c>
      <c r="E100" s="34">
        <v>2412831</v>
      </c>
      <c r="F100" s="3">
        <v>2529494171</v>
      </c>
      <c r="G100" s="3">
        <v>3164276317</v>
      </c>
      <c r="H100" s="80">
        <v>79.939105109447993</v>
      </c>
      <c r="I100" s="34">
        <v>38967</v>
      </c>
      <c r="J100" s="3">
        <v>3200739</v>
      </c>
      <c r="K100" s="3" t="s">
        <v>120</v>
      </c>
      <c r="L100" s="3">
        <v>33415755</v>
      </c>
      <c r="M100" s="3">
        <v>34531195367</v>
      </c>
      <c r="N100" s="3">
        <v>45945256094</v>
      </c>
      <c r="O100" s="9">
        <v>75.157259535896756</v>
      </c>
      <c r="P100" s="3">
        <v>592911</v>
      </c>
      <c r="Q100" s="3">
        <v>46450629</v>
      </c>
      <c r="R100" s="1" t="s">
        <v>120</v>
      </c>
    </row>
    <row r="101" spans="1:18" x14ac:dyDescent="0.2">
      <c r="A101" s="2">
        <v>37196</v>
      </c>
      <c r="B101" s="64" t="s">
        <v>36</v>
      </c>
      <c r="E101" s="34">
        <v>2425472</v>
      </c>
      <c r="F101" s="3">
        <v>2524776039</v>
      </c>
      <c r="G101" s="3">
        <v>3399938790</v>
      </c>
      <c r="H101" s="80">
        <v>74.259455682730092</v>
      </c>
      <c r="I101" s="34">
        <v>40214</v>
      </c>
      <c r="J101" s="3">
        <v>3394406</v>
      </c>
      <c r="K101" s="3" t="s">
        <v>120</v>
      </c>
      <c r="L101" s="3">
        <v>33002163</v>
      </c>
      <c r="M101" s="3">
        <v>34185419963</v>
      </c>
      <c r="N101" s="3">
        <v>45548794952</v>
      </c>
      <c r="O101" s="9">
        <v>75.052303796456314</v>
      </c>
      <c r="P101" s="3">
        <v>580552</v>
      </c>
      <c r="Q101" s="3">
        <v>45938614</v>
      </c>
      <c r="R101" s="1" t="s">
        <v>120</v>
      </c>
    </row>
    <row r="102" spans="1:18" x14ac:dyDescent="0.2">
      <c r="A102" s="2">
        <v>37226</v>
      </c>
      <c r="B102" s="64" t="s">
        <v>36</v>
      </c>
      <c r="E102" s="34">
        <v>2504711</v>
      </c>
      <c r="F102" s="3">
        <v>2691492649</v>
      </c>
      <c r="G102" s="3">
        <v>3613332933</v>
      </c>
      <c r="H102" s="80">
        <v>74.487812191869224</v>
      </c>
      <c r="I102" s="34">
        <v>40378</v>
      </c>
      <c r="J102" s="3">
        <v>3511579</v>
      </c>
      <c r="K102" s="3" t="s">
        <v>120</v>
      </c>
      <c r="L102" s="3">
        <v>32631010</v>
      </c>
      <c r="M102" s="3">
        <v>33899253340</v>
      </c>
      <c r="N102" s="3">
        <v>45230940262</v>
      </c>
      <c r="O102" s="9">
        <v>74.947045415458405</v>
      </c>
      <c r="P102" s="3">
        <v>568977</v>
      </c>
      <c r="Q102" s="3">
        <v>45481945</v>
      </c>
      <c r="R102" s="1" t="s">
        <v>120</v>
      </c>
    </row>
    <row r="103" spans="1:18" x14ac:dyDescent="0.2">
      <c r="A103" s="2">
        <v>37257</v>
      </c>
      <c r="B103" s="64" t="s">
        <v>36</v>
      </c>
      <c r="E103" s="34">
        <v>2571608</v>
      </c>
      <c r="F103" s="3">
        <v>2816457166</v>
      </c>
      <c r="G103" s="3">
        <v>3634795225</v>
      </c>
      <c r="H103" s="80">
        <v>77.485992790694297</v>
      </c>
      <c r="I103" s="34">
        <v>39626</v>
      </c>
      <c r="J103" s="3">
        <v>3459587</v>
      </c>
      <c r="K103" s="3" t="s">
        <v>120</v>
      </c>
      <c r="L103" s="3">
        <v>32213371</v>
      </c>
      <c r="M103" s="3">
        <v>33575024558</v>
      </c>
      <c r="N103" s="3">
        <v>44914601458</v>
      </c>
      <c r="O103" s="9">
        <v>74.753027897612029</v>
      </c>
      <c r="P103" s="3">
        <v>557337</v>
      </c>
      <c r="Q103" s="3">
        <v>44973057</v>
      </c>
      <c r="R103" s="1" t="s">
        <v>120</v>
      </c>
    </row>
    <row r="104" spans="1:18" x14ac:dyDescent="0.2">
      <c r="A104" s="2">
        <v>37288</v>
      </c>
      <c r="B104" s="64" t="s">
        <v>36</v>
      </c>
      <c r="E104" s="34">
        <v>2355619</v>
      </c>
      <c r="F104" s="3">
        <v>2488695920</v>
      </c>
      <c r="G104" s="3">
        <v>3340012386</v>
      </c>
      <c r="H104" s="80">
        <v>74.511577574730595</v>
      </c>
      <c r="I104" s="34">
        <v>37485</v>
      </c>
      <c r="J104" s="3">
        <v>3231662</v>
      </c>
      <c r="K104" s="3" t="s">
        <v>120</v>
      </c>
      <c r="L104" s="3">
        <v>32111476</v>
      </c>
      <c r="M104" s="3">
        <v>33601349139</v>
      </c>
      <c r="N104" s="3">
        <v>44675411703</v>
      </c>
      <c r="O104" s="9">
        <v>75.212175687109863</v>
      </c>
      <c r="P104" s="3">
        <v>546463</v>
      </c>
      <c r="Q104" s="3">
        <v>44505866</v>
      </c>
      <c r="R104" s="1" t="s">
        <v>120</v>
      </c>
    </row>
    <row r="105" spans="1:18" x14ac:dyDescent="0.2">
      <c r="A105" s="2">
        <v>37316</v>
      </c>
      <c r="B105" s="64" t="s">
        <v>36</v>
      </c>
      <c r="E105" s="34">
        <v>2578622</v>
      </c>
      <c r="F105" s="3">
        <v>2719749393</v>
      </c>
      <c r="G105" s="3">
        <v>3379000086</v>
      </c>
      <c r="H105" s="80">
        <v>80.489769866197037</v>
      </c>
      <c r="I105" s="34">
        <v>39303</v>
      </c>
      <c r="J105" s="3">
        <v>3338782</v>
      </c>
      <c r="K105" s="3" t="s">
        <v>120</v>
      </c>
      <c r="L105" s="3">
        <v>31788736</v>
      </c>
      <c r="M105" s="3">
        <v>33399041842</v>
      </c>
      <c r="N105" s="3">
        <v>44004013465</v>
      </c>
      <c r="O105" s="9">
        <v>75.899990051055227</v>
      </c>
      <c r="P105" s="3">
        <v>531175</v>
      </c>
      <c r="Q105" s="3">
        <v>43654814</v>
      </c>
      <c r="R105" s="1" t="s">
        <v>120</v>
      </c>
    </row>
    <row r="106" spans="1:18" x14ac:dyDescent="0.2">
      <c r="A106" s="2">
        <v>37347</v>
      </c>
      <c r="B106" s="64" t="s">
        <v>36</v>
      </c>
      <c r="E106" s="34">
        <v>2447566</v>
      </c>
      <c r="F106" s="3">
        <v>2601910990</v>
      </c>
      <c r="G106" s="3">
        <v>3318232435</v>
      </c>
      <c r="H106" s="80">
        <v>78.412559727751557</v>
      </c>
      <c r="I106" s="34">
        <v>38609</v>
      </c>
      <c r="J106" s="3">
        <v>3264640</v>
      </c>
      <c r="K106" s="3" t="s">
        <v>120</v>
      </c>
      <c r="L106" s="3">
        <v>31262208</v>
      </c>
      <c r="M106" s="3">
        <v>32938222717</v>
      </c>
      <c r="N106" s="3">
        <v>43390663794</v>
      </c>
      <c r="O106" s="9">
        <v>75.910852328455618</v>
      </c>
      <c r="P106" s="3">
        <v>517531</v>
      </c>
      <c r="Q106" s="3">
        <v>42906979</v>
      </c>
      <c r="R106" s="1" t="s">
        <v>120</v>
      </c>
    </row>
    <row r="107" spans="1:18" x14ac:dyDescent="0.2">
      <c r="A107" s="2">
        <v>37377</v>
      </c>
      <c r="B107" s="64" t="s">
        <v>36</v>
      </c>
      <c r="E107" s="34">
        <v>2436362</v>
      </c>
      <c r="F107" s="3">
        <v>2556703523</v>
      </c>
      <c r="G107" s="3">
        <v>3425674127</v>
      </c>
      <c r="H107" s="80">
        <v>74.633588257824385</v>
      </c>
      <c r="I107" s="34">
        <v>40228</v>
      </c>
      <c r="J107" s="3">
        <v>3386592</v>
      </c>
      <c r="K107" s="3" t="s">
        <v>120</v>
      </c>
      <c r="L107" s="3">
        <v>30909190</v>
      </c>
      <c r="M107" s="3">
        <v>32659039352</v>
      </c>
      <c r="N107" s="3">
        <v>42781157102</v>
      </c>
      <c r="O107" s="9">
        <v>76.339775649670784</v>
      </c>
      <c r="P107" s="3">
        <v>504400</v>
      </c>
      <c r="Q107" s="3">
        <v>42196193</v>
      </c>
      <c r="R107" s="1" t="s">
        <v>120</v>
      </c>
    </row>
    <row r="108" spans="1:18" x14ac:dyDescent="0.2">
      <c r="A108" s="2">
        <v>37408</v>
      </c>
      <c r="B108" s="64" t="s">
        <v>36</v>
      </c>
      <c r="E108" s="34">
        <v>2356478</v>
      </c>
      <c r="F108" s="3">
        <v>2519927429</v>
      </c>
      <c r="G108" s="3">
        <v>3429967646</v>
      </c>
      <c r="H108" s="80">
        <v>73.467964980332056</v>
      </c>
      <c r="I108" s="3">
        <v>38615</v>
      </c>
      <c r="J108" s="3">
        <v>3325465</v>
      </c>
      <c r="K108" s="3" t="s">
        <v>120</v>
      </c>
      <c r="L108" s="3">
        <v>30510909</v>
      </c>
      <c r="M108" s="3">
        <v>32300226853</v>
      </c>
      <c r="N108" s="3">
        <v>42265977492</v>
      </c>
      <c r="O108" s="9">
        <v>76.421341158177896</v>
      </c>
      <c r="P108" s="3">
        <v>493712</v>
      </c>
      <c r="Q108" s="3">
        <v>41596275</v>
      </c>
      <c r="R108" s="1" t="s">
        <v>120</v>
      </c>
    </row>
    <row r="109" spans="1:18" x14ac:dyDescent="0.2">
      <c r="A109" s="2">
        <v>37438</v>
      </c>
      <c r="B109" s="64" t="s">
        <v>36</v>
      </c>
      <c r="E109" s="34">
        <v>2708016</v>
      </c>
      <c r="F109" s="3">
        <v>2999036682</v>
      </c>
      <c r="G109" s="3">
        <v>3782169585</v>
      </c>
      <c r="H109" s="80">
        <v>79.294082790314647</v>
      </c>
      <c r="I109" s="3">
        <v>42138</v>
      </c>
      <c r="J109" s="3">
        <v>3643150</v>
      </c>
      <c r="K109" s="3" t="s">
        <v>120</v>
      </c>
      <c r="L109" s="3">
        <v>30171986</v>
      </c>
      <c r="M109" s="3">
        <v>32091257598</v>
      </c>
      <c r="N109" s="3">
        <v>41870941372</v>
      </c>
      <c r="O109" s="9">
        <v>76.643267494005073</v>
      </c>
      <c r="P109" s="3">
        <v>485516</v>
      </c>
      <c r="Q109" s="3">
        <v>41103900</v>
      </c>
      <c r="R109" s="1" t="s">
        <v>120</v>
      </c>
    </row>
    <row r="110" spans="1:18" x14ac:dyDescent="0.2">
      <c r="A110" s="2">
        <v>37469</v>
      </c>
      <c r="B110" s="64" t="s">
        <v>36</v>
      </c>
      <c r="E110" s="34">
        <v>2658981</v>
      </c>
      <c r="F110" s="3">
        <v>2910032457</v>
      </c>
      <c r="G110" s="3">
        <v>3797175250</v>
      </c>
      <c r="H110" s="80">
        <v>76.636769846216595</v>
      </c>
      <c r="I110" s="34">
        <v>42033</v>
      </c>
      <c r="J110" s="3">
        <v>3637358</v>
      </c>
      <c r="K110" s="3" t="s">
        <v>120</v>
      </c>
      <c r="L110" s="3">
        <v>29923642</v>
      </c>
      <c r="M110" s="3">
        <v>31954480557</v>
      </c>
      <c r="N110" s="3">
        <v>41539748784</v>
      </c>
      <c r="O110" s="9">
        <v>76.92506934299999</v>
      </c>
      <c r="P110" s="3">
        <v>476516</v>
      </c>
      <c r="Q110" s="3">
        <v>40627085</v>
      </c>
      <c r="R110" s="1" t="s">
        <v>120</v>
      </c>
    </row>
    <row r="111" spans="1:18" x14ac:dyDescent="0.2">
      <c r="A111" s="2">
        <v>37500</v>
      </c>
      <c r="B111" s="64" t="s">
        <v>36</v>
      </c>
      <c r="E111" s="34">
        <v>2684698</v>
      </c>
      <c r="F111" s="3">
        <v>2933097999</v>
      </c>
      <c r="G111" s="3">
        <v>3795870328</v>
      </c>
      <c r="H111" s="80">
        <v>77.270763897390964</v>
      </c>
      <c r="I111" s="3">
        <v>41720</v>
      </c>
      <c r="J111" s="3">
        <v>3627458</v>
      </c>
      <c r="K111" s="3" t="s">
        <v>120</v>
      </c>
      <c r="L111" s="3">
        <v>30140964</v>
      </c>
      <c r="M111" s="3">
        <v>32291374418</v>
      </c>
      <c r="N111" s="3">
        <v>42080445108</v>
      </c>
      <c r="O111" s="9">
        <v>76.737245376382717</v>
      </c>
      <c r="P111" s="3">
        <v>479316</v>
      </c>
      <c r="Q111" s="3">
        <v>41021418</v>
      </c>
      <c r="R111" s="1" t="s">
        <v>120</v>
      </c>
    </row>
    <row r="112" spans="1:18" x14ac:dyDescent="0.2">
      <c r="A112" s="2">
        <v>37530</v>
      </c>
      <c r="B112" s="64" t="s">
        <v>36</v>
      </c>
      <c r="E112" s="34">
        <v>2890953</v>
      </c>
      <c r="F112" s="3">
        <v>3162821399</v>
      </c>
      <c r="G112" s="3">
        <v>3937681217</v>
      </c>
      <c r="H112" s="80">
        <v>80.321926146415123</v>
      </c>
      <c r="I112" s="3">
        <v>43154</v>
      </c>
      <c r="J112" s="3">
        <v>3779281</v>
      </c>
      <c r="K112" s="3" t="s">
        <v>120</v>
      </c>
      <c r="L112" s="3">
        <v>30619086</v>
      </c>
      <c r="M112" s="3">
        <v>32924701646</v>
      </c>
      <c r="N112" s="3">
        <v>42853850008</v>
      </c>
      <c r="O112" s="9">
        <v>76.830206947225477</v>
      </c>
      <c r="P112" s="3">
        <v>483503</v>
      </c>
      <c r="Q112" s="3">
        <v>41599960</v>
      </c>
      <c r="R112" s="1" t="s">
        <v>120</v>
      </c>
    </row>
    <row r="113" spans="1:18" x14ac:dyDescent="0.2">
      <c r="A113" s="2">
        <v>37561</v>
      </c>
      <c r="B113" s="64" t="s">
        <v>36</v>
      </c>
      <c r="E113" s="34">
        <v>2660548</v>
      </c>
      <c r="F113" s="3">
        <v>2848328998</v>
      </c>
      <c r="G113" s="3">
        <v>3713892531</v>
      </c>
      <c r="H113" s="80">
        <v>76.693899304433046</v>
      </c>
      <c r="I113" s="3">
        <v>40541</v>
      </c>
      <c r="J113" s="3">
        <v>3567595</v>
      </c>
      <c r="K113" s="3" t="s">
        <v>120</v>
      </c>
      <c r="L113" s="3">
        <v>30854162</v>
      </c>
      <c r="M113" s="3">
        <v>33248254605</v>
      </c>
      <c r="N113" s="3">
        <v>43167803749</v>
      </c>
      <c r="O113" s="9">
        <v>77.020954779915598</v>
      </c>
      <c r="P113" s="3">
        <v>483830</v>
      </c>
      <c r="Q113" s="3">
        <v>41773149</v>
      </c>
      <c r="R113" s="1" t="s">
        <v>120</v>
      </c>
    </row>
    <row r="114" spans="1:18" x14ac:dyDescent="0.2">
      <c r="A114" s="2">
        <v>37591</v>
      </c>
      <c r="B114" s="64" t="s">
        <v>36</v>
      </c>
      <c r="E114" s="34">
        <v>2710862</v>
      </c>
      <c r="F114" s="3">
        <v>2997953909</v>
      </c>
      <c r="G114" s="3">
        <v>3896418685</v>
      </c>
      <c r="H114" s="80">
        <v>76.941267131820041</v>
      </c>
      <c r="I114" s="3">
        <v>40414</v>
      </c>
      <c r="J114" s="3">
        <v>3652985</v>
      </c>
      <c r="K114" s="3" t="s">
        <v>120</v>
      </c>
      <c r="L114" s="3">
        <v>31060313</v>
      </c>
      <c r="M114" s="3">
        <v>33554715865</v>
      </c>
      <c r="N114" s="3">
        <v>43450889501</v>
      </c>
      <c r="O114" s="9">
        <v>77.224462491677542</v>
      </c>
      <c r="P114" s="3">
        <v>483866</v>
      </c>
      <c r="Q114" s="3">
        <v>41914555</v>
      </c>
      <c r="R114" s="1" t="s">
        <v>120</v>
      </c>
    </row>
    <row r="115" spans="1:18" x14ac:dyDescent="0.2">
      <c r="A115" s="2">
        <v>37622</v>
      </c>
      <c r="B115" s="64" t="s">
        <v>36</v>
      </c>
      <c r="E115" s="34">
        <v>2712787</v>
      </c>
      <c r="F115" s="3">
        <v>3051250714</v>
      </c>
      <c r="G115" s="3">
        <v>3923253984</v>
      </c>
      <c r="H115" s="80">
        <v>77.773468820620707</v>
      </c>
      <c r="I115" s="34">
        <v>39382</v>
      </c>
      <c r="J115" s="3">
        <v>3640994</v>
      </c>
      <c r="K115" s="3" t="s">
        <v>120</v>
      </c>
      <c r="L115" s="3">
        <v>31201492</v>
      </c>
      <c r="M115" s="3">
        <v>33789509413</v>
      </c>
      <c r="N115" s="3">
        <v>43739348260</v>
      </c>
      <c r="O115" s="9">
        <v>77.25197278236719</v>
      </c>
      <c r="P115" s="3">
        <v>483622</v>
      </c>
      <c r="Q115" s="3">
        <v>42095962</v>
      </c>
      <c r="R115" s="1" t="s">
        <v>120</v>
      </c>
    </row>
    <row r="116" spans="1:18" x14ac:dyDescent="0.2">
      <c r="A116" s="2">
        <v>37653</v>
      </c>
      <c r="B116" s="64" t="s">
        <v>36</v>
      </c>
      <c r="E116" s="34">
        <v>2442392</v>
      </c>
      <c r="F116" s="3">
        <v>2599968821</v>
      </c>
      <c r="G116" s="3">
        <v>3440048423</v>
      </c>
      <c r="H116" s="80">
        <v>75.579425092296148</v>
      </c>
      <c r="I116" s="34">
        <v>37118</v>
      </c>
      <c r="J116" s="3">
        <v>3304948</v>
      </c>
      <c r="K116" s="3" t="s">
        <v>120</v>
      </c>
      <c r="L116" s="3">
        <v>31288265</v>
      </c>
      <c r="M116" s="3">
        <v>33900782314</v>
      </c>
      <c r="N116" s="3">
        <v>43839384297</v>
      </c>
      <c r="O116" s="9">
        <v>77.329512851575075</v>
      </c>
      <c r="P116" s="3">
        <v>483255</v>
      </c>
      <c r="Q116" s="3">
        <v>42169248</v>
      </c>
      <c r="R116" s="1" t="s">
        <v>120</v>
      </c>
    </row>
    <row r="117" spans="1:18" x14ac:dyDescent="0.2">
      <c r="A117" s="2">
        <v>37681</v>
      </c>
      <c r="B117" s="64" t="s">
        <v>36</v>
      </c>
      <c r="E117" s="35">
        <v>2713575</v>
      </c>
      <c r="F117" s="34">
        <v>2919994453</v>
      </c>
      <c r="G117" s="34">
        <v>3852236264</v>
      </c>
      <c r="H117" s="80">
        <v>75.799983513160754</v>
      </c>
      <c r="I117" s="35">
        <v>40725</v>
      </c>
      <c r="J117" s="34">
        <v>3658628</v>
      </c>
      <c r="K117" s="3" t="s">
        <v>120</v>
      </c>
      <c r="L117" s="3">
        <v>31423218</v>
      </c>
      <c r="M117" s="3">
        <v>34101027374</v>
      </c>
      <c r="N117" s="3">
        <v>44312620475</v>
      </c>
      <c r="O117" s="9">
        <v>76.955564822077932</v>
      </c>
      <c r="P117" s="3">
        <v>484677</v>
      </c>
      <c r="Q117" s="3">
        <v>42489094</v>
      </c>
      <c r="R117" s="1" t="s">
        <v>120</v>
      </c>
    </row>
    <row r="118" spans="1:18" x14ac:dyDescent="0.2">
      <c r="A118" s="2">
        <v>37712</v>
      </c>
      <c r="B118" s="64" t="s">
        <v>36</v>
      </c>
      <c r="E118" s="35">
        <v>2672553</v>
      </c>
      <c r="F118" s="34">
        <v>2931245167</v>
      </c>
      <c r="G118" s="34">
        <v>3767432092</v>
      </c>
      <c r="H118" s="80">
        <v>77.804857404713118</v>
      </c>
      <c r="I118" s="35">
        <v>38674</v>
      </c>
      <c r="J118" s="34">
        <v>3532182</v>
      </c>
      <c r="K118" s="3" t="s">
        <v>120</v>
      </c>
      <c r="L118" s="3">
        <v>31648205</v>
      </c>
      <c r="M118" s="3">
        <v>34430361551</v>
      </c>
      <c r="N118" s="3">
        <v>44761820132</v>
      </c>
      <c r="O118" s="9">
        <v>76.919038255072891</v>
      </c>
      <c r="P118" s="3">
        <v>484742</v>
      </c>
      <c r="Q118" s="3">
        <v>42756636</v>
      </c>
      <c r="R118" s="1" t="s">
        <v>120</v>
      </c>
    </row>
    <row r="119" spans="1:18" x14ac:dyDescent="0.2">
      <c r="A119" s="2">
        <v>37742</v>
      </c>
      <c r="B119" s="64" t="s">
        <v>36</v>
      </c>
      <c r="E119" s="35">
        <v>2631020</v>
      </c>
      <c r="F119" s="34">
        <v>2865894851</v>
      </c>
      <c r="G119" s="34">
        <v>3868346182</v>
      </c>
      <c r="H119" s="80">
        <v>74.085790572091042</v>
      </c>
      <c r="I119" s="35">
        <v>40145</v>
      </c>
      <c r="J119" s="34">
        <v>3630819</v>
      </c>
      <c r="K119" s="3" t="s">
        <v>120</v>
      </c>
      <c r="L119" s="3">
        <v>31842863</v>
      </c>
      <c r="M119" s="3">
        <v>34739552879</v>
      </c>
      <c r="N119" s="3">
        <v>45204492187</v>
      </c>
      <c r="O119" s="9">
        <v>76.84978018399346</v>
      </c>
      <c r="P119" s="3">
        <v>484659</v>
      </c>
      <c r="Q119" s="3">
        <v>43000863</v>
      </c>
      <c r="R119" s="1" t="s">
        <v>120</v>
      </c>
    </row>
    <row r="120" spans="1:18" x14ac:dyDescent="0.2">
      <c r="A120" s="2">
        <v>37773</v>
      </c>
      <c r="B120" s="64" t="s">
        <v>36</v>
      </c>
      <c r="E120" s="35">
        <v>2617932</v>
      </c>
      <c r="F120" s="34">
        <v>2884100152</v>
      </c>
      <c r="G120" s="34">
        <v>3760193989</v>
      </c>
      <c r="H120" s="80">
        <v>76.700834064335282</v>
      </c>
      <c r="I120" s="3">
        <v>38825</v>
      </c>
      <c r="J120" s="34">
        <v>3531420</v>
      </c>
      <c r="K120" s="3" t="s">
        <v>120</v>
      </c>
      <c r="L120" s="3">
        <v>32104317</v>
      </c>
      <c r="M120" s="3">
        <v>35103725602</v>
      </c>
      <c r="N120" s="3">
        <v>45534718530</v>
      </c>
      <c r="O120" s="9">
        <v>77.092220475399088</v>
      </c>
      <c r="P120" s="3">
        <v>484869</v>
      </c>
      <c r="Q120" s="3">
        <v>43206818</v>
      </c>
      <c r="R120" s="1" t="s">
        <v>120</v>
      </c>
    </row>
    <row r="121" spans="1:18" x14ac:dyDescent="0.2">
      <c r="A121" s="2">
        <v>37803</v>
      </c>
      <c r="B121" s="64" t="s">
        <v>36</v>
      </c>
      <c r="E121" s="35">
        <v>2951639</v>
      </c>
      <c r="F121" s="34">
        <v>3335033099</v>
      </c>
      <c r="G121" s="34">
        <v>4006742754</v>
      </c>
      <c r="H121" s="80">
        <v>83.235518318978166</v>
      </c>
      <c r="I121" s="3">
        <v>41021</v>
      </c>
      <c r="J121" s="34">
        <v>3734513</v>
      </c>
      <c r="K121" s="3" t="s">
        <v>120</v>
      </c>
      <c r="L121" s="3">
        <v>32347940</v>
      </c>
      <c r="M121" s="3">
        <v>35439722019</v>
      </c>
      <c r="N121" s="3">
        <v>45759291699</v>
      </c>
      <c r="O121" s="9">
        <v>77.448143760875737</v>
      </c>
      <c r="P121" s="3">
        <v>483752</v>
      </c>
      <c r="Q121" s="3">
        <v>43298181</v>
      </c>
      <c r="R121" s="1" t="s">
        <v>120</v>
      </c>
    </row>
    <row r="122" spans="1:18" x14ac:dyDescent="0.2">
      <c r="A122" s="2">
        <v>37834</v>
      </c>
      <c r="B122" s="64" t="s">
        <v>36</v>
      </c>
      <c r="E122" s="35">
        <v>2907115</v>
      </c>
      <c r="F122" s="34">
        <v>3211642007</v>
      </c>
      <c r="G122" s="34">
        <v>3996923573</v>
      </c>
      <c r="H122" s="80">
        <v>80.352850094389325</v>
      </c>
      <c r="I122" s="3">
        <v>40508</v>
      </c>
      <c r="J122" s="34">
        <v>3722748</v>
      </c>
      <c r="K122" s="3" t="s">
        <v>120</v>
      </c>
      <c r="L122" s="3">
        <v>32596074</v>
      </c>
      <c r="M122" s="3">
        <v>35741331569</v>
      </c>
      <c r="N122" s="3">
        <v>45959040022</v>
      </c>
      <c r="O122" s="9">
        <v>77.767794000682102</v>
      </c>
      <c r="P122" s="3">
        <v>482227</v>
      </c>
      <c r="Q122" s="3">
        <v>43383571</v>
      </c>
      <c r="R122" s="1" t="s">
        <v>120</v>
      </c>
    </row>
    <row r="123" spans="1:18" x14ac:dyDescent="0.2">
      <c r="A123" s="2">
        <v>37865</v>
      </c>
      <c r="B123" s="64" t="s">
        <v>36</v>
      </c>
      <c r="E123" s="35">
        <v>2995085</v>
      </c>
      <c r="F123" s="34">
        <v>3322179306</v>
      </c>
      <c r="G123" s="34">
        <v>4155842443</v>
      </c>
      <c r="H123" s="80">
        <v>79.93997249813448</v>
      </c>
      <c r="I123" s="3">
        <v>41186</v>
      </c>
      <c r="J123" s="34">
        <v>3866994</v>
      </c>
      <c r="K123" s="3" t="s">
        <v>120</v>
      </c>
      <c r="L123" s="3">
        <v>32906461</v>
      </c>
      <c r="M123" s="3">
        <v>36130412876</v>
      </c>
      <c r="N123" s="3">
        <v>46319012137</v>
      </c>
      <c r="O123" s="9">
        <v>78.003418486420472</v>
      </c>
      <c r="P123" s="3">
        <v>481693</v>
      </c>
      <c r="Q123" s="3">
        <v>43623107</v>
      </c>
      <c r="R123" s="1" t="s">
        <v>120</v>
      </c>
    </row>
    <row r="124" spans="1:18" x14ac:dyDescent="0.2">
      <c r="A124" s="2">
        <v>37895</v>
      </c>
      <c r="B124" s="64" t="s">
        <v>36</v>
      </c>
      <c r="E124" s="35">
        <v>3208339</v>
      </c>
      <c r="F124" s="34">
        <v>3562368177</v>
      </c>
      <c r="G124" s="34">
        <v>4399448978</v>
      </c>
      <c r="H124" s="80">
        <v>80.973053553162487</v>
      </c>
      <c r="I124" s="3">
        <v>42830</v>
      </c>
      <c r="J124" s="34">
        <v>4074246</v>
      </c>
      <c r="K124" s="3" t="s">
        <v>120</v>
      </c>
      <c r="L124" s="3">
        <v>33223847</v>
      </c>
      <c r="M124" s="3">
        <v>36529959654</v>
      </c>
      <c r="N124" s="3">
        <v>46780779898</v>
      </c>
      <c r="O124" s="9">
        <v>78.087538800441735</v>
      </c>
      <c r="P124" s="3">
        <v>481369</v>
      </c>
      <c r="Q124" s="3">
        <v>43918072</v>
      </c>
      <c r="R124" s="1" t="s">
        <v>120</v>
      </c>
    </row>
    <row r="125" spans="1:18" x14ac:dyDescent="0.2">
      <c r="A125" s="2">
        <v>37926</v>
      </c>
      <c r="B125" s="64" t="s">
        <v>36</v>
      </c>
      <c r="E125" s="3">
        <v>3039590</v>
      </c>
      <c r="F125" s="3">
        <v>3316583525</v>
      </c>
      <c r="G125" s="3">
        <v>4236128687</v>
      </c>
      <c r="H125" s="27">
        <v>78.292794437007146</v>
      </c>
      <c r="I125" s="3">
        <v>41203</v>
      </c>
      <c r="J125" s="3">
        <v>3940560</v>
      </c>
      <c r="K125" s="3" t="s">
        <v>120</v>
      </c>
      <c r="L125" s="3">
        <v>33602889</v>
      </c>
      <c r="M125" s="3">
        <v>36998214181</v>
      </c>
      <c r="N125" s="3">
        <v>47303016054</v>
      </c>
      <c r="O125" s="9">
        <v>78.215338613427349</v>
      </c>
      <c r="P125" s="3">
        <v>482031</v>
      </c>
      <c r="Q125" s="3">
        <v>44291037</v>
      </c>
      <c r="R125" s="1" t="s">
        <v>120</v>
      </c>
    </row>
    <row r="126" spans="1:18" x14ac:dyDescent="0.2">
      <c r="A126" s="2">
        <v>37956</v>
      </c>
      <c r="B126" s="64" t="s">
        <v>36</v>
      </c>
      <c r="E126" s="35">
        <v>3087656</v>
      </c>
      <c r="F126" s="34">
        <v>3456899501</v>
      </c>
      <c r="G126" s="34">
        <v>4449170652</v>
      </c>
      <c r="H126" s="80">
        <v>77.697615384702033</v>
      </c>
      <c r="I126" s="3">
        <v>41356</v>
      </c>
      <c r="J126" s="34">
        <v>4067010</v>
      </c>
      <c r="K126" s="3" t="s">
        <v>120</v>
      </c>
      <c r="L126" s="3">
        <v>33979683</v>
      </c>
      <c r="M126" s="3">
        <v>37457159773</v>
      </c>
      <c r="N126" s="3">
        <v>47855768021</v>
      </c>
      <c r="O126" s="9">
        <v>78.270940624258927</v>
      </c>
      <c r="P126" s="3">
        <v>482973</v>
      </c>
      <c r="Q126" s="3">
        <v>44705062</v>
      </c>
      <c r="R126" s="1" t="s">
        <v>120</v>
      </c>
    </row>
    <row r="127" spans="1:18" x14ac:dyDescent="0.2">
      <c r="A127" s="2">
        <v>37987</v>
      </c>
      <c r="B127" s="64" t="s">
        <v>36</v>
      </c>
      <c r="E127" s="35">
        <v>3060611</v>
      </c>
      <c r="F127" s="34">
        <v>3502615708</v>
      </c>
      <c r="G127" s="34">
        <v>4396942569</v>
      </c>
      <c r="H127" s="80">
        <v>79.660256030967503</v>
      </c>
      <c r="I127" s="35">
        <v>39740</v>
      </c>
      <c r="J127" s="34">
        <v>3977840</v>
      </c>
      <c r="K127" s="3" t="s">
        <v>120</v>
      </c>
      <c r="L127" s="3">
        <v>34327507</v>
      </c>
      <c r="M127" s="3">
        <v>37908524767</v>
      </c>
      <c r="N127" s="3">
        <v>48329456606</v>
      </c>
      <c r="O127" s="9">
        <v>78.43772189711261</v>
      </c>
      <c r="P127" s="3">
        <v>483331</v>
      </c>
      <c r="Q127" s="3">
        <v>45041908</v>
      </c>
      <c r="R127" s="1" t="s">
        <v>120</v>
      </c>
    </row>
    <row r="128" spans="1:18" x14ac:dyDescent="0.2">
      <c r="A128" s="2">
        <v>38018</v>
      </c>
      <c r="B128" s="64" t="s">
        <v>36</v>
      </c>
      <c r="E128" s="35">
        <v>2797137</v>
      </c>
      <c r="F128" s="34">
        <v>3021075390</v>
      </c>
      <c r="G128" s="34">
        <v>3969056742</v>
      </c>
      <c r="H128" s="80">
        <v>76.11570169887986</v>
      </c>
      <c r="I128" s="35">
        <v>39160</v>
      </c>
      <c r="J128" s="34">
        <v>3750809</v>
      </c>
      <c r="K128" s="3" t="s">
        <v>120</v>
      </c>
      <c r="L128" s="3">
        <v>34682252</v>
      </c>
      <c r="M128" s="3">
        <v>38329631336</v>
      </c>
      <c r="N128" s="3">
        <v>48858464925</v>
      </c>
      <c r="O128" s="9">
        <v>78.45033894298102</v>
      </c>
      <c r="P128" s="3">
        <v>485373</v>
      </c>
      <c r="Q128" s="3">
        <v>45487769</v>
      </c>
      <c r="R128" s="1" t="s">
        <v>120</v>
      </c>
    </row>
    <row r="129" spans="1:29" x14ac:dyDescent="0.2">
      <c r="A129" s="2">
        <v>38047</v>
      </c>
      <c r="B129" s="64" t="s">
        <v>36</v>
      </c>
      <c r="E129" s="35">
        <v>3107651</v>
      </c>
      <c r="F129" s="34">
        <v>3388262177</v>
      </c>
      <c r="G129" s="34">
        <v>4390272494</v>
      </c>
      <c r="H129" s="80">
        <v>77.176580306361274</v>
      </c>
      <c r="I129" s="35">
        <v>42875</v>
      </c>
      <c r="J129" s="34">
        <v>4093725</v>
      </c>
      <c r="K129" s="3" t="s">
        <v>120</v>
      </c>
      <c r="L129" s="3">
        <v>35076328</v>
      </c>
      <c r="M129" s="3">
        <v>38797899060</v>
      </c>
      <c r="N129" s="3">
        <v>49396501155</v>
      </c>
      <c r="O129" s="9">
        <v>78.543820215640537</v>
      </c>
      <c r="P129" s="3">
        <v>487523</v>
      </c>
      <c r="Q129" s="3">
        <v>45922866</v>
      </c>
      <c r="R129" s="1" t="s">
        <v>120</v>
      </c>
    </row>
    <row r="130" spans="1:29" x14ac:dyDescent="0.2">
      <c r="A130" s="2">
        <v>38078</v>
      </c>
      <c r="B130" s="64" t="s">
        <v>36</v>
      </c>
      <c r="E130" s="35">
        <v>3081348</v>
      </c>
      <c r="F130" s="34">
        <v>3450342353</v>
      </c>
      <c r="G130" s="34">
        <v>4432633419</v>
      </c>
      <c r="H130" s="80">
        <v>77.83956007303658</v>
      </c>
      <c r="I130" s="35">
        <v>41123</v>
      </c>
      <c r="J130" s="34">
        <v>3995978</v>
      </c>
      <c r="K130" s="3" t="s">
        <v>120</v>
      </c>
      <c r="L130" s="3">
        <v>35485123</v>
      </c>
      <c r="M130" s="3">
        <v>39316996246</v>
      </c>
      <c r="N130" s="3">
        <v>50061702482</v>
      </c>
      <c r="O130" s="9">
        <v>78.53707384429579</v>
      </c>
      <c r="P130" s="3">
        <v>489972</v>
      </c>
      <c r="Q130" s="3">
        <v>46386662</v>
      </c>
      <c r="R130" s="1" t="s">
        <v>120</v>
      </c>
    </row>
    <row r="131" spans="1:29" x14ac:dyDescent="0.2">
      <c r="A131" s="2">
        <v>38108</v>
      </c>
      <c r="B131" s="64" t="s">
        <v>36</v>
      </c>
      <c r="D131" s="6"/>
      <c r="E131" s="3">
        <v>3036163</v>
      </c>
      <c r="F131" s="3">
        <v>3352401618</v>
      </c>
      <c r="G131" s="3">
        <v>4658690267</v>
      </c>
      <c r="H131" s="27">
        <v>71.960173908681099</v>
      </c>
      <c r="I131" s="3">
        <v>43155</v>
      </c>
      <c r="J131" s="3">
        <v>4217793</v>
      </c>
      <c r="K131" s="3" t="s">
        <v>120</v>
      </c>
      <c r="L131" s="3">
        <v>35890266</v>
      </c>
      <c r="M131" s="3">
        <v>39803503013</v>
      </c>
      <c r="N131" s="3">
        <v>50852046567</v>
      </c>
      <c r="O131" s="9">
        <v>78.273158506132063</v>
      </c>
      <c r="P131" s="3">
        <v>492982</v>
      </c>
      <c r="Q131" s="3">
        <v>46973636</v>
      </c>
      <c r="R131" s="1" t="s">
        <v>120</v>
      </c>
    </row>
    <row r="132" spans="1:29" x14ac:dyDescent="0.2">
      <c r="A132" s="2">
        <v>38139</v>
      </c>
      <c r="B132" s="64" t="s">
        <v>36</v>
      </c>
      <c r="D132" s="6"/>
      <c r="E132" s="35">
        <v>3138519</v>
      </c>
      <c r="F132" s="34">
        <v>3482689295</v>
      </c>
      <c r="G132" s="34">
        <v>4649530964</v>
      </c>
      <c r="H132" s="80">
        <v>74.904099401971422</v>
      </c>
      <c r="I132" s="35">
        <v>42589</v>
      </c>
      <c r="J132" s="34">
        <v>4240574</v>
      </c>
      <c r="K132" s="3" t="s">
        <v>120</v>
      </c>
      <c r="L132" s="3">
        <v>36410853</v>
      </c>
      <c r="M132" s="3">
        <v>40402092156</v>
      </c>
      <c r="N132" s="3">
        <v>51741383542</v>
      </c>
      <c r="O132" s="9">
        <v>78.08467688770719</v>
      </c>
      <c r="P132" s="3">
        <v>496746</v>
      </c>
      <c r="Q132" s="3">
        <v>47682790</v>
      </c>
      <c r="R132" s="1" t="s">
        <v>120</v>
      </c>
    </row>
    <row r="133" spans="1:29" s="38" customFormat="1" ht="13.5" thickBot="1" x14ac:dyDescent="0.25">
      <c r="A133" s="2">
        <v>38169</v>
      </c>
      <c r="B133" s="67" t="s">
        <v>36</v>
      </c>
      <c r="C133" s="34"/>
      <c r="D133" s="34"/>
      <c r="E133" s="34">
        <v>3458588</v>
      </c>
      <c r="F133" s="34">
        <v>3954548750</v>
      </c>
      <c r="G133" s="34">
        <v>4912926788</v>
      </c>
      <c r="H133" s="80">
        <v>80.492727057507295</v>
      </c>
      <c r="I133" s="34">
        <v>45630</v>
      </c>
      <c r="J133" s="34">
        <v>4462455</v>
      </c>
      <c r="K133" s="34" t="s">
        <v>120</v>
      </c>
      <c r="L133" s="34">
        <v>36917802</v>
      </c>
      <c r="M133" s="34">
        <v>41021607807</v>
      </c>
      <c r="N133" s="34">
        <v>52647567576</v>
      </c>
      <c r="O133" s="72">
        <v>77.917384782844508</v>
      </c>
      <c r="P133" s="34">
        <v>507401</v>
      </c>
      <c r="Q133" s="34">
        <v>48410732</v>
      </c>
      <c r="R133" s="34" t="s">
        <v>120</v>
      </c>
      <c r="Z133" s="41"/>
      <c r="AC133" s="42"/>
    </row>
    <row r="134" spans="1:29" x14ac:dyDescent="0.2">
      <c r="A134" s="2">
        <v>38200</v>
      </c>
      <c r="B134" s="67" t="s">
        <v>36</v>
      </c>
      <c r="C134" s="34"/>
      <c r="D134" s="34"/>
      <c r="E134" s="34">
        <v>3428529</v>
      </c>
      <c r="F134" s="34">
        <v>3849417952</v>
      </c>
      <c r="G134" s="34">
        <v>4951956590</v>
      </c>
      <c r="H134" s="80">
        <v>77.735292748194311</v>
      </c>
      <c r="I134" s="34">
        <v>46357</v>
      </c>
      <c r="J134" s="34">
        <v>4531956</v>
      </c>
      <c r="K134" s="34" t="s">
        <v>120</v>
      </c>
      <c r="L134" s="34">
        <v>37439216</v>
      </c>
      <c r="M134" s="34">
        <v>41659383752</v>
      </c>
      <c r="N134" s="34">
        <v>53602600593</v>
      </c>
      <c r="O134" s="72">
        <v>77.718960071202829</v>
      </c>
      <c r="P134" s="34">
        <v>513250</v>
      </c>
      <c r="Q134" s="34">
        <v>49219940</v>
      </c>
      <c r="R134" s="34" t="s">
        <v>120</v>
      </c>
    </row>
    <row r="135" spans="1:29" x14ac:dyDescent="0.2">
      <c r="A135" s="2">
        <v>38231</v>
      </c>
      <c r="B135" s="67" t="s">
        <v>36</v>
      </c>
      <c r="C135" s="34"/>
      <c r="D135" s="34"/>
      <c r="E135" s="34">
        <v>3452110</v>
      </c>
      <c r="F135" s="34">
        <v>3872383333</v>
      </c>
      <c r="G135" s="34">
        <v>4897229838</v>
      </c>
      <c r="H135" s="80">
        <v>79.072934313849942</v>
      </c>
      <c r="I135" s="34">
        <v>45825</v>
      </c>
      <c r="J135" s="34">
        <v>4489857</v>
      </c>
      <c r="K135" s="34" t="s">
        <v>120</v>
      </c>
      <c r="L135" s="34">
        <v>37896241</v>
      </c>
      <c r="M135" s="34">
        <v>42209587779</v>
      </c>
      <c r="N135" s="34">
        <v>54343987988</v>
      </c>
      <c r="O135" s="72">
        <v>77.671126727616198</v>
      </c>
      <c r="P135" s="34">
        <v>517889</v>
      </c>
      <c r="Q135" s="34">
        <v>49842803</v>
      </c>
      <c r="R135" s="34" t="s">
        <v>120</v>
      </c>
    </row>
    <row r="136" spans="1:29" x14ac:dyDescent="0.2">
      <c r="A136" s="2">
        <v>38261</v>
      </c>
      <c r="B136" s="67" t="s">
        <v>36</v>
      </c>
      <c r="C136" s="34"/>
      <c r="D136" s="34"/>
      <c r="E136" s="34">
        <v>3580270</v>
      </c>
      <c r="F136" s="34">
        <v>4048522651</v>
      </c>
      <c r="G136" s="34">
        <v>5021019882</v>
      </c>
      <c r="H136" s="80">
        <v>80.631480180225267</v>
      </c>
      <c r="I136" s="34">
        <v>46558</v>
      </c>
      <c r="J136" s="34">
        <v>4587818</v>
      </c>
      <c r="K136" s="34" t="s">
        <v>120</v>
      </c>
      <c r="L136" s="34">
        <v>38268172</v>
      </c>
      <c r="M136" s="34">
        <v>42695742253</v>
      </c>
      <c r="N136" s="34">
        <v>54965558892</v>
      </c>
      <c r="O136" s="72">
        <v>77.677263933386811</v>
      </c>
      <c r="P136" s="34">
        <v>521617</v>
      </c>
      <c r="Q136" s="34">
        <v>50356375</v>
      </c>
      <c r="R136" s="34" t="s">
        <v>120</v>
      </c>
    </row>
    <row r="137" spans="1:29" x14ac:dyDescent="0.2">
      <c r="A137" s="2">
        <v>38292</v>
      </c>
      <c r="B137" s="67" t="s">
        <v>36</v>
      </c>
      <c r="C137" s="34"/>
      <c r="D137" s="34"/>
      <c r="E137" s="34">
        <v>3340101</v>
      </c>
      <c r="F137" s="34">
        <v>3660761908</v>
      </c>
      <c r="G137" s="34">
        <v>4744636208</v>
      </c>
      <c r="H137" s="80">
        <v>77.155797568368598</v>
      </c>
      <c r="I137" s="34">
        <v>45507</v>
      </c>
      <c r="J137" s="34">
        <v>4428173</v>
      </c>
      <c r="K137" s="34" t="s">
        <v>120</v>
      </c>
      <c r="L137" s="34">
        <v>38568683</v>
      </c>
      <c r="M137" s="34">
        <v>43039920636</v>
      </c>
      <c r="N137" s="34">
        <v>55474066413</v>
      </c>
      <c r="O137" s="72">
        <v>77.585660145357338</v>
      </c>
      <c r="P137" s="34">
        <v>525921</v>
      </c>
      <c r="Q137" s="34">
        <v>50843988</v>
      </c>
      <c r="R137" s="34" t="s">
        <v>120</v>
      </c>
    </row>
    <row r="138" spans="1:29" x14ac:dyDescent="0.2">
      <c r="A138" s="2">
        <v>38322</v>
      </c>
      <c r="B138" s="67" t="s">
        <v>36</v>
      </c>
      <c r="C138" s="34"/>
      <c r="D138" s="34"/>
      <c r="E138" s="34">
        <v>3341084</v>
      </c>
      <c r="F138" s="34">
        <v>3717388802</v>
      </c>
      <c r="G138" s="34">
        <v>4929527902</v>
      </c>
      <c r="H138" s="80">
        <v>75.410645317410356</v>
      </c>
      <c r="I138" s="34">
        <v>46074</v>
      </c>
      <c r="J138" s="34">
        <v>4578094</v>
      </c>
      <c r="K138" s="34" t="s">
        <v>120</v>
      </c>
      <c r="L138" s="34">
        <v>38822111</v>
      </c>
      <c r="M138" s="34">
        <v>43300409937</v>
      </c>
      <c r="N138" s="34">
        <v>55954423663</v>
      </c>
      <c r="O138" s="72">
        <v>77.385141517653594</v>
      </c>
      <c r="P138" s="34">
        <v>530639</v>
      </c>
      <c r="Q138" s="34">
        <v>51355072</v>
      </c>
      <c r="R138" s="34" t="s">
        <v>120</v>
      </c>
    </row>
    <row r="139" spans="1:29" x14ac:dyDescent="0.2">
      <c r="A139" s="2">
        <v>38353</v>
      </c>
      <c r="B139" s="67" t="s">
        <v>36</v>
      </c>
      <c r="C139" s="34"/>
      <c r="D139" s="34"/>
      <c r="E139" s="34">
        <v>3304143</v>
      </c>
      <c r="F139" s="34">
        <v>3750134164</v>
      </c>
      <c r="G139" s="34">
        <v>4871481564</v>
      </c>
      <c r="H139" s="80">
        <v>76.981388818409997</v>
      </c>
      <c r="I139" s="34">
        <v>43585</v>
      </c>
      <c r="J139" s="34">
        <v>4463885</v>
      </c>
      <c r="K139" s="34" t="s">
        <v>120</v>
      </c>
      <c r="L139" s="34">
        <v>39065643</v>
      </c>
      <c r="M139" s="34">
        <v>43547928393</v>
      </c>
      <c r="N139" s="34">
        <v>56428962658</v>
      </c>
      <c r="O139" s="72">
        <v>77.17300893325239</v>
      </c>
      <c r="P139" s="34">
        <v>533521</v>
      </c>
      <c r="Q139" s="34">
        <v>51841117</v>
      </c>
      <c r="R139" s="34" t="s">
        <v>120</v>
      </c>
    </row>
    <row r="140" spans="1:29" x14ac:dyDescent="0.2">
      <c r="A140" s="2">
        <v>38384</v>
      </c>
      <c r="B140" s="67" t="s">
        <v>36</v>
      </c>
      <c r="C140" s="34"/>
      <c r="D140" s="34"/>
      <c r="E140" s="34">
        <v>3058152</v>
      </c>
      <c r="F140" s="34">
        <v>3303841098</v>
      </c>
      <c r="G140" s="34">
        <v>4364223419</v>
      </c>
      <c r="H140" s="80">
        <v>75.702840592817964</v>
      </c>
      <c r="I140" s="34">
        <v>41925</v>
      </c>
      <c r="J140" s="34">
        <v>4111568</v>
      </c>
      <c r="K140" s="34" t="s">
        <v>120</v>
      </c>
      <c r="L140" s="34">
        <v>39326658</v>
      </c>
      <c r="M140" s="34">
        <v>43830694101</v>
      </c>
      <c r="N140" s="34">
        <v>56824129335</v>
      </c>
      <c r="O140" s="72">
        <v>77.133947521837555</v>
      </c>
      <c r="P140" s="34">
        <v>535315</v>
      </c>
      <c r="Q140" s="34">
        <v>52201876</v>
      </c>
      <c r="R140" s="34" t="s">
        <v>120</v>
      </c>
    </row>
    <row r="141" spans="1:29" x14ac:dyDescent="0.2">
      <c r="A141" s="2">
        <v>38412</v>
      </c>
      <c r="B141" s="67" t="s">
        <v>36</v>
      </c>
      <c r="C141" s="34"/>
      <c r="D141" s="34"/>
      <c r="E141" s="34">
        <v>3491770</v>
      </c>
      <c r="F141" s="34">
        <v>3823839872</v>
      </c>
      <c r="G141" s="34">
        <v>4878437829</v>
      </c>
      <c r="H141" s="80">
        <v>78.382465986736264</v>
      </c>
      <c r="I141" s="34">
        <v>46104</v>
      </c>
      <c r="J141" s="34">
        <v>4576669</v>
      </c>
      <c r="K141" s="34" t="s">
        <v>120</v>
      </c>
      <c r="L141" s="34">
        <v>39710777</v>
      </c>
      <c r="M141" s="34">
        <v>44266271796</v>
      </c>
      <c r="N141" s="34">
        <v>57312294670</v>
      </c>
      <c r="O141" s="72">
        <v>77.236955963605979</v>
      </c>
      <c r="P141" s="34">
        <v>537445</v>
      </c>
      <c r="Q141" s="34">
        <v>52684820</v>
      </c>
      <c r="R141" s="34" t="s">
        <v>120</v>
      </c>
    </row>
    <row r="142" spans="1:29" x14ac:dyDescent="0.2">
      <c r="A142" s="2">
        <v>38443</v>
      </c>
      <c r="B142" s="67" t="s">
        <v>36</v>
      </c>
      <c r="C142" s="34"/>
      <c r="D142" s="34"/>
      <c r="E142" s="34">
        <v>3432557</v>
      </c>
      <c r="F142" s="34">
        <v>3817100140</v>
      </c>
      <c r="G142" s="34">
        <v>4872346659</v>
      </c>
      <c r="H142" s="80">
        <v>78.342129719961704</v>
      </c>
      <c r="I142" s="34">
        <v>45073</v>
      </c>
      <c r="J142" s="34">
        <v>4500186</v>
      </c>
      <c r="K142" s="34" t="s">
        <v>120</v>
      </c>
      <c r="L142" s="34">
        <v>40061986</v>
      </c>
      <c r="M142" s="34">
        <v>44633029583</v>
      </c>
      <c r="N142" s="34">
        <v>57752007910</v>
      </c>
      <c r="O142" s="72">
        <v>77.283944226762742</v>
      </c>
      <c r="P142" s="34">
        <v>540424</v>
      </c>
      <c r="Q142" s="34">
        <v>53189028</v>
      </c>
      <c r="R142" s="34" t="s">
        <v>120</v>
      </c>
    </row>
    <row r="143" spans="1:29" x14ac:dyDescent="0.2">
      <c r="A143" s="2">
        <v>38473</v>
      </c>
      <c r="B143" s="67" t="s">
        <v>36</v>
      </c>
      <c r="C143" s="34"/>
      <c r="D143" s="34"/>
      <c r="E143" s="34">
        <v>3282554</v>
      </c>
      <c r="F143" s="34">
        <v>3611453462</v>
      </c>
      <c r="G143" s="34">
        <v>4963600872</v>
      </c>
      <c r="H143" s="80">
        <v>72.758740179381604</v>
      </c>
      <c r="I143" s="34">
        <v>46385</v>
      </c>
      <c r="J143" s="34">
        <v>4613957</v>
      </c>
      <c r="K143" s="34" t="s">
        <v>120</v>
      </c>
      <c r="L143" s="34">
        <v>40308377</v>
      </c>
      <c r="M143" s="34">
        <v>44892081427</v>
      </c>
      <c r="N143" s="34">
        <v>58056918515</v>
      </c>
      <c r="O143" s="72">
        <v>77.324257944212732</v>
      </c>
      <c r="P143" s="34">
        <v>542633</v>
      </c>
      <c r="Q143" s="34">
        <v>53585192</v>
      </c>
      <c r="R143" s="34" t="s">
        <v>120</v>
      </c>
    </row>
    <row r="144" spans="1:29" x14ac:dyDescent="0.2">
      <c r="A144" s="2">
        <v>38504</v>
      </c>
      <c r="B144" s="67" t="s">
        <v>36</v>
      </c>
      <c r="C144" s="34"/>
      <c r="D144" s="34"/>
      <c r="E144" s="34">
        <v>3265646</v>
      </c>
      <c r="F144" s="34">
        <v>3638331124</v>
      </c>
      <c r="G144" s="34">
        <v>4896415330</v>
      </c>
      <c r="H144" s="80">
        <v>74.306015294662515</v>
      </c>
      <c r="I144" s="34">
        <v>45294</v>
      </c>
      <c r="J144" s="34">
        <v>4514638</v>
      </c>
      <c r="K144" s="34" t="s">
        <v>120</v>
      </c>
      <c r="L144" s="34">
        <v>40435504</v>
      </c>
      <c r="M144" s="34">
        <v>45047723256</v>
      </c>
      <c r="N144" s="34">
        <v>58303802881</v>
      </c>
      <c r="O144" s="72">
        <v>77.263782172054718</v>
      </c>
      <c r="P144" s="34">
        <v>544317</v>
      </c>
      <c r="Q144" s="34">
        <v>53859256</v>
      </c>
      <c r="R144" s="34" t="s">
        <v>120</v>
      </c>
    </row>
    <row r="145" spans="1:18" x14ac:dyDescent="0.2">
      <c r="A145" s="2">
        <v>38534</v>
      </c>
      <c r="B145" s="67" t="s">
        <v>36</v>
      </c>
      <c r="C145" s="34"/>
      <c r="D145" s="34"/>
      <c r="E145" s="34">
        <v>3642652</v>
      </c>
      <c r="F145" s="34">
        <v>4169020924</v>
      </c>
      <c r="G145" s="34">
        <v>5214109598</v>
      </c>
      <c r="H145" s="80">
        <v>79.956526529460191</v>
      </c>
      <c r="I145" s="34">
        <v>46638</v>
      </c>
      <c r="J145" s="34">
        <v>4751253</v>
      </c>
      <c r="K145" s="34" t="s">
        <v>120</v>
      </c>
      <c r="L145" s="34">
        <v>40619568</v>
      </c>
      <c r="M145" s="34">
        <v>45262195430</v>
      </c>
      <c r="N145" s="34">
        <v>58604985691</v>
      </c>
      <c r="O145" s="72">
        <v>77.232670388572316</v>
      </c>
      <c r="P145" s="34">
        <v>545325</v>
      </c>
      <c r="Q145" s="34">
        <v>54148054</v>
      </c>
      <c r="R145" s="34" t="s">
        <v>120</v>
      </c>
    </row>
    <row r="146" spans="1:18" x14ac:dyDescent="0.2">
      <c r="A146" s="2">
        <v>38565</v>
      </c>
      <c r="B146" s="67" t="s">
        <v>36</v>
      </c>
      <c r="C146" s="34"/>
      <c r="D146" s="34"/>
      <c r="E146" s="34">
        <v>3567284</v>
      </c>
      <c r="F146" s="34">
        <v>4036578364</v>
      </c>
      <c r="G146" s="34">
        <v>5225088410</v>
      </c>
      <c r="H146" s="80">
        <v>77.25378112788718</v>
      </c>
      <c r="I146" s="34">
        <v>47385</v>
      </c>
      <c r="J146" s="34">
        <v>4775387</v>
      </c>
      <c r="K146" s="34" t="s">
        <v>120</v>
      </c>
      <c r="L146" s="34">
        <v>40758323</v>
      </c>
      <c r="M146" s="34">
        <v>45449355842</v>
      </c>
      <c r="N146" s="34">
        <v>58878117511</v>
      </c>
      <c r="O146" s="72">
        <v>77.192270682752124</v>
      </c>
      <c r="P146" s="34">
        <v>546353</v>
      </c>
      <c r="Q146" s="34">
        <v>54391485</v>
      </c>
      <c r="R146" s="34" t="s">
        <v>120</v>
      </c>
    </row>
    <row r="147" spans="1:18" x14ac:dyDescent="0.2">
      <c r="A147" s="2">
        <v>38596</v>
      </c>
      <c r="B147" s="67" t="s">
        <v>36</v>
      </c>
      <c r="C147" s="34"/>
      <c r="D147" s="34"/>
      <c r="E147" s="34">
        <v>3666229</v>
      </c>
      <c r="F147" s="34">
        <v>4158663283</v>
      </c>
      <c r="G147" s="34">
        <v>5197958022</v>
      </c>
      <c r="H147" s="80">
        <v>80.005711192717285</v>
      </c>
      <c r="I147" s="34">
        <v>46050</v>
      </c>
      <c r="J147" s="34">
        <v>4738459</v>
      </c>
      <c r="K147" s="34" t="s">
        <v>120</v>
      </c>
      <c r="L147" s="34">
        <v>40972442</v>
      </c>
      <c r="M147" s="34">
        <v>45735635792</v>
      </c>
      <c r="N147" s="34">
        <v>59178845695</v>
      </c>
      <c r="O147" s="72">
        <v>77.28375782744304</v>
      </c>
      <c r="P147" s="34">
        <v>546578</v>
      </c>
      <c r="Q147" s="34">
        <v>54640087</v>
      </c>
      <c r="R147" s="34" t="s">
        <v>120</v>
      </c>
    </row>
    <row r="148" spans="1:18" x14ac:dyDescent="0.2">
      <c r="A148" s="2">
        <v>38626</v>
      </c>
      <c r="B148" s="67" t="s">
        <v>36</v>
      </c>
      <c r="C148" s="34"/>
      <c r="D148" s="34"/>
      <c r="E148" s="34">
        <v>3749882</v>
      </c>
      <c r="F148" s="34">
        <v>4241244709</v>
      </c>
      <c r="G148" s="34">
        <v>5272293055</v>
      </c>
      <c r="H148" s="80">
        <v>80.444024350615322</v>
      </c>
      <c r="I148" s="34">
        <v>46912</v>
      </c>
      <c r="J148" s="34">
        <v>4825920</v>
      </c>
      <c r="K148" s="34" t="s">
        <v>120</v>
      </c>
      <c r="L148" s="34">
        <v>41142054</v>
      </c>
      <c r="M148" s="34">
        <v>45928357850</v>
      </c>
      <c r="N148" s="34">
        <v>59430118868</v>
      </c>
      <c r="O148" s="72">
        <v>77.281282159322771</v>
      </c>
      <c r="P148" s="34">
        <v>546932</v>
      </c>
      <c r="Q148" s="34">
        <v>54878189</v>
      </c>
      <c r="R148" s="34" t="s">
        <v>120</v>
      </c>
    </row>
    <row r="149" spans="1:18" x14ac:dyDescent="0.2">
      <c r="A149" s="2">
        <v>38657</v>
      </c>
      <c r="B149" s="67" t="s">
        <v>36</v>
      </c>
      <c r="C149" s="34"/>
      <c r="D149" s="34"/>
      <c r="E149" s="34">
        <v>3539747</v>
      </c>
      <c r="F149" s="34">
        <v>3901917466</v>
      </c>
      <c r="G149" s="34">
        <v>4992663112</v>
      </c>
      <c r="H149" s="80">
        <v>78.153029324603068</v>
      </c>
      <c r="I149" s="34">
        <v>45475</v>
      </c>
      <c r="J149" s="34">
        <v>4624841</v>
      </c>
      <c r="K149" s="34" t="s">
        <v>120</v>
      </c>
      <c r="L149" s="34">
        <v>41341700</v>
      </c>
      <c r="M149" s="34">
        <v>46169513408</v>
      </c>
      <c r="N149" s="34">
        <v>59678145772</v>
      </c>
      <c r="O149" s="72">
        <v>77.364188868049538</v>
      </c>
      <c r="P149" s="34">
        <v>546900</v>
      </c>
      <c r="Q149" s="34">
        <v>55074857</v>
      </c>
      <c r="R149" s="34" t="s">
        <v>120</v>
      </c>
    </row>
    <row r="150" spans="1:18" x14ac:dyDescent="0.2">
      <c r="A150" s="2">
        <v>38687</v>
      </c>
      <c r="B150" s="67" t="s">
        <v>36</v>
      </c>
      <c r="C150" s="34"/>
      <c r="D150" s="34"/>
      <c r="E150" s="34">
        <v>3555461</v>
      </c>
      <c r="F150" s="34">
        <v>4011176236</v>
      </c>
      <c r="G150" s="34">
        <v>5150979859</v>
      </c>
      <c r="H150" s="80">
        <v>77.872100955539764</v>
      </c>
      <c r="I150" s="34">
        <v>45203</v>
      </c>
      <c r="J150" s="34">
        <v>4704032</v>
      </c>
      <c r="K150" s="34" t="s">
        <v>120</v>
      </c>
      <c r="L150" s="34">
        <v>41556077</v>
      </c>
      <c r="M150" s="34">
        <v>46463300842</v>
      </c>
      <c r="N150" s="34">
        <v>59899597729</v>
      </c>
      <c r="O150" s="72">
        <v>77.568635856639645</v>
      </c>
      <c r="P150" s="34">
        <v>546029</v>
      </c>
      <c r="Q150" s="34">
        <v>55200795</v>
      </c>
      <c r="R150" s="34" t="s">
        <v>120</v>
      </c>
    </row>
    <row r="151" spans="1:18" x14ac:dyDescent="0.2">
      <c r="A151" s="2">
        <v>38718</v>
      </c>
      <c r="B151" s="67" t="s">
        <v>36</v>
      </c>
      <c r="C151" s="34"/>
      <c r="D151" s="34"/>
      <c r="E151" s="34">
        <v>3528015</v>
      </c>
      <c r="F151" s="34">
        <v>4057279986</v>
      </c>
      <c r="G151" s="34">
        <v>5103512606</v>
      </c>
      <c r="H151" s="80">
        <v>79.499754369765142</v>
      </c>
      <c r="I151" s="34">
        <v>43064</v>
      </c>
      <c r="J151" s="34">
        <v>4593314</v>
      </c>
      <c r="K151" s="34" t="s">
        <v>120</v>
      </c>
      <c r="L151" s="34">
        <v>41779949</v>
      </c>
      <c r="M151" s="34">
        <v>46770446664</v>
      </c>
      <c r="N151" s="34">
        <v>60131628771</v>
      </c>
      <c r="O151" s="72">
        <v>77.780109436443922</v>
      </c>
      <c r="P151" s="34">
        <v>545508</v>
      </c>
      <c r="Q151" s="34">
        <v>55330224</v>
      </c>
      <c r="R151" s="34" t="s">
        <v>120</v>
      </c>
    </row>
    <row r="152" spans="1:18" x14ac:dyDescent="0.2">
      <c r="A152" s="2">
        <v>38749</v>
      </c>
      <c r="B152" s="67" t="s">
        <v>36</v>
      </c>
      <c r="C152" s="34"/>
      <c r="D152" s="34"/>
      <c r="E152" s="34">
        <v>3135139</v>
      </c>
      <c r="F152" s="34">
        <v>3425439331</v>
      </c>
      <c r="G152" s="34">
        <v>4638050812</v>
      </c>
      <c r="H152" s="80">
        <v>73.855148851267046</v>
      </c>
      <c r="I152" s="34">
        <v>41729</v>
      </c>
      <c r="J152" s="34">
        <v>4300432</v>
      </c>
      <c r="K152" s="34" t="s">
        <v>120</v>
      </c>
      <c r="L152" s="34">
        <v>41856936</v>
      </c>
      <c r="M152" s="34">
        <v>46892044897</v>
      </c>
      <c r="N152" s="34">
        <v>60405456164</v>
      </c>
      <c r="O152" s="72">
        <v>77.62882341238965</v>
      </c>
      <c r="P152" s="34">
        <v>545312</v>
      </c>
      <c r="Q152" s="34">
        <v>55519088</v>
      </c>
      <c r="R152" s="34" t="s">
        <v>120</v>
      </c>
    </row>
    <row r="153" spans="1:18" x14ac:dyDescent="0.2">
      <c r="A153" s="2">
        <v>38777</v>
      </c>
      <c r="B153" s="67" t="s">
        <v>36</v>
      </c>
      <c r="C153" s="34"/>
      <c r="D153" s="34"/>
      <c r="E153" s="34">
        <v>3570268</v>
      </c>
      <c r="F153" s="34">
        <v>3924244921</v>
      </c>
      <c r="G153" s="34">
        <v>5260272718</v>
      </c>
      <c r="H153" s="80">
        <v>74.601548843118366</v>
      </c>
      <c r="I153" s="34">
        <v>46972</v>
      </c>
      <c r="J153" s="34">
        <v>4886666</v>
      </c>
      <c r="K153" s="34" t="s">
        <v>120</v>
      </c>
      <c r="L153" s="34">
        <v>41935434</v>
      </c>
      <c r="M153" s="34">
        <v>46992449946</v>
      </c>
      <c r="N153" s="34">
        <v>60787291053</v>
      </c>
      <c r="O153" s="72">
        <v>77.306372980213283</v>
      </c>
      <c r="P153" s="34">
        <v>546180</v>
      </c>
      <c r="Q153" s="34">
        <v>55829085</v>
      </c>
      <c r="R153" s="34" t="s">
        <v>120</v>
      </c>
    </row>
    <row r="154" spans="1:18" x14ac:dyDescent="0.2">
      <c r="A154" s="2">
        <v>38808</v>
      </c>
      <c r="B154" s="67" t="s">
        <v>36</v>
      </c>
      <c r="C154" s="34"/>
      <c r="D154" s="34"/>
      <c r="E154" s="34">
        <v>3585188</v>
      </c>
      <c r="F154" s="34">
        <v>4034295308</v>
      </c>
      <c r="G154" s="34">
        <v>5162933855</v>
      </c>
      <c r="H154" s="80">
        <v>78.139589258789755</v>
      </c>
      <c r="I154" s="34">
        <v>43955</v>
      </c>
      <c r="J154" s="34">
        <v>4688268</v>
      </c>
      <c r="K154" s="34" t="s">
        <v>120</v>
      </c>
      <c r="L154" s="34">
        <v>42088065</v>
      </c>
      <c r="M154" s="34">
        <v>47209645114</v>
      </c>
      <c r="N154" s="34">
        <v>61077878249</v>
      </c>
      <c r="O154" s="72">
        <v>77.294179934570579</v>
      </c>
      <c r="P154" s="34">
        <v>545062</v>
      </c>
      <c r="Q154" s="34">
        <v>56017167</v>
      </c>
      <c r="R154" s="34" t="s">
        <v>120</v>
      </c>
    </row>
    <row r="155" spans="1:18" x14ac:dyDescent="0.2">
      <c r="A155" s="2">
        <v>38838</v>
      </c>
      <c r="B155" s="67" t="s">
        <v>36</v>
      </c>
      <c r="C155" s="34"/>
      <c r="D155" s="34"/>
      <c r="E155" s="34">
        <v>3503435</v>
      </c>
      <c r="F155" s="34">
        <v>3901887240</v>
      </c>
      <c r="G155" s="34">
        <v>5347406318</v>
      </c>
      <c r="H155" s="80">
        <v>72.967846615017592</v>
      </c>
      <c r="I155" s="34">
        <v>47168</v>
      </c>
      <c r="J155" s="34">
        <v>4890220</v>
      </c>
      <c r="K155" s="34" t="s">
        <v>120</v>
      </c>
      <c r="L155" s="34">
        <v>42308946</v>
      </c>
      <c r="M155" s="34">
        <v>47500078892</v>
      </c>
      <c r="N155" s="34">
        <v>61461683695</v>
      </c>
      <c r="O155" s="72">
        <v>77.28405086934545</v>
      </c>
      <c r="P155" s="34">
        <v>545845</v>
      </c>
      <c r="Q155" s="34">
        <v>56293430</v>
      </c>
      <c r="R155" s="34" t="s">
        <v>120</v>
      </c>
    </row>
    <row r="156" spans="1:18" x14ac:dyDescent="0.2">
      <c r="A156" s="2">
        <v>38869</v>
      </c>
      <c r="B156" s="67" t="s">
        <v>36</v>
      </c>
      <c r="C156" s="34"/>
      <c r="D156" s="34"/>
      <c r="E156" s="34">
        <v>3488125</v>
      </c>
      <c r="F156" s="34">
        <v>3920741007</v>
      </c>
      <c r="G156" s="34">
        <v>5243553673</v>
      </c>
      <c r="H156" s="80">
        <v>74.772592243855527</v>
      </c>
      <c r="I156" s="34">
        <v>44859</v>
      </c>
      <c r="J156" s="34">
        <v>4752781</v>
      </c>
      <c r="K156" s="34" t="s">
        <v>120</v>
      </c>
      <c r="L156" s="34">
        <v>42531425</v>
      </c>
      <c r="M156" s="34">
        <v>47782488775</v>
      </c>
      <c r="N156" s="34">
        <v>61808822038</v>
      </c>
      <c r="O156" s="72">
        <v>77.306907330515656</v>
      </c>
      <c r="P156" s="34">
        <v>545410</v>
      </c>
      <c r="Q156" s="34">
        <v>56531573</v>
      </c>
      <c r="R156" s="34" t="s">
        <v>120</v>
      </c>
    </row>
    <row r="157" spans="1:18" x14ac:dyDescent="0.2">
      <c r="A157" s="2">
        <v>38899</v>
      </c>
      <c r="B157" s="67" t="s">
        <v>36</v>
      </c>
      <c r="C157" s="34"/>
      <c r="D157" s="34"/>
      <c r="E157" s="34">
        <v>3900164</v>
      </c>
      <c r="F157" s="34">
        <v>4539527650</v>
      </c>
      <c r="G157" s="34">
        <v>5587196755</v>
      </c>
      <c r="H157" s="80">
        <v>81.248752264497611</v>
      </c>
      <c r="I157" s="34">
        <v>46135</v>
      </c>
      <c r="J157" s="34">
        <v>4989285</v>
      </c>
      <c r="K157" s="34" t="s">
        <v>120</v>
      </c>
      <c r="L157" s="34">
        <v>42788937</v>
      </c>
      <c r="M157" s="34">
        <v>48152995501</v>
      </c>
      <c r="N157" s="34">
        <v>62181909195</v>
      </c>
      <c r="O157" s="72">
        <v>77.438914508067157</v>
      </c>
      <c r="P157" s="34">
        <v>544907</v>
      </c>
      <c r="Q157" s="34">
        <v>56769605</v>
      </c>
      <c r="R157" s="34" t="s">
        <v>120</v>
      </c>
    </row>
    <row r="158" spans="1:18" x14ac:dyDescent="0.2">
      <c r="A158" s="2">
        <v>38930</v>
      </c>
      <c r="B158" s="67" t="s">
        <v>36</v>
      </c>
      <c r="C158" s="34"/>
      <c r="D158" s="34"/>
      <c r="E158" s="34">
        <v>3799350</v>
      </c>
      <c r="F158" s="34">
        <v>4333109876</v>
      </c>
      <c r="G158" s="34">
        <v>5542638697</v>
      </c>
      <c r="H158" s="80">
        <v>78.177743722413879</v>
      </c>
      <c r="I158" s="34">
        <v>46787</v>
      </c>
      <c r="J158" s="34">
        <v>4969369</v>
      </c>
      <c r="K158" s="34" t="s">
        <v>120</v>
      </c>
      <c r="L158" s="34">
        <v>43021003</v>
      </c>
      <c r="M158" s="34">
        <v>48449527013</v>
      </c>
      <c r="N158" s="34">
        <v>62499459482</v>
      </c>
      <c r="O158" s="72">
        <v>77.519913635338852</v>
      </c>
      <c r="P158" s="34">
        <v>544309</v>
      </c>
      <c r="Q158" s="34">
        <v>56963587</v>
      </c>
      <c r="R158" s="34" t="s">
        <v>120</v>
      </c>
    </row>
    <row r="159" spans="1:18" x14ac:dyDescent="0.2">
      <c r="A159" s="2">
        <v>38961</v>
      </c>
      <c r="B159" s="67" t="s">
        <v>36</v>
      </c>
      <c r="C159" s="34"/>
      <c r="D159" s="34"/>
      <c r="E159" s="34">
        <v>3886057</v>
      </c>
      <c r="F159" s="34">
        <v>4442808607</v>
      </c>
      <c r="G159" s="34">
        <v>5479462829</v>
      </c>
      <c r="H159" s="80">
        <v>81.081097648595801</v>
      </c>
      <c r="I159" s="34">
        <v>45579</v>
      </c>
      <c r="J159" s="34">
        <v>4912687</v>
      </c>
      <c r="K159" s="34" t="s">
        <v>120</v>
      </c>
      <c r="L159" s="34">
        <v>43240831</v>
      </c>
      <c r="M159" s="34">
        <v>48733672337</v>
      </c>
      <c r="N159" s="34">
        <v>62780964289</v>
      </c>
      <c r="O159" s="72">
        <v>77.624918458824538</v>
      </c>
      <c r="P159" s="34">
        <v>543838</v>
      </c>
      <c r="Q159" s="34">
        <v>57137815</v>
      </c>
      <c r="R159" s="34" t="s">
        <v>120</v>
      </c>
    </row>
    <row r="160" spans="1:18" x14ac:dyDescent="0.2">
      <c r="A160" s="2">
        <v>38991</v>
      </c>
      <c r="B160" s="67" t="s">
        <v>36</v>
      </c>
      <c r="C160" s="34"/>
      <c r="D160" s="34"/>
      <c r="E160" s="34">
        <v>4080971</v>
      </c>
      <c r="F160" s="34">
        <v>4697334028</v>
      </c>
      <c r="G160" s="34">
        <v>5721233790</v>
      </c>
      <c r="H160" s="80">
        <v>82.10351473855782</v>
      </c>
      <c r="I160" s="34">
        <v>46292</v>
      </c>
      <c r="J160" s="34">
        <v>5104975</v>
      </c>
      <c r="K160" s="34" t="s">
        <v>120</v>
      </c>
      <c r="L160" s="34">
        <v>43571920</v>
      </c>
      <c r="M160" s="34">
        <v>49189761656</v>
      </c>
      <c r="N160" s="34">
        <v>63229905024</v>
      </c>
      <c r="O160" s="72">
        <v>77.795090214557774</v>
      </c>
      <c r="P160" s="34">
        <v>543218</v>
      </c>
      <c r="Q160" s="34">
        <v>57416870</v>
      </c>
      <c r="R160" s="34" t="s">
        <v>120</v>
      </c>
    </row>
    <row r="161" spans="1:18" x14ac:dyDescent="0.2">
      <c r="A161" s="2">
        <v>39022</v>
      </c>
      <c r="B161" s="67" t="s">
        <v>36</v>
      </c>
      <c r="C161" s="34"/>
      <c r="D161" s="34"/>
      <c r="E161" s="34">
        <v>3919743</v>
      </c>
      <c r="F161" s="34">
        <v>4395930465</v>
      </c>
      <c r="G161" s="34">
        <v>5444823011</v>
      </c>
      <c r="H161" s="80">
        <v>80.73596618510912</v>
      </c>
      <c r="I161" s="34">
        <v>45359</v>
      </c>
      <c r="J161" s="34">
        <v>4960514</v>
      </c>
      <c r="K161" s="34" t="s">
        <v>120</v>
      </c>
      <c r="L161" s="34">
        <v>43951916</v>
      </c>
      <c r="M161" s="34">
        <v>49683774655</v>
      </c>
      <c r="N161" s="34">
        <v>63682064923</v>
      </c>
      <c r="O161" s="72">
        <v>78.018473042722832</v>
      </c>
      <c r="P161" s="34">
        <v>543102</v>
      </c>
      <c r="Q161" s="34">
        <v>57752543</v>
      </c>
      <c r="R161" s="34" t="s">
        <v>120</v>
      </c>
    </row>
    <row r="162" spans="1:18" x14ac:dyDescent="0.2">
      <c r="A162" s="2">
        <v>39052</v>
      </c>
      <c r="B162" s="67" t="s">
        <v>36</v>
      </c>
      <c r="C162" s="34"/>
      <c r="D162" s="34"/>
      <c r="E162" s="34">
        <v>3860244</v>
      </c>
      <c r="F162" s="34">
        <v>4396601330</v>
      </c>
      <c r="G162" s="34">
        <v>5531249725</v>
      </c>
      <c r="H162" s="80">
        <v>79.486581669389366</v>
      </c>
      <c r="I162" s="34">
        <v>44318</v>
      </c>
      <c r="J162" s="34">
        <v>4962867</v>
      </c>
      <c r="K162" s="34" t="s">
        <v>120</v>
      </c>
      <c r="L162" s="34">
        <v>44256699</v>
      </c>
      <c r="M162" s="34">
        <v>50069199749</v>
      </c>
      <c r="N162" s="34">
        <v>64062334789</v>
      </c>
      <c r="O162" s="72">
        <v>78.157001167552309</v>
      </c>
      <c r="P162" s="34">
        <v>542217</v>
      </c>
      <c r="Q162" s="34">
        <v>58011378</v>
      </c>
      <c r="R162" s="34" t="s">
        <v>120</v>
      </c>
    </row>
    <row r="163" spans="1:18" x14ac:dyDescent="0.2">
      <c r="A163" s="2">
        <v>39083</v>
      </c>
      <c r="B163" s="67" t="s">
        <v>36</v>
      </c>
      <c r="C163" s="34"/>
      <c r="D163" s="34"/>
      <c r="E163" s="34">
        <v>3785816</v>
      </c>
      <c r="F163" s="34">
        <v>4385785901</v>
      </c>
      <c r="G163" s="34">
        <v>5460904000</v>
      </c>
      <c r="H163" s="80">
        <v>80.31245194934759</v>
      </c>
      <c r="I163" s="34">
        <v>42856</v>
      </c>
      <c r="J163" s="34">
        <v>4840548</v>
      </c>
      <c r="K163" s="34" t="s">
        <v>120</v>
      </c>
      <c r="L163" s="34">
        <v>44514500</v>
      </c>
      <c r="M163" s="34">
        <v>50397705664</v>
      </c>
      <c r="N163" s="34">
        <v>64419726183</v>
      </c>
      <c r="O163" s="72">
        <v>78.233343496110152</v>
      </c>
      <c r="P163" s="34">
        <v>542009</v>
      </c>
      <c r="Q163" s="34">
        <v>58258612</v>
      </c>
      <c r="R163" s="34" t="s">
        <v>120</v>
      </c>
    </row>
    <row r="164" spans="1:18" x14ac:dyDescent="0.2">
      <c r="A164" s="2">
        <v>39114</v>
      </c>
      <c r="B164" s="67" t="s">
        <v>36</v>
      </c>
      <c r="C164" s="34"/>
      <c r="D164" s="34"/>
      <c r="E164" s="34">
        <v>3412306</v>
      </c>
      <c r="F164" s="34">
        <v>3770094811</v>
      </c>
      <c r="G164" s="34">
        <v>4905464649</v>
      </c>
      <c r="H164" s="80">
        <v>76.854999082880965</v>
      </c>
      <c r="I164" s="34">
        <v>41368</v>
      </c>
      <c r="J164" s="34">
        <v>4482255</v>
      </c>
      <c r="K164" s="34" t="s">
        <v>120</v>
      </c>
      <c r="L164" s="34">
        <v>44791667</v>
      </c>
      <c r="M164" s="34">
        <v>50742361144</v>
      </c>
      <c r="N164" s="34">
        <v>64687140020</v>
      </c>
      <c r="O164" s="72">
        <v>78.442733947290691</v>
      </c>
      <c r="P164" s="34">
        <v>541648</v>
      </c>
      <c r="Q164" s="34">
        <v>58440435</v>
      </c>
      <c r="R164" s="34" t="s">
        <v>120</v>
      </c>
    </row>
    <row r="165" spans="1:18" x14ac:dyDescent="0.2">
      <c r="A165" s="2">
        <v>39142</v>
      </c>
      <c r="B165" s="67" t="s">
        <v>36</v>
      </c>
      <c r="C165" s="34"/>
      <c r="D165" s="34"/>
      <c r="E165" s="34">
        <v>3907079</v>
      </c>
      <c r="F165" s="34">
        <v>4361262447</v>
      </c>
      <c r="G165" s="34">
        <v>5547671894</v>
      </c>
      <c r="H165" s="80">
        <v>78.614282357196657</v>
      </c>
      <c r="I165" s="34">
        <v>46790</v>
      </c>
      <c r="J165" s="34">
        <v>5062719</v>
      </c>
      <c r="K165" s="34" t="s">
        <v>120</v>
      </c>
      <c r="L165" s="34">
        <v>45128478</v>
      </c>
      <c r="M165" s="34">
        <v>51179378670</v>
      </c>
      <c r="N165" s="34">
        <v>64974539196</v>
      </c>
      <c r="O165" s="72">
        <v>78.768359580995281</v>
      </c>
      <c r="P165" s="34">
        <v>541466</v>
      </c>
      <c r="Q165" s="34">
        <v>58616488</v>
      </c>
      <c r="R165" s="34" t="s">
        <v>120</v>
      </c>
    </row>
    <row r="166" spans="1:18" x14ac:dyDescent="0.2">
      <c r="A166" s="2">
        <v>39173</v>
      </c>
      <c r="B166" s="67" t="s">
        <v>36</v>
      </c>
      <c r="C166" s="34"/>
      <c r="D166" s="34"/>
      <c r="E166" s="34">
        <v>3842990</v>
      </c>
      <c r="F166" s="34">
        <v>4374944730</v>
      </c>
      <c r="G166" s="34">
        <v>5449296884</v>
      </c>
      <c r="H166" s="80">
        <v>80.284572911516932</v>
      </c>
      <c r="I166" s="34">
        <v>44156</v>
      </c>
      <c r="J166" s="34">
        <v>4896378</v>
      </c>
      <c r="K166" s="34" t="s">
        <v>120</v>
      </c>
      <c r="L166" s="34">
        <v>45386280</v>
      </c>
      <c r="M166" s="34">
        <v>51520028092</v>
      </c>
      <c r="N166" s="34">
        <v>65260902225</v>
      </c>
      <c r="O166" s="72">
        <v>78.944707068827228</v>
      </c>
      <c r="P166" s="34">
        <v>541667</v>
      </c>
      <c r="Q166" s="34">
        <v>58824598</v>
      </c>
      <c r="R166" s="34" t="s">
        <v>120</v>
      </c>
    </row>
    <row r="167" spans="1:18" x14ac:dyDescent="0.2">
      <c r="A167" s="2">
        <v>39203</v>
      </c>
      <c r="B167" s="67" t="s">
        <v>36</v>
      </c>
      <c r="C167" s="34"/>
      <c r="D167" s="34"/>
      <c r="E167" s="34">
        <v>3748518</v>
      </c>
      <c r="F167" s="34">
        <v>4168106953</v>
      </c>
      <c r="G167" s="34">
        <v>5551720415</v>
      </c>
      <c r="H167" s="80">
        <v>75.077753226519434</v>
      </c>
      <c r="I167" s="34">
        <v>46943</v>
      </c>
      <c r="J167" s="34">
        <v>5052556</v>
      </c>
      <c r="K167" s="34" t="s">
        <v>120</v>
      </c>
      <c r="L167" s="34">
        <v>45631363</v>
      </c>
      <c r="M167" s="34">
        <v>51786247805</v>
      </c>
      <c r="N167" s="34">
        <v>65465216322</v>
      </c>
      <c r="O167" s="72">
        <v>79.104982331811087</v>
      </c>
      <c r="P167" s="34">
        <v>541442</v>
      </c>
      <c r="Q167" s="34">
        <v>58986934</v>
      </c>
      <c r="R167" s="34" t="s">
        <v>120</v>
      </c>
    </row>
    <row r="168" spans="1:18" x14ac:dyDescent="0.2">
      <c r="A168" s="2">
        <v>39234</v>
      </c>
      <c r="B168" s="67" t="s">
        <v>36</v>
      </c>
      <c r="C168" s="34"/>
      <c r="D168" s="34"/>
      <c r="E168" s="34">
        <v>3683998</v>
      </c>
      <c r="F168" s="34">
        <v>4156641626</v>
      </c>
      <c r="G168" s="34">
        <v>5449035804</v>
      </c>
      <c r="H168" s="80">
        <v>76.282149273981901</v>
      </c>
      <c r="I168" s="34">
        <v>44914</v>
      </c>
      <c r="J168" s="34">
        <v>4887117</v>
      </c>
      <c r="K168" s="34" t="s">
        <v>120</v>
      </c>
      <c r="L168" s="34">
        <v>45827236</v>
      </c>
      <c r="M168" s="34">
        <v>52022148424</v>
      </c>
      <c r="N168" s="34">
        <v>65670698453</v>
      </c>
      <c r="O168" s="72">
        <v>79.216682096402309</v>
      </c>
      <c r="P168" s="34">
        <v>541497</v>
      </c>
      <c r="Q168" s="34">
        <v>59121270</v>
      </c>
      <c r="R168" s="34" t="s">
        <v>120</v>
      </c>
    </row>
    <row r="169" spans="1:18" x14ac:dyDescent="0.2">
      <c r="A169" s="2">
        <v>39264</v>
      </c>
      <c r="B169" s="67" t="s">
        <v>36</v>
      </c>
      <c r="C169" s="34"/>
      <c r="D169" s="34"/>
      <c r="E169" s="34">
        <v>4125359</v>
      </c>
      <c r="F169" s="34">
        <v>4771840503</v>
      </c>
      <c r="G169" s="34">
        <v>5708640870</v>
      </c>
      <c r="H169" s="80">
        <v>83.58978278134353</v>
      </c>
      <c r="I169" s="34">
        <v>46746</v>
      </c>
      <c r="J169" s="34">
        <v>5111697</v>
      </c>
      <c r="K169" s="34" t="s">
        <v>120</v>
      </c>
      <c r="L169" s="34">
        <v>46052431</v>
      </c>
      <c r="M169" s="34">
        <v>52254461277</v>
      </c>
      <c r="N169" s="34">
        <v>65792142568</v>
      </c>
      <c r="O169" s="72">
        <v>79.423559162846814</v>
      </c>
      <c r="P169" s="34">
        <v>542108</v>
      </c>
      <c r="Q169" s="34">
        <v>59243682</v>
      </c>
      <c r="R169" s="34" t="s">
        <v>120</v>
      </c>
    </row>
    <row r="170" spans="1:18" x14ac:dyDescent="0.2">
      <c r="A170" s="2">
        <v>39295</v>
      </c>
      <c r="B170" s="67" t="s">
        <v>36</v>
      </c>
      <c r="C170" s="34"/>
      <c r="D170" s="34"/>
      <c r="E170" s="34">
        <v>4075200</v>
      </c>
      <c r="F170" s="34">
        <v>4639143452</v>
      </c>
      <c r="G170" s="34">
        <v>5761943174</v>
      </c>
      <c r="H170" s="80">
        <v>80.513523162351134</v>
      </c>
      <c r="I170" s="34">
        <v>47963</v>
      </c>
      <c r="J170" s="34">
        <v>5214075</v>
      </c>
      <c r="K170" s="34" t="s">
        <v>120</v>
      </c>
      <c r="L170" s="34">
        <v>46328281</v>
      </c>
      <c r="M170" s="34">
        <v>52560494853</v>
      </c>
      <c r="N170" s="34">
        <v>66011447045</v>
      </c>
      <c r="O170" s="72">
        <v>79.623303541837998</v>
      </c>
      <c r="P170" s="34">
        <v>543284</v>
      </c>
      <c r="Q170" s="34">
        <v>59488388</v>
      </c>
      <c r="R170" s="34" t="s">
        <v>120</v>
      </c>
    </row>
    <row r="171" spans="1:18" x14ac:dyDescent="0.2">
      <c r="A171" s="2">
        <v>39326</v>
      </c>
      <c r="B171" s="67" t="s">
        <v>36</v>
      </c>
      <c r="C171" s="34"/>
      <c r="D171" s="34"/>
      <c r="E171" s="34">
        <v>4023942</v>
      </c>
      <c r="F171" s="34">
        <v>4594704487</v>
      </c>
      <c r="G171" s="34">
        <v>5643887559</v>
      </c>
      <c r="H171" s="80">
        <v>81.410276852044561</v>
      </c>
      <c r="I171" s="34">
        <v>45427</v>
      </c>
      <c r="J171" s="34">
        <v>5076291</v>
      </c>
      <c r="K171" s="34" t="s">
        <v>120</v>
      </c>
      <c r="L171" s="34">
        <v>46466166</v>
      </c>
      <c r="M171" s="34">
        <v>52712390733</v>
      </c>
      <c r="N171" s="34">
        <v>66175871775</v>
      </c>
      <c r="O171" s="72">
        <v>79.655000106721303</v>
      </c>
      <c r="P171" s="34">
        <v>543132</v>
      </c>
      <c r="Q171" s="34">
        <v>59651992</v>
      </c>
      <c r="R171" s="34" t="s">
        <v>120</v>
      </c>
    </row>
    <row r="172" spans="1:18" x14ac:dyDescent="0.2">
      <c r="A172" s="2">
        <v>39356</v>
      </c>
      <c r="B172" s="67" t="s">
        <v>36</v>
      </c>
      <c r="C172" s="34"/>
      <c r="D172" s="34"/>
      <c r="E172" s="34">
        <v>4332606</v>
      </c>
      <c r="F172" s="34">
        <v>4963142458</v>
      </c>
      <c r="G172" s="34">
        <v>5882948187</v>
      </c>
      <c r="H172" s="80">
        <v>84.364884752298778</v>
      </c>
      <c r="I172" s="34">
        <v>47930</v>
      </c>
      <c r="J172" s="34">
        <v>5327494</v>
      </c>
      <c r="K172" s="34" t="s">
        <v>120</v>
      </c>
      <c r="L172" s="34">
        <v>46717801</v>
      </c>
      <c r="M172" s="34">
        <v>52978199163</v>
      </c>
      <c r="N172" s="34">
        <v>66337586172</v>
      </c>
      <c r="O172" s="72">
        <v>79.861511731280359</v>
      </c>
      <c r="P172" s="34">
        <v>544770</v>
      </c>
      <c r="Q172" s="34">
        <v>59874511</v>
      </c>
      <c r="R172" s="34" t="s">
        <v>120</v>
      </c>
    </row>
    <row r="173" spans="1:18" x14ac:dyDescent="0.2">
      <c r="A173" s="2">
        <v>39387</v>
      </c>
      <c r="B173" s="67" t="s">
        <v>36</v>
      </c>
      <c r="C173" s="34"/>
      <c r="D173" s="34"/>
      <c r="E173" s="34">
        <v>4135983</v>
      </c>
      <c r="F173" s="34">
        <v>4641203575</v>
      </c>
      <c r="G173" s="34">
        <v>5725197432</v>
      </c>
      <c r="H173" s="80">
        <v>81.066262432432396</v>
      </c>
      <c r="I173" s="34">
        <v>46602</v>
      </c>
      <c r="J173" s="34">
        <v>5188154</v>
      </c>
      <c r="K173" s="34" t="s">
        <v>120</v>
      </c>
      <c r="L173" s="34">
        <v>46934041</v>
      </c>
      <c r="M173" s="34">
        <v>53223472273</v>
      </c>
      <c r="N173" s="34">
        <v>66617960593</v>
      </c>
      <c r="O173" s="72">
        <v>79.893577946894624</v>
      </c>
      <c r="P173" s="34">
        <v>546013</v>
      </c>
      <c r="Q173" s="34">
        <v>60102151</v>
      </c>
      <c r="R173" s="34" t="s">
        <v>120</v>
      </c>
    </row>
    <row r="174" spans="1:18" x14ac:dyDescent="0.2">
      <c r="A174" s="2">
        <v>39417</v>
      </c>
      <c r="B174" s="67" t="s">
        <v>36</v>
      </c>
      <c r="C174" s="34"/>
      <c r="D174" s="34"/>
      <c r="E174" s="34">
        <v>4121875</v>
      </c>
      <c r="F174" s="34">
        <v>4771059292</v>
      </c>
      <c r="G174" s="34">
        <v>6017506471</v>
      </c>
      <c r="H174" s="80">
        <v>79.286317596716046</v>
      </c>
      <c r="I174" s="34">
        <v>46340</v>
      </c>
      <c r="J174" s="34">
        <v>5328961</v>
      </c>
      <c r="K174" s="34" t="s">
        <v>120</v>
      </c>
      <c r="L174" s="34">
        <v>47195672</v>
      </c>
      <c r="M174" s="34">
        <v>53597930235</v>
      </c>
      <c r="N174" s="34">
        <v>67104217339</v>
      </c>
      <c r="O174" s="72">
        <v>79.87267024400515</v>
      </c>
      <c r="P174" s="34">
        <v>548035</v>
      </c>
      <c r="Q174" s="34">
        <v>60468245</v>
      </c>
      <c r="R174" s="34" t="s">
        <v>120</v>
      </c>
    </row>
    <row r="175" spans="1:18" x14ac:dyDescent="0.2">
      <c r="A175" s="2">
        <v>39448</v>
      </c>
      <c r="B175" s="67" t="s">
        <v>36</v>
      </c>
      <c r="C175" s="34"/>
      <c r="D175" s="34"/>
      <c r="E175" s="34">
        <v>4111152</v>
      </c>
      <c r="F175" s="34">
        <v>4798148476</v>
      </c>
      <c r="G175" s="34">
        <v>6023069218</v>
      </c>
      <c r="H175" s="80">
        <v>79.662847998835659</v>
      </c>
      <c r="I175" s="34">
        <v>45949</v>
      </c>
      <c r="J175" s="34">
        <v>5292643</v>
      </c>
      <c r="K175" s="34" t="s">
        <v>120</v>
      </c>
      <c r="L175" s="34">
        <v>47521008</v>
      </c>
      <c r="M175" s="34">
        <v>54010292810</v>
      </c>
      <c r="N175" s="34">
        <v>67666382557</v>
      </c>
      <c r="O175" s="72">
        <v>79.818501845437723</v>
      </c>
      <c r="P175" s="34">
        <v>551128</v>
      </c>
      <c r="Q175" s="34">
        <v>60920340</v>
      </c>
      <c r="R175" s="34" t="s">
        <v>120</v>
      </c>
    </row>
    <row r="176" spans="1:18" x14ac:dyDescent="0.2">
      <c r="A176" s="2">
        <v>39479</v>
      </c>
      <c r="B176" s="67" t="s">
        <v>36</v>
      </c>
      <c r="C176" s="34"/>
      <c r="D176" s="34"/>
      <c r="E176" s="34">
        <v>3888121</v>
      </c>
      <c r="F176" s="34">
        <v>4319934212</v>
      </c>
      <c r="G176" s="34">
        <v>5662113965</v>
      </c>
      <c r="H176" s="80">
        <v>76.29543027045024</v>
      </c>
      <c r="I176" s="34">
        <v>45048</v>
      </c>
      <c r="J176" s="34">
        <v>5130909</v>
      </c>
      <c r="K176" s="34" t="s">
        <v>120</v>
      </c>
      <c r="L176" s="34">
        <v>47996823</v>
      </c>
      <c r="M176" s="34">
        <v>54560132211</v>
      </c>
      <c r="N176" s="34">
        <v>68423031873</v>
      </c>
      <c r="O176" s="72">
        <v>79.739425040780233</v>
      </c>
      <c r="P176" s="34">
        <v>554808</v>
      </c>
      <c r="Q176" s="34">
        <v>61568994</v>
      </c>
      <c r="R176" s="34" t="s">
        <v>120</v>
      </c>
    </row>
    <row r="177" spans="1:18" x14ac:dyDescent="0.2">
      <c r="A177" s="2">
        <v>39508</v>
      </c>
      <c r="B177" s="67" t="s">
        <v>36</v>
      </c>
      <c r="C177" s="34"/>
      <c r="D177" s="34"/>
      <c r="E177" s="34">
        <v>4305823</v>
      </c>
      <c r="F177" s="34">
        <v>4843532861</v>
      </c>
      <c r="G177" s="34">
        <v>6199201371</v>
      </c>
      <c r="H177" s="80">
        <v>78.131561972775287</v>
      </c>
      <c r="I177" s="34">
        <v>47727</v>
      </c>
      <c r="J177" s="34">
        <v>5600369</v>
      </c>
      <c r="K177" s="34" t="s">
        <v>120</v>
      </c>
      <c r="L177" s="34">
        <v>48395567</v>
      </c>
      <c r="M177" s="34">
        <v>55042402625</v>
      </c>
      <c r="N177" s="34">
        <v>69074561350</v>
      </c>
      <c r="O177" s="72">
        <v>79.685489924576984</v>
      </c>
      <c r="P177" s="34">
        <v>555745</v>
      </c>
      <c r="Q177" s="34">
        <v>62106644</v>
      </c>
      <c r="R177" s="34" t="s">
        <v>120</v>
      </c>
    </row>
    <row r="178" spans="1:18" x14ac:dyDescent="0.2">
      <c r="A178" s="2">
        <v>39539</v>
      </c>
      <c r="B178" s="67" t="s">
        <v>36</v>
      </c>
      <c r="C178" s="34"/>
      <c r="D178" s="34"/>
      <c r="E178" s="34">
        <v>4135599</v>
      </c>
      <c r="F178" s="34">
        <v>4702910163</v>
      </c>
      <c r="G178" s="34">
        <v>6054577906</v>
      </c>
      <c r="H178" s="80">
        <v>77.675277055060818</v>
      </c>
      <c r="I178" s="34">
        <v>47000</v>
      </c>
      <c r="J178" s="34">
        <v>5479146</v>
      </c>
      <c r="K178" s="34" t="s">
        <v>120</v>
      </c>
      <c r="L178" s="34">
        <v>48688176</v>
      </c>
      <c r="M178" s="34">
        <v>55370368058</v>
      </c>
      <c r="N178" s="34">
        <v>69679842372</v>
      </c>
      <c r="O178" s="72">
        <v>79.463968592801976</v>
      </c>
      <c r="P178" s="34">
        <v>558589</v>
      </c>
      <c r="Q178" s="34">
        <v>62689412</v>
      </c>
      <c r="R178" s="34" t="s">
        <v>120</v>
      </c>
    </row>
    <row r="179" spans="1:18" x14ac:dyDescent="0.2">
      <c r="A179" s="2">
        <v>39569</v>
      </c>
      <c r="B179" s="67" t="s">
        <v>36</v>
      </c>
      <c r="C179" s="34"/>
      <c r="D179" s="34"/>
      <c r="E179" s="34">
        <v>4065016</v>
      </c>
      <c r="F179" s="34">
        <v>4603270581</v>
      </c>
      <c r="G179" s="34">
        <v>6283126942</v>
      </c>
      <c r="H179" s="80">
        <v>73.264007292756048</v>
      </c>
      <c r="I179" s="34">
        <v>48826</v>
      </c>
      <c r="J179" s="34">
        <v>5675687</v>
      </c>
      <c r="K179" s="34" t="s">
        <v>120</v>
      </c>
      <c r="L179" s="34">
        <v>49004674</v>
      </c>
      <c r="M179" s="34">
        <v>55805531686</v>
      </c>
      <c r="N179" s="34">
        <v>70411248899</v>
      </c>
      <c r="O179" s="72">
        <v>79.256557096507578</v>
      </c>
      <c r="P179" s="34">
        <v>560472</v>
      </c>
      <c r="Q179" s="34">
        <v>63312543</v>
      </c>
      <c r="R179" s="34" t="s">
        <v>120</v>
      </c>
    </row>
    <row r="180" spans="1:18" x14ac:dyDescent="0.2">
      <c r="A180" s="2">
        <v>39600</v>
      </c>
      <c r="B180" s="67" t="s">
        <v>36</v>
      </c>
      <c r="C180" s="34"/>
      <c r="D180" s="34"/>
      <c r="E180" s="34">
        <v>3958026</v>
      </c>
      <c r="F180" s="34">
        <v>4542133110</v>
      </c>
      <c r="G180" s="34">
        <v>6103801047</v>
      </c>
      <c r="H180" s="80">
        <v>74.414828973372991</v>
      </c>
      <c r="I180" s="34">
        <v>46808</v>
      </c>
      <c r="J180" s="34">
        <v>5447702</v>
      </c>
      <c r="K180" s="34" t="s">
        <v>120</v>
      </c>
      <c r="L180" s="34">
        <v>49278702</v>
      </c>
      <c r="M180" s="34">
        <v>56191023170</v>
      </c>
      <c r="N180" s="34">
        <v>71066014142</v>
      </c>
      <c r="O180" s="72">
        <v>79.068769859137376</v>
      </c>
      <c r="P180" s="34">
        <v>562366</v>
      </c>
      <c r="Q180" s="34">
        <v>63873128</v>
      </c>
      <c r="R180" s="34" t="s">
        <v>120</v>
      </c>
    </row>
    <row r="181" spans="1:18" x14ac:dyDescent="0.2">
      <c r="A181" s="2">
        <v>39630</v>
      </c>
      <c r="B181" s="67" t="s">
        <v>36</v>
      </c>
      <c r="C181" s="34"/>
      <c r="D181" s="34"/>
      <c r="E181" s="34">
        <v>4429811</v>
      </c>
      <c r="F181" s="34">
        <v>5169139601</v>
      </c>
      <c r="G181" s="34">
        <v>6402825648</v>
      </c>
      <c r="H181" s="80">
        <v>80.732162410429581</v>
      </c>
      <c r="I181" s="34">
        <v>49231</v>
      </c>
      <c r="J181" s="34">
        <v>5699420</v>
      </c>
      <c r="K181" s="34" t="s">
        <v>120</v>
      </c>
      <c r="L181" s="34">
        <v>49583154</v>
      </c>
      <c r="M181" s="34">
        <v>56588322268</v>
      </c>
      <c r="N181" s="34">
        <v>71760198920</v>
      </c>
      <c r="O181" s="72">
        <v>78.857532615100496</v>
      </c>
      <c r="P181" s="34">
        <v>564851</v>
      </c>
      <c r="Q181" s="34">
        <v>64460851</v>
      </c>
      <c r="R181" s="34" t="s">
        <v>120</v>
      </c>
    </row>
    <row r="182" spans="1:18" x14ac:dyDescent="0.2">
      <c r="A182" s="2">
        <v>39661</v>
      </c>
      <c r="B182" s="67" t="s">
        <v>36</v>
      </c>
      <c r="C182" s="34"/>
      <c r="D182" s="34"/>
      <c r="E182" s="34">
        <v>4254766</v>
      </c>
      <c r="F182" s="34">
        <v>4881198556</v>
      </c>
      <c r="G182" s="34">
        <v>6292474912</v>
      </c>
      <c r="H182" s="80">
        <v>77.571998685149467</v>
      </c>
      <c r="I182" s="34">
        <v>48594</v>
      </c>
      <c r="J182" s="34">
        <v>5628952</v>
      </c>
      <c r="K182" s="34" t="s">
        <v>120</v>
      </c>
      <c r="L182" s="34">
        <v>49762720</v>
      </c>
      <c r="M182" s="34">
        <v>56830377372</v>
      </c>
      <c r="N182" s="34">
        <v>72290730658</v>
      </c>
      <c r="O182" s="72">
        <v>78.613643623078957</v>
      </c>
      <c r="P182" s="34">
        <v>565482</v>
      </c>
      <c r="Q182" s="34">
        <v>64875728</v>
      </c>
      <c r="R182" s="34" t="s">
        <v>120</v>
      </c>
    </row>
    <row r="183" spans="1:18" x14ac:dyDescent="0.2">
      <c r="A183" s="2">
        <v>39692</v>
      </c>
      <c r="B183" s="67" t="s">
        <v>36</v>
      </c>
      <c r="C183" s="34"/>
      <c r="D183" s="34"/>
      <c r="E183" s="34">
        <v>4249777</v>
      </c>
      <c r="F183" s="34">
        <v>4889957907</v>
      </c>
      <c r="G183" s="34">
        <v>6185541507</v>
      </c>
      <c r="H183" s="80">
        <v>79.054645441570074</v>
      </c>
      <c r="I183" s="34">
        <v>47949</v>
      </c>
      <c r="J183" s="34">
        <v>5559365</v>
      </c>
      <c r="K183" s="34" t="s">
        <v>120</v>
      </c>
      <c r="L183" s="34">
        <v>49988555</v>
      </c>
      <c r="M183" s="34">
        <v>57125630792</v>
      </c>
      <c r="N183" s="34">
        <v>72832384606</v>
      </c>
      <c r="O183" s="72">
        <v>78.434382041768174</v>
      </c>
      <c r="P183" s="34">
        <v>568004</v>
      </c>
      <c r="Q183" s="34">
        <v>65358802</v>
      </c>
      <c r="R183" s="34" t="s">
        <v>120</v>
      </c>
    </row>
    <row r="184" spans="1:18" x14ac:dyDescent="0.2">
      <c r="A184" s="2">
        <v>39722</v>
      </c>
      <c r="B184" s="67" t="s">
        <v>36</v>
      </c>
      <c r="C184" s="34"/>
      <c r="D184" s="34"/>
      <c r="E184" s="34">
        <v>4591795</v>
      </c>
      <c r="F184" s="34">
        <v>5267391668</v>
      </c>
      <c r="G184" s="34">
        <v>6451244205</v>
      </c>
      <c r="H184" s="80">
        <v>81.649236962965034</v>
      </c>
      <c r="I184" s="34">
        <v>50153</v>
      </c>
      <c r="J184" s="34">
        <v>5809805</v>
      </c>
      <c r="K184" s="34" t="s">
        <v>120</v>
      </c>
      <c r="L184" s="34">
        <v>50247744</v>
      </c>
      <c r="M184" s="34">
        <v>57429880002</v>
      </c>
      <c r="N184" s="34">
        <v>73400680624</v>
      </c>
      <c r="O184" s="72">
        <v>78.241617807590217</v>
      </c>
      <c r="P184" s="34">
        <v>570227</v>
      </c>
      <c r="Q184" s="34">
        <v>65841113</v>
      </c>
      <c r="R184" s="34" t="s">
        <v>120</v>
      </c>
    </row>
    <row r="185" spans="1:18" x14ac:dyDescent="0.2">
      <c r="A185" s="2">
        <v>39753</v>
      </c>
      <c r="B185" s="67" t="s">
        <v>36</v>
      </c>
      <c r="C185" s="34"/>
      <c r="D185" s="34"/>
      <c r="E185" s="34">
        <v>4223304</v>
      </c>
      <c r="F185" s="34">
        <v>4771884875</v>
      </c>
      <c r="G185" s="34">
        <v>6115438569</v>
      </c>
      <c r="H185" s="80">
        <v>78.03013342639629</v>
      </c>
      <c r="I185" s="34">
        <v>47683</v>
      </c>
      <c r="J185" s="34">
        <v>5518760</v>
      </c>
      <c r="K185" s="34" t="s">
        <v>120</v>
      </c>
      <c r="L185" s="34">
        <v>50335065</v>
      </c>
      <c r="M185" s="34">
        <v>57560561302</v>
      </c>
      <c r="N185" s="34">
        <v>73790921761</v>
      </c>
      <c r="O185" s="72">
        <v>78.004936011548679</v>
      </c>
      <c r="P185" s="34">
        <v>571308</v>
      </c>
      <c r="Q185" s="34">
        <v>66171719</v>
      </c>
      <c r="R185" s="34" t="s">
        <v>120</v>
      </c>
    </row>
    <row r="186" spans="1:18" x14ac:dyDescent="0.2">
      <c r="A186" s="2">
        <v>39783</v>
      </c>
      <c r="B186" s="67" t="s">
        <v>36</v>
      </c>
      <c r="C186" s="34"/>
      <c r="D186" s="34"/>
      <c r="E186" s="34">
        <v>4246049</v>
      </c>
      <c r="F186" s="34">
        <v>4887867216</v>
      </c>
      <c r="G186" s="34">
        <v>6223994201</v>
      </c>
      <c r="H186" s="80">
        <v>78.532644121273023</v>
      </c>
      <c r="I186" s="34">
        <v>47398</v>
      </c>
      <c r="J186" s="34">
        <v>5537398</v>
      </c>
      <c r="K186" s="34" t="s">
        <v>120</v>
      </c>
      <c r="L186" s="34">
        <v>50459239</v>
      </c>
      <c r="M186" s="34">
        <v>57677369226</v>
      </c>
      <c r="N186" s="34">
        <v>73997409491</v>
      </c>
      <c r="O186" s="72">
        <v>77.945119461263118</v>
      </c>
      <c r="P186" s="34">
        <v>572366</v>
      </c>
      <c r="Q186" s="34">
        <v>66380156</v>
      </c>
      <c r="R186" s="34" t="s">
        <v>120</v>
      </c>
    </row>
    <row r="187" spans="1:18" x14ac:dyDescent="0.2">
      <c r="A187" s="2">
        <v>39814</v>
      </c>
      <c r="B187" s="67" t="s">
        <v>36</v>
      </c>
      <c r="C187" s="34"/>
      <c r="D187" s="34"/>
      <c r="E187" s="3">
        <v>4233284</v>
      </c>
      <c r="F187" s="34">
        <v>4941856375</v>
      </c>
      <c r="G187" s="34">
        <v>6109901224</v>
      </c>
      <c r="H187" s="80">
        <v>80.882753972979785</v>
      </c>
      <c r="I187" s="34">
        <v>44831</v>
      </c>
      <c r="J187" s="34">
        <v>5367349</v>
      </c>
      <c r="K187" s="34" t="s">
        <v>120</v>
      </c>
      <c r="L187" s="34">
        <v>50581371</v>
      </c>
      <c r="M187" s="34">
        <v>57821077125</v>
      </c>
      <c r="N187" s="34">
        <v>74084241497</v>
      </c>
      <c r="O187" s="72">
        <v>78.047741269432365</v>
      </c>
      <c r="P187" s="34">
        <v>571248</v>
      </c>
      <c r="Q187" s="34">
        <v>66454862</v>
      </c>
      <c r="R187" s="34" t="s">
        <v>120</v>
      </c>
    </row>
    <row r="188" spans="1:18" x14ac:dyDescent="0.2">
      <c r="A188" s="2">
        <v>39845</v>
      </c>
      <c r="B188" s="67" t="s">
        <v>36</v>
      </c>
      <c r="C188" s="34"/>
      <c r="D188" s="34"/>
      <c r="E188" s="3">
        <v>3680136</v>
      </c>
      <c r="F188" s="34">
        <v>4104694150</v>
      </c>
      <c r="G188" s="34">
        <v>5397926296</v>
      </c>
      <c r="H188" s="80">
        <v>76.042056243740902</v>
      </c>
      <c r="I188" s="34">
        <v>41866</v>
      </c>
      <c r="J188" s="34">
        <v>4864523</v>
      </c>
      <c r="K188" s="34" t="s">
        <v>120</v>
      </c>
      <c r="L188" s="34">
        <v>50373386</v>
      </c>
      <c r="M188" s="34">
        <v>57605837063</v>
      </c>
      <c r="N188" s="34">
        <v>73820053828</v>
      </c>
      <c r="O188" s="72">
        <v>78.035485042074114</v>
      </c>
      <c r="P188" s="34">
        <v>568066</v>
      </c>
      <c r="Q188" s="34">
        <v>66188476</v>
      </c>
      <c r="R188" s="34" t="s">
        <v>120</v>
      </c>
    </row>
    <row r="189" spans="1:18" x14ac:dyDescent="0.2">
      <c r="A189" s="2">
        <v>39873</v>
      </c>
      <c r="B189" s="67" t="s">
        <v>36</v>
      </c>
      <c r="C189" s="34"/>
      <c r="D189" s="34"/>
      <c r="E189" s="3">
        <v>4232582</v>
      </c>
      <c r="F189" s="34">
        <v>4787016093</v>
      </c>
      <c r="G189" s="34">
        <v>6120535580</v>
      </c>
      <c r="H189" s="80">
        <v>78.212372600895833</v>
      </c>
      <c r="I189" s="34">
        <v>46854</v>
      </c>
      <c r="J189" s="34">
        <v>5494430</v>
      </c>
      <c r="K189" s="34" t="s">
        <v>120</v>
      </c>
      <c r="L189" s="34">
        <v>50300145</v>
      </c>
      <c r="M189" s="34">
        <v>57549320295</v>
      </c>
      <c r="N189" s="34">
        <v>73741388037</v>
      </c>
      <c r="O189" s="72">
        <v>78.042089831729811</v>
      </c>
      <c r="P189" s="34">
        <v>567193</v>
      </c>
      <c r="Q189" s="34">
        <v>66082537</v>
      </c>
      <c r="R189" s="34" t="s">
        <v>120</v>
      </c>
    </row>
    <row r="190" spans="1:18" x14ac:dyDescent="0.2">
      <c r="A190" s="2">
        <v>39904</v>
      </c>
      <c r="B190" s="67" t="s">
        <v>36</v>
      </c>
      <c r="C190" s="34"/>
      <c r="D190" s="34"/>
      <c r="E190" s="3">
        <v>4213289</v>
      </c>
      <c r="F190" s="34">
        <v>4834103650</v>
      </c>
      <c r="G190" s="34">
        <v>6095128595</v>
      </c>
      <c r="H190" s="80">
        <v>79.310937819516184</v>
      </c>
      <c r="I190" s="34">
        <v>45946</v>
      </c>
      <c r="J190" s="34">
        <v>5442719</v>
      </c>
      <c r="K190" s="34" t="s">
        <v>120</v>
      </c>
      <c r="L190" s="34">
        <v>50377835</v>
      </c>
      <c r="M190" s="34">
        <v>57680513782</v>
      </c>
      <c r="N190" s="34">
        <v>73781938726</v>
      </c>
      <c r="O190" s="72">
        <v>78.177010224961705</v>
      </c>
      <c r="P190" s="34">
        <v>566139</v>
      </c>
      <c r="Q190" s="34">
        <v>66046110</v>
      </c>
      <c r="R190" s="34" t="s">
        <v>120</v>
      </c>
    </row>
    <row r="191" spans="1:18" x14ac:dyDescent="0.2">
      <c r="A191" s="2">
        <v>39934</v>
      </c>
      <c r="B191" s="67" t="s">
        <v>36</v>
      </c>
      <c r="C191" s="34"/>
      <c r="D191" s="34"/>
      <c r="E191" s="3">
        <v>4014578</v>
      </c>
      <c r="F191" s="34">
        <v>4579516229</v>
      </c>
      <c r="G191" s="34">
        <v>5943901952</v>
      </c>
      <c r="H191" s="80">
        <v>77.045621983368804</v>
      </c>
      <c r="I191" s="34">
        <v>46879</v>
      </c>
      <c r="J191" s="34">
        <v>5325212</v>
      </c>
      <c r="K191" s="34" t="s">
        <v>120</v>
      </c>
      <c r="L191" s="34">
        <v>50327397</v>
      </c>
      <c r="M191" s="34">
        <v>57656759430</v>
      </c>
      <c r="N191" s="34">
        <v>73442713736</v>
      </c>
      <c r="O191" s="72">
        <v>78.505758429971976</v>
      </c>
      <c r="P191" s="34">
        <v>564192</v>
      </c>
      <c r="Q191" s="34">
        <v>65695635</v>
      </c>
      <c r="R191" s="34" t="s">
        <v>120</v>
      </c>
    </row>
    <row r="192" spans="1:18" x14ac:dyDescent="0.2">
      <c r="A192" s="2">
        <v>39965</v>
      </c>
      <c r="B192" s="67" t="s">
        <v>36</v>
      </c>
      <c r="C192" s="34"/>
      <c r="D192" s="34"/>
      <c r="E192" s="3">
        <v>3869439</v>
      </c>
      <c r="F192" s="34">
        <v>4437203661</v>
      </c>
      <c r="G192" s="34">
        <v>5841804187</v>
      </c>
      <c r="H192" s="80">
        <v>75.956049175257974</v>
      </c>
      <c r="I192" s="34">
        <v>45861</v>
      </c>
      <c r="J192" s="34">
        <v>5245280</v>
      </c>
      <c r="K192" s="34" t="s">
        <v>120</v>
      </c>
      <c r="L192" s="34">
        <v>50238810</v>
      </c>
      <c r="M192" s="34">
        <v>57551829981</v>
      </c>
      <c r="N192" s="34">
        <v>73180716876</v>
      </c>
      <c r="O192" s="72">
        <v>78.643435645100141</v>
      </c>
      <c r="P192" s="34">
        <v>563245</v>
      </c>
      <c r="Q192" s="34">
        <v>65493213</v>
      </c>
      <c r="R192" s="34" t="s">
        <v>120</v>
      </c>
    </row>
    <row r="193" spans="1:18" x14ac:dyDescent="0.2">
      <c r="A193" s="2">
        <v>39995</v>
      </c>
      <c r="B193" s="67" t="s">
        <v>36</v>
      </c>
      <c r="C193" s="34"/>
      <c r="D193" s="34"/>
      <c r="E193" s="3">
        <v>4356764</v>
      </c>
      <c r="F193" s="34">
        <v>5097409443</v>
      </c>
      <c r="G193" s="34">
        <v>6320423864</v>
      </c>
      <c r="H193" s="80">
        <v>80.649803758161354</v>
      </c>
      <c r="I193" s="34">
        <v>48708</v>
      </c>
      <c r="J193" s="34">
        <v>5593068</v>
      </c>
      <c r="K193" s="34" t="s">
        <v>120</v>
      </c>
      <c r="L193" s="34">
        <v>50165763</v>
      </c>
      <c r="M193" s="34">
        <v>57480099823</v>
      </c>
      <c r="N193" s="34">
        <v>73098315092</v>
      </c>
      <c r="O193" s="72">
        <v>78.633959962903049</v>
      </c>
      <c r="P193" s="34">
        <v>562722</v>
      </c>
      <c r="Q193" s="34">
        <v>65386861</v>
      </c>
      <c r="R193" s="34" t="s">
        <v>120</v>
      </c>
    </row>
    <row r="194" spans="1:18" x14ac:dyDescent="0.2">
      <c r="A194" s="2">
        <v>40026</v>
      </c>
      <c r="B194" s="67" t="s">
        <v>36</v>
      </c>
      <c r="C194" s="34"/>
      <c r="D194" s="34"/>
      <c r="E194" s="3">
        <v>4276020</v>
      </c>
      <c r="F194" s="34">
        <v>4913687483</v>
      </c>
      <c r="G194" s="34">
        <v>6093139174</v>
      </c>
      <c r="H194" s="80">
        <v>80.64295501352025</v>
      </c>
      <c r="I194" s="34">
        <v>47320</v>
      </c>
      <c r="J194" s="34">
        <v>5442659</v>
      </c>
      <c r="K194" s="34" t="s">
        <v>120</v>
      </c>
      <c r="L194" s="34">
        <v>50187017</v>
      </c>
      <c r="M194" s="34">
        <v>57512588750</v>
      </c>
      <c r="N194" s="34">
        <v>72898979354</v>
      </c>
      <c r="O194" s="72">
        <v>78.893544545688158</v>
      </c>
      <c r="P194" s="34">
        <v>561448</v>
      </c>
      <c r="Q194" s="34">
        <v>65200568</v>
      </c>
      <c r="R194" s="34" t="s">
        <v>120</v>
      </c>
    </row>
    <row r="195" spans="1:18" x14ac:dyDescent="0.2">
      <c r="A195" s="2">
        <v>40057</v>
      </c>
      <c r="B195" s="67" t="s">
        <v>36</v>
      </c>
      <c r="C195" s="34"/>
      <c r="D195" s="34"/>
      <c r="E195" s="3">
        <v>4346707</v>
      </c>
      <c r="F195" s="34">
        <v>5012964481</v>
      </c>
      <c r="G195" s="34">
        <v>6092380028</v>
      </c>
      <c r="H195" s="80">
        <v>82.282530931440448</v>
      </c>
      <c r="I195" s="34">
        <v>47266</v>
      </c>
      <c r="J195" s="34">
        <v>5424539</v>
      </c>
      <c r="K195" s="34" t="s">
        <v>120</v>
      </c>
      <c r="L195" s="34">
        <v>50283947</v>
      </c>
      <c r="M195" s="34">
        <v>57635595324</v>
      </c>
      <c r="N195" s="34">
        <v>72805817875</v>
      </c>
      <c r="O195" s="72">
        <v>79.163447381298994</v>
      </c>
      <c r="P195" s="34">
        <v>560765</v>
      </c>
      <c r="Q195" s="34">
        <v>65065742</v>
      </c>
      <c r="R195" s="34" t="s">
        <v>120</v>
      </c>
    </row>
    <row r="196" spans="1:18" x14ac:dyDescent="0.2">
      <c r="A196" s="2">
        <v>40087</v>
      </c>
      <c r="B196" s="67" t="s">
        <v>36</v>
      </c>
      <c r="C196" s="34"/>
      <c r="D196" s="34"/>
      <c r="E196" s="3">
        <v>4577001</v>
      </c>
      <c r="F196" s="34">
        <v>5245539830</v>
      </c>
      <c r="G196" s="34">
        <v>6283840053</v>
      </c>
      <c r="H196" s="80">
        <v>83.476660541283181</v>
      </c>
      <c r="I196" s="34">
        <v>49109</v>
      </c>
      <c r="J196" s="34">
        <v>5645090</v>
      </c>
      <c r="K196" s="34" t="s">
        <v>120</v>
      </c>
      <c r="L196" s="34">
        <v>50269153</v>
      </c>
      <c r="M196" s="34">
        <v>57613743486</v>
      </c>
      <c r="N196" s="34">
        <v>72638413723</v>
      </c>
      <c r="O196" s="72">
        <v>79.315806242279436</v>
      </c>
      <c r="P196" s="34">
        <v>559721</v>
      </c>
      <c r="Q196" s="34">
        <v>64901027</v>
      </c>
      <c r="R196" s="34" t="s">
        <v>120</v>
      </c>
    </row>
    <row r="197" spans="1:18" x14ac:dyDescent="0.2">
      <c r="A197" s="2">
        <v>40118</v>
      </c>
      <c r="B197" s="67" t="s">
        <v>36</v>
      </c>
      <c r="C197" s="34"/>
      <c r="D197" s="34"/>
      <c r="E197" s="3">
        <v>4352863</v>
      </c>
      <c r="F197" s="34">
        <v>4896239111</v>
      </c>
      <c r="G197" s="34">
        <v>5964217221</v>
      </c>
      <c r="H197" s="80">
        <v>82.093574555942553</v>
      </c>
      <c r="I197" s="34">
        <v>47331</v>
      </c>
      <c r="J197" s="34">
        <v>5429494</v>
      </c>
      <c r="K197" s="34" t="s">
        <v>120</v>
      </c>
      <c r="L197" s="34">
        <v>50398712</v>
      </c>
      <c r="M197" s="34">
        <v>57738097722</v>
      </c>
      <c r="N197" s="34">
        <v>72487192375</v>
      </c>
      <c r="O197" s="72">
        <v>79.652826699787056</v>
      </c>
      <c r="P197" s="34">
        <v>559369</v>
      </c>
      <c r="Q197" s="34">
        <v>64811761</v>
      </c>
      <c r="R197" s="34" t="s">
        <v>120</v>
      </c>
    </row>
    <row r="198" spans="1:18" x14ac:dyDescent="0.2">
      <c r="A198" s="2">
        <v>40148</v>
      </c>
      <c r="B198" s="67" t="s">
        <v>36</v>
      </c>
      <c r="C198" s="34"/>
      <c r="D198" s="34"/>
      <c r="E198" s="3">
        <v>4297767</v>
      </c>
      <c r="F198" s="34">
        <v>4915960365</v>
      </c>
      <c r="G198" s="34">
        <v>6176739570</v>
      </c>
      <c r="H198" s="80">
        <v>79.588273219037461</v>
      </c>
      <c r="I198" s="34">
        <v>47262</v>
      </c>
      <c r="J198" s="34">
        <v>5502654</v>
      </c>
      <c r="K198" s="34" t="s">
        <v>120</v>
      </c>
      <c r="L198" s="34">
        <v>50450430</v>
      </c>
      <c r="M198" s="34">
        <v>57766190871</v>
      </c>
      <c r="N198" s="34">
        <v>72439937744</v>
      </c>
      <c r="O198" s="72">
        <v>79.743567802533917</v>
      </c>
      <c r="P198" s="34">
        <v>559233</v>
      </c>
      <c r="Q198" s="34">
        <v>64777017</v>
      </c>
      <c r="R198" s="34" t="s">
        <v>120</v>
      </c>
    </row>
    <row r="199" spans="1:18" x14ac:dyDescent="0.2">
      <c r="A199" s="2">
        <v>40179</v>
      </c>
      <c r="B199" s="67" t="s">
        <v>36</v>
      </c>
      <c r="C199" s="34"/>
      <c r="D199" s="34"/>
      <c r="E199" s="3">
        <v>4167555</v>
      </c>
      <c r="F199" s="34">
        <v>4838630962</v>
      </c>
      <c r="G199" s="34">
        <v>6129887226</v>
      </c>
      <c r="H199" s="80">
        <v>78.935073087101529</v>
      </c>
      <c r="I199" s="34">
        <v>45723</v>
      </c>
      <c r="J199" s="34">
        <v>5387259</v>
      </c>
      <c r="K199" s="34">
        <v>16874.86</v>
      </c>
      <c r="L199" s="34">
        <v>50384701</v>
      </c>
      <c r="M199" s="34">
        <v>57662965458</v>
      </c>
      <c r="N199" s="34">
        <v>72459923746</v>
      </c>
      <c r="O199" s="72">
        <v>79.579114187493417</v>
      </c>
      <c r="P199" s="34">
        <v>560125</v>
      </c>
      <c r="Q199" s="34">
        <v>64796927</v>
      </c>
      <c r="R199" s="34" t="s">
        <v>120</v>
      </c>
    </row>
    <row r="200" spans="1:18" x14ac:dyDescent="0.2">
      <c r="A200" s="2">
        <v>40210</v>
      </c>
      <c r="B200" s="67" t="s">
        <v>36</v>
      </c>
      <c r="C200" s="34"/>
      <c r="D200" s="34"/>
      <c r="E200" s="3">
        <v>3984986</v>
      </c>
      <c r="F200" s="34">
        <v>4416392194</v>
      </c>
      <c r="G200" s="34">
        <v>5561196346</v>
      </c>
      <c r="H200" s="80">
        <v>79.414426666963081</v>
      </c>
      <c r="I200" s="34">
        <v>44287</v>
      </c>
      <c r="J200" s="34">
        <v>5068250</v>
      </c>
      <c r="K200" s="34">
        <v>19372.163</v>
      </c>
      <c r="L200" s="34">
        <v>50689551</v>
      </c>
      <c r="M200" s="34">
        <v>57974663502</v>
      </c>
      <c r="N200" s="34">
        <v>72623193796</v>
      </c>
      <c r="O200" s="72">
        <v>79.829405003657627</v>
      </c>
      <c r="P200" s="34">
        <v>562546</v>
      </c>
      <c r="Q200" s="34">
        <v>65000654</v>
      </c>
      <c r="R200" s="34" t="s">
        <v>120</v>
      </c>
    </row>
    <row r="201" spans="1:18" x14ac:dyDescent="0.2">
      <c r="A201" s="2">
        <v>40238</v>
      </c>
      <c r="B201" s="67" t="s">
        <v>36</v>
      </c>
      <c r="C201" s="34"/>
      <c r="D201" s="34"/>
      <c r="E201" s="3">
        <v>4490550</v>
      </c>
      <c r="F201" s="34">
        <v>5027722692</v>
      </c>
      <c r="G201" s="34">
        <v>6322670225</v>
      </c>
      <c r="H201" s="80">
        <v>79.518977158104121</v>
      </c>
      <c r="I201" s="34">
        <v>50642</v>
      </c>
      <c r="J201" s="34">
        <v>5766562</v>
      </c>
      <c r="K201" s="34">
        <v>21830.152999999998</v>
      </c>
      <c r="L201" s="34">
        <v>50947519</v>
      </c>
      <c r="M201" s="34">
        <v>58215370101</v>
      </c>
      <c r="N201" s="34">
        <v>72825328441</v>
      </c>
      <c r="O201" s="72">
        <v>79.938355716670245</v>
      </c>
      <c r="P201" s="34">
        <v>566334</v>
      </c>
      <c r="Q201" s="34">
        <v>65272786</v>
      </c>
      <c r="R201" s="34" t="s">
        <v>120</v>
      </c>
    </row>
    <row r="202" spans="1:18" x14ac:dyDescent="0.2">
      <c r="A202" s="2">
        <v>40269</v>
      </c>
      <c r="B202" s="67" t="s">
        <v>36</v>
      </c>
      <c r="C202" s="34"/>
      <c r="D202" s="34"/>
      <c r="E202" s="3">
        <v>4429590</v>
      </c>
      <c r="F202" s="34">
        <v>5031902229</v>
      </c>
      <c r="G202" s="34">
        <v>6448028623</v>
      </c>
      <c r="H202" s="80">
        <v>78.037839519683544</v>
      </c>
      <c r="I202" s="34">
        <v>50107</v>
      </c>
      <c r="J202" s="34">
        <v>5795359</v>
      </c>
      <c r="K202" s="34">
        <v>19017.475999999999</v>
      </c>
      <c r="L202" s="34">
        <v>51163820</v>
      </c>
      <c r="M202" s="34">
        <v>58413168680</v>
      </c>
      <c r="N202" s="34">
        <v>73178228469</v>
      </c>
      <c r="O202" s="72">
        <v>79.8231521889672</v>
      </c>
      <c r="P202" s="34">
        <v>570495</v>
      </c>
      <c r="Q202" s="34">
        <v>65625426</v>
      </c>
      <c r="R202" s="34" t="s">
        <v>120</v>
      </c>
    </row>
    <row r="203" spans="1:18" x14ac:dyDescent="0.2">
      <c r="A203" s="2">
        <v>40299</v>
      </c>
      <c r="B203" s="67" t="s">
        <v>36</v>
      </c>
      <c r="C203" s="34"/>
      <c r="D203" s="34"/>
      <c r="E203" s="3">
        <v>4232201</v>
      </c>
      <c r="F203" s="34">
        <v>4769636988</v>
      </c>
      <c r="G203" s="34">
        <v>6450334494</v>
      </c>
      <c r="H203" s="80">
        <v>73.944025576295957</v>
      </c>
      <c r="I203" s="34">
        <v>50978</v>
      </c>
      <c r="J203" s="34">
        <v>5841389</v>
      </c>
      <c r="K203" s="34">
        <v>20306.853999999999</v>
      </c>
      <c r="L203" s="34">
        <v>51381443</v>
      </c>
      <c r="M203" s="34">
        <v>58603289439</v>
      </c>
      <c r="N203" s="34">
        <v>73684661011</v>
      </c>
      <c r="O203" s="72">
        <v>79.532549427419397</v>
      </c>
      <c r="P203" s="34">
        <v>574594</v>
      </c>
      <c r="Q203" s="34">
        <v>66141603</v>
      </c>
      <c r="R203" s="34" t="s">
        <v>120</v>
      </c>
    </row>
    <row r="204" spans="1:18" x14ac:dyDescent="0.2">
      <c r="A204" s="2">
        <v>40330</v>
      </c>
      <c r="B204" s="67" t="s">
        <v>36</v>
      </c>
      <c r="C204" s="34"/>
      <c r="D204" s="34"/>
      <c r="E204" s="3">
        <v>4243748</v>
      </c>
      <c r="F204" s="34">
        <v>4849519181</v>
      </c>
      <c r="G204" s="34">
        <v>6355572435</v>
      </c>
      <c r="H204" s="80">
        <v>76.303420826325606</v>
      </c>
      <c r="I204" s="34">
        <v>49610</v>
      </c>
      <c r="J204" s="34">
        <v>5703200</v>
      </c>
      <c r="K204" s="34">
        <v>19529.667000000001</v>
      </c>
      <c r="L204" s="34">
        <v>51755752</v>
      </c>
      <c r="M204" s="34">
        <v>59015604959</v>
      </c>
      <c r="N204" s="34">
        <v>74198429259</v>
      </c>
      <c r="O204" s="72">
        <v>79.537539471351565</v>
      </c>
      <c r="P204" s="34">
        <v>578343</v>
      </c>
      <c r="Q204" s="34">
        <v>66599523</v>
      </c>
      <c r="R204" s="34" t="s">
        <v>120</v>
      </c>
    </row>
    <row r="205" spans="1:18" x14ac:dyDescent="0.2">
      <c r="A205" s="2">
        <v>40360</v>
      </c>
      <c r="B205" s="67" t="s">
        <v>36</v>
      </c>
      <c r="C205" s="34"/>
      <c r="D205" s="34"/>
      <c r="E205" s="3">
        <v>4726484</v>
      </c>
      <c r="F205" s="34">
        <v>5522957434</v>
      </c>
      <c r="G205" s="34">
        <v>6876590807</v>
      </c>
      <c r="H205" s="80">
        <v>80.31534213694853</v>
      </c>
      <c r="I205" s="34">
        <v>52885</v>
      </c>
      <c r="J205" s="34">
        <v>6108531</v>
      </c>
      <c r="K205" s="34">
        <v>20540.464</v>
      </c>
      <c r="L205" s="34">
        <v>52125472</v>
      </c>
      <c r="M205" s="34">
        <v>59441152950</v>
      </c>
      <c r="N205" s="34">
        <v>74754596202</v>
      </c>
      <c r="O205" s="72">
        <v>79.515047863250572</v>
      </c>
      <c r="P205" s="34">
        <v>582520</v>
      </c>
      <c r="Q205" s="34">
        <v>67114986</v>
      </c>
      <c r="R205" s="34" t="s">
        <v>120</v>
      </c>
    </row>
    <row r="206" spans="1:18" x14ac:dyDescent="0.2">
      <c r="A206" s="2">
        <v>40391</v>
      </c>
      <c r="B206" s="67" t="s">
        <v>36</v>
      </c>
      <c r="C206" s="34"/>
      <c r="D206" s="34"/>
      <c r="E206" s="3">
        <v>4608448</v>
      </c>
      <c r="F206" s="34">
        <v>5293292364</v>
      </c>
      <c r="G206" s="34">
        <v>6698718159</v>
      </c>
      <c r="H206" s="80">
        <v>79.019481613631498</v>
      </c>
      <c r="I206" s="34">
        <v>51970</v>
      </c>
      <c r="J206" s="34">
        <v>5942025</v>
      </c>
      <c r="K206" s="34">
        <v>20525.900000000001</v>
      </c>
      <c r="L206" s="34">
        <v>52457900</v>
      </c>
      <c r="M206" s="34">
        <v>59820757831</v>
      </c>
      <c r="N206" s="34">
        <v>75360175187</v>
      </c>
      <c r="O206" s="72">
        <v>79.379801974397978</v>
      </c>
      <c r="P206" s="34">
        <v>587170</v>
      </c>
      <c r="Q206" s="34">
        <v>67614352</v>
      </c>
      <c r="R206" s="34" t="s">
        <v>120</v>
      </c>
    </row>
    <row r="207" spans="1:18" x14ac:dyDescent="0.2">
      <c r="A207" s="2">
        <v>40422</v>
      </c>
      <c r="B207" s="67" t="s">
        <v>36</v>
      </c>
      <c r="C207" s="34"/>
      <c r="D207" s="34"/>
      <c r="E207" s="3">
        <v>4703041</v>
      </c>
      <c r="F207" s="34">
        <v>5448415944</v>
      </c>
      <c r="G207" s="34">
        <v>6730665272</v>
      </c>
      <c r="H207" s="80">
        <v>80.949144309192747</v>
      </c>
      <c r="I207" s="34">
        <v>51164</v>
      </c>
      <c r="J207" s="34">
        <v>5908010</v>
      </c>
      <c r="K207" s="34">
        <v>21247.141000000003</v>
      </c>
      <c r="L207" s="34">
        <v>52814234</v>
      </c>
      <c r="M207" s="34">
        <v>60256209294</v>
      </c>
      <c r="N207" s="34">
        <v>75998460431</v>
      </c>
      <c r="O207" s="72">
        <v>79.286092050124353</v>
      </c>
      <c r="P207" s="34">
        <v>591068</v>
      </c>
      <c r="Q207" s="34">
        <v>68097823</v>
      </c>
      <c r="R207" s="34" t="s">
        <v>120</v>
      </c>
    </row>
    <row r="208" spans="1:18" x14ac:dyDescent="0.2">
      <c r="A208" s="2">
        <v>40452</v>
      </c>
      <c r="B208" s="67" t="s">
        <v>36</v>
      </c>
      <c r="C208" s="34"/>
      <c r="D208" s="34"/>
      <c r="E208" s="3">
        <v>4921221</v>
      </c>
      <c r="F208" s="34">
        <v>5681532852</v>
      </c>
      <c r="G208" s="34">
        <v>6936578637</v>
      </c>
      <c r="H208" s="80">
        <v>81.906847010923613</v>
      </c>
      <c r="I208" s="34">
        <v>52535</v>
      </c>
      <c r="J208" s="34">
        <v>6112795</v>
      </c>
      <c r="K208" s="34">
        <v>23199.198</v>
      </c>
      <c r="L208" s="34">
        <v>53158454</v>
      </c>
      <c r="M208" s="34">
        <v>60692202316</v>
      </c>
      <c r="N208" s="34">
        <v>76651199015</v>
      </c>
      <c r="O208" s="72">
        <v>79.179716815810082</v>
      </c>
      <c r="P208" s="34">
        <v>594494</v>
      </c>
      <c r="Q208" s="34">
        <v>68565528</v>
      </c>
      <c r="R208" s="34" t="s">
        <v>120</v>
      </c>
    </row>
    <row r="209" spans="1:18" x14ac:dyDescent="0.2">
      <c r="A209" s="2">
        <v>40483</v>
      </c>
      <c r="B209" s="67" t="s">
        <v>36</v>
      </c>
      <c r="C209" s="34"/>
      <c r="D209" s="34"/>
      <c r="E209" s="3">
        <v>4684229</v>
      </c>
      <c r="F209" s="34">
        <v>5306222555</v>
      </c>
      <c r="G209" s="34">
        <v>6636643823</v>
      </c>
      <c r="H209" s="80">
        <v>79.953402601036345</v>
      </c>
      <c r="I209" s="34">
        <v>51438</v>
      </c>
      <c r="J209" s="34">
        <v>5891012</v>
      </c>
      <c r="K209" s="34">
        <v>23190.116000000002</v>
      </c>
      <c r="L209" s="34">
        <v>53489820</v>
      </c>
      <c r="M209" s="34">
        <v>61102185760</v>
      </c>
      <c r="N209" s="34">
        <v>77323625617</v>
      </c>
      <c r="O209" s="72">
        <v>79.021366719987796</v>
      </c>
      <c r="P209" s="34">
        <v>598601</v>
      </c>
      <c r="Q209" s="34">
        <v>69027046</v>
      </c>
      <c r="R209" s="34" t="s">
        <v>120</v>
      </c>
    </row>
    <row r="210" spans="1:18" x14ac:dyDescent="0.2">
      <c r="A210" s="2">
        <v>40513</v>
      </c>
      <c r="B210" s="67" t="s">
        <v>36</v>
      </c>
      <c r="C210" s="34"/>
      <c r="D210" s="34"/>
      <c r="E210" s="3">
        <v>4775240</v>
      </c>
      <c r="F210" s="34">
        <v>5524495327</v>
      </c>
      <c r="G210" s="34">
        <v>7005938815</v>
      </c>
      <c r="H210" s="80">
        <v>78.854461520158154</v>
      </c>
      <c r="I210" s="34">
        <v>52432</v>
      </c>
      <c r="J210" s="34">
        <v>6118985</v>
      </c>
      <c r="K210" s="34">
        <v>23469.963</v>
      </c>
      <c r="L210" s="34">
        <v>53967293</v>
      </c>
      <c r="M210" s="34">
        <v>61710720722</v>
      </c>
      <c r="N210" s="34">
        <v>78152824862</v>
      </c>
      <c r="O210" s="72">
        <v>78.961599700288502</v>
      </c>
      <c r="P210" s="34">
        <v>603771</v>
      </c>
      <c r="Q210" s="34">
        <v>69643377</v>
      </c>
      <c r="R210" s="34">
        <v>249103.95499999999</v>
      </c>
    </row>
    <row r="211" spans="1:18" x14ac:dyDescent="0.2">
      <c r="A211" s="2">
        <v>40544</v>
      </c>
      <c r="B211" s="67" t="s">
        <v>36</v>
      </c>
      <c r="C211" s="34"/>
      <c r="D211" s="34"/>
      <c r="E211" s="3">
        <v>4466797</v>
      </c>
      <c r="F211" s="34">
        <v>5273684591</v>
      </c>
      <c r="G211" s="34">
        <v>6900824336</v>
      </c>
      <c r="H211" s="80">
        <v>76.421081514688197</v>
      </c>
      <c r="I211" s="34">
        <v>48768</v>
      </c>
      <c r="J211" s="34">
        <v>5905803</v>
      </c>
      <c r="K211" s="34">
        <v>18131.328999999998</v>
      </c>
      <c r="L211" s="34">
        <v>54266535</v>
      </c>
      <c r="M211" s="34">
        <v>62145774351</v>
      </c>
      <c r="N211" s="34">
        <v>78923761972</v>
      </c>
      <c r="O211" s="72">
        <v>78.741525743600036</v>
      </c>
      <c r="P211" s="34">
        <v>606816</v>
      </c>
      <c r="Q211" s="34">
        <v>70161921</v>
      </c>
      <c r="R211" s="34">
        <v>250360.424</v>
      </c>
    </row>
    <row r="212" spans="1:18" x14ac:dyDescent="0.2">
      <c r="A212" s="2">
        <v>40575</v>
      </c>
      <c r="B212" s="67" t="s">
        <v>36</v>
      </c>
      <c r="C212" s="34"/>
      <c r="D212" s="34"/>
      <c r="E212" s="3">
        <v>3990478</v>
      </c>
      <c r="F212" s="34">
        <v>4468257079</v>
      </c>
      <c r="G212" s="34">
        <v>5907022484</v>
      </c>
      <c r="H212" s="80">
        <v>75.643136471934909</v>
      </c>
      <c r="I212" s="34">
        <v>45871</v>
      </c>
      <c r="J212" s="34">
        <v>5281145</v>
      </c>
      <c r="K212" s="34">
        <v>19330.315000000002</v>
      </c>
      <c r="L212" s="34">
        <v>54272027</v>
      </c>
      <c r="M212" s="34">
        <v>62197639236</v>
      </c>
      <c r="N212" s="34">
        <v>79269588110</v>
      </c>
      <c r="O212" s="72">
        <v>78.463431839320549</v>
      </c>
      <c r="P212" s="34">
        <v>608400</v>
      </c>
      <c r="Q212" s="34">
        <v>70374816</v>
      </c>
      <c r="R212" s="34">
        <v>250318.576</v>
      </c>
    </row>
    <row r="213" spans="1:18" x14ac:dyDescent="0.2">
      <c r="A213" s="2">
        <v>40603</v>
      </c>
      <c r="B213" s="67" t="s">
        <v>36</v>
      </c>
      <c r="C213" s="34"/>
      <c r="D213" s="34"/>
      <c r="E213" s="3">
        <v>4616382</v>
      </c>
      <c r="F213" s="34">
        <v>5207811268</v>
      </c>
      <c r="G213" s="34">
        <v>6703329733</v>
      </c>
      <c r="H213" s="80">
        <v>77.689916436041145</v>
      </c>
      <c r="I213" s="34">
        <v>52641</v>
      </c>
      <c r="J213" s="34">
        <v>5985267</v>
      </c>
      <c r="K213" s="34">
        <v>22744.740999999998</v>
      </c>
      <c r="L213" s="34">
        <v>54397859</v>
      </c>
      <c r="M213" s="34">
        <v>62377727812</v>
      </c>
      <c r="N213" s="34">
        <v>79650247618</v>
      </c>
      <c r="O213" s="72">
        <v>78.314543491643064</v>
      </c>
      <c r="P213" s="34">
        <v>610399</v>
      </c>
      <c r="Q213" s="34">
        <v>70593521</v>
      </c>
      <c r="R213" s="34">
        <v>251233.16400000002</v>
      </c>
    </row>
    <row r="214" spans="1:18" x14ac:dyDescent="0.2">
      <c r="A214" s="2">
        <v>40634</v>
      </c>
      <c r="B214" s="67" t="s">
        <v>36</v>
      </c>
      <c r="C214" s="34"/>
      <c r="D214" s="34"/>
      <c r="E214" s="3">
        <v>4608355</v>
      </c>
      <c r="F214" s="34">
        <v>5355437838</v>
      </c>
      <c r="G214" s="34">
        <v>6784283505</v>
      </c>
      <c r="H214" s="80">
        <v>78.938886236889346</v>
      </c>
      <c r="I214" s="34">
        <v>50622</v>
      </c>
      <c r="J214" s="34">
        <v>5896449</v>
      </c>
      <c r="K214" s="34">
        <v>19799.942999999999</v>
      </c>
      <c r="L214" s="34">
        <v>54576624</v>
      </c>
      <c r="M214" s="34">
        <v>62701263421</v>
      </c>
      <c r="N214" s="34">
        <v>79986502500</v>
      </c>
      <c r="O214" s="72">
        <v>78.389805106180262</v>
      </c>
      <c r="P214" s="34">
        <v>610914</v>
      </c>
      <c r="Q214" s="34">
        <v>70694611</v>
      </c>
      <c r="R214" s="34">
        <v>252015.63100000002</v>
      </c>
    </row>
    <row r="215" spans="1:18" x14ac:dyDescent="0.2">
      <c r="A215" s="2">
        <v>40664</v>
      </c>
      <c r="B215" s="67" t="s">
        <v>36</v>
      </c>
      <c r="C215" s="34"/>
      <c r="D215" s="34"/>
      <c r="E215" s="3">
        <v>4464921</v>
      </c>
      <c r="F215" s="34">
        <v>5163097964</v>
      </c>
      <c r="G215" s="34">
        <v>6756805577</v>
      </c>
      <c r="H215" s="80">
        <v>76.413297750864075</v>
      </c>
      <c r="I215" s="34">
        <v>52112</v>
      </c>
      <c r="J215" s="34">
        <v>5953214</v>
      </c>
      <c r="K215" s="34">
        <v>21687.984</v>
      </c>
      <c r="L215" s="34">
        <v>54809344</v>
      </c>
      <c r="M215" s="34">
        <v>63094724397</v>
      </c>
      <c r="N215" s="34">
        <v>80292973583</v>
      </c>
      <c r="O215" s="72">
        <v>78.580629887592934</v>
      </c>
      <c r="P215" s="34">
        <v>612048</v>
      </c>
      <c r="Q215" s="34">
        <v>70806436</v>
      </c>
      <c r="R215" s="34">
        <v>253396.761</v>
      </c>
    </row>
    <row r="216" spans="1:18" x14ac:dyDescent="0.2">
      <c r="A216" s="2">
        <v>40695</v>
      </c>
      <c r="B216" s="67" t="s">
        <v>36</v>
      </c>
      <c r="C216" s="34"/>
      <c r="D216" s="34"/>
      <c r="E216" s="3">
        <v>4189320</v>
      </c>
      <c r="F216" s="34">
        <v>4903261938</v>
      </c>
      <c r="G216" s="34">
        <v>6326349787</v>
      </c>
      <c r="H216" s="80">
        <v>77.50538783163239</v>
      </c>
      <c r="I216" s="34">
        <v>48925</v>
      </c>
      <c r="J216" s="34">
        <v>5537216</v>
      </c>
      <c r="K216" s="34">
        <v>19496.936999999998</v>
      </c>
      <c r="L216" s="34">
        <v>54754916</v>
      </c>
      <c r="M216" s="34">
        <v>63148467154</v>
      </c>
      <c r="N216" s="34">
        <v>80263750935</v>
      </c>
      <c r="O216" s="72">
        <v>78.676197434554894</v>
      </c>
      <c r="P216" s="34">
        <v>611363</v>
      </c>
      <c r="Q216" s="34">
        <v>70640452</v>
      </c>
      <c r="R216" s="34">
        <v>253364.03100000002</v>
      </c>
    </row>
    <row r="217" spans="1:18" x14ac:dyDescent="0.2">
      <c r="A217" s="2">
        <v>40725</v>
      </c>
      <c r="B217" s="67" t="s">
        <v>36</v>
      </c>
      <c r="C217" s="34"/>
      <c r="D217" s="34"/>
      <c r="E217" s="3">
        <v>4750465</v>
      </c>
      <c r="F217" s="34">
        <v>5670931325</v>
      </c>
      <c r="G217" s="34">
        <v>6965173395</v>
      </c>
      <c r="H217" s="80">
        <v>81.418379750185665</v>
      </c>
      <c r="I217" s="34">
        <v>52052</v>
      </c>
      <c r="J217" s="34">
        <v>5977595</v>
      </c>
      <c r="K217" s="34">
        <v>20511.848999999998</v>
      </c>
      <c r="L217" s="34">
        <v>54778897</v>
      </c>
      <c r="M217" s="34">
        <v>63296441045</v>
      </c>
      <c r="N217" s="34">
        <v>80352333523</v>
      </c>
      <c r="O217" s="72">
        <v>78.773618972599053</v>
      </c>
      <c r="P217" s="34">
        <v>610530</v>
      </c>
      <c r="Q217" s="34">
        <v>70509516</v>
      </c>
      <c r="R217" s="34">
        <v>253335.416</v>
      </c>
    </row>
    <row r="218" spans="1:18" x14ac:dyDescent="0.2">
      <c r="A218" s="2">
        <v>40756</v>
      </c>
      <c r="B218" s="67" t="s">
        <v>36</v>
      </c>
      <c r="C218" s="34"/>
      <c r="D218" s="34"/>
      <c r="E218" s="3">
        <v>4614110</v>
      </c>
      <c r="F218" s="34">
        <v>5416305893</v>
      </c>
      <c r="G218" s="34">
        <v>6874677176</v>
      </c>
      <c r="H218" s="80">
        <v>78.786330679042194</v>
      </c>
      <c r="I218" s="34">
        <v>52706</v>
      </c>
      <c r="J218" s="34">
        <v>5952108</v>
      </c>
      <c r="K218" s="34">
        <v>20948.571</v>
      </c>
      <c r="L218" s="34">
        <v>54784559</v>
      </c>
      <c r="M218" s="34">
        <v>63419454574</v>
      </c>
      <c r="N218" s="34">
        <v>80528292540</v>
      </c>
      <c r="O218" s="72">
        <v>78.754252168575775</v>
      </c>
      <c r="P218" s="34">
        <v>611266</v>
      </c>
      <c r="Q218" s="34">
        <v>70519599</v>
      </c>
      <c r="R218" s="34">
        <v>253758.087</v>
      </c>
    </row>
    <row r="219" spans="1:18" x14ac:dyDescent="0.2">
      <c r="A219" s="2">
        <v>40787</v>
      </c>
      <c r="B219" s="67" t="s">
        <v>36</v>
      </c>
      <c r="C219" s="34"/>
      <c r="D219" s="34"/>
      <c r="E219" s="3">
        <v>4610058</v>
      </c>
      <c r="F219" s="34">
        <v>5394700509</v>
      </c>
      <c r="G219" s="34">
        <v>6711239918</v>
      </c>
      <c r="H219" s="80">
        <v>80.383067434842374</v>
      </c>
      <c r="I219" s="34">
        <v>51142</v>
      </c>
      <c r="J219" s="34">
        <v>5826972</v>
      </c>
      <c r="K219" s="34">
        <v>20569.39</v>
      </c>
      <c r="L219" s="34">
        <v>54691576</v>
      </c>
      <c r="M219" s="34">
        <v>63365739139</v>
      </c>
      <c r="N219" s="34">
        <v>80508867186</v>
      </c>
      <c r="O219" s="72">
        <v>78.706534266102452</v>
      </c>
      <c r="P219" s="34">
        <v>611244</v>
      </c>
      <c r="Q219" s="34">
        <v>70438561</v>
      </c>
      <c r="R219" s="34">
        <v>253080.33599999995</v>
      </c>
    </row>
    <row r="220" spans="1:18" x14ac:dyDescent="0.2">
      <c r="A220" s="2">
        <v>40817</v>
      </c>
      <c r="B220" s="67" t="s">
        <v>36</v>
      </c>
      <c r="C220" s="34"/>
      <c r="D220" s="34"/>
      <c r="E220" s="3">
        <v>4755836</v>
      </c>
      <c r="F220" s="34">
        <v>5582816203</v>
      </c>
      <c r="G220" s="34">
        <v>6723231351</v>
      </c>
      <c r="H220" s="80">
        <v>83.037692911900507</v>
      </c>
      <c r="I220" s="34">
        <v>51352</v>
      </c>
      <c r="J220" s="34">
        <v>5869264</v>
      </c>
      <c r="K220" s="34">
        <v>20305.545000000002</v>
      </c>
      <c r="L220" s="34">
        <v>54526191</v>
      </c>
      <c r="M220" s="34">
        <v>63267022490</v>
      </c>
      <c r="N220" s="34">
        <v>80295519900</v>
      </c>
      <c r="O220" s="72">
        <v>78.792717911027566</v>
      </c>
      <c r="P220" s="34">
        <v>610061</v>
      </c>
      <c r="Q220" s="34">
        <v>70195030</v>
      </c>
      <c r="R220" s="34">
        <v>250186.68299999999</v>
      </c>
    </row>
    <row r="221" spans="1:18" x14ac:dyDescent="0.2">
      <c r="A221" s="2">
        <v>40848</v>
      </c>
      <c r="B221" s="67" t="s">
        <v>36</v>
      </c>
      <c r="C221" s="34"/>
      <c r="D221" s="34"/>
      <c r="E221" s="3">
        <v>4641836</v>
      </c>
      <c r="F221" s="34">
        <v>5370159267</v>
      </c>
      <c r="G221" s="34">
        <v>6605116209</v>
      </c>
      <c r="H221" s="80">
        <v>81.303024762573102</v>
      </c>
      <c r="I221" s="34">
        <v>51146</v>
      </c>
      <c r="J221" s="34">
        <v>5806809</v>
      </c>
      <c r="K221" s="34">
        <v>21497.313999999998</v>
      </c>
      <c r="L221" s="34">
        <v>54483798</v>
      </c>
      <c r="M221" s="34">
        <v>63330959202</v>
      </c>
      <c r="N221" s="34">
        <v>80263992286</v>
      </c>
      <c r="O221" s="72">
        <v>78.903325636153866</v>
      </c>
      <c r="P221" s="34">
        <v>609769</v>
      </c>
      <c r="Q221" s="34">
        <v>70110827</v>
      </c>
      <c r="R221" s="34">
        <v>248493.88099999999</v>
      </c>
    </row>
    <row r="222" spans="1:18" x14ac:dyDescent="0.2">
      <c r="A222" s="2">
        <v>40878</v>
      </c>
      <c r="B222" s="67" t="s">
        <v>36</v>
      </c>
      <c r="C222" s="34"/>
      <c r="D222" s="34"/>
      <c r="E222" s="3">
        <v>4616031</v>
      </c>
      <c r="F222" s="34">
        <v>5429745247</v>
      </c>
      <c r="G222" s="34">
        <v>6872553342</v>
      </c>
      <c r="H222" s="80">
        <v>79.006229225132145</v>
      </c>
      <c r="I222" s="34">
        <v>50977</v>
      </c>
      <c r="J222" s="34">
        <v>5966394</v>
      </c>
      <c r="K222" s="34">
        <v>21564.337000000003</v>
      </c>
      <c r="L222" s="34">
        <v>54324589</v>
      </c>
      <c r="M222" s="34">
        <v>63236209122</v>
      </c>
      <c r="N222" s="34">
        <v>80130606813</v>
      </c>
      <c r="O222" s="72">
        <v>78.916423620220073</v>
      </c>
      <c r="P222" s="34">
        <v>608314</v>
      </c>
      <c r="Q222" s="34">
        <v>69958236</v>
      </c>
      <c r="R222" s="34">
        <v>246588.25499999995</v>
      </c>
    </row>
    <row r="223" spans="1:18" x14ac:dyDescent="0.2">
      <c r="A223" s="2">
        <v>40909</v>
      </c>
      <c r="B223" s="67" t="s">
        <v>36</v>
      </c>
      <c r="C223" s="34"/>
      <c r="D223" s="34"/>
      <c r="E223" s="3">
        <v>4534919</v>
      </c>
      <c r="F223" s="34">
        <v>5428764536</v>
      </c>
      <c r="G223" s="34">
        <v>6912882883</v>
      </c>
      <c r="H223" s="80">
        <v>78.531122657238853</v>
      </c>
      <c r="I223" s="34">
        <v>49394</v>
      </c>
      <c r="J223" s="34">
        <v>5891751</v>
      </c>
      <c r="K223" s="34">
        <v>16344.782999999999</v>
      </c>
      <c r="L223" s="34">
        <v>54392711</v>
      </c>
      <c r="M223" s="34">
        <v>63391289067</v>
      </c>
      <c r="N223" s="34">
        <v>80142665360</v>
      </c>
      <c r="O223" s="72">
        <v>79.098054428620514</v>
      </c>
      <c r="P223" s="34">
        <v>608940</v>
      </c>
      <c r="Q223" s="34">
        <v>69944184</v>
      </c>
      <c r="R223" s="34">
        <v>244801.70899999997</v>
      </c>
    </row>
    <row r="224" spans="1:18" x14ac:dyDescent="0.2">
      <c r="A224" s="2">
        <v>40940</v>
      </c>
      <c r="B224" s="67" t="s">
        <v>36</v>
      </c>
      <c r="C224" s="34"/>
      <c r="D224" s="34"/>
      <c r="E224" s="3">
        <v>4179197</v>
      </c>
      <c r="F224" s="34">
        <v>4744396996</v>
      </c>
      <c r="G224" s="34">
        <v>6395091003</v>
      </c>
      <c r="H224" s="80">
        <v>74.188107624650812</v>
      </c>
      <c r="I224" s="34">
        <v>49482</v>
      </c>
      <c r="J224" s="34">
        <v>5689444</v>
      </c>
      <c r="K224" s="34">
        <v>19227.241000000002</v>
      </c>
      <c r="L224" s="34">
        <v>54581430</v>
      </c>
      <c r="M224" s="34">
        <v>63667428984</v>
      </c>
      <c r="N224" s="34">
        <v>80630733879</v>
      </c>
      <c r="O224" s="72">
        <v>78.961738187257112</v>
      </c>
      <c r="P224" s="34">
        <v>612551</v>
      </c>
      <c r="Q224" s="34">
        <v>70352483</v>
      </c>
      <c r="R224" s="34">
        <v>244698.63499999998</v>
      </c>
    </row>
    <row r="225" spans="1:18" x14ac:dyDescent="0.2">
      <c r="A225" s="2">
        <v>40969</v>
      </c>
      <c r="B225" s="67" t="s">
        <v>36</v>
      </c>
      <c r="C225" s="34"/>
      <c r="D225" s="34"/>
      <c r="E225" s="3">
        <v>4713409</v>
      </c>
      <c r="F225" s="34">
        <v>5386791067</v>
      </c>
      <c r="G225" s="34">
        <v>6965564696</v>
      </c>
      <c r="H225" s="80">
        <v>77.334592414214214</v>
      </c>
      <c r="I225" s="34">
        <v>53369</v>
      </c>
      <c r="J225" s="34">
        <v>6167071</v>
      </c>
      <c r="K225" s="34">
        <v>20072.491999999998</v>
      </c>
      <c r="L225" s="34">
        <v>54678457</v>
      </c>
      <c r="M225" s="34">
        <v>63846408783</v>
      </c>
      <c r="N225" s="34">
        <v>80892968842</v>
      </c>
      <c r="O225" s="72">
        <v>78.927018870706405</v>
      </c>
      <c r="P225" s="34">
        <v>613279</v>
      </c>
      <c r="Q225" s="34">
        <v>70534287</v>
      </c>
      <c r="R225" s="34">
        <v>242026.386</v>
      </c>
    </row>
    <row r="226" spans="1:18" x14ac:dyDescent="0.2">
      <c r="A226" s="2">
        <v>41000</v>
      </c>
      <c r="B226" s="67" t="s">
        <v>36</v>
      </c>
      <c r="C226" s="34"/>
      <c r="D226" s="34"/>
      <c r="E226" s="3">
        <v>4607069</v>
      </c>
      <c r="F226" s="34">
        <v>5430026893</v>
      </c>
      <c r="G226" s="34">
        <v>7001314189</v>
      </c>
      <c r="H226" s="80">
        <v>77.55725205892486</v>
      </c>
      <c r="I226" s="34">
        <v>51613</v>
      </c>
      <c r="J226" s="34">
        <v>6078752</v>
      </c>
      <c r="K226" s="34">
        <v>17777.420999999998</v>
      </c>
      <c r="L226" s="34">
        <v>54677171</v>
      </c>
      <c r="M226" s="34">
        <v>63920997838</v>
      </c>
      <c r="N226" s="34">
        <v>81109999526</v>
      </c>
      <c r="O226" s="72">
        <v>78.807789682590212</v>
      </c>
      <c r="P226" s="34">
        <v>614270</v>
      </c>
      <c r="Q226" s="34">
        <v>70716590</v>
      </c>
      <c r="R226" s="34">
        <v>240003.864</v>
      </c>
    </row>
    <row r="227" spans="1:18" x14ac:dyDescent="0.2">
      <c r="A227" s="2">
        <v>41030</v>
      </c>
      <c r="B227" s="67" t="s">
        <v>36</v>
      </c>
      <c r="C227" s="34"/>
      <c r="D227" s="34"/>
      <c r="E227" s="3">
        <v>4538453</v>
      </c>
      <c r="F227" s="34">
        <v>5253638840</v>
      </c>
      <c r="G227" s="34">
        <v>6884378216</v>
      </c>
      <c r="H227" s="80">
        <v>76.31246679315214</v>
      </c>
      <c r="I227" s="34">
        <v>52798</v>
      </c>
      <c r="J227" s="34">
        <v>6065253</v>
      </c>
      <c r="K227" s="34">
        <v>20155.421999999999</v>
      </c>
      <c r="L227" s="34">
        <v>54750703</v>
      </c>
      <c r="M227" s="34">
        <v>64011538714</v>
      </c>
      <c r="N227" s="34">
        <v>81237572165</v>
      </c>
      <c r="O227" s="72">
        <v>78.795484660702868</v>
      </c>
      <c r="P227" s="34">
        <v>614956</v>
      </c>
      <c r="Q227" s="34">
        <v>70828629</v>
      </c>
      <c r="R227" s="34">
        <v>238471.302</v>
      </c>
    </row>
    <row r="228" spans="1:18" x14ac:dyDescent="0.2">
      <c r="A228" s="2">
        <v>41061</v>
      </c>
      <c r="B228" s="67" t="s">
        <v>36</v>
      </c>
      <c r="C228" s="34"/>
      <c r="D228" s="34"/>
      <c r="E228" s="3">
        <v>4440585</v>
      </c>
      <c r="F228" s="34">
        <v>5242617610</v>
      </c>
      <c r="G228" s="34">
        <v>6741202074</v>
      </c>
      <c r="H228" s="80">
        <v>77.769773883802443</v>
      </c>
      <c r="I228" s="34">
        <v>50327</v>
      </c>
      <c r="J228" s="34">
        <v>5859594</v>
      </c>
      <c r="K228" s="34">
        <v>17466.343999999997</v>
      </c>
      <c r="L228" s="34">
        <v>55001968</v>
      </c>
      <c r="M228" s="34">
        <v>64350894386</v>
      </c>
      <c r="N228" s="34">
        <v>81652424452</v>
      </c>
      <c r="O228" s="72">
        <v>78.810757693825934</v>
      </c>
      <c r="P228" s="34">
        <v>616358</v>
      </c>
      <c r="Q228" s="34">
        <v>71151007</v>
      </c>
      <c r="R228" s="34">
        <v>236440.70899999997</v>
      </c>
    </row>
    <row r="229" spans="1:18" x14ac:dyDescent="0.2">
      <c r="A229" s="2">
        <v>41091</v>
      </c>
      <c r="B229" s="67" t="s">
        <v>36</v>
      </c>
      <c r="C229" s="34"/>
      <c r="D229" s="34"/>
      <c r="E229" s="3">
        <v>4929911</v>
      </c>
      <c r="F229" s="34">
        <v>5939901025</v>
      </c>
      <c r="G229" s="34">
        <v>7629645658</v>
      </c>
      <c r="H229" s="80">
        <v>77.852908133050278</v>
      </c>
      <c r="I229" s="34">
        <v>55060</v>
      </c>
      <c r="J229" s="34">
        <v>6567390</v>
      </c>
      <c r="K229" s="34">
        <v>19302.954000000002</v>
      </c>
      <c r="L229" s="34">
        <v>55181414</v>
      </c>
      <c r="M229" s="34">
        <v>64619864086</v>
      </c>
      <c r="N229" s="34">
        <v>82316896715</v>
      </c>
      <c r="O229" s="72">
        <v>78.501336499271602</v>
      </c>
      <c r="P229" s="34">
        <v>619366</v>
      </c>
      <c r="Q229" s="34">
        <v>71740802</v>
      </c>
      <c r="R229" s="34">
        <v>235231.81399999998</v>
      </c>
    </row>
    <row r="230" spans="1:18" x14ac:dyDescent="0.2">
      <c r="A230" s="2">
        <v>41122</v>
      </c>
      <c r="B230" s="67" t="s">
        <v>36</v>
      </c>
      <c r="C230" s="34"/>
      <c r="D230" s="34"/>
      <c r="E230" s="3">
        <v>4837887</v>
      </c>
      <c r="F230" s="34">
        <v>5695155248</v>
      </c>
      <c r="G230" s="34">
        <v>7497219558</v>
      </c>
      <c r="H230" s="80">
        <v>75.963564944858987</v>
      </c>
      <c r="I230" s="34">
        <v>55793</v>
      </c>
      <c r="J230" s="34">
        <v>6552341</v>
      </c>
      <c r="K230" s="34">
        <v>18749.47</v>
      </c>
      <c r="L230" s="34">
        <v>55405191</v>
      </c>
      <c r="M230" s="34">
        <v>64898713441</v>
      </c>
      <c r="N230" s="34">
        <v>82939439097</v>
      </c>
      <c r="O230" s="72">
        <v>78.248314851875406</v>
      </c>
      <c r="P230" s="34">
        <v>622453</v>
      </c>
      <c r="Q230" s="34">
        <v>72341035</v>
      </c>
      <c r="R230" s="34">
        <v>233032.71299999999</v>
      </c>
    </row>
    <row r="231" spans="1:18" x14ac:dyDescent="0.2">
      <c r="A231" s="2">
        <v>41153</v>
      </c>
      <c r="B231" s="67" t="s">
        <v>36</v>
      </c>
      <c r="C231" s="34"/>
      <c r="D231" s="34"/>
      <c r="E231" s="3">
        <v>4872320</v>
      </c>
      <c r="F231" s="34">
        <v>5745108932</v>
      </c>
      <c r="G231" s="34">
        <v>7381145352</v>
      </c>
      <c r="H231" s="80">
        <v>77.834924771442175</v>
      </c>
      <c r="I231" s="34">
        <v>53704</v>
      </c>
      <c r="J231" s="34">
        <v>6436106</v>
      </c>
      <c r="K231" s="34">
        <v>17824.078999999998</v>
      </c>
      <c r="L231" s="34">
        <v>55667453</v>
      </c>
      <c r="M231" s="34">
        <v>65249121864</v>
      </c>
      <c r="N231" s="34">
        <v>83609344531</v>
      </c>
      <c r="O231" s="72">
        <v>78.040465727855874</v>
      </c>
      <c r="P231" s="34">
        <v>625015</v>
      </c>
      <c r="Q231" s="34">
        <v>72950169</v>
      </c>
      <c r="R231" s="34">
        <v>230287.40199999997</v>
      </c>
    </row>
    <row r="232" spans="1:18" x14ac:dyDescent="0.2">
      <c r="A232" s="2">
        <v>41183</v>
      </c>
      <c r="B232" s="67" t="s">
        <v>36</v>
      </c>
      <c r="C232" s="34"/>
      <c r="D232" s="34"/>
      <c r="E232" s="3">
        <v>5124664</v>
      </c>
      <c r="F232" s="34">
        <v>6076691976</v>
      </c>
      <c r="G232" s="34">
        <v>7660248943</v>
      </c>
      <c r="H232" s="80">
        <v>79.327604379658339</v>
      </c>
      <c r="I232" s="34">
        <v>56215</v>
      </c>
      <c r="J232" s="34">
        <v>6697613</v>
      </c>
      <c r="K232" s="34">
        <v>19896.376</v>
      </c>
      <c r="L232" s="34">
        <v>56036281</v>
      </c>
      <c r="M232" s="34">
        <v>65742997637</v>
      </c>
      <c r="N232" s="34">
        <v>84546362123</v>
      </c>
      <c r="O232" s="72">
        <v>77.759700105553407</v>
      </c>
      <c r="P232" s="34">
        <v>629878</v>
      </c>
      <c r="Q232" s="34">
        <v>73778518</v>
      </c>
      <c r="R232" s="34">
        <v>229878.23299999998</v>
      </c>
    </row>
    <row r="233" spans="1:18" x14ac:dyDescent="0.2">
      <c r="A233" s="2">
        <v>41214</v>
      </c>
      <c r="B233" s="67" t="s">
        <v>36</v>
      </c>
      <c r="C233" s="34"/>
      <c r="D233" s="34"/>
      <c r="E233" s="3">
        <v>4973996</v>
      </c>
      <c r="F233" s="34">
        <v>5746494094</v>
      </c>
      <c r="G233" s="34">
        <v>7232451654</v>
      </c>
      <c r="H233" s="80">
        <v>79.454303587661414</v>
      </c>
      <c r="I233" s="34">
        <v>54541</v>
      </c>
      <c r="J233" s="34">
        <v>6433982</v>
      </c>
      <c r="K233" s="34">
        <v>19392.989999999998</v>
      </c>
      <c r="L233" s="34">
        <v>56368441</v>
      </c>
      <c r="M233" s="34">
        <v>66119332464</v>
      </c>
      <c r="N233" s="34">
        <v>85173697568</v>
      </c>
      <c r="O233" s="72">
        <v>77.628815411251111</v>
      </c>
      <c r="P233" s="34">
        <v>633273</v>
      </c>
      <c r="Q233" s="34">
        <v>74405691</v>
      </c>
      <c r="R233" s="34">
        <v>227773.90899999996</v>
      </c>
    </row>
    <row r="234" spans="1:18" x14ac:dyDescent="0.2">
      <c r="A234" s="2">
        <v>41244</v>
      </c>
      <c r="B234" s="67" t="s">
        <v>36</v>
      </c>
      <c r="C234" s="34"/>
      <c r="D234" s="34"/>
      <c r="E234" s="3">
        <v>4819005</v>
      </c>
      <c r="F234" s="34">
        <v>5722813442</v>
      </c>
      <c r="G234" s="34">
        <v>7396786929</v>
      </c>
      <c r="H234" s="80">
        <v>77.368910270525916</v>
      </c>
      <c r="I234" s="34">
        <v>52373</v>
      </c>
      <c r="J234" s="34">
        <v>6428534</v>
      </c>
      <c r="K234" s="34">
        <v>19330.159</v>
      </c>
      <c r="L234" s="34">
        <v>56571415</v>
      </c>
      <c r="M234" s="34">
        <v>66412400659</v>
      </c>
      <c r="N234" s="34">
        <v>85697931155</v>
      </c>
      <c r="O234" s="72">
        <v>77.495920571152794</v>
      </c>
      <c r="P234" s="34">
        <v>634669</v>
      </c>
      <c r="Q234" s="34">
        <v>74867831</v>
      </c>
      <c r="R234" s="34">
        <v>225539.73099999997</v>
      </c>
    </row>
    <row r="235" spans="1:18" x14ac:dyDescent="0.2">
      <c r="A235" s="2">
        <v>41275</v>
      </c>
      <c r="B235" s="67" t="s">
        <v>36</v>
      </c>
      <c r="C235" s="34"/>
      <c r="D235" s="34"/>
      <c r="E235" s="3">
        <v>4703245</v>
      </c>
      <c r="F235" s="34">
        <v>5628977314</v>
      </c>
      <c r="G235" s="34">
        <v>7320952929</v>
      </c>
      <c r="H235" s="80">
        <v>76.888587709699777</v>
      </c>
      <c r="I235" s="34">
        <v>51439</v>
      </c>
      <c r="J235" s="34">
        <v>6333288</v>
      </c>
      <c r="K235" s="34">
        <v>15694.487999999999</v>
      </c>
      <c r="L235" s="34">
        <v>56739741</v>
      </c>
      <c r="M235" s="34">
        <v>66612613437</v>
      </c>
      <c r="N235" s="34">
        <v>86106001201</v>
      </c>
      <c r="O235" s="72">
        <v>77.361174027236544</v>
      </c>
      <c r="P235" s="34">
        <v>636714</v>
      </c>
      <c r="Q235" s="34">
        <v>75309368</v>
      </c>
      <c r="R235" s="34">
        <v>224889.43599999999</v>
      </c>
    </row>
    <row r="236" spans="1:18" x14ac:dyDescent="0.2">
      <c r="A236" s="2">
        <v>41306</v>
      </c>
      <c r="B236" s="67" t="s">
        <v>36</v>
      </c>
      <c r="C236" s="34"/>
      <c r="D236" s="34"/>
      <c r="E236" s="3">
        <v>4196615</v>
      </c>
      <c r="F236" s="34">
        <v>4789285176</v>
      </c>
      <c r="G236" s="34">
        <v>6439904909</v>
      </c>
      <c r="H236" s="80">
        <v>74.368880343354164</v>
      </c>
      <c r="I236" s="34">
        <v>48270</v>
      </c>
      <c r="J236" s="34">
        <v>5749605</v>
      </c>
      <c r="K236" s="34">
        <v>16842.208999999999</v>
      </c>
      <c r="L236" s="34">
        <v>56757159</v>
      </c>
      <c r="M236" s="34">
        <v>66657501617</v>
      </c>
      <c r="N236" s="34">
        <v>86150815107</v>
      </c>
      <c r="O236" s="72">
        <v>77.373036499086922</v>
      </c>
      <c r="P236" s="34">
        <v>635502</v>
      </c>
      <c r="Q236" s="34">
        <v>75369529</v>
      </c>
      <c r="R236" s="34">
        <v>222504.40400000001</v>
      </c>
    </row>
    <row r="237" spans="1:18" x14ac:dyDescent="0.2">
      <c r="A237" s="2">
        <v>41334</v>
      </c>
      <c r="B237" s="67" t="s">
        <v>36</v>
      </c>
      <c r="C237" s="34"/>
      <c r="D237" s="34"/>
      <c r="E237" s="3">
        <v>4794277</v>
      </c>
      <c r="F237" s="34">
        <v>5534761104</v>
      </c>
      <c r="G237" s="34">
        <v>7242276137</v>
      </c>
      <c r="H237" s="80">
        <v>76.42295045508564</v>
      </c>
      <c r="I237" s="34">
        <v>53942</v>
      </c>
      <c r="J237" s="34">
        <v>6452689</v>
      </c>
      <c r="K237" s="34">
        <v>17267.485000000001</v>
      </c>
      <c r="L237" s="34">
        <v>56838027</v>
      </c>
      <c r="M237" s="34">
        <v>66805471654</v>
      </c>
      <c r="N237" s="34">
        <v>86427526548</v>
      </c>
      <c r="O237" s="72">
        <v>77.296521516090905</v>
      </c>
      <c r="P237" s="34">
        <v>636075</v>
      </c>
      <c r="Q237" s="34">
        <v>75655147</v>
      </c>
      <c r="R237" s="34">
        <v>219699.397</v>
      </c>
    </row>
    <row r="238" spans="1:18" x14ac:dyDescent="0.2">
      <c r="A238" s="2">
        <v>41365</v>
      </c>
      <c r="B238" s="67" t="s">
        <v>36</v>
      </c>
      <c r="C238" s="34"/>
      <c r="D238" s="34"/>
      <c r="E238" s="3">
        <v>4794722</v>
      </c>
      <c r="F238" s="34">
        <v>5641479016</v>
      </c>
      <c r="G238" s="34">
        <v>7420393609</v>
      </c>
      <c r="H238" s="80">
        <v>76.026681511309576</v>
      </c>
      <c r="I238" s="34">
        <v>54283</v>
      </c>
      <c r="J238" s="34">
        <v>6504199</v>
      </c>
      <c r="K238" s="34">
        <v>16120.964</v>
      </c>
      <c r="L238" s="34">
        <v>57025680</v>
      </c>
      <c r="M238" s="34">
        <v>67016923777</v>
      </c>
      <c r="N238" s="34">
        <v>86846605968</v>
      </c>
      <c r="O238" s="72">
        <v>77.167003856999827</v>
      </c>
      <c r="P238" s="34">
        <v>638745</v>
      </c>
      <c r="Q238" s="34">
        <v>76080594</v>
      </c>
      <c r="R238" s="34">
        <v>218042.94000000003</v>
      </c>
    </row>
    <row r="239" spans="1:18" x14ac:dyDescent="0.2">
      <c r="A239" s="2">
        <v>41395</v>
      </c>
      <c r="B239" s="67" t="s">
        <v>36</v>
      </c>
      <c r="C239" s="34"/>
      <c r="D239" s="34"/>
      <c r="E239" s="3">
        <v>4581564</v>
      </c>
      <c r="F239" s="34">
        <v>5323998803</v>
      </c>
      <c r="G239" s="34">
        <v>7254265610</v>
      </c>
      <c r="H239" s="80">
        <v>73.39128575139118</v>
      </c>
      <c r="I239" s="34">
        <v>54933</v>
      </c>
      <c r="J239" s="34">
        <v>6398908</v>
      </c>
      <c r="K239" s="34">
        <v>18034.136999999999</v>
      </c>
      <c r="L239" s="34">
        <v>57068791</v>
      </c>
      <c r="M239" s="34">
        <v>67087283740</v>
      </c>
      <c r="N239" s="34">
        <v>87216493362</v>
      </c>
      <c r="O239" s="72">
        <v>76.920409378932632</v>
      </c>
      <c r="P239" s="34">
        <v>640880</v>
      </c>
      <c r="Q239" s="34">
        <v>76414249</v>
      </c>
      <c r="R239" s="34">
        <v>215921.655</v>
      </c>
    </row>
    <row r="240" spans="1:18" x14ac:dyDescent="0.2">
      <c r="A240" s="2">
        <v>41426</v>
      </c>
      <c r="B240" s="67" t="s">
        <v>36</v>
      </c>
      <c r="C240" s="34"/>
      <c r="D240" s="34"/>
      <c r="E240" s="3">
        <v>4511210</v>
      </c>
      <c r="F240" s="34">
        <v>5333829736</v>
      </c>
      <c r="G240" s="34">
        <v>7072411167</v>
      </c>
      <c r="H240" s="80">
        <v>75.417415787245886</v>
      </c>
      <c r="I240" s="34">
        <v>51830</v>
      </c>
      <c r="J240" s="34">
        <v>6163005</v>
      </c>
      <c r="K240" s="34">
        <v>16630.906999999999</v>
      </c>
      <c r="L240" s="34">
        <v>57139416</v>
      </c>
      <c r="M240" s="34">
        <v>67178495866</v>
      </c>
      <c r="N240" s="34">
        <v>87547702455</v>
      </c>
      <c r="O240" s="72">
        <v>76.733590924936166</v>
      </c>
      <c r="P240" s="34">
        <v>642383</v>
      </c>
      <c r="Q240" s="34">
        <v>76717660</v>
      </c>
      <c r="R240" s="34">
        <v>215086.21800000002</v>
      </c>
    </row>
    <row r="241" spans="1:18" x14ac:dyDescent="0.2">
      <c r="A241" s="2">
        <v>41456</v>
      </c>
      <c r="B241" s="67" t="s">
        <v>36</v>
      </c>
      <c r="C241" s="34"/>
      <c r="D241" s="34"/>
      <c r="E241" s="3">
        <v>5126073</v>
      </c>
      <c r="F241" s="34">
        <v>6150357526</v>
      </c>
      <c r="G241" s="34">
        <v>7808286093</v>
      </c>
      <c r="H241" s="80">
        <v>78.767061718111151</v>
      </c>
      <c r="I241" s="34">
        <v>56657</v>
      </c>
      <c r="J241" s="34">
        <v>6794601</v>
      </c>
      <c r="K241" s="34">
        <v>17265.413</v>
      </c>
      <c r="L241" s="34">
        <v>57335578</v>
      </c>
      <c r="M241" s="34">
        <v>67388952367</v>
      </c>
      <c r="N241" s="34">
        <v>87726342890</v>
      </c>
      <c r="O241" s="72">
        <v>76.817236587075058</v>
      </c>
      <c r="P241" s="34">
        <v>643980</v>
      </c>
      <c r="Q241" s="34">
        <v>76944871</v>
      </c>
      <c r="R241" s="34">
        <v>213048.677</v>
      </c>
    </row>
    <row r="242" spans="1:18" x14ac:dyDescent="0.2">
      <c r="A242" s="2">
        <v>41487</v>
      </c>
      <c r="B242" s="67" t="s">
        <v>36</v>
      </c>
      <c r="C242" s="34"/>
      <c r="D242" s="34"/>
      <c r="E242" s="3">
        <v>4910195</v>
      </c>
      <c r="F242" s="34">
        <v>5801888694</v>
      </c>
      <c r="G242" s="34">
        <v>7571867050</v>
      </c>
      <c r="H242" s="80">
        <v>76.624281114391735</v>
      </c>
      <c r="I242" s="34">
        <v>55496</v>
      </c>
      <c r="J242" s="34">
        <v>6602847</v>
      </c>
      <c r="K242" s="34">
        <v>16876.914000000001</v>
      </c>
      <c r="L242" s="34">
        <v>57407886</v>
      </c>
      <c r="M242" s="34">
        <v>67495685813</v>
      </c>
      <c r="N242" s="34">
        <v>87800990382</v>
      </c>
      <c r="O242" s="72">
        <v>76.873490286776118</v>
      </c>
      <c r="P242" s="34">
        <v>643683</v>
      </c>
      <c r="Q242" s="34">
        <v>76995377</v>
      </c>
      <c r="R242" s="34">
        <v>211176.12099999998</v>
      </c>
    </row>
    <row r="243" spans="1:18" x14ac:dyDescent="0.2">
      <c r="A243" s="2">
        <v>41518</v>
      </c>
      <c r="B243" s="67" t="s">
        <v>36</v>
      </c>
      <c r="C243" s="34"/>
      <c r="D243" s="34"/>
      <c r="E243" s="3">
        <v>4848891</v>
      </c>
      <c r="F243" s="34">
        <v>5765961508</v>
      </c>
      <c r="G243" s="34">
        <v>7593606935</v>
      </c>
      <c r="H243" s="80">
        <v>75.931787849379916</v>
      </c>
      <c r="I243" s="34">
        <v>54857</v>
      </c>
      <c r="J243" s="34">
        <v>6598174</v>
      </c>
      <c r="K243" s="34">
        <v>16539.810000000001</v>
      </c>
      <c r="L243" s="34">
        <v>57384457</v>
      </c>
      <c r="M243" s="34">
        <v>67516538389</v>
      </c>
      <c r="N243" s="34">
        <v>88013451965</v>
      </c>
      <c r="O243" s="72">
        <v>76.711612692851844</v>
      </c>
      <c r="P243" s="34">
        <v>644836</v>
      </c>
      <c r="Q243" s="34">
        <v>77157445</v>
      </c>
      <c r="R243" s="34">
        <v>209891.85199999998</v>
      </c>
    </row>
    <row r="244" spans="1:18" x14ac:dyDescent="0.2">
      <c r="A244" s="2">
        <v>41548</v>
      </c>
      <c r="B244" s="67" t="s">
        <v>36</v>
      </c>
      <c r="C244" s="34"/>
      <c r="D244" s="34"/>
      <c r="E244" s="3">
        <v>5248491</v>
      </c>
      <c r="F244" s="34">
        <v>6217220316</v>
      </c>
      <c r="G244" s="34">
        <v>7858893414</v>
      </c>
      <c r="H244" s="80">
        <v>79.11063286498468</v>
      </c>
      <c r="I244" s="34">
        <v>56798</v>
      </c>
      <c r="J244" s="34">
        <v>6846673</v>
      </c>
      <c r="K244" s="34">
        <v>16381.643</v>
      </c>
      <c r="L244" s="34">
        <v>57508284</v>
      </c>
      <c r="M244" s="34">
        <v>67657066729</v>
      </c>
      <c r="N244" s="34">
        <v>88212096436</v>
      </c>
      <c r="O244" s="72">
        <v>76.698173450720361</v>
      </c>
      <c r="P244" s="34">
        <v>645419</v>
      </c>
      <c r="Q244" s="34">
        <v>77306505</v>
      </c>
      <c r="R244" s="34">
        <v>206377.11899999998</v>
      </c>
    </row>
    <row r="245" spans="1:18" x14ac:dyDescent="0.2">
      <c r="A245" s="2">
        <v>41579</v>
      </c>
      <c r="B245" s="67" t="s">
        <v>36</v>
      </c>
      <c r="C245" s="34"/>
      <c r="D245" s="34"/>
      <c r="E245" s="3">
        <v>4866872</v>
      </c>
      <c r="F245" s="34">
        <v>5635294696</v>
      </c>
      <c r="G245" s="34">
        <v>7311144907</v>
      </c>
      <c r="H245" s="80">
        <v>77.078142584816362</v>
      </c>
      <c r="I245" s="34">
        <v>53363</v>
      </c>
      <c r="J245" s="34">
        <v>6424185</v>
      </c>
      <c r="K245" s="34">
        <v>17158.457999999999</v>
      </c>
      <c r="L245" s="34">
        <v>57401160</v>
      </c>
      <c r="M245" s="34">
        <v>67545867331</v>
      </c>
      <c r="N245" s="34">
        <v>88290789689</v>
      </c>
      <c r="O245" s="72">
        <v>76.503865883323755</v>
      </c>
      <c r="P245" s="34">
        <v>644241</v>
      </c>
      <c r="Q245" s="34">
        <v>77296708</v>
      </c>
      <c r="R245" s="34">
        <v>204142.587</v>
      </c>
    </row>
    <row r="246" spans="1:18" x14ac:dyDescent="0.2">
      <c r="A246" s="2">
        <v>41609</v>
      </c>
      <c r="B246" s="67" t="s">
        <v>36</v>
      </c>
      <c r="C246" s="34"/>
      <c r="D246" s="34"/>
      <c r="E246" s="3">
        <v>4985458</v>
      </c>
      <c r="F246" s="34">
        <v>5912995468</v>
      </c>
      <c r="G246" s="34">
        <v>7637514436</v>
      </c>
      <c r="H246" s="80">
        <v>77.420416256480635</v>
      </c>
      <c r="I246" s="34">
        <v>53073</v>
      </c>
      <c r="J246" s="34">
        <v>6594520</v>
      </c>
      <c r="K246" s="34">
        <v>16851.446</v>
      </c>
      <c r="L246" s="34">
        <v>57567613</v>
      </c>
      <c r="M246" s="34">
        <v>67736049357</v>
      </c>
      <c r="N246" s="34">
        <v>88531517196</v>
      </c>
      <c r="O246" s="72">
        <v>76.51066140325949</v>
      </c>
      <c r="P246" s="34">
        <v>644941</v>
      </c>
      <c r="Q246" s="34">
        <v>77462694</v>
      </c>
      <c r="R246" s="34">
        <v>201663.87400000001</v>
      </c>
    </row>
    <row r="247" spans="1:18" x14ac:dyDescent="0.2">
      <c r="A247" s="2">
        <v>41640</v>
      </c>
      <c r="B247" s="67" t="s">
        <v>36</v>
      </c>
      <c r="C247" s="34"/>
      <c r="D247" s="34"/>
      <c r="E247" s="3">
        <v>4847138</v>
      </c>
      <c r="F247" s="34">
        <v>5846066037</v>
      </c>
      <c r="G247" s="34">
        <v>7615206413</v>
      </c>
      <c r="H247" s="80">
        <v>76.768320120911199</v>
      </c>
      <c r="I247" s="34">
        <v>51563</v>
      </c>
      <c r="J247" s="34">
        <v>6492852</v>
      </c>
      <c r="K247" s="34">
        <v>13958.357</v>
      </c>
      <c r="L247" s="34">
        <v>57711506</v>
      </c>
      <c r="M247" s="34">
        <v>67953138080</v>
      </c>
      <c r="N247" s="34">
        <v>88825770680</v>
      </c>
      <c r="O247" s="72">
        <v>76.501602586489369</v>
      </c>
      <c r="P247" s="34">
        <v>645065</v>
      </c>
      <c r="Q247" s="34">
        <v>77622258</v>
      </c>
      <c r="R247" s="34">
        <v>199927.74299999999</v>
      </c>
    </row>
    <row r="248" spans="1:18" x14ac:dyDescent="0.2">
      <c r="A248" s="2">
        <v>41671</v>
      </c>
      <c r="B248" s="67" t="s">
        <v>36</v>
      </c>
      <c r="C248" s="34"/>
      <c r="D248" s="34"/>
      <c r="E248" s="3">
        <v>4255338</v>
      </c>
      <c r="F248" s="34">
        <v>4905553145</v>
      </c>
      <c r="G248" s="34">
        <v>6534154483</v>
      </c>
      <c r="H248" s="80">
        <v>75.075561157343998</v>
      </c>
      <c r="I248" s="34">
        <v>47658</v>
      </c>
      <c r="J248" s="34">
        <v>5744654</v>
      </c>
      <c r="K248" s="34">
        <v>15536.785</v>
      </c>
      <c r="L248" s="34">
        <v>57770229</v>
      </c>
      <c r="M248" s="34">
        <v>68069406049</v>
      </c>
      <c r="N248" s="34">
        <v>88920020254</v>
      </c>
      <c r="O248" s="72">
        <v>76.551271417347593</v>
      </c>
      <c r="P248" s="34">
        <v>644453</v>
      </c>
      <c r="Q248" s="34">
        <v>77617307</v>
      </c>
      <c r="R248" s="34">
        <v>198622.31899999996</v>
      </c>
    </row>
    <row r="249" spans="1:18" x14ac:dyDescent="0.2">
      <c r="A249" s="2">
        <v>41699</v>
      </c>
      <c r="B249" s="67" t="s">
        <v>36</v>
      </c>
      <c r="C249" s="34"/>
      <c r="D249" s="34"/>
      <c r="E249" s="3">
        <v>4797887</v>
      </c>
      <c r="F249" s="34">
        <v>5534426070</v>
      </c>
      <c r="G249" s="34">
        <v>7398648606</v>
      </c>
      <c r="H249" s="80">
        <v>74.803202107906685</v>
      </c>
      <c r="I249" s="34">
        <v>53588</v>
      </c>
      <c r="J249" s="34">
        <v>6466623</v>
      </c>
      <c r="K249" s="34">
        <v>17117.988999999998</v>
      </c>
      <c r="L249" s="34">
        <v>57773839</v>
      </c>
      <c r="M249" s="34">
        <v>68069071015</v>
      </c>
      <c r="N249" s="34">
        <v>89076392723</v>
      </c>
      <c r="O249" s="72">
        <v>76.416510518868591</v>
      </c>
      <c r="P249" s="34">
        <v>644099</v>
      </c>
      <c r="Q249" s="34">
        <v>77631241</v>
      </c>
      <c r="R249" s="34">
        <v>198472.82299999997</v>
      </c>
    </row>
    <row r="250" spans="1:18" x14ac:dyDescent="0.2">
      <c r="A250" s="2">
        <v>41730</v>
      </c>
      <c r="B250" s="67" t="s">
        <v>36</v>
      </c>
      <c r="C250" s="34"/>
      <c r="D250" s="34"/>
      <c r="E250" s="3">
        <v>4804074</v>
      </c>
      <c r="F250" s="34">
        <v>5738254187</v>
      </c>
      <c r="G250" s="34">
        <v>7604740264</v>
      </c>
      <c r="H250" s="80">
        <v>75.456281053598389</v>
      </c>
      <c r="I250" s="34">
        <v>52896</v>
      </c>
      <c r="J250" s="34">
        <v>6523277</v>
      </c>
      <c r="K250" s="34">
        <v>15250.338</v>
      </c>
      <c r="L250" s="34">
        <v>57783191</v>
      </c>
      <c r="M250" s="34">
        <v>68165846186</v>
      </c>
      <c r="N250" s="34">
        <v>89260739378</v>
      </c>
      <c r="O250" s="72">
        <v>76.367109057132424</v>
      </c>
      <c r="P250" s="34">
        <v>642712</v>
      </c>
      <c r="Q250" s="34">
        <v>77650319</v>
      </c>
      <c r="R250" s="34">
        <v>197602.19699999999</v>
      </c>
    </row>
    <row r="251" spans="1:18" x14ac:dyDescent="0.2">
      <c r="A251" s="2">
        <v>41760</v>
      </c>
      <c r="B251" s="67" t="s">
        <v>36</v>
      </c>
      <c r="C251" s="34"/>
      <c r="D251" s="34"/>
      <c r="E251" s="3">
        <v>4574822</v>
      </c>
      <c r="F251" s="34">
        <v>5304739346</v>
      </c>
      <c r="G251" s="34">
        <v>7407423344</v>
      </c>
      <c r="H251" s="80">
        <v>71.613827098147837</v>
      </c>
      <c r="I251" s="34">
        <v>53723</v>
      </c>
      <c r="J251" s="34">
        <v>6447807</v>
      </c>
      <c r="K251" s="34">
        <v>17587.762999999999</v>
      </c>
      <c r="L251" s="34">
        <v>57776449</v>
      </c>
      <c r="M251" s="34">
        <v>68146586729</v>
      </c>
      <c r="N251" s="34">
        <v>89413897112</v>
      </c>
      <c r="O251" s="72">
        <v>76.214759595635854</v>
      </c>
      <c r="P251" s="34">
        <v>641502</v>
      </c>
      <c r="Q251" s="34">
        <v>77699218</v>
      </c>
      <c r="R251" s="34">
        <v>197155.82299999997</v>
      </c>
    </row>
    <row r="252" spans="1:18" x14ac:dyDescent="0.2">
      <c r="A252" s="2">
        <v>41791</v>
      </c>
      <c r="B252" s="67" t="s">
        <v>36</v>
      </c>
      <c r="C252" s="34"/>
      <c r="D252" s="34"/>
      <c r="E252" s="3">
        <v>4495695</v>
      </c>
      <c r="F252" s="34">
        <v>5298757126</v>
      </c>
      <c r="G252" s="34">
        <v>7240678477</v>
      </c>
      <c r="H252" s="80">
        <v>73.180395218921689</v>
      </c>
      <c r="I252" s="34">
        <v>51683</v>
      </c>
      <c r="J252" s="34">
        <v>6253707</v>
      </c>
      <c r="K252" s="34">
        <v>16463.827000000001</v>
      </c>
      <c r="L252" s="34">
        <v>57760934</v>
      </c>
      <c r="M252" s="34">
        <v>68111514119</v>
      </c>
      <c r="N252" s="34">
        <v>89582164422</v>
      </c>
      <c r="O252" s="72">
        <v>76.032449716377755</v>
      </c>
      <c r="P252" s="34">
        <v>641355</v>
      </c>
      <c r="Q252" s="34">
        <v>77789920</v>
      </c>
      <c r="R252" s="34">
        <v>196988.74299999999</v>
      </c>
    </row>
    <row r="254" spans="1:18" x14ac:dyDescent="0.2">
      <c r="A254" s="2" t="s">
        <v>51</v>
      </c>
    </row>
    <row r="255" spans="1:18" x14ac:dyDescent="0.2">
      <c r="A255" s="2" t="s">
        <v>120</v>
      </c>
      <c r="B255" s="71" t="s">
        <v>121</v>
      </c>
    </row>
    <row r="256" spans="1:18" x14ac:dyDescent="0.2">
      <c r="A256" s="2" t="s">
        <v>122</v>
      </c>
      <c r="B256" s="71" t="s">
        <v>123</v>
      </c>
    </row>
  </sheetData>
  <phoneticPr fontId="2" type="noConversion"/>
  <pageMargins left="0.75" right="0.75" top="1" bottom="1" header="0.5" footer="0.5"/>
  <pageSetup paperSize="9" scale="17" orientation="landscape" horizont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D13650"/>
  <sheetViews>
    <sheetView zoomScaleNormal="100" workbookViewId="0">
      <pane ySplit="9" topLeftCell="A10" activePane="bottomLeft" state="frozen"/>
      <selection activeCell="A193" sqref="A193:IV193"/>
      <selection pane="bottomLeft" activeCell="B31" sqref="B31:B32"/>
    </sheetView>
  </sheetViews>
  <sheetFormatPr defaultRowHeight="12.75" x14ac:dyDescent="0.2"/>
  <cols>
    <col min="1" max="1" width="10.5546875" style="1" customWidth="1"/>
    <col min="2" max="2" width="11.21875" style="1" customWidth="1"/>
    <col min="3" max="3" width="6.21875" style="16" customWidth="1"/>
    <col min="4" max="4" width="6.109375" style="16" customWidth="1"/>
    <col min="5" max="5" width="8.21875" style="3" customWidth="1"/>
    <col min="6" max="6" width="9.109375" style="3" customWidth="1"/>
    <col min="7" max="7" width="9.5546875" style="4" customWidth="1"/>
    <col min="8" max="8" width="5.6640625" style="3" customWidth="1"/>
    <col min="9" max="9" width="14.77734375" style="3" customWidth="1"/>
    <col min="10" max="10" width="15.21875" style="3" customWidth="1"/>
    <col min="11" max="11" width="8.21875" style="3" customWidth="1"/>
    <col min="12" max="12" width="3.88671875" style="3" customWidth="1"/>
    <col min="13" max="14" width="7.109375" style="1" customWidth="1"/>
    <col min="15" max="15" width="9.44140625" style="24" customWidth="1"/>
    <col min="16" max="16" width="3.33203125" style="24" customWidth="1"/>
    <col min="17" max="18" width="9.88671875" style="1" bestFit="1" customWidth="1"/>
    <col min="19" max="19" width="8.88671875" style="1" customWidth="1"/>
    <col min="20" max="20" width="2.5546875" style="24" customWidth="1"/>
    <col min="21" max="21" width="19.88671875" style="3" customWidth="1"/>
    <col min="22" max="16384" width="8.88671875" style="1"/>
  </cols>
  <sheetData>
    <row r="1" spans="1:21" x14ac:dyDescent="0.2">
      <c r="A1" s="15" t="s">
        <v>32</v>
      </c>
      <c r="I1" s="46"/>
    </row>
    <row r="2" spans="1:21" x14ac:dyDescent="0.2">
      <c r="A2" s="15" t="s">
        <v>0</v>
      </c>
    </row>
    <row r="3" spans="1:21" x14ac:dyDescent="0.2">
      <c r="A3" s="15" t="s">
        <v>125</v>
      </c>
      <c r="B3" s="15"/>
      <c r="C3" s="78"/>
    </row>
    <row r="4" spans="1:21" x14ac:dyDescent="0.2">
      <c r="A4" s="15" t="s">
        <v>47</v>
      </c>
      <c r="B4" s="15"/>
      <c r="C4" s="78"/>
    </row>
    <row r="6" spans="1:21" x14ac:dyDescent="0.2">
      <c r="A6" s="15" t="s">
        <v>57</v>
      </c>
      <c r="M6" s="15" t="s">
        <v>58</v>
      </c>
    </row>
    <row r="7" spans="1:21" x14ac:dyDescent="0.2">
      <c r="K7" s="13"/>
      <c r="L7" s="7"/>
      <c r="M7" s="26"/>
      <c r="N7" s="26"/>
      <c r="O7" s="26"/>
      <c r="P7" s="26"/>
      <c r="Q7" s="26"/>
      <c r="R7" s="26"/>
    </row>
    <row r="8" spans="1:21" x14ac:dyDescent="0.2">
      <c r="A8" s="59" t="s">
        <v>19</v>
      </c>
      <c r="B8" s="59"/>
      <c r="C8" s="73" t="s">
        <v>20</v>
      </c>
      <c r="D8" s="73" t="s">
        <v>21</v>
      </c>
      <c r="E8" s="60" t="s">
        <v>22</v>
      </c>
      <c r="F8" s="60" t="s">
        <v>24</v>
      </c>
      <c r="G8" s="60" t="s">
        <v>26</v>
      </c>
      <c r="H8" s="60" t="s">
        <v>28</v>
      </c>
      <c r="I8" s="60" t="s">
        <v>29</v>
      </c>
      <c r="J8" s="60" t="s">
        <v>30</v>
      </c>
      <c r="K8" s="50" t="s">
        <v>59</v>
      </c>
      <c r="L8" s="60"/>
      <c r="M8" s="60" t="s">
        <v>22</v>
      </c>
      <c r="N8" s="60" t="s">
        <v>24</v>
      </c>
      <c r="O8" s="61" t="s">
        <v>26</v>
      </c>
      <c r="P8" s="60"/>
      <c r="Q8" s="60" t="s">
        <v>29</v>
      </c>
      <c r="R8" s="60" t="s">
        <v>30</v>
      </c>
      <c r="S8" s="60" t="s">
        <v>59</v>
      </c>
      <c r="T8" s="76"/>
      <c r="U8" s="63" t="s">
        <v>19</v>
      </c>
    </row>
    <row r="9" spans="1:21" x14ac:dyDescent="0.2">
      <c r="A9" s="51" t="s">
        <v>33</v>
      </c>
      <c r="B9" s="51"/>
      <c r="C9" s="74"/>
      <c r="D9" s="74"/>
      <c r="E9" s="52" t="s">
        <v>23</v>
      </c>
      <c r="F9" s="52" t="s">
        <v>25</v>
      </c>
      <c r="G9" s="52" t="s">
        <v>27</v>
      </c>
      <c r="H9" s="52" t="s">
        <v>31</v>
      </c>
      <c r="I9" s="52"/>
      <c r="J9" s="75"/>
      <c r="K9" s="62"/>
      <c r="L9" s="75"/>
      <c r="M9" s="52" t="s">
        <v>23</v>
      </c>
      <c r="N9" s="52" t="s">
        <v>25</v>
      </c>
      <c r="O9" s="53" t="s">
        <v>27</v>
      </c>
      <c r="P9" s="52"/>
      <c r="Q9" s="52"/>
      <c r="R9" s="75"/>
      <c r="S9" s="52"/>
      <c r="T9" s="77"/>
      <c r="U9" s="62"/>
    </row>
    <row r="10" spans="1:21" x14ac:dyDescent="0.2">
      <c r="A10" s="1" t="s">
        <v>39</v>
      </c>
      <c r="B10" s="1" t="s">
        <v>7</v>
      </c>
      <c r="C10" s="17">
        <v>1994</v>
      </c>
      <c r="D10" s="16">
        <v>7</v>
      </c>
      <c r="E10" s="3">
        <v>9582</v>
      </c>
      <c r="F10" s="3">
        <v>328</v>
      </c>
      <c r="G10" s="4">
        <v>69.900000000000006</v>
      </c>
      <c r="H10" s="3">
        <v>452</v>
      </c>
      <c r="I10" s="3">
        <v>4331064</v>
      </c>
      <c r="J10" s="3">
        <v>6196016</v>
      </c>
      <c r="K10" s="3">
        <v>13708</v>
      </c>
      <c r="L10" s="8"/>
      <c r="U10" s="3" t="s">
        <v>102</v>
      </c>
    </row>
    <row r="11" spans="1:21" s="18" customFormat="1" ht="12.75" customHeight="1" x14ac:dyDescent="0.2">
      <c r="A11" s="1" t="s">
        <v>39</v>
      </c>
      <c r="B11" s="1" t="s">
        <v>7</v>
      </c>
      <c r="C11" s="17">
        <v>1994</v>
      </c>
      <c r="D11" s="16">
        <v>8</v>
      </c>
      <c r="E11" s="3">
        <v>9831</v>
      </c>
      <c r="F11" s="3">
        <v>334</v>
      </c>
      <c r="G11" s="4">
        <v>71.2</v>
      </c>
      <c r="H11" s="3">
        <v>452</v>
      </c>
      <c r="I11" s="3">
        <v>4443612</v>
      </c>
      <c r="J11" s="3">
        <v>6244380</v>
      </c>
      <c r="K11" s="3">
        <v>13815</v>
      </c>
      <c r="L11" s="8"/>
      <c r="M11" s="1"/>
      <c r="N11" s="1"/>
      <c r="O11" s="24"/>
      <c r="P11" s="24"/>
      <c r="Q11" s="1"/>
      <c r="R11" s="1"/>
      <c r="S11" s="1"/>
      <c r="T11" s="31"/>
      <c r="U11" s="3" t="s">
        <v>102</v>
      </c>
    </row>
    <row r="12" spans="1:21" s="18" customFormat="1" ht="12.75" customHeight="1" x14ac:dyDescent="0.2">
      <c r="A12" s="1" t="s">
        <v>39</v>
      </c>
      <c r="B12" s="1" t="s">
        <v>7</v>
      </c>
      <c r="C12" s="17">
        <v>1994</v>
      </c>
      <c r="D12" s="16">
        <v>9</v>
      </c>
      <c r="E12" s="3">
        <v>10210</v>
      </c>
      <c r="F12" s="3">
        <v>340</v>
      </c>
      <c r="G12" s="4">
        <v>71.3</v>
      </c>
      <c r="H12" s="3">
        <v>452</v>
      </c>
      <c r="I12" s="3">
        <v>4614920</v>
      </c>
      <c r="J12" s="3">
        <v>6472188</v>
      </c>
      <c r="K12" s="3">
        <v>14319</v>
      </c>
      <c r="L12" s="8"/>
      <c r="M12" s="1"/>
      <c r="N12" s="1"/>
      <c r="O12" s="24"/>
      <c r="P12" s="24"/>
      <c r="Q12" s="1"/>
      <c r="R12" s="1"/>
      <c r="S12" s="1"/>
      <c r="T12" s="31"/>
      <c r="U12" s="3" t="s">
        <v>102</v>
      </c>
    </row>
    <row r="13" spans="1:21" s="18" customFormat="1" ht="12.75" customHeight="1" x14ac:dyDescent="0.2">
      <c r="A13" s="1" t="s">
        <v>39</v>
      </c>
      <c r="B13" s="1" t="s">
        <v>7</v>
      </c>
      <c r="C13" s="17">
        <v>1994</v>
      </c>
      <c r="D13" s="16">
        <v>10</v>
      </c>
      <c r="E13" s="3">
        <v>10542</v>
      </c>
      <c r="F13" s="3">
        <v>367</v>
      </c>
      <c r="G13" s="4">
        <v>69</v>
      </c>
      <c r="H13" s="3">
        <v>452</v>
      </c>
      <c r="I13" s="3">
        <v>4764984</v>
      </c>
      <c r="J13" s="3">
        <v>6909724</v>
      </c>
      <c r="K13" s="3">
        <v>15287</v>
      </c>
      <c r="L13" s="8"/>
      <c r="M13" s="1"/>
      <c r="N13" s="1"/>
      <c r="O13" s="24"/>
      <c r="P13" s="24"/>
      <c r="Q13" s="1"/>
      <c r="R13" s="1"/>
      <c r="S13" s="1"/>
      <c r="T13" s="31"/>
      <c r="U13" s="3" t="s">
        <v>102</v>
      </c>
    </row>
    <row r="14" spans="1:21" s="18" customFormat="1" ht="12.75" customHeight="1" x14ac:dyDescent="0.2">
      <c r="A14" s="1" t="s">
        <v>39</v>
      </c>
      <c r="B14" s="1" t="s">
        <v>7</v>
      </c>
      <c r="C14" s="17">
        <v>1994</v>
      </c>
      <c r="D14" s="16">
        <v>11</v>
      </c>
      <c r="E14" s="3">
        <v>9409</v>
      </c>
      <c r="F14" s="3">
        <v>334</v>
      </c>
      <c r="G14" s="4">
        <v>67.599999999999994</v>
      </c>
      <c r="H14" s="3">
        <v>452</v>
      </c>
      <c r="I14" s="3">
        <v>4252868</v>
      </c>
      <c r="J14" s="3">
        <v>6289580</v>
      </c>
      <c r="K14" s="3">
        <v>13915</v>
      </c>
      <c r="L14" s="8"/>
      <c r="M14" s="1"/>
      <c r="N14" s="1"/>
      <c r="O14" s="24"/>
      <c r="P14" s="24"/>
      <c r="Q14" s="1"/>
      <c r="R14" s="1"/>
      <c r="S14" s="1"/>
      <c r="T14" s="31"/>
      <c r="U14" s="3" t="s">
        <v>102</v>
      </c>
    </row>
    <row r="15" spans="1:21" s="18" customFormat="1" ht="12.75" customHeight="1" x14ac:dyDescent="0.2">
      <c r="A15" s="1" t="s">
        <v>39</v>
      </c>
      <c r="B15" s="1" t="s">
        <v>7</v>
      </c>
      <c r="C15" s="17">
        <v>1994</v>
      </c>
      <c r="D15" s="16">
        <v>12</v>
      </c>
      <c r="E15" s="3">
        <v>9472</v>
      </c>
      <c r="F15" s="3">
        <v>359</v>
      </c>
      <c r="G15" s="4">
        <v>63.4</v>
      </c>
      <c r="H15" s="3">
        <v>452</v>
      </c>
      <c r="I15" s="3">
        <v>4281344</v>
      </c>
      <c r="J15" s="3">
        <v>6748812</v>
      </c>
      <c r="K15" s="3">
        <v>14931</v>
      </c>
      <c r="L15" s="8"/>
      <c r="M15" s="1"/>
      <c r="N15" s="1"/>
      <c r="O15" s="24"/>
      <c r="P15" s="24"/>
      <c r="Q15" s="1"/>
      <c r="R15" s="1"/>
      <c r="S15" s="1"/>
      <c r="T15" s="31"/>
      <c r="U15" s="3" t="s">
        <v>102</v>
      </c>
    </row>
    <row r="16" spans="1:21" s="18" customFormat="1" ht="12.75" customHeight="1" x14ac:dyDescent="0.2">
      <c r="A16" s="1" t="s">
        <v>39</v>
      </c>
      <c r="B16" s="1" t="s">
        <v>7</v>
      </c>
      <c r="C16" s="17">
        <v>1995</v>
      </c>
      <c r="D16" s="16">
        <v>1</v>
      </c>
      <c r="E16" s="3">
        <v>7704</v>
      </c>
      <c r="F16" s="3">
        <v>329</v>
      </c>
      <c r="G16" s="4">
        <v>59.6</v>
      </c>
      <c r="H16" s="3">
        <v>452</v>
      </c>
      <c r="I16" s="3">
        <v>3482208</v>
      </c>
      <c r="J16" s="3">
        <v>5843908</v>
      </c>
      <c r="K16" s="3">
        <v>12929</v>
      </c>
      <c r="L16" s="8"/>
      <c r="M16" s="1"/>
      <c r="N16" s="1"/>
      <c r="O16" s="24"/>
      <c r="P16" s="24"/>
      <c r="Q16" s="1"/>
      <c r="R16" s="1"/>
      <c r="S16" s="1"/>
      <c r="T16" s="31"/>
      <c r="U16" s="3" t="s">
        <v>102</v>
      </c>
    </row>
    <row r="17" spans="1:21" s="18" customFormat="1" ht="12.75" customHeight="1" x14ac:dyDescent="0.2">
      <c r="A17" s="1" t="s">
        <v>39</v>
      </c>
      <c r="B17" s="1" t="s">
        <v>7</v>
      </c>
      <c r="C17" s="17">
        <v>1995</v>
      </c>
      <c r="D17" s="16">
        <v>2</v>
      </c>
      <c r="E17" s="3">
        <v>8137</v>
      </c>
      <c r="F17" s="3">
        <v>322</v>
      </c>
      <c r="G17" s="4">
        <v>61.1</v>
      </c>
      <c r="H17" s="3">
        <v>452</v>
      </c>
      <c r="I17" s="3">
        <v>3677924</v>
      </c>
      <c r="J17" s="3">
        <v>6018832</v>
      </c>
      <c r="K17" s="3">
        <v>13316</v>
      </c>
      <c r="L17" s="8"/>
      <c r="M17" s="1"/>
      <c r="N17" s="1"/>
      <c r="O17" s="24"/>
      <c r="P17" s="24"/>
      <c r="Q17" s="1"/>
      <c r="R17" s="1"/>
      <c r="S17" s="1"/>
      <c r="T17" s="31"/>
      <c r="U17" s="3" t="s">
        <v>102</v>
      </c>
    </row>
    <row r="18" spans="1:21" s="18" customFormat="1" ht="12.75" customHeight="1" x14ac:dyDescent="0.2">
      <c r="A18" s="1" t="s">
        <v>39</v>
      </c>
      <c r="B18" s="1" t="s">
        <v>7</v>
      </c>
      <c r="C18" s="17">
        <v>1995</v>
      </c>
      <c r="D18" s="16">
        <v>3</v>
      </c>
      <c r="E18" s="3">
        <v>9600</v>
      </c>
      <c r="F18" s="3">
        <v>339</v>
      </c>
      <c r="G18" s="4">
        <v>67.900000000000006</v>
      </c>
      <c r="H18" s="3">
        <v>452</v>
      </c>
      <c r="I18" s="3">
        <v>4339200</v>
      </c>
      <c r="J18" s="3">
        <v>6387212</v>
      </c>
      <c r="K18" s="3">
        <v>14131</v>
      </c>
      <c r="L18" s="8"/>
      <c r="M18" s="1"/>
      <c r="N18" s="1"/>
      <c r="O18" s="24"/>
      <c r="P18" s="24"/>
      <c r="Q18" s="1"/>
      <c r="R18" s="1"/>
      <c r="S18" s="1"/>
      <c r="T18" s="31"/>
      <c r="U18" s="3" t="s">
        <v>102</v>
      </c>
    </row>
    <row r="19" spans="1:21" s="18" customFormat="1" ht="12.75" customHeight="1" x14ac:dyDescent="0.2">
      <c r="A19" s="1" t="s">
        <v>39</v>
      </c>
      <c r="B19" s="1" t="s">
        <v>7</v>
      </c>
      <c r="C19" s="17">
        <v>1995</v>
      </c>
      <c r="D19" s="16">
        <v>4</v>
      </c>
      <c r="E19" s="3">
        <v>9600</v>
      </c>
      <c r="F19" s="3">
        <v>352</v>
      </c>
      <c r="G19" s="4">
        <v>66.5</v>
      </c>
      <c r="H19" s="3">
        <v>452</v>
      </c>
      <c r="I19" s="3">
        <v>4339200</v>
      </c>
      <c r="J19" s="3">
        <v>6523264</v>
      </c>
      <c r="K19" s="3">
        <v>14432</v>
      </c>
      <c r="L19" s="8"/>
      <c r="M19" s="1"/>
      <c r="N19" s="1"/>
      <c r="O19" s="24"/>
      <c r="P19" s="24"/>
      <c r="Q19" s="1"/>
      <c r="R19" s="1"/>
      <c r="S19" s="1"/>
      <c r="T19" s="31"/>
      <c r="U19" s="3" t="s">
        <v>102</v>
      </c>
    </row>
    <row r="20" spans="1:21" s="18" customFormat="1" ht="12.75" customHeight="1" x14ac:dyDescent="0.2">
      <c r="A20" s="1" t="s">
        <v>39</v>
      </c>
      <c r="B20" s="1" t="s">
        <v>7</v>
      </c>
      <c r="C20" s="17">
        <v>1995</v>
      </c>
      <c r="D20" s="16">
        <v>5</v>
      </c>
      <c r="E20" s="3">
        <v>9155</v>
      </c>
      <c r="F20" s="3">
        <v>342</v>
      </c>
      <c r="G20" s="4">
        <v>64.099999999999994</v>
      </c>
      <c r="H20" s="3">
        <v>452</v>
      </c>
      <c r="I20" s="3">
        <v>4138060</v>
      </c>
      <c r="J20" s="3">
        <v>6459984</v>
      </c>
      <c r="K20" s="3">
        <v>14292</v>
      </c>
      <c r="L20" s="8"/>
      <c r="M20" s="1"/>
      <c r="N20" s="1"/>
      <c r="O20" s="24"/>
      <c r="P20" s="24"/>
      <c r="Q20" s="1"/>
      <c r="R20" s="1"/>
      <c r="S20" s="1"/>
      <c r="T20" s="31"/>
      <c r="U20" s="3" t="s">
        <v>102</v>
      </c>
    </row>
    <row r="21" spans="1:21" s="18" customFormat="1" ht="12.75" customHeight="1" x14ac:dyDescent="0.2">
      <c r="A21" s="1" t="s">
        <v>39</v>
      </c>
      <c r="B21" s="1" t="s">
        <v>7</v>
      </c>
      <c r="C21" s="17">
        <v>1995</v>
      </c>
      <c r="D21" s="16">
        <v>6</v>
      </c>
      <c r="E21" s="3">
        <v>9603</v>
      </c>
      <c r="F21" s="3">
        <v>374</v>
      </c>
      <c r="G21" s="4">
        <v>62.6</v>
      </c>
      <c r="H21" s="3">
        <v>452</v>
      </c>
      <c r="I21" s="3">
        <v>4340556</v>
      </c>
      <c r="J21" s="3">
        <v>6939104</v>
      </c>
      <c r="K21" s="3">
        <v>15352</v>
      </c>
      <c r="L21" s="8"/>
      <c r="M21" s="3">
        <v>112845</v>
      </c>
      <c r="N21" s="3">
        <v>4120</v>
      </c>
      <c r="O21" s="25">
        <v>66.213100036965983</v>
      </c>
      <c r="P21" s="3"/>
      <c r="Q21" s="3">
        <v>51005940</v>
      </c>
      <c r="R21" s="3">
        <v>77033004</v>
      </c>
      <c r="S21" s="3">
        <v>170427</v>
      </c>
      <c r="T21" s="31"/>
      <c r="U21" s="3" t="s">
        <v>102</v>
      </c>
    </row>
    <row r="22" spans="1:21" s="18" customFormat="1" ht="12.75" customHeight="1" x14ac:dyDescent="0.2">
      <c r="A22" s="1" t="s">
        <v>39</v>
      </c>
      <c r="B22" s="1" t="s">
        <v>7</v>
      </c>
      <c r="C22" s="17">
        <v>1995</v>
      </c>
      <c r="D22" s="16">
        <v>7</v>
      </c>
      <c r="E22" s="3">
        <v>9496</v>
      </c>
      <c r="F22" s="3">
        <v>376</v>
      </c>
      <c r="G22" s="4">
        <v>62.1</v>
      </c>
      <c r="H22" s="3">
        <v>452</v>
      </c>
      <c r="I22" s="3">
        <v>4292192</v>
      </c>
      <c r="J22" s="3">
        <v>6911532</v>
      </c>
      <c r="K22" s="3">
        <v>15291</v>
      </c>
      <c r="L22" s="8"/>
      <c r="M22" s="3">
        <v>112759</v>
      </c>
      <c r="N22" s="3">
        <v>4168</v>
      </c>
      <c r="O22" s="25">
        <v>65.553746875181673</v>
      </c>
      <c r="P22" s="3"/>
      <c r="Q22" s="3">
        <v>50967068</v>
      </c>
      <c r="R22" s="3">
        <v>77748520</v>
      </c>
      <c r="S22" s="3">
        <v>172010</v>
      </c>
      <c r="T22" s="31"/>
      <c r="U22" s="3" t="s">
        <v>102</v>
      </c>
    </row>
    <row r="23" spans="1:21" s="18" customFormat="1" ht="12.75" customHeight="1" x14ac:dyDescent="0.2">
      <c r="A23" s="1" t="s">
        <v>39</v>
      </c>
      <c r="B23" s="1" t="s">
        <v>7</v>
      </c>
      <c r="C23" s="17">
        <v>1995</v>
      </c>
      <c r="D23" s="16">
        <v>8</v>
      </c>
      <c r="E23" s="3">
        <v>9941</v>
      </c>
      <c r="F23" s="3">
        <v>436</v>
      </c>
      <c r="G23" s="4">
        <v>66.2</v>
      </c>
      <c r="H23" s="3">
        <v>452</v>
      </c>
      <c r="I23" s="3">
        <v>4493332</v>
      </c>
      <c r="J23" s="3">
        <v>6789492</v>
      </c>
      <c r="K23" s="3">
        <v>15021</v>
      </c>
      <c r="L23" s="8"/>
      <c r="M23" s="3">
        <v>112869</v>
      </c>
      <c r="N23" s="3">
        <v>4270</v>
      </c>
      <c r="O23" s="25">
        <v>65.160839645298353</v>
      </c>
      <c r="P23" s="3"/>
      <c r="Q23" s="3">
        <v>51016788</v>
      </c>
      <c r="R23" s="3">
        <v>78293632</v>
      </c>
      <c r="S23" s="3">
        <v>173216</v>
      </c>
      <c r="T23" s="31"/>
      <c r="U23" s="3" t="s">
        <v>102</v>
      </c>
    </row>
    <row r="24" spans="1:21" s="18" customFormat="1" ht="12.75" customHeight="1" x14ac:dyDescent="0.2">
      <c r="A24" s="1" t="s">
        <v>39</v>
      </c>
      <c r="B24" s="1" t="s">
        <v>7</v>
      </c>
      <c r="C24" s="17">
        <v>1995</v>
      </c>
      <c r="D24" s="16">
        <v>9</v>
      </c>
      <c r="E24" s="3">
        <v>10165</v>
      </c>
      <c r="F24" s="3">
        <v>421</v>
      </c>
      <c r="G24" s="4">
        <v>70.2</v>
      </c>
      <c r="H24" s="3">
        <v>452</v>
      </c>
      <c r="I24" s="3">
        <v>4594580</v>
      </c>
      <c r="J24" s="3">
        <v>6543604</v>
      </c>
      <c r="K24" s="3">
        <v>14477</v>
      </c>
      <c r="L24" s="8"/>
      <c r="M24" s="3">
        <v>112824</v>
      </c>
      <c r="N24" s="3">
        <v>4351</v>
      </c>
      <c r="O24" s="25">
        <v>65.075501516951789</v>
      </c>
      <c r="P24" s="3"/>
      <c r="Q24" s="3">
        <v>50996448</v>
      </c>
      <c r="R24" s="3">
        <v>78365048</v>
      </c>
      <c r="S24" s="3">
        <v>173374</v>
      </c>
      <c r="T24" s="31"/>
      <c r="U24" s="3" t="s">
        <v>102</v>
      </c>
    </row>
    <row r="25" spans="1:21" s="18" customFormat="1" ht="12.75" customHeight="1" x14ac:dyDescent="0.2">
      <c r="A25" s="1" t="s">
        <v>39</v>
      </c>
      <c r="B25" s="1" t="s">
        <v>7</v>
      </c>
      <c r="C25" s="17">
        <v>1995</v>
      </c>
      <c r="D25" s="16">
        <v>10</v>
      </c>
      <c r="E25" s="3">
        <v>9914</v>
      </c>
      <c r="F25" s="3">
        <v>435</v>
      </c>
      <c r="G25" s="4">
        <v>66.099999999999994</v>
      </c>
      <c r="H25" s="3">
        <v>452</v>
      </c>
      <c r="I25" s="3">
        <v>4481128</v>
      </c>
      <c r="J25" s="3">
        <v>6775480</v>
      </c>
      <c r="K25" s="3">
        <v>14990</v>
      </c>
      <c r="L25" s="8"/>
      <c r="M25" s="3">
        <v>112196</v>
      </c>
      <c r="N25" s="3">
        <v>4419</v>
      </c>
      <c r="O25" s="25">
        <v>64.824326744743672</v>
      </c>
      <c r="P25" s="3"/>
      <c r="Q25" s="3">
        <v>50712592</v>
      </c>
      <c r="R25" s="3">
        <v>78230804</v>
      </c>
      <c r="S25" s="3">
        <v>173077</v>
      </c>
      <c r="T25" s="31"/>
      <c r="U25" s="3" t="s">
        <v>102</v>
      </c>
    </row>
    <row r="26" spans="1:21" s="18" customFormat="1" ht="12.75" customHeight="1" x14ac:dyDescent="0.2">
      <c r="A26" s="1" t="s">
        <v>39</v>
      </c>
      <c r="B26" s="1" t="s">
        <v>7</v>
      </c>
      <c r="C26" s="17">
        <v>1995</v>
      </c>
      <c r="D26" s="16">
        <v>11</v>
      </c>
      <c r="E26" s="3">
        <v>9833</v>
      </c>
      <c r="F26" s="3">
        <v>420</v>
      </c>
      <c r="G26" s="4">
        <v>67.900000000000006</v>
      </c>
      <c r="H26" s="3">
        <v>452</v>
      </c>
      <c r="I26" s="3">
        <v>4444516</v>
      </c>
      <c r="J26" s="3">
        <v>6541344</v>
      </c>
      <c r="K26" s="3">
        <v>14472</v>
      </c>
      <c r="L26" s="8"/>
      <c r="M26" s="3">
        <v>112620</v>
      </c>
      <c r="N26" s="3">
        <v>4505</v>
      </c>
      <c r="O26" s="25">
        <v>64.860568782611708</v>
      </c>
      <c r="P26" s="3"/>
      <c r="Q26" s="3">
        <v>50904240</v>
      </c>
      <c r="R26" s="3">
        <v>78482568</v>
      </c>
      <c r="S26" s="3">
        <v>173634</v>
      </c>
      <c r="T26" s="31"/>
      <c r="U26" s="3" t="s">
        <v>102</v>
      </c>
    </row>
    <row r="27" spans="1:21" s="18" customFormat="1" ht="12.75" customHeight="1" x14ac:dyDescent="0.2">
      <c r="A27" s="1" t="s">
        <v>39</v>
      </c>
      <c r="B27" s="1" t="s">
        <v>7</v>
      </c>
      <c r="C27" s="17">
        <v>1995</v>
      </c>
      <c r="D27" s="16">
        <v>12</v>
      </c>
      <c r="E27" s="3">
        <v>8982</v>
      </c>
      <c r="F27" s="3">
        <v>401</v>
      </c>
      <c r="G27" s="4">
        <v>65.2</v>
      </c>
      <c r="H27" s="3">
        <v>452</v>
      </c>
      <c r="I27" s="3">
        <v>4059864</v>
      </c>
      <c r="J27" s="3">
        <v>6226752</v>
      </c>
      <c r="K27" s="3">
        <v>13776</v>
      </c>
      <c r="L27" s="8"/>
      <c r="M27" s="3">
        <v>112130</v>
      </c>
      <c r="N27" s="3">
        <v>4547</v>
      </c>
      <c r="O27" s="25">
        <v>65.01081291055722</v>
      </c>
      <c r="P27" s="3"/>
      <c r="Q27" s="3">
        <v>50682760</v>
      </c>
      <c r="R27" s="3">
        <v>77960508</v>
      </c>
      <c r="S27" s="3">
        <v>172479</v>
      </c>
      <c r="T27" s="31"/>
      <c r="U27" s="3" t="s">
        <v>102</v>
      </c>
    </row>
    <row r="28" spans="1:21" s="18" customFormat="1" ht="12.75" customHeight="1" x14ac:dyDescent="0.2">
      <c r="A28" s="1" t="s">
        <v>39</v>
      </c>
      <c r="B28" s="1" t="s">
        <v>7</v>
      </c>
      <c r="C28" s="17">
        <v>1996</v>
      </c>
      <c r="D28" s="16">
        <v>1</v>
      </c>
      <c r="E28" s="3">
        <v>9316</v>
      </c>
      <c r="F28" s="3">
        <v>358</v>
      </c>
      <c r="G28" s="4">
        <v>82</v>
      </c>
      <c r="H28" s="3">
        <v>452</v>
      </c>
      <c r="I28" s="3">
        <v>4210832</v>
      </c>
      <c r="J28" s="3">
        <v>5134268</v>
      </c>
      <c r="K28" s="3">
        <v>11359</v>
      </c>
      <c r="L28" s="8"/>
      <c r="M28" s="3">
        <v>113742</v>
      </c>
      <c r="N28" s="3">
        <v>4576</v>
      </c>
      <c r="O28" s="25">
        <v>66.551205612343409</v>
      </c>
      <c r="P28" s="3"/>
      <c r="Q28" s="3">
        <v>51411384</v>
      </c>
      <c r="R28" s="3">
        <v>77250868</v>
      </c>
      <c r="S28" s="3">
        <v>170909</v>
      </c>
      <c r="T28" s="31"/>
      <c r="U28" s="3" t="s">
        <v>102</v>
      </c>
    </row>
    <row r="29" spans="1:21" s="18" customFormat="1" ht="12.75" customHeight="1" x14ac:dyDescent="0.2">
      <c r="A29" s="1" t="s">
        <v>39</v>
      </c>
      <c r="B29" s="1" t="s">
        <v>7</v>
      </c>
      <c r="C29" s="17">
        <v>1996</v>
      </c>
      <c r="D29" s="16">
        <v>2</v>
      </c>
      <c r="E29" s="3">
        <v>8694</v>
      </c>
      <c r="F29" s="3">
        <v>373</v>
      </c>
      <c r="G29" s="4">
        <v>69.5</v>
      </c>
      <c r="H29" s="3">
        <v>452</v>
      </c>
      <c r="I29" s="3">
        <v>3929688</v>
      </c>
      <c r="J29" s="3">
        <v>5657684</v>
      </c>
      <c r="K29" s="3">
        <v>12517</v>
      </c>
      <c r="L29" s="8"/>
      <c r="M29" s="3">
        <v>114299</v>
      </c>
      <c r="N29" s="3">
        <v>4627</v>
      </c>
      <c r="O29" s="25">
        <v>67.191229204632293</v>
      </c>
      <c r="P29" s="3"/>
      <c r="Q29" s="3">
        <v>51663148</v>
      </c>
      <c r="R29" s="3">
        <v>76889720</v>
      </c>
      <c r="S29" s="3">
        <v>170110</v>
      </c>
      <c r="T29" s="31"/>
      <c r="U29" s="3" t="s">
        <v>102</v>
      </c>
    </row>
    <row r="30" spans="1:21" s="18" customFormat="1" ht="12.75" customHeight="1" x14ac:dyDescent="0.2">
      <c r="A30" s="1" t="s">
        <v>39</v>
      </c>
      <c r="B30" s="1" t="s">
        <v>7</v>
      </c>
      <c r="C30" s="17">
        <v>1996</v>
      </c>
      <c r="D30" s="16">
        <v>3</v>
      </c>
      <c r="E30" s="3">
        <v>9742</v>
      </c>
      <c r="F30" s="3">
        <v>416</v>
      </c>
      <c r="G30" s="4">
        <v>68.099999999999994</v>
      </c>
      <c r="H30" s="3">
        <v>452</v>
      </c>
      <c r="I30" s="3">
        <v>4403384</v>
      </c>
      <c r="J30" s="3">
        <v>6469928</v>
      </c>
      <c r="K30" s="3">
        <v>14314</v>
      </c>
      <c r="L30" s="8"/>
      <c r="M30" s="3">
        <v>114441</v>
      </c>
      <c r="N30" s="3">
        <v>4704</v>
      </c>
      <c r="O30" s="25">
        <v>67.202409964003223</v>
      </c>
      <c r="P30" s="3"/>
      <c r="Q30" s="3">
        <v>51727332</v>
      </c>
      <c r="R30" s="3">
        <v>76972436</v>
      </c>
      <c r="S30" s="3">
        <v>170293</v>
      </c>
      <c r="T30" s="31"/>
      <c r="U30" s="3" t="s">
        <v>102</v>
      </c>
    </row>
    <row r="31" spans="1:21" s="18" customFormat="1" ht="12.75" customHeight="1" x14ac:dyDescent="0.2">
      <c r="A31" s="1" t="s">
        <v>39</v>
      </c>
      <c r="B31" s="1" t="s">
        <v>7</v>
      </c>
      <c r="C31" s="17">
        <v>1996</v>
      </c>
      <c r="D31" s="16">
        <v>4</v>
      </c>
      <c r="E31" s="3">
        <v>8877</v>
      </c>
      <c r="F31" s="3">
        <v>361</v>
      </c>
      <c r="G31" s="4">
        <v>71.400000000000006</v>
      </c>
      <c r="H31" s="3">
        <v>452</v>
      </c>
      <c r="I31" s="3">
        <v>4012404</v>
      </c>
      <c r="J31" s="3">
        <v>5623332</v>
      </c>
      <c r="K31" s="3">
        <v>12441</v>
      </c>
      <c r="L31" s="8"/>
      <c r="M31" s="3">
        <v>113718</v>
      </c>
      <c r="N31" s="3">
        <v>4713</v>
      </c>
      <c r="O31" s="25">
        <v>67.567824505947641</v>
      </c>
      <c r="P31" s="3"/>
      <c r="Q31" s="3">
        <v>51400536</v>
      </c>
      <c r="R31" s="3">
        <v>76072504</v>
      </c>
      <c r="S31" s="3">
        <v>168302</v>
      </c>
      <c r="T31" s="31"/>
      <c r="U31" s="3" t="s">
        <v>102</v>
      </c>
    </row>
    <row r="32" spans="1:21" s="18" customFormat="1" ht="12.75" customHeight="1" x14ac:dyDescent="0.2">
      <c r="A32" s="1" t="s">
        <v>39</v>
      </c>
      <c r="B32" s="1" t="s">
        <v>7</v>
      </c>
      <c r="C32" s="17">
        <v>1996</v>
      </c>
      <c r="D32" s="16">
        <v>5</v>
      </c>
      <c r="E32" s="3">
        <v>9099</v>
      </c>
      <c r="F32" s="3">
        <v>426</v>
      </c>
      <c r="G32" s="4">
        <v>62.1</v>
      </c>
      <c r="H32" s="3">
        <v>452</v>
      </c>
      <c r="I32" s="3">
        <v>4112748</v>
      </c>
      <c r="J32" s="3">
        <v>6617732</v>
      </c>
      <c r="K32" s="3">
        <v>14641</v>
      </c>
      <c r="L32" s="8"/>
      <c r="M32" s="3">
        <v>113662</v>
      </c>
      <c r="N32" s="3">
        <v>4797</v>
      </c>
      <c r="O32" s="25">
        <v>67.394797540483012</v>
      </c>
      <c r="P32" s="3"/>
      <c r="Q32" s="3">
        <v>51375224</v>
      </c>
      <c r="R32" s="3">
        <v>76230252</v>
      </c>
      <c r="S32" s="3">
        <v>168651</v>
      </c>
      <c r="T32" s="31"/>
      <c r="U32" s="3" t="s">
        <v>102</v>
      </c>
    </row>
    <row r="33" spans="1:21" s="18" customFormat="1" ht="12.75" customHeight="1" x14ac:dyDescent="0.2">
      <c r="A33" s="1" t="s">
        <v>39</v>
      </c>
      <c r="B33" s="1" t="s">
        <v>7</v>
      </c>
      <c r="C33" s="17">
        <v>1996</v>
      </c>
      <c r="D33" s="16">
        <v>6</v>
      </c>
      <c r="E33" s="3">
        <v>9589</v>
      </c>
      <c r="F33" s="3">
        <v>405</v>
      </c>
      <c r="G33" s="4">
        <v>69.099999999999994</v>
      </c>
      <c r="H33" s="3">
        <v>452</v>
      </c>
      <c r="I33" s="3">
        <v>4334228</v>
      </c>
      <c r="J33" s="3">
        <v>6276020</v>
      </c>
      <c r="K33" s="3">
        <v>13885</v>
      </c>
      <c r="L33" s="8"/>
      <c r="M33" s="3">
        <v>113648</v>
      </c>
      <c r="N33" s="3">
        <v>4828</v>
      </c>
      <c r="O33" s="25">
        <v>67.977796918365399</v>
      </c>
      <c r="P33" s="3"/>
      <c r="Q33" s="3">
        <v>51368896</v>
      </c>
      <c r="R33" s="3">
        <v>75567168</v>
      </c>
      <c r="S33" s="3">
        <v>167184</v>
      </c>
      <c r="T33" s="31"/>
      <c r="U33" s="3" t="s">
        <v>102</v>
      </c>
    </row>
    <row r="34" spans="1:21" s="18" customFormat="1" ht="12.75" customHeight="1" x14ac:dyDescent="0.2">
      <c r="A34" s="1" t="s">
        <v>39</v>
      </c>
      <c r="B34" s="1" t="s">
        <v>7</v>
      </c>
      <c r="C34" s="17">
        <v>1996</v>
      </c>
      <c r="D34" s="16">
        <v>7</v>
      </c>
      <c r="E34" s="3">
        <v>10653</v>
      </c>
      <c r="F34" s="3">
        <v>426</v>
      </c>
      <c r="G34" s="4">
        <v>72.599999999999994</v>
      </c>
      <c r="H34" s="3">
        <v>452</v>
      </c>
      <c r="I34" s="3">
        <v>4815156</v>
      </c>
      <c r="J34" s="3">
        <v>6634456</v>
      </c>
      <c r="K34" s="3">
        <v>14678</v>
      </c>
      <c r="L34" s="8"/>
      <c r="M34" s="3">
        <v>114805</v>
      </c>
      <c r="N34" s="3">
        <v>4878</v>
      </c>
      <c r="O34" s="25">
        <v>68.922561550329888</v>
      </c>
      <c r="P34" s="3"/>
      <c r="Q34" s="3">
        <v>51891860</v>
      </c>
      <c r="R34" s="3">
        <v>75290092</v>
      </c>
      <c r="S34" s="3">
        <v>166571</v>
      </c>
      <c r="T34" s="31"/>
      <c r="U34" s="3" t="s">
        <v>102</v>
      </c>
    </row>
    <row r="35" spans="1:21" s="18" customFormat="1" ht="12.75" customHeight="1" x14ac:dyDescent="0.2">
      <c r="A35" s="1" t="s">
        <v>39</v>
      </c>
      <c r="B35" s="1" t="s">
        <v>7</v>
      </c>
      <c r="C35" s="17">
        <v>1996</v>
      </c>
      <c r="D35" s="16">
        <v>8</v>
      </c>
      <c r="E35" s="3">
        <v>10427</v>
      </c>
      <c r="F35" s="3">
        <v>427</v>
      </c>
      <c r="G35" s="4">
        <v>70.7</v>
      </c>
      <c r="H35" s="3">
        <v>452</v>
      </c>
      <c r="I35" s="3">
        <v>4713004</v>
      </c>
      <c r="J35" s="3">
        <v>6661576</v>
      </c>
      <c r="K35" s="3">
        <v>14738</v>
      </c>
      <c r="L35" s="8"/>
      <c r="M35" s="3">
        <v>115291</v>
      </c>
      <c r="N35" s="3">
        <v>4869</v>
      </c>
      <c r="O35" s="25">
        <v>69.332122582507466</v>
      </c>
      <c r="P35" s="3"/>
      <c r="Q35" s="3">
        <v>52111532</v>
      </c>
      <c r="R35" s="3">
        <v>75162176</v>
      </c>
      <c r="S35" s="3">
        <v>166288</v>
      </c>
      <c r="T35" s="31"/>
      <c r="U35" s="3" t="s">
        <v>102</v>
      </c>
    </row>
    <row r="36" spans="1:21" s="18" customFormat="1" ht="12.75" customHeight="1" x14ac:dyDescent="0.2">
      <c r="A36" s="1" t="s">
        <v>39</v>
      </c>
      <c r="B36" s="1" t="s">
        <v>7</v>
      </c>
      <c r="C36" s="17">
        <v>1996</v>
      </c>
      <c r="D36" s="16">
        <v>9</v>
      </c>
      <c r="E36" s="3">
        <v>10070</v>
      </c>
      <c r="F36" s="3">
        <v>411</v>
      </c>
      <c r="G36" s="4">
        <v>70.8</v>
      </c>
      <c r="H36" s="3">
        <v>452</v>
      </c>
      <c r="I36" s="3">
        <v>4551640</v>
      </c>
      <c r="J36" s="3">
        <v>6432412</v>
      </c>
      <c r="K36" s="3">
        <v>14231</v>
      </c>
      <c r="L36" s="8"/>
      <c r="M36" s="3">
        <v>115196</v>
      </c>
      <c r="N36" s="3">
        <v>4859</v>
      </c>
      <c r="O36" s="25">
        <v>69.377627347297675</v>
      </c>
      <c r="P36" s="3"/>
      <c r="Q36" s="3">
        <v>52068592</v>
      </c>
      <c r="R36" s="3">
        <v>75050984</v>
      </c>
      <c r="S36" s="3">
        <v>166042</v>
      </c>
      <c r="T36" s="31"/>
      <c r="U36" s="3" t="s">
        <v>102</v>
      </c>
    </row>
    <row r="37" spans="1:21" s="18" customFormat="1" ht="12.75" customHeight="1" x14ac:dyDescent="0.2">
      <c r="A37" s="1" t="s">
        <v>39</v>
      </c>
      <c r="B37" s="1" t="s">
        <v>7</v>
      </c>
      <c r="C37" s="17">
        <v>1996</v>
      </c>
      <c r="D37" s="16">
        <v>10</v>
      </c>
      <c r="E37" s="3">
        <v>10394</v>
      </c>
      <c r="F37" s="3">
        <v>422</v>
      </c>
      <c r="G37" s="4">
        <v>73.3</v>
      </c>
      <c r="H37" s="3">
        <v>452</v>
      </c>
      <c r="I37" s="3">
        <v>4698088</v>
      </c>
      <c r="J37" s="3">
        <v>6412072</v>
      </c>
      <c r="K37" s="3">
        <v>14186</v>
      </c>
      <c r="L37" s="8"/>
      <c r="M37" s="3">
        <v>115676</v>
      </c>
      <c r="N37" s="3">
        <v>4846</v>
      </c>
      <c r="O37" s="25">
        <v>70.005688764085733</v>
      </c>
      <c r="P37" s="3"/>
      <c r="Q37" s="3">
        <v>52285552</v>
      </c>
      <c r="R37" s="3">
        <v>74687576</v>
      </c>
      <c r="S37" s="3">
        <v>165238</v>
      </c>
      <c r="T37" s="31"/>
      <c r="U37" s="3" t="s">
        <v>102</v>
      </c>
    </row>
    <row r="38" spans="1:21" s="18" customFormat="1" ht="12.75" customHeight="1" x14ac:dyDescent="0.2">
      <c r="A38" s="1" t="s">
        <v>39</v>
      </c>
      <c r="B38" s="1" t="s">
        <v>7</v>
      </c>
      <c r="C38" s="17">
        <v>1996</v>
      </c>
      <c r="D38" s="16">
        <v>11</v>
      </c>
      <c r="E38" s="3">
        <v>9398</v>
      </c>
      <c r="F38" s="3">
        <v>413</v>
      </c>
      <c r="G38" s="4">
        <v>67.099999999999994</v>
      </c>
      <c r="H38" s="3">
        <v>452</v>
      </c>
      <c r="I38" s="3">
        <v>4247896</v>
      </c>
      <c r="J38" s="3">
        <v>6330260</v>
      </c>
      <c r="K38" s="3">
        <v>14005</v>
      </c>
      <c r="L38" s="8"/>
      <c r="M38" s="3">
        <v>115241</v>
      </c>
      <c r="N38" s="3">
        <v>4839</v>
      </c>
      <c r="O38" s="25">
        <v>69.940098682413776</v>
      </c>
      <c r="P38" s="3"/>
      <c r="Q38" s="3">
        <v>52088932</v>
      </c>
      <c r="R38" s="3">
        <v>74476492</v>
      </c>
      <c r="S38" s="3">
        <v>164771</v>
      </c>
      <c r="T38" s="31"/>
      <c r="U38" s="3" t="s">
        <v>102</v>
      </c>
    </row>
    <row r="39" spans="1:21" s="18" customFormat="1" ht="12.75" customHeight="1" x14ac:dyDescent="0.2">
      <c r="A39" s="1" t="s">
        <v>39</v>
      </c>
      <c r="B39" s="1" t="s">
        <v>7</v>
      </c>
      <c r="C39" s="17">
        <v>1996</v>
      </c>
      <c r="D39" s="16">
        <v>12</v>
      </c>
      <c r="E39" s="3">
        <v>9382</v>
      </c>
      <c r="F39" s="3">
        <v>399</v>
      </c>
      <c r="G39" s="4">
        <v>69.5</v>
      </c>
      <c r="H39" s="3">
        <v>452</v>
      </c>
      <c r="I39" s="3">
        <v>4240664</v>
      </c>
      <c r="J39" s="3">
        <v>6097932</v>
      </c>
      <c r="K39" s="3">
        <v>13491</v>
      </c>
      <c r="L39" s="8"/>
      <c r="M39" s="3">
        <v>115641</v>
      </c>
      <c r="N39" s="3">
        <v>4837</v>
      </c>
      <c r="O39" s="25">
        <v>70.304463601765505</v>
      </c>
      <c r="P39" s="3"/>
      <c r="Q39" s="3">
        <v>52269732</v>
      </c>
      <c r="R39" s="3">
        <v>74347672</v>
      </c>
      <c r="S39" s="3">
        <v>164486</v>
      </c>
      <c r="T39" s="31"/>
      <c r="U39" s="3" t="s">
        <v>102</v>
      </c>
    </row>
    <row r="40" spans="1:21" s="18" customFormat="1" ht="12.75" customHeight="1" x14ac:dyDescent="0.2">
      <c r="A40" s="1" t="s">
        <v>39</v>
      </c>
      <c r="B40" s="1" t="s">
        <v>7</v>
      </c>
      <c r="C40" s="17">
        <v>1997</v>
      </c>
      <c r="D40" s="16">
        <v>1</v>
      </c>
      <c r="E40" s="3">
        <v>8558</v>
      </c>
      <c r="F40" s="3">
        <v>351</v>
      </c>
      <c r="G40" s="4">
        <v>70.900000000000006</v>
      </c>
      <c r="H40" s="3">
        <v>452</v>
      </c>
      <c r="I40" s="3">
        <v>3868216</v>
      </c>
      <c r="J40" s="3">
        <v>5452928</v>
      </c>
      <c r="K40" s="3">
        <v>12064</v>
      </c>
      <c r="L40" s="8"/>
      <c r="M40" s="3">
        <v>114883</v>
      </c>
      <c r="N40" s="3">
        <v>4830</v>
      </c>
      <c r="O40" s="25">
        <v>69.545556355975819</v>
      </c>
      <c r="P40" s="3"/>
      <c r="Q40" s="3">
        <v>51927116</v>
      </c>
      <c r="R40" s="3">
        <v>74666332</v>
      </c>
      <c r="S40" s="3">
        <v>165191</v>
      </c>
      <c r="T40" s="31"/>
      <c r="U40" s="3" t="s">
        <v>102</v>
      </c>
    </row>
    <row r="41" spans="1:21" s="18" customFormat="1" ht="12.75" customHeight="1" x14ac:dyDescent="0.2">
      <c r="A41" s="1" t="s">
        <v>39</v>
      </c>
      <c r="B41" s="1" t="s">
        <v>7</v>
      </c>
      <c r="C41" s="17">
        <v>1997</v>
      </c>
      <c r="D41" s="16">
        <v>2</v>
      </c>
      <c r="E41" s="3">
        <v>8165</v>
      </c>
      <c r="F41" s="3">
        <v>356</v>
      </c>
      <c r="G41" s="4">
        <v>66.599999999999994</v>
      </c>
      <c r="H41" s="3">
        <v>452</v>
      </c>
      <c r="I41" s="3">
        <v>3690580</v>
      </c>
      <c r="J41" s="3">
        <v>5542424</v>
      </c>
      <c r="K41" s="3">
        <v>12262</v>
      </c>
      <c r="L41" s="8"/>
      <c r="M41" s="3">
        <v>114354</v>
      </c>
      <c r="N41" s="3">
        <v>4813</v>
      </c>
      <c r="O41" s="25">
        <v>69.332347092205453</v>
      </c>
      <c r="P41" s="3"/>
      <c r="Q41" s="3">
        <v>51688008</v>
      </c>
      <c r="R41" s="3">
        <v>74551072</v>
      </c>
      <c r="S41" s="3">
        <v>164936</v>
      </c>
      <c r="T41" s="31"/>
      <c r="U41" s="3" t="s">
        <v>102</v>
      </c>
    </row>
    <row r="42" spans="1:21" s="18" customFormat="1" ht="12.75" customHeight="1" x14ac:dyDescent="0.2">
      <c r="A42" s="1" t="s">
        <v>39</v>
      </c>
      <c r="B42" s="1" t="s">
        <v>7</v>
      </c>
      <c r="C42" s="17">
        <v>1997</v>
      </c>
      <c r="D42" s="16">
        <v>3</v>
      </c>
      <c r="E42" s="3">
        <v>9702</v>
      </c>
      <c r="F42" s="3">
        <v>405</v>
      </c>
      <c r="G42" s="4">
        <v>69.599999999999994</v>
      </c>
      <c r="H42" s="3">
        <v>452</v>
      </c>
      <c r="I42" s="3">
        <v>4385304</v>
      </c>
      <c r="J42" s="3">
        <v>6301784</v>
      </c>
      <c r="K42" s="3">
        <v>13942</v>
      </c>
      <c r="L42" s="8"/>
      <c r="M42" s="3">
        <v>114314</v>
      </c>
      <c r="N42" s="3">
        <v>4802</v>
      </c>
      <c r="O42" s="25">
        <v>69.464767506866636</v>
      </c>
      <c r="P42" s="3"/>
      <c r="Q42" s="3">
        <v>51669928</v>
      </c>
      <c r="R42" s="3">
        <v>74382928</v>
      </c>
      <c r="S42" s="3">
        <v>164564</v>
      </c>
      <c r="T42" s="31"/>
      <c r="U42" s="3" t="s">
        <v>102</v>
      </c>
    </row>
    <row r="43" spans="1:21" s="18" customFormat="1" ht="12.75" customHeight="1" x14ac:dyDescent="0.2">
      <c r="A43" s="1" t="s">
        <v>39</v>
      </c>
      <c r="B43" s="1" t="s">
        <v>7</v>
      </c>
      <c r="C43" s="17">
        <v>1997</v>
      </c>
      <c r="D43" s="16">
        <v>4</v>
      </c>
      <c r="E43" s="3">
        <v>9732</v>
      </c>
      <c r="F43" s="3">
        <v>402</v>
      </c>
      <c r="G43" s="4">
        <v>70.599999999999994</v>
      </c>
      <c r="H43" s="3">
        <v>452</v>
      </c>
      <c r="I43" s="3">
        <v>4398864</v>
      </c>
      <c r="J43" s="3">
        <v>6231272</v>
      </c>
      <c r="K43" s="3">
        <v>13786</v>
      </c>
      <c r="L43" s="8"/>
      <c r="M43" s="3">
        <v>115169</v>
      </c>
      <c r="N43" s="3">
        <v>4843</v>
      </c>
      <c r="O43" s="25">
        <v>69.416969543544965</v>
      </c>
      <c r="P43" s="3"/>
      <c r="Q43" s="3">
        <v>52056388</v>
      </c>
      <c r="R43" s="3">
        <v>74990868</v>
      </c>
      <c r="S43" s="3">
        <v>165909</v>
      </c>
      <c r="T43" s="31"/>
      <c r="U43" s="3" t="s">
        <v>102</v>
      </c>
    </row>
    <row r="44" spans="1:21" s="18" customFormat="1" ht="12.75" customHeight="1" x14ac:dyDescent="0.2">
      <c r="A44" s="1" t="s">
        <v>39</v>
      </c>
      <c r="B44" s="1" t="s">
        <v>7</v>
      </c>
      <c r="C44" s="17">
        <v>1997</v>
      </c>
      <c r="D44" s="16">
        <v>5</v>
      </c>
      <c r="E44" s="3">
        <v>9330</v>
      </c>
      <c r="F44" s="3">
        <v>416</v>
      </c>
      <c r="G44" s="4">
        <v>65.2</v>
      </c>
      <c r="H44" s="3">
        <v>452</v>
      </c>
      <c r="I44" s="3">
        <v>4217160</v>
      </c>
      <c r="J44" s="3">
        <v>6467668</v>
      </c>
      <c r="K44" s="3">
        <v>14309</v>
      </c>
      <c r="L44" s="8"/>
      <c r="M44" s="3">
        <v>115400</v>
      </c>
      <c r="N44" s="3">
        <v>4833</v>
      </c>
      <c r="O44" s="25">
        <v>69.695670292371531</v>
      </c>
      <c r="P44" s="3"/>
      <c r="Q44" s="3">
        <v>52160800</v>
      </c>
      <c r="R44" s="3">
        <v>74840804</v>
      </c>
      <c r="S44" s="3">
        <v>165577</v>
      </c>
      <c r="T44" s="31"/>
      <c r="U44" s="3" t="s">
        <v>102</v>
      </c>
    </row>
    <row r="45" spans="1:21" s="18" customFormat="1" ht="12.75" customHeight="1" x14ac:dyDescent="0.2">
      <c r="A45" s="1" t="s">
        <v>39</v>
      </c>
      <c r="B45" s="1" t="s">
        <v>7</v>
      </c>
      <c r="C45" s="17">
        <v>1997</v>
      </c>
      <c r="D45" s="16">
        <v>6</v>
      </c>
      <c r="E45" s="3">
        <v>9299</v>
      </c>
      <c r="F45" s="3">
        <v>400</v>
      </c>
      <c r="G45" s="4">
        <v>67.900000000000006</v>
      </c>
      <c r="H45" s="3">
        <v>452</v>
      </c>
      <c r="I45" s="3">
        <v>4203148</v>
      </c>
      <c r="J45" s="3">
        <v>6189688</v>
      </c>
      <c r="K45" s="3">
        <v>13694</v>
      </c>
      <c r="L45" s="8"/>
      <c r="M45" s="3">
        <v>115110</v>
      </c>
      <c r="N45" s="3">
        <v>4828</v>
      </c>
      <c r="O45" s="25">
        <v>69.600812644359252</v>
      </c>
      <c r="P45" s="3"/>
      <c r="Q45" s="3">
        <v>52029720</v>
      </c>
      <c r="R45" s="3">
        <v>74754472</v>
      </c>
      <c r="S45" s="3">
        <v>165386</v>
      </c>
      <c r="T45" s="31"/>
      <c r="U45" s="3" t="s">
        <v>102</v>
      </c>
    </row>
    <row r="46" spans="1:21" s="18" customFormat="1" ht="12.75" customHeight="1" x14ac:dyDescent="0.2">
      <c r="A46" s="1" t="s">
        <v>39</v>
      </c>
      <c r="B46" s="1" t="s">
        <v>7</v>
      </c>
      <c r="C46" s="17">
        <v>1997</v>
      </c>
      <c r="D46" s="16">
        <v>7</v>
      </c>
      <c r="E46" s="3">
        <v>9772</v>
      </c>
      <c r="F46" s="3">
        <v>417</v>
      </c>
      <c r="G46" s="4">
        <v>68.3</v>
      </c>
      <c r="H46" s="3">
        <v>452</v>
      </c>
      <c r="I46" s="3">
        <v>4416944</v>
      </c>
      <c r="J46" s="3">
        <v>6469476</v>
      </c>
      <c r="K46" s="3">
        <v>14313</v>
      </c>
      <c r="L46" s="8"/>
      <c r="M46" s="3">
        <v>114229</v>
      </c>
      <c r="N46" s="3">
        <v>4819</v>
      </c>
      <c r="O46" s="25">
        <v>69.220887038619324</v>
      </c>
      <c r="P46" s="3"/>
      <c r="Q46" s="3">
        <v>51631508</v>
      </c>
      <c r="R46" s="3">
        <v>74589492</v>
      </c>
      <c r="S46" s="3">
        <v>165021</v>
      </c>
      <c r="T46" s="31"/>
      <c r="U46" s="3" t="s">
        <v>102</v>
      </c>
    </row>
    <row r="47" spans="1:21" s="18" customFormat="1" ht="12.75" customHeight="1" x14ac:dyDescent="0.2">
      <c r="A47" s="1" t="s">
        <v>39</v>
      </c>
      <c r="B47" s="1" t="s">
        <v>7</v>
      </c>
      <c r="C47" s="17">
        <v>1997</v>
      </c>
      <c r="D47" s="16">
        <v>8</v>
      </c>
      <c r="E47" s="3">
        <v>10713</v>
      </c>
      <c r="F47" s="3">
        <v>414</v>
      </c>
      <c r="G47" s="4">
        <v>74.8</v>
      </c>
      <c r="H47" s="3">
        <v>452</v>
      </c>
      <c r="I47" s="3">
        <v>4842276</v>
      </c>
      <c r="J47" s="3">
        <v>6469476</v>
      </c>
      <c r="K47" s="3">
        <v>14313</v>
      </c>
      <c r="L47" s="8"/>
      <c r="M47" s="3">
        <v>114515</v>
      </c>
      <c r="N47" s="3">
        <v>4806</v>
      </c>
      <c r="O47" s="25">
        <v>69.57337966900775</v>
      </c>
      <c r="P47" s="3"/>
      <c r="Q47" s="3">
        <v>51760780</v>
      </c>
      <c r="R47" s="3">
        <v>74397392</v>
      </c>
      <c r="S47" s="3">
        <v>164596</v>
      </c>
      <c r="T47" s="31"/>
      <c r="U47" s="3" t="s">
        <v>102</v>
      </c>
    </row>
    <row r="48" spans="1:21" s="18" customFormat="1" ht="12.75" customHeight="1" x14ac:dyDescent="0.2">
      <c r="A48" s="1" t="s">
        <v>39</v>
      </c>
      <c r="B48" s="1" t="s">
        <v>7</v>
      </c>
      <c r="C48" s="17">
        <v>1997</v>
      </c>
      <c r="D48" s="16">
        <v>9</v>
      </c>
      <c r="E48" s="3">
        <v>10136</v>
      </c>
      <c r="F48" s="3">
        <v>403</v>
      </c>
      <c r="G48" s="4">
        <v>73.3</v>
      </c>
      <c r="H48" s="3">
        <v>452</v>
      </c>
      <c r="I48" s="3">
        <v>4581472</v>
      </c>
      <c r="J48" s="3">
        <v>6252968</v>
      </c>
      <c r="K48" s="3">
        <v>13834</v>
      </c>
      <c r="L48" s="8"/>
      <c r="M48" s="3">
        <v>114581</v>
      </c>
      <c r="N48" s="3">
        <v>4798</v>
      </c>
      <c r="O48" s="25">
        <v>69.781789170457799</v>
      </c>
      <c r="P48" s="3"/>
      <c r="Q48" s="3">
        <v>51790612</v>
      </c>
      <c r="R48" s="3">
        <v>74217948</v>
      </c>
      <c r="S48" s="3">
        <v>164199</v>
      </c>
      <c r="T48" s="31"/>
      <c r="U48" s="3" t="s">
        <v>102</v>
      </c>
    </row>
    <row r="49" spans="1:21" s="18" customFormat="1" ht="12.75" customHeight="1" x14ac:dyDescent="0.2">
      <c r="A49" s="1" t="s">
        <v>39</v>
      </c>
      <c r="B49" s="1" t="s">
        <v>7</v>
      </c>
      <c r="C49" s="17">
        <v>1997</v>
      </c>
      <c r="D49" s="16">
        <v>10</v>
      </c>
      <c r="E49" s="3">
        <v>10414</v>
      </c>
      <c r="F49" s="3">
        <v>416</v>
      </c>
      <c r="G49" s="4">
        <v>72.599999999999994</v>
      </c>
      <c r="H49" s="3">
        <v>452</v>
      </c>
      <c r="I49" s="3">
        <v>4707128</v>
      </c>
      <c r="J49" s="3">
        <v>6481680</v>
      </c>
      <c r="K49" s="3">
        <v>14340</v>
      </c>
      <c r="L49" s="8"/>
      <c r="M49" s="3">
        <v>114601</v>
      </c>
      <c r="N49" s="3">
        <v>4792</v>
      </c>
      <c r="O49" s="25">
        <v>69.728572037017884</v>
      </c>
      <c r="P49" s="3"/>
      <c r="Q49" s="3">
        <v>51799652</v>
      </c>
      <c r="R49" s="3">
        <v>74287556</v>
      </c>
      <c r="S49" s="3">
        <v>164353</v>
      </c>
      <c r="T49" s="31"/>
      <c r="U49" s="3" t="s">
        <v>102</v>
      </c>
    </row>
    <row r="50" spans="1:21" s="18" customFormat="1" ht="12.75" customHeight="1" x14ac:dyDescent="0.2">
      <c r="A50" s="1" t="s">
        <v>39</v>
      </c>
      <c r="B50" s="1" t="s">
        <v>7</v>
      </c>
      <c r="C50" s="17">
        <v>1997</v>
      </c>
      <c r="D50" s="16">
        <v>11</v>
      </c>
      <c r="E50" s="3">
        <v>9484</v>
      </c>
      <c r="F50" s="3">
        <v>398</v>
      </c>
      <c r="G50" s="4">
        <v>69.3</v>
      </c>
      <c r="H50" s="3">
        <v>452</v>
      </c>
      <c r="I50" s="3">
        <v>4286768</v>
      </c>
      <c r="J50" s="3">
        <v>6189688</v>
      </c>
      <c r="K50" s="3">
        <v>13694</v>
      </c>
      <c r="L50" s="8"/>
      <c r="M50" s="3">
        <v>114687</v>
      </c>
      <c r="N50" s="3">
        <v>4777</v>
      </c>
      <c r="O50" s="25">
        <v>69.913192962777828</v>
      </c>
      <c r="P50" s="3"/>
      <c r="Q50" s="3">
        <v>51838524</v>
      </c>
      <c r="R50" s="3">
        <v>74146984</v>
      </c>
      <c r="S50" s="3">
        <v>164042</v>
      </c>
      <c r="T50" s="31"/>
      <c r="U50" s="3" t="s">
        <v>102</v>
      </c>
    </row>
    <row r="51" spans="1:21" s="18" customFormat="1" ht="12.75" customHeight="1" x14ac:dyDescent="0.2">
      <c r="A51" s="1" t="s">
        <v>39</v>
      </c>
      <c r="B51" s="1" t="s">
        <v>7</v>
      </c>
      <c r="C51" s="17">
        <v>1997</v>
      </c>
      <c r="D51" s="16">
        <v>12</v>
      </c>
      <c r="E51" s="3">
        <v>9469</v>
      </c>
      <c r="F51" s="3">
        <v>403</v>
      </c>
      <c r="G51" s="4">
        <v>68.8</v>
      </c>
      <c r="H51" s="3">
        <v>452</v>
      </c>
      <c r="I51" s="3">
        <v>4279988</v>
      </c>
      <c r="J51" s="3">
        <v>6224492</v>
      </c>
      <c r="K51" s="3">
        <v>13771</v>
      </c>
      <c r="L51" s="8"/>
      <c r="M51" s="3">
        <v>114774</v>
      </c>
      <c r="N51" s="3">
        <v>4781</v>
      </c>
      <c r="O51" s="25">
        <v>69.847007704385291</v>
      </c>
      <c r="P51" s="3"/>
      <c r="Q51" s="3">
        <v>51877848</v>
      </c>
      <c r="R51" s="3">
        <v>74273544</v>
      </c>
      <c r="S51" s="3">
        <v>164322</v>
      </c>
      <c r="T51" s="31"/>
      <c r="U51" s="3" t="s">
        <v>102</v>
      </c>
    </row>
    <row r="52" spans="1:21" s="18" customFormat="1" ht="12.75" customHeight="1" x14ac:dyDescent="0.2">
      <c r="A52" s="1" t="s">
        <v>39</v>
      </c>
      <c r="B52" s="1" t="s">
        <v>7</v>
      </c>
      <c r="C52" s="17">
        <v>1998</v>
      </c>
      <c r="D52" s="16">
        <v>1</v>
      </c>
      <c r="E52" s="3">
        <v>8557</v>
      </c>
      <c r="F52" s="3">
        <v>409</v>
      </c>
      <c r="G52" s="4">
        <v>61.4</v>
      </c>
      <c r="H52" s="3">
        <v>452</v>
      </c>
      <c r="I52" s="3">
        <v>3867764</v>
      </c>
      <c r="J52" s="3">
        <v>6300428</v>
      </c>
      <c r="K52" s="3">
        <v>13939</v>
      </c>
      <c r="L52" s="8"/>
      <c r="M52" s="3">
        <v>114773</v>
      </c>
      <c r="N52" s="3">
        <v>4839</v>
      </c>
      <c r="O52" s="25">
        <v>69.058406589769973</v>
      </c>
      <c r="P52" s="3"/>
      <c r="Q52" s="3">
        <v>51877396</v>
      </c>
      <c r="R52" s="3">
        <v>75121044</v>
      </c>
      <c r="S52" s="3">
        <v>166197</v>
      </c>
      <c r="T52" s="31"/>
      <c r="U52" s="3" t="s">
        <v>102</v>
      </c>
    </row>
    <row r="53" spans="1:21" s="18" customFormat="1" ht="12.75" customHeight="1" x14ac:dyDescent="0.2">
      <c r="A53" s="1" t="s">
        <v>39</v>
      </c>
      <c r="B53" s="1" t="s">
        <v>7</v>
      </c>
      <c r="C53" s="17">
        <v>1998</v>
      </c>
      <c r="D53" s="16">
        <v>2</v>
      </c>
      <c r="E53" s="3">
        <v>8470</v>
      </c>
      <c r="F53" s="3">
        <v>383</v>
      </c>
      <c r="G53" s="4">
        <v>64.900000000000006</v>
      </c>
      <c r="H53" s="3">
        <v>452</v>
      </c>
      <c r="I53" s="3">
        <v>3828440</v>
      </c>
      <c r="J53" s="3">
        <v>5900860</v>
      </c>
      <c r="K53" s="3">
        <v>13055</v>
      </c>
      <c r="L53" s="8"/>
      <c r="M53" s="3">
        <v>115078</v>
      </c>
      <c r="N53" s="3">
        <v>4866</v>
      </c>
      <c r="O53" s="25">
        <v>68.91310856937541</v>
      </c>
      <c r="P53" s="3"/>
      <c r="Q53" s="3">
        <v>52015256</v>
      </c>
      <c r="R53" s="3">
        <v>75479480</v>
      </c>
      <c r="S53" s="3">
        <v>166990</v>
      </c>
      <c r="T53" s="31"/>
      <c r="U53" s="3" t="s">
        <v>102</v>
      </c>
    </row>
    <row r="54" spans="1:21" s="18" customFormat="1" ht="12.75" customHeight="1" x14ac:dyDescent="0.2">
      <c r="A54" s="1" t="s">
        <v>39</v>
      </c>
      <c r="B54" s="1" t="s">
        <v>7</v>
      </c>
      <c r="C54" s="17">
        <v>1998</v>
      </c>
      <c r="D54" s="16">
        <v>3</v>
      </c>
      <c r="E54" s="3">
        <v>9425</v>
      </c>
      <c r="F54" s="3">
        <v>424</v>
      </c>
      <c r="G54" s="4">
        <v>64.8</v>
      </c>
      <c r="H54" s="3">
        <v>452</v>
      </c>
      <c r="I54" s="3">
        <v>4260100</v>
      </c>
      <c r="J54" s="3">
        <v>6578860</v>
      </c>
      <c r="K54" s="3">
        <v>14555</v>
      </c>
      <c r="L54" s="8"/>
      <c r="M54" s="3">
        <v>114801</v>
      </c>
      <c r="N54" s="3">
        <v>4885</v>
      </c>
      <c r="O54" s="25">
        <v>68.495790648138751</v>
      </c>
      <c r="P54" s="3"/>
      <c r="Q54" s="3">
        <v>51890052</v>
      </c>
      <c r="R54" s="3">
        <v>75756556</v>
      </c>
      <c r="S54" s="3">
        <v>167603</v>
      </c>
      <c r="T54" s="31"/>
      <c r="U54" s="3" t="s">
        <v>102</v>
      </c>
    </row>
    <row r="55" spans="1:21" s="18" customFormat="1" ht="12.75" customHeight="1" x14ac:dyDescent="0.2">
      <c r="A55" s="1" t="s">
        <v>39</v>
      </c>
      <c r="B55" s="1" t="s">
        <v>7</v>
      </c>
      <c r="C55" s="17">
        <v>1998</v>
      </c>
      <c r="D55" s="16">
        <v>4</v>
      </c>
      <c r="E55" s="3">
        <v>9392</v>
      </c>
      <c r="F55" s="3">
        <v>404</v>
      </c>
      <c r="G55" s="4">
        <v>67.7</v>
      </c>
      <c r="H55" s="3">
        <v>452</v>
      </c>
      <c r="I55" s="3">
        <v>4245184</v>
      </c>
      <c r="J55" s="3">
        <v>6274212</v>
      </c>
      <c r="K55" s="3">
        <v>13881</v>
      </c>
      <c r="L55" s="8"/>
      <c r="M55" s="3">
        <v>114461</v>
      </c>
      <c r="N55" s="3">
        <v>4887</v>
      </c>
      <c r="O55" s="25">
        <v>68.254242745888433</v>
      </c>
      <c r="P55" s="3"/>
      <c r="Q55" s="3">
        <v>51736372</v>
      </c>
      <c r="R55" s="3">
        <v>75799496</v>
      </c>
      <c r="S55" s="3">
        <v>167698</v>
      </c>
      <c r="T55" s="31"/>
      <c r="U55" s="3" t="s">
        <v>102</v>
      </c>
    </row>
    <row r="56" spans="1:21" s="18" customFormat="1" ht="12.75" customHeight="1" x14ac:dyDescent="0.2">
      <c r="A56" s="1" t="s">
        <v>39</v>
      </c>
      <c r="B56" s="1" t="s">
        <v>7</v>
      </c>
      <c r="C56" s="17">
        <v>1998</v>
      </c>
      <c r="D56" s="16">
        <v>5</v>
      </c>
      <c r="E56" s="3">
        <v>9404</v>
      </c>
      <c r="F56" s="3">
        <v>424</v>
      </c>
      <c r="G56" s="4">
        <v>64.900000000000006</v>
      </c>
      <c r="H56" s="3">
        <v>452</v>
      </c>
      <c r="I56" s="3">
        <v>4250608</v>
      </c>
      <c r="J56" s="3">
        <v>6546768</v>
      </c>
      <c r="K56" s="3">
        <v>14484</v>
      </c>
      <c r="L56" s="8"/>
      <c r="M56" s="3">
        <v>114535</v>
      </c>
      <c r="N56" s="3">
        <v>4895</v>
      </c>
      <c r="O56" s="25">
        <v>68.227171731010941</v>
      </c>
      <c r="P56" s="3"/>
      <c r="Q56" s="3">
        <v>51769820</v>
      </c>
      <c r="R56" s="3">
        <v>75878596</v>
      </c>
      <c r="S56" s="3">
        <v>167873</v>
      </c>
      <c r="T56" s="31"/>
      <c r="U56" s="3" t="s">
        <v>102</v>
      </c>
    </row>
    <row r="57" spans="1:21" s="18" customFormat="1" ht="12.75" customHeight="1" x14ac:dyDescent="0.2">
      <c r="A57" s="1" t="s">
        <v>39</v>
      </c>
      <c r="B57" s="1" t="s">
        <v>7</v>
      </c>
      <c r="C57" s="17">
        <v>1998</v>
      </c>
      <c r="D57" s="16">
        <v>6</v>
      </c>
      <c r="E57" s="3">
        <v>9279</v>
      </c>
      <c r="F57" s="3">
        <v>410</v>
      </c>
      <c r="G57" s="4">
        <v>66.3</v>
      </c>
      <c r="H57" s="3">
        <v>452</v>
      </c>
      <c r="I57" s="3">
        <v>4194108</v>
      </c>
      <c r="J57" s="3">
        <v>6327548</v>
      </c>
      <c r="K57" s="3">
        <v>13999</v>
      </c>
      <c r="L57" s="8"/>
      <c r="M57" s="3">
        <v>114515</v>
      </c>
      <c r="N57" s="3">
        <v>4905</v>
      </c>
      <c r="O57" s="25">
        <v>68.091545862122274</v>
      </c>
      <c r="P57" s="3"/>
      <c r="Q57" s="3">
        <v>51760780</v>
      </c>
      <c r="R57" s="3">
        <v>76016456</v>
      </c>
      <c r="S57" s="3">
        <v>168178</v>
      </c>
      <c r="T57" s="31"/>
      <c r="U57" s="3" t="s">
        <v>102</v>
      </c>
    </row>
    <row r="58" spans="1:21" s="18" customFormat="1" ht="12.75" customHeight="1" x14ac:dyDescent="0.2">
      <c r="A58" s="1" t="s">
        <v>39</v>
      </c>
      <c r="B58" s="1" t="s">
        <v>7</v>
      </c>
      <c r="C58" s="17">
        <v>1998</v>
      </c>
      <c r="D58" s="16">
        <v>7</v>
      </c>
      <c r="E58" s="3">
        <v>10533</v>
      </c>
      <c r="F58" s="3">
        <v>428</v>
      </c>
      <c r="G58" s="4">
        <v>71.8</v>
      </c>
      <c r="H58" s="3">
        <v>452</v>
      </c>
      <c r="I58" s="3">
        <v>4760916</v>
      </c>
      <c r="J58" s="3">
        <v>6629484</v>
      </c>
      <c r="K58" s="3">
        <v>14667</v>
      </c>
      <c r="L58" s="8"/>
      <c r="M58" s="3">
        <v>115276</v>
      </c>
      <c r="N58" s="3">
        <v>4916</v>
      </c>
      <c r="O58" s="25">
        <v>68.400066456221964</v>
      </c>
      <c r="P58" s="3"/>
      <c r="Q58" s="3">
        <v>52104752</v>
      </c>
      <c r="R58" s="3">
        <v>76176464</v>
      </c>
      <c r="S58" s="3">
        <v>168532</v>
      </c>
      <c r="T58" s="31"/>
      <c r="U58" s="3" t="s">
        <v>102</v>
      </c>
    </row>
    <row r="59" spans="1:21" s="18" customFormat="1" ht="12.75" customHeight="1" x14ac:dyDescent="0.2">
      <c r="A59" s="1" t="s">
        <v>39</v>
      </c>
      <c r="B59" s="1" t="s">
        <v>7</v>
      </c>
      <c r="C59" s="17">
        <v>1998</v>
      </c>
      <c r="D59" s="16">
        <v>8</v>
      </c>
      <c r="E59" s="3">
        <v>10349</v>
      </c>
      <c r="F59" s="3">
        <v>419</v>
      </c>
      <c r="G59" s="4">
        <v>72.3</v>
      </c>
      <c r="H59" s="3">
        <v>452</v>
      </c>
      <c r="I59" s="3">
        <v>4677748</v>
      </c>
      <c r="J59" s="3">
        <v>6470380</v>
      </c>
      <c r="K59" s="3">
        <v>14315</v>
      </c>
      <c r="L59" s="8"/>
      <c r="M59" s="3">
        <v>114912</v>
      </c>
      <c r="N59" s="3">
        <v>4921</v>
      </c>
      <c r="O59" s="25">
        <v>68.183274591477101</v>
      </c>
      <c r="P59" s="3"/>
      <c r="Q59" s="3">
        <v>51940224</v>
      </c>
      <c r="R59" s="3">
        <v>76177368</v>
      </c>
      <c r="S59" s="3">
        <v>168534</v>
      </c>
      <c r="T59" s="31"/>
      <c r="U59" s="3" t="s">
        <v>102</v>
      </c>
    </row>
    <row r="60" spans="1:21" s="18" customFormat="1" ht="12.75" customHeight="1" x14ac:dyDescent="0.2">
      <c r="A60" s="1" t="s">
        <v>39</v>
      </c>
      <c r="B60" s="1" t="s">
        <v>7</v>
      </c>
      <c r="C60" s="17">
        <v>1998</v>
      </c>
      <c r="D60" s="16">
        <v>9</v>
      </c>
      <c r="E60" s="3">
        <v>9650</v>
      </c>
      <c r="F60" s="3">
        <v>413</v>
      </c>
      <c r="G60" s="4">
        <v>68.2</v>
      </c>
      <c r="H60" s="3">
        <v>452</v>
      </c>
      <c r="I60" s="3">
        <v>4361800</v>
      </c>
      <c r="J60" s="3">
        <v>6398512</v>
      </c>
      <c r="K60" s="3">
        <v>14156</v>
      </c>
      <c r="L60" s="8"/>
      <c r="M60" s="3">
        <v>114426</v>
      </c>
      <c r="N60" s="3">
        <v>4931</v>
      </c>
      <c r="O60" s="25">
        <v>67.765433268583891</v>
      </c>
      <c r="P60" s="3"/>
      <c r="Q60" s="3">
        <v>51720552</v>
      </c>
      <c r="R60" s="3">
        <v>76322912</v>
      </c>
      <c r="S60" s="3">
        <v>168856</v>
      </c>
      <c r="T60" s="31"/>
      <c r="U60" s="3" t="s">
        <v>102</v>
      </c>
    </row>
    <row r="61" spans="1:21" s="18" customFormat="1" ht="12.75" customHeight="1" x14ac:dyDescent="0.2">
      <c r="A61" s="1" t="s">
        <v>39</v>
      </c>
      <c r="B61" s="1" t="s">
        <v>7</v>
      </c>
      <c r="C61" s="17">
        <v>1998</v>
      </c>
      <c r="D61" s="16">
        <v>10</v>
      </c>
      <c r="E61" s="3">
        <v>9823</v>
      </c>
      <c r="F61" s="3">
        <v>421</v>
      </c>
      <c r="G61" s="4">
        <v>68.3</v>
      </c>
      <c r="H61" s="3">
        <v>452</v>
      </c>
      <c r="I61" s="3">
        <v>4439996</v>
      </c>
      <c r="J61" s="3">
        <v>6498404</v>
      </c>
      <c r="K61" s="3">
        <v>14377</v>
      </c>
      <c r="L61" s="8"/>
      <c r="M61" s="3">
        <v>113835</v>
      </c>
      <c r="N61" s="3">
        <v>4936</v>
      </c>
      <c r="O61" s="25">
        <v>67.400661957570776</v>
      </c>
      <c r="P61" s="3"/>
      <c r="Q61" s="3">
        <v>51453420</v>
      </c>
      <c r="R61" s="3">
        <v>76339636</v>
      </c>
      <c r="S61" s="3">
        <v>168893</v>
      </c>
      <c r="T61" s="31"/>
      <c r="U61" s="3" t="s">
        <v>102</v>
      </c>
    </row>
    <row r="62" spans="1:21" s="18" customFormat="1" ht="12.75" customHeight="1" x14ac:dyDescent="0.2">
      <c r="A62" s="1" t="s">
        <v>39</v>
      </c>
      <c r="B62" s="1" t="s">
        <v>7</v>
      </c>
      <c r="C62" s="17">
        <v>1998</v>
      </c>
      <c r="D62" s="16">
        <v>11</v>
      </c>
      <c r="E62" s="3">
        <v>9175</v>
      </c>
      <c r="F62" s="3">
        <v>411</v>
      </c>
      <c r="G62" s="4">
        <v>65.2</v>
      </c>
      <c r="H62" s="3">
        <v>452</v>
      </c>
      <c r="I62" s="3">
        <v>4147100</v>
      </c>
      <c r="J62" s="3">
        <v>6358736</v>
      </c>
      <c r="K62" s="3">
        <v>14068</v>
      </c>
      <c r="L62" s="8"/>
      <c r="M62" s="3">
        <v>113526</v>
      </c>
      <c r="N62" s="3">
        <v>4949</v>
      </c>
      <c r="O62" s="25">
        <v>67.069186551424679</v>
      </c>
      <c r="P62" s="3"/>
      <c r="Q62" s="3">
        <v>51313752</v>
      </c>
      <c r="R62" s="3">
        <v>76508684</v>
      </c>
      <c r="S62" s="3">
        <v>169267</v>
      </c>
      <c r="T62" s="31"/>
      <c r="U62" s="3" t="s">
        <v>102</v>
      </c>
    </row>
    <row r="63" spans="1:21" s="18" customFormat="1" ht="12.75" customHeight="1" x14ac:dyDescent="0.2">
      <c r="A63" s="1" t="s">
        <v>39</v>
      </c>
      <c r="B63" s="1" t="s">
        <v>7</v>
      </c>
      <c r="C63" s="17">
        <v>1998</v>
      </c>
      <c r="D63" s="16">
        <v>12</v>
      </c>
      <c r="E63" s="3">
        <v>8606</v>
      </c>
      <c r="F63" s="3">
        <v>414</v>
      </c>
      <c r="G63" s="4">
        <v>60.6</v>
      </c>
      <c r="H63" s="3">
        <v>452</v>
      </c>
      <c r="I63" s="3">
        <v>3889912</v>
      </c>
      <c r="J63" s="3">
        <v>6415688</v>
      </c>
      <c r="K63" s="3">
        <v>14194</v>
      </c>
      <c r="L63" s="8"/>
      <c r="M63" s="3">
        <v>112663</v>
      </c>
      <c r="N63" s="3">
        <v>4960</v>
      </c>
      <c r="O63" s="25">
        <v>66.393423301314158</v>
      </c>
      <c r="P63" s="3"/>
      <c r="Q63" s="3">
        <v>50923676</v>
      </c>
      <c r="R63" s="3">
        <v>76699880</v>
      </c>
      <c r="S63" s="3">
        <v>169690</v>
      </c>
      <c r="T63" s="31"/>
      <c r="U63" s="3" t="s">
        <v>102</v>
      </c>
    </row>
    <row r="64" spans="1:21" s="18" customFormat="1" ht="12.75" customHeight="1" x14ac:dyDescent="0.2">
      <c r="A64" s="1" t="s">
        <v>39</v>
      </c>
      <c r="B64" s="1" t="s">
        <v>7</v>
      </c>
      <c r="C64" s="17">
        <v>1999</v>
      </c>
      <c r="D64" s="16">
        <v>1</v>
      </c>
      <c r="E64" s="3">
        <v>8389</v>
      </c>
      <c r="F64" s="3">
        <v>415</v>
      </c>
      <c r="G64" s="4">
        <v>59.3</v>
      </c>
      <c r="H64" s="3">
        <v>452</v>
      </c>
      <c r="I64" s="3">
        <v>3791828</v>
      </c>
      <c r="J64" s="3">
        <v>6399416</v>
      </c>
      <c r="K64" s="3">
        <v>14158</v>
      </c>
      <c r="L64" s="8"/>
      <c r="M64" s="3">
        <v>112495</v>
      </c>
      <c r="N64" s="3">
        <v>4966</v>
      </c>
      <c r="O64" s="25">
        <v>66.208970684307474</v>
      </c>
      <c r="P64" s="3"/>
      <c r="Q64" s="3">
        <v>50847740</v>
      </c>
      <c r="R64" s="3">
        <v>76798868</v>
      </c>
      <c r="S64" s="3">
        <v>169909</v>
      </c>
      <c r="T64" s="31"/>
      <c r="U64" s="3" t="s">
        <v>102</v>
      </c>
    </row>
    <row r="65" spans="1:21" s="18" customFormat="1" ht="12.75" customHeight="1" x14ac:dyDescent="0.2">
      <c r="A65" s="1" t="s">
        <v>39</v>
      </c>
      <c r="B65" s="1" t="s">
        <v>7</v>
      </c>
      <c r="C65" s="17">
        <v>1999</v>
      </c>
      <c r="D65" s="16">
        <v>2</v>
      </c>
      <c r="E65" s="3">
        <v>8760</v>
      </c>
      <c r="F65" s="3">
        <v>390</v>
      </c>
      <c r="G65" s="4">
        <v>65.599999999999994</v>
      </c>
      <c r="H65" s="3">
        <v>452</v>
      </c>
      <c r="I65" s="3">
        <v>3959520</v>
      </c>
      <c r="J65" s="3">
        <v>6036460</v>
      </c>
      <c r="K65" s="3">
        <v>13355</v>
      </c>
      <c r="L65" s="8"/>
      <c r="M65" s="3">
        <v>112785</v>
      </c>
      <c r="N65" s="3">
        <v>4973</v>
      </c>
      <c r="O65" s="25">
        <v>66.262653561210044</v>
      </c>
      <c r="P65" s="3"/>
      <c r="Q65" s="3">
        <v>50978820</v>
      </c>
      <c r="R65" s="3">
        <v>76934468</v>
      </c>
      <c r="S65" s="3">
        <v>170209</v>
      </c>
      <c r="T65" s="31"/>
      <c r="U65" s="3" t="s">
        <v>102</v>
      </c>
    </row>
    <row r="66" spans="1:21" s="18" customFormat="1" ht="12.75" customHeight="1" x14ac:dyDescent="0.2">
      <c r="A66" s="1" t="s">
        <v>39</v>
      </c>
      <c r="B66" s="1" t="s">
        <v>7</v>
      </c>
      <c r="C66" s="17">
        <v>1999</v>
      </c>
      <c r="D66" s="16">
        <v>3</v>
      </c>
      <c r="E66" s="3">
        <v>9885</v>
      </c>
      <c r="F66" s="3">
        <v>439</v>
      </c>
      <c r="G66" s="4">
        <v>64.900000000000006</v>
      </c>
      <c r="H66" s="3">
        <v>452</v>
      </c>
      <c r="I66" s="3">
        <v>4468020</v>
      </c>
      <c r="J66" s="3">
        <v>6881248</v>
      </c>
      <c r="K66" s="3">
        <v>15224</v>
      </c>
      <c r="L66" s="8"/>
      <c r="M66" s="3">
        <v>113245</v>
      </c>
      <c r="N66" s="3">
        <v>4988</v>
      </c>
      <c r="O66" s="25">
        <v>66.272428282166231</v>
      </c>
      <c r="P66" s="3"/>
      <c r="Q66" s="3">
        <v>51186740</v>
      </c>
      <c r="R66" s="3">
        <v>77236856</v>
      </c>
      <c r="S66" s="3">
        <v>170878</v>
      </c>
      <c r="T66" s="31"/>
      <c r="U66" s="3" t="s">
        <v>102</v>
      </c>
    </row>
    <row r="67" spans="1:21" s="18" customFormat="1" ht="12.75" customHeight="1" x14ac:dyDescent="0.2">
      <c r="A67" s="1" t="s">
        <v>39</v>
      </c>
      <c r="B67" s="1" t="s">
        <v>7</v>
      </c>
      <c r="C67" s="17">
        <v>1999</v>
      </c>
      <c r="D67" s="16">
        <v>4</v>
      </c>
      <c r="E67" s="3">
        <v>9514</v>
      </c>
      <c r="F67" s="3">
        <v>435</v>
      </c>
      <c r="G67" s="4">
        <v>64</v>
      </c>
      <c r="H67" s="3">
        <v>452</v>
      </c>
      <c r="I67" s="3">
        <v>4300328</v>
      </c>
      <c r="J67" s="3">
        <v>6722144</v>
      </c>
      <c r="K67" s="3">
        <v>14872</v>
      </c>
      <c r="L67" s="8"/>
      <c r="M67" s="3">
        <v>113367</v>
      </c>
      <c r="N67" s="3">
        <v>5019</v>
      </c>
      <c r="O67" s="25">
        <v>65.961284466657744</v>
      </c>
      <c r="P67" s="3"/>
      <c r="Q67" s="3">
        <v>51241884</v>
      </c>
      <c r="R67" s="3">
        <v>77684788</v>
      </c>
      <c r="S67" s="3">
        <v>171869</v>
      </c>
      <c r="T67" s="31"/>
      <c r="U67" s="3" t="s">
        <v>102</v>
      </c>
    </row>
    <row r="68" spans="1:21" s="18" customFormat="1" ht="12.75" customHeight="1" x14ac:dyDescent="0.2">
      <c r="A68" s="1" t="s">
        <v>39</v>
      </c>
      <c r="B68" s="1" t="s">
        <v>7</v>
      </c>
      <c r="C68" s="17">
        <v>1999</v>
      </c>
      <c r="D68" s="16">
        <v>5</v>
      </c>
      <c r="E68" s="3">
        <v>9424</v>
      </c>
      <c r="F68" s="3">
        <v>455</v>
      </c>
      <c r="G68" s="4">
        <v>59.6</v>
      </c>
      <c r="H68" s="3">
        <v>452</v>
      </c>
      <c r="I68" s="3">
        <v>4259648</v>
      </c>
      <c r="J68" s="3">
        <v>7143860</v>
      </c>
      <c r="K68" s="3">
        <v>15805</v>
      </c>
      <c r="L68" s="8"/>
      <c r="M68" s="3">
        <v>113387</v>
      </c>
      <c r="N68" s="3">
        <v>5050</v>
      </c>
      <c r="O68" s="25">
        <v>65.469715341532421</v>
      </c>
      <c r="P68" s="3"/>
      <c r="Q68" s="3">
        <v>51250924</v>
      </c>
      <c r="R68" s="3">
        <v>78281880</v>
      </c>
      <c r="S68" s="3">
        <v>173190</v>
      </c>
      <c r="T68" s="31"/>
      <c r="U68" s="3" t="s">
        <v>102</v>
      </c>
    </row>
    <row r="69" spans="1:21" s="18" customFormat="1" ht="12.75" customHeight="1" x14ac:dyDescent="0.2">
      <c r="A69" s="1" t="s">
        <v>39</v>
      </c>
      <c r="B69" s="1" t="s">
        <v>7</v>
      </c>
      <c r="C69" s="17">
        <v>1999</v>
      </c>
      <c r="D69" s="16">
        <v>6</v>
      </c>
      <c r="E69" s="3">
        <v>9474</v>
      </c>
      <c r="F69" s="3">
        <v>407</v>
      </c>
      <c r="G69" s="4">
        <v>66.7</v>
      </c>
      <c r="H69" s="3">
        <v>452</v>
      </c>
      <c r="I69" s="3">
        <v>4282248</v>
      </c>
      <c r="J69" s="3">
        <v>6417948</v>
      </c>
      <c r="K69" s="3">
        <v>14199</v>
      </c>
      <c r="L69" s="8"/>
      <c r="M69" s="3">
        <v>113582</v>
      </c>
      <c r="N69" s="3">
        <v>5047</v>
      </c>
      <c r="O69" s="25">
        <v>65.50666128381107</v>
      </c>
      <c r="P69" s="3"/>
      <c r="Q69" s="3">
        <v>51339064</v>
      </c>
      <c r="R69" s="3">
        <v>78372280</v>
      </c>
      <c r="S69" s="3">
        <v>173390</v>
      </c>
      <c r="T69" s="31"/>
      <c r="U69" s="3" t="s">
        <v>102</v>
      </c>
    </row>
    <row r="70" spans="1:21" s="18" customFormat="1" ht="12.75" customHeight="1" x14ac:dyDescent="0.2">
      <c r="A70" s="1" t="s">
        <v>39</v>
      </c>
      <c r="B70" s="1" t="s">
        <v>7</v>
      </c>
      <c r="C70" s="17">
        <v>1999</v>
      </c>
      <c r="D70" s="16">
        <v>7</v>
      </c>
      <c r="E70" s="3">
        <v>10269</v>
      </c>
      <c r="F70" s="3">
        <v>426</v>
      </c>
      <c r="G70" s="4">
        <v>69</v>
      </c>
      <c r="H70" s="3">
        <v>452</v>
      </c>
      <c r="I70" s="3">
        <v>4641588</v>
      </c>
      <c r="J70" s="3">
        <v>6723500</v>
      </c>
      <c r="K70" s="3">
        <v>14875</v>
      </c>
      <c r="L70" s="8"/>
      <c r="M70" s="3">
        <v>113318</v>
      </c>
      <c r="N70" s="3">
        <v>5045</v>
      </c>
      <c r="O70" s="25">
        <v>65.276097650894599</v>
      </c>
      <c r="P70" s="3"/>
      <c r="Q70" s="3">
        <v>51219736</v>
      </c>
      <c r="R70" s="3">
        <v>78466296</v>
      </c>
      <c r="S70" s="3">
        <v>173598</v>
      </c>
      <c r="T70" s="31"/>
      <c r="U70" s="3" t="s">
        <v>102</v>
      </c>
    </row>
    <row r="71" spans="1:21" s="18" customFormat="1" ht="12.75" customHeight="1" x14ac:dyDescent="0.2">
      <c r="A71" s="1" t="s">
        <v>39</v>
      </c>
      <c r="B71" s="1" t="s">
        <v>7</v>
      </c>
      <c r="C71" s="17">
        <v>1999</v>
      </c>
      <c r="D71" s="16">
        <v>8</v>
      </c>
      <c r="E71" s="3">
        <v>10555</v>
      </c>
      <c r="F71" s="3">
        <v>424</v>
      </c>
      <c r="G71" s="4">
        <v>71.3</v>
      </c>
      <c r="H71" s="3">
        <v>452</v>
      </c>
      <c r="I71" s="3">
        <v>4770860</v>
      </c>
      <c r="J71" s="3">
        <v>6695024</v>
      </c>
      <c r="K71" s="3">
        <v>14812</v>
      </c>
      <c r="L71" s="8"/>
      <c r="M71" s="3">
        <v>113524</v>
      </c>
      <c r="N71" s="3">
        <v>5050</v>
      </c>
      <c r="O71" s="25">
        <v>65.20807605043224</v>
      </c>
      <c r="P71" s="3"/>
      <c r="Q71" s="3">
        <v>51312848</v>
      </c>
      <c r="R71" s="3">
        <v>78690940</v>
      </c>
      <c r="S71" s="3">
        <v>174095</v>
      </c>
      <c r="T71" s="31"/>
      <c r="U71" s="3" t="s">
        <v>102</v>
      </c>
    </row>
    <row r="72" spans="1:21" s="18" customFormat="1" ht="12.75" customHeight="1" x14ac:dyDescent="0.2">
      <c r="A72" s="1" t="s">
        <v>39</v>
      </c>
      <c r="B72" s="1" t="s">
        <v>7</v>
      </c>
      <c r="C72" s="17">
        <v>1999</v>
      </c>
      <c r="D72" s="16">
        <v>9</v>
      </c>
      <c r="E72" s="3">
        <v>10096</v>
      </c>
      <c r="F72" s="3">
        <v>412</v>
      </c>
      <c r="G72" s="4">
        <v>70.2</v>
      </c>
      <c r="H72" s="3">
        <v>452</v>
      </c>
      <c r="I72" s="3">
        <v>4563392</v>
      </c>
      <c r="J72" s="3">
        <v>6500664</v>
      </c>
      <c r="K72" s="3">
        <v>14382</v>
      </c>
      <c r="L72" s="8"/>
      <c r="M72" s="3">
        <v>113970</v>
      </c>
      <c r="N72" s="3">
        <v>5049</v>
      </c>
      <c r="O72" s="25">
        <v>65.37938630457603</v>
      </c>
      <c r="P72" s="3"/>
      <c r="Q72" s="3">
        <v>51514440</v>
      </c>
      <c r="R72" s="3">
        <v>78793092</v>
      </c>
      <c r="S72" s="3">
        <v>174321</v>
      </c>
      <c r="T72" s="31"/>
      <c r="U72" s="3" t="s">
        <v>102</v>
      </c>
    </row>
    <row r="73" spans="1:21" s="18" customFormat="1" ht="12.75" customHeight="1" x14ac:dyDescent="0.2">
      <c r="A73" s="1" t="s">
        <v>39</v>
      </c>
      <c r="B73" s="1" t="s">
        <v>7</v>
      </c>
      <c r="C73" s="17">
        <v>1999</v>
      </c>
      <c r="D73" s="16">
        <v>10</v>
      </c>
      <c r="E73" s="3">
        <v>10239</v>
      </c>
      <c r="F73" s="3">
        <v>420</v>
      </c>
      <c r="G73" s="4">
        <v>69.8</v>
      </c>
      <c r="H73" s="3">
        <v>452</v>
      </c>
      <c r="I73" s="3">
        <v>4628028</v>
      </c>
      <c r="J73" s="3">
        <v>6625868</v>
      </c>
      <c r="K73" s="3">
        <v>14659</v>
      </c>
      <c r="L73" s="8"/>
      <c r="M73" s="3">
        <v>114386</v>
      </c>
      <c r="N73" s="3">
        <v>5048</v>
      </c>
      <c r="O73" s="25">
        <v>65.512047330229151</v>
      </c>
      <c r="P73" s="3"/>
      <c r="Q73" s="3">
        <v>51702472</v>
      </c>
      <c r="R73" s="3">
        <v>78920556</v>
      </c>
      <c r="S73" s="3">
        <v>174603</v>
      </c>
      <c r="T73" s="31"/>
      <c r="U73" s="3" t="s">
        <v>102</v>
      </c>
    </row>
    <row r="74" spans="1:21" s="18" customFormat="1" ht="12.75" customHeight="1" x14ac:dyDescent="0.2">
      <c r="A74" s="1" t="s">
        <v>39</v>
      </c>
      <c r="B74" s="1" t="s">
        <v>7</v>
      </c>
      <c r="C74" s="17">
        <v>1999</v>
      </c>
      <c r="D74" s="16">
        <v>11</v>
      </c>
      <c r="E74" s="3">
        <v>9955</v>
      </c>
      <c r="F74" s="3">
        <v>412</v>
      </c>
      <c r="G74" s="4">
        <v>69.2</v>
      </c>
      <c r="H74" s="3">
        <v>452</v>
      </c>
      <c r="I74" s="3">
        <v>4499660</v>
      </c>
      <c r="J74" s="3">
        <v>6504732</v>
      </c>
      <c r="K74" s="3">
        <v>14391</v>
      </c>
      <c r="L74" s="8"/>
      <c r="M74" s="3">
        <v>115166</v>
      </c>
      <c r="N74" s="3">
        <v>5049</v>
      </c>
      <c r="O74" s="25">
        <v>65.836982495455217</v>
      </c>
      <c r="P74" s="3"/>
      <c r="Q74" s="3">
        <v>52055032</v>
      </c>
      <c r="R74" s="3">
        <v>79066552</v>
      </c>
      <c r="S74" s="3">
        <v>174926</v>
      </c>
      <c r="T74" s="31"/>
      <c r="U74" s="3" t="s">
        <v>102</v>
      </c>
    </row>
    <row r="75" spans="1:21" s="18" customFormat="1" ht="12.75" customHeight="1" x14ac:dyDescent="0.2">
      <c r="A75" s="1" t="s">
        <v>39</v>
      </c>
      <c r="B75" s="1" t="s">
        <v>7</v>
      </c>
      <c r="C75" s="17">
        <v>1999</v>
      </c>
      <c r="D75" s="16">
        <v>12</v>
      </c>
      <c r="E75" s="3">
        <v>9304</v>
      </c>
      <c r="F75" s="3">
        <v>420</v>
      </c>
      <c r="G75" s="4">
        <v>63.6</v>
      </c>
      <c r="H75" s="3">
        <v>452</v>
      </c>
      <c r="I75" s="3">
        <v>4205408</v>
      </c>
      <c r="J75" s="3">
        <v>6616828</v>
      </c>
      <c r="K75" s="3">
        <v>14639</v>
      </c>
      <c r="L75" s="8"/>
      <c r="M75" s="3">
        <v>115864</v>
      </c>
      <c r="N75" s="3">
        <v>5055</v>
      </c>
      <c r="O75" s="25">
        <v>66.067935975731444</v>
      </c>
      <c r="P75" s="3"/>
      <c r="Q75" s="3">
        <v>52370528</v>
      </c>
      <c r="R75" s="3">
        <v>79267692</v>
      </c>
      <c r="S75" s="3">
        <v>175371</v>
      </c>
      <c r="T75" s="31"/>
      <c r="U75" s="3" t="s">
        <v>102</v>
      </c>
    </row>
    <row r="76" spans="1:21" s="18" customFormat="1" ht="12.75" customHeight="1" x14ac:dyDescent="0.2">
      <c r="A76" s="1" t="s">
        <v>39</v>
      </c>
      <c r="B76" s="1" t="s">
        <v>7</v>
      </c>
      <c r="C76" s="17">
        <v>2000</v>
      </c>
      <c r="D76" s="16">
        <v>1</v>
      </c>
      <c r="E76" s="3">
        <v>8708</v>
      </c>
      <c r="F76" s="3">
        <v>401</v>
      </c>
      <c r="G76" s="4">
        <v>62.5</v>
      </c>
      <c r="H76" s="3">
        <v>452</v>
      </c>
      <c r="I76" s="3">
        <v>3936016</v>
      </c>
      <c r="J76" s="3">
        <v>6297264</v>
      </c>
      <c r="K76" s="3">
        <v>13932</v>
      </c>
      <c r="L76" s="8"/>
      <c r="M76" s="3">
        <v>116183</v>
      </c>
      <c r="N76" s="3">
        <v>5041</v>
      </c>
      <c r="O76" s="25">
        <v>66.335322161637507</v>
      </c>
      <c r="P76" s="3"/>
      <c r="Q76" s="3">
        <v>52514716</v>
      </c>
      <c r="R76" s="3">
        <v>79165540</v>
      </c>
      <c r="S76" s="3">
        <v>175145</v>
      </c>
      <c r="T76" s="31"/>
      <c r="U76" s="3" t="s">
        <v>102</v>
      </c>
    </row>
    <row r="77" spans="1:21" s="18" customFormat="1" ht="12.75" customHeight="1" x14ac:dyDescent="0.2">
      <c r="A77" s="1" t="s">
        <v>39</v>
      </c>
      <c r="B77" s="1" t="s">
        <v>7</v>
      </c>
      <c r="C77" s="17">
        <v>2000</v>
      </c>
      <c r="D77" s="16">
        <v>2</v>
      </c>
      <c r="E77" s="3">
        <v>8785</v>
      </c>
      <c r="F77" s="3">
        <v>398</v>
      </c>
      <c r="G77" s="4">
        <v>63.6</v>
      </c>
      <c r="H77" s="3">
        <v>452</v>
      </c>
      <c r="I77" s="3">
        <v>3970820</v>
      </c>
      <c r="J77" s="3">
        <v>6243024</v>
      </c>
      <c r="K77" s="3">
        <v>13812</v>
      </c>
      <c r="L77" s="8"/>
      <c r="M77" s="3">
        <v>116208</v>
      </c>
      <c r="N77" s="3">
        <v>5049</v>
      </c>
      <c r="O77" s="25">
        <v>66.176922814090958</v>
      </c>
      <c r="P77" s="3"/>
      <c r="Q77" s="3">
        <v>52526016</v>
      </c>
      <c r="R77" s="3">
        <v>79372104</v>
      </c>
      <c r="S77" s="3">
        <v>175602</v>
      </c>
      <c r="T77" s="31"/>
      <c r="U77" s="3" t="s">
        <v>102</v>
      </c>
    </row>
    <row r="78" spans="1:21" s="18" customFormat="1" ht="12.75" customHeight="1" x14ac:dyDescent="0.2">
      <c r="A78" s="1" t="s">
        <v>39</v>
      </c>
      <c r="B78" s="1" t="s">
        <v>7</v>
      </c>
      <c r="C78" s="17">
        <v>2000</v>
      </c>
      <c r="D78" s="16">
        <v>3</v>
      </c>
      <c r="E78" s="3">
        <v>10390</v>
      </c>
      <c r="F78" s="3">
        <v>423</v>
      </c>
      <c r="G78" s="4">
        <v>70.400000000000006</v>
      </c>
      <c r="H78" s="3">
        <v>452</v>
      </c>
      <c r="I78" s="3">
        <v>4696280</v>
      </c>
      <c r="J78" s="3">
        <v>6667904</v>
      </c>
      <c r="K78" s="3">
        <v>14752</v>
      </c>
      <c r="L78" s="8"/>
      <c r="M78" s="3">
        <v>116713</v>
      </c>
      <c r="N78" s="3">
        <v>5033</v>
      </c>
      <c r="O78" s="25">
        <v>66.643636155998394</v>
      </c>
      <c r="P78" s="3"/>
      <c r="Q78" s="3">
        <v>52754276</v>
      </c>
      <c r="R78" s="3">
        <v>79158760</v>
      </c>
      <c r="S78" s="3">
        <v>175130</v>
      </c>
      <c r="T78" s="31"/>
      <c r="U78" s="3" t="s">
        <v>102</v>
      </c>
    </row>
    <row r="79" spans="1:21" s="18" customFormat="1" ht="12.75" customHeight="1" x14ac:dyDescent="0.2">
      <c r="A79" s="1" t="s">
        <v>39</v>
      </c>
      <c r="B79" s="1" t="s">
        <v>7</v>
      </c>
      <c r="C79" s="17">
        <v>2000</v>
      </c>
      <c r="D79" s="16">
        <v>4</v>
      </c>
      <c r="E79" s="3">
        <v>9693</v>
      </c>
      <c r="F79" s="3">
        <v>394</v>
      </c>
      <c r="G79" s="4">
        <v>70.7</v>
      </c>
      <c r="H79" s="3">
        <v>452</v>
      </c>
      <c r="I79" s="3">
        <v>4381236</v>
      </c>
      <c r="J79" s="3">
        <v>6196016</v>
      </c>
      <c r="K79" s="3">
        <v>13708</v>
      </c>
      <c r="L79" s="8"/>
      <c r="M79" s="3">
        <v>116892</v>
      </c>
      <c r="N79" s="3">
        <v>4992</v>
      </c>
      <c r="O79" s="25">
        <v>67.192439902049827</v>
      </c>
      <c r="P79" s="3"/>
      <c r="Q79" s="3">
        <v>52835184</v>
      </c>
      <c r="R79" s="3">
        <v>78632632</v>
      </c>
      <c r="S79" s="3">
        <v>173966</v>
      </c>
      <c r="T79" s="31"/>
      <c r="U79" s="3" t="s">
        <v>102</v>
      </c>
    </row>
    <row r="80" spans="1:21" s="18" customFormat="1" ht="12.75" customHeight="1" x14ac:dyDescent="0.2">
      <c r="A80" s="1" t="s">
        <v>39</v>
      </c>
      <c r="B80" s="1" t="s">
        <v>7</v>
      </c>
      <c r="C80" s="17">
        <v>2000</v>
      </c>
      <c r="D80" s="16">
        <v>5</v>
      </c>
      <c r="E80" s="3">
        <v>9831</v>
      </c>
      <c r="F80" s="3">
        <v>418</v>
      </c>
      <c r="G80" s="4">
        <v>67.3</v>
      </c>
      <c r="H80" s="3">
        <v>452</v>
      </c>
      <c r="I80" s="3">
        <v>4443612</v>
      </c>
      <c r="J80" s="3">
        <v>6601912</v>
      </c>
      <c r="K80" s="3">
        <v>14606</v>
      </c>
      <c r="L80" s="8"/>
      <c r="M80" s="3">
        <v>117299</v>
      </c>
      <c r="N80" s="3">
        <v>4955</v>
      </c>
      <c r="O80" s="25">
        <v>67.89433167213646</v>
      </c>
      <c r="P80" s="3"/>
      <c r="Q80" s="3">
        <v>53019148</v>
      </c>
      <c r="R80" s="3">
        <v>78090684</v>
      </c>
      <c r="S80" s="3">
        <v>172767</v>
      </c>
      <c r="T80" s="31"/>
      <c r="U80" s="3" t="s">
        <v>102</v>
      </c>
    </row>
    <row r="81" spans="1:21" s="18" customFormat="1" ht="12.75" customHeight="1" x14ac:dyDescent="0.2">
      <c r="A81" s="1" t="s">
        <v>39</v>
      </c>
      <c r="B81" s="1" t="s">
        <v>7</v>
      </c>
      <c r="C81" s="17">
        <v>2000</v>
      </c>
      <c r="D81" s="16">
        <v>6</v>
      </c>
      <c r="E81" s="3">
        <v>9440</v>
      </c>
      <c r="F81" s="3">
        <v>403</v>
      </c>
      <c r="G81" s="4">
        <v>67</v>
      </c>
      <c r="H81" s="3">
        <v>452</v>
      </c>
      <c r="I81" s="3">
        <v>4266880</v>
      </c>
      <c r="J81" s="3">
        <v>6364160</v>
      </c>
      <c r="K81" s="3">
        <v>14080</v>
      </c>
      <c r="L81" s="8"/>
      <c r="M81" s="3">
        <v>117265</v>
      </c>
      <c r="N81" s="3">
        <v>4951</v>
      </c>
      <c r="O81" s="25">
        <v>67.921435521986922</v>
      </c>
      <c r="P81" s="3"/>
      <c r="Q81" s="3">
        <v>53003780</v>
      </c>
      <c r="R81" s="3">
        <v>78036896</v>
      </c>
      <c r="S81" s="3">
        <v>172648</v>
      </c>
      <c r="T81" s="31"/>
      <c r="U81" s="3" t="s">
        <v>102</v>
      </c>
    </row>
    <row r="82" spans="1:21" s="18" customFormat="1" ht="12.75" customHeight="1" x14ac:dyDescent="0.2">
      <c r="A82" s="1" t="s">
        <v>39</v>
      </c>
      <c r="B82" s="1" t="s">
        <v>7</v>
      </c>
      <c r="C82" s="17">
        <v>2000</v>
      </c>
      <c r="D82" s="16">
        <v>7</v>
      </c>
      <c r="E82" s="3">
        <v>10244</v>
      </c>
      <c r="F82" s="3">
        <v>458</v>
      </c>
      <c r="G82" s="4">
        <v>63.9</v>
      </c>
      <c r="H82" s="3">
        <v>452</v>
      </c>
      <c r="I82" s="3">
        <v>4630288</v>
      </c>
      <c r="J82" s="3">
        <v>7245560</v>
      </c>
      <c r="K82" s="3">
        <v>16030</v>
      </c>
      <c r="L82" s="8"/>
      <c r="M82" s="3">
        <v>117240</v>
      </c>
      <c r="N82" s="3">
        <v>4983</v>
      </c>
      <c r="O82" s="25">
        <v>67.455682583154484</v>
      </c>
      <c r="P82" s="3"/>
      <c r="Q82" s="3">
        <v>52992480</v>
      </c>
      <c r="R82" s="3">
        <v>78558956</v>
      </c>
      <c r="S82" s="3">
        <v>173803</v>
      </c>
      <c r="T82" s="31"/>
      <c r="U82" s="3" t="s">
        <v>102</v>
      </c>
    </row>
    <row r="83" spans="1:21" s="18" customFormat="1" ht="12.75" customHeight="1" x14ac:dyDescent="0.2">
      <c r="A83" s="1" t="s">
        <v>39</v>
      </c>
      <c r="B83" s="1" t="s">
        <v>7</v>
      </c>
      <c r="C83" s="17">
        <v>2000</v>
      </c>
      <c r="D83" s="16">
        <v>8</v>
      </c>
      <c r="E83" s="3">
        <v>12360</v>
      </c>
      <c r="F83" s="3">
        <v>589</v>
      </c>
      <c r="G83" s="4">
        <v>59.5</v>
      </c>
      <c r="H83" s="3">
        <v>452</v>
      </c>
      <c r="I83" s="3">
        <v>5586720</v>
      </c>
      <c r="J83" s="3">
        <v>9387136</v>
      </c>
      <c r="K83" s="3">
        <v>20768</v>
      </c>
      <c r="L83" s="8"/>
      <c r="M83" s="3">
        <v>119045</v>
      </c>
      <c r="N83" s="3">
        <v>5148</v>
      </c>
      <c r="O83" s="25">
        <v>66.22477873152387</v>
      </c>
      <c r="P83" s="3"/>
      <c r="Q83" s="3">
        <v>53808340</v>
      </c>
      <c r="R83" s="3">
        <v>81251068</v>
      </c>
      <c r="S83" s="3">
        <v>179759</v>
      </c>
      <c r="T83" s="31"/>
      <c r="U83" s="3" t="s">
        <v>102</v>
      </c>
    </row>
    <row r="84" spans="1:21" s="18" customFormat="1" ht="12.75" customHeight="1" x14ac:dyDescent="0.2">
      <c r="A84" s="1" t="s">
        <v>39</v>
      </c>
      <c r="B84" s="1" t="s">
        <v>7</v>
      </c>
      <c r="C84" s="17">
        <v>2000</v>
      </c>
      <c r="D84" s="16">
        <v>9</v>
      </c>
      <c r="E84" s="3">
        <v>12912</v>
      </c>
      <c r="F84" s="3">
        <v>566</v>
      </c>
      <c r="G84" s="4">
        <v>64.2</v>
      </c>
      <c r="H84" s="3">
        <v>452</v>
      </c>
      <c r="I84" s="3">
        <v>5836224</v>
      </c>
      <c r="J84" s="3">
        <v>9096952</v>
      </c>
      <c r="K84" s="3">
        <v>20126</v>
      </c>
      <c r="L84" s="8"/>
      <c r="M84" s="3">
        <v>121861</v>
      </c>
      <c r="N84" s="3">
        <v>5302</v>
      </c>
      <c r="O84" s="25">
        <v>65.692199047993839</v>
      </c>
      <c r="P84" s="3"/>
      <c r="Q84" s="3">
        <v>55081172</v>
      </c>
      <c r="R84" s="3">
        <v>83847356</v>
      </c>
      <c r="S84" s="3">
        <v>185503</v>
      </c>
      <c r="T84" s="31"/>
      <c r="U84" s="3" t="s">
        <v>102</v>
      </c>
    </row>
    <row r="85" spans="1:21" s="18" customFormat="1" ht="12.75" customHeight="1" x14ac:dyDescent="0.2">
      <c r="A85" s="1" t="s">
        <v>39</v>
      </c>
      <c r="B85" s="1" t="s">
        <v>7</v>
      </c>
      <c r="C85" s="17">
        <v>2000</v>
      </c>
      <c r="D85" s="16">
        <v>10</v>
      </c>
      <c r="E85" s="3">
        <v>10926</v>
      </c>
      <c r="F85" s="3">
        <v>580</v>
      </c>
      <c r="G85" s="4">
        <v>53.1</v>
      </c>
      <c r="H85" s="3">
        <v>452</v>
      </c>
      <c r="I85" s="3">
        <v>4938552</v>
      </c>
      <c r="J85" s="3">
        <v>9292216</v>
      </c>
      <c r="K85" s="3">
        <v>20558</v>
      </c>
      <c r="L85" s="8"/>
      <c r="M85" s="3">
        <v>122548</v>
      </c>
      <c r="N85" s="3">
        <v>5462</v>
      </c>
      <c r="O85" s="25">
        <v>64.026499200635314</v>
      </c>
      <c r="P85" s="3"/>
      <c r="Q85" s="3">
        <v>55391696</v>
      </c>
      <c r="R85" s="3">
        <v>86513704</v>
      </c>
      <c r="S85" s="3">
        <v>191402</v>
      </c>
      <c r="T85" s="31"/>
      <c r="U85" s="3" t="s">
        <v>102</v>
      </c>
    </row>
    <row r="86" spans="1:21" s="18" customFormat="1" ht="12.75" customHeight="1" x14ac:dyDescent="0.2">
      <c r="A86" s="1" t="s">
        <v>39</v>
      </c>
      <c r="B86" s="1" t="s">
        <v>7</v>
      </c>
      <c r="C86" s="17">
        <v>2000</v>
      </c>
      <c r="D86" s="16">
        <v>11</v>
      </c>
      <c r="E86" s="3">
        <v>10880</v>
      </c>
      <c r="F86" s="3">
        <v>580</v>
      </c>
      <c r="G86" s="4">
        <v>53.3</v>
      </c>
      <c r="H86" s="3">
        <v>452</v>
      </c>
      <c r="I86" s="3">
        <v>4917760</v>
      </c>
      <c r="J86" s="3">
        <v>9229388</v>
      </c>
      <c r="K86" s="3">
        <v>20419</v>
      </c>
      <c r="L86" s="8"/>
      <c r="M86" s="3">
        <v>123473</v>
      </c>
      <c r="N86" s="3">
        <v>5630</v>
      </c>
      <c r="O86" s="25">
        <v>62.540140809400803</v>
      </c>
      <c r="P86" s="3"/>
      <c r="Q86" s="3">
        <v>55809796</v>
      </c>
      <c r="R86" s="3">
        <v>89238360</v>
      </c>
      <c r="S86" s="3">
        <v>197430</v>
      </c>
      <c r="T86" s="31"/>
      <c r="U86" s="3" t="s">
        <v>102</v>
      </c>
    </row>
    <row r="87" spans="1:21" s="18" customFormat="1" ht="12.75" customHeight="1" x14ac:dyDescent="0.2">
      <c r="A87" s="1" t="s">
        <v>39</v>
      </c>
      <c r="B87" s="1" t="s">
        <v>7</v>
      </c>
      <c r="C87" s="17">
        <v>2000</v>
      </c>
      <c r="D87" s="16">
        <v>12</v>
      </c>
      <c r="E87" s="3">
        <v>10337</v>
      </c>
      <c r="F87" s="3">
        <v>564</v>
      </c>
      <c r="G87" s="4">
        <v>52.1</v>
      </c>
      <c r="H87" s="3">
        <v>452</v>
      </c>
      <c r="I87" s="3">
        <v>4672324</v>
      </c>
      <c r="J87" s="3">
        <v>8962256</v>
      </c>
      <c r="K87" s="3">
        <v>19828</v>
      </c>
      <c r="L87" s="8"/>
      <c r="M87" s="3">
        <v>124506</v>
      </c>
      <c r="N87" s="3">
        <v>5774</v>
      </c>
      <c r="O87" s="25">
        <v>61.448334065413412</v>
      </c>
      <c r="P87" s="3"/>
      <c r="Q87" s="3">
        <v>56276712</v>
      </c>
      <c r="R87" s="3">
        <v>91583788</v>
      </c>
      <c r="S87" s="3">
        <v>202619</v>
      </c>
      <c r="T87" s="31"/>
      <c r="U87" s="3" t="s">
        <v>102</v>
      </c>
    </row>
    <row r="88" spans="1:21" s="18" customFormat="1" ht="12.75" customHeight="1" x14ac:dyDescent="0.2">
      <c r="A88" s="1" t="s">
        <v>39</v>
      </c>
      <c r="B88" s="1" t="s">
        <v>7</v>
      </c>
      <c r="C88" s="17">
        <v>2001</v>
      </c>
      <c r="D88" s="16">
        <v>1</v>
      </c>
      <c r="E88" s="3">
        <v>9611</v>
      </c>
      <c r="F88" s="3">
        <v>532</v>
      </c>
      <c r="G88" s="4">
        <v>51.7</v>
      </c>
      <c r="H88" s="3">
        <v>452</v>
      </c>
      <c r="I88" s="3">
        <v>4344172</v>
      </c>
      <c r="J88" s="3">
        <v>8403584</v>
      </c>
      <c r="K88" s="3">
        <v>18592</v>
      </c>
      <c r="L88" s="8"/>
      <c r="M88" s="3">
        <v>125409</v>
      </c>
      <c r="N88" s="3">
        <v>5905</v>
      </c>
      <c r="O88" s="25">
        <v>60.50251110821646</v>
      </c>
      <c r="P88" s="3"/>
      <c r="Q88" s="3">
        <v>56684868</v>
      </c>
      <c r="R88" s="3">
        <v>93690108</v>
      </c>
      <c r="S88" s="3">
        <v>207279</v>
      </c>
      <c r="T88" s="31"/>
      <c r="U88" s="3" t="s">
        <v>102</v>
      </c>
    </row>
    <row r="89" spans="1:21" s="18" customFormat="1" ht="12.75" customHeight="1" x14ac:dyDescent="0.2">
      <c r="A89" s="1" t="s">
        <v>39</v>
      </c>
      <c r="B89" s="1" t="s">
        <v>7</v>
      </c>
      <c r="C89" s="17">
        <v>2001</v>
      </c>
      <c r="D89" s="16">
        <v>2</v>
      </c>
      <c r="E89" s="3">
        <v>9537</v>
      </c>
      <c r="F89" s="3">
        <v>535</v>
      </c>
      <c r="G89" s="4">
        <v>50.9</v>
      </c>
      <c r="H89" s="3">
        <v>452</v>
      </c>
      <c r="I89" s="3">
        <v>4310724</v>
      </c>
      <c r="J89" s="3">
        <v>8473644</v>
      </c>
      <c r="K89" s="3">
        <v>18747</v>
      </c>
      <c r="L89" s="8"/>
      <c r="M89" s="3">
        <v>126161</v>
      </c>
      <c r="N89" s="3">
        <v>6042</v>
      </c>
      <c r="O89" s="25">
        <v>59.449894917394708</v>
      </c>
      <c r="P89" s="3"/>
      <c r="Q89" s="3">
        <v>57024772</v>
      </c>
      <c r="R89" s="3">
        <v>95920728</v>
      </c>
      <c r="S89" s="3">
        <v>212214</v>
      </c>
      <c r="T89" s="31"/>
      <c r="U89" s="3" t="s">
        <v>102</v>
      </c>
    </row>
    <row r="90" spans="1:21" s="18" customFormat="1" ht="12.75" customHeight="1" x14ac:dyDescent="0.2">
      <c r="A90" s="1" t="s">
        <v>39</v>
      </c>
      <c r="B90" s="1" t="s">
        <v>7</v>
      </c>
      <c r="C90" s="17">
        <v>2001</v>
      </c>
      <c r="D90" s="16">
        <v>3</v>
      </c>
      <c r="E90" s="3">
        <v>11017</v>
      </c>
      <c r="F90" s="3">
        <v>595</v>
      </c>
      <c r="G90" s="4">
        <v>52.6</v>
      </c>
      <c r="H90" s="3">
        <v>452</v>
      </c>
      <c r="I90" s="3">
        <v>4979684</v>
      </c>
      <c r="J90" s="3">
        <v>9466236</v>
      </c>
      <c r="K90" s="3">
        <v>20943</v>
      </c>
      <c r="L90" s="8"/>
      <c r="M90" s="3">
        <v>126788</v>
      </c>
      <c r="N90" s="3">
        <v>6214</v>
      </c>
      <c r="O90" s="25">
        <v>58.051784528742481</v>
      </c>
      <c r="P90" s="3"/>
      <c r="Q90" s="3">
        <v>57308176</v>
      </c>
      <c r="R90" s="3">
        <v>98719060</v>
      </c>
      <c r="S90" s="3">
        <v>218405</v>
      </c>
      <c r="T90" s="31"/>
      <c r="U90" s="3" t="s">
        <v>102</v>
      </c>
    </row>
    <row r="91" spans="1:21" s="18" customFormat="1" ht="12.75" customHeight="1" x14ac:dyDescent="0.2">
      <c r="A91" s="1" t="s">
        <v>39</v>
      </c>
      <c r="B91" s="1" t="s">
        <v>7</v>
      </c>
      <c r="C91" s="17">
        <v>2001</v>
      </c>
      <c r="D91" s="16">
        <v>4</v>
      </c>
      <c r="E91" s="3">
        <v>10166</v>
      </c>
      <c r="F91" s="3">
        <v>556</v>
      </c>
      <c r="G91" s="4">
        <v>51.8</v>
      </c>
      <c r="H91" s="3">
        <v>452</v>
      </c>
      <c r="I91" s="3">
        <v>4595032</v>
      </c>
      <c r="J91" s="3">
        <v>8863268</v>
      </c>
      <c r="K91" s="3">
        <v>19609</v>
      </c>
      <c r="L91" s="8"/>
      <c r="M91" s="3">
        <v>127261</v>
      </c>
      <c r="N91" s="3">
        <v>6376</v>
      </c>
      <c r="O91" s="25">
        <v>56.735441762592174</v>
      </c>
      <c r="P91" s="3"/>
      <c r="Q91" s="3">
        <v>57521972</v>
      </c>
      <c r="R91" s="3">
        <v>101386312</v>
      </c>
      <c r="S91" s="3">
        <v>224306</v>
      </c>
      <c r="T91" s="31"/>
      <c r="U91" s="3" t="s">
        <v>102</v>
      </c>
    </row>
    <row r="92" spans="1:21" s="18" customFormat="1" ht="12.75" customHeight="1" x14ac:dyDescent="0.2">
      <c r="A92" s="1" t="s">
        <v>39</v>
      </c>
      <c r="B92" s="1" t="s">
        <v>7</v>
      </c>
      <c r="C92" s="17">
        <v>2001</v>
      </c>
      <c r="D92" s="16">
        <v>5</v>
      </c>
      <c r="E92" s="3">
        <v>10707</v>
      </c>
      <c r="F92" s="3">
        <v>598</v>
      </c>
      <c r="G92" s="4">
        <v>50.7</v>
      </c>
      <c r="H92" s="3">
        <v>452</v>
      </c>
      <c r="I92" s="3">
        <v>4839564</v>
      </c>
      <c r="J92" s="3">
        <v>9548952</v>
      </c>
      <c r="K92" s="3">
        <v>21126</v>
      </c>
      <c r="L92" s="8"/>
      <c r="M92" s="3">
        <v>128137</v>
      </c>
      <c r="N92" s="3">
        <v>6556</v>
      </c>
      <c r="O92" s="25">
        <v>55.512377288520355</v>
      </c>
      <c r="P92" s="3"/>
      <c r="Q92" s="3">
        <v>57917924</v>
      </c>
      <c r="R92" s="3">
        <v>104333352</v>
      </c>
      <c r="S92" s="3">
        <v>230826</v>
      </c>
      <c r="T92" s="31"/>
      <c r="U92" s="3" t="s">
        <v>102</v>
      </c>
    </row>
    <row r="93" spans="1:21" s="18" customFormat="1" ht="12.75" customHeight="1" x14ac:dyDescent="0.2">
      <c r="A93" s="1" t="s">
        <v>39</v>
      </c>
      <c r="B93" s="1" t="s">
        <v>7</v>
      </c>
      <c r="C93" s="17">
        <v>2001</v>
      </c>
      <c r="D93" s="16">
        <v>6</v>
      </c>
      <c r="E93" s="3">
        <v>9870</v>
      </c>
      <c r="F93" s="3">
        <v>544</v>
      </c>
      <c r="G93" s="4">
        <v>51.6</v>
      </c>
      <c r="H93" s="3">
        <v>452</v>
      </c>
      <c r="I93" s="3">
        <v>4461240</v>
      </c>
      <c r="J93" s="3">
        <v>8644048</v>
      </c>
      <c r="K93" s="3">
        <v>19124</v>
      </c>
      <c r="L93" s="8"/>
      <c r="M93" s="3">
        <v>128567</v>
      </c>
      <c r="N93" s="3">
        <v>6697</v>
      </c>
      <c r="O93" s="25">
        <v>54.507567727985752</v>
      </c>
      <c r="P93" s="3"/>
      <c r="Q93" s="3">
        <v>58112284</v>
      </c>
      <c r="R93" s="3">
        <v>106613240</v>
      </c>
      <c r="S93" s="3">
        <v>235870</v>
      </c>
      <c r="T93" s="31"/>
      <c r="U93" s="3" t="s">
        <v>102</v>
      </c>
    </row>
    <row r="94" spans="1:21" s="18" customFormat="1" ht="12.75" customHeight="1" x14ac:dyDescent="0.2">
      <c r="A94" s="1" t="s">
        <v>39</v>
      </c>
      <c r="B94" s="1" t="s">
        <v>7</v>
      </c>
      <c r="C94" s="17">
        <v>2001</v>
      </c>
      <c r="D94" s="16">
        <v>7</v>
      </c>
      <c r="E94" s="3">
        <v>10748</v>
      </c>
      <c r="F94" s="3">
        <v>488</v>
      </c>
      <c r="G94" s="4">
        <v>62.1</v>
      </c>
      <c r="H94" s="3">
        <v>452</v>
      </c>
      <c r="I94" s="3">
        <v>4858096</v>
      </c>
      <c r="J94" s="3">
        <v>7822312</v>
      </c>
      <c r="K94" s="3">
        <v>17306</v>
      </c>
      <c r="L94" s="8"/>
      <c r="M94" s="3">
        <v>129071</v>
      </c>
      <c r="N94" s="3">
        <v>6727</v>
      </c>
      <c r="O94" s="25">
        <v>54.426808801329138</v>
      </c>
      <c r="P94" s="3"/>
      <c r="Q94" s="3">
        <v>58340092</v>
      </c>
      <c r="R94" s="3">
        <v>107189992</v>
      </c>
      <c r="S94" s="3">
        <v>237146</v>
      </c>
      <c r="T94" s="31"/>
      <c r="U94" s="3" t="s">
        <v>102</v>
      </c>
    </row>
    <row r="95" spans="1:21" s="18" customFormat="1" ht="12.75" customHeight="1" x14ac:dyDescent="0.2">
      <c r="A95" s="1" t="s">
        <v>39</v>
      </c>
      <c r="B95" s="1" t="s">
        <v>7</v>
      </c>
      <c r="C95" s="17">
        <v>2001</v>
      </c>
      <c r="D95" s="16">
        <v>8</v>
      </c>
      <c r="E95" s="3">
        <v>10675</v>
      </c>
      <c r="F95" s="3">
        <v>494</v>
      </c>
      <c r="G95" s="4">
        <v>61.1</v>
      </c>
      <c r="H95" s="3">
        <v>452</v>
      </c>
      <c r="I95" s="3">
        <v>4825100</v>
      </c>
      <c r="J95" s="3">
        <v>7901864</v>
      </c>
      <c r="K95" s="3">
        <v>17482</v>
      </c>
      <c r="L95" s="8"/>
      <c r="M95" s="3">
        <v>127386</v>
      </c>
      <c r="N95" s="3">
        <v>6632</v>
      </c>
      <c r="O95" s="25">
        <v>54.471051056187456</v>
      </c>
      <c r="P95" s="3"/>
      <c r="Q95" s="3">
        <v>57578472</v>
      </c>
      <c r="R95" s="3">
        <v>105704720</v>
      </c>
      <c r="S95" s="3">
        <v>233860</v>
      </c>
      <c r="T95" s="31"/>
      <c r="U95" s="3" t="s">
        <v>102</v>
      </c>
    </row>
    <row r="96" spans="1:21" s="18" customFormat="1" ht="12.75" customHeight="1" x14ac:dyDescent="0.2">
      <c r="A96" s="1" t="s">
        <v>39</v>
      </c>
      <c r="B96" s="1" t="s">
        <v>7</v>
      </c>
      <c r="C96" s="17">
        <v>2001</v>
      </c>
      <c r="D96" s="16">
        <v>9</v>
      </c>
      <c r="E96" s="3">
        <v>7895</v>
      </c>
      <c r="F96" s="3">
        <v>323</v>
      </c>
      <c r="G96" s="4">
        <v>68.5</v>
      </c>
      <c r="H96" s="3">
        <v>452</v>
      </c>
      <c r="I96" s="3">
        <v>3568540</v>
      </c>
      <c r="J96" s="3">
        <v>5210204</v>
      </c>
      <c r="K96" s="3">
        <v>11527</v>
      </c>
      <c r="L96" s="8"/>
      <c r="M96" s="3">
        <v>122369</v>
      </c>
      <c r="N96" s="3">
        <v>6389</v>
      </c>
      <c r="O96" s="25">
        <v>54.323207301752184</v>
      </c>
      <c r="P96" s="3"/>
      <c r="Q96" s="3">
        <v>55310788</v>
      </c>
      <c r="R96" s="3">
        <v>101817972</v>
      </c>
      <c r="S96" s="3">
        <v>225261</v>
      </c>
      <c r="T96" s="31"/>
      <c r="U96" s="3" t="s">
        <v>102</v>
      </c>
    </row>
    <row r="97" spans="1:21" s="18" customFormat="1" ht="12.75" customHeight="1" x14ac:dyDescent="0.2">
      <c r="A97" s="1" t="s">
        <v>39</v>
      </c>
      <c r="B97" s="1" t="s">
        <v>7</v>
      </c>
      <c r="C97" s="17">
        <v>2001</v>
      </c>
      <c r="D97" s="16">
        <v>10</v>
      </c>
      <c r="E97" s="3">
        <v>7210</v>
      </c>
      <c r="F97" s="3">
        <v>370</v>
      </c>
      <c r="G97" s="4">
        <v>54.6</v>
      </c>
      <c r="H97" s="3">
        <v>452</v>
      </c>
      <c r="I97" s="3">
        <v>3258920</v>
      </c>
      <c r="J97" s="3">
        <v>5970016</v>
      </c>
      <c r="K97" s="3">
        <v>13208</v>
      </c>
      <c r="L97" s="8"/>
      <c r="M97" s="3">
        <v>118653</v>
      </c>
      <c r="N97" s="3">
        <v>6179</v>
      </c>
      <c r="O97" s="25">
        <v>54.450211324806915</v>
      </c>
      <c r="P97" s="3"/>
      <c r="Q97" s="3">
        <v>53631156</v>
      </c>
      <c r="R97" s="3">
        <v>98495772</v>
      </c>
      <c r="S97" s="3">
        <v>217911</v>
      </c>
      <c r="T97" s="31"/>
      <c r="U97" s="3" t="s">
        <v>102</v>
      </c>
    </row>
    <row r="98" spans="1:21" s="18" customFormat="1" ht="12.75" customHeight="1" x14ac:dyDescent="0.2">
      <c r="A98" s="1" t="s">
        <v>39</v>
      </c>
      <c r="B98" s="1" t="s">
        <v>7</v>
      </c>
      <c r="C98" s="17">
        <v>2001</v>
      </c>
      <c r="D98" s="16">
        <v>11</v>
      </c>
      <c r="E98" s="3">
        <v>8243</v>
      </c>
      <c r="F98" s="3">
        <v>358</v>
      </c>
      <c r="G98" s="4">
        <v>65</v>
      </c>
      <c r="H98" s="3">
        <v>452</v>
      </c>
      <c r="I98" s="3">
        <v>3725836</v>
      </c>
      <c r="J98" s="3">
        <v>5732716</v>
      </c>
      <c r="K98" s="3">
        <v>12683</v>
      </c>
      <c r="L98" s="8"/>
      <c r="M98" s="3">
        <v>116016</v>
      </c>
      <c r="N98" s="3">
        <v>5957</v>
      </c>
      <c r="O98" s="25">
        <v>55.199714523611277</v>
      </c>
      <c r="P98" s="3"/>
      <c r="Q98" s="3">
        <v>52439232</v>
      </c>
      <c r="R98" s="3">
        <v>94999100</v>
      </c>
      <c r="S98" s="3">
        <v>210175</v>
      </c>
      <c r="T98" s="31"/>
      <c r="U98" s="3" t="s">
        <v>102</v>
      </c>
    </row>
    <row r="99" spans="1:21" s="18" customFormat="1" ht="12.75" customHeight="1" x14ac:dyDescent="0.2">
      <c r="A99" s="1" t="s">
        <v>39</v>
      </c>
      <c r="B99" s="1" t="s">
        <v>7</v>
      </c>
      <c r="C99" s="17">
        <v>2001</v>
      </c>
      <c r="D99" s="16">
        <v>12</v>
      </c>
      <c r="E99" s="3">
        <v>7247</v>
      </c>
      <c r="F99" s="3">
        <v>354</v>
      </c>
      <c r="G99" s="4">
        <v>58.2</v>
      </c>
      <c r="H99" s="3">
        <v>452</v>
      </c>
      <c r="I99" s="3">
        <v>3275644</v>
      </c>
      <c r="J99" s="3">
        <v>5628304</v>
      </c>
      <c r="K99" s="3">
        <v>12452</v>
      </c>
      <c r="L99" s="8"/>
      <c r="M99" s="3">
        <v>112926</v>
      </c>
      <c r="N99" s="3">
        <v>5747</v>
      </c>
      <c r="O99" s="25">
        <v>55.683706527152502</v>
      </c>
      <c r="P99" s="3"/>
      <c r="Q99" s="3">
        <v>51042552</v>
      </c>
      <c r="R99" s="3">
        <v>91665148</v>
      </c>
      <c r="S99" s="3">
        <v>202799</v>
      </c>
      <c r="T99" s="31"/>
      <c r="U99" s="3" t="s">
        <v>102</v>
      </c>
    </row>
    <row r="100" spans="1:21" s="18" customFormat="1" ht="12.75" customHeight="1" x14ac:dyDescent="0.2">
      <c r="A100" s="1" t="s">
        <v>39</v>
      </c>
      <c r="B100" s="1" t="s">
        <v>7</v>
      </c>
      <c r="C100" s="17">
        <v>2002</v>
      </c>
      <c r="D100" s="16">
        <v>1</v>
      </c>
      <c r="E100" s="3">
        <v>5915</v>
      </c>
      <c r="F100" s="3">
        <v>366</v>
      </c>
      <c r="G100" s="4">
        <v>45.3</v>
      </c>
      <c r="H100" s="3">
        <v>452</v>
      </c>
      <c r="I100" s="3">
        <v>2673580</v>
      </c>
      <c r="J100" s="3">
        <v>5907640</v>
      </c>
      <c r="K100" s="3">
        <v>13070</v>
      </c>
      <c r="L100" s="8"/>
      <c r="M100" s="3">
        <v>109230</v>
      </c>
      <c r="N100" s="3">
        <v>5581</v>
      </c>
      <c r="O100" s="25">
        <v>55.368846849860851</v>
      </c>
      <c r="P100" s="3"/>
      <c r="Q100" s="3">
        <v>49371960</v>
      </c>
      <c r="R100" s="3">
        <v>89169204</v>
      </c>
      <c r="S100" s="3">
        <v>197277</v>
      </c>
      <c r="T100" s="31"/>
      <c r="U100" s="3" t="s">
        <v>102</v>
      </c>
    </row>
    <row r="101" spans="1:21" s="18" customFormat="1" ht="12.75" customHeight="1" x14ac:dyDescent="0.2">
      <c r="A101" s="1" t="s">
        <v>39</v>
      </c>
      <c r="B101" s="1" t="s">
        <v>7</v>
      </c>
      <c r="C101" s="17">
        <v>2002</v>
      </c>
      <c r="D101" s="16">
        <v>2</v>
      </c>
      <c r="E101" s="3">
        <v>7941</v>
      </c>
      <c r="F101" s="3">
        <v>320</v>
      </c>
      <c r="G101" s="4">
        <v>59.2</v>
      </c>
      <c r="H101" s="3">
        <v>452</v>
      </c>
      <c r="I101" s="3">
        <v>3589332</v>
      </c>
      <c r="J101" s="3">
        <v>6063128</v>
      </c>
      <c r="K101" s="3">
        <v>13414</v>
      </c>
      <c r="L101" s="8"/>
      <c r="M101" s="3">
        <v>107634</v>
      </c>
      <c r="N101" s="3">
        <v>5366</v>
      </c>
      <c r="O101" s="25">
        <v>56.075730421372903</v>
      </c>
      <c r="P101" s="3"/>
      <c r="Q101" s="3">
        <v>48650568</v>
      </c>
      <c r="R101" s="3">
        <v>86758688</v>
      </c>
      <c r="S101" s="3">
        <v>191944</v>
      </c>
      <c r="T101" s="31"/>
      <c r="U101" s="3" t="s">
        <v>102</v>
      </c>
    </row>
    <row r="102" spans="1:21" s="18" customFormat="1" ht="12.75" customHeight="1" x14ac:dyDescent="0.2">
      <c r="A102" s="1" t="s">
        <v>39</v>
      </c>
      <c r="B102" s="1" t="s">
        <v>7</v>
      </c>
      <c r="C102" s="17">
        <v>2002</v>
      </c>
      <c r="D102" s="16">
        <v>3</v>
      </c>
      <c r="E102" s="3">
        <v>8741</v>
      </c>
      <c r="F102" s="3">
        <v>340</v>
      </c>
      <c r="G102" s="4">
        <v>60</v>
      </c>
      <c r="H102" s="3">
        <v>452</v>
      </c>
      <c r="I102" s="3">
        <v>3950932</v>
      </c>
      <c r="J102" s="3">
        <v>6587900</v>
      </c>
      <c r="K102" s="3">
        <v>14575</v>
      </c>
      <c r="L102" s="8"/>
      <c r="M102" s="3">
        <v>105358</v>
      </c>
      <c r="N102" s="3">
        <v>5111</v>
      </c>
      <c r="O102" s="25">
        <v>56.773505194637238</v>
      </c>
      <c r="P102" s="3"/>
      <c r="Q102" s="3">
        <v>47621816</v>
      </c>
      <c r="R102" s="3">
        <v>83880352</v>
      </c>
      <c r="S102" s="3">
        <v>185576</v>
      </c>
      <c r="T102" s="31"/>
      <c r="U102" s="3" t="s">
        <v>102</v>
      </c>
    </row>
    <row r="103" spans="1:21" s="18" customFormat="1" ht="12.75" customHeight="1" x14ac:dyDescent="0.2">
      <c r="A103" s="1" t="s">
        <v>39</v>
      </c>
      <c r="B103" s="1" t="s">
        <v>7</v>
      </c>
      <c r="C103" s="17">
        <v>2002</v>
      </c>
      <c r="D103" s="16">
        <v>4</v>
      </c>
      <c r="E103" s="3">
        <v>8470</v>
      </c>
      <c r="F103" s="3">
        <v>336</v>
      </c>
      <c r="G103" s="4">
        <v>56.8</v>
      </c>
      <c r="H103" s="3">
        <v>452</v>
      </c>
      <c r="I103" s="3">
        <v>3828440</v>
      </c>
      <c r="J103" s="3">
        <v>6737060</v>
      </c>
      <c r="K103" s="3">
        <v>14905</v>
      </c>
      <c r="L103" s="8"/>
      <c r="M103" s="3">
        <v>103662</v>
      </c>
      <c r="N103" s="3">
        <v>4891</v>
      </c>
      <c r="O103" s="25">
        <v>57.312353487549203</v>
      </c>
      <c r="P103" s="3"/>
      <c r="Q103" s="3">
        <v>46855224</v>
      </c>
      <c r="R103" s="3">
        <v>81754144</v>
      </c>
      <c r="S103" s="3">
        <v>180872</v>
      </c>
      <c r="T103" s="31"/>
      <c r="U103" s="3" t="s">
        <v>102</v>
      </c>
    </row>
    <row r="104" spans="1:21" s="18" customFormat="1" ht="12.75" customHeight="1" x14ac:dyDescent="0.2">
      <c r="A104" s="1" t="s">
        <v>39</v>
      </c>
      <c r="B104" s="1" t="s">
        <v>7</v>
      </c>
      <c r="C104" s="17">
        <v>2002</v>
      </c>
      <c r="D104" s="16">
        <v>5</v>
      </c>
      <c r="E104" s="3">
        <v>9419</v>
      </c>
      <c r="F104" s="3">
        <v>349</v>
      </c>
      <c r="G104" s="4">
        <v>60.8</v>
      </c>
      <c r="H104" s="3">
        <v>452</v>
      </c>
      <c r="I104" s="3">
        <v>4257388</v>
      </c>
      <c r="J104" s="3">
        <v>7003740</v>
      </c>
      <c r="K104" s="3">
        <v>15495</v>
      </c>
      <c r="L104" s="8"/>
      <c r="M104" s="3">
        <v>102374</v>
      </c>
      <c r="N104" s="3">
        <v>4642</v>
      </c>
      <c r="O104" s="25">
        <v>58.418977294126371</v>
      </c>
      <c r="P104" s="3"/>
      <c r="Q104" s="3">
        <v>46273048</v>
      </c>
      <c r="R104" s="3">
        <v>79208932</v>
      </c>
      <c r="S104" s="3">
        <v>175241</v>
      </c>
      <c r="T104" s="31"/>
      <c r="U104" s="3" t="s">
        <v>102</v>
      </c>
    </row>
    <row r="105" spans="1:21" s="18" customFormat="1" ht="12.75" customHeight="1" x14ac:dyDescent="0.2">
      <c r="A105" s="1" t="s">
        <v>39</v>
      </c>
      <c r="B105" s="1" t="s">
        <v>7</v>
      </c>
      <c r="C105" s="17">
        <v>2002</v>
      </c>
      <c r="D105" s="16">
        <v>6</v>
      </c>
      <c r="E105" s="3">
        <v>8420</v>
      </c>
      <c r="F105" s="3">
        <v>329</v>
      </c>
      <c r="G105" s="4">
        <v>57.4</v>
      </c>
      <c r="H105" s="3">
        <v>452</v>
      </c>
      <c r="I105" s="3">
        <v>3805840</v>
      </c>
      <c r="J105" s="3">
        <v>6631744</v>
      </c>
      <c r="K105" s="3">
        <v>14672</v>
      </c>
      <c r="L105" s="8"/>
      <c r="M105" s="3">
        <v>100924</v>
      </c>
      <c r="N105" s="3">
        <v>4427</v>
      </c>
      <c r="O105" s="25">
        <v>59.092798716544984</v>
      </c>
      <c r="P105" s="3"/>
      <c r="Q105" s="3">
        <v>45617648</v>
      </c>
      <c r="R105" s="3">
        <v>77196628</v>
      </c>
      <c r="S105" s="3">
        <v>170789</v>
      </c>
      <c r="T105" s="31"/>
      <c r="U105" s="3" t="s">
        <v>102</v>
      </c>
    </row>
    <row r="106" spans="1:21" s="18" customFormat="1" ht="12.75" customHeight="1" x14ac:dyDescent="0.2">
      <c r="A106" s="1" t="s">
        <v>39</v>
      </c>
      <c r="B106" s="1" t="s">
        <v>7</v>
      </c>
      <c r="C106" s="17">
        <v>2002</v>
      </c>
      <c r="D106" s="16">
        <v>7</v>
      </c>
      <c r="E106" s="3">
        <v>9623</v>
      </c>
      <c r="F106" s="3">
        <v>407</v>
      </c>
      <c r="G106" s="4">
        <v>55.2</v>
      </c>
      <c r="H106" s="3">
        <v>452</v>
      </c>
      <c r="I106" s="3">
        <v>4349596</v>
      </c>
      <c r="J106" s="3">
        <v>7885140</v>
      </c>
      <c r="K106" s="3">
        <v>17445</v>
      </c>
      <c r="L106" s="8"/>
      <c r="M106" s="3">
        <v>99799</v>
      </c>
      <c r="N106" s="3">
        <v>4346</v>
      </c>
      <c r="O106" s="25">
        <v>58.386572123935224</v>
      </c>
      <c r="P106" s="3"/>
      <c r="Q106" s="3">
        <v>45109148</v>
      </c>
      <c r="R106" s="3">
        <v>77259456</v>
      </c>
      <c r="S106" s="3">
        <v>170928</v>
      </c>
      <c r="T106" s="31"/>
      <c r="U106" s="3" t="s">
        <v>102</v>
      </c>
    </row>
    <row r="107" spans="1:21" s="18" customFormat="1" ht="12.75" customHeight="1" x14ac:dyDescent="0.2">
      <c r="A107" s="1" t="s">
        <v>39</v>
      </c>
      <c r="B107" s="1" t="s">
        <v>7</v>
      </c>
      <c r="C107" s="17">
        <v>2002</v>
      </c>
      <c r="D107" s="16">
        <v>8</v>
      </c>
      <c r="E107" s="3">
        <v>10030</v>
      </c>
      <c r="F107" s="3">
        <v>400</v>
      </c>
      <c r="G107" s="4">
        <v>58.8</v>
      </c>
      <c r="H107" s="3">
        <v>452</v>
      </c>
      <c r="I107" s="3">
        <v>4533560</v>
      </c>
      <c r="J107" s="3">
        <v>7714284</v>
      </c>
      <c r="K107" s="3">
        <v>17067</v>
      </c>
      <c r="L107" s="8"/>
      <c r="M107" s="3">
        <v>99154</v>
      </c>
      <c r="N107" s="3">
        <v>4252</v>
      </c>
      <c r="O107" s="25">
        <v>58.150404954460953</v>
      </c>
      <c r="P107" s="3"/>
      <c r="Q107" s="3">
        <v>44817608</v>
      </c>
      <c r="R107" s="3">
        <v>77071876</v>
      </c>
      <c r="S107" s="3">
        <v>170513</v>
      </c>
      <c r="T107" s="31"/>
      <c r="U107" s="3" t="s">
        <v>102</v>
      </c>
    </row>
    <row r="108" spans="1:21" s="18" customFormat="1" ht="12.75" customHeight="1" x14ac:dyDescent="0.2">
      <c r="A108" s="1" t="s">
        <v>39</v>
      </c>
      <c r="B108" s="1" t="s">
        <v>7</v>
      </c>
      <c r="C108" s="17">
        <v>2002</v>
      </c>
      <c r="D108" s="16">
        <v>9</v>
      </c>
      <c r="E108" s="3">
        <v>9093</v>
      </c>
      <c r="F108" s="3">
        <v>402</v>
      </c>
      <c r="G108" s="4">
        <v>53.2</v>
      </c>
      <c r="H108" s="3">
        <v>452</v>
      </c>
      <c r="I108" s="3">
        <v>4110036</v>
      </c>
      <c r="J108" s="3">
        <v>7732364</v>
      </c>
      <c r="K108" s="3">
        <v>17107</v>
      </c>
      <c r="L108" s="8"/>
      <c r="M108" s="3">
        <v>100352</v>
      </c>
      <c r="N108" s="3">
        <v>4331</v>
      </c>
      <c r="O108" s="25">
        <v>56.988068804552142</v>
      </c>
      <c r="P108" s="3"/>
      <c r="Q108" s="3">
        <v>45359104</v>
      </c>
      <c r="R108" s="3">
        <v>79594036</v>
      </c>
      <c r="S108" s="3">
        <v>176093</v>
      </c>
      <c r="T108" s="31"/>
      <c r="U108" s="3" t="s">
        <v>102</v>
      </c>
    </row>
    <row r="109" spans="1:21" s="18" customFormat="1" ht="12.75" customHeight="1" x14ac:dyDescent="0.2">
      <c r="A109" s="1" t="s">
        <v>39</v>
      </c>
      <c r="B109" s="1" t="s">
        <v>7</v>
      </c>
      <c r="C109" s="17">
        <v>2002</v>
      </c>
      <c r="D109" s="16">
        <v>10</v>
      </c>
      <c r="E109" s="3">
        <v>9642</v>
      </c>
      <c r="F109" s="3">
        <v>412</v>
      </c>
      <c r="G109" s="4">
        <v>54.8</v>
      </c>
      <c r="H109" s="3">
        <v>452</v>
      </c>
      <c r="I109" s="3">
        <v>4358184</v>
      </c>
      <c r="J109" s="3">
        <v>7950680</v>
      </c>
      <c r="K109" s="3">
        <v>17590</v>
      </c>
      <c r="L109" s="8"/>
      <c r="M109" s="3">
        <v>102784</v>
      </c>
      <c r="N109" s="3">
        <v>4373</v>
      </c>
      <c r="O109" s="25">
        <v>56.951932400609508</v>
      </c>
      <c r="P109" s="3"/>
      <c r="Q109" s="3">
        <v>46458368</v>
      </c>
      <c r="R109" s="3">
        <v>81574700</v>
      </c>
      <c r="S109" s="3">
        <v>180475</v>
      </c>
      <c r="T109" s="31"/>
      <c r="U109" s="3" t="s">
        <v>102</v>
      </c>
    </row>
    <row r="110" spans="1:21" s="18" customFormat="1" ht="12.75" customHeight="1" x14ac:dyDescent="0.2">
      <c r="A110" s="1" t="s">
        <v>39</v>
      </c>
      <c r="B110" s="1" t="s">
        <v>7</v>
      </c>
      <c r="C110" s="17">
        <v>2002</v>
      </c>
      <c r="D110" s="16">
        <v>11</v>
      </c>
      <c r="E110" s="3">
        <v>9518</v>
      </c>
      <c r="F110" s="3">
        <v>388</v>
      </c>
      <c r="G110" s="4">
        <v>57.9</v>
      </c>
      <c r="H110" s="3">
        <v>452</v>
      </c>
      <c r="I110" s="3">
        <v>4302136</v>
      </c>
      <c r="J110" s="3">
        <v>7436304</v>
      </c>
      <c r="K110" s="3">
        <v>16452</v>
      </c>
      <c r="L110" s="8"/>
      <c r="M110" s="3">
        <v>104059</v>
      </c>
      <c r="N110" s="3">
        <v>4403</v>
      </c>
      <c r="O110" s="25">
        <v>56.478908404072861</v>
      </c>
      <c r="P110" s="3"/>
      <c r="Q110" s="3">
        <v>47034668</v>
      </c>
      <c r="R110" s="3">
        <v>83278288</v>
      </c>
      <c r="S110" s="3">
        <v>184244</v>
      </c>
      <c r="T110" s="31"/>
      <c r="U110" s="3" t="s">
        <v>102</v>
      </c>
    </row>
    <row r="111" spans="1:21" s="18" customFormat="1" ht="12.75" customHeight="1" x14ac:dyDescent="0.2">
      <c r="A111" s="1" t="s">
        <v>39</v>
      </c>
      <c r="B111" s="1" t="s">
        <v>7</v>
      </c>
      <c r="C111" s="17">
        <v>2002</v>
      </c>
      <c r="D111" s="16">
        <v>12</v>
      </c>
      <c r="E111" s="3">
        <v>8299</v>
      </c>
      <c r="F111" s="3">
        <v>365</v>
      </c>
      <c r="G111" s="4">
        <v>55.6</v>
      </c>
      <c r="H111" s="3">
        <v>452</v>
      </c>
      <c r="I111" s="3">
        <v>3751148</v>
      </c>
      <c r="J111" s="3">
        <v>6740676</v>
      </c>
      <c r="K111" s="3">
        <v>14913</v>
      </c>
      <c r="L111" s="8"/>
      <c r="M111" s="3">
        <v>105111</v>
      </c>
      <c r="N111" s="3">
        <v>4414</v>
      </c>
      <c r="O111" s="25">
        <v>56.297903109182933</v>
      </c>
      <c r="P111" s="3"/>
      <c r="Q111" s="3">
        <v>47510172</v>
      </c>
      <c r="R111" s="3">
        <v>84390660</v>
      </c>
      <c r="S111" s="3">
        <v>186705</v>
      </c>
      <c r="T111" s="31"/>
      <c r="U111" s="3" t="s">
        <v>102</v>
      </c>
    </row>
    <row r="112" spans="1:21" s="18" customFormat="1" ht="12.75" customHeight="1" x14ac:dyDescent="0.2">
      <c r="A112" s="1" t="s">
        <v>39</v>
      </c>
      <c r="B112" s="1" t="s">
        <v>7</v>
      </c>
      <c r="C112" s="17">
        <v>2003</v>
      </c>
      <c r="D112" s="16">
        <v>1</v>
      </c>
      <c r="E112" s="3">
        <v>6623</v>
      </c>
      <c r="F112" s="3">
        <v>334</v>
      </c>
      <c r="G112" s="4">
        <v>54.9</v>
      </c>
      <c r="H112" s="3">
        <v>452</v>
      </c>
      <c r="I112" s="3">
        <v>2993596</v>
      </c>
      <c r="J112" s="3">
        <v>5456996</v>
      </c>
      <c r="K112" s="3">
        <v>12073</v>
      </c>
      <c r="L112" s="8"/>
      <c r="M112" s="3">
        <v>105819</v>
      </c>
      <c r="N112" s="3">
        <v>4382</v>
      </c>
      <c r="O112" s="25">
        <v>56.981390139358567</v>
      </c>
      <c r="P112" s="3"/>
      <c r="Q112" s="3">
        <v>47830188</v>
      </c>
      <c r="R112" s="3">
        <v>83940016</v>
      </c>
      <c r="S112" s="3">
        <v>185708</v>
      </c>
      <c r="T112" s="31"/>
      <c r="U112" s="3" t="s">
        <v>102</v>
      </c>
    </row>
    <row r="113" spans="1:21" s="18" customFormat="1" ht="12.75" customHeight="1" x14ac:dyDescent="0.2">
      <c r="A113" s="1" t="s">
        <v>39</v>
      </c>
      <c r="B113" s="1" t="s">
        <v>7</v>
      </c>
      <c r="C113" s="17">
        <v>2003</v>
      </c>
      <c r="D113" s="16">
        <v>2</v>
      </c>
      <c r="E113" s="3">
        <v>8849</v>
      </c>
      <c r="F113" s="3">
        <v>368</v>
      </c>
      <c r="G113" s="4">
        <v>58.4</v>
      </c>
      <c r="H113" s="3">
        <v>452</v>
      </c>
      <c r="I113" s="3">
        <v>3999748</v>
      </c>
      <c r="J113" s="3">
        <v>6852772</v>
      </c>
      <c r="K113" s="3">
        <v>15161</v>
      </c>
      <c r="L113" s="8"/>
      <c r="M113" s="3">
        <v>106727</v>
      </c>
      <c r="N113" s="3">
        <v>4430</v>
      </c>
      <c r="O113" s="25">
        <v>56.934731002107178</v>
      </c>
      <c r="P113" s="3"/>
      <c r="Q113" s="3">
        <v>48240604</v>
      </c>
      <c r="R113" s="3">
        <v>84729660</v>
      </c>
      <c r="S113" s="3">
        <v>187455</v>
      </c>
      <c r="T113" s="31"/>
      <c r="U113" s="3" t="s">
        <v>102</v>
      </c>
    </row>
    <row r="114" spans="1:21" s="18" customFormat="1" ht="12.75" customHeight="1" x14ac:dyDescent="0.2">
      <c r="A114" s="1" t="s">
        <v>39</v>
      </c>
      <c r="B114" s="1" t="s">
        <v>7</v>
      </c>
      <c r="C114" s="17">
        <v>2003</v>
      </c>
      <c r="D114" s="16">
        <v>3</v>
      </c>
      <c r="E114" s="3">
        <v>9668</v>
      </c>
      <c r="F114" s="3">
        <v>401</v>
      </c>
      <c r="G114" s="4">
        <v>57.9</v>
      </c>
      <c r="H114" s="3">
        <v>452</v>
      </c>
      <c r="I114" s="3">
        <v>4369936</v>
      </c>
      <c r="J114" s="3">
        <v>7549304</v>
      </c>
      <c r="K114" s="3">
        <v>16702</v>
      </c>
      <c r="L114" s="8"/>
      <c r="M114" s="3">
        <v>107654</v>
      </c>
      <c r="N114" s="3">
        <v>4491</v>
      </c>
      <c r="O114" s="25">
        <v>56.784926839045902</v>
      </c>
      <c r="P114" s="3"/>
      <c r="Q114" s="3">
        <v>48659608</v>
      </c>
      <c r="R114" s="3">
        <v>85691064</v>
      </c>
      <c r="S114" s="3">
        <v>189582</v>
      </c>
      <c r="T114" s="31"/>
      <c r="U114" s="3" t="s">
        <v>102</v>
      </c>
    </row>
    <row r="115" spans="1:21" s="18" customFormat="1" ht="12.75" customHeight="1" x14ac:dyDescent="0.2">
      <c r="A115" s="1" t="s">
        <v>39</v>
      </c>
      <c r="B115" s="1" t="s">
        <v>7</v>
      </c>
      <c r="C115" s="17">
        <v>2003</v>
      </c>
      <c r="D115" s="16">
        <v>4</v>
      </c>
      <c r="E115" s="3">
        <v>9402</v>
      </c>
      <c r="F115" s="3">
        <v>364</v>
      </c>
      <c r="G115" s="4">
        <v>62.5</v>
      </c>
      <c r="H115" s="3">
        <v>452</v>
      </c>
      <c r="I115" s="3">
        <v>4249704</v>
      </c>
      <c r="J115" s="3">
        <v>6795820</v>
      </c>
      <c r="K115" s="3">
        <v>15035</v>
      </c>
      <c r="L115" s="8"/>
      <c r="M115" s="3">
        <v>108586</v>
      </c>
      <c r="N115" s="3">
        <v>4519</v>
      </c>
      <c r="O115" s="25">
        <v>57.237285991397492</v>
      </c>
      <c r="P115" s="3"/>
      <c r="Q115" s="3">
        <v>49080872</v>
      </c>
      <c r="R115" s="3">
        <v>85749824</v>
      </c>
      <c r="S115" s="3">
        <v>189712</v>
      </c>
      <c r="T115" s="31"/>
      <c r="U115" s="3" t="s">
        <v>102</v>
      </c>
    </row>
    <row r="116" spans="1:21" s="18" customFormat="1" ht="12.75" customHeight="1" x14ac:dyDescent="0.2">
      <c r="A116" s="1" t="s">
        <v>39</v>
      </c>
      <c r="B116" s="1" t="s">
        <v>7</v>
      </c>
      <c r="C116" s="17">
        <v>2003</v>
      </c>
      <c r="D116" s="16">
        <v>5</v>
      </c>
      <c r="E116" s="3">
        <v>9289</v>
      </c>
      <c r="F116" s="3">
        <v>411</v>
      </c>
      <c r="G116" s="4">
        <v>57.2</v>
      </c>
      <c r="H116" s="3">
        <v>452</v>
      </c>
      <c r="I116" s="3">
        <v>4198628</v>
      </c>
      <c r="J116" s="3">
        <v>7345000</v>
      </c>
      <c r="K116" s="3">
        <v>16250</v>
      </c>
      <c r="L116" s="8"/>
      <c r="M116" s="3">
        <v>108456</v>
      </c>
      <c r="N116" s="3">
        <v>4581</v>
      </c>
      <c r="O116" s="25">
        <v>56.942147458614876</v>
      </c>
      <c r="P116" s="3"/>
      <c r="Q116" s="3">
        <v>49022112</v>
      </c>
      <c r="R116" s="3">
        <v>86091084</v>
      </c>
      <c r="S116" s="3">
        <v>190467</v>
      </c>
      <c r="T116" s="31"/>
      <c r="U116" s="3" t="s">
        <v>102</v>
      </c>
    </row>
    <row r="117" spans="1:21" s="18" customFormat="1" ht="12.75" customHeight="1" x14ac:dyDescent="0.2">
      <c r="A117" s="1" t="s">
        <v>39</v>
      </c>
      <c r="B117" s="1" t="s">
        <v>7</v>
      </c>
      <c r="C117" s="17">
        <v>2003</v>
      </c>
      <c r="D117" s="16">
        <v>6</v>
      </c>
      <c r="E117" s="3">
        <v>9088</v>
      </c>
      <c r="F117" s="3">
        <v>389</v>
      </c>
      <c r="G117" s="4">
        <v>57.1</v>
      </c>
      <c r="H117" s="3">
        <v>452</v>
      </c>
      <c r="I117" s="3">
        <v>4107776</v>
      </c>
      <c r="J117" s="3">
        <v>7199908</v>
      </c>
      <c r="K117" s="3">
        <v>15929</v>
      </c>
      <c r="L117" s="8"/>
      <c r="M117" s="3">
        <v>109124</v>
      </c>
      <c r="N117" s="3">
        <v>4641</v>
      </c>
      <c r="O117" s="25">
        <v>56.917235192255532</v>
      </c>
      <c r="P117" s="3"/>
      <c r="Q117" s="3">
        <v>49324048</v>
      </c>
      <c r="R117" s="3">
        <v>86659248</v>
      </c>
      <c r="S117" s="3">
        <v>191724</v>
      </c>
      <c r="T117" s="31"/>
      <c r="U117" s="3" t="s">
        <v>102</v>
      </c>
    </row>
    <row r="118" spans="1:21" s="18" customFormat="1" ht="12.75" customHeight="1" x14ac:dyDescent="0.2">
      <c r="A118" s="1" t="s">
        <v>39</v>
      </c>
      <c r="B118" s="1" t="s">
        <v>7</v>
      </c>
      <c r="C118" s="17">
        <v>2003</v>
      </c>
      <c r="D118" s="16">
        <v>7</v>
      </c>
      <c r="E118" s="3">
        <v>10008</v>
      </c>
      <c r="F118" s="3">
        <v>433</v>
      </c>
      <c r="G118" s="4">
        <v>56</v>
      </c>
      <c r="H118" s="3">
        <v>452</v>
      </c>
      <c r="I118" s="3">
        <v>4523616</v>
      </c>
      <c r="J118" s="3">
        <v>8071364</v>
      </c>
      <c r="K118" s="3">
        <v>17857</v>
      </c>
      <c r="L118" s="8"/>
      <c r="M118" s="3">
        <v>109509</v>
      </c>
      <c r="N118" s="3">
        <v>4667</v>
      </c>
      <c r="O118" s="25">
        <v>56.995565641004283</v>
      </c>
      <c r="P118" s="3"/>
      <c r="Q118" s="3">
        <v>49498068</v>
      </c>
      <c r="R118" s="3">
        <v>86845472</v>
      </c>
      <c r="S118" s="3">
        <v>192136</v>
      </c>
      <c r="T118" s="31"/>
      <c r="U118" s="3" t="s">
        <v>102</v>
      </c>
    </row>
    <row r="119" spans="1:21" ht="12.75" customHeight="1" x14ac:dyDescent="0.2">
      <c r="A119" s="1" t="s">
        <v>39</v>
      </c>
      <c r="B119" s="1" t="s">
        <v>7</v>
      </c>
      <c r="C119" s="17">
        <v>2003</v>
      </c>
      <c r="D119" s="16">
        <v>8</v>
      </c>
      <c r="E119" s="3">
        <v>11010</v>
      </c>
      <c r="F119" s="3">
        <v>435</v>
      </c>
      <c r="G119" s="4">
        <v>59.9</v>
      </c>
      <c r="H119" s="3">
        <v>452</v>
      </c>
      <c r="I119" s="3">
        <v>4976520</v>
      </c>
      <c r="J119" s="3">
        <v>8302788</v>
      </c>
      <c r="K119" s="3">
        <v>18369</v>
      </c>
      <c r="L119" s="8"/>
      <c r="M119" s="3">
        <v>110489</v>
      </c>
      <c r="N119" s="3">
        <v>4702</v>
      </c>
      <c r="O119" s="25">
        <v>57.118559952025969</v>
      </c>
      <c r="P119" s="3"/>
      <c r="Q119" s="3">
        <v>49941028</v>
      </c>
      <c r="R119" s="3">
        <v>87433976</v>
      </c>
      <c r="S119" s="3">
        <v>193438</v>
      </c>
      <c r="T119" s="31"/>
      <c r="U119" s="3" t="s">
        <v>102</v>
      </c>
    </row>
    <row r="120" spans="1:21" ht="12.75" customHeight="1" x14ac:dyDescent="0.2">
      <c r="A120" s="1" t="s">
        <v>39</v>
      </c>
      <c r="B120" s="1" t="s">
        <v>7</v>
      </c>
      <c r="C120" s="17">
        <v>2003</v>
      </c>
      <c r="D120" s="16">
        <v>9</v>
      </c>
      <c r="E120" s="3">
        <v>9955</v>
      </c>
      <c r="F120" s="3">
        <v>410</v>
      </c>
      <c r="G120" s="4">
        <v>57.6</v>
      </c>
      <c r="H120" s="3">
        <v>452</v>
      </c>
      <c r="I120" s="3">
        <v>4499660</v>
      </c>
      <c r="J120" s="3">
        <v>7814176</v>
      </c>
      <c r="K120" s="3">
        <v>17288</v>
      </c>
      <c r="L120" s="8"/>
      <c r="M120" s="3">
        <v>111351</v>
      </c>
      <c r="N120" s="3">
        <v>4710</v>
      </c>
      <c r="O120" s="25">
        <v>57.510368300631654</v>
      </c>
      <c r="P120" s="3"/>
      <c r="Q120" s="3">
        <v>50330652</v>
      </c>
      <c r="R120" s="3">
        <v>87515788</v>
      </c>
      <c r="S120" s="3">
        <v>193619</v>
      </c>
      <c r="T120" s="31"/>
      <c r="U120" s="3" t="s">
        <v>102</v>
      </c>
    </row>
    <row r="121" spans="1:21" s="19" customFormat="1" ht="12.75" customHeight="1" x14ac:dyDescent="0.2">
      <c r="A121" s="1" t="s">
        <v>39</v>
      </c>
      <c r="B121" s="1" t="s">
        <v>7</v>
      </c>
      <c r="C121" s="17">
        <v>2003</v>
      </c>
      <c r="D121" s="16">
        <v>10</v>
      </c>
      <c r="E121" s="3">
        <v>11151</v>
      </c>
      <c r="F121" s="3">
        <v>410</v>
      </c>
      <c r="G121" s="4">
        <v>64.900000000000006</v>
      </c>
      <c r="H121" s="3">
        <v>452</v>
      </c>
      <c r="I121" s="3">
        <v>5040252</v>
      </c>
      <c r="J121" s="3">
        <v>7766264</v>
      </c>
      <c r="K121" s="3">
        <v>17182</v>
      </c>
      <c r="L121" s="8"/>
      <c r="M121" s="3">
        <v>112860</v>
      </c>
      <c r="N121" s="3">
        <v>4708</v>
      </c>
      <c r="O121" s="25">
        <v>58.412823286458845</v>
      </c>
      <c r="P121" s="3"/>
      <c r="Q121" s="3">
        <v>51012720</v>
      </c>
      <c r="R121" s="3">
        <v>87331372</v>
      </c>
      <c r="S121" s="3">
        <v>193211</v>
      </c>
      <c r="T121" s="31"/>
      <c r="U121" s="3" t="s">
        <v>102</v>
      </c>
    </row>
    <row r="122" spans="1:21" s="19" customFormat="1" ht="12.75" customHeight="1" x14ac:dyDescent="0.2">
      <c r="A122" s="1" t="s">
        <v>39</v>
      </c>
      <c r="B122" s="1" t="s">
        <v>7</v>
      </c>
      <c r="C122" s="17">
        <v>2003</v>
      </c>
      <c r="D122" s="16">
        <v>11</v>
      </c>
      <c r="E122" s="3">
        <v>10386</v>
      </c>
      <c r="F122" s="3">
        <v>396</v>
      </c>
      <c r="G122" s="4">
        <v>65.400000000000006</v>
      </c>
      <c r="H122" s="3">
        <v>452</v>
      </c>
      <c r="I122" s="3">
        <v>4694472</v>
      </c>
      <c r="J122" s="3">
        <v>7181376</v>
      </c>
      <c r="K122" s="3">
        <v>15888</v>
      </c>
      <c r="L122" s="8"/>
      <c r="M122" s="3">
        <v>113728</v>
      </c>
      <c r="N122" s="3">
        <v>4716</v>
      </c>
      <c r="O122" s="25">
        <v>59.034399705160212</v>
      </c>
      <c r="P122" s="3"/>
      <c r="Q122" s="3">
        <v>51405056</v>
      </c>
      <c r="R122" s="3">
        <v>87076444</v>
      </c>
      <c r="S122" s="3">
        <v>192647</v>
      </c>
      <c r="T122" s="31"/>
      <c r="U122" s="3" t="s">
        <v>102</v>
      </c>
    </row>
    <row r="123" spans="1:21" s="6" customFormat="1" ht="12.75" customHeight="1" x14ac:dyDescent="0.2">
      <c r="A123" s="1" t="s">
        <v>39</v>
      </c>
      <c r="B123" s="1" t="s">
        <v>7</v>
      </c>
      <c r="C123" s="17">
        <v>2003</v>
      </c>
      <c r="D123" s="16">
        <v>12</v>
      </c>
      <c r="E123" s="3">
        <v>9147</v>
      </c>
      <c r="F123" s="3">
        <v>367</v>
      </c>
      <c r="G123" s="4">
        <v>63</v>
      </c>
      <c r="H123" s="3">
        <v>452</v>
      </c>
      <c r="I123" s="3">
        <v>4134444</v>
      </c>
      <c r="J123" s="3">
        <v>6558068</v>
      </c>
      <c r="K123" s="3">
        <v>14509</v>
      </c>
      <c r="L123" s="8"/>
      <c r="M123" s="3">
        <v>114576</v>
      </c>
      <c r="N123" s="3">
        <v>4718</v>
      </c>
      <c r="O123" s="25">
        <v>59.599569295110875</v>
      </c>
      <c r="P123" s="3"/>
      <c r="Q123" s="3">
        <v>51788352</v>
      </c>
      <c r="R123" s="3">
        <v>86893836</v>
      </c>
      <c r="S123" s="3">
        <v>192243</v>
      </c>
      <c r="T123" s="31"/>
      <c r="U123" s="3" t="s">
        <v>102</v>
      </c>
    </row>
    <row r="124" spans="1:21" ht="12.75" customHeight="1" x14ac:dyDescent="0.2">
      <c r="A124" s="1" t="s">
        <v>39</v>
      </c>
      <c r="B124" s="1" t="s">
        <v>7</v>
      </c>
      <c r="C124" s="17">
        <v>2004</v>
      </c>
      <c r="D124" s="16">
        <v>1</v>
      </c>
      <c r="E124" s="3">
        <v>8478</v>
      </c>
      <c r="F124" s="3">
        <v>337</v>
      </c>
      <c r="G124" s="4">
        <v>68.400000000000006</v>
      </c>
      <c r="H124" s="3">
        <v>452</v>
      </c>
      <c r="I124" s="3">
        <v>3832056</v>
      </c>
      <c r="J124" s="3">
        <v>5601636</v>
      </c>
      <c r="K124" s="3">
        <v>12393</v>
      </c>
      <c r="L124" s="8"/>
      <c r="M124" s="3">
        <v>116431</v>
      </c>
      <c r="N124" s="3">
        <v>4721</v>
      </c>
      <c r="O124" s="25">
        <v>60.463848195136137</v>
      </c>
      <c r="P124" s="3"/>
      <c r="Q124" s="3">
        <v>52626812</v>
      </c>
      <c r="R124" s="3">
        <v>87038476</v>
      </c>
      <c r="S124" s="3">
        <v>192563</v>
      </c>
      <c r="T124" s="31"/>
      <c r="U124" s="3" t="s">
        <v>102</v>
      </c>
    </row>
    <row r="125" spans="1:21" ht="12.75" customHeight="1" x14ac:dyDescent="0.2">
      <c r="A125" s="1" t="s">
        <v>39</v>
      </c>
      <c r="B125" s="1" t="s">
        <v>7</v>
      </c>
      <c r="C125" s="17">
        <v>2004</v>
      </c>
      <c r="D125" s="16">
        <v>2</v>
      </c>
      <c r="E125" s="3">
        <v>9775</v>
      </c>
      <c r="F125" s="3">
        <v>384</v>
      </c>
      <c r="G125" s="4">
        <v>62.4</v>
      </c>
      <c r="H125" s="3">
        <v>452</v>
      </c>
      <c r="I125" s="3">
        <v>4418300</v>
      </c>
      <c r="J125" s="3">
        <v>7085100</v>
      </c>
      <c r="K125" s="3">
        <v>15675</v>
      </c>
      <c r="L125" s="8"/>
      <c r="M125" s="3">
        <v>117357</v>
      </c>
      <c r="N125" s="3">
        <v>4737</v>
      </c>
      <c r="O125" s="25">
        <v>60.782485744029579</v>
      </c>
      <c r="P125" s="3"/>
      <c r="Q125" s="3">
        <v>53045364</v>
      </c>
      <c r="R125" s="3">
        <v>87270804</v>
      </c>
      <c r="S125" s="3">
        <v>193077</v>
      </c>
      <c r="T125" s="31"/>
      <c r="U125" s="3" t="s">
        <v>102</v>
      </c>
    </row>
    <row r="126" spans="1:21" ht="12.75" customHeight="1" x14ac:dyDescent="0.2">
      <c r="A126" s="1" t="s">
        <v>39</v>
      </c>
      <c r="B126" s="1" t="s">
        <v>7</v>
      </c>
      <c r="C126" s="17">
        <v>2004</v>
      </c>
      <c r="D126" s="16">
        <v>3</v>
      </c>
      <c r="E126" s="3">
        <v>11629</v>
      </c>
      <c r="F126" s="3">
        <v>416</v>
      </c>
      <c r="G126" s="4">
        <v>68.5</v>
      </c>
      <c r="H126" s="3">
        <v>452</v>
      </c>
      <c r="I126" s="3">
        <v>5256308</v>
      </c>
      <c r="J126" s="3">
        <v>7671796</v>
      </c>
      <c r="K126" s="3">
        <v>16973</v>
      </c>
      <c r="L126" s="8"/>
      <c r="M126" s="3">
        <v>119318</v>
      </c>
      <c r="N126" s="3">
        <v>4752</v>
      </c>
      <c r="O126" s="25">
        <v>61.711525332560981</v>
      </c>
      <c r="P126" s="3"/>
      <c r="Q126" s="3">
        <v>53931736</v>
      </c>
      <c r="R126" s="3">
        <v>87393296</v>
      </c>
      <c r="S126" s="3">
        <v>193348</v>
      </c>
      <c r="T126" s="31"/>
      <c r="U126" s="3" t="s">
        <v>102</v>
      </c>
    </row>
    <row r="127" spans="1:21" ht="12.75" customHeight="1" x14ac:dyDescent="0.2">
      <c r="A127" s="1" t="s">
        <v>39</v>
      </c>
      <c r="B127" s="1" t="s">
        <v>7</v>
      </c>
      <c r="C127" s="17">
        <v>2004</v>
      </c>
      <c r="D127" s="16">
        <v>4</v>
      </c>
      <c r="E127" s="3">
        <v>11456</v>
      </c>
      <c r="F127" s="3">
        <v>382</v>
      </c>
      <c r="G127" s="4">
        <v>73.2</v>
      </c>
      <c r="H127" s="3">
        <v>452</v>
      </c>
      <c r="I127" s="3">
        <v>5178112</v>
      </c>
      <c r="J127" s="3">
        <v>7069280</v>
      </c>
      <c r="K127" s="3">
        <v>15640</v>
      </c>
      <c r="L127" s="8"/>
      <c r="M127" s="3">
        <v>121372</v>
      </c>
      <c r="N127" s="3">
        <v>4770</v>
      </c>
      <c r="O127" s="25">
        <v>62.57804725887199</v>
      </c>
      <c r="P127" s="3"/>
      <c r="Q127" s="3">
        <v>54860144</v>
      </c>
      <c r="R127" s="3">
        <v>87666756</v>
      </c>
      <c r="S127" s="3">
        <v>193953</v>
      </c>
      <c r="T127" s="31"/>
      <c r="U127" s="3" t="s">
        <v>102</v>
      </c>
    </row>
    <row r="128" spans="1:21" ht="12.75" customHeight="1" x14ac:dyDescent="0.2">
      <c r="A128" s="1" t="s">
        <v>39</v>
      </c>
      <c r="B128" s="1" t="s">
        <v>7</v>
      </c>
      <c r="C128" s="17">
        <v>2004</v>
      </c>
      <c r="D128" s="16">
        <v>5</v>
      </c>
      <c r="E128" s="3">
        <v>10968</v>
      </c>
      <c r="F128" s="3">
        <v>411</v>
      </c>
      <c r="G128" s="4">
        <v>65.400000000000006</v>
      </c>
      <c r="H128" s="3">
        <v>452</v>
      </c>
      <c r="I128" s="3">
        <v>4957536</v>
      </c>
      <c r="J128" s="3">
        <v>7581848</v>
      </c>
      <c r="K128" s="3">
        <v>16774</v>
      </c>
      <c r="L128" s="8"/>
      <c r="M128" s="3">
        <v>123051</v>
      </c>
      <c r="N128" s="3">
        <v>4770</v>
      </c>
      <c r="O128" s="25">
        <v>63.272777757781128</v>
      </c>
      <c r="P128" s="3"/>
      <c r="Q128" s="3">
        <v>55619052</v>
      </c>
      <c r="R128" s="3">
        <v>87903604</v>
      </c>
      <c r="S128" s="3">
        <v>194477</v>
      </c>
      <c r="T128" s="31"/>
      <c r="U128" s="3" t="s">
        <v>102</v>
      </c>
    </row>
    <row r="129" spans="1:21" ht="12.75" customHeight="1" x14ac:dyDescent="0.2">
      <c r="A129" s="1" t="s">
        <v>39</v>
      </c>
      <c r="B129" s="1" t="s">
        <v>7</v>
      </c>
      <c r="C129" s="17">
        <v>2004</v>
      </c>
      <c r="D129" s="16">
        <v>6</v>
      </c>
      <c r="E129" s="3">
        <v>11470</v>
      </c>
      <c r="F129" s="3">
        <v>402</v>
      </c>
      <c r="G129" s="4">
        <v>69.5</v>
      </c>
      <c r="H129" s="3">
        <v>452</v>
      </c>
      <c r="I129" s="3">
        <v>5184440</v>
      </c>
      <c r="J129" s="3">
        <v>7454836</v>
      </c>
      <c r="K129" s="3">
        <v>16493</v>
      </c>
      <c r="L129" s="8"/>
      <c r="M129" s="3">
        <v>125433</v>
      </c>
      <c r="N129" s="3">
        <v>4783</v>
      </c>
      <c r="O129" s="25">
        <v>64.311093564942752</v>
      </c>
      <c r="P129" s="3"/>
      <c r="Q129" s="3">
        <v>56695716</v>
      </c>
      <c r="R129" s="3">
        <v>88158532</v>
      </c>
      <c r="S129" s="3">
        <v>195041</v>
      </c>
      <c r="T129" s="31"/>
      <c r="U129" s="3" t="s">
        <v>102</v>
      </c>
    </row>
    <row r="130" spans="1:21" ht="12.75" customHeight="1" x14ac:dyDescent="0.2">
      <c r="A130" s="1" t="s">
        <v>39</v>
      </c>
      <c r="B130" s="1" t="s">
        <v>7</v>
      </c>
      <c r="C130" s="17">
        <v>2004</v>
      </c>
      <c r="D130" s="16">
        <v>7</v>
      </c>
      <c r="E130" s="3">
        <v>12720</v>
      </c>
      <c r="F130" s="32">
        <v>430</v>
      </c>
      <c r="G130" s="4">
        <v>72.301483544591591</v>
      </c>
      <c r="H130" s="3">
        <v>452</v>
      </c>
      <c r="I130" s="3">
        <v>5749440</v>
      </c>
      <c r="J130" s="3">
        <v>7952036</v>
      </c>
      <c r="K130" s="3">
        <v>17593</v>
      </c>
      <c r="L130" s="8"/>
      <c r="M130" s="3">
        <v>128145</v>
      </c>
      <c r="N130" s="3">
        <v>4780</v>
      </c>
      <c r="O130" s="25">
        <v>65.790622096038035</v>
      </c>
      <c r="P130" s="3"/>
      <c r="Q130" s="3">
        <v>57921540</v>
      </c>
      <c r="R130" s="3">
        <v>88039204</v>
      </c>
      <c r="S130" s="3">
        <v>194777</v>
      </c>
      <c r="T130" s="31"/>
      <c r="U130" s="3" t="s">
        <v>102</v>
      </c>
    </row>
    <row r="131" spans="1:21" ht="12.75" customHeight="1" x14ac:dyDescent="0.2">
      <c r="A131" s="1" t="s">
        <v>39</v>
      </c>
      <c r="B131" s="1" t="s">
        <v>7</v>
      </c>
      <c r="C131" s="17">
        <v>2004</v>
      </c>
      <c r="D131" s="16">
        <v>8</v>
      </c>
      <c r="E131" s="3">
        <v>13507</v>
      </c>
      <c r="F131" s="32">
        <v>445</v>
      </c>
      <c r="G131" s="4">
        <v>72.152777777777771</v>
      </c>
      <c r="H131" s="3">
        <v>452</v>
      </c>
      <c r="I131" s="3">
        <v>6105164</v>
      </c>
      <c r="J131" s="3">
        <v>8461440</v>
      </c>
      <c r="K131" s="3">
        <v>18720</v>
      </c>
      <c r="L131" s="8"/>
      <c r="M131" s="3">
        <v>130642</v>
      </c>
      <c r="N131" s="3">
        <v>4790</v>
      </c>
      <c r="O131" s="25">
        <v>66.95194948956582</v>
      </c>
      <c r="P131" s="3"/>
      <c r="Q131" s="3">
        <v>59050184</v>
      </c>
      <c r="R131" s="3">
        <v>88197856</v>
      </c>
      <c r="S131" s="3">
        <v>195128</v>
      </c>
      <c r="T131" s="31"/>
      <c r="U131" s="3" t="s">
        <v>102</v>
      </c>
    </row>
    <row r="132" spans="1:21" s="6" customFormat="1" ht="12.75" customHeight="1" x14ac:dyDescent="0.2">
      <c r="A132" s="1" t="s">
        <v>39</v>
      </c>
      <c r="B132" s="1" t="s">
        <v>7</v>
      </c>
      <c r="C132" s="17">
        <v>2004</v>
      </c>
      <c r="D132" s="16">
        <v>9</v>
      </c>
      <c r="E132" s="3">
        <v>12927</v>
      </c>
      <c r="F132" s="32">
        <v>440</v>
      </c>
      <c r="G132" s="4">
        <v>70.343363987593193</v>
      </c>
      <c r="H132" s="3">
        <v>452</v>
      </c>
      <c r="I132" s="3">
        <v>5843004</v>
      </c>
      <c r="J132" s="3">
        <v>8306404</v>
      </c>
      <c r="K132" s="3">
        <v>18377</v>
      </c>
      <c r="L132" s="8"/>
      <c r="M132" s="3">
        <v>133614</v>
      </c>
      <c r="N132" s="3">
        <v>4820</v>
      </c>
      <c r="O132" s="25">
        <v>68.095017251308505</v>
      </c>
      <c r="P132" s="3"/>
      <c r="Q132" s="3">
        <v>60393528</v>
      </c>
      <c r="R132" s="3">
        <v>88690084</v>
      </c>
      <c r="S132" s="3">
        <v>196217</v>
      </c>
      <c r="T132" s="31"/>
      <c r="U132" s="3" t="s">
        <v>102</v>
      </c>
    </row>
    <row r="133" spans="1:21" s="6" customFormat="1" ht="12.75" customHeight="1" x14ac:dyDescent="0.2">
      <c r="A133" s="1" t="s">
        <v>39</v>
      </c>
      <c r="B133" s="1" t="s">
        <v>7</v>
      </c>
      <c r="C133" s="17">
        <v>2004</v>
      </c>
      <c r="D133" s="16">
        <v>10</v>
      </c>
      <c r="E133" s="3">
        <v>13217</v>
      </c>
      <c r="F133" s="32">
        <v>433</v>
      </c>
      <c r="G133" s="4">
        <v>72.525241439859528</v>
      </c>
      <c r="H133" s="3">
        <v>452</v>
      </c>
      <c r="I133" s="3">
        <v>5974084</v>
      </c>
      <c r="J133" s="3">
        <v>8237248</v>
      </c>
      <c r="K133" s="3">
        <v>18224</v>
      </c>
      <c r="L133" s="8"/>
      <c r="M133" s="3">
        <v>135680</v>
      </c>
      <c r="N133" s="3">
        <v>4843</v>
      </c>
      <c r="O133" s="25">
        <v>68.782666443609671</v>
      </c>
      <c r="P133" s="3"/>
      <c r="Q133" s="3">
        <v>61327360</v>
      </c>
      <c r="R133" s="3">
        <v>89161068</v>
      </c>
      <c r="S133" s="3">
        <v>197259</v>
      </c>
      <c r="T133" s="31"/>
      <c r="U133" s="3" t="s">
        <v>102</v>
      </c>
    </row>
    <row r="134" spans="1:21" s="6" customFormat="1" ht="12.75" customHeight="1" x14ac:dyDescent="0.2">
      <c r="A134" s="1" t="s">
        <v>39</v>
      </c>
      <c r="B134" s="1" t="s">
        <v>7</v>
      </c>
      <c r="C134" s="17">
        <v>2004</v>
      </c>
      <c r="D134" s="16">
        <v>11</v>
      </c>
      <c r="E134" s="3">
        <v>12282</v>
      </c>
      <c r="F134" s="32">
        <v>429</v>
      </c>
      <c r="G134" s="4">
        <v>68.332035161900535</v>
      </c>
      <c r="H134" s="3">
        <v>452</v>
      </c>
      <c r="I134" s="3">
        <v>5551464</v>
      </c>
      <c r="J134" s="3">
        <v>8124248</v>
      </c>
      <c r="K134" s="3">
        <v>17974</v>
      </c>
      <c r="L134" s="8"/>
      <c r="M134" s="3">
        <v>137576</v>
      </c>
      <c r="N134" s="3">
        <v>4876</v>
      </c>
      <c r="O134" s="25">
        <v>69.014020918508109</v>
      </c>
      <c r="P134" s="3"/>
      <c r="Q134" s="3">
        <v>62184352</v>
      </c>
      <c r="R134" s="3">
        <v>90103940</v>
      </c>
      <c r="S134" s="3">
        <v>199345</v>
      </c>
      <c r="T134" s="31"/>
      <c r="U134" s="3" t="s">
        <v>102</v>
      </c>
    </row>
    <row r="135" spans="1:21" s="6" customFormat="1" ht="12.75" customHeight="1" x14ac:dyDescent="0.2">
      <c r="A135" s="1" t="s">
        <v>39</v>
      </c>
      <c r="B135" s="1" t="s">
        <v>7</v>
      </c>
      <c r="C135" s="17">
        <v>2004</v>
      </c>
      <c r="D135" s="16">
        <v>12</v>
      </c>
      <c r="E135" s="3">
        <v>11291</v>
      </c>
      <c r="F135" s="32">
        <v>408</v>
      </c>
      <c r="G135" s="4">
        <v>67.328562909958251</v>
      </c>
      <c r="H135" s="3">
        <v>452</v>
      </c>
      <c r="I135" s="3">
        <v>5103532</v>
      </c>
      <c r="J135" s="3">
        <v>7580040</v>
      </c>
      <c r="K135" s="3">
        <v>16770</v>
      </c>
      <c r="L135" s="8"/>
      <c r="M135" s="3">
        <v>139720</v>
      </c>
      <c r="N135" s="3">
        <v>4917</v>
      </c>
      <c r="O135" s="25">
        <v>69.30349295159867</v>
      </c>
      <c r="P135" s="3"/>
      <c r="Q135" s="3">
        <v>63153440</v>
      </c>
      <c r="R135" s="3">
        <v>91125912</v>
      </c>
      <c r="S135" s="3">
        <v>201606</v>
      </c>
      <c r="T135" s="31"/>
      <c r="U135" s="3" t="s">
        <v>102</v>
      </c>
    </row>
    <row r="136" spans="1:21" s="6" customFormat="1" ht="12.75" customHeight="1" x14ac:dyDescent="0.2">
      <c r="A136" s="1" t="s">
        <v>39</v>
      </c>
      <c r="B136" s="1" t="s">
        <v>7</v>
      </c>
      <c r="C136" s="17">
        <v>2005</v>
      </c>
      <c r="D136" s="16">
        <v>1</v>
      </c>
      <c r="E136" s="3">
        <v>9569</v>
      </c>
      <c r="F136" s="32">
        <v>362</v>
      </c>
      <c r="G136" s="4">
        <v>70.573051109963856</v>
      </c>
      <c r="H136" s="3">
        <v>452</v>
      </c>
      <c r="I136" s="3">
        <v>4325188</v>
      </c>
      <c r="J136" s="3">
        <v>6128668</v>
      </c>
      <c r="K136" s="3">
        <v>13559</v>
      </c>
      <c r="L136" s="8"/>
      <c r="M136" s="3">
        <v>140811</v>
      </c>
      <c r="N136" s="3">
        <v>4942</v>
      </c>
      <c r="O136" s="25">
        <v>69.443019746316054</v>
      </c>
      <c r="P136" s="3"/>
      <c r="Q136" s="3">
        <v>63646572</v>
      </c>
      <c r="R136" s="3">
        <v>91652944</v>
      </c>
      <c r="S136" s="3">
        <v>202772</v>
      </c>
      <c r="T136" s="31"/>
      <c r="U136" s="3" t="s">
        <v>102</v>
      </c>
    </row>
    <row r="137" spans="1:21" customFormat="1" ht="15" x14ac:dyDescent="0.2">
      <c r="A137" s="1" t="s">
        <v>39</v>
      </c>
      <c r="B137" s="1" t="s">
        <v>7</v>
      </c>
      <c r="C137" s="17">
        <v>2005</v>
      </c>
      <c r="D137" s="16">
        <v>2</v>
      </c>
      <c r="E137" s="3">
        <v>10416</v>
      </c>
      <c r="F137" s="32">
        <v>398</v>
      </c>
      <c r="G137" s="4">
        <v>69.597754911131901</v>
      </c>
      <c r="H137" s="3">
        <v>452</v>
      </c>
      <c r="I137" s="3">
        <v>4708032</v>
      </c>
      <c r="J137" s="3">
        <v>6764632</v>
      </c>
      <c r="K137" s="3">
        <v>14966</v>
      </c>
      <c r="L137" s="8"/>
      <c r="M137" s="3">
        <v>141452</v>
      </c>
      <c r="N137" s="3">
        <v>4956</v>
      </c>
      <c r="O137" s="25">
        <v>70.003909671736039</v>
      </c>
      <c r="P137" s="3"/>
      <c r="Q137" s="3">
        <v>63936304</v>
      </c>
      <c r="R137" s="3">
        <v>91332476</v>
      </c>
      <c r="S137" s="3">
        <v>202063</v>
      </c>
      <c r="T137" s="31"/>
      <c r="U137" s="3" t="s">
        <v>102</v>
      </c>
    </row>
    <row r="138" spans="1:21" s="6" customFormat="1" ht="12.75" customHeight="1" x14ac:dyDescent="0.2">
      <c r="A138" s="1" t="s">
        <v>39</v>
      </c>
      <c r="B138" s="1" t="s">
        <v>7</v>
      </c>
      <c r="C138" s="17">
        <v>2005</v>
      </c>
      <c r="D138" s="16">
        <v>3</v>
      </c>
      <c r="E138" s="3">
        <v>12371</v>
      </c>
      <c r="F138" s="32">
        <v>444</v>
      </c>
      <c r="G138" s="4">
        <v>66.986138184968596</v>
      </c>
      <c r="H138" s="3">
        <v>452</v>
      </c>
      <c r="I138" s="3">
        <v>5591692</v>
      </c>
      <c r="J138" s="3">
        <v>8347536</v>
      </c>
      <c r="K138" s="3">
        <v>18468</v>
      </c>
      <c r="L138" s="8"/>
      <c r="M138" s="3">
        <v>142194</v>
      </c>
      <c r="N138" s="3">
        <v>4984</v>
      </c>
      <c r="O138" s="25">
        <v>69.854292142779954</v>
      </c>
      <c r="P138" s="3"/>
      <c r="Q138" s="3">
        <v>64271688</v>
      </c>
      <c r="R138" s="3">
        <v>92008216</v>
      </c>
      <c r="S138" s="3">
        <v>203558</v>
      </c>
      <c r="T138" s="31"/>
      <c r="U138" s="3" t="s">
        <v>102</v>
      </c>
    </row>
    <row r="139" spans="1:21" s="6" customFormat="1" ht="12.75" customHeight="1" x14ac:dyDescent="0.2">
      <c r="A139" s="1" t="s">
        <v>39</v>
      </c>
      <c r="B139" s="1" t="s">
        <v>7</v>
      </c>
      <c r="C139" s="17">
        <v>2005</v>
      </c>
      <c r="D139" s="16">
        <v>4</v>
      </c>
      <c r="E139" s="3">
        <v>11939</v>
      </c>
      <c r="F139" s="32">
        <v>434</v>
      </c>
      <c r="G139" s="4">
        <v>65.928543817991056</v>
      </c>
      <c r="H139" s="3">
        <v>452</v>
      </c>
      <c r="I139" s="3">
        <v>5396428</v>
      </c>
      <c r="J139" s="3">
        <v>8185268</v>
      </c>
      <c r="K139" s="3">
        <v>18109</v>
      </c>
      <c r="L139" s="8"/>
      <c r="M139" s="3">
        <v>142677</v>
      </c>
      <c r="N139" s="3">
        <v>5036</v>
      </c>
      <c r="O139" s="25">
        <v>69.25160294524504</v>
      </c>
      <c r="P139" s="3"/>
      <c r="Q139" s="3">
        <v>64490004</v>
      </c>
      <c r="R139" s="3">
        <v>93124204</v>
      </c>
      <c r="S139" s="3">
        <v>206027</v>
      </c>
      <c r="T139" s="31"/>
      <c r="U139" s="3" t="s">
        <v>102</v>
      </c>
    </row>
    <row r="140" spans="1:21" x14ac:dyDescent="0.2">
      <c r="A140" s="1" t="s">
        <v>39</v>
      </c>
      <c r="B140" s="1" t="s">
        <v>7</v>
      </c>
      <c r="C140" s="17">
        <v>2005</v>
      </c>
      <c r="D140" s="16">
        <v>5</v>
      </c>
      <c r="E140" s="3">
        <v>11876</v>
      </c>
      <c r="F140" s="32">
        <v>455</v>
      </c>
      <c r="G140" s="4">
        <v>66.749100719424462</v>
      </c>
      <c r="H140" s="3">
        <v>452</v>
      </c>
      <c r="I140" s="3">
        <v>5367952</v>
      </c>
      <c r="J140" s="3">
        <v>8041984</v>
      </c>
      <c r="K140" s="3">
        <v>17792</v>
      </c>
      <c r="L140" s="8"/>
      <c r="M140" s="3">
        <v>143585</v>
      </c>
      <c r="N140" s="3">
        <v>5080</v>
      </c>
      <c r="O140" s="25">
        <v>69.349658286845852</v>
      </c>
      <c r="P140" s="3"/>
      <c r="Q140" s="3">
        <v>64900420</v>
      </c>
      <c r="R140" s="3">
        <v>93584340</v>
      </c>
      <c r="S140" s="3">
        <v>207045</v>
      </c>
      <c r="T140" s="31"/>
      <c r="U140" s="3" t="s">
        <v>102</v>
      </c>
    </row>
    <row r="141" spans="1:21" x14ac:dyDescent="0.2">
      <c r="A141" s="1" t="s">
        <v>39</v>
      </c>
      <c r="B141" s="1" t="s">
        <v>7</v>
      </c>
      <c r="C141" s="17">
        <v>2005</v>
      </c>
      <c r="D141" s="16">
        <v>6</v>
      </c>
      <c r="E141" s="3">
        <v>11184</v>
      </c>
      <c r="F141" s="32">
        <v>442</v>
      </c>
      <c r="G141" s="4">
        <v>61.161544350869512</v>
      </c>
      <c r="H141" s="3">
        <v>452</v>
      </c>
      <c r="I141" s="3">
        <v>5055168</v>
      </c>
      <c r="J141" s="3">
        <v>8265272</v>
      </c>
      <c r="K141" s="3">
        <v>18286</v>
      </c>
      <c r="L141" s="8"/>
      <c r="M141" s="3">
        <v>143299</v>
      </c>
      <c r="N141" s="3">
        <v>5120</v>
      </c>
      <c r="O141" s="25">
        <v>68.617301448970011</v>
      </c>
      <c r="P141" s="3"/>
      <c r="Q141" s="3">
        <v>64771148</v>
      </c>
      <c r="R141" s="3">
        <v>94394776</v>
      </c>
      <c r="S141" s="3">
        <v>208838</v>
      </c>
      <c r="T141" s="31"/>
      <c r="U141" s="3" t="s">
        <v>102</v>
      </c>
    </row>
    <row r="142" spans="1:21" s="6" customFormat="1" ht="12.75" customHeight="1" x14ac:dyDescent="0.2">
      <c r="A142" s="1" t="s">
        <v>39</v>
      </c>
      <c r="B142" s="1" t="s">
        <v>7</v>
      </c>
      <c r="C142" s="17">
        <v>2005</v>
      </c>
      <c r="D142" s="16">
        <v>7</v>
      </c>
      <c r="E142" s="3">
        <v>13090</v>
      </c>
      <c r="F142" s="32">
        <v>461</v>
      </c>
      <c r="G142" s="4">
        <v>68.811438784629132</v>
      </c>
      <c r="H142" s="3">
        <v>452</v>
      </c>
      <c r="I142" s="3">
        <v>5916680</v>
      </c>
      <c r="J142" s="3">
        <v>8598396</v>
      </c>
      <c r="K142" s="3">
        <v>19023</v>
      </c>
      <c r="L142" s="8"/>
      <c r="M142" s="3">
        <v>143669</v>
      </c>
      <c r="N142" s="3">
        <v>5151</v>
      </c>
      <c r="O142" s="25">
        <v>68.326611752620465</v>
      </c>
      <c r="P142" s="3"/>
      <c r="Q142" s="3">
        <v>64938388</v>
      </c>
      <c r="R142" s="3">
        <v>95041136</v>
      </c>
      <c r="S142" s="3">
        <v>210268</v>
      </c>
      <c r="T142" s="31"/>
      <c r="U142" s="3" t="s">
        <v>102</v>
      </c>
    </row>
    <row r="143" spans="1:21" s="6" customFormat="1" ht="12.75" customHeight="1" x14ac:dyDescent="0.2">
      <c r="A143" s="1" t="s">
        <v>39</v>
      </c>
      <c r="B143" s="1" t="s">
        <v>7</v>
      </c>
      <c r="C143" s="17">
        <v>2005</v>
      </c>
      <c r="D143" s="16">
        <v>8</v>
      </c>
      <c r="E143" s="3">
        <v>13582</v>
      </c>
      <c r="F143" s="32">
        <v>471</v>
      </c>
      <c r="G143" s="4">
        <v>69.024749707780657</v>
      </c>
      <c r="H143" s="3">
        <v>452</v>
      </c>
      <c r="I143" s="3">
        <v>6139064</v>
      </c>
      <c r="J143" s="3">
        <v>8894004</v>
      </c>
      <c r="K143" s="3">
        <v>19677</v>
      </c>
      <c r="L143" s="8"/>
      <c r="M143" s="3">
        <v>143744</v>
      </c>
      <c r="N143" s="3">
        <v>5177</v>
      </c>
      <c r="O143" s="25">
        <v>68.05255059770387</v>
      </c>
      <c r="P143" s="3"/>
      <c r="Q143" s="3">
        <v>64972288</v>
      </c>
      <c r="R143" s="3">
        <v>95473700</v>
      </c>
      <c r="S143" s="3">
        <v>211225</v>
      </c>
      <c r="T143" s="31"/>
      <c r="U143" s="3" t="s">
        <v>102</v>
      </c>
    </row>
    <row r="144" spans="1:21" s="6" customFormat="1" ht="12.75" customHeight="1" x14ac:dyDescent="0.2">
      <c r="A144" s="1" t="s">
        <v>39</v>
      </c>
      <c r="B144" s="1" t="s">
        <v>7</v>
      </c>
      <c r="C144" s="17">
        <v>2005</v>
      </c>
      <c r="D144" s="16">
        <v>9</v>
      </c>
      <c r="E144" s="3">
        <v>13847</v>
      </c>
      <c r="F144" s="32">
        <v>458</v>
      </c>
      <c r="G144" s="4">
        <v>73.206449907480831</v>
      </c>
      <c r="H144" s="3">
        <v>452</v>
      </c>
      <c r="I144" s="3">
        <v>6258844</v>
      </c>
      <c r="J144" s="3">
        <v>8549580</v>
      </c>
      <c r="K144" s="3">
        <v>18915</v>
      </c>
      <c r="L144" s="8"/>
      <c r="M144" s="3">
        <v>144664</v>
      </c>
      <c r="N144" s="3">
        <v>5195</v>
      </c>
      <c r="O144" s="25">
        <v>68.314105863630573</v>
      </c>
      <c r="P144" s="3"/>
      <c r="Q144" s="3">
        <v>65388128</v>
      </c>
      <c r="R144" s="3">
        <v>95716876</v>
      </c>
      <c r="S144" s="3">
        <v>211763</v>
      </c>
      <c r="T144" s="31"/>
      <c r="U144" s="3" t="s">
        <v>102</v>
      </c>
    </row>
    <row r="145" spans="1:21" s="6" customFormat="1" ht="12.75" customHeight="1" x14ac:dyDescent="0.2">
      <c r="A145" s="1" t="s">
        <v>39</v>
      </c>
      <c r="B145" s="1" t="s">
        <v>7</v>
      </c>
      <c r="C145" s="17">
        <v>2005</v>
      </c>
      <c r="D145" s="16">
        <v>10</v>
      </c>
      <c r="E145" s="3">
        <v>12427</v>
      </c>
      <c r="F145" s="32">
        <v>462</v>
      </c>
      <c r="G145" s="4">
        <v>65.223324410853934</v>
      </c>
      <c r="H145" s="3">
        <v>452</v>
      </c>
      <c r="I145" s="3">
        <v>5617004</v>
      </c>
      <c r="J145" s="3">
        <v>8611956</v>
      </c>
      <c r="K145" s="3">
        <v>19053</v>
      </c>
      <c r="L145" s="8"/>
      <c r="M145" s="3">
        <v>143874</v>
      </c>
      <c r="N145" s="3">
        <v>5224</v>
      </c>
      <c r="O145" s="25">
        <v>67.676111989162337</v>
      </c>
      <c r="P145" s="3"/>
      <c r="Q145" s="3">
        <v>65031048</v>
      </c>
      <c r="R145" s="3">
        <v>96091584</v>
      </c>
      <c r="S145" s="3">
        <v>212592</v>
      </c>
      <c r="T145" s="31"/>
      <c r="U145" s="3" t="s">
        <v>102</v>
      </c>
    </row>
    <row r="146" spans="1:21" x14ac:dyDescent="0.2">
      <c r="A146" s="1" t="s">
        <v>39</v>
      </c>
      <c r="B146" s="1" t="s">
        <v>7</v>
      </c>
      <c r="C146" s="17">
        <v>2005</v>
      </c>
      <c r="D146" s="16">
        <v>11</v>
      </c>
      <c r="E146" s="3">
        <v>12195</v>
      </c>
      <c r="F146" s="32">
        <v>453</v>
      </c>
      <c r="G146" s="4">
        <v>65.748328660772046</v>
      </c>
      <c r="H146" s="3">
        <v>452</v>
      </c>
      <c r="I146" s="3">
        <v>5512140</v>
      </c>
      <c r="J146" s="3">
        <v>8383696</v>
      </c>
      <c r="K146" s="3">
        <v>18548</v>
      </c>
      <c r="L146" s="8"/>
      <c r="M146" s="3">
        <v>143787</v>
      </c>
      <c r="N146" s="3">
        <v>5248</v>
      </c>
      <c r="O146" s="25">
        <v>67.453064747661458</v>
      </c>
      <c r="P146" s="3"/>
      <c r="Q146" s="3">
        <v>64991724</v>
      </c>
      <c r="R146" s="3">
        <v>96351032</v>
      </c>
      <c r="S146" s="3">
        <v>213166</v>
      </c>
      <c r="T146" s="31"/>
      <c r="U146" s="3" t="s">
        <v>102</v>
      </c>
    </row>
    <row r="147" spans="1:21" s="6" customFormat="1" ht="12.75" customHeight="1" x14ac:dyDescent="0.2">
      <c r="A147" s="1" t="s">
        <v>39</v>
      </c>
      <c r="B147" s="1" t="s">
        <v>7</v>
      </c>
      <c r="C147" s="17">
        <v>2005</v>
      </c>
      <c r="D147" s="16">
        <v>12</v>
      </c>
      <c r="E147" s="3">
        <v>11425</v>
      </c>
      <c r="F147" s="32">
        <v>432</v>
      </c>
      <c r="G147" s="4">
        <v>64.225082916409022</v>
      </c>
      <c r="H147" s="3">
        <v>452</v>
      </c>
      <c r="I147" s="3">
        <v>5164100</v>
      </c>
      <c r="J147" s="3">
        <v>8040628</v>
      </c>
      <c r="K147" s="3">
        <v>17789</v>
      </c>
      <c r="L147" s="8"/>
      <c r="M147" s="3">
        <v>143921</v>
      </c>
      <c r="N147" s="3">
        <v>5272</v>
      </c>
      <c r="O147" s="25">
        <v>67.194714849312504</v>
      </c>
      <c r="P147" s="3"/>
      <c r="Q147" s="3">
        <v>65052292</v>
      </c>
      <c r="R147" s="3">
        <v>96811620</v>
      </c>
      <c r="S147" s="3">
        <v>214185</v>
      </c>
      <c r="T147" s="31"/>
      <c r="U147" s="3" t="s">
        <v>102</v>
      </c>
    </row>
    <row r="148" spans="1:21" s="6" customFormat="1" ht="12.75" customHeight="1" x14ac:dyDescent="0.2">
      <c r="A148" s="1" t="s">
        <v>39</v>
      </c>
      <c r="B148" s="1" t="s">
        <v>7</v>
      </c>
      <c r="C148" s="17">
        <v>2006</v>
      </c>
      <c r="D148" s="16">
        <v>1</v>
      </c>
      <c r="E148" s="3">
        <v>10329</v>
      </c>
      <c r="F148" s="32">
        <v>395</v>
      </c>
      <c r="G148" s="4">
        <v>71.249223977374626</v>
      </c>
      <c r="H148" s="3">
        <v>452</v>
      </c>
      <c r="I148" s="3">
        <v>4668708</v>
      </c>
      <c r="J148" s="3">
        <v>6552644</v>
      </c>
      <c r="K148" s="3">
        <v>14497</v>
      </c>
      <c r="L148" s="8"/>
      <c r="M148" s="3">
        <v>144681</v>
      </c>
      <c r="N148" s="3">
        <v>5305</v>
      </c>
      <c r="O148" s="25">
        <v>67.255012248806494</v>
      </c>
      <c r="P148" s="3"/>
      <c r="Q148" s="3">
        <v>65395812</v>
      </c>
      <c r="R148" s="3">
        <v>97235596</v>
      </c>
      <c r="S148" s="3">
        <v>215123</v>
      </c>
      <c r="T148" s="31"/>
      <c r="U148" s="3" t="s">
        <v>102</v>
      </c>
    </row>
    <row r="149" spans="1:21" s="6" customFormat="1" ht="12.75" customHeight="1" x14ac:dyDescent="0.2">
      <c r="A149" s="1" t="s">
        <v>39</v>
      </c>
      <c r="B149" s="1" t="s">
        <v>7</v>
      </c>
      <c r="C149" s="17">
        <v>2006</v>
      </c>
      <c r="D149" s="16">
        <v>2</v>
      </c>
      <c r="E149" s="3">
        <v>10600</v>
      </c>
      <c r="F149" s="32">
        <v>416</v>
      </c>
      <c r="G149" s="4">
        <v>66.287286598711773</v>
      </c>
      <c r="H149" s="3">
        <v>452</v>
      </c>
      <c r="I149" s="3">
        <v>4791200</v>
      </c>
      <c r="J149" s="3">
        <v>7227932</v>
      </c>
      <c r="K149" s="3">
        <v>15991</v>
      </c>
      <c r="L149" s="8"/>
      <c r="M149" s="3">
        <v>144865</v>
      </c>
      <c r="N149" s="3">
        <v>5323</v>
      </c>
      <c r="O149" s="25">
        <v>67.021207691026518</v>
      </c>
      <c r="P149" s="3"/>
      <c r="Q149" s="3">
        <v>65478980</v>
      </c>
      <c r="R149" s="3">
        <v>97698896</v>
      </c>
      <c r="S149" s="3">
        <v>216148</v>
      </c>
      <c r="T149" s="31"/>
      <c r="U149" s="3" t="s">
        <v>102</v>
      </c>
    </row>
    <row r="150" spans="1:21" s="6" customFormat="1" ht="12.75" customHeight="1" x14ac:dyDescent="0.2">
      <c r="A150" s="1" t="s">
        <v>39</v>
      </c>
      <c r="B150" s="1" t="s">
        <v>7</v>
      </c>
      <c r="C150" s="17">
        <v>2006</v>
      </c>
      <c r="D150" s="16">
        <v>3</v>
      </c>
      <c r="E150" s="3">
        <v>13038</v>
      </c>
      <c r="F150" s="32">
        <v>470</v>
      </c>
      <c r="G150" s="4">
        <v>72.164720208114247</v>
      </c>
      <c r="H150" s="3">
        <v>452</v>
      </c>
      <c r="I150" s="3">
        <v>5893176</v>
      </c>
      <c r="J150" s="3">
        <v>8166284</v>
      </c>
      <c r="K150" s="3">
        <v>18067</v>
      </c>
      <c r="L150" s="8"/>
      <c r="M150" s="3">
        <v>145532</v>
      </c>
      <c r="N150" s="3">
        <v>5349</v>
      </c>
      <c r="O150" s="25">
        <v>67.454935642210557</v>
      </c>
      <c r="P150" s="3"/>
      <c r="Q150" s="3">
        <v>65780464</v>
      </c>
      <c r="R150" s="3">
        <v>97517644</v>
      </c>
      <c r="S150" s="3">
        <v>215747</v>
      </c>
      <c r="T150" s="31"/>
      <c r="U150" s="3" t="s">
        <v>102</v>
      </c>
    </row>
    <row r="151" spans="1:21" s="6" customFormat="1" ht="12.75" customHeight="1" x14ac:dyDescent="0.2">
      <c r="A151" s="1" t="s">
        <v>39</v>
      </c>
      <c r="B151" s="1" t="s">
        <v>7</v>
      </c>
      <c r="C151" s="17">
        <v>2006</v>
      </c>
      <c r="D151" s="16">
        <v>4</v>
      </c>
      <c r="E151" s="3">
        <v>12184</v>
      </c>
      <c r="F151" s="32">
        <v>426</v>
      </c>
      <c r="G151" s="4">
        <v>71.958421922986062</v>
      </c>
      <c r="H151" s="3">
        <v>452</v>
      </c>
      <c r="I151" s="3">
        <v>5507168</v>
      </c>
      <c r="J151" s="3">
        <v>7653264</v>
      </c>
      <c r="K151" s="3">
        <v>16932</v>
      </c>
      <c r="L151" s="8"/>
      <c r="M151" s="3">
        <v>145777</v>
      </c>
      <c r="N151" s="3">
        <v>5341</v>
      </c>
      <c r="O151" s="25">
        <v>67.939134082117718</v>
      </c>
      <c r="P151" s="3"/>
      <c r="Q151" s="3">
        <v>65891204</v>
      </c>
      <c r="R151" s="3">
        <v>96985640</v>
      </c>
      <c r="S151" s="3">
        <v>214570</v>
      </c>
      <c r="T151" s="31"/>
      <c r="U151" s="3" t="s">
        <v>102</v>
      </c>
    </row>
    <row r="152" spans="1:21" s="6" customFormat="1" ht="12.75" customHeight="1" x14ac:dyDescent="0.2">
      <c r="A152" s="1" t="s">
        <v>39</v>
      </c>
      <c r="B152" s="1" t="s">
        <v>7</v>
      </c>
      <c r="C152" s="17">
        <v>2006</v>
      </c>
      <c r="D152" s="16">
        <v>5</v>
      </c>
      <c r="E152" s="3">
        <v>12110</v>
      </c>
      <c r="F152" s="32">
        <v>470</v>
      </c>
      <c r="G152" s="4">
        <v>64.769749157618875</v>
      </c>
      <c r="H152" s="3">
        <v>452</v>
      </c>
      <c r="I152" s="3">
        <v>5473720</v>
      </c>
      <c r="J152" s="3">
        <v>8451044</v>
      </c>
      <c r="K152" s="3">
        <v>18697</v>
      </c>
      <c r="L152" s="8"/>
      <c r="M152" s="3">
        <v>146011</v>
      </c>
      <c r="N152" s="3">
        <v>5356</v>
      </c>
      <c r="O152" s="25">
        <v>67.762385427543805</v>
      </c>
      <c r="P152" s="3"/>
      <c r="Q152" s="3">
        <v>65996972</v>
      </c>
      <c r="R152" s="3">
        <v>97394700</v>
      </c>
      <c r="S152" s="3">
        <v>215475</v>
      </c>
      <c r="T152" s="31"/>
      <c r="U152" s="3" t="s">
        <v>102</v>
      </c>
    </row>
    <row r="153" spans="1:21" s="6" customFormat="1" ht="12.75" customHeight="1" x14ac:dyDescent="0.2">
      <c r="A153" s="1" t="s">
        <v>39</v>
      </c>
      <c r="B153" s="1" t="s">
        <v>7</v>
      </c>
      <c r="C153" s="17">
        <v>2006</v>
      </c>
      <c r="D153" s="16">
        <v>6</v>
      </c>
      <c r="E153" s="3">
        <v>11882</v>
      </c>
      <c r="F153" s="32">
        <v>440</v>
      </c>
      <c r="G153" s="4">
        <v>67.638185233676779</v>
      </c>
      <c r="H153" s="3">
        <v>452</v>
      </c>
      <c r="I153" s="3">
        <v>5370664</v>
      </c>
      <c r="J153" s="3">
        <v>7940284</v>
      </c>
      <c r="K153" s="3">
        <v>17567</v>
      </c>
      <c r="L153" s="8"/>
      <c r="M153" s="3">
        <v>146709</v>
      </c>
      <c r="N153" s="3">
        <v>5354</v>
      </c>
      <c r="O153" s="25">
        <v>68.314272942315938</v>
      </c>
      <c r="P153" s="3"/>
      <c r="Q153" s="3">
        <v>66312468</v>
      </c>
      <c r="R153" s="3">
        <v>97069712</v>
      </c>
      <c r="S153" s="3">
        <v>214756</v>
      </c>
      <c r="T153" s="31"/>
      <c r="U153" s="3" t="s">
        <v>102</v>
      </c>
    </row>
    <row r="154" spans="1:21" s="6" customFormat="1" ht="12.75" customHeight="1" x14ac:dyDescent="0.2">
      <c r="A154" s="1" t="s">
        <v>39</v>
      </c>
      <c r="B154" s="1" t="s">
        <v>7</v>
      </c>
      <c r="C154" s="17">
        <v>2006</v>
      </c>
      <c r="D154" s="16">
        <v>7</v>
      </c>
      <c r="E154" s="3">
        <v>13335</v>
      </c>
      <c r="F154" s="32">
        <v>463</v>
      </c>
      <c r="G154" s="4">
        <v>69.341167905985117</v>
      </c>
      <c r="H154" s="3">
        <v>452</v>
      </c>
      <c r="I154" s="3">
        <v>6027420</v>
      </c>
      <c r="J154" s="3">
        <v>8692412</v>
      </c>
      <c r="K154" s="3">
        <v>19231</v>
      </c>
      <c r="L154" s="8"/>
      <c r="M154" s="3">
        <v>146954</v>
      </c>
      <c r="N154" s="3">
        <v>5356</v>
      </c>
      <c r="O154" s="25">
        <v>68.362144359055463</v>
      </c>
      <c r="P154" s="3"/>
      <c r="Q154" s="3">
        <v>66423208</v>
      </c>
      <c r="R154" s="3">
        <v>97163728</v>
      </c>
      <c r="S154" s="3">
        <v>214964</v>
      </c>
      <c r="T154" s="31"/>
      <c r="U154" s="3" t="s">
        <v>102</v>
      </c>
    </row>
    <row r="155" spans="1:21" s="6" customFormat="1" ht="12.75" customHeight="1" x14ac:dyDescent="0.2">
      <c r="A155" s="1" t="s">
        <v>39</v>
      </c>
      <c r="B155" s="1" t="s">
        <v>7</v>
      </c>
      <c r="C155" s="17">
        <v>2006</v>
      </c>
      <c r="D155" s="16">
        <v>8</v>
      </c>
      <c r="E155" s="3">
        <v>13591</v>
      </c>
      <c r="F155" s="32">
        <v>471</v>
      </c>
      <c r="G155" s="4">
        <v>69.547640978405497</v>
      </c>
      <c r="H155" s="3">
        <v>452</v>
      </c>
      <c r="I155" s="3">
        <v>6143132</v>
      </c>
      <c r="J155" s="3">
        <v>8832984</v>
      </c>
      <c r="K155" s="3">
        <v>19542</v>
      </c>
      <c r="L155" s="8"/>
      <c r="M155" s="3">
        <v>146963</v>
      </c>
      <c r="N155" s="3">
        <v>5356</v>
      </c>
      <c r="O155" s="25">
        <v>68.409292972550261</v>
      </c>
      <c r="P155" s="3"/>
      <c r="Q155" s="3">
        <v>66427276</v>
      </c>
      <c r="R155" s="3">
        <v>97102708</v>
      </c>
      <c r="S155" s="3">
        <v>214829</v>
      </c>
      <c r="T155" s="31"/>
      <c r="U155" s="3" t="s">
        <v>102</v>
      </c>
    </row>
    <row r="156" spans="1:21" s="6" customFormat="1" ht="12.75" customHeight="1" x14ac:dyDescent="0.2">
      <c r="A156" s="1" t="s">
        <v>39</v>
      </c>
      <c r="B156" s="1" t="s">
        <v>7</v>
      </c>
      <c r="C156" s="17">
        <v>2006</v>
      </c>
      <c r="D156" s="16">
        <v>9</v>
      </c>
      <c r="E156" s="3">
        <v>13887</v>
      </c>
      <c r="F156" s="32">
        <v>463</v>
      </c>
      <c r="G156" s="4">
        <v>71.71185127807901</v>
      </c>
      <c r="H156" s="3">
        <v>452</v>
      </c>
      <c r="I156" s="3">
        <v>6276924</v>
      </c>
      <c r="J156" s="3">
        <v>8752980</v>
      </c>
      <c r="K156" s="3">
        <v>19365</v>
      </c>
      <c r="L156" s="8"/>
      <c r="M156" s="3">
        <v>147003</v>
      </c>
      <c r="N156" s="3">
        <v>5361</v>
      </c>
      <c r="O156" s="25">
        <v>68.284876834247655</v>
      </c>
      <c r="P156" s="3"/>
      <c r="Q156" s="3">
        <v>66445356</v>
      </c>
      <c r="R156" s="3">
        <v>97306108</v>
      </c>
      <c r="S156" s="3">
        <v>215279</v>
      </c>
      <c r="T156" s="31"/>
      <c r="U156" s="3" t="s">
        <v>102</v>
      </c>
    </row>
    <row r="157" spans="1:21" s="6" customFormat="1" ht="12.75" customHeight="1" x14ac:dyDescent="0.2">
      <c r="A157" s="1" t="s">
        <v>39</v>
      </c>
      <c r="B157" s="1" t="s">
        <v>7</v>
      </c>
      <c r="C157" s="17">
        <v>2006</v>
      </c>
      <c r="D157" s="16">
        <v>10</v>
      </c>
      <c r="E157" s="3">
        <v>13248</v>
      </c>
      <c r="F157" s="32">
        <v>467</v>
      </c>
      <c r="G157" s="4">
        <v>68.419149925114908</v>
      </c>
      <c r="H157" s="3">
        <v>452</v>
      </c>
      <c r="I157" s="3">
        <v>5988096</v>
      </c>
      <c r="J157" s="3">
        <v>8752076</v>
      </c>
      <c r="K157" s="3">
        <v>19363</v>
      </c>
      <c r="L157" s="8"/>
      <c r="M157" s="3">
        <v>147824</v>
      </c>
      <c r="N157" s="3">
        <v>5366</v>
      </c>
      <c r="O157" s="25">
        <v>68.567505763281062</v>
      </c>
      <c r="P157" s="3"/>
      <c r="Q157" s="3">
        <v>66816448</v>
      </c>
      <c r="R157" s="3">
        <v>97446228</v>
      </c>
      <c r="S157" s="3">
        <v>215589</v>
      </c>
      <c r="T157" s="31"/>
      <c r="U157" s="3" t="s">
        <v>102</v>
      </c>
    </row>
    <row r="158" spans="1:21" s="6" customFormat="1" ht="12.75" customHeight="1" x14ac:dyDescent="0.2">
      <c r="A158" s="1" t="s">
        <v>39</v>
      </c>
      <c r="B158" s="1" t="s">
        <v>7</v>
      </c>
      <c r="C158" s="17">
        <v>2006</v>
      </c>
      <c r="D158" s="16">
        <v>11</v>
      </c>
      <c r="E158" s="3">
        <v>13513</v>
      </c>
      <c r="F158" s="32">
        <v>457</v>
      </c>
      <c r="G158" s="4">
        <v>72.568605338059172</v>
      </c>
      <c r="H158" s="3">
        <v>452</v>
      </c>
      <c r="I158" s="3">
        <v>6107876</v>
      </c>
      <c r="J158" s="3">
        <v>8416692</v>
      </c>
      <c r="K158" s="3">
        <v>18621</v>
      </c>
      <c r="L158" s="8"/>
      <c r="M158" s="3">
        <v>149142</v>
      </c>
      <c r="N158" s="3">
        <v>5370</v>
      </c>
      <c r="O158" s="25">
        <v>69.155437675622039</v>
      </c>
      <c r="P158" s="3"/>
      <c r="Q158" s="3">
        <v>67412184</v>
      </c>
      <c r="R158" s="3">
        <v>97479224</v>
      </c>
      <c r="S158" s="3">
        <v>215662</v>
      </c>
      <c r="T158" s="31"/>
      <c r="U158" s="3" t="s">
        <v>102</v>
      </c>
    </row>
    <row r="159" spans="1:21" s="6" customFormat="1" ht="12.75" customHeight="1" x14ac:dyDescent="0.2">
      <c r="A159" s="1" t="s">
        <v>39</v>
      </c>
      <c r="B159" s="1" t="s">
        <v>7</v>
      </c>
      <c r="C159" s="17">
        <v>2006</v>
      </c>
      <c r="D159" s="16">
        <v>12</v>
      </c>
      <c r="E159" s="3">
        <v>12294</v>
      </c>
      <c r="F159" s="32">
        <v>430</v>
      </c>
      <c r="G159" s="4">
        <v>70.279540387583609</v>
      </c>
      <c r="H159" s="3">
        <v>452</v>
      </c>
      <c r="I159" s="3">
        <v>5556888</v>
      </c>
      <c r="J159" s="3">
        <v>7906836</v>
      </c>
      <c r="K159" s="3">
        <v>17493</v>
      </c>
      <c r="L159" s="8"/>
      <c r="M159" s="3">
        <v>150011</v>
      </c>
      <c r="N159" s="3">
        <v>5368</v>
      </c>
      <c r="O159" s="25">
        <v>69.653984380078555</v>
      </c>
      <c r="P159" s="3"/>
      <c r="Q159" s="3">
        <v>67804972</v>
      </c>
      <c r="R159" s="3">
        <v>97345432</v>
      </c>
      <c r="S159" s="3">
        <v>215366</v>
      </c>
      <c r="T159" s="31"/>
      <c r="U159" s="3" t="s">
        <v>102</v>
      </c>
    </row>
    <row r="160" spans="1:21" s="6" customFormat="1" ht="12.75" customHeight="1" x14ac:dyDescent="0.2">
      <c r="A160" s="1" t="s">
        <v>39</v>
      </c>
      <c r="B160" s="1" t="s">
        <v>7</v>
      </c>
      <c r="C160" s="17">
        <v>2007</v>
      </c>
      <c r="D160" s="16">
        <v>1</v>
      </c>
      <c r="E160" s="3">
        <v>10345</v>
      </c>
      <c r="F160" s="32">
        <v>360</v>
      </c>
      <c r="G160" s="4">
        <v>72.181133128663134</v>
      </c>
      <c r="H160" s="3">
        <v>452</v>
      </c>
      <c r="I160" s="3">
        <v>4675940</v>
      </c>
      <c r="J160" s="3">
        <v>6478064</v>
      </c>
      <c r="K160" s="3">
        <v>14332</v>
      </c>
      <c r="L160" s="8"/>
      <c r="M160" s="3">
        <v>150027</v>
      </c>
      <c r="N160" s="3">
        <v>5333</v>
      </c>
      <c r="O160" s="25">
        <v>69.714824745238175</v>
      </c>
      <c r="P160" s="3"/>
      <c r="Q160" s="3">
        <v>67812204</v>
      </c>
      <c r="R160" s="3">
        <v>97270852</v>
      </c>
      <c r="S160" s="3">
        <v>215201</v>
      </c>
      <c r="T160" s="31"/>
      <c r="U160" s="3" t="s">
        <v>102</v>
      </c>
    </row>
    <row r="161" spans="1:21" s="6" customFormat="1" ht="12.75" customHeight="1" x14ac:dyDescent="0.2">
      <c r="A161" s="1" t="s">
        <v>39</v>
      </c>
      <c r="B161" s="1" t="s">
        <v>7</v>
      </c>
      <c r="C161" s="17">
        <v>2007</v>
      </c>
      <c r="D161" s="16">
        <v>2</v>
      </c>
      <c r="E161" s="3">
        <v>11618</v>
      </c>
      <c r="F161" s="32">
        <v>430</v>
      </c>
      <c r="G161" s="4">
        <v>66.422731690583731</v>
      </c>
      <c r="H161" s="3">
        <v>452</v>
      </c>
      <c r="I161" s="3">
        <v>5251336</v>
      </c>
      <c r="J161" s="3">
        <v>7905932</v>
      </c>
      <c r="K161" s="3">
        <v>17491</v>
      </c>
      <c r="L161" s="8"/>
      <c r="M161" s="3">
        <v>151045</v>
      </c>
      <c r="N161" s="3">
        <v>5347</v>
      </c>
      <c r="O161" s="25">
        <v>69.702031831878955</v>
      </c>
      <c r="P161" s="3"/>
      <c r="Q161" s="3">
        <v>68272340</v>
      </c>
      <c r="R161" s="3">
        <v>97948852</v>
      </c>
      <c r="S161" s="3">
        <v>216701</v>
      </c>
      <c r="T161" s="31"/>
      <c r="U161" s="3" t="s">
        <v>102</v>
      </c>
    </row>
    <row r="162" spans="1:21" s="6" customFormat="1" ht="12.75" customHeight="1" x14ac:dyDescent="0.2">
      <c r="A162" s="1" t="s">
        <v>39</v>
      </c>
      <c r="B162" s="1" t="s">
        <v>7</v>
      </c>
      <c r="C162" s="17">
        <v>2007</v>
      </c>
      <c r="D162" s="16">
        <v>3</v>
      </c>
      <c r="E162" s="3">
        <v>14337</v>
      </c>
      <c r="F162" s="32">
        <v>484</v>
      </c>
      <c r="G162" s="4">
        <v>72.16489656213821</v>
      </c>
      <c r="H162" s="3">
        <v>452</v>
      </c>
      <c r="I162" s="3">
        <v>6480324</v>
      </c>
      <c r="J162" s="3">
        <v>8979884</v>
      </c>
      <c r="K162" s="3">
        <v>19867</v>
      </c>
      <c r="L162" s="8"/>
      <c r="M162" s="3">
        <v>152344</v>
      </c>
      <c r="N162" s="3">
        <v>5361</v>
      </c>
      <c r="O162" s="25">
        <v>69.722335366886185</v>
      </c>
      <c r="P162" s="3"/>
      <c r="Q162" s="3">
        <v>68859488</v>
      </c>
      <c r="R162" s="3">
        <v>98762452</v>
      </c>
      <c r="S162" s="3">
        <v>218501</v>
      </c>
      <c r="T162" s="31"/>
      <c r="U162" s="3" t="s">
        <v>102</v>
      </c>
    </row>
    <row r="163" spans="1:21" s="6" customFormat="1" ht="12.75" customHeight="1" x14ac:dyDescent="0.2">
      <c r="A163" s="1" t="s">
        <v>39</v>
      </c>
      <c r="B163" s="1" t="s">
        <v>7</v>
      </c>
      <c r="C163" s="17">
        <v>2007</v>
      </c>
      <c r="D163" s="16">
        <v>4</v>
      </c>
      <c r="E163" s="3">
        <v>12535</v>
      </c>
      <c r="F163" s="32">
        <v>443</v>
      </c>
      <c r="G163" s="4">
        <v>69.7241072421849</v>
      </c>
      <c r="H163" s="3">
        <v>452</v>
      </c>
      <c r="I163" s="3">
        <v>5665820</v>
      </c>
      <c r="J163" s="3">
        <v>8126056</v>
      </c>
      <c r="K163" s="3">
        <v>17978</v>
      </c>
      <c r="L163" s="8"/>
      <c r="M163" s="3">
        <v>152695</v>
      </c>
      <c r="N163" s="3">
        <v>5378</v>
      </c>
      <c r="O163" s="25">
        <v>69.55002801222517</v>
      </c>
      <c r="P163" s="3"/>
      <c r="Q163" s="3">
        <v>69018140</v>
      </c>
      <c r="R163" s="3">
        <v>99235244</v>
      </c>
      <c r="S163" s="3">
        <v>219547</v>
      </c>
      <c r="T163" s="31"/>
      <c r="U163" s="3" t="s">
        <v>102</v>
      </c>
    </row>
    <row r="164" spans="1:21" s="6" customFormat="1" ht="12.75" customHeight="1" x14ac:dyDescent="0.2">
      <c r="A164" s="1" t="s">
        <v>39</v>
      </c>
      <c r="B164" s="1" t="s">
        <v>7</v>
      </c>
      <c r="C164" s="17">
        <v>2007</v>
      </c>
      <c r="D164" s="16">
        <v>5</v>
      </c>
      <c r="E164" s="3">
        <v>13313</v>
      </c>
      <c r="F164" s="32">
        <v>488</v>
      </c>
      <c r="G164" s="4">
        <v>66.488538181091755</v>
      </c>
      <c r="H164" s="3">
        <v>452</v>
      </c>
      <c r="I164" s="3">
        <v>6017476</v>
      </c>
      <c r="J164" s="3">
        <v>9050396</v>
      </c>
      <c r="K164" s="3">
        <v>20023</v>
      </c>
      <c r="L164" s="8"/>
      <c r="M164" s="3">
        <v>153898</v>
      </c>
      <c r="N164" s="3">
        <v>5396</v>
      </c>
      <c r="O164" s="25">
        <v>69.677144784559459</v>
      </c>
      <c r="P164" s="3"/>
      <c r="Q164" s="3">
        <v>69561896</v>
      </c>
      <c r="R164" s="3">
        <v>99834596</v>
      </c>
      <c r="S164" s="3">
        <v>220873</v>
      </c>
      <c r="T164" s="31"/>
      <c r="U164" s="3" t="s">
        <v>102</v>
      </c>
    </row>
    <row r="165" spans="1:21" s="6" customFormat="1" ht="12.75" customHeight="1" x14ac:dyDescent="0.2">
      <c r="A165" s="1" t="s">
        <v>39</v>
      </c>
      <c r="B165" s="1" t="s">
        <v>7</v>
      </c>
      <c r="C165" s="17">
        <v>2007</v>
      </c>
      <c r="D165" s="16">
        <v>6</v>
      </c>
      <c r="E165" s="3">
        <v>13594</v>
      </c>
      <c r="F165" s="32">
        <v>463</v>
      </c>
      <c r="G165" s="4">
        <v>70.883303785587643</v>
      </c>
      <c r="H165" s="3">
        <v>452</v>
      </c>
      <c r="I165" s="3">
        <v>6144488</v>
      </c>
      <c r="J165" s="3">
        <v>8668456</v>
      </c>
      <c r="K165" s="3">
        <v>19178</v>
      </c>
      <c r="L165" s="8"/>
      <c r="M165" s="3">
        <v>155610</v>
      </c>
      <c r="N165" s="3">
        <v>5419</v>
      </c>
      <c r="O165" s="25">
        <v>69.942108196544467</v>
      </c>
      <c r="P165" s="3"/>
      <c r="Q165" s="3">
        <v>70335720</v>
      </c>
      <c r="R165" s="3">
        <v>100562768</v>
      </c>
      <c r="S165" s="3">
        <v>222484</v>
      </c>
      <c r="T165" s="31"/>
      <c r="U165" s="3" t="s">
        <v>102</v>
      </c>
    </row>
    <row r="166" spans="1:21" s="6" customFormat="1" ht="12.75" customHeight="1" x14ac:dyDescent="0.2">
      <c r="A166" s="1" t="s">
        <v>39</v>
      </c>
      <c r="B166" s="1" t="s">
        <v>7</v>
      </c>
      <c r="C166" s="17">
        <v>2007</v>
      </c>
      <c r="D166" s="16">
        <v>7</v>
      </c>
      <c r="E166" s="3">
        <v>15144</v>
      </c>
      <c r="F166" s="32">
        <v>500</v>
      </c>
      <c r="G166" s="4">
        <v>73.318809005083523</v>
      </c>
      <c r="H166" s="3">
        <v>452</v>
      </c>
      <c r="I166" s="3">
        <v>6845088</v>
      </c>
      <c r="J166" s="3">
        <v>9336060</v>
      </c>
      <c r="K166" s="3">
        <v>20655</v>
      </c>
      <c r="L166" s="8"/>
      <c r="M166" s="3">
        <v>157419</v>
      </c>
      <c r="N166" s="3">
        <v>5456</v>
      </c>
      <c r="O166" s="25">
        <v>70.305214641727858</v>
      </c>
      <c r="P166" s="3"/>
      <c r="Q166" s="3">
        <v>71153388</v>
      </c>
      <c r="R166" s="3">
        <v>101206416</v>
      </c>
      <c r="S166" s="3">
        <v>223908</v>
      </c>
      <c r="T166" s="31"/>
      <c r="U166" s="3" t="s">
        <v>102</v>
      </c>
    </row>
    <row r="167" spans="1:21" s="6" customFormat="1" ht="12.75" customHeight="1" x14ac:dyDescent="0.2">
      <c r="A167" s="1" t="s">
        <v>39</v>
      </c>
      <c r="B167" s="1" t="s">
        <v>7</v>
      </c>
      <c r="C167" s="17">
        <v>2007</v>
      </c>
      <c r="D167" s="16">
        <v>8</v>
      </c>
      <c r="E167" s="3">
        <v>14993</v>
      </c>
      <c r="F167" s="32">
        <v>488</v>
      </c>
      <c r="G167" s="4">
        <v>74.314745972738535</v>
      </c>
      <c r="H167" s="3">
        <v>452</v>
      </c>
      <c r="I167" s="3">
        <v>6776836</v>
      </c>
      <c r="J167" s="3">
        <v>9119100</v>
      </c>
      <c r="K167" s="3">
        <v>20175</v>
      </c>
      <c r="L167" s="8"/>
      <c r="M167" s="3">
        <v>158821</v>
      </c>
      <c r="N167" s="3">
        <v>5473</v>
      </c>
      <c r="O167" s="25">
        <v>70.731403173585221</v>
      </c>
      <c r="P167" s="3"/>
      <c r="Q167" s="3">
        <v>71787092</v>
      </c>
      <c r="R167" s="3">
        <v>101492532</v>
      </c>
      <c r="S167" s="3">
        <v>224541</v>
      </c>
      <c r="T167" s="31"/>
      <c r="U167" s="3" t="s">
        <v>102</v>
      </c>
    </row>
    <row r="168" spans="1:21" s="6" customFormat="1" ht="12.75" customHeight="1" x14ac:dyDescent="0.2">
      <c r="A168" s="1" t="s">
        <v>39</v>
      </c>
      <c r="B168" s="1" t="s">
        <v>7</v>
      </c>
      <c r="C168" s="17">
        <v>2007</v>
      </c>
      <c r="D168" s="16">
        <v>9</v>
      </c>
      <c r="E168" s="3">
        <v>14587</v>
      </c>
      <c r="F168" s="32">
        <v>451</v>
      </c>
      <c r="G168" s="4">
        <v>77.938662107287882</v>
      </c>
      <c r="H168" s="3">
        <v>452</v>
      </c>
      <c r="I168" s="3">
        <v>6593324</v>
      </c>
      <c r="J168" s="3">
        <v>8459632</v>
      </c>
      <c r="K168" s="3">
        <v>18716</v>
      </c>
      <c r="L168" s="8" t="s">
        <v>118</v>
      </c>
      <c r="M168" s="3">
        <v>159521</v>
      </c>
      <c r="N168" s="3">
        <v>5461</v>
      </c>
      <c r="O168" s="25">
        <v>71.24908437996892</v>
      </c>
      <c r="P168" s="3"/>
      <c r="Q168" s="3">
        <v>72103492</v>
      </c>
      <c r="R168" s="3">
        <v>101199184</v>
      </c>
      <c r="S168" s="3">
        <v>223892</v>
      </c>
      <c r="T168" s="31" t="s">
        <v>118</v>
      </c>
      <c r="U168" s="3" t="s">
        <v>102</v>
      </c>
    </row>
    <row r="169" spans="1:21" s="6" customFormat="1" ht="12.75" customHeight="1" x14ac:dyDescent="0.2">
      <c r="A169" s="1" t="s">
        <v>39</v>
      </c>
      <c r="B169" s="1" t="s">
        <v>7</v>
      </c>
      <c r="C169" s="17">
        <v>2007</v>
      </c>
      <c r="D169" s="16">
        <v>10</v>
      </c>
      <c r="E169" s="3">
        <v>14620</v>
      </c>
      <c r="F169" s="32">
        <v>477</v>
      </c>
      <c r="G169" s="4">
        <v>73.845843014445904</v>
      </c>
      <c r="H169" s="3">
        <v>452</v>
      </c>
      <c r="I169" s="3">
        <v>6608240</v>
      </c>
      <c r="J169" s="3">
        <v>8948696</v>
      </c>
      <c r="K169" s="3">
        <v>19798</v>
      </c>
      <c r="L169" s="8" t="s">
        <v>118</v>
      </c>
      <c r="M169" s="3">
        <v>160893</v>
      </c>
      <c r="N169" s="3">
        <v>5471</v>
      </c>
      <c r="O169" s="25">
        <v>71.722530056569198</v>
      </c>
      <c r="P169" s="3"/>
      <c r="Q169" s="3">
        <v>72723636</v>
      </c>
      <c r="R169" s="3">
        <v>101395804</v>
      </c>
      <c r="S169" s="3">
        <v>224327</v>
      </c>
      <c r="T169" s="31" t="s">
        <v>118</v>
      </c>
      <c r="U169" s="3" t="s">
        <v>102</v>
      </c>
    </row>
    <row r="170" spans="1:21" s="6" customFormat="1" ht="12.75" customHeight="1" x14ac:dyDescent="0.2">
      <c r="A170" s="1" t="s">
        <v>39</v>
      </c>
      <c r="B170" s="1" t="s">
        <v>7</v>
      </c>
      <c r="C170" s="17">
        <v>2007</v>
      </c>
      <c r="D170" s="16">
        <v>11</v>
      </c>
      <c r="E170" s="3">
        <v>14187</v>
      </c>
      <c r="F170" s="32">
        <v>464</v>
      </c>
      <c r="G170" s="4">
        <v>73.867541393314582</v>
      </c>
      <c r="H170" s="3">
        <v>452</v>
      </c>
      <c r="I170" s="3">
        <v>6412524</v>
      </c>
      <c r="J170" s="3">
        <v>8681112</v>
      </c>
      <c r="K170" s="3">
        <v>19206</v>
      </c>
      <c r="L170" s="8"/>
      <c r="M170" s="3">
        <v>161567</v>
      </c>
      <c r="N170" s="3">
        <v>5478</v>
      </c>
      <c r="O170" s="25">
        <v>71.835651276943864</v>
      </c>
      <c r="P170" s="3"/>
      <c r="Q170" s="3">
        <v>73028284</v>
      </c>
      <c r="R170" s="3">
        <v>101660224</v>
      </c>
      <c r="S170" s="3">
        <v>224912</v>
      </c>
      <c r="T170" s="31"/>
      <c r="U170" s="3" t="s">
        <v>102</v>
      </c>
    </row>
    <row r="171" spans="1:21" s="6" customFormat="1" ht="12.75" customHeight="1" x14ac:dyDescent="0.2">
      <c r="A171" s="1" t="s">
        <v>39</v>
      </c>
      <c r="B171" s="1" t="s">
        <v>7</v>
      </c>
      <c r="C171" s="17">
        <v>2007</v>
      </c>
      <c r="D171" s="16">
        <v>12</v>
      </c>
      <c r="E171" s="3">
        <v>12912</v>
      </c>
      <c r="F171" s="32">
        <v>429</v>
      </c>
      <c r="G171" s="4">
        <v>72.571942446043167</v>
      </c>
      <c r="H171" s="3">
        <v>452</v>
      </c>
      <c r="I171" s="3">
        <v>5836224</v>
      </c>
      <c r="J171" s="3">
        <v>8041984</v>
      </c>
      <c r="K171" s="3">
        <v>17792</v>
      </c>
      <c r="L171" s="8" t="s">
        <v>118</v>
      </c>
      <c r="M171" s="3">
        <v>162185</v>
      </c>
      <c r="N171" s="3">
        <v>5477</v>
      </c>
      <c r="O171" s="25">
        <v>72.014688447722364</v>
      </c>
      <c r="P171" s="3"/>
      <c r="Q171" s="3">
        <v>73307620</v>
      </c>
      <c r="R171" s="3">
        <v>101795372</v>
      </c>
      <c r="S171" s="3">
        <v>225211</v>
      </c>
      <c r="T171" s="31" t="s">
        <v>118</v>
      </c>
      <c r="U171" s="3" t="s">
        <v>102</v>
      </c>
    </row>
    <row r="172" spans="1:21" s="6" customFormat="1" ht="12.75" customHeight="1" x14ac:dyDescent="0.2">
      <c r="A172" s="1" t="s">
        <v>39</v>
      </c>
      <c r="B172" s="1" t="s">
        <v>7</v>
      </c>
      <c r="C172" s="17">
        <v>2008</v>
      </c>
      <c r="D172" s="16">
        <v>1</v>
      </c>
      <c r="E172" s="3">
        <v>12706</v>
      </c>
      <c r="F172" s="32">
        <v>421</v>
      </c>
      <c r="G172" s="4">
        <v>77.589154860771856</v>
      </c>
      <c r="H172" s="3">
        <v>452</v>
      </c>
      <c r="I172" s="3">
        <v>5743112</v>
      </c>
      <c r="J172" s="3">
        <v>7401952</v>
      </c>
      <c r="K172" s="3">
        <v>16376</v>
      </c>
      <c r="L172" s="8" t="s">
        <v>118</v>
      </c>
      <c r="M172" s="3">
        <v>164546</v>
      </c>
      <c r="N172" s="3">
        <v>5538</v>
      </c>
      <c r="O172" s="25">
        <v>72.405887659237422</v>
      </c>
      <c r="P172" s="3"/>
      <c r="Q172" s="3">
        <v>74374792</v>
      </c>
      <c r="R172" s="3">
        <v>102719260</v>
      </c>
      <c r="S172" s="3">
        <v>227255</v>
      </c>
      <c r="T172" s="31" t="s">
        <v>118</v>
      </c>
      <c r="U172" s="3" t="s">
        <v>102</v>
      </c>
    </row>
    <row r="173" spans="1:21" s="6" customFormat="1" ht="12.75" customHeight="1" x14ac:dyDescent="0.2">
      <c r="A173" s="1" t="s">
        <v>39</v>
      </c>
      <c r="B173" s="1" t="s">
        <v>7</v>
      </c>
      <c r="C173" s="17">
        <v>2008</v>
      </c>
      <c r="D173" s="16">
        <v>2</v>
      </c>
      <c r="E173" s="3">
        <v>16591</v>
      </c>
      <c r="F173" s="32">
        <v>547</v>
      </c>
      <c r="G173" s="4">
        <v>63.939417296130721</v>
      </c>
      <c r="H173" s="3">
        <v>452</v>
      </c>
      <c r="I173" s="3">
        <v>7499132</v>
      </c>
      <c r="J173" s="3">
        <v>11728496</v>
      </c>
      <c r="K173" s="3">
        <v>25948</v>
      </c>
      <c r="L173" s="8" t="s">
        <v>118</v>
      </c>
      <c r="M173" s="3">
        <v>169519</v>
      </c>
      <c r="N173" s="3">
        <v>5655</v>
      </c>
      <c r="O173" s="25">
        <v>71.917848900352979</v>
      </c>
      <c r="P173" s="3"/>
      <c r="Q173" s="3">
        <v>76622588</v>
      </c>
      <c r="R173" s="3">
        <v>106541824</v>
      </c>
      <c r="S173" s="3">
        <v>235712</v>
      </c>
      <c r="T173" s="31" t="s">
        <v>118</v>
      </c>
      <c r="U173" s="3" t="s">
        <v>102</v>
      </c>
    </row>
    <row r="174" spans="1:21" s="6" customFormat="1" ht="12.75" customHeight="1" x14ac:dyDescent="0.2">
      <c r="A174" s="1" t="s">
        <v>39</v>
      </c>
      <c r="B174" s="1" t="s">
        <v>7</v>
      </c>
      <c r="C174" s="17">
        <v>2008</v>
      </c>
      <c r="D174" s="16">
        <v>3</v>
      </c>
      <c r="E174" s="3">
        <v>18448</v>
      </c>
      <c r="F174" s="32">
        <v>584</v>
      </c>
      <c r="G174" s="4">
        <v>64.52831508622198</v>
      </c>
      <c r="H174" s="3">
        <v>452</v>
      </c>
      <c r="I174" s="3">
        <v>8338496</v>
      </c>
      <c r="J174" s="3">
        <v>12922228</v>
      </c>
      <c r="K174" s="3">
        <v>28589</v>
      </c>
      <c r="L174" s="8" t="s">
        <v>118</v>
      </c>
      <c r="M174" s="3">
        <v>173630</v>
      </c>
      <c r="N174" s="3">
        <v>5755</v>
      </c>
      <c r="O174" s="25">
        <v>71.033489612737995</v>
      </c>
      <c r="P174" s="3"/>
      <c r="Q174" s="3">
        <v>78480760</v>
      </c>
      <c r="R174" s="3">
        <v>110484168</v>
      </c>
      <c r="S174" s="3">
        <v>244434</v>
      </c>
      <c r="T174" s="31" t="s">
        <v>118</v>
      </c>
      <c r="U174" s="3" t="s">
        <v>102</v>
      </c>
    </row>
    <row r="175" spans="1:21" s="6" customFormat="1" ht="12.75" customHeight="1" x14ac:dyDescent="0.2">
      <c r="A175" s="1" t="s">
        <v>39</v>
      </c>
      <c r="B175" s="1" t="s">
        <v>7</v>
      </c>
      <c r="C175" s="17">
        <v>2008</v>
      </c>
      <c r="D175" s="16">
        <v>4</v>
      </c>
      <c r="E175" s="3">
        <v>18992</v>
      </c>
      <c r="F175" s="32">
        <v>566</v>
      </c>
      <c r="G175" s="4">
        <v>68.674742361236667</v>
      </c>
      <c r="H175" s="3">
        <v>452</v>
      </c>
      <c r="I175" s="3">
        <v>8584384</v>
      </c>
      <c r="J175" s="3">
        <v>12500060</v>
      </c>
      <c r="K175" s="3">
        <v>27655</v>
      </c>
      <c r="L175" s="8" t="s">
        <v>118</v>
      </c>
      <c r="M175" s="3">
        <v>180087</v>
      </c>
      <c r="N175" s="3">
        <v>5878</v>
      </c>
      <c r="O175" s="25">
        <v>70.869423204819938</v>
      </c>
      <c r="P175" s="3"/>
      <c r="Q175" s="3">
        <v>81399324</v>
      </c>
      <c r="R175" s="3">
        <v>114858172</v>
      </c>
      <c r="S175" s="3">
        <v>254111</v>
      </c>
      <c r="T175" s="31" t="s">
        <v>118</v>
      </c>
      <c r="U175" s="3" t="s">
        <v>102</v>
      </c>
    </row>
    <row r="176" spans="1:21" s="6" customFormat="1" ht="12.75" customHeight="1" x14ac:dyDescent="0.2">
      <c r="A176" s="1" t="s">
        <v>39</v>
      </c>
      <c r="B176" s="1" t="s">
        <v>7</v>
      </c>
      <c r="C176" s="17">
        <v>2008</v>
      </c>
      <c r="D176" s="16">
        <v>5</v>
      </c>
      <c r="E176" s="3">
        <v>18650</v>
      </c>
      <c r="F176" s="32">
        <v>578</v>
      </c>
      <c r="G176" s="4">
        <v>67.648445718016617</v>
      </c>
      <c r="H176" s="3">
        <v>452</v>
      </c>
      <c r="I176" s="3">
        <v>8429800</v>
      </c>
      <c r="J176" s="3">
        <v>12461188</v>
      </c>
      <c r="K176" s="3">
        <v>27569</v>
      </c>
      <c r="L176" s="8" t="s">
        <v>118</v>
      </c>
      <c r="M176" s="3">
        <v>185424</v>
      </c>
      <c r="N176" s="3">
        <v>5968</v>
      </c>
      <c r="O176" s="25">
        <v>70.865293112739195</v>
      </c>
      <c r="P176" s="3"/>
      <c r="Q176" s="3">
        <v>83811648</v>
      </c>
      <c r="R176" s="3">
        <v>118268964</v>
      </c>
      <c r="S176" s="3">
        <v>261657</v>
      </c>
      <c r="T176" s="31" t="s">
        <v>118</v>
      </c>
      <c r="U176" s="3" t="s">
        <v>102</v>
      </c>
    </row>
    <row r="177" spans="1:21" s="6" customFormat="1" ht="12.75" customHeight="1" x14ac:dyDescent="0.2">
      <c r="A177" s="1" t="s">
        <v>39</v>
      </c>
      <c r="B177" s="1" t="s">
        <v>7</v>
      </c>
      <c r="C177" s="17">
        <v>2008</v>
      </c>
      <c r="D177" s="16">
        <v>6</v>
      </c>
      <c r="E177" s="3">
        <v>18236</v>
      </c>
      <c r="F177" s="32">
        <v>557</v>
      </c>
      <c r="G177" s="4">
        <v>67.743972658716885</v>
      </c>
      <c r="H177" s="3">
        <v>452</v>
      </c>
      <c r="I177" s="3">
        <v>8242672</v>
      </c>
      <c r="J177" s="3">
        <v>12167388</v>
      </c>
      <c r="K177" s="3">
        <v>26919</v>
      </c>
      <c r="L177" s="8" t="s">
        <v>118</v>
      </c>
      <c r="M177" s="3">
        <v>190066</v>
      </c>
      <c r="N177" s="3">
        <v>6062</v>
      </c>
      <c r="O177" s="25">
        <v>70.552119911803359</v>
      </c>
      <c r="P177" s="3"/>
      <c r="Q177" s="3">
        <v>85909832</v>
      </c>
      <c r="R177" s="3">
        <v>121767896</v>
      </c>
      <c r="S177" s="3">
        <v>269398</v>
      </c>
      <c r="T177" s="31" t="s">
        <v>118</v>
      </c>
      <c r="U177" s="3" t="s">
        <v>102</v>
      </c>
    </row>
    <row r="178" spans="1:21" s="6" customFormat="1" ht="12.75" customHeight="1" x14ac:dyDescent="0.2">
      <c r="A178" s="1" t="s">
        <v>39</v>
      </c>
      <c r="B178" s="1" t="s">
        <v>7</v>
      </c>
      <c r="C178" s="17">
        <v>2008</v>
      </c>
      <c r="D178" s="16">
        <v>7</v>
      </c>
      <c r="E178" s="3">
        <v>21085</v>
      </c>
      <c r="F178" s="32">
        <v>587</v>
      </c>
      <c r="G178" s="4">
        <v>74.172441692756891</v>
      </c>
      <c r="H178" s="3">
        <v>452</v>
      </c>
      <c r="I178" s="3">
        <v>9530420</v>
      </c>
      <c r="J178" s="3">
        <v>12849004</v>
      </c>
      <c r="K178" s="3">
        <v>28427</v>
      </c>
      <c r="L178" s="8" t="s">
        <v>118</v>
      </c>
      <c r="M178" s="3">
        <v>196007</v>
      </c>
      <c r="N178" s="3">
        <v>6149</v>
      </c>
      <c r="O178" s="25">
        <v>70.717249341559324</v>
      </c>
      <c r="P178" s="3"/>
      <c r="Q178" s="3">
        <v>88595164</v>
      </c>
      <c r="R178" s="3">
        <v>125280840</v>
      </c>
      <c r="S178" s="3">
        <v>277170</v>
      </c>
      <c r="T178" s="31" t="s">
        <v>118</v>
      </c>
      <c r="U178" s="3" t="s">
        <v>102</v>
      </c>
    </row>
    <row r="179" spans="1:21" s="6" customFormat="1" ht="12.75" customHeight="1" x14ac:dyDescent="0.2">
      <c r="A179" s="1" t="s">
        <v>39</v>
      </c>
      <c r="B179" s="1" t="s">
        <v>7</v>
      </c>
      <c r="C179" s="17">
        <v>2008</v>
      </c>
      <c r="D179" s="16">
        <v>8</v>
      </c>
      <c r="E179" s="3">
        <v>21139</v>
      </c>
      <c r="F179" s="32">
        <v>592</v>
      </c>
      <c r="G179" s="4">
        <v>73.51672810739376</v>
      </c>
      <c r="H179" s="3">
        <v>452</v>
      </c>
      <c r="I179" s="3">
        <v>9554828</v>
      </c>
      <c r="J179" s="3">
        <v>12996808</v>
      </c>
      <c r="K179" s="3">
        <v>28754</v>
      </c>
      <c r="L179" s="8" t="s">
        <v>118</v>
      </c>
      <c r="M179" s="3">
        <v>202153</v>
      </c>
      <c r="N179" s="3">
        <v>6253</v>
      </c>
      <c r="O179" s="25">
        <v>70.744954488029705</v>
      </c>
      <c r="P179" s="3"/>
      <c r="Q179" s="3">
        <v>91373156</v>
      </c>
      <c r="R179" s="3">
        <v>129158548</v>
      </c>
      <c r="S179" s="3">
        <v>285749</v>
      </c>
      <c r="T179" s="31" t="s">
        <v>118</v>
      </c>
      <c r="U179" s="3" t="s">
        <v>102</v>
      </c>
    </row>
    <row r="180" spans="1:21" s="6" customFormat="1" ht="12.75" customHeight="1" x14ac:dyDescent="0.2">
      <c r="A180" s="1" t="s">
        <v>39</v>
      </c>
      <c r="B180" s="1" t="s">
        <v>7</v>
      </c>
      <c r="C180" s="17">
        <v>2008</v>
      </c>
      <c r="D180" s="16">
        <v>9</v>
      </c>
      <c r="E180" s="3">
        <v>19945</v>
      </c>
      <c r="F180" s="32">
        <v>571</v>
      </c>
      <c r="G180" s="4">
        <v>69.842770599152573</v>
      </c>
      <c r="H180" s="3">
        <v>452</v>
      </c>
      <c r="I180" s="3">
        <v>9015140</v>
      </c>
      <c r="J180" s="3">
        <v>12907764</v>
      </c>
      <c r="K180" s="3">
        <v>28557</v>
      </c>
      <c r="L180" s="8" t="s">
        <v>118</v>
      </c>
      <c r="M180" s="3">
        <v>207511</v>
      </c>
      <c r="N180" s="3">
        <v>6373</v>
      </c>
      <c r="O180" s="25">
        <v>70.202307249906966</v>
      </c>
      <c r="P180" s="3"/>
      <c r="Q180" s="3">
        <v>93794972</v>
      </c>
      <c r="R180" s="3">
        <v>133606680</v>
      </c>
      <c r="S180" s="3">
        <v>295590</v>
      </c>
      <c r="T180" s="31" t="s">
        <v>118</v>
      </c>
      <c r="U180" s="3" t="s">
        <v>102</v>
      </c>
    </row>
    <row r="181" spans="1:21" s="6" customFormat="1" ht="12.75" customHeight="1" x14ac:dyDescent="0.2">
      <c r="A181" s="1" t="s">
        <v>39</v>
      </c>
      <c r="B181" s="1" t="s">
        <v>7</v>
      </c>
      <c r="C181" s="17">
        <v>2008</v>
      </c>
      <c r="D181" s="16">
        <v>10</v>
      </c>
      <c r="E181" s="3">
        <v>20945</v>
      </c>
      <c r="F181" s="32">
        <v>582</v>
      </c>
      <c r="G181" s="4">
        <v>67.61904761904762</v>
      </c>
      <c r="H181" s="3">
        <v>452</v>
      </c>
      <c r="I181" s="3">
        <v>9467140</v>
      </c>
      <c r="J181" s="3">
        <v>14000700</v>
      </c>
      <c r="K181" s="3">
        <v>30975</v>
      </c>
      <c r="L181" s="8" t="s">
        <v>118</v>
      </c>
      <c r="M181" s="3">
        <v>213836</v>
      </c>
      <c r="N181" s="3">
        <v>6478</v>
      </c>
      <c r="O181" s="25">
        <v>69.706324343883139</v>
      </c>
      <c r="P181" s="3"/>
      <c r="Q181" s="3">
        <v>96653872</v>
      </c>
      <c r="R181" s="3">
        <v>138658684</v>
      </c>
      <c r="S181" s="3">
        <v>306767</v>
      </c>
      <c r="T181" s="31" t="s">
        <v>118</v>
      </c>
      <c r="U181" s="3" t="s">
        <v>102</v>
      </c>
    </row>
    <row r="182" spans="1:21" s="6" customFormat="1" ht="12.75" customHeight="1" x14ac:dyDescent="0.2">
      <c r="A182" s="1" t="s">
        <v>39</v>
      </c>
      <c r="B182" s="1" t="s">
        <v>7</v>
      </c>
      <c r="C182" s="17">
        <v>2008</v>
      </c>
      <c r="D182" s="16">
        <v>11</v>
      </c>
      <c r="E182" s="3">
        <v>18988</v>
      </c>
      <c r="F182" s="32">
        <v>550</v>
      </c>
      <c r="G182" s="4">
        <v>65.35191877473757</v>
      </c>
      <c r="H182" s="3">
        <v>452</v>
      </c>
      <c r="I182" s="3">
        <v>8582576</v>
      </c>
      <c r="J182" s="3">
        <v>13132860</v>
      </c>
      <c r="K182" s="3">
        <v>29055</v>
      </c>
      <c r="L182" s="8" t="s">
        <v>118</v>
      </c>
      <c r="M182" s="3">
        <v>218637</v>
      </c>
      <c r="N182" s="3">
        <v>6564</v>
      </c>
      <c r="O182" s="25">
        <v>69.054311847790387</v>
      </c>
      <c r="P182" s="3"/>
      <c r="Q182" s="3">
        <v>98823924</v>
      </c>
      <c r="R182" s="3">
        <v>143110432</v>
      </c>
      <c r="S182" s="3">
        <v>316616</v>
      </c>
      <c r="T182" s="31" t="s">
        <v>118</v>
      </c>
      <c r="U182" s="3" t="s">
        <v>102</v>
      </c>
    </row>
    <row r="183" spans="1:21" s="6" customFormat="1" ht="12.75" customHeight="1" x14ac:dyDescent="0.2">
      <c r="A183" s="1" t="s">
        <v>39</v>
      </c>
      <c r="B183" s="1" t="s">
        <v>7</v>
      </c>
      <c r="C183" s="17">
        <v>2008</v>
      </c>
      <c r="D183" s="16">
        <v>12</v>
      </c>
      <c r="E183" s="3">
        <v>18438</v>
      </c>
      <c r="F183" s="32">
        <v>534</v>
      </c>
      <c r="G183" s="4">
        <v>65.496785194131647</v>
      </c>
      <c r="H183" s="3">
        <v>452</v>
      </c>
      <c r="I183" s="3">
        <v>8333976</v>
      </c>
      <c r="J183" s="3">
        <v>12724252</v>
      </c>
      <c r="K183" s="3">
        <v>28151</v>
      </c>
      <c r="L183" s="8" t="s">
        <v>118</v>
      </c>
      <c r="M183" s="3">
        <v>224163</v>
      </c>
      <c r="N183" s="3">
        <v>6669</v>
      </c>
      <c r="O183" s="25">
        <v>68.556617478400497</v>
      </c>
      <c r="P183" s="3"/>
      <c r="Q183" s="3">
        <v>101321676</v>
      </c>
      <c r="R183" s="3">
        <v>147792700</v>
      </c>
      <c r="S183" s="3">
        <v>326975</v>
      </c>
      <c r="T183" s="31" t="s">
        <v>118</v>
      </c>
      <c r="U183" s="3" t="s">
        <v>102</v>
      </c>
    </row>
    <row r="184" spans="1:21" s="6" customFormat="1" ht="12.75" customHeight="1" x14ac:dyDescent="0.2">
      <c r="A184" s="1" t="s">
        <v>39</v>
      </c>
      <c r="B184" s="1" t="s">
        <v>7</v>
      </c>
      <c r="C184" s="17">
        <v>2009</v>
      </c>
      <c r="D184" s="16">
        <v>1</v>
      </c>
      <c r="E184" s="3">
        <v>17272</v>
      </c>
      <c r="F184" s="32">
        <v>450</v>
      </c>
      <c r="G184" s="4">
        <v>68.779866199426564</v>
      </c>
      <c r="H184" s="3">
        <v>452</v>
      </c>
      <c r="I184" s="3">
        <v>7806944</v>
      </c>
      <c r="J184" s="3">
        <v>11350624</v>
      </c>
      <c r="K184" s="3">
        <v>25112</v>
      </c>
      <c r="L184" s="8" t="s">
        <v>118</v>
      </c>
      <c r="M184" s="3">
        <v>228729</v>
      </c>
      <c r="N184" s="3">
        <v>6698</v>
      </c>
      <c r="O184" s="25">
        <v>68.132709383964183</v>
      </c>
      <c r="P184" s="3"/>
      <c r="Q184" s="3">
        <v>103385508</v>
      </c>
      <c r="R184" s="3">
        <v>151741372</v>
      </c>
      <c r="S184" s="3">
        <v>335711</v>
      </c>
      <c r="T184" s="31" t="s">
        <v>118</v>
      </c>
      <c r="U184" s="3" t="s">
        <v>102</v>
      </c>
    </row>
    <row r="185" spans="1:21" s="6" customFormat="1" ht="12.75" customHeight="1" x14ac:dyDescent="0.2">
      <c r="A185" s="1" t="s">
        <v>39</v>
      </c>
      <c r="B185" s="1" t="s">
        <v>7</v>
      </c>
      <c r="C185" s="17">
        <v>2009</v>
      </c>
      <c r="D185" s="16">
        <v>2</v>
      </c>
      <c r="E185" s="3">
        <v>17182</v>
      </c>
      <c r="F185" s="32">
        <v>532</v>
      </c>
      <c r="G185" s="4">
        <v>60.402165506573859</v>
      </c>
      <c r="H185" s="3">
        <v>452</v>
      </c>
      <c r="I185" s="3">
        <v>7766264</v>
      </c>
      <c r="J185" s="3">
        <v>12857592</v>
      </c>
      <c r="K185" s="3">
        <v>28446</v>
      </c>
      <c r="L185" s="8" t="s">
        <v>118</v>
      </c>
      <c r="M185" s="3">
        <v>229320</v>
      </c>
      <c r="N185" s="3">
        <v>6683</v>
      </c>
      <c r="O185" s="25">
        <v>67.804227563429706</v>
      </c>
      <c r="P185" s="3"/>
      <c r="Q185" s="3">
        <v>103652640</v>
      </c>
      <c r="R185" s="3">
        <v>152870468</v>
      </c>
      <c r="S185" s="3">
        <v>338209</v>
      </c>
      <c r="T185" s="31" t="s">
        <v>118</v>
      </c>
      <c r="U185" s="3" t="s">
        <v>102</v>
      </c>
    </row>
    <row r="186" spans="1:21" s="6" customFormat="1" ht="12.75" customHeight="1" x14ac:dyDescent="0.2">
      <c r="A186" s="1" t="s">
        <v>39</v>
      </c>
      <c r="B186" s="1" t="s">
        <v>7</v>
      </c>
      <c r="C186" s="17">
        <v>2009</v>
      </c>
      <c r="D186" s="16">
        <v>3</v>
      </c>
      <c r="E186" s="3">
        <v>20633</v>
      </c>
      <c r="F186" s="32">
        <v>589</v>
      </c>
      <c r="G186" s="4">
        <v>65.327380952380949</v>
      </c>
      <c r="H186" s="3">
        <v>452</v>
      </c>
      <c r="I186" s="3">
        <v>9326116</v>
      </c>
      <c r="J186" s="3">
        <v>14275968</v>
      </c>
      <c r="K186" s="3">
        <v>31584</v>
      </c>
      <c r="L186" s="8" t="s">
        <v>118</v>
      </c>
      <c r="M186" s="3">
        <v>231505</v>
      </c>
      <c r="N186" s="3">
        <v>6688</v>
      </c>
      <c r="O186" s="25">
        <v>67.849439045263253</v>
      </c>
      <c r="P186" s="3"/>
      <c r="Q186" s="3">
        <v>104640260</v>
      </c>
      <c r="R186" s="3">
        <v>154224208</v>
      </c>
      <c r="S186" s="3">
        <v>341204</v>
      </c>
      <c r="T186" s="31" t="s">
        <v>118</v>
      </c>
      <c r="U186" s="3" t="s">
        <v>102</v>
      </c>
    </row>
    <row r="187" spans="1:21" s="6" customFormat="1" ht="12.75" customHeight="1" x14ac:dyDescent="0.2">
      <c r="A187" s="1" t="s">
        <v>39</v>
      </c>
      <c r="B187" s="1" t="s">
        <v>7</v>
      </c>
      <c r="C187" s="17">
        <v>2009</v>
      </c>
      <c r="D187" s="16">
        <v>4</v>
      </c>
      <c r="E187" s="3">
        <v>19744</v>
      </c>
      <c r="F187" s="32">
        <v>547</v>
      </c>
      <c r="G187" s="4">
        <v>68.35381685996191</v>
      </c>
      <c r="H187" s="3">
        <v>452</v>
      </c>
      <c r="I187" s="3">
        <v>8924288</v>
      </c>
      <c r="J187" s="3">
        <v>13056020</v>
      </c>
      <c r="K187" s="3">
        <v>28885</v>
      </c>
      <c r="L187" s="8" t="s">
        <v>118</v>
      </c>
      <c r="M187" s="3">
        <v>232257</v>
      </c>
      <c r="N187" s="3">
        <v>6669</v>
      </c>
      <c r="O187" s="25">
        <v>67.825332764853968</v>
      </c>
      <c r="P187" s="3"/>
      <c r="Q187" s="3">
        <v>104980164</v>
      </c>
      <c r="R187" s="3">
        <v>154780168</v>
      </c>
      <c r="S187" s="3">
        <v>342434</v>
      </c>
      <c r="T187" s="31" t="s">
        <v>118</v>
      </c>
      <c r="U187" s="3" t="s">
        <v>102</v>
      </c>
    </row>
    <row r="188" spans="1:21" s="6" customFormat="1" ht="12.75" customHeight="1" x14ac:dyDescent="0.2">
      <c r="A188" s="1" t="s">
        <v>39</v>
      </c>
      <c r="B188" s="1" t="s">
        <v>7</v>
      </c>
      <c r="C188" s="17">
        <v>2009</v>
      </c>
      <c r="D188" s="16">
        <v>5</v>
      </c>
      <c r="E188" s="3">
        <v>19031</v>
      </c>
      <c r="F188" s="32">
        <v>566</v>
      </c>
      <c r="G188" s="4">
        <v>65.430103830021309</v>
      </c>
      <c r="H188" s="3">
        <v>452</v>
      </c>
      <c r="I188" s="3">
        <v>8602012</v>
      </c>
      <c r="J188" s="3">
        <v>13146872</v>
      </c>
      <c r="K188" s="3">
        <v>29086</v>
      </c>
      <c r="L188" s="8" t="s">
        <v>118</v>
      </c>
      <c r="M188" s="3">
        <v>232638</v>
      </c>
      <c r="N188" s="3">
        <v>6657</v>
      </c>
      <c r="O188" s="25">
        <v>67.636959915801967</v>
      </c>
      <c r="P188" s="3"/>
      <c r="Q188" s="3">
        <v>105152376</v>
      </c>
      <c r="R188" s="3">
        <v>155465852</v>
      </c>
      <c r="S188" s="3">
        <v>343951</v>
      </c>
      <c r="T188" s="31" t="s">
        <v>118</v>
      </c>
      <c r="U188" s="3" t="s">
        <v>102</v>
      </c>
    </row>
    <row r="189" spans="1:21" s="6" customFormat="1" ht="12.75" customHeight="1" x14ac:dyDescent="0.2">
      <c r="A189" s="1" t="s">
        <v>39</v>
      </c>
      <c r="B189" s="1" t="s">
        <v>7</v>
      </c>
      <c r="C189" s="17">
        <v>2009</v>
      </c>
      <c r="D189" s="16">
        <v>6</v>
      </c>
      <c r="E189" s="3">
        <v>18812</v>
      </c>
      <c r="F189" s="32">
        <v>542</v>
      </c>
      <c r="G189" s="4">
        <v>67.349276815122437</v>
      </c>
      <c r="H189" s="3">
        <v>452</v>
      </c>
      <c r="I189" s="3">
        <v>8503024</v>
      </c>
      <c r="J189" s="3">
        <v>12625264</v>
      </c>
      <c r="K189" s="3">
        <v>27932</v>
      </c>
      <c r="L189" s="8"/>
      <c r="M189" s="3">
        <v>233214</v>
      </c>
      <c r="N189" s="3">
        <v>6642</v>
      </c>
      <c r="O189" s="25">
        <v>67.605315337252577</v>
      </c>
      <c r="P189" s="3"/>
      <c r="Q189" s="3">
        <v>105412728</v>
      </c>
      <c r="R189" s="3">
        <v>155923728</v>
      </c>
      <c r="S189" s="3">
        <v>344964</v>
      </c>
      <c r="T189" s="31" t="s">
        <v>118</v>
      </c>
      <c r="U189" s="3" t="s">
        <v>102</v>
      </c>
    </row>
    <row r="190" spans="1:21" s="6" customFormat="1" ht="12.75" customHeight="1" x14ac:dyDescent="0.2">
      <c r="A190" s="1" t="s">
        <v>39</v>
      </c>
      <c r="B190" s="1" t="s">
        <v>7</v>
      </c>
      <c r="C190" s="17">
        <v>2009</v>
      </c>
      <c r="D190" s="16">
        <v>7</v>
      </c>
      <c r="E190" s="3">
        <v>21104</v>
      </c>
      <c r="F190" s="32">
        <v>591</v>
      </c>
      <c r="G190" s="4">
        <v>72.682187629150022</v>
      </c>
      <c r="H190" s="3">
        <v>452</v>
      </c>
      <c r="I190" s="3">
        <v>9539008</v>
      </c>
      <c r="J190" s="3">
        <v>13124272</v>
      </c>
      <c r="K190" s="3">
        <v>29036</v>
      </c>
      <c r="L190" s="8"/>
      <c r="M190" s="3">
        <v>233233</v>
      </c>
      <c r="N190" s="3">
        <v>6646</v>
      </c>
      <c r="O190" s="25">
        <v>67.491673249935616</v>
      </c>
      <c r="P190" s="3"/>
      <c r="Q190" s="3">
        <v>105421316</v>
      </c>
      <c r="R190" s="3">
        <v>156198996</v>
      </c>
      <c r="S190" s="3">
        <v>345573</v>
      </c>
      <c r="T190" s="31" t="s">
        <v>118</v>
      </c>
      <c r="U190" s="3" t="s">
        <v>102</v>
      </c>
    </row>
    <row r="191" spans="1:21" s="6" customFormat="1" ht="12.75" customHeight="1" x14ac:dyDescent="0.2">
      <c r="A191" s="1" t="s">
        <v>39</v>
      </c>
      <c r="B191" s="1" t="s">
        <v>7</v>
      </c>
      <c r="C191" s="17">
        <v>2009</v>
      </c>
      <c r="D191" s="16">
        <v>8</v>
      </c>
      <c r="E191" s="3">
        <v>21459</v>
      </c>
      <c r="F191" s="32">
        <v>607</v>
      </c>
      <c r="G191" s="4">
        <v>69.724144653474994</v>
      </c>
      <c r="H191" s="3">
        <v>452</v>
      </c>
      <c r="I191" s="3">
        <v>9699468</v>
      </c>
      <c r="J191" s="3">
        <v>13911204</v>
      </c>
      <c r="K191" s="3">
        <v>30777</v>
      </c>
      <c r="L191" s="8"/>
      <c r="M191" s="3">
        <v>233553</v>
      </c>
      <c r="N191" s="3">
        <v>6661</v>
      </c>
      <c r="O191" s="25">
        <v>67.190934303041459</v>
      </c>
      <c r="P191" s="3"/>
      <c r="Q191" s="3">
        <v>105565956</v>
      </c>
      <c r="R191" s="3">
        <v>157113392</v>
      </c>
      <c r="S191" s="3">
        <v>347596</v>
      </c>
      <c r="T191" s="31" t="s">
        <v>118</v>
      </c>
      <c r="U191" s="3" t="s">
        <v>102</v>
      </c>
    </row>
    <row r="192" spans="1:21" s="6" customFormat="1" ht="12.75" customHeight="1" x14ac:dyDescent="0.2">
      <c r="A192" s="1" t="s">
        <v>39</v>
      </c>
      <c r="B192" s="1" t="s">
        <v>7</v>
      </c>
      <c r="C192" s="17">
        <v>2009</v>
      </c>
      <c r="D192" s="16">
        <v>9</v>
      </c>
      <c r="E192" s="3">
        <v>21052</v>
      </c>
      <c r="F192" s="32">
        <v>558</v>
      </c>
      <c r="G192" s="4">
        <v>72.598110214497552</v>
      </c>
      <c r="H192" s="3">
        <v>452</v>
      </c>
      <c r="I192" s="3">
        <v>9515504</v>
      </c>
      <c r="J192" s="3">
        <v>13107096</v>
      </c>
      <c r="K192" s="3">
        <v>28998</v>
      </c>
      <c r="L192" s="8" t="s">
        <v>118</v>
      </c>
      <c r="M192" s="3">
        <v>234660</v>
      </c>
      <c r="N192" s="3">
        <v>6648</v>
      </c>
      <c r="O192" s="25">
        <v>67.423865853343173</v>
      </c>
      <c r="P192" s="3"/>
      <c r="Q192" s="3">
        <v>106066320</v>
      </c>
      <c r="R192" s="3">
        <v>157312724</v>
      </c>
      <c r="S192" s="3">
        <v>348037</v>
      </c>
      <c r="T192" s="31" t="s">
        <v>118</v>
      </c>
      <c r="U192" s="3" t="s">
        <v>102</v>
      </c>
    </row>
    <row r="193" spans="1:21" s="6" customFormat="1" ht="12.75" customHeight="1" x14ac:dyDescent="0.2">
      <c r="A193" s="1" t="s">
        <v>39</v>
      </c>
      <c r="B193" s="1" t="s">
        <v>7</v>
      </c>
      <c r="C193" s="17">
        <v>2009</v>
      </c>
      <c r="D193" s="16">
        <v>10</v>
      </c>
      <c r="E193" s="3">
        <v>21515</v>
      </c>
      <c r="F193" s="32">
        <v>569</v>
      </c>
      <c r="G193" s="4">
        <v>73.085807459745908</v>
      </c>
      <c r="H193" s="3">
        <v>452</v>
      </c>
      <c r="I193" s="3">
        <v>9724780</v>
      </c>
      <c r="J193" s="3">
        <v>13305976</v>
      </c>
      <c r="K193" s="3">
        <v>29438</v>
      </c>
      <c r="L193" s="8" t="s">
        <v>118</v>
      </c>
      <c r="M193" s="3">
        <v>235230</v>
      </c>
      <c r="N193" s="3">
        <v>6635</v>
      </c>
      <c r="O193" s="25">
        <v>67.887445887445892</v>
      </c>
      <c r="P193" s="3"/>
      <c r="Q193" s="3">
        <v>106323960</v>
      </c>
      <c r="R193" s="3">
        <v>156618000</v>
      </c>
      <c r="S193" s="3">
        <v>346500</v>
      </c>
      <c r="T193" s="31" t="s">
        <v>118</v>
      </c>
      <c r="U193" s="3" t="s">
        <v>102</v>
      </c>
    </row>
    <row r="194" spans="1:21" s="6" customFormat="1" ht="12.75" customHeight="1" x14ac:dyDescent="0.2">
      <c r="A194" s="1" t="s">
        <v>39</v>
      </c>
      <c r="B194" s="1" t="s">
        <v>7</v>
      </c>
      <c r="C194" s="17">
        <v>2009</v>
      </c>
      <c r="D194" s="16">
        <v>11</v>
      </c>
      <c r="E194" s="3">
        <v>20290</v>
      </c>
      <c r="F194" s="32">
        <v>557</v>
      </c>
      <c r="G194" s="4">
        <v>70.385402573975782</v>
      </c>
      <c r="H194" s="3">
        <v>452</v>
      </c>
      <c r="I194" s="3">
        <v>9171080</v>
      </c>
      <c r="J194" s="3">
        <v>13029804</v>
      </c>
      <c r="K194" s="3">
        <v>28827</v>
      </c>
      <c r="L194" s="8" t="s">
        <v>118</v>
      </c>
      <c r="M194" s="3">
        <v>236532</v>
      </c>
      <c r="N194" s="3">
        <v>6642</v>
      </c>
      <c r="O194" s="25">
        <v>68.30815081785417</v>
      </c>
      <c r="P194" s="3"/>
      <c r="Q194" s="3">
        <v>106912464</v>
      </c>
      <c r="R194" s="3">
        <v>156514944</v>
      </c>
      <c r="S194" s="3">
        <v>346272</v>
      </c>
      <c r="T194" s="31" t="s">
        <v>118</v>
      </c>
      <c r="U194" s="3" t="s">
        <v>102</v>
      </c>
    </row>
    <row r="195" spans="1:21" s="6" customFormat="1" ht="12.75" customHeight="1" x14ac:dyDescent="0.2">
      <c r="A195" s="1" t="s">
        <v>39</v>
      </c>
      <c r="B195" s="1" t="s">
        <v>7</v>
      </c>
      <c r="C195" s="17">
        <v>2009</v>
      </c>
      <c r="D195" s="16">
        <v>12</v>
      </c>
      <c r="E195" s="3">
        <v>19363</v>
      </c>
      <c r="F195" s="32">
        <v>537</v>
      </c>
      <c r="G195" s="4">
        <v>68.078897405245769</v>
      </c>
      <c r="H195" s="3">
        <v>452</v>
      </c>
      <c r="I195" s="3">
        <v>8752076</v>
      </c>
      <c r="J195" s="3">
        <v>12855784</v>
      </c>
      <c r="K195" s="3">
        <v>28442</v>
      </c>
      <c r="L195" s="8" t="s">
        <v>118</v>
      </c>
      <c r="M195" s="3">
        <v>237457</v>
      </c>
      <c r="N195" s="3">
        <v>6645</v>
      </c>
      <c r="O195" s="25">
        <v>68.517700966346666</v>
      </c>
      <c r="P195" s="3"/>
      <c r="Q195" s="3">
        <v>107330564</v>
      </c>
      <c r="R195" s="3">
        <v>156646476</v>
      </c>
      <c r="S195" s="3">
        <v>346563</v>
      </c>
      <c r="T195" s="31" t="s">
        <v>118</v>
      </c>
      <c r="U195" s="3" t="s">
        <v>102</v>
      </c>
    </row>
    <row r="196" spans="1:21" s="6" customFormat="1" ht="12.75" customHeight="1" x14ac:dyDescent="0.2">
      <c r="A196" s="1" t="s">
        <v>39</v>
      </c>
      <c r="B196" s="1" t="s">
        <v>7</v>
      </c>
      <c r="C196" s="17">
        <v>2010</v>
      </c>
      <c r="D196" s="16">
        <v>1</v>
      </c>
      <c r="E196" s="3">
        <v>17186</v>
      </c>
      <c r="F196" s="32">
        <v>459</v>
      </c>
      <c r="G196" s="4">
        <v>68.881763527054105</v>
      </c>
      <c r="H196" s="3">
        <v>452</v>
      </c>
      <c r="I196" s="3">
        <v>7768072</v>
      </c>
      <c r="J196" s="3">
        <v>11277400</v>
      </c>
      <c r="K196" s="3">
        <v>24950</v>
      </c>
      <c r="L196" s="8" t="s">
        <v>118</v>
      </c>
      <c r="M196" s="3">
        <v>237371</v>
      </c>
      <c r="N196" s="3">
        <v>6654</v>
      </c>
      <c r="O196" s="25">
        <v>68.524917653240038</v>
      </c>
      <c r="P196" s="3"/>
      <c r="Q196" s="3">
        <v>107291692</v>
      </c>
      <c r="R196" s="3">
        <v>156573252</v>
      </c>
      <c r="S196" s="3">
        <v>346401</v>
      </c>
      <c r="T196" s="31" t="s">
        <v>118</v>
      </c>
      <c r="U196" s="3" t="s">
        <v>102</v>
      </c>
    </row>
    <row r="197" spans="1:21" s="6" customFormat="1" ht="12.75" customHeight="1" x14ac:dyDescent="0.2">
      <c r="A197" s="1" t="s">
        <v>39</v>
      </c>
      <c r="B197" s="1" t="s">
        <v>7</v>
      </c>
      <c r="C197" s="17">
        <v>2010</v>
      </c>
      <c r="D197" s="16">
        <v>2</v>
      </c>
      <c r="E197" s="3">
        <v>17609</v>
      </c>
      <c r="F197" s="32">
        <v>491</v>
      </c>
      <c r="G197" s="4">
        <v>67.74516215904282</v>
      </c>
      <c r="H197" s="3">
        <v>452</v>
      </c>
      <c r="I197" s="3">
        <v>7959268</v>
      </c>
      <c r="J197" s="3">
        <v>11748836</v>
      </c>
      <c r="K197" s="3">
        <v>25993</v>
      </c>
      <c r="L197" s="8" t="s">
        <v>118</v>
      </c>
      <c r="M197" s="3">
        <v>237798</v>
      </c>
      <c r="N197" s="3">
        <v>6613</v>
      </c>
      <c r="O197" s="25">
        <v>69.137776640654977</v>
      </c>
      <c r="P197" s="3"/>
      <c r="Q197" s="3">
        <v>107484696</v>
      </c>
      <c r="R197" s="3">
        <v>155464496</v>
      </c>
      <c r="S197" s="3">
        <v>343948</v>
      </c>
      <c r="T197" s="31" t="s">
        <v>118</v>
      </c>
      <c r="U197" s="3" t="s">
        <v>102</v>
      </c>
    </row>
    <row r="198" spans="1:21" s="6" customFormat="1" ht="12.75" customHeight="1" x14ac:dyDescent="0.2">
      <c r="A198" s="1" t="s">
        <v>39</v>
      </c>
      <c r="B198" s="1" t="s">
        <v>7</v>
      </c>
      <c r="C198" s="17">
        <v>2010</v>
      </c>
      <c r="D198" s="16">
        <v>3</v>
      </c>
      <c r="E198" s="3">
        <v>21119</v>
      </c>
      <c r="F198" s="32">
        <v>571</v>
      </c>
      <c r="G198" s="4">
        <v>70.613213855824526</v>
      </c>
      <c r="H198" s="3">
        <v>452</v>
      </c>
      <c r="I198" s="3">
        <v>9545788</v>
      </c>
      <c r="J198" s="3">
        <v>13518416</v>
      </c>
      <c r="K198" s="3">
        <v>29908</v>
      </c>
      <c r="L198" s="8" t="s">
        <v>118</v>
      </c>
      <c r="M198" s="3">
        <v>238284</v>
      </c>
      <c r="N198" s="3">
        <v>6595</v>
      </c>
      <c r="O198" s="25">
        <v>69.618315258040383</v>
      </c>
      <c r="P198" s="3"/>
      <c r="Q198" s="3">
        <v>107704368</v>
      </c>
      <c r="R198" s="3">
        <v>154706944</v>
      </c>
      <c r="S198" s="3">
        <v>342272</v>
      </c>
      <c r="T198" s="31" t="s">
        <v>118</v>
      </c>
      <c r="U198" s="3" t="s">
        <v>102</v>
      </c>
    </row>
    <row r="199" spans="1:21" s="6" customFormat="1" ht="12.75" customHeight="1" x14ac:dyDescent="0.2">
      <c r="A199" s="1" t="s">
        <v>39</v>
      </c>
      <c r="B199" s="1" t="s">
        <v>7</v>
      </c>
      <c r="C199" s="17">
        <v>2010</v>
      </c>
      <c r="D199" s="16">
        <v>4</v>
      </c>
      <c r="E199" s="3">
        <v>20605</v>
      </c>
      <c r="F199" s="32">
        <v>534</v>
      </c>
      <c r="G199" s="4">
        <v>67.23772230380159</v>
      </c>
      <c r="H199" s="3">
        <v>452</v>
      </c>
      <c r="I199" s="3">
        <v>9313460</v>
      </c>
      <c r="J199" s="3">
        <v>13851540</v>
      </c>
      <c r="K199" s="3">
        <v>30645</v>
      </c>
      <c r="L199" s="8" t="s">
        <v>118</v>
      </c>
      <c r="M199" s="3">
        <v>239145</v>
      </c>
      <c r="N199" s="3">
        <v>6582</v>
      </c>
      <c r="O199" s="25">
        <v>69.512429076364995</v>
      </c>
      <c r="P199" s="3"/>
      <c r="Q199" s="3">
        <v>108093540</v>
      </c>
      <c r="R199" s="3">
        <v>155502464</v>
      </c>
      <c r="S199" s="3">
        <v>344032</v>
      </c>
      <c r="T199" s="31" t="s">
        <v>118</v>
      </c>
      <c r="U199" s="3" t="s">
        <v>102</v>
      </c>
    </row>
    <row r="200" spans="1:21" s="6" customFormat="1" ht="12.75" customHeight="1" x14ac:dyDescent="0.2">
      <c r="A200" s="1" t="s">
        <v>39</v>
      </c>
      <c r="B200" s="1" t="s">
        <v>7</v>
      </c>
      <c r="C200" s="17">
        <v>2010</v>
      </c>
      <c r="D200" s="16">
        <v>5</v>
      </c>
      <c r="E200" s="3">
        <v>20058</v>
      </c>
      <c r="F200" s="32">
        <v>574</v>
      </c>
      <c r="G200" s="4">
        <v>66.646730462519926</v>
      </c>
      <c r="H200" s="3">
        <v>452</v>
      </c>
      <c r="I200" s="3">
        <v>9066216</v>
      </c>
      <c r="J200" s="3">
        <v>13603392</v>
      </c>
      <c r="K200" s="3">
        <v>30096</v>
      </c>
      <c r="L200" s="8" t="s">
        <v>118</v>
      </c>
      <c r="M200" s="3">
        <v>240172</v>
      </c>
      <c r="N200" s="3">
        <v>6590</v>
      </c>
      <c r="O200" s="25">
        <v>69.606598616979966</v>
      </c>
      <c r="P200" s="3"/>
      <c r="Q200" s="3">
        <v>108557744</v>
      </c>
      <c r="R200" s="3">
        <v>155958984</v>
      </c>
      <c r="S200" s="3">
        <v>345042</v>
      </c>
      <c r="T200" s="31" t="s">
        <v>118</v>
      </c>
      <c r="U200" s="3" t="s">
        <v>102</v>
      </c>
    </row>
    <row r="201" spans="1:21" s="6" customFormat="1" ht="12.75" customHeight="1" x14ac:dyDescent="0.2">
      <c r="A201" s="1" t="s">
        <v>39</v>
      </c>
      <c r="B201" s="1" t="s">
        <v>7</v>
      </c>
      <c r="C201" s="17">
        <v>2010</v>
      </c>
      <c r="D201" s="16">
        <v>6</v>
      </c>
      <c r="E201" s="3">
        <v>20079</v>
      </c>
      <c r="F201" s="32">
        <v>528</v>
      </c>
      <c r="G201" s="4">
        <v>66.889866080351794</v>
      </c>
      <c r="H201" s="3">
        <v>452</v>
      </c>
      <c r="I201" s="3">
        <v>9075708</v>
      </c>
      <c r="J201" s="3">
        <v>13568136</v>
      </c>
      <c r="K201" s="3">
        <v>30018</v>
      </c>
      <c r="L201" s="8" t="s">
        <v>118</v>
      </c>
      <c r="M201" s="3">
        <v>241439</v>
      </c>
      <c r="N201" s="3">
        <v>6576</v>
      </c>
      <c r="O201" s="25">
        <v>69.553305985112118</v>
      </c>
      <c r="P201" s="3"/>
      <c r="Q201" s="3">
        <v>109130428</v>
      </c>
      <c r="R201" s="3">
        <v>156901856</v>
      </c>
      <c r="S201" s="3">
        <v>347128</v>
      </c>
      <c r="T201" s="31" t="s">
        <v>118</v>
      </c>
      <c r="U201" s="3" t="s">
        <v>102</v>
      </c>
    </row>
    <row r="202" spans="1:21" s="6" customFormat="1" ht="12.75" customHeight="1" x14ac:dyDescent="0.2">
      <c r="A202" s="1" t="s">
        <v>39</v>
      </c>
      <c r="B202" s="1" t="s">
        <v>7</v>
      </c>
      <c r="C202" s="17">
        <v>2010</v>
      </c>
      <c r="D202" s="16">
        <v>7</v>
      </c>
      <c r="E202" s="3">
        <v>22539</v>
      </c>
      <c r="F202" s="32">
        <v>582</v>
      </c>
      <c r="G202" s="4">
        <v>71.289853238866399</v>
      </c>
      <c r="H202" s="3">
        <v>452</v>
      </c>
      <c r="I202" s="3">
        <v>10187628</v>
      </c>
      <c r="J202" s="3">
        <v>14290432</v>
      </c>
      <c r="K202" s="3">
        <v>31616</v>
      </c>
      <c r="L202" s="8" t="s">
        <v>118</v>
      </c>
      <c r="M202" s="3">
        <v>242874</v>
      </c>
      <c r="N202" s="3">
        <v>6567</v>
      </c>
      <c r="O202" s="25">
        <v>69.450512999416659</v>
      </c>
      <c r="P202" s="3"/>
      <c r="Q202" s="3">
        <v>109779048</v>
      </c>
      <c r="R202" s="3">
        <v>158068016</v>
      </c>
      <c r="S202" s="3">
        <v>349708</v>
      </c>
      <c r="T202" s="31" t="s">
        <v>118</v>
      </c>
      <c r="U202" s="3" t="s">
        <v>102</v>
      </c>
    </row>
    <row r="203" spans="1:21" s="6" customFormat="1" ht="12.75" customHeight="1" x14ac:dyDescent="0.2">
      <c r="A203" s="1" t="s">
        <v>39</v>
      </c>
      <c r="B203" s="1" t="s">
        <v>7</v>
      </c>
      <c r="C203" s="17">
        <v>2010</v>
      </c>
      <c r="D203" s="16">
        <v>8</v>
      </c>
      <c r="E203" s="3">
        <v>22078</v>
      </c>
      <c r="F203" s="32">
        <v>597</v>
      </c>
      <c r="G203" s="4">
        <v>71.079488747947579</v>
      </c>
      <c r="H203" s="3">
        <v>452</v>
      </c>
      <c r="I203" s="3">
        <v>9979256</v>
      </c>
      <c r="J203" s="3">
        <v>14039572</v>
      </c>
      <c r="K203" s="3">
        <v>31061</v>
      </c>
      <c r="L203" s="8" t="s">
        <v>118</v>
      </c>
      <c r="M203" s="3">
        <v>243493</v>
      </c>
      <c r="N203" s="3">
        <v>6557</v>
      </c>
      <c r="O203" s="25">
        <v>69.571018766143226</v>
      </c>
      <c r="P203" s="3"/>
      <c r="Q203" s="3">
        <v>110058836</v>
      </c>
      <c r="R203" s="3">
        <v>158196384</v>
      </c>
      <c r="S203" s="3">
        <v>349992</v>
      </c>
      <c r="T203" s="31" t="s">
        <v>118</v>
      </c>
      <c r="U203" s="3" t="s">
        <v>102</v>
      </c>
    </row>
    <row r="204" spans="1:21" s="6" customFormat="1" ht="12.75" customHeight="1" x14ac:dyDescent="0.2">
      <c r="A204" s="1" t="s">
        <v>39</v>
      </c>
      <c r="B204" s="1" t="s">
        <v>7</v>
      </c>
      <c r="C204" s="17">
        <v>2010</v>
      </c>
      <c r="D204" s="16">
        <v>9</v>
      </c>
      <c r="E204" s="3">
        <v>22380</v>
      </c>
      <c r="F204" s="32">
        <v>583</v>
      </c>
      <c r="G204" s="4">
        <v>72.823115970324096</v>
      </c>
      <c r="H204" s="3">
        <v>452</v>
      </c>
      <c r="I204" s="3">
        <v>10115760</v>
      </c>
      <c r="J204" s="3">
        <v>13890864</v>
      </c>
      <c r="K204" s="3">
        <v>30732</v>
      </c>
      <c r="L204" s="8" t="s">
        <v>118</v>
      </c>
      <c r="M204" s="3">
        <v>244821</v>
      </c>
      <c r="N204" s="3">
        <v>6582</v>
      </c>
      <c r="O204" s="25">
        <v>69.605602087988956</v>
      </c>
      <c r="P204" s="3"/>
      <c r="Q204" s="3">
        <v>110659092</v>
      </c>
      <c r="R204" s="3">
        <v>158980152</v>
      </c>
      <c r="S204" s="3">
        <v>351726</v>
      </c>
      <c r="T204" s="31" t="s">
        <v>118</v>
      </c>
      <c r="U204" s="3" t="s">
        <v>102</v>
      </c>
    </row>
    <row r="205" spans="1:21" s="6" customFormat="1" ht="12.75" customHeight="1" x14ac:dyDescent="0.2">
      <c r="A205" s="1" t="s">
        <v>39</v>
      </c>
      <c r="B205" s="1" t="s">
        <v>7</v>
      </c>
      <c r="C205" s="17">
        <v>2010</v>
      </c>
      <c r="D205" s="16">
        <v>10</v>
      </c>
      <c r="E205" s="3">
        <v>23170</v>
      </c>
      <c r="F205" s="32">
        <v>592</v>
      </c>
      <c r="G205" s="4">
        <v>73.306546018287094</v>
      </c>
      <c r="H205" s="3">
        <v>452</v>
      </c>
      <c r="I205" s="3">
        <v>10472840</v>
      </c>
      <c r="J205" s="3">
        <v>14286364</v>
      </c>
      <c r="K205" s="3">
        <v>31607</v>
      </c>
      <c r="L205" s="8" t="s">
        <v>118</v>
      </c>
      <c r="M205" s="3">
        <v>246476</v>
      </c>
      <c r="N205" s="3">
        <v>6605</v>
      </c>
      <c r="O205" s="25">
        <v>69.646646604218759</v>
      </c>
      <c r="P205" s="3"/>
      <c r="Q205" s="3">
        <v>111407152</v>
      </c>
      <c r="R205" s="3">
        <v>159960540</v>
      </c>
      <c r="S205" s="3">
        <v>353895</v>
      </c>
      <c r="T205" s="31" t="s">
        <v>118</v>
      </c>
      <c r="U205" s="3" t="s">
        <v>102</v>
      </c>
    </row>
    <row r="206" spans="1:21" s="6" customFormat="1" ht="12.75" customHeight="1" x14ac:dyDescent="0.2">
      <c r="A206" s="1" t="s">
        <v>39</v>
      </c>
      <c r="B206" s="1" t="s">
        <v>7</v>
      </c>
      <c r="C206" s="17">
        <v>2010</v>
      </c>
      <c r="D206" s="16">
        <v>11</v>
      </c>
      <c r="E206" s="3">
        <v>21750</v>
      </c>
      <c r="F206" s="32">
        <v>580</v>
      </c>
      <c r="G206" s="4">
        <v>71.538992862546451</v>
      </c>
      <c r="H206" s="3">
        <v>452</v>
      </c>
      <c r="I206" s="3">
        <v>9831000</v>
      </c>
      <c r="J206" s="3">
        <v>13742156</v>
      </c>
      <c r="K206" s="3">
        <v>30403</v>
      </c>
      <c r="L206" s="8" t="s">
        <v>118</v>
      </c>
      <c r="M206" s="3">
        <v>247936</v>
      </c>
      <c r="N206" s="3">
        <v>6628</v>
      </c>
      <c r="O206" s="25">
        <v>69.748587085866347</v>
      </c>
      <c r="P206" s="3"/>
      <c r="Q206" s="3">
        <v>112067072</v>
      </c>
      <c r="R206" s="3">
        <v>160672892</v>
      </c>
      <c r="S206" s="3">
        <v>355471</v>
      </c>
      <c r="T206" s="31" t="s">
        <v>118</v>
      </c>
      <c r="U206" s="3" t="s">
        <v>102</v>
      </c>
    </row>
    <row r="207" spans="1:21" s="6" customFormat="1" ht="12.75" customHeight="1" x14ac:dyDescent="0.2">
      <c r="A207" s="1" t="s">
        <v>39</v>
      </c>
      <c r="B207" s="1" t="s">
        <v>7</v>
      </c>
      <c r="C207" s="17">
        <v>2010</v>
      </c>
      <c r="D207" s="16">
        <v>12</v>
      </c>
      <c r="E207" s="3">
        <v>20016</v>
      </c>
      <c r="F207" s="32">
        <v>546</v>
      </c>
      <c r="G207" s="4">
        <v>68.176709015974652</v>
      </c>
      <c r="H207" s="3">
        <v>452</v>
      </c>
      <c r="I207" s="3">
        <v>9047232</v>
      </c>
      <c r="J207" s="3">
        <v>13270268</v>
      </c>
      <c r="K207" s="3">
        <v>29359</v>
      </c>
      <c r="L207" s="8" t="s">
        <v>118</v>
      </c>
      <c r="M207" s="3">
        <v>248589</v>
      </c>
      <c r="N207" s="3">
        <v>6637</v>
      </c>
      <c r="O207" s="25">
        <v>69.752348563924713</v>
      </c>
      <c r="P207" s="3"/>
      <c r="Q207" s="3">
        <v>112362228</v>
      </c>
      <c r="R207" s="3">
        <v>161087376</v>
      </c>
      <c r="S207" s="3">
        <v>356388</v>
      </c>
      <c r="T207" s="31" t="s">
        <v>118</v>
      </c>
      <c r="U207" s="3" t="s">
        <v>102</v>
      </c>
    </row>
    <row r="208" spans="1:21" s="6" customFormat="1" ht="12.75" customHeight="1" x14ac:dyDescent="0.2">
      <c r="A208" s="1" t="s">
        <v>39</v>
      </c>
      <c r="B208" s="1" t="s">
        <v>7</v>
      </c>
      <c r="C208" s="17">
        <v>2011</v>
      </c>
      <c r="D208" s="16">
        <v>1</v>
      </c>
      <c r="E208" s="3">
        <v>16883</v>
      </c>
      <c r="F208" s="32">
        <v>427</v>
      </c>
      <c r="G208" s="4">
        <v>70.942936381208511</v>
      </c>
      <c r="H208" s="3">
        <v>452</v>
      </c>
      <c r="I208" s="3">
        <v>7631116</v>
      </c>
      <c r="J208" s="3">
        <v>10756696</v>
      </c>
      <c r="K208" s="3">
        <v>23798</v>
      </c>
      <c r="L208" s="8" t="s">
        <v>118</v>
      </c>
      <c r="M208" s="3">
        <v>248286</v>
      </c>
      <c r="N208" s="3">
        <v>6605</v>
      </c>
      <c r="O208" s="25">
        <v>69.893254062088303</v>
      </c>
      <c r="P208" s="3"/>
      <c r="Q208" s="3">
        <v>112225272</v>
      </c>
      <c r="R208" s="3">
        <v>160566672</v>
      </c>
      <c r="S208" s="3">
        <v>355236</v>
      </c>
      <c r="T208" s="31" t="s">
        <v>118</v>
      </c>
      <c r="U208" s="3" t="s">
        <v>102</v>
      </c>
    </row>
    <row r="209" spans="1:21" s="6" customFormat="1" ht="12.75" customHeight="1" x14ac:dyDescent="0.2">
      <c r="A209" s="1" t="s">
        <v>39</v>
      </c>
      <c r="B209" s="1" t="s">
        <v>7</v>
      </c>
      <c r="C209" s="17">
        <v>2011</v>
      </c>
      <c r="D209" s="16">
        <v>2</v>
      </c>
      <c r="E209" s="3">
        <v>16874</v>
      </c>
      <c r="F209" s="32">
        <v>491</v>
      </c>
      <c r="G209" s="4">
        <v>63.646650573325289</v>
      </c>
      <c r="H209" s="3">
        <v>452</v>
      </c>
      <c r="I209" s="3">
        <v>7627048</v>
      </c>
      <c r="J209" s="3">
        <v>11983424</v>
      </c>
      <c r="K209" s="3">
        <v>26512</v>
      </c>
      <c r="L209" s="8" t="s">
        <v>118</v>
      </c>
      <c r="M209" s="3">
        <v>247551</v>
      </c>
      <c r="N209" s="3">
        <v>6605</v>
      </c>
      <c r="O209" s="25">
        <v>69.584686090146306</v>
      </c>
      <c r="P209" s="3"/>
      <c r="Q209" s="3">
        <v>111893052</v>
      </c>
      <c r="R209" s="3">
        <v>160801260</v>
      </c>
      <c r="S209" s="3">
        <v>355755</v>
      </c>
      <c r="T209" s="31" t="s">
        <v>118</v>
      </c>
      <c r="U209" s="3" t="s">
        <v>102</v>
      </c>
    </row>
    <row r="210" spans="1:21" s="6" customFormat="1" ht="12.75" customHeight="1" x14ac:dyDescent="0.2">
      <c r="A210" s="1" t="s">
        <v>39</v>
      </c>
      <c r="B210" s="1" t="s">
        <v>7</v>
      </c>
      <c r="C210" s="17">
        <v>2011</v>
      </c>
      <c r="D210" s="16">
        <v>3</v>
      </c>
      <c r="E210" s="3">
        <v>20725</v>
      </c>
      <c r="F210" s="32">
        <v>597</v>
      </c>
      <c r="G210" s="4">
        <v>66.239452825364353</v>
      </c>
      <c r="H210" s="3">
        <v>452</v>
      </c>
      <c r="I210" s="3">
        <v>9367700</v>
      </c>
      <c r="J210" s="3">
        <v>14142176</v>
      </c>
      <c r="K210" s="3">
        <v>31288</v>
      </c>
      <c r="L210" s="8" t="s">
        <v>118</v>
      </c>
      <c r="M210" s="3">
        <v>247157</v>
      </c>
      <c r="N210" s="3">
        <v>6631</v>
      </c>
      <c r="O210" s="25">
        <v>69.205482520615462</v>
      </c>
      <c r="P210" s="3"/>
      <c r="Q210" s="3">
        <v>111714964</v>
      </c>
      <c r="R210" s="3">
        <v>161425020</v>
      </c>
      <c r="S210" s="3">
        <v>357135</v>
      </c>
      <c r="T210" s="31" t="s">
        <v>118</v>
      </c>
      <c r="U210" s="3" t="s">
        <v>102</v>
      </c>
    </row>
    <row r="211" spans="1:21" s="6" customFormat="1" ht="12.75" customHeight="1" x14ac:dyDescent="0.2">
      <c r="A211" s="1" t="s">
        <v>39</v>
      </c>
      <c r="B211" s="1" t="s">
        <v>7</v>
      </c>
      <c r="C211" s="17">
        <v>2011</v>
      </c>
      <c r="D211" s="16">
        <v>4</v>
      </c>
      <c r="E211" s="3">
        <v>19895</v>
      </c>
      <c r="F211" s="32">
        <v>557</v>
      </c>
      <c r="G211" s="4">
        <v>67.454397504577202</v>
      </c>
      <c r="H211" s="3">
        <v>452</v>
      </c>
      <c r="I211" s="3">
        <v>8992540</v>
      </c>
      <c r="J211" s="3">
        <v>13331288</v>
      </c>
      <c r="K211" s="3">
        <v>29494</v>
      </c>
      <c r="L211" s="8" t="s">
        <v>118</v>
      </c>
      <c r="M211" s="3">
        <v>246447</v>
      </c>
      <c r="N211" s="3">
        <v>6654</v>
      </c>
      <c r="O211" s="25">
        <v>69.22979684480201</v>
      </c>
      <c r="P211" s="3"/>
      <c r="Q211" s="3">
        <v>111394044</v>
      </c>
      <c r="R211" s="3">
        <v>160904768</v>
      </c>
      <c r="S211" s="3">
        <v>355984</v>
      </c>
      <c r="T211" s="31" t="s">
        <v>118</v>
      </c>
      <c r="U211" s="3" t="s">
        <v>102</v>
      </c>
    </row>
    <row r="212" spans="1:21" s="6" customFormat="1" ht="12.75" customHeight="1" x14ac:dyDescent="0.2">
      <c r="A212" s="1" t="s">
        <v>39</v>
      </c>
      <c r="B212" s="1" t="s">
        <v>7</v>
      </c>
      <c r="C212" s="17">
        <v>2011</v>
      </c>
      <c r="D212" s="16">
        <v>5</v>
      </c>
      <c r="E212" s="3">
        <v>19543</v>
      </c>
      <c r="F212" s="32">
        <v>586</v>
      </c>
      <c r="G212" s="4">
        <v>62.167578572337447</v>
      </c>
      <c r="H212" s="3">
        <v>452</v>
      </c>
      <c r="I212" s="3">
        <v>8833436</v>
      </c>
      <c r="J212" s="3">
        <v>14209072</v>
      </c>
      <c r="K212" s="3">
        <v>31436</v>
      </c>
      <c r="L212" s="8" t="s">
        <v>118</v>
      </c>
      <c r="M212" s="3">
        <v>245932</v>
      </c>
      <c r="N212" s="3">
        <v>6666</v>
      </c>
      <c r="O212" s="25">
        <v>68.826051426716376</v>
      </c>
      <c r="P212" s="3"/>
      <c r="Q212" s="3">
        <v>111161264</v>
      </c>
      <c r="R212" s="3">
        <v>161510448</v>
      </c>
      <c r="S212" s="3">
        <v>357324</v>
      </c>
      <c r="T212" s="31" t="s">
        <v>118</v>
      </c>
      <c r="U212" s="3" t="s">
        <v>102</v>
      </c>
    </row>
    <row r="213" spans="1:21" s="6" customFormat="1" ht="12.75" customHeight="1" x14ac:dyDescent="0.2">
      <c r="A213" s="1" t="s">
        <v>39</v>
      </c>
      <c r="B213" s="1" t="s">
        <v>7</v>
      </c>
      <c r="C213" s="17">
        <v>2011</v>
      </c>
      <c r="D213" s="16">
        <v>6</v>
      </c>
      <c r="E213" s="3">
        <v>17690</v>
      </c>
      <c r="F213" s="32">
        <v>532</v>
      </c>
      <c r="G213" s="4">
        <v>60.853113175094599</v>
      </c>
      <c r="H213" s="3">
        <v>452</v>
      </c>
      <c r="I213" s="3">
        <v>7995880</v>
      </c>
      <c r="J213" s="3">
        <v>13139640</v>
      </c>
      <c r="K213" s="3">
        <v>29070</v>
      </c>
      <c r="L213" s="8" t="s">
        <v>118</v>
      </c>
      <c r="M213" s="3">
        <v>243543</v>
      </c>
      <c r="N213" s="3">
        <v>6670</v>
      </c>
      <c r="O213" s="25">
        <v>68.338777022021674</v>
      </c>
      <c r="P213" s="3"/>
      <c r="Q213" s="3">
        <v>110081436</v>
      </c>
      <c r="R213" s="3">
        <v>161081952</v>
      </c>
      <c r="S213" s="3">
        <v>356376</v>
      </c>
      <c r="T213" s="31" t="s">
        <v>118</v>
      </c>
      <c r="U213" s="3" t="s">
        <v>102</v>
      </c>
    </row>
    <row r="214" spans="1:21" s="6" customFormat="1" ht="12.75" customHeight="1" x14ac:dyDescent="0.2">
      <c r="A214" s="1" t="s">
        <v>39</v>
      </c>
      <c r="B214" s="1" t="s">
        <v>7</v>
      </c>
      <c r="C214" s="17">
        <v>2011</v>
      </c>
      <c r="D214" s="16">
        <v>7</v>
      </c>
      <c r="E214" s="3">
        <v>21567</v>
      </c>
      <c r="F214" s="32">
        <v>588</v>
      </c>
      <c r="G214" s="4">
        <v>64.008428800379889</v>
      </c>
      <c r="H214" s="3">
        <v>452</v>
      </c>
      <c r="I214" s="3">
        <v>9748284</v>
      </c>
      <c r="J214" s="3">
        <v>15229688</v>
      </c>
      <c r="K214" s="3">
        <v>33694</v>
      </c>
      <c r="L214" s="8" t="s">
        <v>118</v>
      </c>
      <c r="M214" s="3">
        <v>242571</v>
      </c>
      <c r="N214" s="3">
        <v>6676</v>
      </c>
      <c r="O214" s="25">
        <v>67.671444592611607</v>
      </c>
      <c r="P214" s="3"/>
      <c r="Q214" s="3">
        <v>109642092</v>
      </c>
      <c r="R214" s="3">
        <v>162021208</v>
      </c>
      <c r="S214" s="3">
        <v>358454</v>
      </c>
      <c r="T214" s="31" t="s">
        <v>118</v>
      </c>
      <c r="U214" s="3" t="s">
        <v>102</v>
      </c>
    </row>
    <row r="215" spans="1:21" s="6" customFormat="1" ht="12.75" customHeight="1" x14ac:dyDescent="0.2">
      <c r="A215" s="1" t="s">
        <v>39</v>
      </c>
      <c r="B215" s="1" t="s">
        <v>7</v>
      </c>
      <c r="C215" s="17">
        <v>2011</v>
      </c>
      <c r="D215" s="16">
        <v>8</v>
      </c>
      <c r="E215" s="3">
        <v>22806</v>
      </c>
      <c r="F215" s="32">
        <v>588</v>
      </c>
      <c r="G215" s="4">
        <v>68.305978195758954</v>
      </c>
      <c r="H215" s="3">
        <v>452</v>
      </c>
      <c r="I215" s="3">
        <v>10308312</v>
      </c>
      <c r="J215" s="3">
        <v>15091376</v>
      </c>
      <c r="K215" s="3">
        <v>33388</v>
      </c>
      <c r="L215" s="8" t="s">
        <v>118</v>
      </c>
      <c r="M215" s="3">
        <v>243299</v>
      </c>
      <c r="N215" s="3">
        <v>6667</v>
      </c>
      <c r="O215" s="25">
        <v>67.436755261502128</v>
      </c>
      <c r="P215" s="3"/>
      <c r="Q215" s="3">
        <v>109971148</v>
      </c>
      <c r="R215" s="3">
        <v>163073012</v>
      </c>
      <c r="S215" s="3">
        <v>360781</v>
      </c>
      <c r="T215" s="31" t="s">
        <v>118</v>
      </c>
      <c r="U215" s="3" t="s">
        <v>102</v>
      </c>
    </row>
    <row r="216" spans="1:21" s="6" customFormat="1" ht="12.75" customHeight="1" x14ac:dyDescent="0.2">
      <c r="A216" s="1" t="s">
        <v>39</v>
      </c>
      <c r="B216" s="1" t="s">
        <v>7</v>
      </c>
      <c r="C216" s="17">
        <v>2011</v>
      </c>
      <c r="D216" s="16">
        <v>9</v>
      </c>
      <c r="E216" s="3">
        <v>22230</v>
      </c>
      <c r="F216" s="32">
        <v>586</v>
      </c>
      <c r="G216" s="4">
        <v>67.141864749765929</v>
      </c>
      <c r="H216" s="3">
        <v>452</v>
      </c>
      <c r="I216" s="3">
        <v>10047960</v>
      </c>
      <c r="J216" s="3">
        <v>14965268</v>
      </c>
      <c r="K216" s="3">
        <v>33109</v>
      </c>
      <c r="L216" s="8" t="s">
        <v>118</v>
      </c>
      <c r="M216" s="3">
        <v>243149</v>
      </c>
      <c r="N216" s="3">
        <v>6670</v>
      </c>
      <c r="O216" s="25">
        <v>66.954053056796212</v>
      </c>
      <c r="P216" s="3"/>
      <c r="Q216" s="3">
        <v>109903348</v>
      </c>
      <c r="R216" s="3">
        <v>164147416</v>
      </c>
      <c r="S216" s="3">
        <v>363158</v>
      </c>
      <c r="T216" s="31" t="s">
        <v>118</v>
      </c>
      <c r="U216" s="3" t="s">
        <v>102</v>
      </c>
    </row>
    <row r="217" spans="1:21" s="6" customFormat="1" ht="12.75" customHeight="1" x14ac:dyDescent="0.2">
      <c r="A217" s="1" t="s">
        <v>39</v>
      </c>
      <c r="B217" s="1" t="s">
        <v>7</v>
      </c>
      <c r="C217" s="17">
        <v>2011</v>
      </c>
      <c r="D217" s="16">
        <v>10</v>
      </c>
      <c r="E217" s="3">
        <v>21666</v>
      </c>
      <c r="F217" s="32">
        <v>592</v>
      </c>
      <c r="G217" s="4">
        <v>65.49378797497053</v>
      </c>
      <c r="H217" s="3">
        <v>452</v>
      </c>
      <c r="I217" s="3">
        <v>9793032</v>
      </c>
      <c r="J217" s="3">
        <v>14952612</v>
      </c>
      <c r="K217" s="3">
        <v>33081</v>
      </c>
      <c r="L217" s="8" t="s">
        <v>118</v>
      </c>
      <c r="M217" s="3">
        <v>241645</v>
      </c>
      <c r="N217" s="3">
        <v>6670</v>
      </c>
      <c r="O217" s="25">
        <v>66.270925206783829</v>
      </c>
      <c r="P217" s="3"/>
      <c r="Q217" s="3">
        <v>109223540</v>
      </c>
      <c r="R217" s="3">
        <v>164813664</v>
      </c>
      <c r="S217" s="3">
        <v>364632</v>
      </c>
      <c r="T217" s="31" t="s">
        <v>118</v>
      </c>
      <c r="U217" s="3" t="s">
        <v>102</v>
      </c>
    </row>
    <row r="218" spans="1:21" s="6" customFormat="1" ht="12.75" customHeight="1" x14ac:dyDescent="0.2">
      <c r="A218" s="1" t="s">
        <v>39</v>
      </c>
      <c r="B218" s="1" t="s">
        <v>7</v>
      </c>
      <c r="C218" s="17">
        <v>2011</v>
      </c>
      <c r="D218" s="16">
        <v>11</v>
      </c>
      <c r="E218" s="3">
        <v>21949</v>
      </c>
      <c r="F218" s="32">
        <v>580</v>
      </c>
      <c r="G218" s="4">
        <v>67.452366318377372</v>
      </c>
      <c r="H218" s="3">
        <v>452</v>
      </c>
      <c r="I218" s="3">
        <v>9920948</v>
      </c>
      <c r="J218" s="3">
        <v>14708080</v>
      </c>
      <c r="K218" s="3">
        <v>32540</v>
      </c>
      <c r="L218" s="8" t="s">
        <v>118</v>
      </c>
      <c r="M218" s="3">
        <v>241844</v>
      </c>
      <c r="N218" s="3">
        <v>6670</v>
      </c>
      <c r="O218" s="25">
        <v>65.9390515556113</v>
      </c>
      <c r="P218" s="3"/>
      <c r="Q218" s="3">
        <v>109313488</v>
      </c>
      <c r="R218" s="3">
        <v>165779588</v>
      </c>
      <c r="S218" s="3">
        <v>366769</v>
      </c>
      <c r="T218" s="31" t="s">
        <v>118</v>
      </c>
      <c r="U218" s="3" t="s">
        <v>102</v>
      </c>
    </row>
    <row r="219" spans="1:21" s="6" customFormat="1" ht="12.75" customHeight="1" x14ac:dyDescent="0.2">
      <c r="A219" s="1" t="s">
        <v>39</v>
      </c>
      <c r="B219" s="1" t="s">
        <v>7</v>
      </c>
      <c r="C219" s="17">
        <v>2011</v>
      </c>
      <c r="D219" s="16">
        <v>12</v>
      </c>
      <c r="E219" s="3">
        <v>20094</v>
      </c>
      <c r="F219" s="32">
        <v>523</v>
      </c>
      <c r="G219" s="4">
        <v>64.389399814144269</v>
      </c>
      <c r="H219" s="3">
        <v>452</v>
      </c>
      <c r="I219" s="3">
        <v>9082488</v>
      </c>
      <c r="J219" s="3">
        <v>14105564</v>
      </c>
      <c r="K219" s="3">
        <v>31207</v>
      </c>
      <c r="L219" s="8" t="s">
        <v>118</v>
      </c>
      <c r="M219" s="3">
        <v>241922</v>
      </c>
      <c r="N219" s="3">
        <v>6647</v>
      </c>
      <c r="O219" s="25">
        <v>65.629637265779934</v>
      </c>
      <c r="P219" s="3"/>
      <c r="Q219" s="3">
        <v>109348744</v>
      </c>
      <c r="R219" s="3">
        <v>166614884</v>
      </c>
      <c r="S219" s="3">
        <v>368617</v>
      </c>
      <c r="T219" s="31" t="s">
        <v>118</v>
      </c>
      <c r="U219" s="3" t="s">
        <v>102</v>
      </c>
    </row>
    <row r="220" spans="1:21" s="6" customFormat="1" ht="12.75" customHeight="1" x14ac:dyDescent="0.2">
      <c r="A220" s="1" t="s">
        <v>39</v>
      </c>
      <c r="B220" s="1" t="s">
        <v>7</v>
      </c>
      <c r="C220" s="17">
        <v>2012</v>
      </c>
      <c r="D220" s="16">
        <v>1</v>
      </c>
      <c r="E220" s="3">
        <v>16314</v>
      </c>
      <c r="F220" s="32">
        <v>425</v>
      </c>
      <c r="G220" s="4">
        <v>61.151510607991597</v>
      </c>
      <c r="H220" s="3">
        <v>452</v>
      </c>
      <c r="I220" s="3">
        <v>7373928</v>
      </c>
      <c r="J220" s="3">
        <v>12058456</v>
      </c>
      <c r="K220" s="3">
        <v>26678</v>
      </c>
      <c r="L220" s="8" t="s">
        <v>118</v>
      </c>
      <c r="M220" s="3">
        <v>241353</v>
      </c>
      <c r="N220" s="3">
        <v>6645</v>
      </c>
      <c r="O220" s="25">
        <v>64.967684799608065</v>
      </c>
      <c r="P220" s="3"/>
      <c r="Q220" s="3">
        <v>109091556</v>
      </c>
      <c r="R220" s="3">
        <v>167916644</v>
      </c>
      <c r="S220" s="3">
        <v>371497</v>
      </c>
      <c r="T220" s="31" t="s">
        <v>118</v>
      </c>
      <c r="U220" s="3" t="s">
        <v>102</v>
      </c>
    </row>
    <row r="221" spans="1:21" s="6" customFormat="1" ht="12.75" customHeight="1" x14ac:dyDescent="0.2">
      <c r="A221" s="1" t="s">
        <v>39</v>
      </c>
      <c r="B221" s="1" t="s">
        <v>7</v>
      </c>
      <c r="C221" s="17">
        <v>2012</v>
      </c>
      <c r="D221" s="16">
        <v>2</v>
      </c>
      <c r="E221" s="3">
        <v>18029</v>
      </c>
      <c r="F221" s="32">
        <v>545</v>
      </c>
      <c r="G221" s="4">
        <v>57.641153526440313</v>
      </c>
      <c r="H221" s="3">
        <v>452</v>
      </c>
      <c r="I221" s="3">
        <v>8149108</v>
      </c>
      <c r="J221" s="3">
        <v>14137656</v>
      </c>
      <c r="K221" s="3">
        <v>31278</v>
      </c>
      <c r="L221" s="8" t="s">
        <v>118</v>
      </c>
      <c r="M221" s="3">
        <v>242508</v>
      </c>
      <c r="N221" s="3">
        <v>6699</v>
      </c>
      <c r="O221" s="25">
        <v>64.451726584862172</v>
      </c>
      <c r="P221" s="3"/>
      <c r="Q221" s="3">
        <v>109613616</v>
      </c>
      <c r="R221" s="3">
        <v>170070876</v>
      </c>
      <c r="S221" s="3">
        <v>376263</v>
      </c>
      <c r="T221" s="31" t="s">
        <v>118</v>
      </c>
      <c r="U221" s="3" t="s">
        <v>102</v>
      </c>
    </row>
    <row r="222" spans="1:21" s="6" customFormat="1" ht="12.75" customHeight="1" x14ac:dyDescent="0.2">
      <c r="A222" s="1" t="s">
        <v>39</v>
      </c>
      <c r="B222" s="1" t="s">
        <v>7</v>
      </c>
      <c r="C222" s="17">
        <v>2012</v>
      </c>
      <c r="D222" s="16">
        <v>3</v>
      </c>
      <c r="E222" s="3">
        <v>21822</v>
      </c>
      <c r="F222" s="32">
        <v>595</v>
      </c>
      <c r="G222" s="4">
        <v>64.305289524090171</v>
      </c>
      <c r="H222" s="3">
        <v>452</v>
      </c>
      <c r="I222" s="3">
        <v>9863544</v>
      </c>
      <c r="J222" s="3">
        <v>15338620</v>
      </c>
      <c r="K222" s="3">
        <v>33935</v>
      </c>
      <c r="L222" s="8" t="s">
        <v>118</v>
      </c>
      <c r="M222" s="3">
        <v>243605</v>
      </c>
      <c r="N222" s="3">
        <v>6697</v>
      </c>
      <c r="O222" s="25">
        <v>64.290992583990928</v>
      </c>
      <c r="P222" s="3"/>
      <c r="Q222" s="3">
        <v>110109460</v>
      </c>
      <c r="R222" s="3">
        <v>171267320</v>
      </c>
      <c r="S222" s="3">
        <v>378910</v>
      </c>
      <c r="T222" s="31" t="s">
        <v>118</v>
      </c>
      <c r="U222" s="3" t="s">
        <v>102</v>
      </c>
    </row>
    <row r="223" spans="1:21" s="6" customFormat="1" ht="12.75" customHeight="1" x14ac:dyDescent="0.2">
      <c r="A223" s="1" t="s">
        <v>39</v>
      </c>
      <c r="B223" s="1" t="s">
        <v>7</v>
      </c>
      <c r="C223" s="17">
        <v>2012</v>
      </c>
      <c r="D223" s="16">
        <v>4</v>
      </c>
      <c r="E223" s="3">
        <v>20682</v>
      </c>
      <c r="F223" s="32">
        <v>544</v>
      </c>
      <c r="G223" s="4">
        <v>65.068428504011322</v>
      </c>
      <c r="H223" s="3">
        <v>452</v>
      </c>
      <c r="I223" s="3">
        <v>9348264</v>
      </c>
      <c r="J223" s="3">
        <v>14366820</v>
      </c>
      <c r="K223" s="3">
        <v>31785</v>
      </c>
      <c r="L223" s="8" t="s">
        <v>118</v>
      </c>
      <c r="M223" s="3">
        <v>244392</v>
      </c>
      <c r="N223" s="3">
        <v>6684</v>
      </c>
      <c r="O223" s="25">
        <v>64.111059519780895</v>
      </c>
      <c r="P223" s="3"/>
      <c r="Q223" s="3">
        <v>110465184</v>
      </c>
      <c r="R223" s="3">
        <v>172302852</v>
      </c>
      <c r="S223" s="3">
        <v>381201</v>
      </c>
      <c r="T223" s="31" t="s">
        <v>118</v>
      </c>
      <c r="U223" s="3" t="s">
        <v>102</v>
      </c>
    </row>
    <row r="224" spans="1:21" s="6" customFormat="1" ht="12.75" customHeight="1" x14ac:dyDescent="0.2">
      <c r="A224" s="1" t="s">
        <v>39</v>
      </c>
      <c r="B224" s="1" t="s">
        <v>7</v>
      </c>
      <c r="C224" s="17">
        <v>2012</v>
      </c>
      <c r="D224" s="16">
        <v>5</v>
      </c>
      <c r="E224" s="3">
        <v>20345</v>
      </c>
      <c r="F224" s="32">
        <v>568</v>
      </c>
      <c r="G224" s="4">
        <v>63.32088390911921</v>
      </c>
      <c r="H224" s="3">
        <v>452</v>
      </c>
      <c r="I224" s="3">
        <v>9195940</v>
      </c>
      <c r="J224" s="3">
        <v>14522760</v>
      </c>
      <c r="K224" s="3">
        <v>32130</v>
      </c>
      <c r="L224" s="8" t="s">
        <v>118</v>
      </c>
      <c r="M224" s="3">
        <v>245194</v>
      </c>
      <c r="N224" s="3">
        <v>6666</v>
      </c>
      <c r="O224" s="25">
        <v>64.204558844708629</v>
      </c>
      <c r="P224" s="3"/>
      <c r="Q224" s="3">
        <v>110827688</v>
      </c>
      <c r="R224" s="3">
        <v>172616540</v>
      </c>
      <c r="S224" s="3">
        <v>381895</v>
      </c>
      <c r="T224" s="31" t="s">
        <v>118</v>
      </c>
      <c r="U224" s="3" t="s">
        <v>102</v>
      </c>
    </row>
    <row r="225" spans="1:21" s="6" customFormat="1" ht="12.75" customHeight="1" x14ac:dyDescent="0.2">
      <c r="A225" s="1" t="s">
        <v>39</v>
      </c>
      <c r="B225" s="1" t="s">
        <v>7</v>
      </c>
      <c r="C225" s="17">
        <v>2012</v>
      </c>
      <c r="D225" s="16">
        <v>6</v>
      </c>
      <c r="E225" s="3">
        <v>20698</v>
      </c>
      <c r="F225" s="32">
        <v>538</v>
      </c>
      <c r="G225" s="4">
        <v>67.365337672904801</v>
      </c>
      <c r="H225" s="3">
        <v>452</v>
      </c>
      <c r="I225" s="3">
        <v>9355496</v>
      </c>
      <c r="J225" s="3">
        <v>13887700</v>
      </c>
      <c r="K225" s="3">
        <v>30725</v>
      </c>
      <c r="L225" s="8" t="s">
        <v>118</v>
      </c>
      <c r="M225" s="3">
        <v>248202</v>
      </c>
      <c r="N225" s="3">
        <v>6672</v>
      </c>
      <c r="O225" s="25">
        <v>64.711771607352361</v>
      </c>
      <c r="P225" s="3"/>
      <c r="Q225" s="3">
        <v>112187304</v>
      </c>
      <c r="R225" s="3">
        <v>173364600</v>
      </c>
      <c r="S225" s="3">
        <v>383550</v>
      </c>
      <c r="T225" s="31" t="s">
        <v>118</v>
      </c>
      <c r="U225" s="3" t="s">
        <v>102</v>
      </c>
    </row>
    <row r="226" spans="1:21" s="6" customFormat="1" ht="12.75" customHeight="1" x14ac:dyDescent="0.2">
      <c r="A226" s="1" t="s">
        <v>39</v>
      </c>
      <c r="B226" s="1" t="s">
        <v>7</v>
      </c>
      <c r="C226" s="17">
        <v>2012</v>
      </c>
      <c r="D226" s="16">
        <v>7</v>
      </c>
      <c r="E226" s="3">
        <v>21976</v>
      </c>
      <c r="F226" s="32">
        <v>567</v>
      </c>
      <c r="G226" s="4">
        <v>68.018199263363158</v>
      </c>
      <c r="H226" s="3">
        <v>452</v>
      </c>
      <c r="I226" s="3">
        <v>9933152</v>
      </c>
      <c r="J226" s="3">
        <v>14603668</v>
      </c>
      <c r="K226" s="3">
        <v>32309</v>
      </c>
      <c r="L226" s="8" t="s">
        <v>118</v>
      </c>
      <c r="M226" s="3">
        <v>248611</v>
      </c>
      <c r="N226" s="3">
        <v>6651</v>
      </c>
      <c r="O226" s="25">
        <v>65.053314667748225</v>
      </c>
      <c r="P226" s="3"/>
      <c r="Q226" s="3">
        <v>112372172</v>
      </c>
      <c r="R226" s="3">
        <v>172738580</v>
      </c>
      <c r="S226" s="3">
        <v>382165</v>
      </c>
      <c r="T226" s="31" t="s">
        <v>118</v>
      </c>
      <c r="U226" s="3" t="s">
        <v>102</v>
      </c>
    </row>
    <row r="227" spans="1:21" s="6" customFormat="1" ht="12.75" customHeight="1" x14ac:dyDescent="0.2">
      <c r="A227" s="1" t="s">
        <v>39</v>
      </c>
      <c r="B227" s="1" t="s">
        <v>7</v>
      </c>
      <c r="C227" s="17">
        <v>2012</v>
      </c>
      <c r="D227" s="16">
        <v>8</v>
      </c>
      <c r="E227" s="3">
        <v>23100</v>
      </c>
      <c r="F227" s="32">
        <v>588</v>
      </c>
      <c r="G227" s="4">
        <v>68.836045056320401</v>
      </c>
      <c r="H227" s="3">
        <v>452</v>
      </c>
      <c r="I227" s="3">
        <v>10441200</v>
      </c>
      <c r="J227" s="3">
        <v>15168216</v>
      </c>
      <c r="K227" s="3">
        <v>33558</v>
      </c>
      <c r="L227" s="8" t="s">
        <v>118</v>
      </c>
      <c r="M227" s="3">
        <v>248905</v>
      </c>
      <c r="N227" s="3">
        <v>6651</v>
      </c>
      <c r="O227" s="25">
        <v>65.101285521859097</v>
      </c>
      <c r="P227" s="3"/>
      <c r="Q227" s="3">
        <v>112505060</v>
      </c>
      <c r="R227" s="3">
        <v>172815420</v>
      </c>
      <c r="S227" s="3">
        <v>382335</v>
      </c>
      <c r="T227" s="31" t="s">
        <v>118</v>
      </c>
      <c r="U227" s="3" t="s">
        <v>102</v>
      </c>
    </row>
    <row r="228" spans="1:21" s="6" customFormat="1" ht="12.75" customHeight="1" x14ac:dyDescent="0.2">
      <c r="A228" s="1" t="s">
        <v>39</v>
      </c>
      <c r="B228" s="1" t="s">
        <v>7</v>
      </c>
      <c r="C228" s="17">
        <v>2012</v>
      </c>
      <c r="D228" s="16">
        <v>9</v>
      </c>
      <c r="E228" s="3">
        <v>22222</v>
      </c>
      <c r="F228" s="32">
        <v>564</v>
      </c>
      <c r="G228" s="4">
        <v>69.37004432790161</v>
      </c>
      <c r="H228" s="3">
        <v>452</v>
      </c>
      <c r="I228" s="3">
        <v>10044344</v>
      </c>
      <c r="J228" s="3">
        <v>14479368</v>
      </c>
      <c r="K228" s="3">
        <v>32034</v>
      </c>
      <c r="L228" s="8" t="s">
        <v>118</v>
      </c>
      <c r="M228" s="3">
        <v>248897</v>
      </c>
      <c r="N228" s="3">
        <v>6629</v>
      </c>
      <c r="O228" s="25">
        <v>65.282746682054238</v>
      </c>
      <c r="P228" s="3"/>
      <c r="Q228" s="3">
        <v>112501444</v>
      </c>
      <c r="R228" s="3">
        <v>172329520</v>
      </c>
      <c r="S228" s="3">
        <v>381260</v>
      </c>
      <c r="T228" s="31" t="s">
        <v>118</v>
      </c>
      <c r="U228" s="3" t="s">
        <v>102</v>
      </c>
    </row>
    <row r="229" spans="1:21" s="6" customFormat="1" ht="12.75" customHeight="1" x14ac:dyDescent="0.2">
      <c r="A229" s="1" t="s">
        <v>39</v>
      </c>
      <c r="B229" s="1" t="s">
        <v>7</v>
      </c>
      <c r="C229" s="17">
        <v>2012</v>
      </c>
      <c r="D229" s="16">
        <v>10</v>
      </c>
      <c r="E229" s="3">
        <v>21750</v>
      </c>
      <c r="F229" s="32">
        <v>579</v>
      </c>
      <c r="G229" s="4">
        <v>69.168389251073307</v>
      </c>
      <c r="H229" s="3">
        <v>452</v>
      </c>
      <c r="I229" s="3">
        <v>9831000</v>
      </c>
      <c r="J229" s="3">
        <v>14213140</v>
      </c>
      <c r="K229" s="3">
        <v>31445</v>
      </c>
      <c r="L229" s="8" t="s">
        <v>118</v>
      </c>
      <c r="M229" s="3">
        <v>248981</v>
      </c>
      <c r="N229" s="3">
        <v>6616</v>
      </c>
      <c r="O229" s="25">
        <v>65.586211619918657</v>
      </c>
      <c r="P229" s="3"/>
      <c r="Q229" s="3">
        <v>112539412</v>
      </c>
      <c r="R229" s="3">
        <v>171590048</v>
      </c>
      <c r="S229" s="3">
        <v>379624</v>
      </c>
      <c r="T229" s="31" t="s">
        <v>118</v>
      </c>
      <c r="U229" s="3" t="s">
        <v>102</v>
      </c>
    </row>
    <row r="230" spans="1:21" s="6" customFormat="1" ht="12.75" customHeight="1" x14ac:dyDescent="0.2">
      <c r="A230" s="1" t="s">
        <v>39</v>
      </c>
      <c r="B230" s="1" t="s">
        <v>7</v>
      </c>
      <c r="C230" s="17">
        <v>2012</v>
      </c>
      <c r="D230" s="16">
        <v>11</v>
      </c>
      <c r="E230" s="3">
        <v>21332</v>
      </c>
      <c r="F230" s="32">
        <v>574</v>
      </c>
      <c r="G230" s="4">
        <v>74.322346874782241</v>
      </c>
      <c r="H230" s="3">
        <v>452</v>
      </c>
      <c r="I230" s="3">
        <v>9642064</v>
      </c>
      <c r="J230" s="3">
        <v>12973304</v>
      </c>
      <c r="K230" s="3">
        <v>28702</v>
      </c>
      <c r="L230" s="8" t="s">
        <v>118</v>
      </c>
      <c r="M230" s="3">
        <v>248364</v>
      </c>
      <c r="N230" s="3">
        <v>6610</v>
      </c>
      <c r="O230" s="25">
        <v>66.091871437467063</v>
      </c>
      <c r="P230" s="3"/>
      <c r="Q230" s="3">
        <v>112260528</v>
      </c>
      <c r="R230" s="3">
        <v>169855272</v>
      </c>
      <c r="S230" s="3">
        <v>375786</v>
      </c>
      <c r="T230" s="31" t="s">
        <v>118</v>
      </c>
      <c r="U230" s="3" t="s">
        <v>102</v>
      </c>
    </row>
    <row r="231" spans="1:21" s="6" customFormat="1" ht="12.75" customHeight="1" x14ac:dyDescent="0.2">
      <c r="A231" s="1" t="s">
        <v>39</v>
      </c>
      <c r="B231" s="1" t="s">
        <v>7</v>
      </c>
      <c r="C231" s="17">
        <v>2012</v>
      </c>
      <c r="D231" s="16">
        <v>12</v>
      </c>
      <c r="E231" s="3">
        <v>19015</v>
      </c>
      <c r="F231" s="32">
        <v>542</v>
      </c>
      <c r="G231" s="4">
        <v>69.130371555297017</v>
      </c>
      <c r="H231" s="3">
        <v>452</v>
      </c>
      <c r="I231" s="3">
        <v>8594780</v>
      </c>
      <c r="J231" s="3">
        <v>12432712</v>
      </c>
      <c r="K231" s="3">
        <v>27506</v>
      </c>
      <c r="L231" s="8" t="s">
        <v>118</v>
      </c>
      <c r="M231" s="3">
        <v>247285</v>
      </c>
      <c r="N231" s="3">
        <v>6629</v>
      </c>
      <c r="O231" s="25">
        <v>66.459276778155527</v>
      </c>
      <c r="P231" s="3"/>
      <c r="Q231" s="3">
        <v>111772820</v>
      </c>
      <c r="R231" s="3">
        <v>168182420</v>
      </c>
      <c r="S231" s="3">
        <v>372085</v>
      </c>
      <c r="T231" s="31" t="s">
        <v>118</v>
      </c>
      <c r="U231" s="3" t="s">
        <v>102</v>
      </c>
    </row>
    <row r="232" spans="1:21" s="6" customFormat="1" ht="12.75" customHeight="1" x14ac:dyDescent="0.2">
      <c r="A232" s="1" t="s">
        <v>39</v>
      </c>
      <c r="B232" s="1" t="s">
        <v>7</v>
      </c>
      <c r="C232" s="17">
        <v>2013</v>
      </c>
      <c r="D232" s="16">
        <v>1</v>
      </c>
      <c r="E232" s="3">
        <v>16375</v>
      </c>
      <c r="F232" s="32">
        <v>452</v>
      </c>
      <c r="G232" s="4">
        <v>68.880662936945271</v>
      </c>
      <c r="H232" s="3">
        <v>452</v>
      </c>
      <c r="I232" s="3">
        <v>7401500</v>
      </c>
      <c r="J232" s="3">
        <v>10745396</v>
      </c>
      <c r="K232" s="3">
        <v>23773</v>
      </c>
      <c r="L232" s="8" t="s">
        <v>118</v>
      </c>
      <c r="M232" s="3">
        <v>247346</v>
      </c>
      <c r="N232" s="3">
        <v>6656</v>
      </c>
      <c r="O232" s="25">
        <v>66.998753995341033</v>
      </c>
      <c r="P232" s="3"/>
      <c r="Q232" s="3">
        <v>111800392</v>
      </c>
      <c r="R232" s="3">
        <v>166869360</v>
      </c>
      <c r="S232" s="3">
        <v>369180</v>
      </c>
      <c r="T232" s="31" t="s">
        <v>118</v>
      </c>
      <c r="U232" s="3" t="s">
        <v>102</v>
      </c>
    </row>
    <row r="233" spans="1:21" s="6" customFormat="1" ht="12.75" customHeight="1" x14ac:dyDescent="0.2">
      <c r="A233" s="1" t="s">
        <v>39</v>
      </c>
      <c r="B233" s="1" t="s">
        <v>7</v>
      </c>
      <c r="C233" s="17">
        <v>2013</v>
      </c>
      <c r="D233" s="16">
        <v>2</v>
      </c>
      <c r="E233" s="3">
        <v>16898</v>
      </c>
      <c r="F233" s="32">
        <v>489</v>
      </c>
      <c r="G233" s="4">
        <v>67.781789009225832</v>
      </c>
      <c r="H233" s="3">
        <v>452</v>
      </c>
      <c r="I233" s="3">
        <v>7637896</v>
      </c>
      <c r="J233" s="3">
        <v>11268360</v>
      </c>
      <c r="K233" s="3">
        <v>24930</v>
      </c>
      <c r="L233" s="8" t="s">
        <v>118</v>
      </c>
      <c r="M233" s="3">
        <v>246215</v>
      </c>
      <c r="N233" s="3">
        <v>6600</v>
      </c>
      <c r="O233" s="25">
        <v>67.859229615910394</v>
      </c>
      <c r="P233" s="3"/>
      <c r="Q233" s="3">
        <v>111289180</v>
      </c>
      <c r="R233" s="3">
        <v>164000064</v>
      </c>
      <c r="S233" s="3">
        <v>362832</v>
      </c>
      <c r="T233" s="31" t="s">
        <v>118</v>
      </c>
      <c r="U233" s="3" t="s">
        <v>102</v>
      </c>
    </row>
    <row r="234" spans="1:21" s="6" customFormat="1" ht="12.75" customHeight="1" x14ac:dyDescent="0.2">
      <c r="A234" s="1" t="s">
        <v>39</v>
      </c>
      <c r="B234" s="1" t="s">
        <v>7</v>
      </c>
      <c r="C234" s="17">
        <v>2013</v>
      </c>
      <c r="D234" s="16">
        <v>3</v>
      </c>
      <c r="E234" s="3">
        <v>20134</v>
      </c>
      <c r="F234" s="32">
        <v>566</v>
      </c>
      <c r="G234" s="4">
        <v>70.871906790101718</v>
      </c>
      <c r="H234" s="3">
        <v>452</v>
      </c>
      <c r="I234" s="3">
        <v>9100568</v>
      </c>
      <c r="J234" s="3">
        <v>12840868</v>
      </c>
      <c r="K234" s="3">
        <v>28409</v>
      </c>
      <c r="L234" s="8" t="s">
        <v>126</v>
      </c>
      <c r="M234" s="3">
        <v>244527</v>
      </c>
      <c r="N234" s="3">
        <v>6571</v>
      </c>
      <c r="O234" s="25">
        <v>68.436298298937047</v>
      </c>
      <c r="P234" s="3"/>
      <c r="Q234" s="3">
        <v>110526204</v>
      </c>
      <c r="R234" s="3">
        <v>161502312</v>
      </c>
      <c r="S234" s="3">
        <v>357306</v>
      </c>
      <c r="T234" s="31" t="s">
        <v>126</v>
      </c>
      <c r="U234" s="3" t="s">
        <v>102</v>
      </c>
    </row>
    <row r="235" spans="1:21" s="6" customFormat="1" ht="12.75" customHeight="1" x14ac:dyDescent="0.2">
      <c r="A235" s="1" t="s">
        <v>39</v>
      </c>
      <c r="B235" s="1" t="s">
        <v>7</v>
      </c>
      <c r="C235" s="17">
        <v>2013</v>
      </c>
      <c r="D235" s="16">
        <v>4</v>
      </c>
      <c r="E235" s="3">
        <v>19867</v>
      </c>
      <c r="F235" s="32">
        <v>555</v>
      </c>
      <c r="G235" s="4">
        <v>70.743866396040318</v>
      </c>
      <c r="H235" s="3">
        <v>452</v>
      </c>
      <c r="I235" s="3">
        <v>8979884</v>
      </c>
      <c r="J235" s="3">
        <v>12693516</v>
      </c>
      <c r="K235" s="3">
        <v>28083</v>
      </c>
      <c r="L235" s="8"/>
      <c r="M235" s="3">
        <v>243712</v>
      </c>
      <c r="N235" s="3">
        <v>6582</v>
      </c>
      <c r="O235" s="25">
        <v>68.922297259080779</v>
      </c>
      <c r="P235" s="3"/>
      <c r="Q235" s="3">
        <v>110157824</v>
      </c>
      <c r="R235" s="3">
        <v>159829008</v>
      </c>
      <c r="S235" s="3">
        <v>353604</v>
      </c>
      <c r="T235" s="31" t="s">
        <v>126</v>
      </c>
      <c r="U235" s="3" t="s">
        <v>102</v>
      </c>
    </row>
    <row r="236" spans="1:21" s="6" customFormat="1" ht="12.75" customHeight="1" x14ac:dyDescent="0.2">
      <c r="A236" s="1" t="s">
        <v>39</v>
      </c>
      <c r="B236" s="1" t="s">
        <v>7</v>
      </c>
      <c r="C236" s="17">
        <v>2013</v>
      </c>
      <c r="D236" s="16">
        <v>5</v>
      </c>
      <c r="E236" s="3">
        <v>19608</v>
      </c>
      <c r="F236" s="32">
        <v>576</v>
      </c>
      <c r="G236" s="4">
        <v>68.232592128614684</v>
      </c>
      <c r="H236" s="3">
        <v>452</v>
      </c>
      <c r="I236" s="3">
        <v>8862816</v>
      </c>
      <c r="J236" s="3">
        <v>12989124</v>
      </c>
      <c r="K236" s="3">
        <v>28737</v>
      </c>
      <c r="L236" s="8"/>
      <c r="M236" s="3">
        <v>242975</v>
      </c>
      <c r="N236" s="3">
        <v>6590</v>
      </c>
      <c r="O236" s="25">
        <v>69.379602582443155</v>
      </c>
      <c r="P236" s="3"/>
      <c r="Q236" s="3">
        <v>109824700</v>
      </c>
      <c r="R236" s="3">
        <v>158295372</v>
      </c>
      <c r="S236" s="3">
        <v>350211</v>
      </c>
      <c r="T236" s="31" t="s">
        <v>126</v>
      </c>
      <c r="U236" s="3" t="s">
        <v>102</v>
      </c>
    </row>
    <row r="237" spans="1:21" s="6" customFormat="1" ht="12.75" customHeight="1" x14ac:dyDescent="0.2">
      <c r="A237" s="1" t="s">
        <v>39</v>
      </c>
      <c r="B237" s="1" t="s">
        <v>7</v>
      </c>
      <c r="C237" s="17">
        <v>2013</v>
      </c>
      <c r="D237" s="16">
        <v>6</v>
      </c>
      <c r="E237" s="3">
        <v>18498</v>
      </c>
      <c r="F237" s="32">
        <v>545</v>
      </c>
      <c r="G237" s="4">
        <v>67.427280017496543</v>
      </c>
      <c r="H237" s="3">
        <v>452</v>
      </c>
      <c r="I237" s="3">
        <v>8361096</v>
      </c>
      <c r="J237" s="3">
        <v>12400168</v>
      </c>
      <c r="K237" s="3">
        <v>27434</v>
      </c>
      <c r="L237" s="8"/>
      <c r="M237" s="3">
        <v>240775</v>
      </c>
      <c r="N237" s="3">
        <v>6597</v>
      </c>
      <c r="O237" s="25">
        <v>69.403608901187596</v>
      </c>
      <c r="P237" s="3"/>
      <c r="Q237" s="3">
        <v>108830300</v>
      </c>
      <c r="R237" s="3">
        <v>156807840</v>
      </c>
      <c r="S237" s="3">
        <v>346920</v>
      </c>
      <c r="T237" s="31" t="s">
        <v>126</v>
      </c>
      <c r="U237" s="3" t="s">
        <v>102</v>
      </c>
    </row>
    <row r="238" spans="1:21" s="6" customFormat="1" ht="12.75" customHeight="1" x14ac:dyDescent="0.2">
      <c r="A238" s="1" t="s">
        <v>39</v>
      </c>
      <c r="B238" s="1" t="s">
        <v>7</v>
      </c>
      <c r="C238" s="17">
        <v>2013</v>
      </c>
      <c r="D238" s="16">
        <v>7</v>
      </c>
      <c r="E238" s="3">
        <v>20473</v>
      </c>
      <c r="F238" s="32">
        <v>577</v>
      </c>
      <c r="G238" s="4">
        <v>69.907122857337981</v>
      </c>
      <c r="H238" s="3">
        <v>452</v>
      </c>
      <c r="I238" s="3">
        <v>9253796</v>
      </c>
      <c r="J238" s="3">
        <v>13237272</v>
      </c>
      <c r="K238" s="3">
        <v>29286</v>
      </c>
      <c r="L238" s="8" t="s">
        <v>126</v>
      </c>
      <c r="M238" s="3">
        <v>239272</v>
      </c>
      <c r="N238" s="3">
        <v>6607</v>
      </c>
      <c r="O238" s="25">
        <v>69.576646495898487</v>
      </c>
      <c r="P238" s="3"/>
      <c r="Q238" s="3">
        <v>108150944</v>
      </c>
      <c r="R238" s="3">
        <v>155441444</v>
      </c>
      <c r="S238" s="3">
        <v>343897</v>
      </c>
      <c r="T238" s="31" t="s">
        <v>126</v>
      </c>
      <c r="U238" s="3" t="s">
        <v>102</v>
      </c>
    </row>
    <row r="239" spans="1:21" s="6" customFormat="1" ht="12.75" customHeight="1" x14ac:dyDescent="0.2">
      <c r="A239" s="1" t="s">
        <v>39</v>
      </c>
      <c r="B239" s="1" t="s">
        <v>7</v>
      </c>
      <c r="C239" s="17">
        <v>2013</v>
      </c>
      <c r="D239" s="16">
        <v>8</v>
      </c>
      <c r="E239" s="3">
        <v>21291</v>
      </c>
      <c r="F239" s="32">
        <v>592</v>
      </c>
      <c r="G239" s="4">
        <v>71.679628320371677</v>
      </c>
      <c r="H239" s="3">
        <v>452</v>
      </c>
      <c r="I239" s="3">
        <v>9623532</v>
      </c>
      <c r="J239" s="3">
        <v>13425756</v>
      </c>
      <c r="K239" s="3">
        <v>29703</v>
      </c>
      <c r="L239" s="8" t="s">
        <v>126</v>
      </c>
      <c r="M239" s="3">
        <v>237463</v>
      </c>
      <c r="N239" s="3">
        <v>6611</v>
      </c>
      <c r="O239" s="25">
        <v>69.833432340710857</v>
      </c>
      <c r="P239" s="3"/>
      <c r="Q239" s="3">
        <v>107333276</v>
      </c>
      <c r="R239" s="3">
        <v>153698984</v>
      </c>
      <c r="S239" s="3">
        <v>340042</v>
      </c>
      <c r="T239" s="31" t="s">
        <v>126</v>
      </c>
      <c r="U239" s="3" t="s">
        <v>102</v>
      </c>
    </row>
    <row r="240" spans="1:21" s="6" customFormat="1" ht="12.75" customHeight="1" x14ac:dyDescent="0.2">
      <c r="A240" s="1" t="s">
        <v>39</v>
      </c>
      <c r="B240" s="1" t="s">
        <v>7</v>
      </c>
      <c r="C240" s="17">
        <v>2013</v>
      </c>
      <c r="D240" s="16">
        <v>9</v>
      </c>
      <c r="E240" s="3">
        <v>20559</v>
      </c>
      <c r="F240" s="32">
        <v>564</v>
      </c>
      <c r="G240" s="4">
        <v>73.116864641866414</v>
      </c>
      <c r="H240" s="3">
        <v>452</v>
      </c>
      <c r="I240" s="3">
        <v>9292668</v>
      </c>
      <c r="J240" s="3">
        <v>12709336</v>
      </c>
      <c r="K240" s="3">
        <v>28118</v>
      </c>
      <c r="L240" s="8" t="s">
        <v>126</v>
      </c>
      <c r="M240" s="3">
        <v>235800</v>
      </c>
      <c r="N240" s="3">
        <v>6611</v>
      </c>
      <c r="O240" s="25">
        <v>70.152264329447888</v>
      </c>
      <c r="P240" s="3"/>
      <c r="Q240" s="3">
        <v>106581600</v>
      </c>
      <c r="R240" s="3">
        <v>151928952</v>
      </c>
      <c r="S240" s="3">
        <v>336126</v>
      </c>
      <c r="T240" s="31" t="s">
        <v>126</v>
      </c>
      <c r="U240" s="3" t="s">
        <v>102</v>
      </c>
    </row>
    <row r="241" spans="1:21" s="6" customFormat="1" ht="12.75" customHeight="1" x14ac:dyDescent="0.2">
      <c r="A241" s="1" t="s">
        <v>39</v>
      </c>
      <c r="B241" s="1" t="s">
        <v>7</v>
      </c>
      <c r="C241" s="17">
        <v>2013</v>
      </c>
      <c r="D241" s="16">
        <v>10</v>
      </c>
      <c r="E241" s="3">
        <v>21360</v>
      </c>
      <c r="F241" s="32">
        <v>578</v>
      </c>
      <c r="G241" s="4">
        <v>74.110054819235302</v>
      </c>
      <c r="H241" s="3">
        <v>452</v>
      </c>
      <c r="I241" s="3">
        <v>9654720</v>
      </c>
      <c r="J241" s="3">
        <v>13027544</v>
      </c>
      <c r="K241" s="3">
        <v>28822</v>
      </c>
      <c r="L241" s="8" t="s">
        <v>126</v>
      </c>
      <c r="M241" s="3">
        <v>235410</v>
      </c>
      <c r="N241" s="3">
        <v>6610</v>
      </c>
      <c r="O241" s="25">
        <v>70.587071180768987</v>
      </c>
      <c r="P241" s="3"/>
      <c r="Q241" s="3">
        <v>106405320</v>
      </c>
      <c r="R241" s="3">
        <v>150743356</v>
      </c>
      <c r="S241" s="3">
        <v>333503</v>
      </c>
      <c r="T241" s="31" t="s">
        <v>126</v>
      </c>
      <c r="U241" s="3" t="s">
        <v>102</v>
      </c>
    </row>
    <row r="242" spans="1:21" s="6" customFormat="1" ht="12.75" customHeight="1" x14ac:dyDescent="0.2">
      <c r="A242" s="1" t="s">
        <v>39</v>
      </c>
      <c r="B242" s="1" t="s">
        <v>7</v>
      </c>
      <c r="C242" s="17">
        <v>2013</v>
      </c>
      <c r="D242" s="16">
        <v>11</v>
      </c>
      <c r="E242" s="3">
        <v>20497</v>
      </c>
      <c r="F242" s="32">
        <v>564</v>
      </c>
      <c r="G242" s="4">
        <v>72.389193007239982</v>
      </c>
      <c r="H242" s="3">
        <v>452</v>
      </c>
      <c r="I242" s="3">
        <v>9264644</v>
      </c>
      <c r="J242" s="3">
        <v>12798380</v>
      </c>
      <c r="K242" s="3">
        <v>28315</v>
      </c>
      <c r="L242" s="8" t="s">
        <v>126</v>
      </c>
      <c r="M242" s="3">
        <v>234575</v>
      </c>
      <c r="N242" s="3">
        <v>6600</v>
      </c>
      <c r="O242" s="25">
        <v>70.418412805148961</v>
      </c>
      <c r="P242" s="3"/>
      <c r="Q242" s="3">
        <v>106027900</v>
      </c>
      <c r="R242" s="3">
        <v>150568432</v>
      </c>
      <c r="S242" s="3">
        <v>333116</v>
      </c>
      <c r="T242" s="31" t="s">
        <v>126</v>
      </c>
      <c r="U242" s="3" t="s">
        <v>102</v>
      </c>
    </row>
    <row r="243" spans="1:21" s="6" customFormat="1" ht="12.75" customHeight="1" x14ac:dyDescent="0.2">
      <c r="A243" s="1" t="s">
        <v>39</v>
      </c>
      <c r="B243" s="1" t="s">
        <v>7</v>
      </c>
      <c r="C243" s="17">
        <v>2013</v>
      </c>
      <c r="D243" s="16">
        <v>12</v>
      </c>
      <c r="E243" s="3">
        <v>19049</v>
      </c>
      <c r="F243" s="32">
        <v>538</v>
      </c>
      <c r="G243" s="4">
        <v>69.108257147003343</v>
      </c>
      <c r="H243" s="3">
        <v>452</v>
      </c>
      <c r="I243" s="3">
        <v>8610148</v>
      </c>
      <c r="J243" s="3">
        <v>12458928</v>
      </c>
      <c r="K243" s="3">
        <v>27564</v>
      </c>
      <c r="L243" s="8" t="s">
        <v>126</v>
      </c>
      <c r="M243" s="3">
        <v>234609</v>
      </c>
      <c r="N243" s="3">
        <v>6596</v>
      </c>
      <c r="O243" s="25">
        <v>70.416359019611377</v>
      </c>
      <c r="P243" s="3"/>
      <c r="Q243" s="3">
        <v>106043268</v>
      </c>
      <c r="R243" s="3">
        <v>150594648</v>
      </c>
      <c r="S243" s="3">
        <v>333174</v>
      </c>
      <c r="T243" s="31" t="s">
        <v>126</v>
      </c>
      <c r="U243" s="3" t="s">
        <v>102</v>
      </c>
    </row>
    <row r="244" spans="1:21" s="6" customFormat="1" ht="12.75" customHeight="1" x14ac:dyDescent="0.2">
      <c r="A244" s="1" t="s">
        <v>39</v>
      </c>
      <c r="B244" s="1" t="s">
        <v>7</v>
      </c>
      <c r="C244" s="17">
        <v>2014</v>
      </c>
      <c r="D244" s="16">
        <v>1</v>
      </c>
      <c r="E244" s="3">
        <v>16371</v>
      </c>
      <c r="F244" s="32">
        <v>451</v>
      </c>
      <c r="G244" s="4">
        <v>68.138683093315578</v>
      </c>
      <c r="H244" s="3">
        <v>452</v>
      </c>
      <c r="I244" s="3">
        <v>7399692</v>
      </c>
      <c r="J244" s="3">
        <v>10859752</v>
      </c>
      <c r="K244" s="3">
        <v>24026</v>
      </c>
      <c r="L244" s="8" t="s">
        <v>126</v>
      </c>
      <c r="M244" s="3">
        <v>234605</v>
      </c>
      <c r="N244" s="3">
        <v>6595</v>
      </c>
      <c r="O244" s="25">
        <v>70.361728354332428</v>
      </c>
      <c r="P244" s="3"/>
      <c r="Q244" s="3">
        <v>106041460</v>
      </c>
      <c r="R244" s="3">
        <v>150709004</v>
      </c>
      <c r="S244" s="3">
        <v>333427</v>
      </c>
      <c r="T244" s="31" t="s">
        <v>126</v>
      </c>
      <c r="U244" s="3" t="s">
        <v>102</v>
      </c>
    </row>
    <row r="245" spans="1:21" s="6" customFormat="1" ht="12.75" customHeight="1" x14ac:dyDescent="0.2">
      <c r="A245" s="1" t="s">
        <v>39</v>
      </c>
      <c r="B245" s="1" t="s">
        <v>7</v>
      </c>
      <c r="C245" s="17">
        <v>2014</v>
      </c>
      <c r="D245" s="16">
        <v>2</v>
      </c>
      <c r="E245" s="3">
        <v>16276</v>
      </c>
      <c r="F245" s="32">
        <v>485</v>
      </c>
      <c r="G245" s="4">
        <v>65.576148267526193</v>
      </c>
      <c r="H245" s="3">
        <v>452</v>
      </c>
      <c r="I245" s="3">
        <v>7356752</v>
      </c>
      <c r="J245" s="3">
        <v>11218640</v>
      </c>
      <c r="K245" s="3">
        <v>24820</v>
      </c>
      <c r="L245" s="8" t="s">
        <v>126</v>
      </c>
      <c r="M245" s="3">
        <v>233983</v>
      </c>
      <c r="N245" s="3">
        <v>6591</v>
      </c>
      <c r="O245" s="25">
        <v>70.198339718646224</v>
      </c>
      <c r="P245" s="3"/>
      <c r="Q245" s="3">
        <v>105760316</v>
      </c>
      <c r="R245" s="3">
        <v>150659284</v>
      </c>
      <c r="S245" s="3">
        <v>333317</v>
      </c>
      <c r="T245" s="31" t="s">
        <v>126</v>
      </c>
      <c r="U245" s="3" t="s">
        <v>102</v>
      </c>
    </row>
    <row r="246" spans="1:21" s="6" customFormat="1" ht="12.75" customHeight="1" x14ac:dyDescent="0.2">
      <c r="A246" s="1" t="s">
        <v>39</v>
      </c>
      <c r="B246" s="1" t="s">
        <v>7</v>
      </c>
      <c r="C246" s="17">
        <v>2014</v>
      </c>
      <c r="D246" s="16">
        <v>3</v>
      </c>
      <c r="E246" s="3">
        <v>19811</v>
      </c>
      <c r="F246" s="32">
        <v>579</v>
      </c>
      <c r="G246" s="4">
        <v>68.186824533627046</v>
      </c>
      <c r="H246" s="3">
        <v>452</v>
      </c>
      <c r="I246" s="3">
        <v>8954572</v>
      </c>
      <c r="J246" s="3">
        <v>13132408</v>
      </c>
      <c r="K246" s="3">
        <v>29054</v>
      </c>
      <c r="L246" s="8" t="s">
        <v>126</v>
      </c>
      <c r="M246" s="3">
        <v>233660</v>
      </c>
      <c r="N246" s="3">
        <v>6604</v>
      </c>
      <c r="O246" s="25">
        <v>69.966044040938797</v>
      </c>
      <c r="P246" s="3"/>
      <c r="Q246" s="3">
        <v>105614320</v>
      </c>
      <c r="R246" s="3">
        <v>150950824</v>
      </c>
      <c r="S246" s="3">
        <v>333962</v>
      </c>
      <c r="T246" s="31" t="s">
        <v>126</v>
      </c>
      <c r="U246" s="3" t="s">
        <v>102</v>
      </c>
    </row>
    <row r="247" spans="1:21" s="6" customFormat="1" ht="12.75" customHeight="1" x14ac:dyDescent="0.2">
      <c r="A247" s="1" t="s">
        <v>39</v>
      </c>
      <c r="B247" s="1" t="s">
        <v>7</v>
      </c>
      <c r="C247" s="17">
        <v>2014</v>
      </c>
      <c r="D247" s="16">
        <v>4</v>
      </c>
      <c r="E247" s="3">
        <v>18669</v>
      </c>
      <c r="F247" s="32">
        <v>538</v>
      </c>
      <c r="G247" s="4">
        <v>68.144984669294786</v>
      </c>
      <c r="H247" s="3">
        <v>452</v>
      </c>
      <c r="I247" s="3">
        <v>8438388</v>
      </c>
      <c r="J247" s="3">
        <v>12382992</v>
      </c>
      <c r="K247" s="3">
        <v>27396</v>
      </c>
      <c r="L247" s="8" t="s">
        <v>126</v>
      </c>
      <c r="M247" s="3">
        <v>232462</v>
      </c>
      <c r="N247" s="3">
        <v>6587</v>
      </c>
      <c r="O247" s="25">
        <v>69.750806391118445</v>
      </c>
      <c r="P247" s="3"/>
      <c r="Q247" s="3">
        <v>105072824</v>
      </c>
      <c r="R247" s="3">
        <v>150640300</v>
      </c>
      <c r="S247" s="3">
        <v>333275</v>
      </c>
      <c r="T247" s="31" t="s">
        <v>126</v>
      </c>
      <c r="U247" s="3" t="s">
        <v>102</v>
      </c>
    </row>
    <row r="248" spans="1:21" s="6" customFormat="1" ht="12.75" customHeight="1" x14ac:dyDescent="0.2">
      <c r="A248" s="1" t="s">
        <v>39</v>
      </c>
      <c r="B248" s="1" t="s">
        <v>7</v>
      </c>
      <c r="C248" s="17">
        <v>2014</v>
      </c>
      <c r="D248" s="16">
        <v>5</v>
      </c>
      <c r="E248" s="3">
        <v>18301</v>
      </c>
      <c r="F248" s="32">
        <v>574</v>
      </c>
      <c r="G248" s="4">
        <v>63.448204132575235</v>
      </c>
      <c r="H248" s="3">
        <v>452</v>
      </c>
      <c r="I248" s="3">
        <v>8272052</v>
      </c>
      <c r="J248" s="3">
        <v>13037488</v>
      </c>
      <c r="K248" s="3">
        <v>28844</v>
      </c>
      <c r="L248" s="8" t="s">
        <v>126</v>
      </c>
      <c r="M248" s="3">
        <v>231155</v>
      </c>
      <c r="N248" s="3">
        <v>6585</v>
      </c>
      <c r="O248" s="25">
        <v>69.3363768889742</v>
      </c>
      <c r="P248" s="3"/>
      <c r="Q248" s="3">
        <v>104482060</v>
      </c>
      <c r="R248" s="3">
        <v>150688664</v>
      </c>
      <c r="S248" s="3">
        <v>333382</v>
      </c>
      <c r="T248" s="31" t="s">
        <v>126</v>
      </c>
      <c r="U248" s="3" t="s">
        <v>102</v>
      </c>
    </row>
    <row r="249" spans="1:21" s="6" customFormat="1" ht="12.75" customHeight="1" x14ac:dyDescent="0.2">
      <c r="A249" s="1" t="s">
        <v>39</v>
      </c>
      <c r="B249" s="1" t="s">
        <v>7</v>
      </c>
      <c r="C249" s="17">
        <v>2014</v>
      </c>
      <c r="D249" s="16">
        <v>6</v>
      </c>
      <c r="E249" s="3">
        <v>17537</v>
      </c>
      <c r="F249" s="32">
        <v>548</v>
      </c>
      <c r="G249" s="4">
        <v>62.883677567412512</v>
      </c>
      <c r="H249" s="3">
        <v>452</v>
      </c>
      <c r="I249" s="3">
        <v>7926724</v>
      </c>
      <c r="J249" s="3">
        <v>12605376</v>
      </c>
      <c r="K249" s="3">
        <v>27888</v>
      </c>
      <c r="L249" s="8" t="s">
        <v>126</v>
      </c>
      <c r="M249" s="3">
        <v>230194</v>
      </c>
      <c r="N249" s="3">
        <v>6588</v>
      </c>
      <c r="O249" s="25">
        <v>68.95421704070263</v>
      </c>
      <c r="P249" s="3"/>
      <c r="Q249" s="3">
        <v>104047688</v>
      </c>
      <c r="R249" s="3">
        <v>150893872</v>
      </c>
      <c r="S249" s="3">
        <v>333836</v>
      </c>
      <c r="T249" s="31" t="s">
        <v>126</v>
      </c>
      <c r="U249" s="3" t="s">
        <v>102</v>
      </c>
    </row>
    <row r="250" spans="1:21" s="6" customFormat="1" ht="12.75" customHeight="1" x14ac:dyDescent="0.2">
      <c r="A250" s="1" t="s">
        <v>1</v>
      </c>
      <c r="B250" s="1" t="s">
        <v>2</v>
      </c>
      <c r="C250" s="17">
        <v>1994</v>
      </c>
      <c r="D250" s="16">
        <v>7</v>
      </c>
      <c r="E250" s="3">
        <v>14691</v>
      </c>
      <c r="F250" s="3">
        <v>131</v>
      </c>
      <c r="G250" s="4">
        <v>90</v>
      </c>
      <c r="H250" s="3">
        <v>1316</v>
      </c>
      <c r="I250" s="3">
        <v>19333356</v>
      </c>
      <c r="J250" s="3">
        <v>21479752</v>
      </c>
      <c r="K250" s="3">
        <v>16322</v>
      </c>
      <c r="L250" s="8"/>
      <c r="M250" s="3"/>
      <c r="N250" s="3"/>
      <c r="O250" s="25"/>
      <c r="P250" s="3"/>
      <c r="Q250" s="3"/>
      <c r="R250" s="3"/>
      <c r="S250" s="3"/>
      <c r="T250" s="31"/>
      <c r="U250" s="47" t="s">
        <v>108</v>
      </c>
    </row>
    <row r="251" spans="1:21" s="6" customFormat="1" ht="12.75" customHeight="1" x14ac:dyDescent="0.2">
      <c r="A251" s="1" t="s">
        <v>1</v>
      </c>
      <c r="B251" s="1" t="s">
        <v>2</v>
      </c>
      <c r="C251" s="17">
        <v>1994</v>
      </c>
      <c r="D251" s="16">
        <v>8</v>
      </c>
      <c r="E251" s="3">
        <v>13881</v>
      </c>
      <c r="F251" s="3">
        <v>128</v>
      </c>
      <c r="G251" s="4">
        <v>86.9</v>
      </c>
      <c r="H251" s="3">
        <v>1316</v>
      </c>
      <c r="I251" s="3">
        <v>18267396</v>
      </c>
      <c r="J251" s="3">
        <v>21013888</v>
      </c>
      <c r="K251" s="3">
        <v>15968</v>
      </c>
      <c r="L251" s="8"/>
      <c r="M251" s="3"/>
      <c r="N251" s="3"/>
      <c r="O251" s="25"/>
      <c r="P251" s="3"/>
      <c r="Q251" s="3"/>
      <c r="R251" s="3"/>
      <c r="S251" s="3"/>
      <c r="T251" s="31"/>
      <c r="U251" s="3" t="s">
        <v>108</v>
      </c>
    </row>
    <row r="252" spans="1:21" s="6" customFormat="1" ht="12.75" customHeight="1" x14ac:dyDescent="0.2">
      <c r="A252" s="1" t="s">
        <v>1</v>
      </c>
      <c r="B252" s="1" t="s">
        <v>2</v>
      </c>
      <c r="C252" s="17">
        <v>1994</v>
      </c>
      <c r="D252" s="16">
        <v>9</v>
      </c>
      <c r="E252" s="3">
        <v>13572</v>
      </c>
      <c r="F252" s="3">
        <v>125</v>
      </c>
      <c r="G252" s="4">
        <v>87.6</v>
      </c>
      <c r="H252" s="3">
        <v>1316</v>
      </c>
      <c r="I252" s="3">
        <v>17860752</v>
      </c>
      <c r="J252" s="3">
        <v>20388788</v>
      </c>
      <c r="K252" s="3">
        <v>15493</v>
      </c>
      <c r="L252" s="8"/>
      <c r="M252" s="3"/>
      <c r="N252" s="3"/>
      <c r="O252" s="25"/>
      <c r="P252" s="3"/>
      <c r="Q252" s="3"/>
      <c r="R252" s="3"/>
      <c r="S252" s="3"/>
      <c r="T252" s="31"/>
      <c r="U252" s="3" t="s">
        <v>108</v>
      </c>
    </row>
    <row r="253" spans="1:21" s="6" customFormat="1" ht="12.75" customHeight="1" x14ac:dyDescent="0.2">
      <c r="A253" s="1" t="s">
        <v>1</v>
      </c>
      <c r="B253" s="1" t="s">
        <v>2</v>
      </c>
      <c r="C253" s="17">
        <v>1994</v>
      </c>
      <c r="D253" s="16">
        <v>10</v>
      </c>
      <c r="E253" s="3">
        <v>14581</v>
      </c>
      <c r="F253" s="3">
        <v>133</v>
      </c>
      <c r="G253" s="4">
        <v>87.9</v>
      </c>
      <c r="H253" s="3">
        <v>1316</v>
      </c>
      <c r="I253" s="3">
        <v>19188596</v>
      </c>
      <c r="J253" s="3">
        <v>21828492</v>
      </c>
      <c r="K253" s="3">
        <v>16587</v>
      </c>
      <c r="L253" s="8"/>
      <c r="M253" s="3"/>
      <c r="N253" s="3"/>
      <c r="O253" s="25"/>
      <c r="P253" s="3"/>
      <c r="Q253" s="3"/>
      <c r="R253" s="3"/>
      <c r="S253" s="3"/>
      <c r="T253" s="31"/>
      <c r="U253" s="3" t="s">
        <v>108</v>
      </c>
    </row>
    <row r="254" spans="1:21" s="6" customFormat="1" ht="12.75" customHeight="1" x14ac:dyDescent="0.2">
      <c r="A254" s="1" t="s">
        <v>1</v>
      </c>
      <c r="B254" s="1" t="s">
        <v>2</v>
      </c>
      <c r="C254" s="17">
        <v>1994</v>
      </c>
      <c r="D254" s="16">
        <v>11</v>
      </c>
      <c r="E254" s="3">
        <v>13363</v>
      </c>
      <c r="F254" s="3">
        <v>122</v>
      </c>
      <c r="G254" s="4">
        <v>86.8</v>
      </c>
      <c r="H254" s="3">
        <v>1316</v>
      </c>
      <c r="I254" s="3">
        <v>17585708</v>
      </c>
      <c r="J254" s="3">
        <v>20271664</v>
      </c>
      <c r="K254" s="3">
        <v>15404</v>
      </c>
      <c r="L254" s="8"/>
      <c r="M254" s="3"/>
      <c r="N254" s="3"/>
      <c r="O254" s="25"/>
      <c r="P254" s="3"/>
      <c r="Q254" s="3"/>
      <c r="R254" s="3"/>
      <c r="S254" s="3"/>
      <c r="T254" s="31"/>
      <c r="U254" s="3" t="s">
        <v>108</v>
      </c>
    </row>
    <row r="255" spans="1:21" s="6" customFormat="1" ht="12.75" customHeight="1" x14ac:dyDescent="0.2">
      <c r="A255" s="1" t="s">
        <v>1</v>
      </c>
      <c r="B255" s="1" t="s">
        <v>2</v>
      </c>
      <c r="C255" s="17">
        <v>1994</v>
      </c>
      <c r="D255" s="16">
        <v>12</v>
      </c>
      <c r="E255" s="3">
        <v>12581</v>
      </c>
      <c r="F255" s="3">
        <v>124</v>
      </c>
      <c r="G255" s="4">
        <v>80.3</v>
      </c>
      <c r="H255" s="3">
        <v>1316</v>
      </c>
      <c r="I255" s="3">
        <v>16556596</v>
      </c>
      <c r="J255" s="3">
        <v>20612508</v>
      </c>
      <c r="K255" s="3">
        <v>15663</v>
      </c>
      <c r="L255" s="8"/>
      <c r="M255" s="3"/>
      <c r="N255" s="3"/>
      <c r="O255" s="25"/>
      <c r="P255" s="3"/>
      <c r="Q255" s="3"/>
      <c r="R255" s="3"/>
      <c r="S255" s="3"/>
      <c r="T255" s="31"/>
      <c r="U255" s="3" t="s">
        <v>108</v>
      </c>
    </row>
    <row r="256" spans="1:21" s="6" customFormat="1" ht="12.75" customHeight="1" x14ac:dyDescent="0.2">
      <c r="A256" s="1" t="s">
        <v>1</v>
      </c>
      <c r="B256" s="1" t="s">
        <v>2</v>
      </c>
      <c r="C256" s="17">
        <v>1995</v>
      </c>
      <c r="D256" s="16">
        <v>1</v>
      </c>
      <c r="E256" s="3">
        <v>13671</v>
      </c>
      <c r="F256" s="3">
        <v>126</v>
      </c>
      <c r="G256" s="4">
        <v>86.1</v>
      </c>
      <c r="H256" s="3">
        <v>1316</v>
      </c>
      <c r="I256" s="3">
        <v>17991036</v>
      </c>
      <c r="J256" s="3">
        <v>20883604</v>
      </c>
      <c r="K256" s="3">
        <v>15869</v>
      </c>
      <c r="L256" s="8"/>
      <c r="M256" s="3"/>
      <c r="N256" s="3"/>
      <c r="O256" s="25"/>
      <c r="P256" s="3"/>
      <c r="Q256" s="3"/>
      <c r="R256" s="3"/>
      <c r="S256" s="3"/>
      <c r="T256" s="31"/>
      <c r="U256" s="3" t="s">
        <v>108</v>
      </c>
    </row>
    <row r="257" spans="1:21" s="6" customFormat="1" ht="12.75" customHeight="1" x14ac:dyDescent="0.2">
      <c r="A257" s="1" t="s">
        <v>1</v>
      </c>
      <c r="B257" s="1" t="s">
        <v>2</v>
      </c>
      <c r="C257" s="17">
        <v>1995</v>
      </c>
      <c r="D257" s="16">
        <v>2</v>
      </c>
      <c r="E257" s="3">
        <v>11294</v>
      </c>
      <c r="F257" s="3">
        <v>113</v>
      </c>
      <c r="G257" s="4">
        <v>79.599999999999994</v>
      </c>
      <c r="H257" s="3">
        <v>1316</v>
      </c>
      <c r="I257" s="3">
        <v>14862904</v>
      </c>
      <c r="J257" s="3">
        <v>18681936</v>
      </c>
      <c r="K257" s="3">
        <v>14196</v>
      </c>
      <c r="L257" s="8"/>
      <c r="M257" s="3"/>
      <c r="N257" s="3"/>
      <c r="O257" s="25"/>
      <c r="P257" s="3"/>
      <c r="Q257" s="3"/>
      <c r="R257" s="3"/>
      <c r="S257" s="3"/>
      <c r="T257" s="31"/>
      <c r="U257" s="3" t="s">
        <v>108</v>
      </c>
    </row>
    <row r="258" spans="1:21" s="6" customFormat="1" ht="12.75" customHeight="1" x14ac:dyDescent="0.2">
      <c r="A258" s="1" t="s">
        <v>1</v>
      </c>
      <c r="B258" s="1" t="s">
        <v>2</v>
      </c>
      <c r="C258" s="17">
        <v>1995</v>
      </c>
      <c r="D258" s="16">
        <v>3</v>
      </c>
      <c r="E258" s="3">
        <v>13031</v>
      </c>
      <c r="F258" s="3">
        <v>125</v>
      </c>
      <c r="G258" s="4">
        <v>82</v>
      </c>
      <c r="H258" s="3">
        <v>1316</v>
      </c>
      <c r="I258" s="3">
        <v>17148796</v>
      </c>
      <c r="J258" s="3">
        <v>20920452</v>
      </c>
      <c r="K258" s="3">
        <v>15897</v>
      </c>
      <c r="L258" s="8"/>
      <c r="M258" s="3"/>
      <c r="N258" s="3"/>
      <c r="O258" s="25"/>
      <c r="P258" s="3"/>
      <c r="Q258" s="3"/>
      <c r="R258" s="3"/>
      <c r="S258" s="3"/>
      <c r="T258" s="31"/>
      <c r="U258" s="3" t="s">
        <v>108</v>
      </c>
    </row>
    <row r="259" spans="1:21" s="6" customFormat="1" ht="12.75" customHeight="1" x14ac:dyDescent="0.2">
      <c r="A259" s="1" t="s">
        <v>1</v>
      </c>
      <c r="B259" s="1" t="s">
        <v>2</v>
      </c>
      <c r="C259" s="17">
        <v>1995</v>
      </c>
      <c r="D259" s="16">
        <v>4</v>
      </c>
      <c r="E259" s="3">
        <v>12645</v>
      </c>
      <c r="F259" s="3">
        <v>125</v>
      </c>
      <c r="G259" s="4">
        <v>80.599999999999994</v>
      </c>
      <c r="H259" s="3">
        <v>1316</v>
      </c>
      <c r="I259" s="3">
        <v>16640820</v>
      </c>
      <c r="J259" s="3">
        <v>20642776</v>
      </c>
      <c r="K259" s="3">
        <v>15686</v>
      </c>
      <c r="L259" s="8"/>
      <c r="M259" s="3"/>
      <c r="N259" s="3"/>
      <c r="O259" s="25"/>
      <c r="P259" s="3"/>
      <c r="Q259" s="3"/>
      <c r="R259" s="3"/>
      <c r="S259" s="3"/>
      <c r="T259" s="31"/>
      <c r="U259" s="3" t="s">
        <v>108</v>
      </c>
    </row>
    <row r="260" spans="1:21" s="6" customFormat="1" ht="12.75" customHeight="1" x14ac:dyDescent="0.2">
      <c r="A260" s="1" t="s">
        <v>1</v>
      </c>
      <c r="B260" s="1" t="s">
        <v>2</v>
      </c>
      <c r="C260" s="17">
        <v>1995</v>
      </c>
      <c r="D260" s="16">
        <v>5</v>
      </c>
      <c r="E260" s="3">
        <v>11889</v>
      </c>
      <c r="F260" s="3">
        <v>125</v>
      </c>
      <c r="G260" s="4">
        <v>74.099999999999994</v>
      </c>
      <c r="H260" s="3">
        <v>1316</v>
      </c>
      <c r="I260" s="3">
        <v>15645924</v>
      </c>
      <c r="J260" s="3">
        <v>21107324</v>
      </c>
      <c r="K260" s="3">
        <v>16039</v>
      </c>
      <c r="L260" s="8"/>
      <c r="M260" s="3"/>
      <c r="N260" s="3"/>
      <c r="O260" s="25"/>
      <c r="P260" s="3"/>
      <c r="Q260" s="3"/>
      <c r="R260" s="3"/>
      <c r="S260" s="3"/>
      <c r="T260" s="31"/>
      <c r="U260" s="3" t="s">
        <v>108</v>
      </c>
    </row>
    <row r="261" spans="1:21" s="6" customFormat="1" ht="12.75" customHeight="1" x14ac:dyDescent="0.2">
      <c r="A261" s="1" t="s">
        <v>1</v>
      </c>
      <c r="B261" s="1" t="s">
        <v>2</v>
      </c>
      <c r="C261" s="17">
        <v>1995</v>
      </c>
      <c r="D261" s="16">
        <v>6</v>
      </c>
      <c r="E261" s="3">
        <v>12264</v>
      </c>
      <c r="F261" s="3">
        <v>122</v>
      </c>
      <c r="G261" s="4">
        <v>78.400000000000006</v>
      </c>
      <c r="H261" s="3">
        <v>1316</v>
      </c>
      <c r="I261" s="3">
        <v>16139424</v>
      </c>
      <c r="J261" s="3">
        <v>20596716</v>
      </c>
      <c r="K261" s="3">
        <v>15651</v>
      </c>
      <c r="L261" s="8"/>
      <c r="M261" s="3">
        <v>157463</v>
      </c>
      <c r="N261" s="3">
        <v>1499</v>
      </c>
      <c r="O261" s="25">
        <v>83.413057873129375</v>
      </c>
      <c r="P261" s="3"/>
      <c r="Q261" s="3">
        <v>207221308</v>
      </c>
      <c r="R261" s="3">
        <v>248427900</v>
      </c>
      <c r="S261" s="3">
        <v>188775</v>
      </c>
      <c r="T261" s="31"/>
      <c r="U261" s="3" t="s">
        <v>108</v>
      </c>
    </row>
    <row r="262" spans="1:21" s="6" customFormat="1" ht="12.75" customHeight="1" x14ac:dyDescent="0.2">
      <c r="A262" s="1" t="s">
        <v>1</v>
      </c>
      <c r="B262" s="1" t="s">
        <v>2</v>
      </c>
      <c r="C262" s="17">
        <v>1995</v>
      </c>
      <c r="D262" s="16">
        <v>7</v>
      </c>
      <c r="E262" s="3">
        <v>13926</v>
      </c>
      <c r="F262" s="3">
        <v>128</v>
      </c>
      <c r="G262" s="4">
        <v>84.6</v>
      </c>
      <c r="H262" s="3">
        <v>1316</v>
      </c>
      <c r="I262" s="3">
        <v>18326616</v>
      </c>
      <c r="J262" s="3">
        <v>21663992</v>
      </c>
      <c r="K262" s="3">
        <v>16462</v>
      </c>
      <c r="L262" s="8"/>
      <c r="M262" s="3">
        <v>156698</v>
      </c>
      <c r="N262" s="3">
        <v>1496</v>
      </c>
      <c r="O262" s="25">
        <v>82.946298599899421</v>
      </c>
      <c r="P262" s="3"/>
      <c r="Q262" s="3">
        <v>206214568</v>
      </c>
      <c r="R262" s="3">
        <v>248612140</v>
      </c>
      <c r="S262" s="3">
        <v>188915</v>
      </c>
      <c r="T262" s="31"/>
      <c r="U262" s="3" t="s">
        <v>108</v>
      </c>
    </row>
    <row r="263" spans="1:21" s="6" customFormat="1" ht="12.75" customHeight="1" x14ac:dyDescent="0.2">
      <c r="A263" s="1" t="s">
        <v>1</v>
      </c>
      <c r="B263" s="1" t="s">
        <v>2</v>
      </c>
      <c r="C263" s="17">
        <v>1995</v>
      </c>
      <c r="D263" s="16">
        <v>8</v>
      </c>
      <c r="E263" s="3">
        <v>13335</v>
      </c>
      <c r="F263" s="3">
        <v>128</v>
      </c>
      <c r="G263" s="4">
        <v>81.3</v>
      </c>
      <c r="H263" s="3">
        <v>1316</v>
      </c>
      <c r="I263" s="3">
        <v>17548860</v>
      </c>
      <c r="J263" s="3">
        <v>21590296</v>
      </c>
      <c r="K263" s="3">
        <v>16406</v>
      </c>
      <c r="L263" s="8"/>
      <c r="M263" s="3">
        <v>156152</v>
      </c>
      <c r="N263" s="3">
        <v>1496</v>
      </c>
      <c r="O263" s="25">
        <v>82.466081868256651</v>
      </c>
      <c r="P263" s="3"/>
      <c r="Q263" s="3">
        <v>205496032</v>
      </c>
      <c r="R263" s="3">
        <v>249188548</v>
      </c>
      <c r="S263" s="3">
        <v>189353</v>
      </c>
      <c r="T263" s="31"/>
      <c r="U263" s="3" t="s">
        <v>108</v>
      </c>
    </row>
    <row r="264" spans="1:21" s="6" customFormat="1" ht="12.75" customHeight="1" x14ac:dyDescent="0.2">
      <c r="A264" s="1" t="s">
        <v>1</v>
      </c>
      <c r="B264" s="1" t="s">
        <v>2</v>
      </c>
      <c r="C264" s="17">
        <v>1995</v>
      </c>
      <c r="D264" s="16">
        <v>9</v>
      </c>
      <c r="E264" s="3">
        <v>12342</v>
      </c>
      <c r="F264" s="3">
        <v>123</v>
      </c>
      <c r="G264" s="4">
        <v>78.099999999999994</v>
      </c>
      <c r="H264" s="3">
        <v>1316</v>
      </c>
      <c r="I264" s="3">
        <v>16242072</v>
      </c>
      <c r="J264" s="3">
        <v>20788852</v>
      </c>
      <c r="K264" s="3">
        <v>15797</v>
      </c>
      <c r="L264" s="8"/>
      <c r="M264" s="3">
        <v>154922</v>
      </c>
      <c r="N264" s="3">
        <v>1494</v>
      </c>
      <c r="O264" s="25">
        <v>81.685358304729064</v>
      </c>
      <c r="P264" s="3"/>
      <c r="Q264" s="3">
        <v>203877352</v>
      </c>
      <c r="R264" s="3">
        <v>249588612</v>
      </c>
      <c r="S264" s="3">
        <v>189657</v>
      </c>
      <c r="T264" s="31"/>
      <c r="U264" s="3" t="s">
        <v>108</v>
      </c>
    </row>
    <row r="265" spans="1:21" s="6" customFormat="1" ht="12.75" customHeight="1" x14ac:dyDescent="0.2">
      <c r="A265" s="1" t="s">
        <v>1</v>
      </c>
      <c r="B265" s="1" t="s">
        <v>2</v>
      </c>
      <c r="C265" s="17">
        <v>1995</v>
      </c>
      <c r="D265" s="16">
        <v>10</v>
      </c>
      <c r="E265" s="3">
        <v>13402</v>
      </c>
      <c r="F265" s="3">
        <v>129</v>
      </c>
      <c r="G265" s="4">
        <v>80.7</v>
      </c>
      <c r="H265" s="3">
        <v>1316</v>
      </c>
      <c r="I265" s="3">
        <v>17637032</v>
      </c>
      <c r="J265" s="3">
        <v>21849548</v>
      </c>
      <c r="K265" s="3">
        <v>16603</v>
      </c>
      <c r="L265" s="8"/>
      <c r="M265" s="3">
        <v>153743</v>
      </c>
      <c r="N265" s="3">
        <v>1490</v>
      </c>
      <c r="O265" s="25">
        <v>81.056871563163966</v>
      </c>
      <c r="P265" s="3"/>
      <c r="Q265" s="3">
        <v>202325788</v>
      </c>
      <c r="R265" s="3">
        <v>249609668</v>
      </c>
      <c r="S265" s="3">
        <v>189673</v>
      </c>
      <c r="T265" s="31"/>
      <c r="U265" s="3" t="s">
        <v>108</v>
      </c>
    </row>
    <row r="266" spans="1:21" s="6" customFormat="1" ht="12.75" customHeight="1" x14ac:dyDescent="0.2">
      <c r="A266" s="1" t="s">
        <v>1</v>
      </c>
      <c r="B266" s="1" t="s">
        <v>2</v>
      </c>
      <c r="C266" s="17">
        <v>1995</v>
      </c>
      <c r="D266" s="16">
        <v>11</v>
      </c>
      <c r="E266" s="3">
        <v>13151</v>
      </c>
      <c r="F266" s="3">
        <v>120</v>
      </c>
      <c r="G266" s="4">
        <v>81.5</v>
      </c>
      <c r="H266" s="3">
        <v>1316</v>
      </c>
      <c r="I266" s="3">
        <v>17306716</v>
      </c>
      <c r="J266" s="3">
        <v>21228396</v>
      </c>
      <c r="K266" s="3">
        <v>16131</v>
      </c>
      <c r="L266" s="8"/>
      <c r="M266" s="3">
        <v>153531</v>
      </c>
      <c r="N266" s="3">
        <v>1488</v>
      </c>
      <c r="O266" s="25">
        <v>80.63602941176471</v>
      </c>
      <c r="P266" s="3"/>
      <c r="Q266" s="3">
        <v>202046796</v>
      </c>
      <c r="R266" s="3">
        <v>250566400</v>
      </c>
      <c r="S266" s="3">
        <v>190400</v>
      </c>
      <c r="T266" s="31"/>
      <c r="U266" s="3" t="s">
        <v>108</v>
      </c>
    </row>
    <row r="267" spans="1:21" customFormat="1" ht="11.25" customHeight="1" x14ac:dyDescent="0.2">
      <c r="A267" s="1" t="s">
        <v>1</v>
      </c>
      <c r="B267" s="1" t="s">
        <v>2</v>
      </c>
      <c r="C267" s="17">
        <v>1995</v>
      </c>
      <c r="D267" s="16">
        <v>12</v>
      </c>
      <c r="E267" s="3">
        <v>12813</v>
      </c>
      <c r="F267" s="3">
        <v>127</v>
      </c>
      <c r="G267" s="4">
        <v>76</v>
      </c>
      <c r="H267" s="3">
        <v>1316</v>
      </c>
      <c r="I267" s="3">
        <v>16861908</v>
      </c>
      <c r="J267" s="3">
        <v>22199604</v>
      </c>
      <c r="K267" s="3">
        <v>16869</v>
      </c>
      <c r="L267" s="8"/>
      <c r="M267" s="3">
        <v>153763</v>
      </c>
      <c r="N267" s="3">
        <v>1491</v>
      </c>
      <c r="O267" s="25">
        <v>80.249574647975535</v>
      </c>
      <c r="P267" s="3"/>
      <c r="Q267" s="3">
        <v>202352108</v>
      </c>
      <c r="R267" s="3">
        <v>252153496</v>
      </c>
      <c r="S267" s="3">
        <v>191606</v>
      </c>
      <c r="T267" s="31"/>
      <c r="U267" s="3" t="s">
        <v>108</v>
      </c>
    </row>
    <row r="268" spans="1:21" s="6" customFormat="1" ht="12.75" customHeight="1" x14ac:dyDescent="0.2">
      <c r="A268" s="1" t="s">
        <v>1</v>
      </c>
      <c r="B268" s="1" t="s">
        <v>2</v>
      </c>
      <c r="C268" s="17">
        <v>1996</v>
      </c>
      <c r="D268" s="16">
        <v>1</v>
      </c>
      <c r="E268" s="3">
        <v>13112</v>
      </c>
      <c r="F268" s="3">
        <v>125</v>
      </c>
      <c r="G268" s="4">
        <v>79.599999999999994</v>
      </c>
      <c r="H268" s="3">
        <v>1316</v>
      </c>
      <c r="I268" s="3">
        <v>17255392</v>
      </c>
      <c r="J268" s="3">
        <v>21690312</v>
      </c>
      <c r="K268" s="3">
        <v>16482</v>
      </c>
      <c r="L268" s="8"/>
      <c r="M268" s="3">
        <v>153204</v>
      </c>
      <c r="N268" s="3">
        <v>1490</v>
      </c>
      <c r="O268" s="25">
        <v>79.702838949323436</v>
      </c>
      <c r="P268" s="3"/>
      <c r="Q268" s="3">
        <v>201616464</v>
      </c>
      <c r="R268" s="3">
        <v>252960204</v>
      </c>
      <c r="S268" s="3">
        <v>192219</v>
      </c>
      <c r="T268" s="31"/>
      <c r="U268" s="3" t="s">
        <v>108</v>
      </c>
    </row>
    <row r="269" spans="1:21" s="6" customFormat="1" ht="12.75" customHeight="1" x14ac:dyDescent="0.2">
      <c r="A269" s="1" t="s">
        <v>1</v>
      </c>
      <c r="B269" s="1" t="s">
        <v>2</v>
      </c>
      <c r="C269" s="17">
        <v>1996</v>
      </c>
      <c r="D269" s="16">
        <v>2</v>
      </c>
      <c r="E269" s="3">
        <v>11661</v>
      </c>
      <c r="F269" s="3">
        <v>116</v>
      </c>
      <c r="G269" s="4">
        <v>75.8</v>
      </c>
      <c r="H269" s="3">
        <v>1316</v>
      </c>
      <c r="I269" s="3">
        <v>15345876</v>
      </c>
      <c r="J269" s="3">
        <v>20232184</v>
      </c>
      <c r="K269" s="3">
        <v>15374</v>
      </c>
      <c r="L269" s="8"/>
      <c r="M269" s="3">
        <v>153571</v>
      </c>
      <c r="N269" s="3">
        <v>1493</v>
      </c>
      <c r="O269" s="25">
        <v>79.407126273933926</v>
      </c>
      <c r="P269" s="3"/>
      <c r="Q269" s="3">
        <v>202099436</v>
      </c>
      <c r="R269" s="3">
        <v>254510452</v>
      </c>
      <c r="S269" s="3">
        <v>193397</v>
      </c>
      <c r="T269" s="31"/>
      <c r="U269" s="3" t="s">
        <v>108</v>
      </c>
    </row>
    <row r="270" spans="1:21" s="6" customFormat="1" ht="12.75" customHeight="1" x14ac:dyDescent="0.2">
      <c r="A270" s="1" t="s">
        <v>1</v>
      </c>
      <c r="B270" s="1" t="s">
        <v>2</v>
      </c>
      <c r="C270" s="17">
        <v>1996</v>
      </c>
      <c r="D270" s="16">
        <v>3</v>
      </c>
      <c r="E270" s="3">
        <v>12965</v>
      </c>
      <c r="F270" s="3">
        <v>124</v>
      </c>
      <c r="G270" s="4">
        <v>78.599999999999994</v>
      </c>
      <c r="H270" s="3">
        <v>1316</v>
      </c>
      <c r="I270" s="3">
        <v>17061940</v>
      </c>
      <c r="J270" s="3">
        <v>21699524</v>
      </c>
      <c r="K270" s="3">
        <v>16489</v>
      </c>
      <c r="L270" s="8"/>
      <c r="M270" s="3">
        <v>153505</v>
      </c>
      <c r="N270" s="3">
        <v>1492</v>
      </c>
      <c r="O270" s="25">
        <v>79.130775456340302</v>
      </c>
      <c r="P270" s="3"/>
      <c r="Q270" s="3">
        <v>202012580</v>
      </c>
      <c r="R270" s="3">
        <v>255289524</v>
      </c>
      <c r="S270" s="3">
        <v>193989</v>
      </c>
      <c r="T270" s="31"/>
      <c r="U270" s="3" t="s">
        <v>108</v>
      </c>
    </row>
    <row r="271" spans="1:21" s="6" customFormat="1" ht="12.75" customHeight="1" x14ac:dyDescent="0.2">
      <c r="A271" s="1" t="s">
        <v>1</v>
      </c>
      <c r="B271" s="1" t="s">
        <v>2</v>
      </c>
      <c r="C271" s="17">
        <v>1996</v>
      </c>
      <c r="D271" s="16">
        <v>4</v>
      </c>
      <c r="E271" s="3">
        <v>13156</v>
      </c>
      <c r="F271" s="3">
        <v>122</v>
      </c>
      <c r="G271" s="4">
        <v>77.7</v>
      </c>
      <c r="H271" s="3">
        <v>1316</v>
      </c>
      <c r="I271" s="3">
        <v>17313296</v>
      </c>
      <c r="J271" s="3">
        <v>22293040</v>
      </c>
      <c r="K271" s="3">
        <v>16940</v>
      </c>
      <c r="L271" s="8"/>
      <c r="M271" s="3">
        <v>154016</v>
      </c>
      <c r="N271" s="3">
        <v>1489</v>
      </c>
      <c r="O271" s="25">
        <v>78.884262175852655</v>
      </c>
      <c r="P271" s="3"/>
      <c r="Q271" s="3">
        <v>202685056</v>
      </c>
      <c r="R271" s="3">
        <v>256939788</v>
      </c>
      <c r="S271" s="3">
        <v>195243</v>
      </c>
      <c r="T271" s="31"/>
      <c r="U271" s="3" t="s">
        <v>108</v>
      </c>
    </row>
    <row r="272" spans="1:21" x14ac:dyDescent="0.2">
      <c r="A272" s="1" t="s">
        <v>1</v>
      </c>
      <c r="B272" s="1" t="s">
        <v>2</v>
      </c>
      <c r="C272" s="17">
        <v>1996</v>
      </c>
      <c r="D272" s="16">
        <v>5</v>
      </c>
      <c r="E272" s="3">
        <v>11657</v>
      </c>
      <c r="F272" s="3">
        <v>124</v>
      </c>
      <c r="G272" s="4">
        <v>66.7</v>
      </c>
      <c r="H272" s="3">
        <v>1316</v>
      </c>
      <c r="I272" s="3">
        <v>15340612</v>
      </c>
      <c r="J272" s="3">
        <v>23014208</v>
      </c>
      <c r="K272" s="3">
        <v>17488</v>
      </c>
      <c r="L272" s="8"/>
      <c r="M272" s="3">
        <v>153784</v>
      </c>
      <c r="N272" s="3">
        <v>1488</v>
      </c>
      <c r="O272" s="25">
        <v>78.185182925589245</v>
      </c>
      <c r="P272" s="3"/>
      <c r="Q272" s="3">
        <v>202379744</v>
      </c>
      <c r="R272" s="3">
        <v>258846672</v>
      </c>
      <c r="S272" s="3">
        <v>196692</v>
      </c>
      <c r="T272" s="31"/>
      <c r="U272" s="3" t="s">
        <v>108</v>
      </c>
    </row>
    <row r="273" spans="1:21" x14ac:dyDescent="0.2">
      <c r="A273" s="1" t="s">
        <v>1</v>
      </c>
      <c r="B273" s="1" t="s">
        <v>2</v>
      </c>
      <c r="C273" s="17">
        <v>1996</v>
      </c>
      <c r="D273" s="16">
        <v>6</v>
      </c>
      <c r="E273" s="3">
        <v>12063</v>
      </c>
      <c r="F273" s="3">
        <v>121</v>
      </c>
      <c r="G273" s="4">
        <v>74.900000000000006</v>
      </c>
      <c r="H273" s="3">
        <v>1316</v>
      </c>
      <c r="I273" s="3">
        <v>15874908</v>
      </c>
      <c r="J273" s="3">
        <v>21192864</v>
      </c>
      <c r="K273" s="3">
        <v>16104</v>
      </c>
      <c r="L273" s="8"/>
      <c r="M273" s="3">
        <v>153583</v>
      </c>
      <c r="N273" s="3">
        <v>1487</v>
      </c>
      <c r="O273" s="25">
        <v>77.903573511882115</v>
      </c>
      <c r="P273" s="3"/>
      <c r="Q273" s="3">
        <v>202115228</v>
      </c>
      <c r="R273" s="3">
        <v>259442820</v>
      </c>
      <c r="S273" s="3">
        <v>197145</v>
      </c>
      <c r="T273" s="31"/>
      <c r="U273" s="3" t="s">
        <v>108</v>
      </c>
    </row>
    <row r="274" spans="1:21" s="6" customFormat="1" ht="12.75" customHeight="1" x14ac:dyDescent="0.2">
      <c r="A274" s="1" t="s">
        <v>1</v>
      </c>
      <c r="B274" s="1" t="s">
        <v>2</v>
      </c>
      <c r="C274" s="17">
        <v>1996</v>
      </c>
      <c r="D274" s="16">
        <v>7</v>
      </c>
      <c r="E274" s="3">
        <v>14321</v>
      </c>
      <c r="F274" s="3">
        <v>127</v>
      </c>
      <c r="G274" s="4">
        <v>84.4</v>
      </c>
      <c r="H274" s="3">
        <v>1316</v>
      </c>
      <c r="I274" s="3">
        <v>18846436</v>
      </c>
      <c r="J274" s="3">
        <v>22316728</v>
      </c>
      <c r="K274" s="3">
        <v>16958</v>
      </c>
      <c r="L274" s="8"/>
      <c r="M274" s="3">
        <v>153978</v>
      </c>
      <c r="N274" s="3">
        <v>1486</v>
      </c>
      <c r="O274" s="25">
        <v>77.907923963145294</v>
      </c>
      <c r="P274" s="3"/>
      <c r="Q274" s="3">
        <v>202635048</v>
      </c>
      <c r="R274" s="3">
        <v>260095556</v>
      </c>
      <c r="S274" s="3">
        <v>197641</v>
      </c>
      <c r="T274" s="31"/>
      <c r="U274" s="3" t="s">
        <v>108</v>
      </c>
    </row>
    <row r="275" spans="1:21" s="6" customFormat="1" ht="12.75" customHeight="1" x14ac:dyDescent="0.2">
      <c r="A275" s="1" t="s">
        <v>1</v>
      </c>
      <c r="B275" s="1" t="s">
        <v>2</v>
      </c>
      <c r="C275" s="17">
        <v>1996</v>
      </c>
      <c r="D275" s="16">
        <v>8</v>
      </c>
      <c r="E275" s="3">
        <v>13514</v>
      </c>
      <c r="F275" s="3">
        <v>126</v>
      </c>
      <c r="G275" s="4">
        <v>80.099999999999994</v>
      </c>
      <c r="H275" s="3">
        <v>1316</v>
      </c>
      <c r="I275" s="3">
        <v>17784424</v>
      </c>
      <c r="J275" s="3">
        <v>22206184</v>
      </c>
      <c r="K275" s="3">
        <v>16874</v>
      </c>
      <c r="L275" s="8"/>
      <c r="M275" s="3">
        <v>154157</v>
      </c>
      <c r="N275" s="3">
        <v>1484</v>
      </c>
      <c r="O275" s="25">
        <v>77.814233578484576</v>
      </c>
      <c r="P275" s="3"/>
      <c r="Q275" s="3">
        <v>202870612</v>
      </c>
      <c r="R275" s="3">
        <v>260711444</v>
      </c>
      <c r="S275" s="3">
        <v>198109</v>
      </c>
      <c r="T275" s="31"/>
      <c r="U275" s="3" t="s">
        <v>108</v>
      </c>
    </row>
    <row r="276" spans="1:21" s="6" customFormat="1" ht="12.75" customHeight="1" x14ac:dyDescent="0.2">
      <c r="A276" s="1" t="s">
        <v>1</v>
      </c>
      <c r="B276" s="1" t="s">
        <v>2</v>
      </c>
      <c r="C276" s="17">
        <v>1996</v>
      </c>
      <c r="D276" s="16">
        <v>9</v>
      </c>
      <c r="E276" s="3">
        <v>12436</v>
      </c>
      <c r="F276" s="3">
        <v>122</v>
      </c>
      <c r="G276" s="4">
        <v>78.2</v>
      </c>
      <c r="H276" s="3">
        <v>1316</v>
      </c>
      <c r="I276" s="3">
        <v>16365776</v>
      </c>
      <c r="J276" s="3">
        <v>20920452</v>
      </c>
      <c r="K276" s="3">
        <v>15897</v>
      </c>
      <c r="L276" s="8"/>
      <c r="M276" s="3">
        <v>154251</v>
      </c>
      <c r="N276" s="3">
        <v>1483</v>
      </c>
      <c r="O276" s="25">
        <v>77.822399588313345</v>
      </c>
      <c r="P276" s="3"/>
      <c r="Q276" s="3">
        <v>202994316</v>
      </c>
      <c r="R276" s="3">
        <v>260843044</v>
      </c>
      <c r="S276" s="3">
        <v>198209</v>
      </c>
      <c r="T276" s="31"/>
      <c r="U276" s="3" t="s">
        <v>108</v>
      </c>
    </row>
    <row r="277" spans="1:21" s="6" customFormat="1" ht="12.75" customHeight="1" x14ac:dyDescent="0.2">
      <c r="A277" s="1" t="s">
        <v>1</v>
      </c>
      <c r="B277" s="1" t="s">
        <v>2</v>
      </c>
      <c r="C277" s="17">
        <v>1996</v>
      </c>
      <c r="D277" s="16">
        <v>10</v>
      </c>
      <c r="E277" s="3">
        <v>14219</v>
      </c>
      <c r="F277" s="3">
        <v>131</v>
      </c>
      <c r="G277" s="4">
        <v>81.099999999999994</v>
      </c>
      <c r="H277" s="3">
        <v>1316</v>
      </c>
      <c r="I277" s="3">
        <v>18712204</v>
      </c>
      <c r="J277" s="3">
        <v>23085272</v>
      </c>
      <c r="K277" s="3">
        <v>17542</v>
      </c>
      <c r="L277" s="8"/>
      <c r="M277" s="3">
        <v>155068</v>
      </c>
      <c r="N277" s="3">
        <v>1485</v>
      </c>
      <c r="O277" s="25">
        <v>77.865707915720975</v>
      </c>
      <c r="P277" s="3"/>
      <c r="Q277" s="3">
        <v>204069488</v>
      </c>
      <c r="R277" s="3">
        <v>262078768</v>
      </c>
      <c r="S277" s="3">
        <v>199148</v>
      </c>
      <c r="T277" s="31"/>
      <c r="U277" s="3" t="s">
        <v>108</v>
      </c>
    </row>
    <row r="278" spans="1:21" s="6" customFormat="1" ht="12.75" customHeight="1" x14ac:dyDescent="0.2">
      <c r="A278" s="1" t="s">
        <v>1</v>
      </c>
      <c r="B278" s="1" t="s">
        <v>2</v>
      </c>
      <c r="C278" s="17">
        <v>1996</v>
      </c>
      <c r="D278" s="16">
        <v>11</v>
      </c>
      <c r="E278" s="3">
        <v>13179</v>
      </c>
      <c r="F278" s="3">
        <v>122</v>
      </c>
      <c r="G278" s="4">
        <v>76.7</v>
      </c>
      <c r="H278" s="3">
        <v>1316</v>
      </c>
      <c r="I278" s="3">
        <v>17343564</v>
      </c>
      <c r="J278" s="3">
        <v>22618092</v>
      </c>
      <c r="K278" s="3">
        <v>17187</v>
      </c>
      <c r="L278" s="8"/>
      <c r="M278" s="3">
        <v>155096</v>
      </c>
      <c r="N278" s="3">
        <v>1487</v>
      </c>
      <c r="O278" s="25">
        <v>77.468981638728494</v>
      </c>
      <c r="P278" s="3"/>
      <c r="Q278" s="3">
        <v>204106336</v>
      </c>
      <c r="R278" s="3">
        <v>263468464</v>
      </c>
      <c r="S278" s="3">
        <v>200204</v>
      </c>
      <c r="T278" s="31"/>
      <c r="U278" s="3" t="s">
        <v>108</v>
      </c>
    </row>
    <row r="279" spans="1:21" s="6" customFormat="1" ht="12.75" customHeight="1" x14ac:dyDescent="0.2">
      <c r="A279" s="1" t="s">
        <v>1</v>
      </c>
      <c r="B279" s="1" t="s">
        <v>2</v>
      </c>
      <c r="C279" s="17">
        <v>1996</v>
      </c>
      <c r="D279" s="16">
        <v>12</v>
      </c>
      <c r="E279" s="3">
        <v>12819</v>
      </c>
      <c r="F279" s="3">
        <v>123</v>
      </c>
      <c r="G279" s="4">
        <v>74.900000000000006</v>
      </c>
      <c r="H279" s="3">
        <v>1316</v>
      </c>
      <c r="I279" s="3">
        <v>16869804</v>
      </c>
      <c r="J279" s="3">
        <v>22508864</v>
      </c>
      <c r="K279" s="3">
        <v>17104</v>
      </c>
      <c r="L279" s="8"/>
      <c r="M279" s="3">
        <v>155102</v>
      </c>
      <c r="N279" s="3">
        <v>1483</v>
      </c>
      <c r="O279" s="25">
        <v>77.381148379307419</v>
      </c>
      <c r="P279" s="3"/>
      <c r="Q279" s="3">
        <v>204114232</v>
      </c>
      <c r="R279" s="3">
        <v>263777724</v>
      </c>
      <c r="S279" s="3">
        <v>200439</v>
      </c>
      <c r="T279" s="31"/>
      <c r="U279" s="3" t="s">
        <v>108</v>
      </c>
    </row>
    <row r="280" spans="1:21" s="6" customFormat="1" ht="12.75" customHeight="1" x14ac:dyDescent="0.2">
      <c r="A280" s="1" t="s">
        <v>1</v>
      </c>
      <c r="B280" s="1" t="s">
        <v>2</v>
      </c>
      <c r="C280" s="17">
        <v>1997</v>
      </c>
      <c r="D280" s="16">
        <v>1</v>
      </c>
      <c r="E280" s="3">
        <v>14654</v>
      </c>
      <c r="F280" s="3">
        <v>124</v>
      </c>
      <c r="G280" s="4">
        <v>87.3</v>
      </c>
      <c r="H280" s="3">
        <v>1316</v>
      </c>
      <c r="I280" s="3">
        <v>19284664</v>
      </c>
      <c r="J280" s="3">
        <v>22087744</v>
      </c>
      <c r="K280" s="3">
        <v>16784</v>
      </c>
      <c r="L280" s="8"/>
      <c r="M280" s="3">
        <v>156644</v>
      </c>
      <c r="N280" s="3">
        <v>1482</v>
      </c>
      <c r="O280" s="25">
        <v>78.03288814940646</v>
      </c>
      <c r="P280" s="3"/>
      <c r="Q280" s="3">
        <v>206143504</v>
      </c>
      <c r="R280" s="3">
        <v>264175156</v>
      </c>
      <c r="S280" s="3">
        <v>200741</v>
      </c>
      <c r="T280" s="31"/>
      <c r="U280" s="3" t="s">
        <v>108</v>
      </c>
    </row>
    <row r="281" spans="1:21" s="6" customFormat="1" ht="12.75" customHeight="1" x14ac:dyDescent="0.2">
      <c r="A281" s="1" t="s">
        <v>1</v>
      </c>
      <c r="B281" s="1" t="s">
        <v>2</v>
      </c>
      <c r="C281" s="17">
        <v>1997</v>
      </c>
      <c r="D281" s="16">
        <v>2</v>
      </c>
      <c r="E281" s="3">
        <v>12582</v>
      </c>
      <c r="F281" s="3">
        <v>112</v>
      </c>
      <c r="G281" s="4">
        <v>82.5</v>
      </c>
      <c r="H281" s="3">
        <v>1316</v>
      </c>
      <c r="I281" s="3">
        <v>16557912</v>
      </c>
      <c r="J281" s="3">
        <v>20076896</v>
      </c>
      <c r="K281" s="3">
        <v>15256</v>
      </c>
      <c r="L281" s="8"/>
      <c r="M281" s="3">
        <v>157565</v>
      </c>
      <c r="N281" s="3">
        <v>1478</v>
      </c>
      <c r="O281" s="25">
        <v>78.537854582974035</v>
      </c>
      <c r="P281" s="3"/>
      <c r="Q281" s="3">
        <v>207355540</v>
      </c>
      <c r="R281" s="3">
        <v>264019868</v>
      </c>
      <c r="S281" s="3">
        <v>200623</v>
      </c>
      <c r="T281" s="31"/>
      <c r="U281" s="3" t="s">
        <v>108</v>
      </c>
    </row>
    <row r="282" spans="1:21" s="6" customFormat="1" ht="12.75" customHeight="1" x14ac:dyDescent="0.2">
      <c r="A282" s="1" t="s">
        <v>1</v>
      </c>
      <c r="B282" s="1" t="s">
        <v>2</v>
      </c>
      <c r="C282" s="17">
        <v>1997</v>
      </c>
      <c r="D282" s="16">
        <v>3</v>
      </c>
      <c r="E282" s="3">
        <v>14240</v>
      </c>
      <c r="F282" s="3">
        <v>124</v>
      </c>
      <c r="G282" s="4">
        <v>83</v>
      </c>
      <c r="H282" s="3">
        <v>1316</v>
      </c>
      <c r="I282" s="3">
        <v>18739840</v>
      </c>
      <c r="J282" s="3">
        <v>22587824</v>
      </c>
      <c r="K282" s="3">
        <v>17164</v>
      </c>
      <c r="L282" s="8"/>
      <c r="M282" s="3">
        <v>158840</v>
      </c>
      <c r="N282" s="3">
        <v>1478</v>
      </c>
      <c r="O282" s="25">
        <v>78.907887808125267</v>
      </c>
      <c r="P282" s="3"/>
      <c r="Q282" s="3">
        <v>209033440</v>
      </c>
      <c r="R282" s="3">
        <v>264908168</v>
      </c>
      <c r="S282" s="3">
        <v>201298</v>
      </c>
      <c r="T282" s="31"/>
      <c r="U282" s="3" t="s">
        <v>108</v>
      </c>
    </row>
    <row r="283" spans="1:21" s="6" customFormat="1" ht="12.75" customHeight="1" x14ac:dyDescent="0.2">
      <c r="A283" s="1" t="s">
        <v>1</v>
      </c>
      <c r="B283" s="1" t="s">
        <v>2</v>
      </c>
      <c r="C283" s="17">
        <v>1997</v>
      </c>
      <c r="D283" s="16">
        <v>4</v>
      </c>
      <c r="E283" s="3">
        <v>12426</v>
      </c>
      <c r="F283" s="3">
        <v>120</v>
      </c>
      <c r="G283" s="4">
        <v>75</v>
      </c>
      <c r="H283" s="3">
        <v>1316</v>
      </c>
      <c r="I283" s="3">
        <v>16352616</v>
      </c>
      <c r="J283" s="3">
        <v>21795592</v>
      </c>
      <c r="K283" s="3">
        <v>16562</v>
      </c>
      <c r="L283" s="8"/>
      <c r="M283" s="3">
        <v>158110</v>
      </c>
      <c r="N283" s="3">
        <v>1476</v>
      </c>
      <c r="O283" s="25">
        <v>78.693012144136958</v>
      </c>
      <c r="P283" s="3"/>
      <c r="Q283" s="3">
        <v>208072760</v>
      </c>
      <c r="R283" s="3">
        <v>264410720</v>
      </c>
      <c r="S283" s="3">
        <v>200920</v>
      </c>
      <c r="T283" s="31"/>
      <c r="U283" s="3" t="s">
        <v>108</v>
      </c>
    </row>
    <row r="284" spans="1:21" s="6" customFormat="1" ht="12.75" customHeight="1" x14ac:dyDescent="0.2">
      <c r="A284" s="1" t="s">
        <v>1</v>
      </c>
      <c r="B284" s="1" t="s">
        <v>2</v>
      </c>
      <c r="C284" s="17">
        <v>1997</v>
      </c>
      <c r="D284" s="16">
        <v>5</v>
      </c>
      <c r="E284" s="3">
        <v>11849</v>
      </c>
      <c r="F284" s="3">
        <v>126</v>
      </c>
      <c r="G284" s="4">
        <v>69.099999999999994</v>
      </c>
      <c r="H284" s="3">
        <v>1316</v>
      </c>
      <c r="I284" s="3">
        <v>15593284</v>
      </c>
      <c r="J284" s="3">
        <v>22565452</v>
      </c>
      <c r="K284" s="3">
        <v>17147</v>
      </c>
      <c r="L284" s="8"/>
      <c r="M284" s="3">
        <v>158302</v>
      </c>
      <c r="N284" s="3">
        <v>1478</v>
      </c>
      <c r="O284" s="25">
        <v>78.92251930660737</v>
      </c>
      <c r="P284" s="3"/>
      <c r="Q284" s="3">
        <v>208325432</v>
      </c>
      <c r="R284" s="3">
        <v>263961964</v>
      </c>
      <c r="S284" s="3">
        <v>200579</v>
      </c>
      <c r="T284" s="31"/>
      <c r="U284" s="3" t="s">
        <v>108</v>
      </c>
    </row>
    <row r="285" spans="1:21" s="6" customFormat="1" ht="12.75" customHeight="1" x14ac:dyDescent="0.2">
      <c r="A285" s="1" t="s">
        <v>1</v>
      </c>
      <c r="B285" s="1" t="s">
        <v>2</v>
      </c>
      <c r="C285" s="17">
        <v>1997</v>
      </c>
      <c r="D285" s="16">
        <v>6</v>
      </c>
      <c r="E285" s="3">
        <v>12311</v>
      </c>
      <c r="F285" s="3">
        <v>121</v>
      </c>
      <c r="G285" s="4">
        <v>73.7</v>
      </c>
      <c r="H285" s="3">
        <v>1316</v>
      </c>
      <c r="I285" s="3">
        <v>16201276</v>
      </c>
      <c r="J285" s="3">
        <v>21986412</v>
      </c>
      <c r="K285" s="3">
        <v>16707</v>
      </c>
      <c r="L285" s="8"/>
      <c r="M285" s="3">
        <v>158550</v>
      </c>
      <c r="N285" s="3">
        <v>1478</v>
      </c>
      <c r="O285" s="25">
        <v>78.809237406925064</v>
      </c>
      <c r="P285" s="3"/>
      <c r="Q285" s="3">
        <v>208651800</v>
      </c>
      <c r="R285" s="3">
        <v>264755512</v>
      </c>
      <c r="S285" s="3">
        <v>201182</v>
      </c>
      <c r="T285" s="31"/>
      <c r="U285" s="3" t="s">
        <v>108</v>
      </c>
    </row>
    <row r="286" spans="1:21" s="6" customFormat="1" ht="12.75" customHeight="1" x14ac:dyDescent="0.2">
      <c r="A286" s="1" t="s">
        <v>1</v>
      </c>
      <c r="B286" s="1" t="s">
        <v>2</v>
      </c>
      <c r="C286" s="17">
        <v>1997</v>
      </c>
      <c r="D286" s="16">
        <v>7</v>
      </c>
      <c r="E286" s="3">
        <v>14946</v>
      </c>
      <c r="F286" s="3">
        <v>127</v>
      </c>
      <c r="G286" s="4">
        <v>84.2</v>
      </c>
      <c r="H286" s="3">
        <v>1316</v>
      </c>
      <c r="I286" s="3">
        <v>19668936</v>
      </c>
      <c r="J286" s="3">
        <v>23348472</v>
      </c>
      <c r="K286" s="3">
        <v>17742</v>
      </c>
      <c r="L286" s="8"/>
      <c r="M286" s="3">
        <v>159175</v>
      </c>
      <c r="N286" s="3">
        <v>1478</v>
      </c>
      <c r="O286" s="25">
        <v>78.812770466316124</v>
      </c>
      <c r="P286" s="3"/>
      <c r="Q286" s="3">
        <v>209474300</v>
      </c>
      <c r="R286" s="3">
        <v>265787256</v>
      </c>
      <c r="S286" s="3">
        <v>201966</v>
      </c>
      <c r="T286" s="31"/>
      <c r="U286" s="3" t="s">
        <v>108</v>
      </c>
    </row>
    <row r="287" spans="1:21" s="6" customFormat="1" ht="12.75" customHeight="1" x14ac:dyDescent="0.2">
      <c r="A287" s="1" t="s">
        <v>1</v>
      </c>
      <c r="B287" s="1" t="s">
        <v>2</v>
      </c>
      <c r="C287" s="17">
        <v>1997</v>
      </c>
      <c r="D287" s="16">
        <v>8</v>
      </c>
      <c r="E287" s="3">
        <v>14651</v>
      </c>
      <c r="F287" s="3">
        <v>125</v>
      </c>
      <c r="G287" s="4">
        <v>83.8</v>
      </c>
      <c r="H287" s="3">
        <v>1316</v>
      </c>
      <c r="I287" s="3">
        <v>19280716</v>
      </c>
      <c r="J287" s="3">
        <v>23006312</v>
      </c>
      <c r="K287" s="3">
        <v>17482</v>
      </c>
      <c r="L287" s="8"/>
      <c r="M287" s="3">
        <v>160312</v>
      </c>
      <c r="N287" s="3">
        <v>1477</v>
      </c>
      <c r="O287" s="25">
        <v>79.137500370235074</v>
      </c>
      <c r="P287" s="3"/>
      <c r="Q287" s="3">
        <v>210970592</v>
      </c>
      <c r="R287" s="3">
        <v>266587384</v>
      </c>
      <c r="S287" s="3">
        <v>202574</v>
      </c>
      <c r="T287" s="31"/>
      <c r="U287" s="3" t="s">
        <v>108</v>
      </c>
    </row>
    <row r="288" spans="1:21" s="6" customFormat="1" ht="12.75" customHeight="1" x14ac:dyDescent="0.2">
      <c r="A288" s="1" t="s">
        <v>1</v>
      </c>
      <c r="B288" s="1" t="s">
        <v>2</v>
      </c>
      <c r="C288" s="17">
        <v>1997</v>
      </c>
      <c r="D288" s="16">
        <v>9</v>
      </c>
      <c r="E288" s="3">
        <v>12676</v>
      </c>
      <c r="F288" s="3">
        <v>120</v>
      </c>
      <c r="G288" s="4">
        <v>76.099999999999994</v>
      </c>
      <c r="H288" s="3">
        <v>1316</v>
      </c>
      <c r="I288" s="3">
        <v>16681616</v>
      </c>
      <c r="J288" s="3">
        <v>21923244</v>
      </c>
      <c r="K288" s="3">
        <v>16659</v>
      </c>
      <c r="L288" s="8"/>
      <c r="M288" s="3">
        <v>160552</v>
      </c>
      <c r="N288" s="3">
        <v>1475</v>
      </c>
      <c r="O288" s="25">
        <v>78.958964472597089</v>
      </c>
      <c r="P288" s="3"/>
      <c r="Q288" s="3">
        <v>211286432</v>
      </c>
      <c r="R288" s="3">
        <v>267590176</v>
      </c>
      <c r="S288" s="3">
        <v>203336</v>
      </c>
      <c r="T288" s="31"/>
      <c r="U288" s="3" t="s">
        <v>108</v>
      </c>
    </row>
    <row r="289" spans="1:21" s="6" customFormat="1" ht="12.75" customHeight="1" x14ac:dyDescent="0.2">
      <c r="A289" s="1" t="s">
        <v>1</v>
      </c>
      <c r="B289" s="1" t="s">
        <v>2</v>
      </c>
      <c r="C289" s="17">
        <v>1997</v>
      </c>
      <c r="D289" s="16">
        <v>10</v>
      </c>
      <c r="E289" s="3">
        <v>14154</v>
      </c>
      <c r="F289" s="3">
        <v>125</v>
      </c>
      <c r="G289" s="4">
        <v>81.599999999999994</v>
      </c>
      <c r="H289" s="3">
        <v>1316</v>
      </c>
      <c r="I289" s="3">
        <v>18626664</v>
      </c>
      <c r="J289" s="3">
        <v>22836548</v>
      </c>
      <c r="K289" s="3">
        <v>17353</v>
      </c>
      <c r="L289" s="8"/>
      <c r="M289" s="3">
        <v>160487</v>
      </c>
      <c r="N289" s="3">
        <v>1469</v>
      </c>
      <c r="O289" s="25">
        <v>79.000428261308315</v>
      </c>
      <c r="P289" s="3"/>
      <c r="Q289" s="3">
        <v>211200892</v>
      </c>
      <c r="R289" s="3">
        <v>267341452</v>
      </c>
      <c r="S289" s="3">
        <v>203147</v>
      </c>
      <c r="T289" s="31"/>
      <c r="U289" s="3" t="s">
        <v>108</v>
      </c>
    </row>
    <row r="290" spans="1:21" s="6" customFormat="1" ht="12.75" customHeight="1" x14ac:dyDescent="0.2">
      <c r="A290" s="1" t="s">
        <v>1</v>
      </c>
      <c r="B290" s="1" t="s">
        <v>2</v>
      </c>
      <c r="C290" s="17">
        <v>1997</v>
      </c>
      <c r="D290" s="16">
        <v>11</v>
      </c>
      <c r="E290" s="3">
        <v>12905</v>
      </c>
      <c r="F290" s="3">
        <v>122</v>
      </c>
      <c r="G290" s="4">
        <v>78.2</v>
      </c>
      <c r="H290" s="3">
        <v>1316</v>
      </c>
      <c r="I290" s="3">
        <v>16982980</v>
      </c>
      <c r="J290" s="3">
        <v>21704788</v>
      </c>
      <c r="K290" s="3">
        <v>16493</v>
      </c>
      <c r="L290" s="8"/>
      <c r="M290" s="3">
        <v>160213</v>
      </c>
      <c r="N290" s="3">
        <v>1469</v>
      </c>
      <c r="O290" s="25">
        <v>79.13589820847308</v>
      </c>
      <c r="P290" s="3"/>
      <c r="Q290" s="3">
        <v>210840308</v>
      </c>
      <c r="R290" s="3">
        <v>266428148</v>
      </c>
      <c r="S290" s="3">
        <v>202453</v>
      </c>
      <c r="T290" s="31"/>
      <c r="U290" s="3" t="s">
        <v>108</v>
      </c>
    </row>
    <row r="291" spans="1:21" s="6" customFormat="1" ht="12.75" customHeight="1" x14ac:dyDescent="0.2">
      <c r="A291" s="1" t="s">
        <v>1</v>
      </c>
      <c r="B291" s="1" t="s">
        <v>2</v>
      </c>
      <c r="C291" s="17">
        <v>1997</v>
      </c>
      <c r="D291" s="16">
        <v>12</v>
      </c>
      <c r="E291" s="3">
        <v>11234</v>
      </c>
      <c r="F291" s="3">
        <v>122</v>
      </c>
      <c r="G291" s="4">
        <v>68.599999999999994</v>
      </c>
      <c r="H291" s="3">
        <v>1316</v>
      </c>
      <c r="I291" s="3">
        <v>14783944</v>
      </c>
      <c r="J291" s="3">
        <v>21550816</v>
      </c>
      <c r="K291" s="3">
        <v>16376</v>
      </c>
      <c r="L291" s="8"/>
      <c r="M291" s="3">
        <v>158628</v>
      </c>
      <c r="N291" s="3">
        <v>1468</v>
      </c>
      <c r="O291" s="25">
        <v>78.635766513818311</v>
      </c>
      <c r="P291" s="3"/>
      <c r="Q291" s="3">
        <v>208754448</v>
      </c>
      <c r="R291" s="3">
        <v>265470100</v>
      </c>
      <c r="S291" s="3">
        <v>201725</v>
      </c>
      <c r="T291" s="31"/>
      <c r="U291" s="3" t="s">
        <v>108</v>
      </c>
    </row>
    <row r="292" spans="1:21" s="6" customFormat="1" ht="12.75" customHeight="1" x14ac:dyDescent="0.2">
      <c r="A292" s="1" t="s">
        <v>1</v>
      </c>
      <c r="B292" s="1" t="s">
        <v>2</v>
      </c>
      <c r="C292" s="17">
        <v>1998</v>
      </c>
      <c r="D292" s="16">
        <v>1</v>
      </c>
      <c r="E292" s="3">
        <v>14130</v>
      </c>
      <c r="F292" s="3">
        <v>123</v>
      </c>
      <c r="G292" s="4">
        <v>84.9</v>
      </c>
      <c r="H292" s="3">
        <v>1316</v>
      </c>
      <c r="I292" s="3">
        <v>18595080</v>
      </c>
      <c r="J292" s="3">
        <v>21908768</v>
      </c>
      <c r="K292" s="3">
        <v>16648</v>
      </c>
      <c r="L292" s="8"/>
      <c r="M292" s="3">
        <v>158104</v>
      </c>
      <c r="N292" s="3">
        <v>1467</v>
      </c>
      <c r="O292" s="25">
        <v>78.428882528312556</v>
      </c>
      <c r="P292" s="3"/>
      <c r="Q292" s="3">
        <v>208064864</v>
      </c>
      <c r="R292" s="3">
        <v>265291124</v>
      </c>
      <c r="S292" s="3">
        <v>201589</v>
      </c>
      <c r="T292" s="31"/>
      <c r="U292" s="3" t="s">
        <v>108</v>
      </c>
    </row>
    <row r="293" spans="1:21" s="6" customFormat="1" ht="12.75" customHeight="1" x14ac:dyDescent="0.2">
      <c r="A293" s="1" t="s">
        <v>1</v>
      </c>
      <c r="B293" s="1" t="s">
        <v>2</v>
      </c>
      <c r="C293" s="17">
        <v>1998</v>
      </c>
      <c r="D293" s="16">
        <v>2</v>
      </c>
      <c r="E293" s="3">
        <v>10727</v>
      </c>
      <c r="F293" s="3">
        <v>112</v>
      </c>
      <c r="G293" s="4">
        <v>74.099999999999994</v>
      </c>
      <c r="H293" s="3">
        <v>1316</v>
      </c>
      <c r="I293" s="3">
        <v>14116732</v>
      </c>
      <c r="J293" s="3">
        <v>19055680</v>
      </c>
      <c r="K293" s="3">
        <v>14480</v>
      </c>
      <c r="L293" s="8"/>
      <c r="M293" s="3">
        <v>156249</v>
      </c>
      <c r="N293" s="3">
        <v>1467</v>
      </c>
      <c r="O293" s="25">
        <v>77.808209627862738</v>
      </c>
      <c r="P293" s="3"/>
      <c r="Q293" s="3">
        <v>205623684</v>
      </c>
      <c r="R293" s="3">
        <v>264269908</v>
      </c>
      <c r="S293" s="3">
        <v>200813</v>
      </c>
      <c r="T293" s="31"/>
      <c r="U293" s="3" t="s">
        <v>108</v>
      </c>
    </row>
    <row r="294" spans="1:21" s="6" customFormat="1" ht="12.75" customHeight="1" x14ac:dyDescent="0.2">
      <c r="A294" s="1" t="s">
        <v>1</v>
      </c>
      <c r="B294" s="1" t="s">
        <v>2</v>
      </c>
      <c r="C294" s="17">
        <v>1998</v>
      </c>
      <c r="D294" s="16">
        <v>3</v>
      </c>
      <c r="E294" s="3">
        <v>13015</v>
      </c>
      <c r="F294" s="3">
        <v>126</v>
      </c>
      <c r="G294" s="4">
        <v>80.099999999999994</v>
      </c>
      <c r="H294" s="3">
        <v>1316</v>
      </c>
      <c r="I294" s="3">
        <v>17127740</v>
      </c>
      <c r="J294" s="3">
        <v>21381052</v>
      </c>
      <c r="K294" s="3">
        <v>16247</v>
      </c>
      <c r="L294" s="8"/>
      <c r="M294" s="3">
        <v>155024</v>
      </c>
      <c r="N294" s="3">
        <v>1469</v>
      </c>
      <c r="O294" s="25">
        <v>77.552327210149272</v>
      </c>
      <c r="P294" s="3"/>
      <c r="Q294" s="3">
        <v>204011584</v>
      </c>
      <c r="R294" s="3">
        <v>263063136</v>
      </c>
      <c r="S294" s="3">
        <v>199896</v>
      </c>
      <c r="T294" s="31"/>
      <c r="U294" s="3" t="s">
        <v>108</v>
      </c>
    </row>
    <row r="295" spans="1:21" s="6" customFormat="1" ht="12.75" customHeight="1" x14ac:dyDescent="0.2">
      <c r="A295" s="1" t="s">
        <v>1</v>
      </c>
      <c r="B295" s="1" t="s">
        <v>2</v>
      </c>
      <c r="C295" s="17">
        <v>1998</v>
      </c>
      <c r="D295" s="16">
        <v>4</v>
      </c>
      <c r="E295" s="3">
        <v>12237</v>
      </c>
      <c r="F295" s="3">
        <v>120</v>
      </c>
      <c r="G295" s="4">
        <v>77.900000000000006</v>
      </c>
      <c r="H295" s="3">
        <v>1316</v>
      </c>
      <c r="I295" s="3">
        <v>16103892</v>
      </c>
      <c r="J295" s="3">
        <v>20662516</v>
      </c>
      <c r="K295" s="3">
        <v>15701</v>
      </c>
      <c r="L295" s="8"/>
      <c r="M295" s="3">
        <v>154835</v>
      </c>
      <c r="N295" s="3">
        <v>1469</v>
      </c>
      <c r="O295" s="25">
        <v>77.792850503680256</v>
      </c>
      <c r="P295" s="3"/>
      <c r="Q295" s="3">
        <v>203762860</v>
      </c>
      <c r="R295" s="3">
        <v>261930060</v>
      </c>
      <c r="S295" s="3">
        <v>199035</v>
      </c>
      <c r="T295" s="31"/>
      <c r="U295" s="3" t="s">
        <v>108</v>
      </c>
    </row>
    <row r="296" spans="1:21" s="6" customFormat="1" ht="12.75" customHeight="1" x14ac:dyDescent="0.2">
      <c r="A296" s="1" t="s">
        <v>1</v>
      </c>
      <c r="B296" s="1" t="s">
        <v>2</v>
      </c>
      <c r="C296" s="17">
        <v>1998</v>
      </c>
      <c r="D296" s="16">
        <v>5</v>
      </c>
      <c r="E296" s="3">
        <v>10816</v>
      </c>
      <c r="F296" s="3">
        <v>124</v>
      </c>
      <c r="G296" s="4">
        <v>67.2</v>
      </c>
      <c r="H296" s="3">
        <v>1316</v>
      </c>
      <c r="I296" s="3">
        <v>14233856</v>
      </c>
      <c r="J296" s="3">
        <v>21186284</v>
      </c>
      <c r="K296" s="3">
        <v>16099</v>
      </c>
      <c r="L296" s="8"/>
      <c r="M296" s="3">
        <v>153802</v>
      </c>
      <c r="N296" s="3">
        <v>1467</v>
      </c>
      <c r="O296" s="25">
        <v>77.682878168768653</v>
      </c>
      <c r="P296" s="3"/>
      <c r="Q296" s="3">
        <v>202403432</v>
      </c>
      <c r="R296" s="3">
        <v>260550892</v>
      </c>
      <c r="S296" s="3">
        <v>197987</v>
      </c>
      <c r="T296" s="31"/>
      <c r="U296" s="3" t="s">
        <v>108</v>
      </c>
    </row>
    <row r="297" spans="1:21" s="6" customFormat="1" ht="12.75" customHeight="1" x14ac:dyDescent="0.2">
      <c r="A297" s="1" t="s">
        <v>1</v>
      </c>
      <c r="B297" s="1" t="s">
        <v>2</v>
      </c>
      <c r="C297" s="17">
        <v>1998</v>
      </c>
      <c r="D297" s="16">
        <v>6</v>
      </c>
      <c r="E297" s="3">
        <v>12324</v>
      </c>
      <c r="F297" s="3">
        <v>120</v>
      </c>
      <c r="G297" s="4">
        <v>78.900000000000006</v>
      </c>
      <c r="H297" s="3">
        <v>1316</v>
      </c>
      <c r="I297" s="3">
        <v>16218384</v>
      </c>
      <c r="J297" s="3">
        <v>20557236</v>
      </c>
      <c r="K297" s="3">
        <v>15621</v>
      </c>
      <c r="L297" s="8"/>
      <c r="M297" s="3">
        <v>153815</v>
      </c>
      <c r="N297" s="3">
        <v>1466</v>
      </c>
      <c r="O297" s="25">
        <v>78.117937440642763</v>
      </c>
      <c r="P297" s="3"/>
      <c r="Q297" s="3">
        <v>202420540</v>
      </c>
      <c r="R297" s="3">
        <v>259121716</v>
      </c>
      <c r="S297" s="3">
        <v>196901</v>
      </c>
      <c r="T297" s="31"/>
      <c r="U297" s="3" t="s">
        <v>108</v>
      </c>
    </row>
    <row r="298" spans="1:21" s="6" customFormat="1" ht="12.75" customHeight="1" x14ac:dyDescent="0.2">
      <c r="A298" s="1" t="s">
        <v>1</v>
      </c>
      <c r="B298" s="1" t="s">
        <v>2</v>
      </c>
      <c r="C298" s="17">
        <v>1998</v>
      </c>
      <c r="D298" s="16">
        <v>7</v>
      </c>
      <c r="E298" s="3">
        <v>14114</v>
      </c>
      <c r="F298" s="3">
        <v>125</v>
      </c>
      <c r="G298" s="4">
        <v>85.6</v>
      </c>
      <c r="H298" s="3">
        <v>1316</v>
      </c>
      <c r="I298" s="3">
        <v>18574024</v>
      </c>
      <c r="J298" s="3">
        <v>21699524</v>
      </c>
      <c r="K298" s="3">
        <v>16489</v>
      </c>
      <c r="L298" s="8"/>
      <c r="M298" s="3">
        <v>152983</v>
      </c>
      <c r="N298" s="3">
        <v>1464</v>
      </c>
      <c r="O298" s="25">
        <v>78.19297922800132</v>
      </c>
      <c r="P298" s="3"/>
      <c r="Q298" s="3">
        <v>201325628</v>
      </c>
      <c r="R298" s="3">
        <v>257472768</v>
      </c>
      <c r="S298" s="3">
        <v>195648</v>
      </c>
      <c r="T298" s="31"/>
      <c r="U298" s="3" t="s">
        <v>108</v>
      </c>
    </row>
    <row r="299" spans="1:21" s="6" customFormat="1" ht="12.75" customHeight="1" x14ac:dyDescent="0.2">
      <c r="A299" s="1" t="s">
        <v>1</v>
      </c>
      <c r="B299" s="1" t="s">
        <v>2</v>
      </c>
      <c r="C299" s="17">
        <v>1998</v>
      </c>
      <c r="D299" s="16">
        <v>8</v>
      </c>
      <c r="E299" s="3">
        <v>12909</v>
      </c>
      <c r="F299" s="3">
        <v>125</v>
      </c>
      <c r="G299" s="4">
        <v>79.7</v>
      </c>
      <c r="H299" s="3">
        <v>1316</v>
      </c>
      <c r="I299" s="3">
        <v>16988244</v>
      </c>
      <c r="J299" s="3">
        <v>21324464</v>
      </c>
      <c r="K299" s="3">
        <v>16204</v>
      </c>
      <c r="L299" s="8"/>
      <c r="M299" s="3">
        <v>151241</v>
      </c>
      <c r="N299" s="3">
        <v>1464</v>
      </c>
      <c r="O299" s="25">
        <v>77.810876164017088</v>
      </c>
      <c r="P299" s="3"/>
      <c r="Q299" s="3">
        <v>199033156</v>
      </c>
      <c r="R299" s="3">
        <v>255790920</v>
      </c>
      <c r="S299" s="3">
        <v>194370</v>
      </c>
      <c r="T299" s="31"/>
      <c r="U299" s="3" t="s">
        <v>108</v>
      </c>
    </row>
    <row r="300" spans="1:21" s="6" customFormat="1" ht="12.75" customHeight="1" x14ac:dyDescent="0.2">
      <c r="A300" s="1" t="s">
        <v>1</v>
      </c>
      <c r="B300" s="1" t="s">
        <v>2</v>
      </c>
      <c r="C300" s="17">
        <v>1998</v>
      </c>
      <c r="D300" s="16">
        <v>9</v>
      </c>
      <c r="E300" s="3">
        <v>12266</v>
      </c>
      <c r="F300" s="3">
        <v>120</v>
      </c>
      <c r="G300" s="4">
        <v>79.900000000000006</v>
      </c>
      <c r="H300" s="3">
        <v>1316</v>
      </c>
      <c r="I300" s="3">
        <v>16142056</v>
      </c>
      <c r="J300" s="3">
        <v>20204548</v>
      </c>
      <c r="K300" s="3">
        <v>15353</v>
      </c>
      <c r="L300" s="8"/>
      <c r="M300" s="3">
        <v>150831</v>
      </c>
      <c r="N300" s="3">
        <v>1464</v>
      </c>
      <c r="O300" s="25">
        <v>78.124870509261186</v>
      </c>
      <c r="P300" s="3"/>
      <c r="Q300" s="3">
        <v>198493596</v>
      </c>
      <c r="R300" s="3">
        <v>254072224</v>
      </c>
      <c r="S300" s="3">
        <v>193064</v>
      </c>
      <c r="T300" s="31"/>
      <c r="U300" s="3" t="s">
        <v>108</v>
      </c>
    </row>
    <row r="301" spans="1:21" s="6" customFormat="1" ht="12.75" customHeight="1" x14ac:dyDescent="0.2">
      <c r="A301" s="1" t="s">
        <v>1</v>
      </c>
      <c r="B301" s="1" t="s">
        <v>2</v>
      </c>
      <c r="C301" s="17">
        <v>1998</v>
      </c>
      <c r="D301" s="16">
        <v>10</v>
      </c>
      <c r="E301" s="3">
        <v>13909</v>
      </c>
      <c r="F301" s="3">
        <v>127</v>
      </c>
      <c r="G301" s="4">
        <v>85.5</v>
      </c>
      <c r="H301" s="3">
        <v>1316</v>
      </c>
      <c r="I301" s="3">
        <v>18304244</v>
      </c>
      <c r="J301" s="3">
        <v>21407372</v>
      </c>
      <c r="K301" s="3">
        <v>16267</v>
      </c>
      <c r="L301" s="8"/>
      <c r="M301" s="3">
        <v>150586</v>
      </c>
      <c r="N301" s="3">
        <v>1466</v>
      </c>
      <c r="O301" s="25">
        <v>78.439196157893093</v>
      </c>
      <c r="P301" s="3"/>
      <c r="Q301" s="3">
        <v>198171176</v>
      </c>
      <c r="R301" s="3">
        <v>252643048</v>
      </c>
      <c r="S301" s="3">
        <v>191978</v>
      </c>
      <c r="T301" s="31"/>
      <c r="U301" s="3" t="s">
        <v>108</v>
      </c>
    </row>
    <row r="302" spans="1:21" s="6" customFormat="1" ht="12.75" customHeight="1" x14ac:dyDescent="0.2">
      <c r="A302" s="1" t="s">
        <v>1</v>
      </c>
      <c r="B302" s="1" t="s">
        <v>2</v>
      </c>
      <c r="C302" s="17">
        <v>1998</v>
      </c>
      <c r="D302" s="16">
        <v>11</v>
      </c>
      <c r="E302" s="3">
        <v>12366</v>
      </c>
      <c r="F302" s="3">
        <v>121</v>
      </c>
      <c r="G302" s="4">
        <v>78.900000000000006</v>
      </c>
      <c r="H302" s="3">
        <v>1316</v>
      </c>
      <c r="I302" s="3">
        <v>16273656</v>
      </c>
      <c r="J302" s="3">
        <v>20615140</v>
      </c>
      <c r="K302" s="3">
        <v>15665</v>
      </c>
      <c r="L302" s="8"/>
      <c r="M302" s="3">
        <v>150047</v>
      </c>
      <c r="N302" s="3">
        <v>1465</v>
      </c>
      <c r="O302" s="25">
        <v>78.496991891184933</v>
      </c>
      <c r="P302" s="3"/>
      <c r="Q302" s="3">
        <v>197461852</v>
      </c>
      <c r="R302" s="3">
        <v>251553400</v>
      </c>
      <c r="S302" s="3">
        <v>191150</v>
      </c>
      <c r="T302" s="31"/>
      <c r="U302" s="3" t="s">
        <v>108</v>
      </c>
    </row>
    <row r="303" spans="1:21" s="6" customFormat="1" ht="12.75" customHeight="1" x14ac:dyDescent="0.2">
      <c r="A303" s="1" t="s">
        <v>1</v>
      </c>
      <c r="B303" s="1" t="s">
        <v>2</v>
      </c>
      <c r="C303" s="17">
        <v>1998</v>
      </c>
      <c r="D303" s="16">
        <v>12</v>
      </c>
      <c r="E303" s="3">
        <v>11548</v>
      </c>
      <c r="F303" s="3">
        <v>124</v>
      </c>
      <c r="G303" s="4">
        <v>73.2</v>
      </c>
      <c r="H303" s="3">
        <v>1316</v>
      </c>
      <c r="I303" s="3">
        <v>15197168</v>
      </c>
      <c r="J303" s="3">
        <v>20766480</v>
      </c>
      <c r="K303" s="3">
        <v>15780</v>
      </c>
      <c r="L303" s="8"/>
      <c r="M303" s="3">
        <v>150361</v>
      </c>
      <c r="N303" s="3">
        <v>1467</v>
      </c>
      <c r="O303" s="25">
        <v>78.907291371474756</v>
      </c>
      <c r="P303" s="3"/>
      <c r="Q303" s="3">
        <v>197875076</v>
      </c>
      <c r="R303" s="3">
        <v>250769064</v>
      </c>
      <c r="S303" s="3">
        <v>190554</v>
      </c>
      <c r="T303" s="31"/>
      <c r="U303" s="3" t="s">
        <v>108</v>
      </c>
    </row>
    <row r="304" spans="1:21" s="6" customFormat="1" ht="12.75" customHeight="1" x14ac:dyDescent="0.2">
      <c r="A304" s="1" t="s">
        <v>1</v>
      </c>
      <c r="B304" s="1" t="s">
        <v>2</v>
      </c>
      <c r="C304" s="17">
        <v>1999</v>
      </c>
      <c r="D304" s="16">
        <v>1</v>
      </c>
      <c r="E304" s="3">
        <v>12071</v>
      </c>
      <c r="F304" s="3">
        <v>123</v>
      </c>
      <c r="G304" s="4">
        <v>77.099999999999994</v>
      </c>
      <c r="H304" s="3">
        <v>1316</v>
      </c>
      <c r="I304" s="3">
        <v>15885436</v>
      </c>
      <c r="J304" s="3">
        <v>20608560</v>
      </c>
      <c r="K304" s="3">
        <v>15660</v>
      </c>
      <c r="L304" s="8"/>
      <c r="M304" s="3">
        <v>148302</v>
      </c>
      <c r="N304" s="3">
        <v>1467</v>
      </c>
      <c r="O304" s="25">
        <v>78.23238344428853</v>
      </c>
      <c r="P304" s="3"/>
      <c r="Q304" s="3">
        <v>195165432</v>
      </c>
      <c r="R304" s="3">
        <v>249468856</v>
      </c>
      <c r="S304" s="3">
        <v>189566</v>
      </c>
      <c r="T304" s="31"/>
      <c r="U304" s="3" t="s">
        <v>108</v>
      </c>
    </row>
    <row r="305" spans="1:21" s="6" customFormat="1" ht="12.75" customHeight="1" x14ac:dyDescent="0.2">
      <c r="A305" s="1" t="s">
        <v>1</v>
      </c>
      <c r="B305" s="1" t="s">
        <v>2</v>
      </c>
      <c r="C305" s="17">
        <v>1999</v>
      </c>
      <c r="D305" s="16">
        <v>2</v>
      </c>
      <c r="E305" s="3">
        <v>10138</v>
      </c>
      <c r="F305" s="3">
        <v>110</v>
      </c>
      <c r="G305" s="4">
        <v>73.8</v>
      </c>
      <c r="H305" s="3">
        <v>1316</v>
      </c>
      <c r="I305" s="3">
        <v>13341608</v>
      </c>
      <c r="J305" s="3">
        <v>18089736</v>
      </c>
      <c r="K305" s="3">
        <v>13746</v>
      </c>
      <c r="L305" s="8"/>
      <c r="M305" s="3">
        <v>147713</v>
      </c>
      <c r="N305" s="3">
        <v>1465</v>
      </c>
      <c r="O305" s="25">
        <v>78.224559396712422</v>
      </c>
      <c r="P305" s="3"/>
      <c r="Q305" s="3">
        <v>194390308</v>
      </c>
      <c r="R305" s="3">
        <v>248502912</v>
      </c>
      <c r="S305" s="3">
        <v>188832</v>
      </c>
      <c r="T305" s="31"/>
      <c r="U305" s="3" t="s">
        <v>108</v>
      </c>
    </row>
    <row r="306" spans="1:21" s="6" customFormat="1" ht="12.75" customHeight="1" x14ac:dyDescent="0.2">
      <c r="A306" s="1" t="s">
        <v>1</v>
      </c>
      <c r="B306" s="1" t="s">
        <v>2</v>
      </c>
      <c r="C306" s="17">
        <v>1999</v>
      </c>
      <c r="D306" s="16">
        <v>3</v>
      </c>
      <c r="E306" s="3">
        <v>12443</v>
      </c>
      <c r="F306" s="3">
        <v>124</v>
      </c>
      <c r="G306" s="4">
        <v>79.099999999999994</v>
      </c>
      <c r="H306" s="3">
        <v>1316</v>
      </c>
      <c r="I306" s="3">
        <v>16374988</v>
      </c>
      <c r="J306" s="3">
        <v>20690152</v>
      </c>
      <c r="K306" s="3">
        <v>15722</v>
      </c>
      <c r="L306" s="8"/>
      <c r="M306" s="3">
        <v>147141</v>
      </c>
      <c r="N306" s="3">
        <v>1463</v>
      </c>
      <c r="O306" s="25">
        <v>78.138890216508145</v>
      </c>
      <c r="P306" s="3"/>
      <c r="Q306" s="3">
        <v>193637556</v>
      </c>
      <c r="R306" s="3">
        <v>247812012</v>
      </c>
      <c r="S306" s="3">
        <v>188307</v>
      </c>
      <c r="T306" s="31"/>
      <c r="U306" s="3" t="s">
        <v>108</v>
      </c>
    </row>
    <row r="307" spans="1:21" s="6" customFormat="1" ht="12.75" customHeight="1" x14ac:dyDescent="0.2">
      <c r="A307" s="1" t="s">
        <v>1</v>
      </c>
      <c r="B307" s="1" t="s">
        <v>2</v>
      </c>
      <c r="C307" s="17">
        <v>1999</v>
      </c>
      <c r="D307" s="16">
        <v>4</v>
      </c>
      <c r="E307" s="3">
        <v>12702</v>
      </c>
      <c r="F307" s="3">
        <v>121</v>
      </c>
      <c r="G307" s="4">
        <v>82</v>
      </c>
      <c r="H307" s="3">
        <v>1316</v>
      </c>
      <c r="I307" s="3">
        <v>16715832</v>
      </c>
      <c r="J307" s="3">
        <v>20391420</v>
      </c>
      <c r="K307" s="3">
        <v>15495</v>
      </c>
      <c r="L307" s="8"/>
      <c r="M307" s="3">
        <v>147606</v>
      </c>
      <c r="N307" s="3">
        <v>1464</v>
      </c>
      <c r="O307" s="25">
        <v>78.471672133587816</v>
      </c>
      <c r="P307" s="3"/>
      <c r="Q307" s="3">
        <v>194249496</v>
      </c>
      <c r="R307" s="3">
        <v>247540916</v>
      </c>
      <c r="S307" s="3">
        <v>188101</v>
      </c>
      <c r="T307" s="31"/>
      <c r="U307" s="3" t="s">
        <v>108</v>
      </c>
    </row>
    <row r="308" spans="1:21" s="6" customFormat="1" ht="12.75" customHeight="1" x14ac:dyDescent="0.2">
      <c r="A308" s="1" t="s">
        <v>1</v>
      </c>
      <c r="B308" s="1" t="s">
        <v>2</v>
      </c>
      <c r="C308" s="17">
        <v>1999</v>
      </c>
      <c r="D308" s="16">
        <v>5</v>
      </c>
      <c r="E308" s="3">
        <v>11436</v>
      </c>
      <c r="F308" s="3">
        <v>124</v>
      </c>
      <c r="G308" s="4">
        <v>72.400000000000006</v>
      </c>
      <c r="H308" s="3">
        <v>1316</v>
      </c>
      <c r="I308" s="3">
        <v>15049776</v>
      </c>
      <c r="J308" s="3">
        <v>20775692</v>
      </c>
      <c r="K308" s="3">
        <v>15787</v>
      </c>
      <c r="L308" s="8"/>
      <c r="M308" s="3">
        <v>148226</v>
      </c>
      <c r="N308" s="3">
        <v>1464</v>
      </c>
      <c r="O308" s="25">
        <v>78.932205826752366</v>
      </c>
      <c r="P308" s="3"/>
      <c r="Q308" s="3">
        <v>195065416</v>
      </c>
      <c r="R308" s="3">
        <v>247130324</v>
      </c>
      <c r="S308" s="3">
        <v>187789</v>
      </c>
      <c r="T308" s="31"/>
      <c r="U308" s="3" t="s">
        <v>108</v>
      </c>
    </row>
    <row r="309" spans="1:21" s="6" customFormat="1" ht="12.75" customHeight="1" x14ac:dyDescent="0.2">
      <c r="A309" s="1" t="s">
        <v>1</v>
      </c>
      <c r="B309" s="1" t="s">
        <v>2</v>
      </c>
      <c r="C309" s="17">
        <v>1999</v>
      </c>
      <c r="D309" s="16">
        <v>6</v>
      </c>
      <c r="E309" s="3">
        <v>13648</v>
      </c>
      <c r="F309" s="3">
        <v>120</v>
      </c>
      <c r="G309" s="4">
        <v>88</v>
      </c>
      <c r="H309" s="3">
        <v>1316</v>
      </c>
      <c r="I309" s="3">
        <v>17960768</v>
      </c>
      <c r="J309" s="3">
        <v>20407212</v>
      </c>
      <c r="K309" s="3">
        <v>15507</v>
      </c>
      <c r="L309" s="8"/>
      <c r="M309" s="3">
        <v>149550</v>
      </c>
      <c r="N309" s="3">
        <v>1464</v>
      </c>
      <c r="O309" s="25">
        <v>79.685626748368193</v>
      </c>
      <c r="P309" s="3"/>
      <c r="Q309" s="3">
        <v>196807800</v>
      </c>
      <c r="R309" s="3">
        <v>246980300</v>
      </c>
      <c r="S309" s="3">
        <v>187675</v>
      </c>
      <c r="T309" s="31"/>
      <c r="U309" s="3" t="s">
        <v>108</v>
      </c>
    </row>
    <row r="310" spans="1:21" s="6" customFormat="1" ht="12.75" customHeight="1" x14ac:dyDescent="0.2">
      <c r="A310" s="1" t="s">
        <v>1</v>
      </c>
      <c r="B310" s="1" t="s">
        <v>2</v>
      </c>
      <c r="C310" s="17">
        <v>1999</v>
      </c>
      <c r="D310" s="16">
        <v>7</v>
      </c>
      <c r="E310" s="3">
        <v>14439</v>
      </c>
      <c r="F310" s="3">
        <v>124</v>
      </c>
      <c r="G310" s="4">
        <v>89.2</v>
      </c>
      <c r="H310" s="3">
        <v>1316</v>
      </c>
      <c r="I310" s="3">
        <v>19001724</v>
      </c>
      <c r="J310" s="3">
        <v>21291564</v>
      </c>
      <c r="K310" s="3">
        <v>16179</v>
      </c>
      <c r="L310" s="8"/>
      <c r="M310" s="3">
        <v>149875</v>
      </c>
      <c r="N310" s="3">
        <v>1463</v>
      </c>
      <c r="O310" s="25">
        <v>79.990926800629794</v>
      </c>
      <c r="P310" s="3"/>
      <c r="Q310" s="3">
        <v>197235500</v>
      </c>
      <c r="R310" s="3">
        <v>246572340</v>
      </c>
      <c r="S310" s="3">
        <v>187365</v>
      </c>
      <c r="T310" s="31"/>
      <c r="U310" s="3" t="s">
        <v>108</v>
      </c>
    </row>
    <row r="311" spans="1:21" s="6" customFormat="1" ht="12.75" customHeight="1" x14ac:dyDescent="0.2">
      <c r="A311" s="1" t="s">
        <v>1</v>
      </c>
      <c r="B311" s="1" t="s">
        <v>2</v>
      </c>
      <c r="C311" s="17">
        <v>1999</v>
      </c>
      <c r="D311" s="16">
        <v>8</v>
      </c>
      <c r="E311" s="3">
        <v>14551</v>
      </c>
      <c r="F311" s="3">
        <v>126</v>
      </c>
      <c r="G311" s="4">
        <v>87.6</v>
      </c>
      <c r="H311" s="3">
        <v>1316</v>
      </c>
      <c r="I311" s="3">
        <v>19149116</v>
      </c>
      <c r="J311" s="3">
        <v>21850864</v>
      </c>
      <c r="K311" s="3">
        <v>16604</v>
      </c>
      <c r="L311" s="8"/>
      <c r="M311" s="3">
        <v>151517</v>
      </c>
      <c r="N311" s="3">
        <v>1464</v>
      </c>
      <c r="O311" s="25">
        <v>80.695017708305599</v>
      </c>
      <c r="P311" s="3"/>
      <c r="Q311" s="3">
        <v>199396372</v>
      </c>
      <c r="R311" s="3">
        <v>247098740</v>
      </c>
      <c r="S311" s="3">
        <v>187765</v>
      </c>
      <c r="T311" s="31"/>
      <c r="U311" s="3" t="s">
        <v>108</v>
      </c>
    </row>
    <row r="312" spans="1:21" s="6" customFormat="1" ht="12.75" customHeight="1" x14ac:dyDescent="0.2">
      <c r="A312" s="1" t="s">
        <v>1</v>
      </c>
      <c r="B312" s="1" t="s">
        <v>2</v>
      </c>
      <c r="C312" s="17">
        <v>1999</v>
      </c>
      <c r="D312" s="16">
        <v>9</v>
      </c>
      <c r="E312" s="3">
        <v>13309</v>
      </c>
      <c r="F312" s="3">
        <v>120</v>
      </c>
      <c r="G312" s="4">
        <v>86.7</v>
      </c>
      <c r="H312" s="3">
        <v>1316</v>
      </c>
      <c r="I312" s="3">
        <v>17514644</v>
      </c>
      <c r="J312" s="3">
        <v>20195336</v>
      </c>
      <c r="K312" s="3">
        <v>15346</v>
      </c>
      <c r="L312" s="8"/>
      <c r="M312" s="3">
        <v>152560</v>
      </c>
      <c r="N312" s="3">
        <v>1464</v>
      </c>
      <c r="O312" s="25">
        <v>81.253528478147402</v>
      </c>
      <c r="P312" s="3"/>
      <c r="Q312" s="3">
        <v>200768960</v>
      </c>
      <c r="R312" s="3">
        <v>247089528</v>
      </c>
      <c r="S312" s="3">
        <v>187758</v>
      </c>
      <c r="T312" s="31"/>
      <c r="U312" s="3" t="s">
        <v>108</v>
      </c>
    </row>
    <row r="313" spans="1:21" s="6" customFormat="1" ht="12.75" customHeight="1" x14ac:dyDescent="0.2">
      <c r="A313" s="1" t="s">
        <v>1</v>
      </c>
      <c r="B313" s="1" t="s">
        <v>2</v>
      </c>
      <c r="C313" s="17">
        <v>1999</v>
      </c>
      <c r="D313" s="16">
        <v>10</v>
      </c>
      <c r="E313" s="3">
        <v>14490</v>
      </c>
      <c r="F313" s="3">
        <v>124</v>
      </c>
      <c r="G313" s="4">
        <v>89.5</v>
      </c>
      <c r="H313" s="3">
        <v>1316</v>
      </c>
      <c r="I313" s="3">
        <v>19068840</v>
      </c>
      <c r="J313" s="3">
        <v>21294196</v>
      </c>
      <c r="K313" s="3">
        <v>16181</v>
      </c>
      <c r="L313" s="8"/>
      <c r="M313" s="3">
        <v>153141</v>
      </c>
      <c r="N313" s="3">
        <v>1461</v>
      </c>
      <c r="O313" s="25">
        <v>81.600345283260154</v>
      </c>
      <c r="P313" s="3"/>
      <c r="Q313" s="3">
        <v>201533556</v>
      </c>
      <c r="R313" s="3">
        <v>246976352</v>
      </c>
      <c r="S313" s="3">
        <v>187672</v>
      </c>
      <c r="T313" s="31"/>
      <c r="U313" s="3" t="s">
        <v>108</v>
      </c>
    </row>
    <row r="314" spans="1:21" s="6" customFormat="1" ht="12.75" customHeight="1" x14ac:dyDescent="0.2">
      <c r="A314" s="1" t="s">
        <v>1</v>
      </c>
      <c r="B314" s="1" t="s">
        <v>2</v>
      </c>
      <c r="C314" s="17">
        <v>1999</v>
      </c>
      <c r="D314" s="16">
        <v>11</v>
      </c>
      <c r="E314" s="3">
        <v>13112</v>
      </c>
      <c r="F314" s="3">
        <v>121</v>
      </c>
      <c r="G314" s="4">
        <v>83.6</v>
      </c>
      <c r="H314" s="3">
        <v>1316</v>
      </c>
      <c r="I314" s="3">
        <v>17255392</v>
      </c>
      <c r="J314" s="3">
        <v>20644092</v>
      </c>
      <c r="K314" s="3">
        <v>15687</v>
      </c>
      <c r="L314" s="8"/>
      <c r="M314" s="3">
        <v>153887</v>
      </c>
      <c r="N314" s="3">
        <v>1461</v>
      </c>
      <c r="O314" s="25">
        <v>81.988236171641077</v>
      </c>
      <c r="P314" s="3"/>
      <c r="Q314" s="3">
        <v>202515292</v>
      </c>
      <c r="R314" s="3">
        <v>247005304</v>
      </c>
      <c r="S314" s="3">
        <v>187694</v>
      </c>
      <c r="T314" s="31"/>
      <c r="U314" s="3" t="s">
        <v>108</v>
      </c>
    </row>
    <row r="315" spans="1:21" s="6" customFormat="1" ht="12.75" customHeight="1" x14ac:dyDescent="0.2">
      <c r="A315" s="1" t="s">
        <v>1</v>
      </c>
      <c r="B315" s="1" t="s">
        <v>2</v>
      </c>
      <c r="C315" s="17">
        <v>1999</v>
      </c>
      <c r="D315" s="16">
        <v>12</v>
      </c>
      <c r="E315" s="3">
        <v>11631</v>
      </c>
      <c r="F315" s="3">
        <v>125</v>
      </c>
      <c r="G315" s="4">
        <v>72.900000000000006</v>
      </c>
      <c r="H315" s="3">
        <v>1316</v>
      </c>
      <c r="I315" s="3">
        <v>15306396</v>
      </c>
      <c r="J315" s="3">
        <v>20999412</v>
      </c>
      <c r="K315" s="3">
        <v>15957</v>
      </c>
      <c r="L315" s="8"/>
      <c r="M315" s="3">
        <v>153970</v>
      </c>
      <c r="N315" s="3">
        <v>1462</v>
      </c>
      <c r="O315" s="25">
        <v>81.955171367587326</v>
      </c>
      <c r="P315" s="3"/>
      <c r="Q315" s="3">
        <v>202624520</v>
      </c>
      <c r="R315" s="3">
        <v>247238236</v>
      </c>
      <c r="S315" s="3">
        <v>187871</v>
      </c>
      <c r="T315" s="31"/>
      <c r="U315" s="3" t="s">
        <v>108</v>
      </c>
    </row>
    <row r="316" spans="1:21" s="6" customFormat="1" ht="12.75" customHeight="1" x14ac:dyDescent="0.2">
      <c r="A316" s="1" t="s">
        <v>1</v>
      </c>
      <c r="B316" s="1" t="s">
        <v>2</v>
      </c>
      <c r="C316" s="17">
        <v>2000</v>
      </c>
      <c r="D316" s="16">
        <v>1</v>
      </c>
      <c r="E316" s="3">
        <v>12223</v>
      </c>
      <c r="F316" s="3">
        <v>124</v>
      </c>
      <c r="G316" s="4">
        <v>75.900000000000006</v>
      </c>
      <c r="H316" s="3">
        <v>1316</v>
      </c>
      <c r="I316" s="3">
        <v>16085468</v>
      </c>
      <c r="J316" s="3">
        <v>21184968</v>
      </c>
      <c r="K316" s="3">
        <v>16098</v>
      </c>
      <c r="L316" s="8"/>
      <c r="M316" s="3">
        <v>154122</v>
      </c>
      <c r="N316" s="3">
        <v>1463</v>
      </c>
      <c r="O316" s="25">
        <v>81.845264963437756</v>
      </c>
      <c r="P316" s="3"/>
      <c r="Q316" s="3">
        <v>202824552</v>
      </c>
      <c r="R316" s="3">
        <v>247814644</v>
      </c>
      <c r="S316" s="3">
        <v>188309</v>
      </c>
      <c r="T316" s="31"/>
      <c r="U316" s="3" t="s">
        <v>108</v>
      </c>
    </row>
    <row r="317" spans="1:21" s="6" customFormat="1" ht="12.75" customHeight="1" x14ac:dyDescent="0.2">
      <c r="A317" s="1" t="s">
        <v>1</v>
      </c>
      <c r="B317" s="1" t="s">
        <v>2</v>
      </c>
      <c r="C317" s="17">
        <v>2000</v>
      </c>
      <c r="D317" s="16">
        <v>2</v>
      </c>
      <c r="E317" s="3">
        <v>10825</v>
      </c>
      <c r="F317" s="3">
        <v>118</v>
      </c>
      <c r="G317" s="4">
        <v>70.900000000000006</v>
      </c>
      <c r="H317" s="3">
        <v>1316</v>
      </c>
      <c r="I317" s="3">
        <v>14245700</v>
      </c>
      <c r="J317" s="3">
        <v>20101900</v>
      </c>
      <c r="K317" s="3">
        <v>15275</v>
      </c>
      <c r="L317" s="8"/>
      <c r="M317" s="3">
        <v>154809</v>
      </c>
      <c r="N317" s="3">
        <v>1471</v>
      </c>
      <c r="O317" s="25">
        <v>81.547951411203229</v>
      </c>
      <c r="P317" s="3"/>
      <c r="Q317" s="3">
        <v>203728644</v>
      </c>
      <c r="R317" s="3">
        <v>249826808</v>
      </c>
      <c r="S317" s="3">
        <v>189838</v>
      </c>
      <c r="T317" s="31"/>
      <c r="U317" s="3" t="s">
        <v>108</v>
      </c>
    </row>
    <row r="318" spans="1:21" s="6" customFormat="1" ht="12.75" customHeight="1" x14ac:dyDescent="0.2">
      <c r="A318" s="1" t="s">
        <v>1</v>
      </c>
      <c r="B318" s="1" t="s">
        <v>2</v>
      </c>
      <c r="C318" s="17">
        <v>2000</v>
      </c>
      <c r="D318" s="16">
        <v>3</v>
      </c>
      <c r="E318" s="3">
        <v>12586</v>
      </c>
      <c r="F318" s="3">
        <v>124</v>
      </c>
      <c r="G318" s="4">
        <v>79.5</v>
      </c>
      <c r="H318" s="3">
        <v>1316</v>
      </c>
      <c r="I318" s="3">
        <v>16563176</v>
      </c>
      <c r="J318" s="3">
        <v>20823068</v>
      </c>
      <c r="K318" s="3">
        <v>15823</v>
      </c>
      <c r="L318" s="8"/>
      <c r="M318" s="3">
        <v>154952</v>
      </c>
      <c r="N318" s="3">
        <v>1471</v>
      </c>
      <c r="O318" s="25">
        <v>81.579875644285792</v>
      </c>
      <c r="P318" s="3"/>
      <c r="Q318" s="3">
        <v>203916832</v>
      </c>
      <c r="R318" s="3">
        <v>249959724</v>
      </c>
      <c r="S318" s="3">
        <v>189939</v>
      </c>
      <c r="T318" s="31"/>
      <c r="U318" s="3" t="s">
        <v>108</v>
      </c>
    </row>
    <row r="319" spans="1:21" s="6" customFormat="1" ht="12.75" customHeight="1" x14ac:dyDescent="0.2">
      <c r="A319" s="1" t="s">
        <v>1</v>
      </c>
      <c r="B319" s="1" t="s">
        <v>2</v>
      </c>
      <c r="C319" s="17">
        <v>2000</v>
      </c>
      <c r="D319" s="16">
        <v>4</v>
      </c>
      <c r="E319" s="3">
        <v>12574</v>
      </c>
      <c r="F319" s="3">
        <v>120</v>
      </c>
      <c r="G319" s="4">
        <v>82.1</v>
      </c>
      <c r="H319" s="3">
        <v>1316</v>
      </c>
      <c r="I319" s="3">
        <v>16547384</v>
      </c>
      <c r="J319" s="3">
        <v>20155856</v>
      </c>
      <c r="K319" s="3">
        <v>15316</v>
      </c>
      <c r="L319" s="8"/>
      <c r="M319" s="3">
        <v>154824</v>
      </c>
      <c r="N319" s="3">
        <v>1470</v>
      </c>
      <c r="O319" s="25">
        <v>81.589376053962908</v>
      </c>
      <c r="P319" s="3"/>
      <c r="Q319" s="3">
        <v>203748384</v>
      </c>
      <c r="R319" s="3">
        <v>249724160</v>
      </c>
      <c r="S319" s="3">
        <v>189760</v>
      </c>
      <c r="T319" s="31"/>
      <c r="U319" s="3" t="s">
        <v>108</v>
      </c>
    </row>
    <row r="320" spans="1:21" s="6" customFormat="1" ht="12.75" customHeight="1" x14ac:dyDescent="0.2">
      <c r="A320" s="1" t="s">
        <v>1</v>
      </c>
      <c r="B320" s="1" t="s">
        <v>2</v>
      </c>
      <c r="C320" s="17">
        <v>2000</v>
      </c>
      <c r="D320" s="16">
        <v>5</v>
      </c>
      <c r="E320" s="3">
        <v>11755</v>
      </c>
      <c r="F320" s="3">
        <v>124</v>
      </c>
      <c r="G320" s="4">
        <v>75.900000000000006</v>
      </c>
      <c r="H320" s="3">
        <v>1316</v>
      </c>
      <c r="I320" s="3">
        <v>15469580</v>
      </c>
      <c r="J320" s="3">
        <v>20384840</v>
      </c>
      <c r="K320" s="3">
        <v>15490</v>
      </c>
      <c r="L320" s="8"/>
      <c r="M320" s="3">
        <v>155143</v>
      </c>
      <c r="N320" s="3">
        <v>1470</v>
      </c>
      <c r="O320" s="25">
        <v>81.885645218327582</v>
      </c>
      <c r="P320" s="3"/>
      <c r="Q320" s="3">
        <v>204168188</v>
      </c>
      <c r="R320" s="3">
        <v>249333308</v>
      </c>
      <c r="S320" s="3">
        <v>189463</v>
      </c>
      <c r="T320" s="31"/>
      <c r="U320" s="3" t="s">
        <v>108</v>
      </c>
    </row>
    <row r="321" spans="1:21" s="6" customFormat="1" ht="12.75" customHeight="1" x14ac:dyDescent="0.2">
      <c r="A321" s="1" t="s">
        <v>1</v>
      </c>
      <c r="B321" s="1" t="s">
        <v>2</v>
      </c>
      <c r="C321" s="17">
        <v>2000</v>
      </c>
      <c r="D321" s="16">
        <v>6</v>
      </c>
      <c r="E321" s="3">
        <v>13280</v>
      </c>
      <c r="F321" s="3">
        <v>119</v>
      </c>
      <c r="G321" s="4">
        <v>88.5</v>
      </c>
      <c r="H321" s="3">
        <v>1316</v>
      </c>
      <c r="I321" s="3">
        <v>17476480</v>
      </c>
      <c r="J321" s="3">
        <v>19749212</v>
      </c>
      <c r="K321" s="3">
        <v>15007</v>
      </c>
      <c r="L321" s="8"/>
      <c r="M321" s="3">
        <v>154775</v>
      </c>
      <c r="N321" s="3">
        <v>1469</v>
      </c>
      <c r="O321" s="25">
        <v>81.90756920667009</v>
      </c>
      <c r="P321" s="3"/>
      <c r="Q321" s="3">
        <v>203683900</v>
      </c>
      <c r="R321" s="3">
        <v>248675308</v>
      </c>
      <c r="S321" s="3">
        <v>188963</v>
      </c>
      <c r="T321" s="31"/>
      <c r="U321" s="3" t="s">
        <v>108</v>
      </c>
    </row>
    <row r="322" spans="1:21" s="6" customFormat="1" ht="12.75" customHeight="1" x14ac:dyDescent="0.2">
      <c r="A322" s="1" t="s">
        <v>1</v>
      </c>
      <c r="B322" s="1" t="s">
        <v>2</v>
      </c>
      <c r="C322" s="17">
        <v>2000</v>
      </c>
      <c r="D322" s="16">
        <v>7</v>
      </c>
      <c r="E322" s="3">
        <v>14232</v>
      </c>
      <c r="F322" s="3">
        <v>123</v>
      </c>
      <c r="G322" s="4">
        <v>88.7</v>
      </c>
      <c r="H322" s="3">
        <v>1316</v>
      </c>
      <c r="I322" s="3">
        <v>18729312</v>
      </c>
      <c r="J322" s="3">
        <v>21121800</v>
      </c>
      <c r="K322" s="3">
        <v>16050</v>
      </c>
      <c r="L322" s="8"/>
      <c r="M322" s="3">
        <v>154568</v>
      </c>
      <c r="N322" s="3">
        <v>1468</v>
      </c>
      <c r="O322" s="25">
        <v>81.853903428408017</v>
      </c>
      <c r="P322" s="3"/>
      <c r="Q322" s="3">
        <v>203411488</v>
      </c>
      <c r="R322" s="3">
        <v>248505544</v>
      </c>
      <c r="S322" s="3">
        <v>188834</v>
      </c>
      <c r="T322" s="31"/>
      <c r="U322" s="3" t="s">
        <v>108</v>
      </c>
    </row>
    <row r="323" spans="1:21" s="6" customFormat="1" ht="12.75" customHeight="1" x14ac:dyDescent="0.2">
      <c r="A323" s="1" t="s">
        <v>1</v>
      </c>
      <c r="B323" s="1" t="s">
        <v>2</v>
      </c>
      <c r="C323" s="17">
        <v>2000</v>
      </c>
      <c r="D323" s="16">
        <v>8</v>
      </c>
      <c r="E323" s="3">
        <v>14620</v>
      </c>
      <c r="F323" s="3">
        <v>124</v>
      </c>
      <c r="G323" s="4">
        <v>89.6</v>
      </c>
      <c r="H323" s="3">
        <v>1316</v>
      </c>
      <c r="I323" s="3">
        <v>19239920</v>
      </c>
      <c r="J323" s="3">
        <v>21467908</v>
      </c>
      <c r="K323" s="3">
        <v>16313</v>
      </c>
      <c r="L323" s="8"/>
      <c r="M323" s="3">
        <v>154637</v>
      </c>
      <c r="N323" s="3">
        <v>1466</v>
      </c>
      <c r="O323" s="25">
        <v>82.016834356088538</v>
      </c>
      <c r="P323" s="3"/>
      <c r="Q323" s="3">
        <v>203502292</v>
      </c>
      <c r="R323" s="3">
        <v>248122588</v>
      </c>
      <c r="S323" s="3">
        <v>188543</v>
      </c>
      <c r="T323" s="31"/>
      <c r="U323" s="3" t="s">
        <v>108</v>
      </c>
    </row>
    <row r="324" spans="1:21" s="6" customFormat="1" ht="12.75" customHeight="1" x14ac:dyDescent="0.2">
      <c r="A324" s="1" t="s">
        <v>1</v>
      </c>
      <c r="B324" s="1" t="s">
        <v>2</v>
      </c>
      <c r="C324" s="17">
        <v>2000</v>
      </c>
      <c r="D324" s="16">
        <v>9</v>
      </c>
      <c r="E324" s="3">
        <v>13474</v>
      </c>
      <c r="F324" s="3">
        <v>121</v>
      </c>
      <c r="G324" s="4">
        <v>88</v>
      </c>
      <c r="H324" s="3">
        <v>1316</v>
      </c>
      <c r="I324" s="3">
        <v>17731784</v>
      </c>
      <c r="J324" s="3">
        <v>20150592</v>
      </c>
      <c r="K324" s="3">
        <v>15312</v>
      </c>
      <c r="L324" s="8"/>
      <c r="M324" s="3">
        <v>154802</v>
      </c>
      <c r="N324" s="3">
        <v>1467</v>
      </c>
      <c r="O324" s="25">
        <v>82.119156114562159</v>
      </c>
      <c r="P324" s="3"/>
      <c r="Q324" s="3">
        <v>203719432</v>
      </c>
      <c r="R324" s="3">
        <v>248077844</v>
      </c>
      <c r="S324" s="3">
        <v>188509</v>
      </c>
      <c r="T324" s="31"/>
      <c r="U324" s="3" t="s">
        <v>108</v>
      </c>
    </row>
    <row r="325" spans="1:21" s="6" customFormat="1" ht="12.75" customHeight="1" x14ac:dyDescent="0.2">
      <c r="A325" s="1" t="s">
        <v>1</v>
      </c>
      <c r="B325" s="1" t="s">
        <v>2</v>
      </c>
      <c r="C325" s="17">
        <v>2000</v>
      </c>
      <c r="D325" s="16">
        <v>10</v>
      </c>
      <c r="E325" s="3">
        <v>13636</v>
      </c>
      <c r="F325" s="3">
        <v>124</v>
      </c>
      <c r="G325" s="4">
        <v>86.3</v>
      </c>
      <c r="H325" s="3">
        <v>1316</v>
      </c>
      <c r="I325" s="3">
        <v>17944976</v>
      </c>
      <c r="J325" s="3">
        <v>20798064</v>
      </c>
      <c r="K325" s="3">
        <v>15804</v>
      </c>
      <c r="L325" s="8"/>
      <c r="M325" s="3">
        <v>153948</v>
      </c>
      <c r="N325" s="3">
        <v>1467</v>
      </c>
      <c r="O325" s="25">
        <v>81.829779091276336</v>
      </c>
      <c r="P325" s="3"/>
      <c r="Q325" s="3">
        <v>202595568</v>
      </c>
      <c r="R325" s="3">
        <v>247581712</v>
      </c>
      <c r="S325" s="3">
        <v>188132</v>
      </c>
      <c r="T325" s="31"/>
      <c r="U325" s="3" t="s">
        <v>108</v>
      </c>
    </row>
    <row r="326" spans="1:21" s="6" customFormat="1" ht="12.75" customHeight="1" x14ac:dyDescent="0.2">
      <c r="A326" s="1" t="s">
        <v>1</v>
      </c>
      <c r="B326" s="1" t="s">
        <v>2</v>
      </c>
      <c r="C326" s="17">
        <v>2000</v>
      </c>
      <c r="D326" s="16">
        <v>11</v>
      </c>
      <c r="E326" s="3">
        <v>12743</v>
      </c>
      <c r="F326" s="3">
        <v>120</v>
      </c>
      <c r="G326" s="4">
        <v>85.3</v>
      </c>
      <c r="H326" s="3">
        <v>1316</v>
      </c>
      <c r="I326" s="3">
        <v>16769788</v>
      </c>
      <c r="J326" s="3">
        <v>19661040</v>
      </c>
      <c r="K326" s="3">
        <v>14940</v>
      </c>
      <c r="L326" s="8"/>
      <c r="M326" s="3">
        <v>153579</v>
      </c>
      <c r="N326" s="3">
        <v>1466</v>
      </c>
      <c r="O326" s="25">
        <v>81.959068228513487</v>
      </c>
      <c r="P326" s="3"/>
      <c r="Q326" s="3">
        <v>202109964</v>
      </c>
      <c r="R326" s="3">
        <v>246598660</v>
      </c>
      <c r="S326" s="3">
        <v>187385</v>
      </c>
      <c r="T326" s="31"/>
      <c r="U326" s="3" t="s">
        <v>108</v>
      </c>
    </row>
    <row r="327" spans="1:21" s="6" customFormat="1" ht="12.75" customHeight="1" x14ac:dyDescent="0.2">
      <c r="A327" s="1" t="s">
        <v>1</v>
      </c>
      <c r="B327" s="1" t="s">
        <v>2</v>
      </c>
      <c r="C327" s="17">
        <v>2000</v>
      </c>
      <c r="D327" s="16">
        <v>12</v>
      </c>
      <c r="E327" s="3">
        <v>11492</v>
      </c>
      <c r="F327" s="3">
        <v>124</v>
      </c>
      <c r="G327" s="4">
        <v>75.2</v>
      </c>
      <c r="H327" s="3">
        <v>1316</v>
      </c>
      <c r="I327" s="3">
        <v>15123472</v>
      </c>
      <c r="J327" s="3">
        <v>20113744</v>
      </c>
      <c r="K327" s="3">
        <v>15284</v>
      </c>
      <c r="L327" s="8"/>
      <c r="M327" s="3">
        <v>153440</v>
      </c>
      <c r="N327" s="3">
        <v>1465</v>
      </c>
      <c r="O327" s="25">
        <v>82.180041989802476</v>
      </c>
      <c r="P327" s="3"/>
      <c r="Q327" s="3">
        <v>201927040</v>
      </c>
      <c r="R327" s="3">
        <v>245712992</v>
      </c>
      <c r="S327" s="3">
        <v>186712</v>
      </c>
      <c r="T327" s="31"/>
      <c r="U327" s="3" t="s">
        <v>108</v>
      </c>
    </row>
    <row r="328" spans="1:21" s="6" customFormat="1" ht="12.75" customHeight="1" x14ac:dyDescent="0.2">
      <c r="A328" s="1" t="s">
        <v>1</v>
      </c>
      <c r="B328" s="1" t="s">
        <v>2</v>
      </c>
      <c r="C328" s="17">
        <v>2001</v>
      </c>
      <c r="D328" s="16">
        <v>1</v>
      </c>
      <c r="E328" s="3">
        <v>12464</v>
      </c>
      <c r="F328" s="3">
        <v>123</v>
      </c>
      <c r="G328" s="4">
        <v>81</v>
      </c>
      <c r="H328" s="3">
        <v>1316</v>
      </c>
      <c r="I328" s="3">
        <v>16402624</v>
      </c>
      <c r="J328" s="3">
        <v>20253240</v>
      </c>
      <c r="K328" s="3">
        <v>15390</v>
      </c>
      <c r="L328" s="8"/>
      <c r="M328" s="3">
        <v>153681</v>
      </c>
      <c r="N328" s="3">
        <v>1464</v>
      </c>
      <c r="O328" s="25">
        <v>82.622416722221033</v>
      </c>
      <c r="P328" s="3"/>
      <c r="Q328" s="3">
        <v>202244196</v>
      </c>
      <c r="R328" s="3">
        <v>244781264</v>
      </c>
      <c r="S328" s="3">
        <v>186004</v>
      </c>
      <c r="T328" s="31"/>
      <c r="U328" s="3" t="s">
        <v>108</v>
      </c>
    </row>
    <row r="329" spans="1:21" s="6" customFormat="1" ht="12.75" customHeight="1" x14ac:dyDescent="0.2">
      <c r="A329" s="1" t="s">
        <v>1</v>
      </c>
      <c r="B329" s="1" t="s">
        <v>2</v>
      </c>
      <c r="C329" s="17">
        <v>2001</v>
      </c>
      <c r="D329" s="16">
        <v>2</v>
      </c>
      <c r="E329" s="3">
        <v>10110</v>
      </c>
      <c r="F329" s="3">
        <v>112</v>
      </c>
      <c r="G329" s="4">
        <v>72.5</v>
      </c>
      <c r="H329" s="3">
        <v>1316</v>
      </c>
      <c r="I329" s="3">
        <v>13304760</v>
      </c>
      <c r="J329" s="3">
        <v>18343724</v>
      </c>
      <c r="K329" s="3">
        <v>13939</v>
      </c>
      <c r="L329" s="8"/>
      <c r="M329" s="3">
        <v>152966</v>
      </c>
      <c r="N329" s="3">
        <v>1458</v>
      </c>
      <c r="O329" s="25">
        <v>82.832975935191797</v>
      </c>
      <c r="P329" s="3"/>
      <c r="Q329" s="3">
        <v>201303256</v>
      </c>
      <c r="R329" s="3">
        <v>243023088</v>
      </c>
      <c r="S329" s="3">
        <v>184668</v>
      </c>
      <c r="T329" s="31"/>
      <c r="U329" s="3" t="s">
        <v>108</v>
      </c>
    </row>
    <row r="330" spans="1:21" s="6" customFormat="1" ht="12.75" customHeight="1" x14ac:dyDescent="0.2">
      <c r="A330" s="1" t="s">
        <v>1</v>
      </c>
      <c r="B330" s="1" t="s">
        <v>2</v>
      </c>
      <c r="C330" s="17">
        <v>2001</v>
      </c>
      <c r="D330" s="16">
        <v>3</v>
      </c>
      <c r="E330" s="3">
        <v>12130</v>
      </c>
      <c r="F330" s="3">
        <v>122</v>
      </c>
      <c r="G330" s="4">
        <v>79.3</v>
      </c>
      <c r="H330" s="3">
        <v>1316</v>
      </c>
      <c r="I330" s="3">
        <v>15963080</v>
      </c>
      <c r="J330" s="3">
        <v>20125588</v>
      </c>
      <c r="K330" s="3">
        <v>15293</v>
      </c>
      <c r="L330" s="8"/>
      <c r="M330" s="3">
        <v>152510</v>
      </c>
      <c r="N330" s="3">
        <v>1456</v>
      </c>
      <c r="O330" s="25">
        <v>82.823751751403847</v>
      </c>
      <c r="P330" s="3"/>
      <c r="Q330" s="3">
        <v>200703160</v>
      </c>
      <c r="R330" s="3">
        <v>242325608</v>
      </c>
      <c r="S330" s="3">
        <v>184138</v>
      </c>
      <c r="T330" s="31"/>
      <c r="U330" s="3" t="s">
        <v>108</v>
      </c>
    </row>
    <row r="331" spans="1:21" s="6" customFormat="1" ht="12.75" customHeight="1" x14ac:dyDescent="0.2">
      <c r="A331" s="1" t="s">
        <v>1</v>
      </c>
      <c r="B331" s="1" t="s">
        <v>2</v>
      </c>
      <c r="C331" s="17">
        <v>2001</v>
      </c>
      <c r="D331" s="16">
        <v>4</v>
      </c>
      <c r="E331" s="3">
        <v>12283</v>
      </c>
      <c r="F331" s="3">
        <v>120</v>
      </c>
      <c r="G331" s="4">
        <v>80.900000000000006</v>
      </c>
      <c r="H331" s="3">
        <v>1316</v>
      </c>
      <c r="I331" s="3">
        <v>16164428</v>
      </c>
      <c r="J331" s="3">
        <v>19992672</v>
      </c>
      <c r="K331" s="3">
        <v>15192</v>
      </c>
      <c r="L331" s="8"/>
      <c r="M331" s="3">
        <v>152219</v>
      </c>
      <c r="N331" s="3">
        <v>1456</v>
      </c>
      <c r="O331" s="25">
        <v>82.721423369960974</v>
      </c>
      <c r="P331" s="3"/>
      <c r="Q331" s="3">
        <v>200320204</v>
      </c>
      <c r="R331" s="3">
        <v>242162424</v>
      </c>
      <c r="S331" s="3">
        <v>184014</v>
      </c>
      <c r="T331" s="31"/>
      <c r="U331" s="3" t="s">
        <v>108</v>
      </c>
    </row>
    <row r="332" spans="1:21" s="6" customFormat="1" ht="12.75" customHeight="1" x14ac:dyDescent="0.2">
      <c r="A332" s="1" t="s">
        <v>1</v>
      </c>
      <c r="B332" s="1" t="s">
        <v>2</v>
      </c>
      <c r="C332" s="17">
        <v>2001</v>
      </c>
      <c r="D332" s="16">
        <v>5</v>
      </c>
      <c r="E332" s="3">
        <v>11697</v>
      </c>
      <c r="F332" s="3">
        <v>124</v>
      </c>
      <c r="G332" s="4">
        <v>73.099999999999994</v>
      </c>
      <c r="H332" s="3">
        <v>1316</v>
      </c>
      <c r="I332" s="3">
        <v>15393252</v>
      </c>
      <c r="J332" s="3">
        <v>21065212</v>
      </c>
      <c r="K332" s="3">
        <v>16007</v>
      </c>
      <c r="L332" s="8"/>
      <c r="M332" s="3">
        <v>152161</v>
      </c>
      <c r="N332" s="3">
        <v>1456</v>
      </c>
      <c r="O332" s="25">
        <v>82.458231950187226</v>
      </c>
      <c r="P332" s="3"/>
      <c r="Q332" s="3">
        <v>200243876</v>
      </c>
      <c r="R332" s="3">
        <v>242842796</v>
      </c>
      <c r="S332" s="3">
        <v>184531</v>
      </c>
      <c r="T332" s="31"/>
      <c r="U332" s="3" t="s">
        <v>108</v>
      </c>
    </row>
    <row r="333" spans="1:21" s="6" customFormat="1" ht="12.75" customHeight="1" x14ac:dyDescent="0.2">
      <c r="A333" s="1" t="s">
        <v>1</v>
      </c>
      <c r="B333" s="1" t="s">
        <v>2</v>
      </c>
      <c r="C333" s="17">
        <v>2001</v>
      </c>
      <c r="D333" s="16">
        <v>6</v>
      </c>
      <c r="E333" s="3">
        <v>11597</v>
      </c>
      <c r="F333" s="3">
        <v>120</v>
      </c>
      <c r="G333" s="4">
        <v>75.2</v>
      </c>
      <c r="H333" s="3">
        <v>1316</v>
      </c>
      <c r="I333" s="3">
        <v>15261652</v>
      </c>
      <c r="J333" s="3">
        <v>20297984</v>
      </c>
      <c r="K333" s="3">
        <v>15424</v>
      </c>
      <c r="L333" s="8"/>
      <c r="M333" s="3">
        <v>150478</v>
      </c>
      <c r="N333" s="3">
        <v>1457</v>
      </c>
      <c r="O333" s="25">
        <v>81.362328870817748</v>
      </c>
      <c r="P333" s="3"/>
      <c r="Q333" s="3">
        <v>198029048</v>
      </c>
      <c r="R333" s="3">
        <v>243391568</v>
      </c>
      <c r="S333" s="3">
        <v>184948</v>
      </c>
      <c r="T333" s="31"/>
      <c r="U333" s="3" t="s">
        <v>108</v>
      </c>
    </row>
    <row r="334" spans="1:21" s="6" customFormat="1" ht="12.75" customHeight="1" x14ac:dyDescent="0.2">
      <c r="A334" s="1" t="s">
        <v>1</v>
      </c>
      <c r="B334" s="1" t="s">
        <v>2</v>
      </c>
      <c r="C334" s="17">
        <v>2001</v>
      </c>
      <c r="D334" s="16">
        <v>7</v>
      </c>
      <c r="E334" s="3">
        <v>13646</v>
      </c>
      <c r="F334" s="3">
        <v>122</v>
      </c>
      <c r="G334" s="4">
        <v>84.6</v>
      </c>
      <c r="H334" s="3">
        <v>1316</v>
      </c>
      <c r="I334" s="3">
        <v>17958136</v>
      </c>
      <c r="J334" s="3">
        <v>21225764</v>
      </c>
      <c r="K334" s="3">
        <v>16129</v>
      </c>
      <c r="L334" s="8"/>
      <c r="M334" s="3">
        <v>149892</v>
      </c>
      <c r="N334" s="3">
        <v>1456</v>
      </c>
      <c r="O334" s="25">
        <v>81.010879493263147</v>
      </c>
      <c r="P334" s="3"/>
      <c r="Q334" s="3">
        <v>197257872</v>
      </c>
      <c r="R334" s="3">
        <v>243495532</v>
      </c>
      <c r="S334" s="3">
        <v>185027</v>
      </c>
      <c r="T334" s="31"/>
      <c r="U334" s="3" t="s">
        <v>108</v>
      </c>
    </row>
    <row r="335" spans="1:21" s="6" customFormat="1" ht="12.75" customHeight="1" x14ac:dyDescent="0.2">
      <c r="A335" s="1" t="s">
        <v>1</v>
      </c>
      <c r="B335" s="1" t="s">
        <v>2</v>
      </c>
      <c r="C335" s="17">
        <v>2001</v>
      </c>
      <c r="D335" s="16">
        <v>8</v>
      </c>
      <c r="E335" s="3">
        <v>12312</v>
      </c>
      <c r="F335" s="3">
        <v>124</v>
      </c>
      <c r="G335" s="4">
        <v>75.2</v>
      </c>
      <c r="H335" s="3">
        <v>1316</v>
      </c>
      <c r="I335" s="3">
        <v>16202592</v>
      </c>
      <c r="J335" s="3">
        <v>21553448</v>
      </c>
      <c r="K335" s="3">
        <v>16378</v>
      </c>
      <c r="L335" s="8"/>
      <c r="M335" s="3">
        <v>147584</v>
      </c>
      <c r="N335" s="3">
        <v>1456</v>
      </c>
      <c r="O335" s="25">
        <v>79.735482894992757</v>
      </c>
      <c r="P335" s="3"/>
      <c r="Q335" s="3">
        <v>194220544</v>
      </c>
      <c r="R335" s="3">
        <v>243581072</v>
      </c>
      <c r="S335" s="3">
        <v>185092</v>
      </c>
      <c r="T335" s="31"/>
      <c r="U335" s="3" t="s">
        <v>108</v>
      </c>
    </row>
    <row r="336" spans="1:21" s="6" customFormat="1" ht="12.75" customHeight="1" x14ac:dyDescent="0.2">
      <c r="A336" s="1" t="s">
        <v>1</v>
      </c>
      <c r="B336" s="1" t="s">
        <v>2</v>
      </c>
      <c r="C336" s="17">
        <v>2001</v>
      </c>
      <c r="D336" s="16">
        <v>9</v>
      </c>
      <c r="E336" s="3">
        <v>10075</v>
      </c>
      <c r="F336" s="3">
        <v>92</v>
      </c>
      <c r="G336" s="4">
        <v>82.3</v>
      </c>
      <c r="H336" s="3">
        <v>1316</v>
      </c>
      <c r="I336" s="3">
        <v>13258700</v>
      </c>
      <c r="J336" s="3">
        <v>16110472</v>
      </c>
      <c r="K336" s="3">
        <v>12242</v>
      </c>
      <c r="L336" s="8"/>
      <c r="M336" s="3">
        <v>144185</v>
      </c>
      <c r="N336" s="3">
        <v>1427</v>
      </c>
      <c r="O336" s="25">
        <v>79.212952280493568</v>
      </c>
      <c r="P336" s="3"/>
      <c r="Q336" s="3">
        <v>189747460</v>
      </c>
      <c r="R336" s="3">
        <v>239540952</v>
      </c>
      <c r="S336" s="3">
        <v>182022</v>
      </c>
      <c r="T336" s="31"/>
      <c r="U336" s="3" t="s">
        <v>108</v>
      </c>
    </row>
    <row r="337" spans="1:21" s="6" customFormat="1" ht="12.75" customHeight="1" x14ac:dyDescent="0.2">
      <c r="A337" s="1" t="s">
        <v>1</v>
      </c>
      <c r="B337" s="1" t="s">
        <v>2</v>
      </c>
      <c r="C337" s="17">
        <v>2001</v>
      </c>
      <c r="D337" s="16">
        <v>10</v>
      </c>
      <c r="E337" s="3">
        <v>7915</v>
      </c>
      <c r="F337" s="3">
        <v>62</v>
      </c>
      <c r="G337" s="4">
        <v>94.7</v>
      </c>
      <c r="H337" s="3">
        <v>1316</v>
      </c>
      <c r="I337" s="3">
        <v>10416140</v>
      </c>
      <c r="J337" s="3">
        <v>10996496</v>
      </c>
      <c r="K337" s="3">
        <v>8356</v>
      </c>
      <c r="L337" s="8"/>
      <c r="M337" s="3">
        <v>138464</v>
      </c>
      <c r="N337" s="3">
        <v>1365</v>
      </c>
      <c r="O337" s="25">
        <v>79.315361966845018</v>
      </c>
      <c r="P337" s="3"/>
      <c r="Q337" s="3">
        <v>182218624</v>
      </c>
      <c r="R337" s="3">
        <v>229739384</v>
      </c>
      <c r="S337" s="3">
        <v>174574</v>
      </c>
      <c r="T337" s="31"/>
      <c r="U337" s="3" t="s">
        <v>108</v>
      </c>
    </row>
    <row r="338" spans="1:21" s="6" customFormat="1" ht="12.75" customHeight="1" x14ac:dyDescent="0.2">
      <c r="A338" s="1" t="s">
        <v>1</v>
      </c>
      <c r="B338" s="1" t="s">
        <v>2</v>
      </c>
      <c r="C338" s="17">
        <v>2001</v>
      </c>
      <c r="D338" s="16">
        <v>11</v>
      </c>
      <c r="E338" s="3">
        <v>6972</v>
      </c>
      <c r="F338" s="3">
        <v>60</v>
      </c>
      <c r="G338" s="4">
        <v>90.6</v>
      </c>
      <c r="H338" s="3">
        <v>1316</v>
      </c>
      <c r="I338" s="3">
        <v>9175152</v>
      </c>
      <c r="J338" s="3">
        <v>10127936</v>
      </c>
      <c r="K338" s="3">
        <v>7696</v>
      </c>
      <c r="L338" s="8"/>
      <c r="M338" s="3">
        <v>132693</v>
      </c>
      <c r="N338" s="3">
        <v>1305</v>
      </c>
      <c r="O338" s="25">
        <v>79.300185262654637</v>
      </c>
      <c r="P338" s="3"/>
      <c r="Q338" s="3">
        <v>174623988</v>
      </c>
      <c r="R338" s="3">
        <v>220206280</v>
      </c>
      <c r="S338" s="3">
        <v>167330</v>
      </c>
      <c r="T338" s="31"/>
      <c r="U338" s="3" t="s">
        <v>108</v>
      </c>
    </row>
    <row r="339" spans="1:21" s="6" customFormat="1" ht="12.75" customHeight="1" x14ac:dyDescent="0.2">
      <c r="A339" s="1" t="s">
        <v>1</v>
      </c>
      <c r="B339" s="1" t="s">
        <v>2</v>
      </c>
      <c r="C339" s="17">
        <v>2001</v>
      </c>
      <c r="D339" s="16">
        <v>12</v>
      </c>
      <c r="E339" s="3">
        <v>6447</v>
      </c>
      <c r="F339" s="3">
        <v>62</v>
      </c>
      <c r="G339" s="4">
        <v>79.400000000000006</v>
      </c>
      <c r="H339" s="3">
        <v>1316</v>
      </c>
      <c r="I339" s="3">
        <v>8484252</v>
      </c>
      <c r="J339" s="3">
        <v>10688552</v>
      </c>
      <c r="K339" s="3">
        <v>8122</v>
      </c>
      <c r="L339" s="8"/>
      <c r="M339" s="3">
        <v>127648</v>
      </c>
      <c r="N339" s="3">
        <v>1243</v>
      </c>
      <c r="O339" s="25">
        <v>79.696318865191557</v>
      </c>
      <c r="P339" s="3"/>
      <c r="Q339" s="3">
        <v>167984768</v>
      </c>
      <c r="R339" s="3">
        <v>210781088</v>
      </c>
      <c r="S339" s="3">
        <v>160168</v>
      </c>
      <c r="T339" s="31"/>
      <c r="U339" s="3" t="s">
        <v>108</v>
      </c>
    </row>
    <row r="340" spans="1:21" s="6" customFormat="1" ht="12.75" customHeight="1" x14ac:dyDescent="0.2">
      <c r="A340" s="1" t="s">
        <v>1</v>
      </c>
      <c r="B340" s="1" t="s">
        <v>2</v>
      </c>
      <c r="C340" s="17">
        <v>2002</v>
      </c>
      <c r="D340" s="16">
        <v>1</v>
      </c>
      <c r="E340" s="3">
        <v>6227</v>
      </c>
      <c r="F340" s="3">
        <v>62</v>
      </c>
      <c r="G340" s="4">
        <v>76.599999999999994</v>
      </c>
      <c r="H340" s="3">
        <v>1316</v>
      </c>
      <c r="I340" s="3">
        <v>8194732</v>
      </c>
      <c r="J340" s="3">
        <v>10697764</v>
      </c>
      <c r="K340" s="3">
        <v>8129</v>
      </c>
      <c r="L340" s="8"/>
      <c r="M340" s="3">
        <v>121411</v>
      </c>
      <c r="N340" s="3">
        <v>1182</v>
      </c>
      <c r="O340" s="25">
        <v>79.401858646105154</v>
      </c>
      <c r="P340" s="3"/>
      <c r="Q340" s="3">
        <v>159776876</v>
      </c>
      <c r="R340" s="3">
        <v>201225612</v>
      </c>
      <c r="S340" s="3">
        <v>152907</v>
      </c>
      <c r="T340" s="31"/>
      <c r="U340" s="3" t="s">
        <v>108</v>
      </c>
    </row>
    <row r="341" spans="1:21" s="6" customFormat="1" ht="12.75" customHeight="1" x14ac:dyDescent="0.2">
      <c r="A341" s="1" t="s">
        <v>1</v>
      </c>
      <c r="B341" s="1" t="s">
        <v>2</v>
      </c>
      <c r="C341" s="17">
        <v>2002</v>
      </c>
      <c r="D341" s="16">
        <v>2</v>
      </c>
      <c r="E341" s="3">
        <v>5908</v>
      </c>
      <c r="F341" s="3">
        <v>56</v>
      </c>
      <c r="G341" s="4">
        <v>80.400000000000006</v>
      </c>
      <c r="H341" s="3">
        <v>1316</v>
      </c>
      <c r="I341" s="3">
        <v>7774928</v>
      </c>
      <c r="J341" s="3">
        <v>9671284</v>
      </c>
      <c r="K341" s="3">
        <v>7349</v>
      </c>
      <c r="L341" s="8"/>
      <c r="M341" s="3">
        <v>117209</v>
      </c>
      <c r="N341" s="3">
        <v>1126</v>
      </c>
      <c r="O341" s="25">
        <v>80.10620775439628</v>
      </c>
      <c r="P341" s="3"/>
      <c r="Q341" s="3">
        <v>154247044</v>
      </c>
      <c r="R341" s="3">
        <v>192553172</v>
      </c>
      <c r="S341" s="3">
        <v>146317</v>
      </c>
      <c r="T341" s="31"/>
      <c r="U341" s="3" t="s">
        <v>108</v>
      </c>
    </row>
    <row r="342" spans="1:21" s="6" customFormat="1" ht="12.75" customHeight="1" x14ac:dyDescent="0.2">
      <c r="A342" s="1" t="s">
        <v>1</v>
      </c>
      <c r="B342" s="1" t="s">
        <v>2</v>
      </c>
      <c r="C342" s="17">
        <v>2002</v>
      </c>
      <c r="D342" s="16">
        <v>3</v>
      </c>
      <c r="E342" s="3">
        <v>7135</v>
      </c>
      <c r="F342" s="3">
        <v>62</v>
      </c>
      <c r="G342" s="4">
        <v>87.7</v>
      </c>
      <c r="H342" s="3">
        <v>1316</v>
      </c>
      <c r="I342" s="3">
        <v>9389660</v>
      </c>
      <c r="J342" s="3">
        <v>10709608</v>
      </c>
      <c r="K342" s="3">
        <v>8138</v>
      </c>
      <c r="L342" s="8"/>
      <c r="M342" s="3">
        <v>112214</v>
      </c>
      <c r="N342" s="3">
        <v>1066</v>
      </c>
      <c r="O342" s="25">
        <v>80.635518316781884</v>
      </c>
      <c r="P342" s="3"/>
      <c r="Q342" s="3">
        <v>147673624</v>
      </c>
      <c r="R342" s="3">
        <v>183137192</v>
      </c>
      <c r="S342" s="3">
        <v>139162</v>
      </c>
      <c r="T342" s="31"/>
      <c r="U342" s="3" t="s">
        <v>108</v>
      </c>
    </row>
    <row r="343" spans="1:21" s="6" customFormat="1" ht="12.75" customHeight="1" x14ac:dyDescent="0.2">
      <c r="A343" s="1" t="s">
        <v>1</v>
      </c>
      <c r="B343" s="1" t="s">
        <v>2</v>
      </c>
      <c r="C343" s="17">
        <v>2002</v>
      </c>
      <c r="D343" s="16">
        <v>4</v>
      </c>
      <c r="E343" s="3">
        <v>7177</v>
      </c>
      <c r="F343" s="3">
        <v>60</v>
      </c>
      <c r="G343" s="4">
        <v>89.3</v>
      </c>
      <c r="H343" s="3">
        <v>1316</v>
      </c>
      <c r="I343" s="3">
        <v>9444932</v>
      </c>
      <c r="J343" s="3">
        <v>10575376</v>
      </c>
      <c r="K343" s="3">
        <v>8036</v>
      </c>
      <c r="L343" s="8"/>
      <c r="M343" s="3">
        <v>107108</v>
      </c>
      <c r="N343" s="3">
        <v>1006</v>
      </c>
      <c r="O343" s="25">
        <v>81.138736118055249</v>
      </c>
      <c r="P343" s="3"/>
      <c r="Q343" s="3">
        <v>140954128</v>
      </c>
      <c r="R343" s="3">
        <v>173719896</v>
      </c>
      <c r="S343" s="3">
        <v>132006</v>
      </c>
      <c r="T343" s="31"/>
      <c r="U343" s="3" t="s">
        <v>108</v>
      </c>
    </row>
    <row r="344" spans="1:21" s="6" customFormat="1" ht="12.75" customHeight="1" x14ac:dyDescent="0.2">
      <c r="A344" s="1" t="s">
        <v>1</v>
      </c>
      <c r="B344" s="1" t="s">
        <v>2</v>
      </c>
      <c r="C344" s="17">
        <v>2002</v>
      </c>
      <c r="D344" s="16">
        <v>5</v>
      </c>
      <c r="E344" s="3">
        <v>6372</v>
      </c>
      <c r="F344" s="3">
        <v>62</v>
      </c>
      <c r="G344" s="4">
        <v>80</v>
      </c>
      <c r="H344" s="3">
        <v>1316</v>
      </c>
      <c r="I344" s="3">
        <v>8385552</v>
      </c>
      <c r="J344" s="3">
        <v>10485888</v>
      </c>
      <c r="K344" s="3">
        <v>7968</v>
      </c>
      <c r="L344" s="8"/>
      <c r="M344" s="3">
        <v>101783</v>
      </c>
      <c r="N344" s="3">
        <v>944</v>
      </c>
      <c r="O344" s="25">
        <v>82.104915017706332</v>
      </c>
      <c r="P344" s="3"/>
      <c r="Q344" s="3">
        <v>133946428</v>
      </c>
      <c r="R344" s="3">
        <v>163140572</v>
      </c>
      <c r="S344" s="3">
        <v>123967</v>
      </c>
      <c r="T344" s="31"/>
      <c r="U344" s="3" t="s">
        <v>108</v>
      </c>
    </row>
    <row r="345" spans="1:21" s="6" customFormat="1" ht="12.75" customHeight="1" x14ac:dyDescent="0.2">
      <c r="A345" s="1" t="s">
        <v>1</v>
      </c>
      <c r="B345" s="1" t="s">
        <v>2</v>
      </c>
      <c r="C345" s="17">
        <v>2002</v>
      </c>
      <c r="D345" s="16">
        <v>6</v>
      </c>
      <c r="E345" s="3">
        <v>6336</v>
      </c>
      <c r="F345" s="3">
        <v>60</v>
      </c>
      <c r="G345" s="4">
        <v>80.7</v>
      </c>
      <c r="H345" s="3">
        <v>1316</v>
      </c>
      <c r="I345" s="3">
        <v>8338176</v>
      </c>
      <c r="J345" s="3">
        <v>10329284</v>
      </c>
      <c r="K345" s="3">
        <v>7849</v>
      </c>
      <c r="L345" s="8"/>
      <c r="M345" s="3">
        <v>96522</v>
      </c>
      <c r="N345" s="3">
        <v>884</v>
      </c>
      <c r="O345" s="25">
        <v>82.928379957385388</v>
      </c>
      <c r="P345" s="3"/>
      <c r="Q345" s="3">
        <v>127022952</v>
      </c>
      <c r="R345" s="3">
        <v>153171872</v>
      </c>
      <c r="S345" s="3">
        <v>116392</v>
      </c>
      <c r="T345" s="31"/>
      <c r="U345" s="3" t="s">
        <v>108</v>
      </c>
    </row>
    <row r="346" spans="1:21" s="6" customFormat="1" ht="12.75" customHeight="1" x14ac:dyDescent="0.2">
      <c r="A346" s="1" t="s">
        <v>1</v>
      </c>
      <c r="B346" s="1" t="s">
        <v>2</v>
      </c>
      <c r="C346" s="17">
        <v>2002</v>
      </c>
      <c r="D346" s="16">
        <v>7</v>
      </c>
      <c r="E346" s="3">
        <v>7596</v>
      </c>
      <c r="F346" s="3">
        <v>62</v>
      </c>
      <c r="G346" s="4">
        <v>89.2</v>
      </c>
      <c r="H346" s="3">
        <v>1316</v>
      </c>
      <c r="I346" s="3">
        <v>9996336</v>
      </c>
      <c r="J346" s="3">
        <v>11211004</v>
      </c>
      <c r="K346" s="3">
        <v>8519</v>
      </c>
      <c r="L346" s="8"/>
      <c r="M346" s="3">
        <v>90472</v>
      </c>
      <c r="N346" s="3">
        <v>824</v>
      </c>
      <c r="O346" s="25">
        <v>83.168171204794916</v>
      </c>
      <c r="P346" s="3"/>
      <c r="Q346" s="3">
        <v>119061152</v>
      </c>
      <c r="R346" s="3">
        <v>143157112</v>
      </c>
      <c r="S346" s="3">
        <v>108782</v>
      </c>
      <c r="T346" s="31"/>
      <c r="U346" s="3" t="s">
        <v>108</v>
      </c>
    </row>
    <row r="347" spans="1:21" s="6" customFormat="1" ht="12.75" customHeight="1" x14ac:dyDescent="0.2">
      <c r="A347" s="1" t="s">
        <v>1</v>
      </c>
      <c r="B347" s="1" t="s">
        <v>2</v>
      </c>
      <c r="C347" s="17">
        <v>2002</v>
      </c>
      <c r="D347" s="16">
        <v>8</v>
      </c>
      <c r="E347" s="3">
        <v>7363</v>
      </c>
      <c r="F347" s="3">
        <v>61</v>
      </c>
      <c r="G347" s="4">
        <v>86.8</v>
      </c>
      <c r="H347" s="3">
        <v>1316</v>
      </c>
      <c r="I347" s="3">
        <v>9689708</v>
      </c>
      <c r="J347" s="3">
        <v>11159680</v>
      </c>
      <c r="K347" s="3">
        <v>8480</v>
      </c>
      <c r="L347" s="8"/>
      <c r="M347" s="3">
        <v>85523</v>
      </c>
      <c r="N347" s="3">
        <v>761</v>
      </c>
      <c r="O347" s="25">
        <v>84.773601363942745</v>
      </c>
      <c r="P347" s="3"/>
      <c r="Q347" s="3">
        <v>112548268</v>
      </c>
      <c r="R347" s="3">
        <v>132763344</v>
      </c>
      <c r="S347" s="3">
        <v>100884</v>
      </c>
      <c r="T347" s="31"/>
      <c r="U347" s="3" t="s">
        <v>108</v>
      </c>
    </row>
    <row r="348" spans="1:21" s="6" customFormat="1" ht="12.75" customHeight="1" x14ac:dyDescent="0.2">
      <c r="A348" s="1" t="s">
        <v>1</v>
      </c>
      <c r="B348" s="1" t="s">
        <v>2</v>
      </c>
      <c r="C348" s="17">
        <v>2002</v>
      </c>
      <c r="D348" s="16">
        <v>9</v>
      </c>
      <c r="E348" s="3">
        <v>7276</v>
      </c>
      <c r="F348" s="3">
        <v>60</v>
      </c>
      <c r="G348" s="4">
        <v>88.2</v>
      </c>
      <c r="H348" s="3">
        <v>1316</v>
      </c>
      <c r="I348" s="3">
        <v>9575216</v>
      </c>
      <c r="J348" s="3">
        <v>10853052</v>
      </c>
      <c r="K348" s="3">
        <v>8247</v>
      </c>
      <c r="L348" s="8"/>
      <c r="M348" s="3">
        <v>82724</v>
      </c>
      <c r="N348" s="3">
        <v>729</v>
      </c>
      <c r="O348" s="25">
        <v>85.380177316310409</v>
      </c>
      <c r="P348" s="3"/>
      <c r="Q348" s="3">
        <v>108864784</v>
      </c>
      <c r="R348" s="3">
        <v>127505924</v>
      </c>
      <c r="S348" s="3">
        <v>96889</v>
      </c>
      <c r="T348" s="31"/>
      <c r="U348" s="3" t="s">
        <v>108</v>
      </c>
    </row>
    <row r="349" spans="1:21" s="6" customFormat="1" ht="12.75" customHeight="1" x14ac:dyDescent="0.2">
      <c r="A349" s="1" t="s">
        <v>1</v>
      </c>
      <c r="B349" s="1" t="s">
        <v>2</v>
      </c>
      <c r="C349" s="17">
        <v>2002</v>
      </c>
      <c r="D349" s="16">
        <v>10</v>
      </c>
      <c r="E349" s="3">
        <v>7871</v>
      </c>
      <c r="F349" s="3">
        <v>62</v>
      </c>
      <c r="G349" s="4">
        <v>92.6</v>
      </c>
      <c r="H349" s="3">
        <v>1316</v>
      </c>
      <c r="I349" s="3">
        <v>10358236</v>
      </c>
      <c r="J349" s="3">
        <v>11191264</v>
      </c>
      <c r="K349" s="3">
        <v>8504</v>
      </c>
      <c r="L349" s="8"/>
      <c r="M349" s="3">
        <v>82680</v>
      </c>
      <c r="N349" s="3">
        <v>729</v>
      </c>
      <c r="O349" s="25">
        <v>85.204612673516294</v>
      </c>
      <c r="P349" s="3"/>
      <c r="Q349" s="3">
        <v>108806880</v>
      </c>
      <c r="R349" s="3">
        <v>127700692</v>
      </c>
      <c r="S349" s="3">
        <v>97037</v>
      </c>
      <c r="T349" s="31"/>
      <c r="U349" s="3" t="s">
        <v>108</v>
      </c>
    </row>
    <row r="350" spans="1:21" s="6" customFormat="1" ht="12.75" customHeight="1" x14ac:dyDescent="0.2">
      <c r="A350" s="1" t="s">
        <v>1</v>
      </c>
      <c r="B350" s="1" t="s">
        <v>2</v>
      </c>
      <c r="C350" s="17">
        <v>2002</v>
      </c>
      <c r="D350" s="16">
        <v>11</v>
      </c>
      <c r="E350" s="3">
        <v>7188</v>
      </c>
      <c r="F350" s="3">
        <v>60</v>
      </c>
      <c r="G350" s="4">
        <v>95.7</v>
      </c>
      <c r="H350" s="3">
        <v>1316</v>
      </c>
      <c r="I350" s="3">
        <v>9459408</v>
      </c>
      <c r="J350" s="3">
        <v>9881844</v>
      </c>
      <c r="K350" s="3">
        <v>7509</v>
      </c>
      <c r="L350" s="8"/>
      <c r="M350" s="3">
        <v>82896</v>
      </c>
      <c r="N350" s="3">
        <v>729</v>
      </c>
      <c r="O350" s="25">
        <v>85.592152813629312</v>
      </c>
      <c r="P350" s="3"/>
      <c r="Q350" s="3">
        <v>109091136</v>
      </c>
      <c r="R350" s="3">
        <v>127454600</v>
      </c>
      <c r="S350" s="3">
        <v>96850</v>
      </c>
      <c r="T350" s="31"/>
      <c r="U350" s="3" t="s">
        <v>108</v>
      </c>
    </row>
    <row r="351" spans="1:21" s="6" customFormat="1" ht="12.75" customHeight="1" x14ac:dyDescent="0.2">
      <c r="A351" s="1" t="s">
        <v>1</v>
      </c>
      <c r="B351" s="1" t="s">
        <v>2</v>
      </c>
      <c r="C351" s="17">
        <v>2002</v>
      </c>
      <c r="D351" s="16">
        <v>12</v>
      </c>
      <c r="E351" s="3">
        <v>6944</v>
      </c>
      <c r="F351" s="3">
        <v>62</v>
      </c>
      <c r="G351" s="4">
        <v>86</v>
      </c>
      <c r="H351" s="3">
        <v>1316</v>
      </c>
      <c r="I351" s="3">
        <v>9138304</v>
      </c>
      <c r="J351" s="3">
        <v>10631964</v>
      </c>
      <c r="K351" s="3">
        <v>8079</v>
      </c>
      <c r="L351" s="8"/>
      <c r="M351" s="3">
        <v>83393</v>
      </c>
      <c r="N351" s="3">
        <v>729</v>
      </c>
      <c r="O351" s="25">
        <v>86.14356399847118</v>
      </c>
      <c r="P351" s="3"/>
      <c r="Q351" s="3">
        <v>109745188</v>
      </c>
      <c r="R351" s="3">
        <v>127398012</v>
      </c>
      <c r="S351" s="3">
        <v>96807</v>
      </c>
      <c r="T351" s="31"/>
      <c r="U351" s="3" t="s">
        <v>108</v>
      </c>
    </row>
    <row r="352" spans="1:21" s="6" customFormat="1" ht="12.75" customHeight="1" x14ac:dyDescent="0.2">
      <c r="A352" s="1" t="s">
        <v>1</v>
      </c>
      <c r="B352" s="1" t="s">
        <v>2</v>
      </c>
      <c r="C352" s="17">
        <v>2003</v>
      </c>
      <c r="D352" s="16">
        <v>1</v>
      </c>
      <c r="E352" s="3">
        <v>6940</v>
      </c>
      <c r="F352" s="3">
        <v>62</v>
      </c>
      <c r="G352" s="4">
        <v>85.1</v>
      </c>
      <c r="H352" s="3">
        <v>1316</v>
      </c>
      <c r="I352" s="3">
        <v>9133040</v>
      </c>
      <c r="J352" s="3">
        <v>10737244</v>
      </c>
      <c r="K352" s="3">
        <v>8159</v>
      </c>
      <c r="L352" s="8"/>
      <c r="M352" s="3">
        <v>84106</v>
      </c>
      <c r="N352" s="3">
        <v>729</v>
      </c>
      <c r="O352" s="25">
        <v>86.853165628840216</v>
      </c>
      <c r="P352" s="3"/>
      <c r="Q352" s="3">
        <v>110683496</v>
      </c>
      <c r="R352" s="3">
        <v>127437492</v>
      </c>
      <c r="S352" s="3">
        <v>96837</v>
      </c>
      <c r="T352" s="31"/>
      <c r="U352" s="3" t="s">
        <v>108</v>
      </c>
    </row>
    <row r="353" spans="1:21" s="6" customFormat="1" ht="12.75" customHeight="1" x14ac:dyDescent="0.2">
      <c r="A353" s="1" t="s">
        <v>1</v>
      </c>
      <c r="B353" s="1" t="s">
        <v>2</v>
      </c>
      <c r="C353" s="17">
        <v>2003</v>
      </c>
      <c r="D353" s="16">
        <v>2</v>
      </c>
      <c r="E353" s="3">
        <v>6470</v>
      </c>
      <c r="F353" s="3">
        <v>58</v>
      </c>
      <c r="G353" s="4">
        <v>84.8</v>
      </c>
      <c r="H353" s="3">
        <v>1316</v>
      </c>
      <c r="I353" s="3">
        <v>8514520</v>
      </c>
      <c r="J353" s="3">
        <v>10043712</v>
      </c>
      <c r="K353" s="3">
        <v>7632</v>
      </c>
      <c r="L353" s="8"/>
      <c r="M353" s="3">
        <v>84668</v>
      </c>
      <c r="N353" s="3">
        <v>731</v>
      </c>
      <c r="O353" s="25">
        <v>87.17874794069192</v>
      </c>
      <c r="P353" s="3"/>
      <c r="Q353" s="3">
        <v>111423088</v>
      </c>
      <c r="R353" s="3">
        <v>127809920</v>
      </c>
      <c r="S353" s="3">
        <v>97120</v>
      </c>
      <c r="T353" s="31"/>
      <c r="U353" s="3" t="s">
        <v>108</v>
      </c>
    </row>
    <row r="354" spans="1:21" s="6" customFormat="1" ht="12.75" customHeight="1" x14ac:dyDescent="0.2">
      <c r="A354" s="1" t="s">
        <v>1</v>
      </c>
      <c r="B354" s="1" t="s">
        <v>2</v>
      </c>
      <c r="C354" s="17">
        <v>2003</v>
      </c>
      <c r="D354" s="16">
        <v>3</v>
      </c>
      <c r="E354" s="3">
        <v>6991</v>
      </c>
      <c r="F354" s="3">
        <v>64</v>
      </c>
      <c r="G354" s="4">
        <v>85.9</v>
      </c>
      <c r="H354" s="3">
        <v>1316</v>
      </c>
      <c r="I354" s="3">
        <v>9200156</v>
      </c>
      <c r="J354" s="3">
        <v>10708292</v>
      </c>
      <c r="K354" s="3">
        <v>8137</v>
      </c>
      <c r="L354" s="8"/>
      <c r="M354" s="3">
        <v>84524</v>
      </c>
      <c r="N354" s="3">
        <v>733</v>
      </c>
      <c r="O354" s="25">
        <v>87.03137388152679</v>
      </c>
      <c r="P354" s="3"/>
      <c r="Q354" s="3">
        <v>111233584</v>
      </c>
      <c r="R354" s="3">
        <v>127808604</v>
      </c>
      <c r="S354" s="3">
        <v>97119</v>
      </c>
      <c r="T354" s="31"/>
      <c r="U354" s="3" t="s">
        <v>108</v>
      </c>
    </row>
    <row r="355" spans="1:21" s="6" customFormat="1" ht="12.75" customHeight="1" x14ac:dyDescent="0.2">
      <c r="A355" s="1" t="s">
        <v>1</v>
      </c>
      <c r="B355" s="1" t="s">
        <v>2</v>
      </c>
      <c r="C355" s="17">
        <v>2003</v>
      </c>
      <c r="D355" s="16">
        <v>4</v>
      </c>
      <c r="E355" s="3">
        <v>7101</v>
      </c>
      <c r="F355" s="3">
        <v>60</v>
      </c>
      <c r="G355" s="4">
        <v>85.1</v>
      </c>
      <c r="H355" s="3">
        <v>1316</v>
      </c>
      <c r="I355" s="3">
        <v>9344916</v>
      </c>
      <c r="J355" s="3">
        <v>10985968</v>
      </c>
      <c r="K355" s="3">
        <v>8348</v>
      </c>
      <c r="L355" s="8"/>
      <c r="M355" s="3">
        <v>84448</v>
      </c>
      <c r="N355" s="3">
        <v>733</v>
      </c>
      <c r="O355" s="25">
        <v>86.674672332214598</v>
      </c>
      <c r="P355" s="3"/>
      <c r="Q355" s="3">
        <v>111133568</v>
      </c>
      <c r="R355" s="3">
        <v>128219196</v>
      </c>
      <c r="S355" s="3">
        <v>97431</v>
      </c>
      <c r="T355" s="31"/>
      <c r="U355" s="3" t="s">
        <v>108</v>
      </c>
    </row>
    <row r="356" spans="1:21" s="6" customFormat="1" ht="12.75" customHeight="1" x14ac:dyDescent="0.2">
      <c r="A356" s="1" t="s">
        <v>1</v>
      </c>
      <c r="B356" s="1" t="s">
        <v>2</v>
      </c>
      <c r="C356" s="17">
        <v>2003</v>
      </c>
      <c r="D356" s="16">
        <v>5</v>
      </c>
      <c r="E356" s="3">
        <v>6463</v>
      </c>
      <c r="F356" s="3">
        <v>63</v>
      </c>
      <c r="G356" s="4">
        <v>79.3</v>
      </c>
      <c r="H356" s="3">
        <v>1316</v>
      </c>
      <c r="I356" s="3">
        <v>8505308</v>
      </c>
      <c r="J356" s="3">
        <v>10726716</v>
      </c>
      <c r="K356" s="3">
        <v>8151</v>
      </c>
      <c r="L356" s="8"/>
      <c r="M356" s="3">
        <v>84539</v>
      </c>
      <c r="N356" s="3">
        <v>734</v>
      </c>
      <c r="O356" s="25">
        <v>86.605404962402929</v>
      </c>
      <c r="P356" s="3"/>
      <c r="Q356" s="3">
        <v>111253324</v>
      </c>
      <c r="R356" s="3">
        <v>128460024</v>
      </c>
      <c r="S356" s="3">
        <v>97614</v>
      </c>
      <c r="T356" s="31"/>
      <c r="U356" s="3" t="s">
        <v>108</v>
      </c>
    </row>
    <row r="357" spans="1:21" s="6" customFormat="1" ht="12.75" customHeight="1" x14ac:dyDescent="0.2">
      <c r="A357" s="1" t="s">
        <v>1</v>
      </c>
      <c r="B357" s="1" t="s">
        <v>2</v>
      </c>
      <c r="C357" s="17">
        <v>2003</v>
      </c>
      <c r="D357" s="16">
        <v>6</v>
      </c>
      <c r="E357" s="3">
        <v>6537</v>
      </c>
      <c r="F357" s="3">
        <v>61</v>
      </c>
      <c r="G357" s="4">
        <v>83.8</v>
      </c>
      <c r="H357" s="3">
        <v>1316</v>
      </c>
      <c r="I357" s="3">
        <v>8602692</v>
      </c>
      <c r="J357" s="3">
        <v>10271380</v>
      </c>
      <c r="K357" s="3">
        <v>7805</v>
      </c>
      <c r="L357" s="8"/>
      <c r="M357" s="3">
        <v>84740</v>
      </c>
      <c r="N357" s="3">
        <v>735</v>
      </c>
      <c r="O357" s="25">
        <v>86.850466331864311</v>
      </c>
      <c r="P357" s="3"/>
      <c r="Q357" s="3">
        <v>111517840</v>
      </c>
      <c r="R357" s="3">
        <v>128402120</v>
      </c>
      <c r="S357" s="3">
        <v>97570</v>
      </c>
      <c r="T357" s="31"/>
      <c r="U357" s="3" t="s">
        <v>108</v>
      </c>
    </row>
    <row r="358" spans="1:21" s="6" customFormat="1" ht="12.75" customHeight="1" x14ac:dyDescent="0.2">
      <c r="A358" s="1" t="s">
        <v>1</v>
      </c>
      <c r="B358" s="1" t="s">
        <v>2</v>
      </c>
      <c r="C358" s="17">
        <v>2003</v>
      </c>
      <c r="D358" s="16">
        <v>7</v>
      </c>
      <c r="E358" s="3">
        <v>7716</v>
      </c>
      <c r="F358" s="3">
        <v>62</v>
      </c>
      <c r="G358" s="4">
        <v>92.6</v>
      </c>
      <c r="H358" s="3">
        <v>1316</v>
      </c>
      <c r="I358" s="3">
        <v>10154256</v>
      </c>
      <c r="J358" s="3">
        <v>10968860</v>
      </c>
      <c r="K358" s="3">
        <v>8335</v>
      </c>
      <c r="L358" s="8"/>
      <c r="M358" s="3">
        <v>84860</v>
      </c>
      <c r="N358" s="3">
        <v>735</v>
      </c>
      <c r="O358" s="25">
        <v>87.137781611319895</v>
      </c>
      <c r="P358" s="3"/>
      <c r="Q358" s="3">
        <v>111675760</v>
      </c>
      <c r="R358" s="3">
        <v>128159976</v>
      </c>
      <c r="S358" s="3">
        <v>97386</v>
      </c>
      <c r="T358" s="31"/>
      <c r="U358" s="3" t="s">
        <v>108</v>
      </c>
    </row>
    <row r="359" spans="1:21" s="6" customFormat="1" ht="12.75" customHeight="1" x14ac:dyDescent="0.2">
      <c r="A359" s="1" t="s">
        <v>1</v>
      </c>
      <c r="B359" s="1" t="s">
        <v>2</v>
      </c>
      <c r="C359" s="17">
        <v>2003</v>
      </c>
      <c r="D359" s="16">
        <v>8</v>
      </c>
      <c r="E359" s="3">
        <v>6991</v>
      </c>
      <c r="F359" s="3">
        <v>62</v>
      </c>
      <c r="G359" s="4">
        <v>83.9</v>
      </c>
      <c r="H359" s="3">
        <v>1316</v>
      </c>
      <c r="I359" s="3">
        <v>9200156</v>
      </c>
      <c r="J359" s="3">
        <v>10962280</v>
      </c>
      <c r="K359" s="3">
        <v>8330</v>
      </c>
      <c r="L359" s="8"/>
      <c r="M359" s="3">
        <v>84488</v>
      </c>
      <c r="N359" s="3">
        <v>736</v>
      </c>
      <c r="O359" s="25">
        <v>86.88962935538278</v>
      </c>
      <c r="P359" s="3"/>
      <c r="Q359" s="3">
        <v>111186208</v>
      </c>
      <c r="R359" s="3">
        <v>127962576</v>
      </c>
      <c r="S359" s="3">
        <v>97236</v>
      </c>
      <c r="T359" s="31"/>
      <c r="U359" s="3" t="s">
        <v>108</v>
      </c>
    </row>
    <row r="360" spans="1:21" s="6" customFormat="1" ht="12.75" customHeight="1" x14ac:dyDescent="0.2">
      <c r="A360" s="1" t="s">
        <v>1</v>
      </c>
      <c r="B360" s="1" t="s">
        <v>2</v>
      </c>
      <c r="C360" s="17">
        <v>2003</v>
      </c>
      <c r="D360" s="16">
        <v>9</v>
      </c>
      <c r="E360" s="3">
        <v>6997</v>
      </c>
      <c r="F360" s="3">
        <v>60</v>
      </c>
      <c r="G360" s="4">
        <v>84</v>
      </c>
      <c r="H360" s="3">
        <v>1316</v>
      </c>
      <c r="I360" s="3">
        <v>9208052</v>
      </c>
      <c r="J360" s="3">
        <v>10955700</v>
      </c>
      <c r="K360" s="3">
        <v>8325</v>
      </c>
      <c r="L360" s="8"/>
      <c r="M360" s="3">
        <v>84209</v>
      </c>
      <c r="N360" s="3">
        <v>736</v>
      </c>
      <c r="O360" s="25">
        <v>86.533284008467433</v>
      </c>
      <c r="P360" s="3"/>
      <c r="Q360" s="3">
        <v>110819044</v>
      </c>
      <c r="R360" s="3">
        <v>128065224</v>
      </c>
      <c r="S360" s="3">
        <v>97314</v>
      </c>
      <c r="T360" s="31"/>
      <c r="U360" s="3" t="s">
        <v>108</v>
      </c>
    </row>
    <row r="361" spans="1:21" s="6" customFormat="1" ht="12.75" customHeight="1" x14ac:dyDescent="0.2">
      <c r="A361" s="1" t="s">
        <v>1</v>
      </c>
      <c r="B361" s="1" t="s">
        <v>2</v>
      </c>
      <c r="C361" s="17">
        <v>2003</v>
      </c>
      <c r="D361" s="16">
        <v>10</v>
      </c>
      <c r="E361" s="3">
        <v>7589</v>
      </c>
      <c r="F361" s="3">
        <v>62</v>
      </c>
      <c r="G361" s="4">
        <v>88.4</v>
      </c>
      <c r="H361" s="3">
        <v>1316</v>
      </c>
      <c r="I361" s="3">
        <v>9987124</v>
      </c>
      <c r="J361" s="3">
        <v>11293912</v>
      </c>
      <c r="K361" s="3">
        <v>8582</v>
      </c>
      <c r="L361" s="8"/>
      <c r="M361" s="3">
        <v>83927</v>
      </c>
      <c r="N361" s="3">
        <v>736</v>
      </c>
      <c r="O361" s="25">
        <v>86.174429111220633</v>
      </c>
      <c r="P361" s="3"/>
      <c r="Q361" s="3">
        <v>110447932</v>
      </c>
      <c r="R361" s="3">
        <v>128167872</v>
      </c>
      <c r="S361" s="3">
        <v>97392</v>
      </c>
      <c r="T361" s="31"/>
      <c r="U361" s="3" t="s">
        <v>108</v>
      </c>
    </row>
    <row r="362" spans="1:21" s="6" customFormat="1" ht="12.75" customHeight="1" x14ac:dyDescent="0.2">
      <c r="A362" s="1" t="s">
        <v>1</v>
      </c>
      <c r="B362" s="1" t="s">
        <v>2</v>
      </c>
      <c r="C362" s="17">
        <v>2003</v>
      </c>
      <c r="D362" s="16">
        <v>11</v>
      </c>
      <c r="E362" s="3">
        <v>6680</v>
      </c>
      <c r="F362" s="3">
        <v>59</v>
      </c>
      <c r="G362" s="4">
        <v>85.9</v>
      </c>
      <c r="H362" s="3">
        <v>1316</v>
      </c>
      <c r="I362" s="3">
        <v>8790880</v>
      </c>
      <c r="J362" s="3">
        <v>10234532</v>
      </c>
      <c r="K362" s="3">
        <v>7777</v>
      </c>
      <c r="L362" s="8"/>
      <c r="M362" s="3">
        <v>83419</v>
      </c>
      <c r="N362" s="3">
        <v>735</v>
      </c>
      <c r="O362" s="25">
        <v>85.417775957403236</v>
      </c>
      <c r="P362" s="3"/>
      <c r="Q362" s="3">
        <v>109779404</v>
      </c>
      <c r="R362" s="3">
        <v>128520560</v>
      </c>
      <c r="S362" s="3">
        <v>97660</v>
      </c>
      <c r="T362" s="31"/>
      <c r="U362" s="3" t="s">
        <v>108</v>
      </c>
    </row>
    <row r="363" spans="1:21" s="6" customFormat="1" ht="12.75" customHeight="1" x14ac:dyDescent="0.2">
      <c r="A363" s="1" t="s">
        <v>1</v>
      </c>
      <c r="B363" s="1" t="s">
        <v>2</v>
      </c>
      <c r="C363" s="17">
        <v>2003</v>
      </c>
      <c r="D363" s="16">
        <v>12</v>
      </c>
      <c r="E363" s="3">
        <v>6709</v>
      </c>
      <c r="F363" s="3">
        <v>62</v>
      </c>
      <c r="G363" s="4">
        <v>81.8</v>
      </c>
      <c r="H363" s="3">
        <v>1316</v>
      </c>
      <c r="I363" s="3">
        <v>8829044</v>
      </c>
      <c r="J363" s="3">
        <v>10788568</v>
      </c>
      <c r="K363" s="3">
        <v>8198</v>
      </c>
      <c r="L363" s="8"/>
      <c r="M363" s="3">
        <v>83184</v>
      </c>
      <c r="N363" s="3">
        <v>735</v>
      </c>
      <c r="O363" s="25">
        <v>85.07348203602001</v>
      </c>
      <c r="P363" s="3"/>
      <c r="Q363" s="3">
        <v>109470144</v>
      </c>
      <c r="R363" s="3">
        <v>128677164</v>
      </c>
      <c r="S363" s="3">
        <v>97779</v>
      </c>
      <c r="T363" s="31"/>
      <c r="U363" s="3" t="s">
        <v>108</v>
      </c>
    </row>
    <row r="364" spans="1:21" s="6" customFormat="1" ht="12.75" customHeight="1" x14ac:dyDescent="0.2">
      <c r="A364" s="1" t="s">
        <v>1</v>
      </c>
      <c r="B364" s="1" t="s">
        <v>2</v>
      </c>
      <c r="C364" s="17">
        <v>2004</v>
      </c>
      <c r="D364" s="16">
        <v>1</v>
      </c>
      <c r="E364" s="3">
        <v>6512</v>
      </c>
      <c r="F364" s="3">
        <v>63</v>
      </c>
      <c r="G364" s="4">
        <v>77.7</v>
      </c>
      <c r="H364" s="3">
        <v>1316</v>
      </c>
      <c r="I364" s="3">
        <v>8569792</v>
      </c>
      <c r="J364" s="3">
        <v>11028080</v>
      </c>
      <c r="K364" s="3">
        <v>8380</v>
      </c>
      <c r="L364" s="8"/>
      <c r="M364" s="3">
        <v>82756</v>
      </c>
      <c r="N364" s="3">
        <v>736</v>
      </c>
      <c r="O364" s="25">
        <v>84.444897959183677</v>
      </c>
      <c r="P364" s="3"/>
      <c r="Q364" s="3">
        <v>108906896</v>
      </c>
      <c r="R364" s="3">
        <v>128968000</v>
      </c>
      <c r="S364" s="3">
        <v>98000</v>
      </c>
      <c r="T364" s="31"/>
      <c r="U364" s="3" t="s">
        <v>108</v>
      </c>
    </row>
    <row r="365" spans="1:21" s="6" customFormat="1" ht="12.75" customHeight="1" x14ac:dyDescent="0.2">
      <c r="A365" s="1" t="s">
        <v>1</v>
      </c>
      <c r="B365" s="1" t="s">
        <v>2</v>
      </c>
      <c r="C365" s="17">
        <v>2004</v>
      </c>
      <c r="D365" s="16">
        <v>2</v>
      </c>
      <c r="E365" s="3">
        <v>6090</v>
      </c>
      <c r="F365" s="3">
        <v>58</v>
      </c>
      <c r="G365" s="4">
        <v>78.8</v>
      </c>
      <c r="H365" s="3">
        <v>1316</v>
      </c>
      <c r="I365" s="3">
        <v>8014440</v>
      </c>
      <c r="J365" s="3">
        <v>10170048</v>
      </c>
      <c r="K365" s="3">
        <v>7728</v>
      </c>
      <c r="L365" s="8"/>
      <c r="M365" s="3">
        <v>82376</v>
      </c>
      <c r="N365" s="3">
        <v>736</v>
      </c>
      <c r="O365" s="25">
        <v>83.974881748491271</v>
      </c>
      <c r="P365" s="3"/>
      <c r="Q365" s="3">
        <v>108406816</v>
      </c>
      <c r="R365" s="3">
        <v>129094336</v>
      </c>
      <c r="S365" s="3">
        <v>98096</v>
      </c>
      <c r="T365" s="31"/>
      <c r="U365" s="3" t="s">
        <v>108</v>
      </c>
    </row>
    <row r="366" spans="1:21" s="6" customFormat="1" ht="12.75" customHeight="1" x14ac:dyDescent="0.2">
      <c r="A366" s="1" t="s">
        <v>1</v>
      </c>
      <c r="B366" s="1" t="s">
        <v>2</v>
      </c>
      <c r="C366" s="17">
        <v>2004</v>
      </c>
      <c r="D366" s="16">
        <v>3</v>
      </c>
      <c r="E366" s="3">
        <v>6979</v>
      </c>
      <c r="F366" s="3">
        <v>62</v>
      </c>
      <c r="G366" s="4">
        <v>80.8</v>
      </c>
      <c r="H366" s="3">
        <v>1316</v>
      </c>
      <c r="I366" s="3">
        <v>9184364</v>
      </c>
      <c r="J366" s="3">
        <v>11370240</v>
      </c>
      <c r="K366" s="3">
        <v>8640</v>
      </c>
      <c r="L366" s="8"/>
      <c r="M366" s="3">
        <v>82364</v>
      </c>
      <c r="N366" s="3">
        <v>734</v>
      </c>
      <c r="O366" s="25">
        <v>83.534315763851566</v>
      </c>
      <c r="P366" s="3"/>
      <c r="Q366" s="3">
        <v>108391024</v>
      </c>
      <c r="R366" s="3">
        <v>129756284</v>
      </c>
      <c r="S366" s="3">
        <v>98599</v>
      </c>
      <c r="T366" s="31"/>
      <c r="U366" s="3" t="s">
        <v>108</v>
      </c>
    </row>
    <row r="367" spans="1:21" s="6" customFormat="1" ht="12.75" customHeight="1" x14ac:dyDescent="0.2">
      <c r="A367" s="1" t="s">
        <v>1</v>
      </c>
      <c r="B367" s="1" t="s">
        <v>2</v>
      </c>
      <c r="C367" s="17">
        <v>2004</v>
      </c>
      <c r="D367" s="16">
        <v>4</v>
      </c>
      <c r="E367" s="3">
        <v>7347</v>
      </c>
      <c r="F367" s="3">
        <v>60</v>
      </c>
      <c r="G367" s="4">
        <v>80.2</v>
      </c>
      <c r="H367" s="3">
        <v>1316</v>
      </c>
      <c r="I367" s="3">
        <v>9668652</v>
      </c>
      <c r="J367" s="3">
        <v>12061140</v>
      </c>
      <c r="K367" s="3">
        <v>9165</v>
      </c>
      <c r="L367" s="8"/>
      <c r="M367" s="3">
        <v>82610</v>
      </c>
      <c r="N367" s="3">
        <v>734</v>
      </c>
      <c r="O367" s="25">
        <v>83.095276414259274</v>
      </c>
      <c r="P367" s="3"/>
      <c r="Q367" s="3">
        <v>108714760</v>
      </c>
      <c r="R367" s="3">
        <v>130831456</v>
      </c>
      <c r="S367" s="3">
        <v>99416</v>
      </c>
      <c r="T367" s="31"/>
      <c r="U367" s="3" t="s">
        <v>108</v>
      </c>
    </row>
    <row r="368" spans="1:21" s="6" customFormat="1" ht="12.75" customHeight="1" x14ac:dyDescent="0.2">
      <c r="A368" s="1" t="s">
        <v>1</v>
      </c>
      <c r="B368" s="1" t="s">
        <v>2</v>
      </c>
      <c r="C368" s="17">
        <v>2004</v>
      </c>
      <c r="D368" s="16">
        <v>5</v>
      </c>
      <c r="E368" s="3">
        <v>6829</v>
      </c>
      <c r="F368" s="3">
        <v>62</v>
      </c>
      <c r="G368" s="4">
        <v>72.2</v>
      </c>
      <c r="H368" s="3">
        <v>1316</v>
      </c>
      <c r="I368" s="3">
        <v>8986964</v>
      </c>
      <c r="J368" s="3">
        <v>12442780</v>
      </c>
      <c r="K368" s="3">
        <v>9455</v>
      </c>
      <c r="L368" s="8"/>
      <c r="M368" s="3">
        <v>82976</v>
      </c>
      <c r="N368" s="3">
        <v>733</v>
      </c>
      <c r="O368" s="25">
        <v>82.382843526608411</v>
      </c>
      <c r="P368" s="3"/>
      <c r="Q368" s="3">
        <v>109196416</v>
      </c>
      <c r="R368" s="3">
        <v>132547520</v>
      </c>
      <c r="S368" s="3">
        <v>100720</v>
      </c>
      <c r="T368" s="31"/>
      <c r="U368" s="3" t="s">
        <v>108</v>
      </c>
    </row>
    <row r="369" spans="1:21" s="6" customFormat="1" ht="12.75" customHeight="1" x14ac:dyDescent="0.2">
      <c r="A369" s="1" t="s">
        <v>1</v>
      </c>
      <c r="B369" s="1" t="s">
        <v>2</v>
      </c>
      <c r="C369" s="17">
        <v>2004</v>
      </c>
      <c r="D369" s="16">
        <v>6</v>
      </c>
      <c r="E369" s="3">
        <v>7266</v>
      </c>
      <c r="F369" s="3">
        <v>60</v>
      </c>
      <c r="G369" s="4">
        <v>79.900000000000006</v>
      </c>
      <c r="H369" s="3">
        <v>1316</v>
      </c>
      <c r="I369" s="3">
        <v>9562056</v>
      </c>
      <c r="J369" s="3">
        <v>11966388</v>
      </c>
      <c r="K369" s="3">
        <v>9093</v>
      </c>
      <c r="L369" s="8"/>
      <c r="M369" s="3">
        <v>83705</v>
      </c>
      <c r="N369" s="3">
        <v>732</v>
      </c>
      <c r="O369" s="25">
        <v>82.057289624343184</v>
      </c>
      <c r="P369" s="3"/>
      <c r="Q369" s="3">
        <v>110155780</v>
      </c>
      <c r="R369" s="3">
        <v>134242528</v>
      </c>
      <c r="S369" s="3">
        <v>102008</v>
      </c>
      <c r="T369" s="31"/>
      <c r="U369" s="3" t="s">
        <v>108</v>
      </c>
    </row>
    <row r="370" spans="1:21" s="6" customFormat="1" ht="12.75" customHeight="1" x14ac:dyDescent="0.2">
      <c r="A370" s="1" t="s">
        <v>1</v>
      </c>
      <c r="B370" s="1" t="s">
        <v>2</v>
      </c>
      <c r="C370" s="17">
        <v>2004</v>
      </c>
      <c r="D370" s="16">
        <v>7</v>
      </c>
      <c r="E370" s="3">
        <v>8424</v>
      </c>
      <c r="F370" s="32">
        <v>62</v>
      </c>
      <c r="G370" s="4">
        <v>90.854184641932704</v>
      </c>
      <c r="H370" s="3">
        <v>1316</v>
      </c>
      <c r="I370" s="3">
        <v>11085984</v>
      </c>
      <c r="J370" s="3">
        <v>12201952</v>
      </c>
      <c r="K370" s="3">
        <v>9272</v>
      </c>
      <c r="L370" s="8"/>
      <c r="M370" s="3">
        <v>84413</v>
      </c>
      <c r="N370" s="3">
        <v>732</v>
      </c>
      <c r="O370" s="25">
        <v>81.998154354266845</v>
      </c>
      <c r="P370" s="3"/>
      <c r="Q370" s="3">
        <v>111087508</v>
      </c>
      <c r="R370" s="3">
        <v>135475620</v>
      </c>
      <c r="S370" s="3">
        <v>102945</v>
      </c>
      <c r="T370" s="31"/>
      <c r="U370" s="3" t="s">
        <v>108</v>
      </c>
    </row>
    <row r="371" spans="1:21" s="6" customFormat="1" ht="12.75" customHeight="1" x14ac:dyDescent="0.2">
      <c r="A371" s="1" t="s">
        <v>1</v>
      </c>
      <c r="B371" s="1" t="s">
        <v>2</v>
      </c>
      <c r="C371" s="17">
        <v>2004</v>
      </c>
      <c r="D371" s="16">
        <v>8</v>
      </c>
      <c r="E371" s="3">
        <v>8360</v>
      </c>
      <c r="F371" s="32">
        <v>62</v>
      </c>
      <c r="G371" s="4">
        <v>81.370449678800867</v>
      </c>
      <c r="H371" s="3">
        <v>1316</v>
      </c>
      <c r="I371" s="3">
        <v>11001760</v>
      </c>
      <c r="J371" s="3">
        <v>13520584</v>
      </c>
      <c r="K371" s="3">
        <v>10274</v>
      </c>
      <c r="L371" s="8"/>
      <c r="M371" s="3">
        <v>85782</v>
      </c>
      <c r="N371" s="3">
        <v>732</v>
      </c>
      <c r="O371" s="25">
        <v>81.783599805508672</v>
      </c>
      <c r="P371" s="3"/>
      <c r="Q371" s="3">
        <v>112889112</v>
      </c>
      <c r="R371" s="3">
        <v>138033924</v>
      </c>
      <c r="S371" s="3">
        <v>104889</v>
      </c>
      <c r="T371" s="31"/>
      <c r="U371" s="3" t="s">
        <v>108</v>
      </c>
    </row>
    <row r="372" spans="1:21" s="6" customFormat="1" ht="12.75" customHeight="1" x14ac:dyDescent="0.2">
      <c r="A372" s="1" t="s">
        <v>1</v>
      </c>
      <c r="B372" s="1" t="s">
        <v>2</v>
      </c>
      <c r="C372" s="17">
        <v>2004</v>
      </c>
      <c r="D372" s="16">
        <v>9</v>
      </c>
      <c r="E372" s="3">
        <v>7607</v>
      </c>
      <c r="F372" s="32">
        <v>60</v>
      </c>
      <c r="G372" s="4">
        <v>76.406187223784656</v>
      </c>
      <c r="H372" s="3">
        <v>1316</v>
      </c>
      <c r="I372" s="3">
        <v>10010812</v>
      </c>
      <c r="J372" s="3">
        <v>13102096</v>
      </c>
      <c r="K372" s="3">
        <v>9956</v>
      </c>
      <c r="L372" s="8"/>
      <c r="M372" s="3">
        <v>86392</v>
      </c>
      <c r="N372" s="3">
        <v>732</v>
      </c>
      <c r="O372" s="25">
        <v>81.104018024784068</v>
      </c>
      <c r="P372" s="3"/>
      <c r="Q372" s="3">
        <v>113691872</v>
      </c>
      <c r="R372" s="3">
        <v>140180320</v>
      </c>
      <c r="S372" s="3">
        <v>106520</v>
      </c>
      <c r="T372" s="31"/>
      <c r="U372" s="3" t="s">
        <v>108</v>
      </c>
    </row>
    <row r="373" spans="1:21" s="6" customFormat="1" ht="12.75" customHeight="1" x14ac:dyDescent="0.2">
      <c r="A373" s="1" t="s">
        <v>1</v>
      </c>
      <c r="B373" s="1" t="s">
        <v>2</v>
      </c>
      <c r="C373" s="17">
        <v>2004</v>
      </c>
      <c r="D373" s="16">
        <v>10</v>
      </c>
      <c r="E373" s="3">
        <v>8982</v>
      </c>
      <c r="F373" s="32">
        <v>65</v>
      </c>
      <c r="G373" s="4">
        <v>87.860706250611358</v>
      </c>
      <c r="H373" s="3">
        <v>1316</v>
      </c>
      <c r="I373" s="3">
        <v>11820312</v>
      </c>
      <c r="J373" s="3">
        <v>13453468</v>
      </c>
      <c r="K373" s="3">
        <v>10223</v>
      </c>
      <c r="L373" s="8"/>
      <c r="M373" s="3">
        <v>87785</v>
      </c>
      <c r="N373" s="3">
        <v>735</v>
      </c>
      <c r="O373" s="25">
        <v>81.161416776841932</v>
      </c>
      <c r="P373" s="3"/>
      <c r="Q373" s="3">
        <v>115525060</v>
      </c>
      <c r="R373" s="3">
        <v>142339876</v>
      </c>
      <c r="S373" s="3">
        <v>108161</v>
      </c>
      <c r="T373" s="31"/>
      <c r="U373" s="3" t="s">
        <v>108</v>
      </c>
    </row>
    <row r="374" spans="1:21" s="6" customFormat="1" ht="12.75" customHeight="1" x14ac:dyDescent="0.2">
      <c r="A374" s="1" t="s">
        <v>1</v>
      </c>
      <c r="B374" s="1" t="s">
        <v>2</v>
      </c>
      <c r="C374" s="17">
        <v>2004</v>
      </c>
      <c r="D374" s="16">
        <v>11</v>
      </c>
      <c r="E374" s="3">
        <v>11027</v>
      </c>
      <c r="F374" s="32">
        <v>94</v>
      </c>
      <c r="G374" s="4">
        <v>75.579163810829328</v>
      </c>
      <c r="H374" s="3">
        <v>1316</v>
      </c>
      <c r="I374" s="3">
        <v>14511532</v>
      </c>
      <c r="J374" s="3">
        <v>19200440</v>
      </c>
      <c r="K374" s="3">
        <v>14590</v>
      </c>
      <c r="L374" s="8"/>
      <c r="M374" s="3">
        <v>92132</v>
      </c>
      <c r="N374" s="3">
        <v>770</v>
      </c>
      <c r="O374" s="25">
        <v>80.132899612086206</v>
      </c>
      <c r="P374" s="3"/>
      <c r="Q374" s="3">
        <v>121245712</v>
      </c>
      <c r="R374" s="3">
        <v>151305784</v>
      </c>
      <c r="S374" s="3">
        <v>114974</v>
      </c>
      <c r="T374" s="31"/>
      <c r="U374" s="3" t="s">
        <v>108</v>
      </c>
    </row>
    <row r="375" spans="1:21" s="6" customFormat="1" ht="12.75" customHeight="1" x14ac:dyDescent="0.2">
      <c r="A375" s="1" t="s">
        <v>1</v>
      </c>
      <c r="B375" s="1" t="s">
        <v>2</v>
      </c>
      <c r="C375" s="17">
        <v>2004</v>
      </c>
      <c r="D375" s="16">
        <v>12</v>
      </c>
      <c r="E375" s="3">
        <v>10023</v>
      </c>
      <c r="F375" s="32">
        <v>94</v>
      </c>
      <c r="G375" s="4">
        <v>68.678909140742775</v>
      </c>
      <c r="H375" s="3">
        <v>1316</v>
      </c>
      <c r="I375" s="3">
        <v>13190268</v>
      </c>
      <c r="J375" s="3">
        <v>19205704</v>
      </c>
      <c r="K375" s="3">
        <v>14594</v>
      </c>
      <c r="L375" s="8"/>
      <c r="M375" s="3">
        <v>95446</v>
      </c>
      <c r="N375" s="3">
        <v>802</v>
      </c>
      <c r="O375" s="25">
        <v>78.640520721759913</v>
      </c>
      <c r="P375" s="3"/>
      <c r="Q375" s="3">
        <v>125606936</v>
      </c>
      <c r="R375" s="3">
        <v>159722920</v>
      </c>
      <c r="S375" s="3">
        <v>121370</v>
      </c>
      <c r="T375" s="31"/>
      <c r="U375" s="3" t="s">
        <v>108</v>
      </c>
    </row>
    <row r="376" spans="1:21" s="6" customFormat="1" ht="12.75" customHeight="1" x14ac:dyDescent="0.2">
      <c r="A376" s="1" t="s">
        <v>1</v>
      </c>
      <c r="B376" s="1" t="s">
        <v>2</v>
      </c>
      <c r="C376" s="17">
        <v>2005</v>
      </c>
      <c r="D376" s="16">
        <v>1</v>
      </c>
      <c r="E376" s="3">
        <v>9336</v>
      </c>
      <c r="F376" s="32">
        <v>90</v>
      </c>
      <c r="G376" s="4">
        <v>66.943926573927996</v>
      </c>
      <c r="H376" s="3">
        <v>1316</v>
      </c>
      <c r="I376" s="3">
        <v>12286176</v>
      </c>
      <c r="J376" s="3">
        <v>18352936</v>
      </c>
      <c r="K376" s="3">
        <v>13946</v>
      </c>
      <c r="L376" s="8"/>
      <c r="M376" s="3">
        <v>98270</v>
      </c>
      <c r="N376" s="3">
        <v>829</v>
      </c>
      <c r="O376" s="25">
        <v>77.416966030125423</v>
      </c>
      <c r="P376" s="3"/>
      <c r="Q376" s="3">
        <v>129323320</v>
      </c>
      <c r="R376" s="3">
        <v>167047776</v>
      </c>
      <c r="S376" s="3">
        <v>126936</v>
      </c>
      <c r="T376" s="31"/>
      <c r="U376" s="3" t="s">
        <v>108</v>
      </c>
    </row>
    <row r="377" spans="1:21" s="6" customFormat="1" ht="12.75" customHeight="1" x14ac:dyDescent="0.2">
      <c r="A377" s="1" t="s">
        <v>1</v>
      </c>
      <c r="B377" s="1" t="s">
        <v>2</v>
      </c>
      <c r="C377" s="17">
        <v>2005</v>
      </c>
      <c r="D377" s="16">
        <v>2</v>
      </c>
      <c r="E377" s="3">
        <v>8606</v>
      </c>
      <c r="F377" s="32">
        <v>80</v>
      </c>
      <c r="G377" s="4">
        <v>72.288954220915585</v>
      </c>
      <c r="H377" s="3">
        <v>1316</v>
      </c>
      <c r="I377" s="3">
        <v>11325496</v>
      </c>
      <c r="J377" s="3">
        <v>15666980</v>
      </c>
      <c r="K377" s="3">
        <v>11905</v>
      </c>
      <c r="L377" s="8"/>
      <c r="M377" s="3">
        <v>100786</v>
      </c>
      <c r="N377" s="3">
        <v>851</v>
      </c>
      <c r="O377" s="25">
        <v>76.869570523136531</v>
      </c>
      <c r="P377" s="3"/>
      <c r="Q377" s="3">
        <v>132634376</v>
      </c>
      <c r="R377" s="3">
        <v>172544708</v>
      </c>
      <c r="S377" s="3">
        <v>131113</v>
      </c>
      <c r="T377" s="31"/>
      <c r="U377" s="3" t="s">
        <v>108</v>
      </c>
    </row>
    <row r="378" spans="1:21" s="6" customFormat="1" ht="12.75" customHeight="1" x14ac:dyDescent="0.2">
      <c r="A378" s="1" t="s">
        <v>1</v>
      </c>
      <c r="B378" s="1" t="s">
        <v>2</v>
      </c>
      <c r="C378" s="17">
        <v>2005</v>
      </c>
      <c r="D378" s="16">
        <v>3</v>
      </c>
      <c r="E378" s="3">
        <v>10636</v>
      </c>
      <c r="F378" s="32">
        <v>88</v>
      </c>
      <c r="G378" s="4">
        <v>80.722525804493017</v>
      </c>
      <c r="H378" s="3">
        <v>1316</v>
      </c>
      <c r="I378" s="3">
        <v>13996976</v>
      </c>
      <c r="J378" s="3">
        <v>17339616</v>
      </c>
      <c r="K378" s="3">
        <v>13176</v>
      </c>
      <c r="L378" s="8"/>
      <c r="M378" s="3">
        <v>104443</v>
      </c>
      <c r="N378" s="3">
        <v>877</v>
      </c>
      <c r="O378" s="25">
        <v>76.995038665968778</v>
      </c>
      <c r="P378" s="3"/>
      <c r="Q378" s="3">
        <v>137446988</v>
      </c>
      <c r="R378" s="3">
        <v>178514084</v>
      </c>
      <c r="S378" s="3">
        <v>135649</v>
      </c>
      <c r="T378" s="31"/>
      <c r="U378" s="3" t="s">
        <v>108</v>
      </c>
    </row>
    <row r="379" spans="1:21" s="6" customFormat="1" ht="12.75" customHeight="1" x14ac:dyDescent="0.2">
      <c r="A379" s="1" t="s">
        <v>1</v>
      </c>
      <c r="B379" s="1" t="s">
        <v>2</v>
      </c>
      <c r="C379" s="17">
        <v>2005</v>
      </c>
      <c r="D379" s="16">
        <v>4</v>
      </c>
      <c r="E379" s="3">
        <v>10340</v>
      </c>
      <c r="F379" s="32">
        <v>86</v>
      </c>
      <c r="G379" s="4">
        <v>78.565458551781774</v>
      </c>
      <c r="H379" s="3">
        <v>1316</v>
      </c>
      <c r="I379" s="3">
        <v>13607440</v>
      </c>
      <c r="J379" s="3">
        <v>17319876</v>
      </c>
      <c r="K379" s="3">
        <v>13161</v>
      </c>
      <c r="L379" s="8"/>
      <c r="M379" s="3">
        <v>107436</v>
      </c>
      <c r="N379" s="3">
        <v>903</v>
      </c>
      <c r="O379" s="25">
        <v>76.935085395109027</v>
      </c>
      <c r="P379" s="3"/>
      <c r="Q379" s="3">
        <v>141385776</v>
      </c>
      <c r="R379" s="3">
        <v>183772820</v>
      </c>
      <c r="S379" s="3">
        <v>139645</v>
      </c>
      <c r="T379" s="31"/>
      <c r="U379" s="3" t="s">
        <v>108</v>
      </c>
    </row>
    <row r="380" spans="1:21" s="6" customFormat="1" ht="12.75" customHeight="1" x14ac:dyDescent="0.2">
      <c r="A380" s="1" t="s">
        <v>1</v>
      </c>
      <c r="B380" s="1" t="s">
        <v>2</v>
      </c>
      <c r="C380" s="17">
        <v>2005</v>
      </c>
      <c r="D380" s="16">
        <v>5</v>
      </c>
      <c r="E380" s="3">
        <v>10071</v>
      </c>
      <c r="F380" s="32">
        <v>98</v>
      </c>
      <c r="G380" s="4">
        <v>64.982578397212549</v>
      </c>
      <c r="H380" s="3">
        <v>1316</v>
      </c>
      <c r="I380" s="3">
        <v>13253436</v>
      </c>
      <c r="J380" s="3">
        <v>20395368</v>
      </c>
      <c r="K380" s="3">
        <v>15498</v>
      </c>
      <c r="L380" s="8"/>
      <c r="M380" s="3">
        <v>110678</v>
      </c>
      <c r="N380" s="3">
        <v>939</v>
      </c>
      <c r="O380" s="25">
        <v>75.969194442919118</v>
      </c>
      <c r="P380" s="3"/>
      <c r="Q380" s="3">
        <v>145652248</v>
      </c>
      <c r="R380" s="3">
        <v>191725408</v>
      </c>
      <c r="S380" s="3">
        <v>145688</v>
      </c>
      <c r="T380" s="31"/>
      <c r="U380" s="3" t="s">
        <v>108</v>
      </c>
    </row>
    <row r="381" spans="1:21" s="6" customFormat="1" ht="12.75" customHeight="1" x14ac:dyDescent="0.2">
      <c r="A381" s="1" t="s">
        <v>1</v>
      </c>
      <c r="B381" s="1" t="s">
        <v>2</v>
      </c>
      <c r="C381" s="17">
        <v>2005</v>
      </c>
      <c r="D381" s="16">
        <v>6</v>
      </c>
      <c r="E381" s="3">
        <v>10460</v>
      </c>
      <c r="F381" s="32">
        <v>94</v>
      </c>
      <c r="G381" s="4">
        <v>70.305148541470629</v>
      </c>
      <c r="H381" s="3">
        <v>1316</v>
      </c>
      <c r="I381" s="3">
        <v>13765360</v>
      </c>
      <c r="J381" s="3">
        <v>19579448</v>
      </c>
      <c r="K381" s="3">
        <v>14878</v>
      </c>
      <c r="L381" s="8"/>
      <c r="M381" s="3">
        <v>113872</v>
      </c>
      <c r="N381" s="3">
        <v>973</v>
      </c>
      <c r="O381" s="25">
        <v>75.176434083962164</v>
      </c>
      <c r="P381" s="3"/>
      <c r="Q381" s="3">
        <v>149855552</v>
      </c>
      <c r="R381" s="3">
        <v>199338468</v>
      </c>
      <c r="S381" s="3">
        <v>151473</v>
      </c>
      <c r="T381" s="31"/>
      <c r="U381" s="3" t="s">
        <v>108</v>
      </c>
    </row>
    <row r="382" spans="1:21" s="6" customFormat="1" ht="12.75" customHeight="1" x14ac:dyDescent="0.2">
      <c r="A382" s="1" t="s">
        <v>1</v>
      </c>
      <c r="B382" s="1" t="s">
        <v>2</v>
      </c>
      <c r="C382" s="17">
        <v>2005</v>
      </c>
      <c r="D382" s="16">
        <v>7</v>
      </c>
      <c r="E382" s="3">
        <v>14001</v>
      </c>
      <c r="F382" s="32">
        <v>98</v>
      </c>
      <c r="G382" s="4">
        <v>89.343373109565434</v>
      </c>
      <c r="H382" s="3">
        <v>1316</v>
      </c>
      <c r="I382" s="3">
        <v>18425316</v>
      </c>
      <c r="J382" s="3">
        <v>20623036</v>
      </c>
      <c r="K382" s="3">
        <v>15671</v>
      </c>
      <c r="L382" s="8"/>
      <c r="M382" s="3">
        <v>119449</v>
      </c>
      <c r="N382" s="3">
        <v>1009</v>
      </c>
      <c r="O382" s="25">
        <v>75.661928651059085</v>
      </c>
      <c r="P382" s="3"/>
      <c r="Q382" s="3">
        <v>157194884</v>
      </c>
      <c r="R382" s="3">
        <v>207759552</v>
      </c>
      <c r="S382" s="3">
        <v>157872</v>
      </c>
      <c r="T382" s="31"/>
      <c r="U382" s="3" t="s">
        <v>108</v>
      </c>
    </row>
    <row r="383" spans="1:21" s="6" customFormat="1" ht="12.75" customHeight="1" x14ac:dyDescent="0.2">
      <c r="A383" s="1" t="s">
        <v>1</v>
      </c>
      <c r="B383" s="1" t="s">
        <v>2</v>
      </c>
      <c r="C383" s="17">
        <v>2005</v>
      </c>
      <c r="D383" s="16">
        <v>8</v>
      </c>
      <c r="E383" s="3">
        <v>12970</v>
      </c>
      <c r="F383" s="32">
        <v>97</v>
      </c>
      <c r="G383" s="4">
        <v>84.588795408595843</v>
      </c>
      <c r="H383" s="3">
        <v>1316</v>
      </c>
      <c r="I383" s="3">
        <v>17068520</v>
      </c>
      <c r="J383" s="3">
        <v>20178228</v>
      </c>
      <c r="K383" s="3">
        <v>15333</v>
      </c>
      <c r="L383" s="8"/>
      <c r="M383" s="3">
        <v>124059</v>
      </c>
      <c r="N383" s="3">
        <v>1044</v>
      </c>
      <c r="O383" s="25">
        <v>76.142047860750878</v>
      </c>
      <c r="P383" s="3"/>
      <c r="Q383" s="3">
        <v>163261644</v>
      </c>
      <c r="R383" s="3">
        <v>214417196</v>
      </c>
      <c r="S383" s="3">
        <v>162931</v>
      </c>
      <c r="T383" s="31"/>
      <c r="U383" s="3" t="s">
        <v>108</v>
      </c>
    </row>
    <row r="384" spans="1:21" s="6" customFormat="1" ht="12.75" customHeight="1" x14ac:dyDescent="0.2">
      <c r="A384" s="1" t="s">
        <v>1</v>
      </c>
      <c r="B384" s="1" t="s">
        <v>2</v>
      </c>
      <c r="C384" s="17">
        <v>2005</v>
      </c>
      <c r="D384" s="16">
        <v>9</v>
      </c>
      <c r="E384" s="3">
        <v>8552</v>
      </c>
      <c r="F384" s="32">
        <v>64</v>
      </c>
      <c r="G384" s="4">
        <v>83.654504548566962</v>
      </c>
      <c r="H384" s="3">
        <v>1316</v>
      </c>
      <c r="I384" s="3">
        <v>11254432</v>
      </c>
      <c r="J384" s="3">
        <v>13453468</v>
      </c>
      <c r="K384" s="3">
        <v>10223</v>
      </c>
      <c r="L384" s="8"/>
      <c r="M384" s="3">
        <v>125004</v>
      </c>
      <c r="N384" s="3">
        <v>1048</v>
      </c>
      <c r="O384" s="25">
        <v>76.59652691822204</v>
      </c>
      <c r="P384" s="3"/>
      <c r="Q384" s="3">
        <v>164505264</v>
      </c>
      <c r="R384" s="3">
        <v>214768568</v>
      </c>
      <c r="S384" s="3">
        <v>163198</v>
      </c>
      <c r="T384" s="31"/>
      <c r="U384" s="3" t="s">
        <v>108</v>
      </c>
    </row>
    <row r="385" spans="1:21" s="6" customFormat="1" ht="12.75" customHeight="1" x14ac:dyDescent="0.2">
      <c r="A385" s="1" t="s">
        <v>1</v>
      </c>
      <c r="B385" s="1" t="s">
        <v>2</v>
      </c>
      <c r="C385" s="17">
        <v>2005</v>
      </c>
      <c r="D385" s="16">
        <v>10</v>
      </c>
      <c r="E385" s="3" t="s">
        <v>48</v>
      </c>
      <c r="F385" s="32"/>
      <c r="G385" s="4"/>
      <c r="H385" s="3">
        <v>1316</v>
      </c>
      <c r="I385" s="3"/>
      <c r="J385" s="3"/>
      <c r="K385" s="3"/>
      <c r="L385" s="8"/>
      <c r="M385" s="3"/>
      <c r="N385" s="3"/>
      <c r="O385" s="25"/>
      <c r="P385" s="3"/>
      <c r="Q385" s="3"/>
      <c r="R385" s="3"/>
      <c r="S385" s="3"/>
      <c r="T385" s="31"/>
      <c r="U385" s="3" t="s">
        <v>108</v>
      </c>
    </row>
    <row r="386" spans="1:21" s="6" customFormat="1" ht="12.75" customHeight="1" x14ac:dyDescent="0.2">
      <c r="A386" s="1" t="s">
        <v>1</v>
      </c>
      <c r="B386" s="1" t="s">
        <v>2</v>
      </c>
      <c r="C386" s="17">
        <v>2005</v>
      </c>
      <c r="D386" s="16">
        <v>11</v>
      </c>
      <c r="E386" s="3" t="s">
        <v>48</v>
      </c>
      <c r="F386" s="32"/>
      <c r="G386" s="4"/>
      <c r="H386" s="3">
        <v>1316</v>
      </c>
      <c r="I386" s="3"/>
      <c r="J386" s="3"/>
      <c r="K386" s="3"/>
      <c r="L386" s="8"/>
      <c r="M386" s="3"/>
      <c r="N386" s="3"/>
      <c r="O386" s="25"/>
      <c r="P386" s="3"/>
      <c r="Q386" s="3"/>
      <c r="R386" s="3"/>
      <c r="S386" s="3"/>
      <c r="T386" s="31"/>
      <c r="U386" s="3" t="s">
        <v>108</v>
      </c>
    </row>
    <row r="387" spans="1:21" s="6" customFormat="1" ht="12.75" customHeight="1" x14ac:dyDescent="0.2">
      <c r="A387" s="1" t="s">
        <v>1</v>
      </c>
      <c r="B387" s="1" t="s">
        <v>2</v>
      </c>
      <c r="C387" s="17">
        <v>2005</v>
      </c>
      <c r="D387" s="16">
        <v>12</v>
      </c>
      <c r="E387" s="3" t="s">
        <v>48</v>
      </c>
      <c r="F387" s="32"/>
      <c r="G387" s="4"/>
      <c r="H387" s="3">
        <v>1316</v>
      </c>
      <c r="I387" s="3"/>
      <c r="J387" s="3"/>
      <c r="K387" s="3"/>
      <c r="L387" s="8"/>
      <c r="M387" s="3"/>
      <c r="N387" s="3"/>
      <c r="O387" s="25"/>
      <c r="P387" s="3"/>
      <c r="Q387" s="3"/>
      <c r="R387" s="3"/>
      <c r="S387" s="3"/>
      <c r="T387" s="31"/>
      <c r="U387" s="3" t="s">
        <v>108</v>
      </c>
    </row>
    <row r="388" spans="1:21" s="6" customFormat="1" ht="12.75" customHeight="1" x14ac:dyDescent="0.2">
      <c r="A388" s="1" t="s">
        <v>1</v>
      </c>
      <c r="B388" s="1" t="s">
        <v>2</v>
      </c>
      <c r="C388" s="17">
        <v>2006</v>
      </c>
      <c r="D388" s="16">
        <v>1</v>
      </c>
      <c r="E388" s="3" t="s">
        <v>48</v>
      </c>
      <c r="F388" s="32"/>
      <c r="G388" s="4"/>
      <c r="H388" s="3">
        <v>1316</v>
      </c>
      <c r="I388" s="3"/>
      <c r="J388" s="3"/>
      <c r="K388" s="3"/>
      <c r="L388" s="8"/>
      <c r="M388" s="3"/>
      <c r="N388" s="3"/>
      <c r="O388" s="25"/>
      <c r="P388" s="3"/>
      <c r="Q388" s="3"/>
      <c r="R388" s="3"/>
      <c r="S388" s="3"/>
      <c r="T388" s="31"/>
      <c r="U388" s="3" t="s">
        <v>108</v>
      </c>
    </row>
    <row r="389" spans="1:21" s="6" customFormat="1" ht="12.75" customHeight="1" x14ac:dyDescent="0.2">
      <c r="A389" s="1" t="s">
        <v>1</v>
      </c>
      <c r="B389" s="1" t="s">
        <v>2</v>
      </c>
      <c r="C389" s="17">
        <v>2006</v>
      </c>
      <c r="D389" s="16">
        <v>2</v>
      </c>
      <c r="E389" s="3" t="s">
        <v>48</v>
      </c>
      <c r="F389" s="32"/>
      <c r="G389" s="4"/>
      <c r="H389" s="3">
        <v>1316</v>
      </c>
      <c r="I389" s="3"/>
      <c r="J389" s="3"/>
      <c r="K389" s="3"/>
      <c r="L389" s="8"/>
      <c r="M389" s="3"/>
      <c r="N389" s="3"/>
      <c r="O389" s="25"/>
      <c r="P389" s="3"/>
      <c r="Q389" s="3"/>
      <c r="R389" s="3"/>
      <c r="S389" s="3"/>
      <c r="T389" s="31"/>
      <c r="U389" s="3" t="s">
        <v>108</v>
      </c>
    </row>
    <row r="390" spans="1:21" s="6" customFormat="1" ht="12.75" customHeight="1" x14ac:dyDescent="0.2">
      <c r="A390" s="1" t="s">
        <v>1</v>
      </c>
      <c r="B390" s="1" t="s">
        <v>2</v>
      </c>
      <c r="C390" s="17">
        <v>2006</v>
      </c>
      <c r="D390" s="16">
        <v>3</v>
      </c>
      <c r="E390" s="3" t="s">
        <v>48</v>
      </c>
      <c r="F390" s="32"/>
      <c r="G390" s="4"/>
      <c r="H390" s="3">
        <v>1316</v>
      </c>
      <c r="I390" s="3"/>
      <c r="J390" s="3"/>
      <c r="K390" s="3"/>
      <c r="L390" s="8"/>
      <c r="M390" s="3"/>
      <c r="N390" s="3"/>
      <c r="O390" s="25"/>
      <c r="P390" s="3"/>
      <c r="Q390" s="3"/>
      <c r="R390" s="3"/>
      <c r="S390" s="3"/>
      <c r="T390" s="31"/>
      <c r="U390" s="3" t="s">
        <v>108</v>
      </c>
    </row>
    <row r="391" spans="1:21" s="6" customFormat="1" ht="12.75" customHeight="1" x14ac:dyDescent="0.2">
      <c r="A391" s="1" t="s">
        <v>1</v>
      </c>
      <c r="B391" s="1" t="s">
        <v>2</v>
      </c>
      <c r="C391" s="17">
        <v>2006</v>
      </c>
      <c r="D391" s="16">
        <v>4</v>
      </c>
      <c r="E391" s="3" t="s">
        <v>48</v>
      </c>
      <c r="F391" s="32"/>
      <c r="G391" s="4"/>
      <c r="H391" s="3">
        <v>1316</v>
      </c>
      <c r="I391" s="3"/>
      <c r="J391" s="3"/>
      <c r="K391" s="3"/>
      <c r="L391" s="8"/>
      <c r="M391" s="3"/>
      <c r="N391" s="3"/>
      <c r="O391" s="25"/>
      <c r="P391" s="3"/>
      <c r="Q391" s="3"/>
      <c r="R391" s="3"/>
      <c r="S391" s="3"/>
      <c r="T391" s="31"/>
      <c r="U391" s="3" t="s">
        <v>108</v>
      </c>
    </row>
    <row r="392" spans="1:21" s="6" customFormat="1" ht="12.75" customHeight="1" x14ac:dyDescent="0.2">
      <c r="A392" s="1" t="s">
        <v>1</v>
      </c>
      <c r="B392" s="1" t="s">
        <v>2</v>
      </c>
      <c r="C392" s="17">
        <v>2006</v>
      </c>
      <c r="D392" s="16">
        <v>5</v>
      </c>
      <c r="E392" s="3" t="s">
        <v>48</v>
      </c>
      <c r="F392" s="32"/>
      <c r="G392" s="4"/>
      <c r="H392" s="3">
        <v>1316</v>
      </c>
      <c r="I392" s="3"/>
      <c r="J392" s="3"/>
      <c r="K392" s="3"/>
      <c r="L392" s="8"/>
      <c r="M392" s="3"/>
      <c r="N392" s="3"/>
      <c r="O392" s="25"/>
      <c r="P392" s="3"/>
      <c r="Q392" s="3"/>
      <c r="R392" s="3"/>
      <c r="S392" s="3"/>
      <c r="T392" s="31"/>
      <c r="U392" s="3" t="s">
        <v>108</v>
      </c>
    </row>
    <row r="393" spans="1:21" s="6" customFormat="1" ht="12.75" customHeight="1" x14ac:dyDescent="0.2">
      <c r="A393" s="1" t="s">
        <v>1</v>
      </c>
      <c r="B393" s="1" t="s">
        <v>2</v>
      </c>
      <c r="C393" s="17">
        <v>2006</v>
      </c>
      <c r="D393" s="16">
        <v>6</v>
      </c>
      <c r="E393" s="3" t="s">
        <v>48</v>
      </c>
      <c r="F393" s="32"/>
      <c r="G393" s="4"/>
      <c r="H393" s="3">
        <v>1316</v>
      </c>
      <c r="I393" s="3"/>
      <c r="J393" s="3"/>
      <c r="K393" s="3"/>
      <c r="L393" s="8"/>
      <c r="M393" s="3"/>
      <c r="N393" s="3"/>
      <c r="O393" s="25"/>
      <c r="P393" s="3"/>
      <c r="Q393" s="3"/>
      <c r="R393" s="3"/>
      <c r="S393" s="3"/>
      <c r="T393" s="31"/>
      <c r="U393" s="3" t="s">
        <v>108</v>
      </c>
    </row>
    <row r="394" spans="1:21" s="6" customFormat="1" ht="12.75" customHeight="1" x14ac:dyDescent="0.2">
      <c r="A394" s="1" t="s">
        <v>1</v>
      </c>
      <c r="B394" s="1" t="s">
        <v>2</v>
      </c>
      <c r="C394" s="17">
        <v>2006</v>
      </c>
      <c r="D394" s="16">
        <v>7</v>
      </c>
      <c r="E394" s="3" t="s">
        <v>48</v>
      </c>
      <c r="F394" s="32"/>
      <c r="G394" s="4"/>
      <c r="H394" s="3">
        <v>1316</v>
      </c>
      <c r="I394" s="3"/>
      <c r="J394" s="3"/>
      <c r="K394" s="3"/>
      <c r="L394" s="8"/>
      <c r="M394" s="3"/>
      <c r="N394" s="3"/>
      <c r="O394" s="25"/>
      <c r="P394" s="3"/>
      <c r="Q394" s="3"/>
      <c r="R394" s="3"/>
      <c r="S394" s="3"/>
      <c r="T394" s="31"/>
      <c r="U394" s="3" t="s">
        <v>108</v>
      </c>
    </row>
    <row r="395" spans="1:21" s="6" customFormat="1" ht="12.75" customHeight="1" x14ac:dyDescent="0.2">
      <c r="A395" s="1" t="s">
        <v>1</v>
      </c>
      <c r="B395" s="1" t="s">
        <v>2</v>
      </c>
      <c r="C395" s="17">
        <v>2006</v>
      </c>
      <c r="D395" s="16">
        <v>8</v>
      </c>
      <c r="E395" s="3" t="s">
        <v>48</v>
      </c>
      <c r="F395" s="32"/>
      <c r="G395" s="4"/>
      <c r="H395" s="3">
        <v>1316</v>
      </c>
      <c r="I395" s="3"/>
      <c r="J395" s="3"/>
      <c r="K395" s="3"/>
      <c r="L395" s="8"/>
      <c r="M395" s="3"/>
      <c r="N395" s="3"/>
      <c r="O395" s="25"/>
      <c r="P395" s="3"/>
      <c r="Q395" s="3"/>
      <c r="R395" s="3"/>
      <c r="S395" s="3"/>
      <c r="T395" s="31"/>
      <c r="U395" s="3" t="s">
        <v>108</v>
      </c>
    </row>
    <row r="396" spans="1:21" s="6" customFormat="1" ht="12.75" customHeight="1" x14ac:dyDescent="0.2">
      <c r="A396" s="1" t="s">
        <v>1</v>
      </c>
      <c r="B396" s="1" t="s">
        <v>2</v>
      </c>
      <c r="C396" s="17">
        <v>2006</v>
      </c>
      <c r="D396" s="16">
        <v>9</v>
      </c>
      <c r="E396" s="3" t="s">
        <v>48</v>
      </c>
      <c r="F396" s="32"/>
      <c r="G396" s="4"/>
      <c r="H396" s="3">
        <v>1316</v>
      </c>
      <c r="I396" s="3"/>
      <c r="J396" s="3"/>
      <c r="K396" s="3"/>
      <c r="L396" s="8"/>
      <c r="M396" s="3"/>
      <c r="N396" s="3"/>
      <c r="O396" s="25"/>
      <c r="P396" s="3"/>
      <c r="Q396" s="3"/>
      <c r="R396" s="3"/>
      <c r="S396" s="3"/>
      <c r="T396" s="31"/>
      <c r="U396" s="3" t="s">
        <v>108</v>
      </c>
    </row>
    <row r="397" spans="1:21" s="6" customFormat="1" ht="12.75" customHeight="1" x14ac:dyDescent="0.2">
      <c r="A397" s="1" t="s">
        <v>1</v>
      </c>
      <c r="B397" s="1" t="s">
        <v>2</v>
      </c>
      <c r="C397" s="17">
        <v>2006</v>
      </c>
      <c r="D397" s="16">
        <v>10</v>
      </c>
      <c r="E397" s="3" t="s">
        <v>48</v>
      </c>
      <c r="F397" s="32"/>
      <c r="G397" s="4"/>
      <c r="H397" s="3">
        <v>1316</v>
      </c>
      <c r="I397" s="3"/>
      <c r="J397" s="3"/>
      <c r="K397" s="3"/>
      <c r="L397" s="8"/>
      <c r="M397" s="3"/>
      <c r="N397" s="3"/>
      <c r="O397" s="25"/>
      <c r="P397" s="3"/>
      <c r="Q397" s="3"/>
      <c r="R397" s="3"/>
      <c r="S397" s="3"/>
      <c r="T397" s="31"/>
      <c r="U397" s="3" t="s">
        <v>108</v>
      </c>
    </row>
    <row r="398" spans="1:21" s="6" customFormat="1" ht="12.75" customHeight="1" x14ac:dyDescent="0.2">
      <c r="A398" s="1" t="s">
        <v>1</v>
      </c>
      <c r="B398" s="1" t="s">
        <v>2</v>
      </c>
      <c r="C398" s="17">
        <v>2006</v>
      </c>
      <c r="D398" s="16">
        <v>11</v>
      </c>
      <c r="E398" s="3" t="s">
        <v>48</v>
      </c>
      <c r="F398" s="32"/>
      <c r="G398" s="4"/>
      <c r="H398" s="3">
        <v>1316</v>
      </c>
      <c r="I398" s="3"/>
      <c r="J398" s="3"/>
      <c r="K398" s="3"/>
      <c r="L398" s="8"/>
      <c r="M398" s="3"/>
      <c r="N398" s="3"/>
      <c r="O398" s="25"/>
      <c r="P398" s="3"/>
      <c r="Q398" s="3"/>
      <c r="R398" s="3"/>
      <c r="S398" s="3"/>
      <c r="T398" s="31"/>
      <c r="U398" s="3" t="s">
        <v>108</v>
      </c>
    </row>
    <row r="399" spans="1:21" s="6" customFormat="1" ht="12.75" customHeight="1" x14ac:dyDescent="0.2">
      <c r="A399" s="1" t="s">
        <v>1</v>
      </c>
      <c r="B399" s="1" t="s">
        <v>2</v>
      </c>
      <c r="C399" s="17">
        <v>2006</v>
      </c>
      <c r="D399" s="16">
        <v>12</v>
      </c>
      <c r="E399" s="3" t="s">
        <v>48</v>
      </c>
      <c r="F399" s="32"/>
      <c r="G399" s="4"/>
      <c r="H399" s="3">
        <v>1316</v>
      </c>
      <c r="I399" s="3"/>
      <c r="J399" s="3"/>
      <c r="K399" s="3"/>
      <c r="L399" s="8"/>
      <c r="M399" s="3"/>
      <c r="N399" s="3"/>
      <c r="O399" s="25"/>
      <c r="P399" s="3"/>
      <c r="Q399" s="3"/>
      <c r="R399" s="3"/>
      <c r="S399" s="3"/>
      <c r="T399" s="31"/>
      <c r="U399" s="3" t="s">
        <v>108</v>
      </c>
    </row>
    <row r="400" spans="1:21" s="6" customFormat="1" ht="12.75" customHeight="1" x14ac:dyDescent="0.2">
      <c r="A400" s="1" t="s">
        <v>1</v>
      </c>
      <c r="B400" s="1" t="s">
        <v>2</v>
      </c>
      <c r="C400" s="17">
        <v>2007</v>
      </c>
      <c r="D400" s="16">
        <v>1</v>
      </c>
      <c r="E400" s="3" t="s">
        <v>48</v>
      </c>
      <c r="F400" s="32"/>
      <c r="G400" s="4"/>
      <c r="H400" s="3">
        <v>1316</v>
      </c>
      <c r="I400" s="3"/>
      <c r="J400" s="3"/>
      <c r="K400" s="3"/>
      <c r="L400" s="8"/>
      <c r="M400" s="3"/>
      <c r="N400" s="3"/>
      <c r="O400" s="25"/>
      <c r="P400" s="3"/>
      <c r="Q400" s="3"/>
      <c r="R400" s="3"/>
      <c r="S400" s="3"/>
      <c r="T400" s="31"/>
      <c r="U400" s="3" t="s">
        <v>108</v>
      </c>
    </row>
    <row r="401" spans="1:21" s="6" customFormat="1" ht="12.75" customHeight="1" x14ac:dyDescent="0.2">
      <c r="A401" s="1" t="s">
        <v>1</v>
      </c>
      <c r="B401" s="1" t="s">
        <v>2</v>
      </c>
      <c r="C401" s="17">
        <v>2007</v>
      </c>
      <c r="D401" s="16">
        <v>2</v>
      </c>
      <c r="E401" s="3" t="s">
        <v>48</v>
      </c>
      <c r="F401" s="32"/>
      <c r="G401" s="4"/>
      <c r="H401" s="3">
        <v>1316</v>
      </c>
      <c r="I401" s="3"/>
      <c r="J401" s="3"/>
      <c r="K401" s="3"/>
      <c r="L401" s="8"/>
      <c r="M401" s="3"/>
      <c r="N401" s="3"/>
      <c r="O401" s="25"/>
      <c r="P401" s="3"/>
      <c r="Q401" s="3"/>
      <c r="R401" s="3"/>
      <c r="S401" s="3"/>
      <c r="T401" s="31"/>
      <c r="U401" s="3" t="s">
        <v>108</v>
      </c>
    </row>
    <row r="402" spans="1:21" s="6" customFormat="1" ht="12.75" customHeight="1" x14ac:dyDescent="0.2">
      <c r="A402" s="1" t="s">
        <v>1</v>
      </c>
      <c r="B402" s="1" t="s">
        <v>2</v>
      </c>
      <c r="C402" s="17">
        <v>2007</v>
      </c>
      <c r="D402" s="16">
        <v>3</v>
      </c>
      <c r="E402" s="3" t="s">
        <v>48</v>
      </c>
      <c r="F402" s="32"/>
      <c r="G402" s="4"/>
      <c r="H402" s="3">
        <v>1316</v>
      </c>
      <c r="I402" s="3"/>
      <c r="J402" s="3"/>
      <c r="K402" s="3"/>
      <c r="L402" s="8"/>
      <c r="M402" s="3"/>
      <c r="N402" s="3"/>
      <c r="O402" s="25"/>
      <c r="P402" s="3"/>
      <c r="Q402" s="3"/>
      <c r="R402" s="3"/>
      <c r="S402" s="3"/>
      <c r="T402" s="31"/>
      <c r="U402" s="3" t="s">
        <v>108</v>
      </c>
    </row>
    <row r="403" spans="1:21" s="6" customFormat="1" ht="12.75" customHeight="1" x14ac:dyDescent="0.2">
      <c r="A403" s="1" t="s">
        <v>1</v>
      </c>
      <c r="B403" s="1" t="s">
        <v>2</v>
      </c>
      <c r="C403" s="17">
        <v>2007</v>
      </c>
      <c r="D403" s="16">
        <v>4</v>
      </c>
      <c r="E403" s="3" t="s">
        <v>48</v>
      </c>
      <c r="F403" s="32"/>
      <c r="G403" s="4"/>
      <c r="H403" s="3">
        <v>1316</v>
      </c>
      <c r="I403" s="3"/>
      <c r="J403" s="3"/>
      <c r="K403" s="3"/>
      <c r="L403" s="8"/>
      <c r="M403" s="3"/>
      <c r="N403" s="3"/>
      <c r="O403" s="25"/>
      <c r="P403" s="3"/>
      <c r="Q403" s="3"/>
      <c r="R403" s="3"/>
      <c r="S403" s="3"/>
      <c r="T403" s="31"/>
      <c r="U403" s="3" t="s">
        <v>108</v>
      </c>
    </row>
    <row r="404" spans="1:21" s="6" customFormat="1" ht="12.75" customHeight="1" x14ac:dyDescent="0.2">
      <c r="A404" s="1" t="s">
        <v>1</v>
      </c>
      <c r="B404" s="1" t="s">
        <v>2</v>
      </c>
      <c r="C404" s="17">
        <v>2007</v>
      </c>
      <c r="D404" s="16">
        <v>5</v>
      </c>
      <c r="E404" s="3" t="s">
        <v>48</v>
      </c>
      <c r="F404" s="32"/>
      <c r="G404" s="4"/>
      <c r="H404" s="3">
        <v>1316</v>
      </c>
      <c r="I404" s="3"/>
      <c r="J404" s="3"/>
      <c r="K404" s="3"/>
      <c r="L404" s="8"/>
      <c r="M404" s="3"/>
      <c r="N404" s="3"/>
      <c r="O404" s="25"/>
      <c r="P404" s="3"/>
      <c r="Q404" s="3"/>
      <c r="R404" s="3"/>
      <c r="S404" s="3"/>
      <c r="T404" s="31"/>
      <c r="U404" s="3" t="s">
        <v>108</v>
      </c>
    </row>
    <row r="405" spans="1:21" s="6" customFormat="1" ht="12.75" customHeight="1" x14ac:dyDescent="0.2">
      <c r="A405" s="1" t="s">
        <v>1</v>
      </c>
      <c r="B405" s="1" t="s">
        <v>2</v>
      </c>
      <c r="C405" s="17">
        <v>2007</v>
      </c>
      <c r="D405" s="16">
        <v>6</v>
      </c>
      <c r="E405" s="3" t="s">
        <v>48</v>
      </c>
      <c r="F405" s="32"/>
      <c r="G405" s="4"/>
      <c r="H405" s="3">
        <v>1316</v>
      </c>
      <c r="I405" s="3"/>
      <c r="J405" s="3"/>
      <c r="K405" s="3"/>
      <c r="L405" s="8"/>
      <c r="M405" s="3"/>
      <c r="N405" s="3"/>
      <c r="O405" s="25"/>
      <c r="P405" s="3"/>
      <c r="Q405" s="3"/>
      <c r="R405" s="3"/>
      <c r="S405" s="3"/>
      <c r="T405" s="31"/>
      <c r="U405" s="3" t="s">
        <v>108</v>
      </c>
    </row>
    <row r="406" spans="1:21" s="6" customFormat="1" ht="12.75" customHeight="1" x14ac:dyDescent="0.2">
      <c r="A406" s="1" t="s">
        <v>1</v>
      </c>
      <c r="B406" s="1" t="s">
        <v>2</v>
      </c>
      <c r="C406" s="17">
        <v>2007</v>
      </c>
      <c r="D406" s="16">
        <v>7</v>
      </c>
      <c r="E406" s="3" t="s">
        <v>48</v>
      </c>
      <c r="F406" s="32"/>
      <c r="G406" s="4"/>
      <c r="H406" s="3">
        <v>1316</v>
      </c>
      <c r="I406" s="3"/>
      <c r="J406" s="3"/>
      <c r="K406" s="3"/>
      <c r="L406" s="8"/>
      <c r="M406" s="3"/>
      <c r="N406" s="3"/>
      <c r="O406" s="25"/>
      <c r="P406" s="3"/>
      <c r="Q406" s="3"/>
      <c r="R406" s="3"/>
      <c r="S406" s="3"/>
      <c r="T406" s="31"/>
      <c r="U406" s="3" t="s">
        <v>108</v>
      </c>
    </row>
    <row r="407" spans="1:21" s="6" customFormat="1" ht="12.75" customHeight="1" x14ac:dyDescent="0.2">
      <c r="A407" s="1" t="s">
        <v>1</v>
      </c>
      <c r="B407" s="1" t="s">
        <v>2</v>
      </c>
      <c r="C407" s="17">
        <v>2007</v>
      </c>
      <c r="D407" s="16">
        <v>8</v>
      </c>
      <c r="E407" s="3" t="s">
        <v>48</v>
      </c>
      <c r="F407" s="32"/>
      <c r="G407" s="4"/>
      <c r="H407" s="3">
        <v>1316</v>
      </c>
      <c r="I407" s="3"/>
      <c r="J407" s="3"/>
      <c r="K407" s="3"/>
      <c r="L407" s="8"/>
      <c r="M407" s="3"/>
      <c r="N407" s="3"/>
      <c r="O407" s="25"/>
      <c r="P407" s="3"/>
      <c r="Q407" s="3"/>
      <c r="R407" s="3"/>
      <c r="S407" s="3"/>
      <c r="T407" s="31"/>
      <c r="U407" s="3" t="s">
        <v>108</v>
      </c>
    </row>
    <row r="408" spans="1:21" s="6" customFormat="1" ht="12.75" customHeight="1" x14ac:dyDescent="0.2">
      <c r="A408" s="1" t="s">
        <v>1</v>
      </c>
      <c r="B408" s="1" t="s">
        <v>2</v>
      </c>
      <c r="C408" s="17">
        <v>2007</v>
      </c>
      <c r="D408" s="16">
        <v>9</v>
      </c>
      <c r="E408" s="3" t="s">
        <v>48</v>
      </c>
      <c r="F408" s="32"/>
      <c r="G408" s="4"/>
      <c r="H408" s="3">
        <v>1316</v>
      </c>
      <c r="I408" s="3"/>
      <c r="J408" s="3"/>
      <c r="K408" s="3"/>
      <c r="L408" s="8"/>
      <c r="M408" s="3"/>
      <c r="N408" s="3"/>
      <c r="O408" s="25"/>
      <c r="P408" s="3"/>
      <c r="Q408" s="3"/>
      <c r="R408" s="3"/>
      <c r="S408" s="3"/>
      <c r="T408" s="31"/>
      <c r="U408" s="3" t="s">
        <v>108</v>
      </c>
    </row>
    <row r="409" spans="1:21" s="6" customFormat="1" ht="12.75" customHeight="1" x14ac:dyDescent="0.2">
      <c r="A409" s="1" t="s">
        <v>1</v>
      </c>
      <c r="B409" s="1" t="s">
        <v>2</v>
      </c>
      <c r="C409" s="17">
        <v>2007</v>
      </c>
      <c r="D409" s="16">
        <v>10</v>
      </c>
      <c r="E409" s="3" t="s">
        <v>48</v>
      </c>
      <c r="F409" s="32"/>
      <c r="G409" s="4"/>
      <c r="H409" s="3">
        <v>1316</v>
      </c>
      <c r="I409" s="3"/>
      <c r="J409" s="3"/>
      <c r="K409" s="3"/>
      <c r="L409" s="8"/>
      <c r="M409" s="3"/>
      <c r="N409" s="3"/>
      <c r="O409" s="25"/>
      <c r="P409" s="3"/>
      <c r="Q409" s="3"/>
      <c r="R409" s="3"/>
      <c r="S409" s="3"/>
      <c r="T409" s="31"/>
      <c r="U409" s="3" t="s">
        <v>108</v>
      </c>
    </row>
    <row r="410" spans="1:21" s="6" customFormat="1" ht="12.75" customHeight="1" x14ac:dyDescent="0.2">
      <c r="A410" s="1" t="s">
        <v>1</v>
      </c>
      <c r="B410" s="1" t="s">
        <v>2</v>
      </c>
      <c r="C410" s="17">
        <v>2007</v>
      </c>
      <c r="D410" s="16">
        <v>11</v>
      </c>
      <c r="E410" s="3" t="s">
        <v>48</v>
      </c>
      <c r="F410" s="32"/>
      <c r="G410" s="4"/>
      <c r="H410" s="3">
        <v>1316</v>
      </c>
      <c r="I410" s="3"/>
      <c r="J410" s="3"/>
      <c r="K410" s="3"/>
      <c r="L410" s="8"/>
      <c r="M410" s="3"/>
      <c r="N410" s="3"/>
      <c r="O410" s="25"/>
      <c r="P410" s="3"/>
      <c r="Q410" s="3"/>
      <c r="R410" s="3"/>
      <c r="S410" s="3"/>
      <c r="T410" s="31"/>
      <c r="U410" s="3" t="s">
        <v>108</v>
      </c>
    </row>
    <row r="411" spans="1:21" s="6" customFormat="1" ht="12.75" customHeight="1" x14ac:dyDescent="0.2">
      <c r="A411" s="1" t="s">
        <v>1</v>
      </c>
      <c r="B411" s="1" t="s">
        <v>2</v>
      </c>
      <c r="C411" s="17">
        <v>2007</v>
      </c>
      <c r="D411" s="16">
        <v>12</v>
      </c>
      <c r="E411" s="3" t="s">
        <v>48</v>
      </c>
      <c r="F411" s="32"/>
      <c r="G411" s="4"/>
      <c r="H411" s="3">
        <v>1316</v>
      </c>
      <c r="I411" s="3"/>
      <c r="J411" s="3"/>
      <c r="K411" s="3"/>
      <c r="L411" s="8"/>
      <c r="M411" s="3"/>
      <c r="N411" s="3"/>
      <c r="O411" s="25"/>
      <c r="P411" s="3"/>
      <c r="Q411" s="3"/>
      <c r="R411" s="3"/>
      <c r="S411" s="3"/>
      <c r="T411" s="31"/>
      <c r="U411" s="3" t="s">
        <v>108</v>
      </c>
    </row>
    <row r="412" spans="1:21" s="6" customFormat="1" ht="12.75" customHeight="1" x14ac:dyDescent="0.2">
      <c r="A412" s="1" t="s">
        <v>1</v>
      </c>
      <c r="B412" s="1" t="s">
        <v>2</v>
      </c>
      <c r="C412" s="17">
        <v>2008</v>
      </c>
      <c r="D412" s="16">
        <v>1</v>
      </c>
      <c r="E412" s="3" t="s">
        <v>48</v>
      </c>
      <c r="F412" s="32"/>
      <c r="G412" s="4"/>
      <c r="H412" s="3">
        <v>1316</v>
      </c>
      <c r="I412" s="3"/>
      <c r="J412" s="3"/>
      <c r="K412" s="3"/>
      <c r="L412" s="8"/>
      <c r="M412" s="3"/>
      <c r="N412" s="3"/>
      <c r="O412" s="25"/>
      <c r="P412" s="3"/>
      <c r="Q412" s="3"/>
      <c r="R412" s="3"/>
      <c r="S412" s="3"/>
      <c r="T412" s="31"/>
      <c r="U412" s="3" t="s">
        <v>108</v>
      </c>
    </row>
    <row r="413" spans="1:21" s="6" customFormat="1" ht="12.75" customHeight="1" x14ac:dyDescent="0.2">
      <c r="A413" s="1" t="s">
        <v>1</v>
      </c>
      <c r="B413" s="1" t="s">
        <v>2</v>
      </c>
      <c r="C413" s="17">
        <v>2008</v>
      </c>
      <c r="D413" s="16">
        <v>2</v>
      </c>
      <c r="E413" s="3" t="s">
        <v>48</v>
      </c>
      <c r="F413" s="32"/>
      <c r="G413" s="4"/>
      <c r="H413" s="3">
        <v>1316</v>
      </c>
      <c r="I413" s="3"/>
      <c r="J413" s="3"/>
      <c r="K413" s="3"/>
      <c r="L413" s="8"/>
      <c r="M413" s="3"/>
      <c r="N413" s="3"/>
      <c r="O413" s="25"/>
      <c r="P413" s="3"/>
      <c r="Q413" s="3"/>
      <c r="R413" s="3"/>
      <c r="S413" s="3"/>
      <c r="T413" s="31"/>
      <c r="U413" s="3" t="s">
        <v>108</v>
      </c>
    </row>
    <row r="414" spans="1:21" s="6" customFormat="1" ht="12.75" customHeight="1" x14ac:dyDescent="0.2">
      <c r="A414" s="1" t="s">
        <v>1</v>
      </c>
      <c r="B414" s="1" t="s">
        <v>2</v>
      </c>
      <c r="C414" s="17">
        <v>2008</v>
      </c>
      <c r="D414" s="16">
        <v>3</v>
      </c>
      <c r="E414" s="3" t="s">
        <v>48</v>
      </c>
      <c r="F414" s="32"/>
      <c r="G414" s="4"/>
      <c r="H414" s="3">
        <v>1316</v>
      </c>
      <c r="I414" s="3"/>
      <c r="J414" s="3"/>
      <c r="K414" s="3"/>
      <c r="L414" s="8"/>
      <c r="M414" s="3"/>
      <c r="N414" s="3"/>
      <c r="O414" s="25"/>
      <c r="P414" s="3"/>
      <c r="Q414" s="3"/>
      <c r="R414" s="3"/>
      <c r="S414" s="3"/>
      <c r="T414" s="31"/>
      <c r="U414" s="3" t="s">
        <v>108</v>
      </c>
    </row>
    <row r="415" spans="1:21" ht="12.75" customHeight="1" x14ac:dyDescent="0.2">
      <c r="A415" s="1" t="s">
        <v>1</v>
      </c>
      <c r="B415" s="1" t="s">
        <v>2</v>
      </c>
      <c r="C415" s="17">
        <v>2008</v>
      </c>
      <c r="D415" s="16">
        <v>4</v>
      </c>
      <c r="E415" s="3" t="s">
        <v>48</v>
      </c>
      <c r="F415" s="32"/>
      <c r="H415" s="3">
        <v>1316</v>
      </c>
      <c r="L415" s="8"/>
      <c r="M415" s="3"/>
      <c r="N415" s="3"/>
      <c r="O415" s="25"/>
      <c r="P415" s="3"/>
      <c r="Q415" s="3"/>
      <c r="R415" s="3"/>
      <c r="S415" s="3"/>
      <c r="T415" s="31"/>
      <c r="U415" s="3" t="s">
        <v>108</v>
      </c>
    </row>
    <row r="416" spans="1:21" ht="12.75" customHeight="1" x14ac:dyDescent="0.2">
      <c r="A416" s="1" t="s">
        <v>1</v>
      </c>
      <c r="B416" s="1" t="s">
        <v>2</v>
      </c>
      <c r="C416" s="17">
        <v>2008</v>
      </c>
      <c r="D416" s="16">
        <v>5</v>
      </c>
      <c r="E416" s="3" t="s">
        <v>48</v>
      </c>
      <c r="F416" s="32"/>
      <c r="H416" s="3">
        <v>1316</v>
      </c>
      <c r="L416" s="8"/>
      <c r="M416" s="3"/>
      <c r="N416" s="3"/>
      <c r="O416" s="25"/>
      <c r="P416" s="3"/>
      <c r="Q416" s="3"/>
      <c r="R416" s="3"/>
      <c r="S416" s="3"/>
      <c r="T416" s="31"/>
      <c r="U416" s="3" t="s">
        <v>108</v>
      </c>
    </row>
    <row r="417" spans="1:21" ht="12.75" customHeight="1" x14ac:dyDescent="0.2">
      <c r="A417" s="1" t="s">
        <v>1</v>
      </c>
      <c r="B417" s="1" t="s">
        <v>2</v>
      </c>
      <c r="C417" s="17">
        <v>2008</v>
      </c>
      <c r="D417" s="16">
        <v>6</v>
      </c>
      <c r="E417" s="3" t="s">
        <v>48</v>
      </c>
      <c r="F417" s="32"/>
      <c r="H417" s="3">
        <v>1316</v>
      </c>
      <c r="L417" s="8"/>
      <c r="M417" s="3"/>
      <c r="N417" s="3"/>
      <c r="O417" s="25"/>
      <c r="P417" s="3"/>
      <c r="Q417" s="3"/>
      <c r="R417" s="3"/>
      <c r="S417" s="3"/>
      <c r="T417" s="31"/>
      <c r="U417" s="3" t="s">
        <v>108</v>
      </c>
    </row>
    <row r="418" spans="1:21" s="22" customFormat="1" ht="12.75" customHeight="1" x14ac:dyDescent="0.2">
      <c r="A418" s="1" t="s">
        <v>1</v>
      </c>
      <c r="B418" s="1" t="s">
        <v>2</v>
      </c>
      <c r="C418" s="17">
        <v>2008</v>
      </c>
      <c r="D418" s="16">
        <v>7</v>
      </c>
      <c r="E418" s="3" t="s">
        <v>48</v>
      </c>
      <c r="F418" s="32"/>
      <c r="G418" s="4"/>
      <c r="H418" s="3">
        <v>1316</v>
      </c>
      <c r="I418" s="3"/>
      <c r="J418" s="3"/>
      <c r="K418" s="3"/>
      <c r="L418" s="8"/>
      <c r="M418" s="3"/>
      <c r="N418" s="3"/>
      <c r="O418" s="25"/>
      <c r="P418" s="3"/>
      <c r="Q418" s="3"/>
      <c r="R418" s="3"/>
      <c r="S418" s="3"/>
      <c r="T418" s="31"/>
      <c r="U418" s="3" t="s">
        <v>108</v>
      </c>
    </row>
    <row r="419" spans="1:21" s="22" customFormat="1" ht="12.75" customHeight="1" x14ac:dyDescent="0.2">
      <c r="A419" s="1" t="s">
        <v>1</v>
      </c>
      <c r="B419" s="1" t="s">
        <v>2</v>
      </c>
      <c r="C419" s="17">
        <v>2008</v>
      </c>
      <c r="D419" s="16">
        <v>8</v>
      </c>
      <c r="E419" s="3" t="s">
        <v>48</v>
      </c>
      <c r="F419" s="32"/>
      <c r="G419" s="4"/>
      <c r="H419" s="3">
        <v>1316</v>
      </c>
      <c r="I419" s="3"/>
      <c r="J419" s="3"/>
      <c r="K419" s="3"/>
      <c r="L419" s="8"/>
      <c r="M419" s="3"/>
      <c r="N419" s="3"/>
      <c r="O419" s="25"/>
      <c r="P419" s="3"/>
      <c r="Q419" s="3"/>
      <c r="R419" s="3"/>
      <c r="S419" s="3"/>
      <c r="T419" s="31"/>
      <c r="U419" s="3" t="s">
        <v>108</v>
      </c>
    </row>
    <row r="420" spans="1:21" s="6" customFormat="1" ht="12.75" customHeight="1" x14ac:dyDescent="0.2">
      <c r="A420" s="1" t="s">
        <v>1</v>
      </c>
      <c r="B420" s="1" t="s">
        <v>2</v>
      </c>
      <c r="C420" s="17">
        <v>2008</v>
      </c>
      <c r="D420" s="16">
        <v>9</v>
      </c>
      <c r="E420" s="3" t="s">
        <v>48</v>
      </c>
      <c r="F420" s="32"/>
      <c r="G420" s="4"/>
      <c r="H420" s="3">
        <v>1316</v>
      </c>
      <c r="I420" s="3"/>
      <c r="J420" s="3"/>
      <c r="K420" s="3"/>
      <c r="L420" s="8"/>
      <c r="M420" s="3"/>
      <c r="N420" s="3"/>
      <c r="O420" s="25"/>
      <c r="P420" s="3"/>
      <c r="Q420" s="3"/>
      <c r="R420" s="3"/>
      <c r="S420" s="3"/>
      <c r="T420" s="31"/>
      <c r="U420" s="3" t="s">
        <v>108</v>
      </c>
    </row>
    <row r="421" spans="1:21" ht="12.75" customHeight="1" x14ac:dyDescent="0.2">
      <c r="A421" s="1" t="s">
        <v>1</v>
      </c>
      <c r="B421" s="1" t="s">
        <v>2</v>
      </c>
      <c r="C421" s="17">
        <v>2008</v>
      </c>
      <c r="D421" s="16">
        <v>10</v>
      </c>
      <c r="E421" s="3" t="s">
        <v>48</v>
      </c>
      <c r="F421" s="32"/>
      <c r="H421" s="3">
        <v>1316</v>
      </c>
      <c r="L421" s="8"/>
      <c r="M421" s="3"/>
      <c r="N421" s="3"/>
      <c r="O421" s="25"/>
      <c r="P421" s="3"/>
      <c r="Q421" s="3"/>
      <c r="R421" s="3"/>
      <c r="S421" s="3"/>
      <c r="T421" s="31"/>
      <c r="U421" s="3" t="s">
        <v>108</v>
      </c>
    </row>
    <row r="422" spans="1:21" ht="12.75" customHeight="1" x14ac:dyDescent="0.2">
      <c r="A422" s="1" t="s">
        <v>1</v>
      </c>
      <c r="B422" s="1" t="s">
        <v>2</v>
      </c>
      <c r="C422" s="17">
        <v>2008</v>
      </c>
      <c r="D422" s="16">
        <v>11</v>
      </c>
      <c r="E422" s="3" t="s">
        <v>48</v>
      </c>
      <c r="F422" s="32"/>
      <c r="H422" s="3">
        <v>1316</v>
      </c>
      <c r="L422" s="8"/>
      <c r="M422" s="3"/>
      <c r="N422" s="3"/>
      <c r="O422" s="25"/>
      <c r="P422" s="3"/>
      <c r="Q422" s="3"/>
      <c r="R422" s="3"/>
      <c r="S422" s="3"/>
      <c r="T422" s="31"/>
      <c r="U422" s="3" t="s">
        <v>108</v>
      </c>
    </row>
    <row r="423" spans="1:21" ht="12.75" customHeight="1" x14ac:dyDescent="0.2">
      <c r="A423" s="1" t="s">
        <v>1</v>
      </c>
      <c r="B423" s="1" t="s">
        <v>2</v>
      </c>
      <c r="C423" s="17">
        <v>2008</v>
      </c>
      <c r="D423" s="16">
        <v>12</v>
      </c>
      <c r="E423" s="3" t="s">
        <v>48</v>
      </c>
      <c r="F423" s="32"/>
      <c r="H423" s="3">
        <v>1316</v>
      </c>
      <c r="L423" s="8"/>
      <c r="M423" s="3"/>
      <c r="N423" s="3"/>
      <c r="O423" s="25"/>
      <c r="P423" s="3"/>
      <c r="Q423" s="3"/>
      <c r="R423" s="3"/>
      <c r="S423" s="3"/>
      <c r="T423" s="31"/>
      <c r="U423" s="3" t="s">
        <v>108</v>
      </c>
    </row>
    <row r="424" spans="1:21" ht="12.75" customHeight="1" x14ac:dyDescent="0.2">
      <c r="A424" s="1" t="s">
        <v>1</v>
      </c>
      <c r="B424" s="1" t="s">
        <v>2</v>
      </c>
      <c r="C424" s="17">
        <v>2009</v>
      </c>
      <c r="D424" s="16">
        <v>1</v>
      </c>
      <c r="E424" s="3" t="s">
        <v>48</v>
      </c>
      <c r="F424" s="32"/>
      <c r="H424" s="3">
        <v>1316</v>
      </c>
      <c r="L424" s="8"/>
      <c r="M424" s="3"/>
      <c r="N424" s="3"/>
      <c r="O424" s="25"/>
      <c r="P424" s="3"/>
      <c r="Q424" s="3"/>
      <c r="R424" s="3"/>
      <c r="S424" s="3"/>
      <c r="T424" s="31"/>
      <c r="U424" s="3" t="s">
        <v>108</v>
      </c>
    </row>
    <row r="425" spans="1:21" ht="12.75" customHeight="1" x14ac:dyDescent="0.2">
      <c r="A425" s="1" t="s">
        <v>1</v>
      </c>
      <c r="B425" s="1" t="s">
        <v>2</v>
      </c>
      <c r="C425" s="17">
        <v>2009</v>
      </c>
      <c r="D425" s="16">
        <v>2</v>
      </c>
      <c r="E425" s="3" t="s">
        <v>48</v>
      </c>
      <c r="F425" s="32"/>
      <c r="H425" s="3">
        <v>1316</v>
      </c>
      <c r="L425" s="8"/>
      <c r="M425" s="3"/>
      <c r="N425" s="3"/>
      <c r="O425" s="25"/>
      <c r="P425" s="3"/>
      <c r="Q425" s="3"/>
      <c r="R425" s="3"/>
      <c r="S425" s="3"/>
      <c r="T425" s="31"/>
      <c r="U425" s="3" t="s">
        <v>108</v>
      </c>
    </row>
    <row r="426" spans="1:21" ht="12.75" customHeight="1" x14ac:dyDescent="0.2">
      <c r="A426" s="1" t="s">
        <v>1</v>
      </c>
      <c r="B426" s="1" t="s">
        <v>2</v>
      </c>
      <c r="C426" s="17">
        <v>2009</v>
      </c>
      <c r="D426" s="16">
        <v>3</v>
      </c>
      <c r="E426" s="3" t="s">
        <v>48</v>
      </c>
      <c r="F426" s="32"/>
      <c r="H426" s="3">
        <v>1316</v>
      </c>
      <c r="L426" s="8"/>
      <c r="M426" s="3"/>
      <c r="N426" s="3"/>
      <c r="O426" s="25"/>
      <c r="P426" s="3"/>
      <c r="Q426" s="3"/>
      <c r="R426" s="3"/>
      <c r="S426" s="3"/>
      <c r="T426" s="31"/>
      <c r="U426" s="3" t="s">
        <v>108</v>
      </c>
    </row>
    <row r="427" spans="1:21" ht="12.75" customHeight="1" x14ac:dyDescent="0.2">
      <c r="A427" s="1" t="s">
        <v>1</v>
      </c>
      <c r="B427" s="1" t="s">
        <v>2</v>
      </c>
      <c r="C427" s="17">
        <v>2009</v>
      </c>
      <c r="D427" s="16">
        <v>4</v>
      </c>
      <c r="E427" s="3">
        <v>10357</v>
      </c>
      <c r="F427" s="32">
        <v>86</v>
      </c>
      <c r="G427" s="4">
        <v>70.169376693766935</v>
      </c>
      <c r="H427" s="3">
        <v>1316</v>
      </c>
      <c r="I427" s="3">
        <v>13629812</v>
      </c>
      <c r="J427" s="3">
        <v>19424160</v>
      </c>
      <c r="K427" s="3">
        <v>14760</v>
      </c>
      <c r="L427" s="8" t="s">
        <v>118</v>
      </c>
      <c r="M427" s="3">
        <v>10357</v>
      </c>
      <c r="N427" s="3">
        <v>86</v>
      </c>
      <c r="O427" s="25">
        <v>70.169376693766935</v>
      </c>
      <c r="P427" s="3"/>
      <c r="Q427" s="3">
        <v>13629812</v>
      </c>
      <c r="R427" s="3">
        <v>19424160</v>
      </c>
      <c r="S427" s="3">
        <v>14760</v>
      </c>
      <c r="T427" s="31" t="s">
        <v>118</v>
      </c>
      <c r="U427" s="3" t="s">
        <v>108</v>
      </c>
    </row>
    <row r="428" spans="1:21" ht="12.75" customHeight="1" x14ac:dyDescent="0.2">
      <c r="A428" s="1" t="s">
        <v>1</v>
      </c>
      <c r="B428" s="1" t="s">
        <v>2</v>
      </c>
      <c r="C428" s="17">
        <v>2009</v>
      </c>
      <c r="D428" s="16">
        <v>5</v>
      </c>
      <c r="E428" s="3">
        <v>9398</v>
      </c>
      <c r="F428" s="32">
        <v>88</v>
      </c>
      <c r="G428" s="4">
        <v>62.254901960784316</v>
      </c>
      <c r="H428" s="3">
        <v>1316</v>
      </c>
      <c r="I428" s="3">
        <v>12367768</v>
      </c>
      <c r="J428" s="3">
        <v>19866336</v>
      </c>
      <c r="K428" s="3">
        <v>15096</v>
      </c>
      <c r="L428" s="8" t="s">
        <v>118</v>
      </c>
      <c r="M428" s="3">
        <v>19755</v>
      </c>
      <c r="N428" s="3">
        <v>174</v>
      </c>
      <c r="O428" s="25">
        <v>66.167604501607713</v>
      </c>
      <c r="P428" s="3"/>
      <c r="Q428" s="3">
        <v>25997580</v>
      </c>
      <c r="R428" s="3">
        <v>39290496</v>
      </c>
      <c r="S428" s="3">
        <v>29856</v>
      </c>
      <c r="T428" s="31" t="s">
        <v>118</v>
      </c>
      <c r="U428" s="3" t="s">
        <v>108</v>
      </c>
    </row>
    <row r="429" spans="1:21" ht="12.75" customHeight="1" x14ac:dyDescent="0.2">
      <c r="A429" s="1" t="s">
        <v>1</v>
      </c>
      <c r="B429" s="1" t="s">
        <v>2</v>
      </c>
      <c r="C429" s="17">
        <v>2009</v>
      </c>
      <c r="D429" s="16">
        <v>6</v>
      </c>
      <c r="E429" s="3">
        <v>10195</v>
      </c>
      <c r="F429" s="32">
        <v>86</v>
      </c>
      <c r="G429" s="4">
        <v>69.297172376291456</v>
      </c>
      <c r="H429" s="3">
        <v>1316</v>
      </c>
      <c r="I429" s="3">
        <v>13416620</v>
      </c>
      <c r="J429" s="3">
        <v>19360992</v>
      </c>
      <c r="K429" s="3">
        <v>14712</v>
      </c>
      <c r="L429" s="8"/>
      <c r="M429" s="3">
        <v>29950</v>
      </c>
      <c r="N429" s="3">
        <v>260</v>
      </c>
      <c r="O429" s="25">
        <v>67.200682103751575</v>
      </c>
      <c r="P429" s="3"/>
      <c r="Q429" s="3">
        <v>39414200</v>
      </c>
      <c r="R429" s="3">
        <v>58651488</v>
      </c>
      <c r="S429" s="3">
        <v>44568</v>
      </c>
      <c r="T429" s="31" t="s">
        <v>118</v>
      </c>
      <c r="U429" s="3" t="s">
        <v>108</v>
      </c>
    </row>
    <row r="430" spans="1:21" ht="12.75" customHeight="1" x14ac:dyDescent="0.2">
      <c r="A430" s="1" t="s">
        <v>1</v>
      </c>
      <c r="B430" s="1" t="s">
        <v>2</v>
      </c>
      <c r="C430" s="17">
        <v>2009</v>
      </c>
      <c r="D430" s="16">
        <v>7</v>
      </c>
      <c r="E430" s="3">
        <v>11904</v>
      </c>
      <c r="F430" s="32">
        <v>88</v>
      </c>
      <c r="G430" s="4">
        <v>79.106858054226464</v>
      </c>
      <c r="H430" s="3">
        <v>1316</v>
      </c>
      <c r="I430" s="3">
        <v>15665664</v>
      </c>
      <c r="J430" s="3">
        <v>19803168</v>
      </c>
      <c r="K430" s="3">
        <v>15048</v>
      </c>
      <c r="L430" s="8"/>
      <c r="M430" s="3">
        <v>41854</v>
      </c>
      <c r="N430" s="3">
        <v>348</v>
      </c>
      <c r="O430" s="25">
        <v>70.205984970477715</v>
      </c>
      <c r="P430" s="3"/>
      <c r="Q430" s="3">
        <v>55079864</v>
      </c>
      <c r="R430" s="3">
        <v>78454656</v>
      </c>
      <c r="S430" s="3">
        <v>59616</v>
      </c>
      <c r="T430" s="31" t="s">
        <v>118</v>
      </c>
      <c r="U430" s="3" t="s">
        <v>108</v>
      </c>
    </row>
    <row r="431" spans="1:21" ht="12.75" customHeight="1" x14ac:dyDescent="0.2">
      <c r="A431" s="1" t="s">
        <v>1</v>
      </c>
      <c r="B431" s="1" t="s">
        <v>2</v>
      </c>
      <c r="C431" s="17">
        <v>2009</v>
      </c>
      <c r="D431" s="16">
        <v>8</v>
      </c>
      <c r="E431" s="3">
        <v>10991</v>
      </c>
      <c r="F431" s="32">
        <v>88</v>
      </c>
      <c r="G431" s="4">
        <v>72.807366189719133</v>
      </c>
      <c r="H431" s="3">
        <v>1316</v>
      </c>
      <c r="I431" s="3">
        <v>14464156</v>
      </c>
      <c r="J431" s="3">
        <v>19866336</v>
      </c>
      <c r="K431" s="3">
        <v>15096</v>
      </c>
      <c r="L431" s="8"/>
      <c r="M431" s="3">
        <v>52845</v>
      </c>
      <c r="N431" s="3">
        <v>436</v>
      </c>
      <c r="O431" s="25">
        <v>70.731609380019279</v>
      </c>
      <c r="P431" s="3"/>
      <c r="Q431" s="3">
        <v>69544020</v>
      </c>
      <c r="R431" s="3">
        <v>98320992</v>
      </c>
      <c r="S431" s="3">
        <v>74712</v>
      </c>
      <c r="T431" s="31" t="s">
        <v>118</v>
      </c>
      <c r="U431" s="3" t="s">
        <v>108</v>
      </c>
    </row>
    <row r="432" spans="1:21" ht="12.75" customHeight="1" x14ac:dyDescent="0.2">
      <c r="A432" s="1" t="s">
        <v>1</v>
      </c>
      <c r="B432" s="1" t="s">
        <v>2</v>
      </c>
      <c r="C432" s="17">
        <v>2009</v>
      </c>
      <c r="D432" s="16">
        <v>9</v>
      </c>
      <c r="E432" s="3">
        <v>11333</v>
      </c>
      <c r="F432" s="32">
        <v>85</v>
      </c>
      <c r="G432" s="4">
        <v>77.922167216721675</v>
      </c>
      <c r="H432" s="3">
        <v>1316</v>
      </c>
      <c r="I432" s="3">
        <v>14914228</v>
      </c>
      <c r="J432" s="3">
        <v>19139904</v>
      </c>
      <c r="K432" s="3">
        <v>14544</v>
      </c>
      <c r="L432" s="8" t="s">
        <v>118</v>
      </c>
      <c r="M432" s="3">
        <v>64178</v>
      </c>
      <c r="N432" s="3">
        <v>521</v>
      </c>
      <c r="O432" s="25">
        <v>71.903289414717221</v>
      </c>
      <c r="P432" s="3"/>
      <c r="Q432" s="3">
        <v>84458248</v>
      </c>
      <c r="R432" s="3">
        <v>117460896</v>
      </c>
      <c r="S432" s="3">
        <v>89256</v>
      </c>
      <c r="T432" s="31" t="s">
        <v>118</v>
      </c>
      <c r="U432" s="3" t="s">
        <v>108</v>
      </c>
    </row>
    <row r="433" spans="1:21" ht="12.75" customHeight="1" x14ac:dyDescent="0.2">
      <c r="A433" s="1" t="s">
        <v>1</v>
      </c>
      <c r="B433" s="1" t="s">
        <v>2</v>
      </c>
      <c r="C433" s="17">
        <v>2009</v>
      </c>
      <c r="D433" s="16">
        <v>10</v>
      </c>
      <c r="E433" s="3">
        <v>12583</v>
      </c>
      <c r="F433" s="32">
        <v>93</v>
      </c>
      <c r="G433" s="4">
        <v>78.850733174583283</v>
      </c>
      <c r="H433" s="3">
        <v>1316</v>
      </c>
      <c r="I433" s="3">
        <v>16559228</v>
      </c>
      <c r="J433" s="3">
        <v>21000728</v>
      </c>
      <c r="K433" s="3">
        <v>15958</v>
      </c>
      <c r="L433" s="8" t="s">
        <v>118</v>
      </c>
      <c r="M433" s="3">
        <v>76761</v>
      </c>
      <c r="N433" s="3">
        <v>614</v>
      </c>
      <c r="O433" s="25">
        <v>72.957020928773744</v>
      </c>
      <c r="P433" s="3"/>
      <c r="Q433" s="3">
        <v>101017476</v>
      </c>
      <c r="R433" s="3">
        <v>138461624</v>
      </c>
      <c r="S433" s="3">
        <v>105214</v>
      </c>
      <c r="T433" s="31" t="s">
        <v>118</v>
      </c>
      <c r="U433" s="3" t="s">
        <v>108</v>
      </c>
    </row>
    <row r="434" spans="1:21" ht="12.75" customHeight="1" x14ac:dyDescent="0.2">
      <c r="A434" s="1" t="s">
        <v>1</v>
      </c>
      <c r="B434" s="1" t="s">
        <v>2</v>
      </c>
      <c r="C434" s="17">
        <v>2009</v>
      </c>
      <c r="D434" s="16">
        <v>11</v>
      </c>
      <c r="E434" s="3">
        <v>10889</v>
      </c>
      <c r="F434" s="32">
        <v>84</v>
      </c>
      <c r="G434" s="4">
        <v>75.654832210102128</v>
      </c>
      <c r="H434" s="3">
        <v>1316</v>
      </c>
      <c r="I434" s="3">
        <v>14329924</v>
      </c>
      <c r="J434" s="3">
        <v>18941188</v>
      </c>
      <c r="K434" s="3">
        <v>14393</v>
      </c>
      <c r="L434" s="8" t="s">
        <v>118</v>
      </c>
      <c r="M434" s="3">
        <v>87650</v>
      </c>
      <c r="N434" s="3">
        <v>698</v>
      </c>
      <c r="O434" s="25">
        <v>73.281664116648699</v>
      </c>
      <c r="P434" s="3"/>
      <c r="Q434" s="3">
        <v>115347400</v>
      </c>
      <c r="R434" s="3">
        <v>157402812</v>
      </c>
      <c r="S434" s="3">
        <v>119607</v>
      </c>
      <c r="T434" s="31" t="s">
        <v>118</v>
      </c>
      <c r="U434" s="3" t="s">
        <v>108</v>
      </c>
    </row>
    <row r="435" spans="1:21" ht="12.75" customHeight="1" x14ac:dyDescent="0.2">
      <c r="A435" s="1" t="s">
        <v>1</v>
      </c>
      <c r="B435" s="1" t="s">
        <v>2</v>
      </c>
      <c r="C435" s="17">
        <v>2009</v>
      </c>
      <c r="D435" s="16">
        <v>12</v>
      </c>
      <c r="E435" s="3">
        <v>11132</v>
      </c>
      <c r="F435" s="32">
        <v>90</v>
      </c>
      <c r="G435" s="4">
        <v>72.023809523809518</v>
      </c>
      <c r="H435" s="3">
        <v>1316</v>
      </c>
      <c r="I435" s="3">
        <v>14649712</v>
      </c>
      <c r="J435" s="3">
        <v>20340096</v>
      </c>
      <c r="K435" s="3">
        <v>15456</v>
      </c>
      <c r="L435" s="8" t="s">
        <v>118</v>
      </c>
      <c r="M435" s="3">
        <v>98782</v>
      </c>
      <c r="N435" s="3">
        <v>788</v>
      </c>
      <c r="O435" s="25">
        <v>73.137720915424651</v>
      </c>
      <c r="P435" s="3"/>
      <c r="Q435" s="3">
        <v>129997112</v>
      </c>
      <c r="R435" s="3">
        <v>177742908</v>
      </c>
      <c r="S435" s="3">
        <v>135063</v>
      </c>
      <c r="T435" s="31" t="s">
        <v>118</v>
      </c>
      <c r="U435" s="3" t="s">
        <v>108</v>
      </c>
    </row>
    <row r="436" spans="1:21" ht="12.75" customHeight="1" x14ac:dyDescent="0.2">
      <c r="A436" s="1" t="s">
        <v>1</v>
      </c>
      <c r="B436" s="1" t="s">
        <v>2</v>
      </c>
      <c r="C436" s="17">
        <v>2010</v>
      </c>
      <c r="D436" s="16">
        <v>1</v>
      </c>
      <c r="E436" s="3">
        <v>10403</v>
      </c>
      <c r="F436" s="32">
        <v>94</v>
      </c>
      <c r="G436" s="4">
        <v>69.026607391679391</v>
      </c>
      <c r="H436" s="3">
        <v>1316</v>
      </c>
      <c r="I436" s="3">
        <v>13690348</v>
      </c>
      <c r="J436" s="3">
        <v>19833436</v>
      </c>
      <c r="K436" s="3">
        <v>15071</v>
      </c>
      <c r="L436" s="8" t="s">
        <v>118</v>
      </c>
      <c r="M436" s="3">
        <v>109185</v>
      </c>
      <c r="N436" s="3">
        <v>882</v>
      </c>
      <c r="O436" s="25">
        <v>72.725032304474666</v>
      </c>
      <c r="P436" s="3"/>
      <c r="Q436" s="3">
        <v>143687460</v>
      </c>
      <c r="R436" s="3">
        <v>197576344</v>
      </c>
      <c r="S436" s="3">
        <v>150134</v>
      </c>
      <c r="T436" s="31" t="s">
        <v>118</v>
      </c>
      <c r="U436" s="3" t="s">
        <v>108</v>
      </c>
    </row>
    <row r="437" spans="1:21" ht="12.75" customHeight="1" x14ac:dyDescent="0.2">
      <c r="A437" s="1" t="s">
        <v>1</v>
      </c>
      <c r="B437" s="1" t="s">
        <v>2</v>
      </c>
      <c r="C437" s="17">
        <v>2010</v>
      </c>
      <c r="D437" s="16">
        <v>2</v>
      </c>
      <c r="E437" s="3">
        <v>9552</v>
      </c>
      <c r="F437" s="32">
        <v>86</v>
      </c>
      <c r="G437" s="4">
        <v>69.824561403508767</v>
      </c>
      <c r="H437" s="3">
        <v>1316</v>
      </c>
      <c r="I437" s="3">
        <v>12570432</v>
      </c>
      <c r="J437" s="3">
        <v>18002880</v>
      </c>
      <c r="K437" s="3">
        <v>13680</v>
      </c>
      <c r="L437" s="8" t="s">
        <v>118</v>
      </c>
      <c r="M437" s="3">
        <v>118737</v>
      </c>
      <c r="N437" s="3">
        <v>968</v>
      </c>
      <c r="O437" s="25">
        <v>72.482815876542901</v>
      </c>
      <c r="P437" s="3"/>
      <c r="Q437" s="3">
        <v>156257892</v>
      </c>
      <c r="R437" s="3">
        <v>215579224</v>
      </c>
      <c r="S437" s="3">
        <v>163814</v>
      </c>
      <c r="T437" s="31" t="s">
        <v>118</v>
      </c>
      <c r="U437" s="3" t="s">
        <v>108</v>
      </c>
    </row>
    <row r="438" spans="1:21" ht="12.75" customHeight="1" x14ac:dyDescent="0.2">
      <c r="A438" s="1" t="s">
        <v>1</v>
      </c>
      <c r="B438" s="1" t="s">
        <v>2</v>
      </c>
      <c r="C438" s="17">
        <v>2010</v>
      </c>
      <c r="D438" s="16">
        <v>3</v>
      </c>
      <c r="E438" s="3">
        <v>11734</v>
      </c>
      <c r="F438" s="32">
        <v>94</v>
      </c>
      <c r="G438" s="4">
        <v>77.734349122225893</v>
      </c>
      <c r="H438" s="3">
        <v>1316</v>
      </c>
      <c r="I438" s="3">
        <v>15441944</v>
      </c>
      <c r="J438" s="3">
        <v>19865020</v>
      </c>
      <c r="K438" s="3">
        <v>15095</v>
      </c>
      <c r="L438" s="8" t="s">
        <v>118</v>
      </c>
      <c r="M438" s="3">
        <v>130471</v>
      </c>
      <c r="N438" s="3">
        <v>1062</v>
      </c>
      <c r="O438" s="25">
        <v>72.925900876982155</v>
      </c>
      <c r="P438" s="3"/>
      <c r="Q438" s="3">
        <v>171699836</v>
      </c>
      <c r="R438" s="3">
        <v>235444244</v>
      </c>
      <c r="S438" s="3">
        <v>178909</v>
      </c>
      <c r="T438" s="31" t="s">
        <v>118</v>
      </c>
      <c r="U438" s="3" t="s">
        <v>108</v>
      </c>
    </row>
    <row r="439" spans="1:21" ht="12.75" customHeight="1" x14ac:dyDescent="0.2">
      <c r="A439" s="1" t="s">
        <v>1</v>
      </c>
      <c r="B439" s="1" t="s">
        <v>2</v>
      </c>
      <c r="C439" s="17">
        <v>2010</v>
      </c>
      <c r="D439" s="16">
        <v>4</v>
      </c>
      <c r="E439" s="3">
        <v>11744</v>
      </c>
      <c r="F439" s="32">
        <v>92</v>
      </c>
      <c r="G439" s="4">
        <v>79.869423286180634</v>
      </c>
      <c r="H439" s="3">
        <v>1316</v>
      </c>
      <c r="I439" s="3">
        <v>15455104</v>
      </c>
      <c r="J439" s="3">
        <v>19350464</v>
      </c>
      <c r="K439" s="3">
        <v>14704</v>
      </c>
      <c r="L439" s="8" t="s">
        <v>118</v>
      </c>
      <c r="M439" s="3">
        <v>131858</v>
      </c>
      <c r="N439" s="3">
        <v>1068</v>
      </c>
      <c r="O439" s="25">
        <v>73.724231631563356</v>
      </c>
      <c r="P439" s="3"/>
      <c r="Q439" s="3">
        <v>173525128</v>
      </c>
      <c r="R439" s="3">
        <v>235370548</v>
      </c>
      <c r="S439" s="3">
        <v>178853</v>
      </c>
      <c r="T439" s="31" t="s">
        <v>118</v>
      </c>
      <c r="U439" s="3" t="s">
        <v>108</v>
      </c>
    </row>
    <row r="440" spans="1:21" customFormat="1" ht="15" x14ac:dyDescent="0.2">
      <c r="A440" s="1" t="s">
        <v>1</v>
      </c>
      <c r="B440" s="1" t="s">
        <v>2</v>
      </c>
      <c r="C440" s="17">
        <v>2010</v>
      </c>
      <c r="D440" s="16">
        <v>5</v>
      </c>
      <c r="E440" s="3" t="s">
        <v>48</v>
      </c>
      <c r="F440" s="32"/>
      <c r="G440" s="4"/>
      <c r="H440" s="3">
        <v>1316</v>
      </c>
      <c r="I440" s="3"/>
      <c r="J440" s="3"/>
      <c r="K440" s="3"/>
      <c r="L440" s="8"/>
      <c r="M440" s="3"/>
      <c r="N440" s="3"/>
      <c r="O440" s="25"/>
      <c r="P440" s="3"/>
      <c r="Q440" s="3"/>
      <c r="R440" s="3"/>
      <c r="S440" s="3"/>
      <c r="T440" s="31" t="s">
        <v>118</v>
      </c>
      <c r="U440" s="3" t="s">
        <v>108</v>
      </c>
    </row>
    <row r="441" spans="1:21" ht="12.75" customHeight="1" x14ac:dyDescent="0.2">
      <c r="A441" s="1" t="s">
        <v>1</v>
      </c>
      <c r="B441" s="1" t="s">
        <v>2</v>
      </c>
      <c r="C441" s="17">
        <v>2010</v>
      </c>
      <c r="D441" s="16">
        <v>6</v>
      </c>
      <c r="E441" s="3" t="s">
        <v>48</v>
      </c>
      <c r="F441" s="32"/>
      <c r="H441" s="3">
        <v>1316</v>
      </c>
      <c r="L441" s="8"/>
      <c r="M441" s="3"/>
      <c r="N441" s="3"/>
      <c r="O441" s="25"/>
      <c r="P441" s="3"/>
      <c r="Q441" s="3"/>
      <c r="R441" s="3"/>
      <c r="S441" s="3"/>
      <c r="T441" s="31" t="s">
        <v>118</v>
      </c>
      <c r="U441" s="3" t="s">
        <v>108</v>
      </c>
    </row>
    <row r="442" spans="1:21" ht="12.75" customHeight="1" x14ac:dyDescent="0.2">
      <c r="A442" s="1" t="s">
        <v>1</v>
      </c>
      <c r="B442" s="1" t="s">
        <v>2</v>
      </c>
      <c r="C442" s="17">
        <v>2010</v>
      </c>
      <c r="D442" s="16">
        <v>7</v>
      </c>
      <c r="E442" s="3" t="s">
        <v>48</v>
      </c>
      <c r="F442" s="32"/>
      <c r="H442" s="3">
        <v>1316</v>
      </c>
      <c r="L442" s="8"/>
      <c r="M442" s="3"/>
      <c r="N442" s="3"/>
      <c r="O442" s="25"/>
      <c r="P442" s="3"/>
      <c r="Q442" s="3"/>
      <c r="R442" s="3"/>
      <c r="S442" s="3"/>
      <c r="T442" s="31" t="s">
        <v>118</v>
      </c>
      <c r="U442" s="3" t="s">
        <v>108</v>
      </c>
    </row>
    <row r="443" spans="1:21" ht="12.75" customHeight="1" x14ac:dyDescent="0.2">
      <c r="A443" s="1" t="s">
        <v>1</v>
      </c>
      <c r="B443" s="1" t="s">
        <v>2</v>
      </c>
      <c r="C443" s="17">
        <v>2010</v>
      </c>
      <c r="D443" s="16">
        <v>8</v>
      </c>
      <c r="E443" s="3" t="s">
        <v>48</v>
      </c>
      <c r="F443" s="32"/>
      <c r="H443" s="3">
        <v>1316</v>
      </c>
      <c r="L443" s="8"/>
      <c r="M443" s="3"/>
      <c r="N443" s="3"/>
      <c r="O443" s="25"/>
      <c r="P443" s="3"/>
      <c r="Q443" s="3"/>
      <c r="R443" s="3"/>
      <c r="S443" s="3"/>
      <c r="T443" s="31" t="s">
        <v>118</v>
      </c>
      <c r="U443" s="3" t="s">
        <v>108</v>
      </c>
    </row>
    <row r="444" spans="1:21" ht="12.75" customHeight="1" x14ac:dyDescent="0.2">
      <c r="A444" s="1" t="s">
        <v>1</v>
      </c>
      <c r="B444" s="1" t="s">
        <v>2</v>
      </c>
      <c r="C444" s="17">
        <v>2010</v>
      </c>
      <c r="D444" s="16">
        <v>9</v>
      </c>
      <c r="E444" s="3" t="s">
        <v>48</v>
      </c>
      <c r="F444" s="32"/>
      <c r="H444" s="3">
        <v>1316</v>
      </c>
      <c r="L444" s="8"/>
      <c r="M444" s="3"/>
      <c r="N444" s="3"/>
      <c r="O444" s="25"/>
      <c r="P444" s="3"/>
      <c r="Q444" s="3"/>
      <c r="R444" s="3"/>
      <c r="S444" s="3"/>
      <c r="T444" s="31" t="s">
        <v>118</v>
      </c>
      <c r="U444" s="3" t="s">
        <v>108</v>
      </c>
    </row>
    <row r="445" spans="1:21" ht="12.75" customHeight="1" x14ac:dyDescent="0.2">
      <c r="A445" s="1" t="s">
        <v>1</v>
      </c>
      <c r="B445" s="1" t="s">
        <v>2</v>
      </c>
      <c r="C445" s="17">
        <v>2010</v>
      </c>
      <c r="D445" s="16">
        <v>10</v>
      </c>
      <c r="E445" s="3" t="s">
        <v>48</v>
      </c>
      <c r="F445" s="32"/>
      <c r="H445" s="3">
        <v>1316</v>
      </c>
      <c r="L445" s="8"/>
      <c r="M445" s="3"/>
      <c r="N445" s="3"/>
      <c r="O445" s="25"/>
      <c r="P445" s="3"/>
      <c r="Q445" s="3"/>
      <c r="R445" s="3"/>
      <c r="S445" s="3"/>
      <c r="T445" s="31" t="s">
        <v>118</v>
      </c>
      <c r="U445" s="3" t="s">
        <v>108</v>
      </c>
    </row>
    <row r="446" spans="1:21" ht="12.75" customHeight="1" x14ac:dyDescent="0.2">
      <c r="A446" s="1" t="s">
        <v>1</v>
      </c>
      <c r="B446" s="1" t="s">
        <v>2</v>
      </c>
      <c r="C446" s="17">
        <v>2010</v>
      </c>
      <c r="D446" s="16">
        <v>11</v>
      </c>
      <c r="E446" s="3" t="s">
        <v>48</v>
      </c>
      <c r="F446" s="32"/>
      <c r="H446" s="3">
        <v>1316</v>
      </c>
      <c r="L446" s="8"/>
      <c r="M446" s="3"/>
      <c r="N446" s="3"/>
      <c r="O446" s="25"/>
      <c r="P446" s="3"/>
      <c r="Q446" s="3"/>
      <c r="R446" s="3"/>
      <c r="S446" s="3"/>
      <c r="T446" s="31" t="s">
        <v>118</v>
      </c>
      <c r="U446" s="3" t="s">
        <v>108</v>
      </c>
    </row>
    <row r="447" spans="1:21" x14ac:dyDescent="0.2">
      <c r="A447" s="1" t="s">
        <v>1</v>
      </c>
      <c r="B447" s="1" t="s">
        <v>2</v>
      </c>
      <c r="C447" s="17">
        <v>2010</v>
      </c>
      <c r="D447" s="16">
        <v>12</v>
      </c>
      <c r="E447" s="3" t="s">
        <v>48</v>
      </c>
      <c r="F447" s="32"/>
      <c r="H447" s="3">
        <v>1316</v>
      </c>
      <c r="L447" s="8"/>
      <c r="M447" s="3"/>
      <c r="N447" s="3"/>
      <c r="O447" s="25"/>
      <c r="P447" s="3"/>
      <c r="Q447" s="3"/>
      <c r="R447" s="3"/>
      <c r="S447" s="3"/>
      <c r="T447" s="31" t="s">
        <v>118</v>
      </c>
      <c r="U447" s="3" t="s">
        <v>108</v>
      </c>
    </row>
    <row r="448" spans="1:21" x14ac:dyDescent="0.2">
      <c r="A448" s="1" t="s">
        <v>1</v>
      </c>
      <c r="B448" s="1" t="s">
        <v>2</v>
      </c>
      <c r="C448" s="17">
        <v>2011</v>
      </c>
      <c r="D448" s="16">
        <v>1</v>
      </c>
      <c r="E448" s="3" t="s">
        <v>48</v>
      </c>
      <c r="F448" s="32"/>
      <c r="H448" s="3">
        <v>1316</v>
      </c>
      <c r="L448" s="8"/>
      <c r="M448" s="3"/>
      <c r="N448" s="3"/>
      <c r="O448" s="25"/>
      <c r="P448" s="3"/>
      <c r="Q448" s="3"/>
      <c r="R448" s="3"/>
      <c r="S448" s="3"/>
      <c r="T448" s="31" t="s">
        <v>118</v>
      </c>
      <c r="U448" s="3" t="s">
        <v>108</v>
      </c>
    </row>
    <row r="449" spans="1:21" ht="12.75" customHeight="1" x14ac:dyDescent="0.2">
      <c r="A449" s="1" t="s">
        <v>1</v>
      </c>
      <c r="B449" s="1" t="s">
        <v>2</v>
      </c>
      <c r="C449" s="17">
        <v>2011</v>
      </c>
      <c r="D449" s="16">
        <v>2</v>
      </c>
      <c r="E449" s="3" t="s">
        <v>48</v>
      </c>
      <c r="F449" s="32"/>
      <c r="H449" s="3">
        <v>1316</v>
      </c>
      <c r="L449" s="8"/>
      <c r="M449" s="3"/>
      <c r="N449" s="3"/>
      <c r="O449" s="25"/>
      <c r="P449" s="3"/>
      <c r="Q449" s="3"/>
      <c r="R449" s="3"/>
      <c r="S449" s="3"/>
      <c r="T449" s="31" t="s">
        <v>118</v>
      </c>
      <c r="U449" s="3" t="s">
        <v>108</v>
      </c>
    </row>
    <row r="450" spans="1:21" ht="12.75" customHeight="1" x14ac:dyDescent="0.2">
      <c r="A450" s="1" t="s">
        <v>1</v>
      </c>
      <c r="B450" s="1" t="s">
        <v>2</v>
      </c>
      <c r="C450" s="17">
        <v>2011</v>
      </c>
      <c r="D450" s="16">
        <v>3</v>
      </c>
      <c r="E450" s="3" t="s">
        <v>48</v>
      </c>
      <c r="F450" s="32"/>
      <c r="H450" s="3">
        <v>1316</v>
      </c>
      <c r="L450" s="8"/>
      <c r="M450" s="3"/>
      <c r="N450" s="3"/>
      <c r="O450" s="25"/>
      <c r="P450" s="3"/>
      <c r="Q450" s="3"/>
      <c r="R450" s="3"/>
      <c r="S450" s="3"/>
      <c r="T450" s="31" t="s">
        <v>118</v>
      </c>
      <c r="U450" s="3" t="s">
        <v>108</v>
      </c>
    </row>
    <row r="451" spans="1:21" ht="12.75" customHeight="1" x14ac:dyDescent="0.2">
      <c r="A451" s="1" t="s">
        <v>1</v>
      </c>
      <c r="B451" s="1" t="s">
        <v>2</v>
      </c>
      <c r="C451" s="17">
        <v>2011</v>
      </c>
      <c r="D451" s="16">
        <v>4</v>
      </c>
      <c r="E451" s="3" t="s">
        <v>48</v>
      </c>
      <c r="F451" s="32"/>
      <c r="H451" s="3">
        <v>1316</v>
      </c>
      <c r="L451" s="8"/>
      <c r="M451" s="3"/>
      <c r="N451" s="3"/>
      <c r="O451" s="25"/>
      <c r="P451" s="3"/>
      <c r="Q451" s="3"/>
      <c r="R451" s="3"/>
      <c r="S451" s="3"/>
      <c r="T451" s="31" t="s">
        <v>118</v>
      </c>
      <c r="U451" s="3" t="s">
        <v>108</v>
      </c>
    </row>
    <row r="452" spans="1:21" ht="12.75" customHeight="1" x14ac:dyDescent="0.2">
      <c r="A452" s="1" t="s">
        <v>1</v>
      </c>
      <c r="B452" s="1" t="s">
        <v>2</v>
      </c>
      <c r="C452" s="17">
        <v>2011</v>
      </c>
      <c r="D452" s="16">
        <v>5</v>
      </c>
      <c r="E452" s="3" t="s">
        <v>48</v>
      </c>
      <c r="F452" s="32"/>
      <c r="H452" s="3">
        <v>1316</v>
      </c>
      <c r="L452" s="8"/>
      <c r="M452" s="3"/>
      <c r="N452" s="3"/>
      <c r="O452" s="25"/>
      <c r="P452" s="3"/>
      <c r="Q452" s="3"/>
      <c r="R452" s="3"/>
      <c r="S452" s="3"/>
      <c r="T452" s="31" t="s">
        <v>118</v>
      </c>
      <c r="U452" s="3" t="s">
        <v>108</v>
      </c>
    </row>
    <row r="453" spans="1:21" ht="12.75" customHeight="1" x14ac:dyDescent="0.2">
      <c r="A453" s="1" t="s">
        <v>1</v>
      </c>
      <c r="B453" s="1" t="s">
        <v>2</v>
      </c>
      <c r="C453" s="17">
        <v>2011</v>
      </c>
      <c r="D453" s="16">
        <v>6</v>
      </c>
      <c r="E453" s="3" t="s">
        <v>48</v>
      </c>
      <c r="F453" s="32"/>
      <c r="H453" s="3">
        <v>1316</v>
      </c>
      <c r="L453" s="8"/>
      <c r="M453" s="3"/>
      <c r="N453" s="3"/>
      <c r="O453" s="25"/>
      <c r="P453" s="3"/>
      <c r="Q453" s="3"/>
      <c r="R453" s="3"/>
      <c r="S453" s="3"/>
      <c r="T453" s="31" t="s">
        <v>118</v>
      </c>
      <c r="U453" s="3" t="s">
        <v>108</v>
      </c>
    </row>
    <row r="454" spans="1:21" ht="12.75" customHeight="1" x14ac:dyDescent="0.2">
      <c r="A454" s="1" t="s">
        <v>1</v>
      </c>
      <c r="B454" s="1" t="s">
        <v>2</v>
      </c>
      <c r="C454" s="17">
        <v>2011</v>
      </c>
      <c r="D454" s="16">
        <v>7</v>
      </c>
      <c r="E454" s="3" t="s">
        <v>48</v>
      </c>
      <c r="F454" s="32"/>
      <c r="H454" s="3">
        <v>1316</v>
      </c>
      <c r="L454" s="8"/>
      <c r="M454" s="3"/>
      <c r="N454" s="3"/>
      <c r="O454" s="25"/>
      <c r="P454" s="3"/>
      <c r="Q454" s="3"/>
      <c r="R454" s="3"/>
      <c r="S454" s="3"/>
      <c r="T454" s="31" t="s">
        <v>118</v>
      </c>
      <c r="U454" s="3" t="s">
        <v>108</v>
      </c>
    </row>
    <row r="455" spans="1:21" ht="12.75" customHeight="1" x14ac:dyDescent="0.2">
      <c r="A455" s="1" t="s">
        <v>1</v>
      </c>
      <c r="B455" s="1" t="s">
        <v>2</v>
      </c>
      <c r="C455" s="17">
        <v>2011</v>
      </c>
      <c r="D455" s="16">
        <v>8</v>
      </c>
      <c r="E455" s="3" t="s">
        <v>48</v>
      </c>
      <c r="F455" s="32"/>
      <c r="H455" s="3">
        <v>1316</v>
      </c>
      <c r="L455" s="8"/>
      <c r="M455" s="3"/>
      <c r="N455" s="3"/>
      <c r="O455" s="25"/>
      <c r="P455" s="3"/>
      <c r="Q455" s="3"/>
      <c r="R455" s="3"/>
      <c r="S455" s="3"/>
      <c r="T455" s="31" t="s">
        <v>118</v>
      </c>
      <c r="U455" s="3" t="s">
        <v>108</v>
      </c>
    </row>
    <row r="456" spans="1:21" ht="12.75" customHeight="1" x14ac:dyDescent="0.2">
      <c r="A456" s="1" t="s">
        <v>1</v>
      </c>
      <c r="B456" s="1" t="s">
        <v>2</v>
      </c>
      <c r="C456" s="17">
        <v>2011</v>
      </c>
      <c r="D456" s="16">
        <v>9</v>
      </c>
      <c r="E456" s="3" t="s">
        <v>48</v>
      </c>
      <c r="F456" s="32"/>
      <c r="H456" s="3">
        <v>1316</v>
      </c>
      <c r="L456" s="8"/>
      <c r="M456" s="3"/>
      <c r="N456" s="3"/>
      <c r="O456" s="25"/>
      <c r="P456" s="3"/>
      <c r="Q456" s="3"/>
      <c r="R456" s="3"/>
      <c r="S456" s="3"/>
      <c r="T456" s="31" t="s">
        <v>118</v>
      </c>
      <c r="U456" s="3" t="s">
        <v>108</v>
      </c>
    </row>
    <row r="457" spans="1:21" ht="12.75" customHeight="1" x14ac:dyDescent="0.2">
      <c r="A457" s="1" t="s">
        <v>1</v>
      </c>
      <c r="B457" s="1" t="s">
        <v>2</v>
      </c>
      <c r="C457" s="17">
        <v>2011</v>
      </c>
      <c r="D457" s="16">
        <v>10</v>
      </c>
      <c r="E457" s="3" t="s">
        <v>48</v>
      </c>
      <c r="F457" s="32"/>
      <c r="H457" s="3">
        <v>1316</v>
      </c>
      <c r="L457" s="8"/>
      <c r="M457" s="3"/>
      <c r="N457" s="3"/>
      <c r="O457" s="25"/>
      <c r="P457" s="3"/>
      <c r="Q457" s="3"/>
      <c r="R457" s="3"/>
      <c r="S457" s="3"/>
      <c r="T457" s="31" t="s">
        <v>118</v>
      </c>
      <c r="U457" s="3" t="s">
        <v>108</v>
      </c>
    </row>
    <row r="458" spans="1:21" ht="12.75" customHeight="1" x14ac:dyDescent="0.2">
      <c r="A458" s="1" t="s">
        <v>1</v>
      </c>
      <c r="B458" s="1" t="s">
        <v>2</v>
      </c>
      <c r="C458" s="17">
        <v>2011</v>
      </c>
      <c r="D458" s="16">
        <v>11</v>
      </c>
      <c r="E458" s="3" t="s">
        <v>48</v>
      </c>
      <c r="F458" s="32"/>
      <c r="H458" s="3">
        <v>1316</v>
      </c>
      <c r="L458" s="8"/>
      <c r="M458" s="3"/>
      <c r="N458" s="3"/>
      <c r="O458" s="25"/>
      <c r="P458" s="3"/>
      <c r="Q458" s="3"/>
      <c r="R458" s="3"/>
      <c r="S458" s="3"/>
      <c r="T458" s="31" t="s">
        <v>118</v>
      </c>
      <c r="U458" s="3" t="s">
        <v>108</v>
      </c>
    </row>
    <row r="459" spans="1:21" ht="12.75" customHeight="1" x14ac:dyDescent="0.2">
      <c r="A459" s="1" t="s">
        <v>1</v>
      </c>
      <c r="B459" s="1" t="s">
        <v>2</v>
      </c>
      <c r="C459" s="17">
        <v>2011</v>
      </c>
      <c r="D459" s="16">
        <v>12</v>
      </c>
      <c r="E459" s="3" t="s">
        <v>48</v>
      </c>
      <c r="F459" s="32"/>
      <c r="H459" s="3">
        <v>1316</v>
      </c>
      <c r="L459" s="8"/>
      <c r="M459" s="3"/>
      <c r="N459" s="3"/>
      <c r="O459" s="25"/>
      <c r="P459" s="3"/>
      <c r="Q459" s="3"/>
      <c r="R459" s="3"/>
      <c r="S459" s="3"/>
      <c r="T459" s="31" t="s">
        <v>118</v>
      </c>
      <c r="U459" s="3" t="s">
        <v>108</v>
      </c>
    </row>
    <row r="460" spans="1:21" ht="12.75" customHeight="1" x14ac:dyDescent="0.2">
      <c r="A460" s="1" t="s">
        <v>1</v>
      </c>
      <c r="B460" s="1" t="s">
        <v>2</v>
      </c>
      <c r="C460" s="17">
        <v>2012</v>
      </c>
      <c r="D460" s="16">
        <v>1</v>
      </c>
      <c r="E460" s="3" t="s">
        <v>48</v>
      </c>
      <c r="F460" s="32"/>
      <c r="H460" s="3">
        <v>1316</v>
      </c>
      <c r="L460" s="8"/>
      <c r="M460" s="3"/>
      <c r="N460" s="3"/>
      <c r="O460" s="25"/>
      <c r="P460" s="3"/>
      <c r="Q460" s="3"/>
      <c r="R460" s="3"/>
      <c r="S460" s="3"/>
      <c r="T460" s="31" t="s">
        <v>118</v>
      </c>
      <c r="U460" s="3" t="s">
        <v>108</v>
      </c>
    </row>
    <row r="461" spans="1:21" x14ac:dyDescent="0.2">
      <c r="A461" s="1" t="s">
        <v>1</v>
      </c>
      <c r="B461" s="1" t="s">
        <v>2</v>
      </c>
      <c r="C461" s="17">
        <v>2012</v>
      </c>
      <c r="D461" s="16">
        <v>2</v>
      </c>
      <c r="E461" s="3" t="s">
        <v>48</v>
      </c>
      <c r="F461" s="32"/>
      <c r="H461" s="3">
        <v>1316</v>
      </c>
      <c r="L461" s="8"/>
      <c r="M461" s="3"/>
      <c r="N461" s="3"/>
      <c r="O461" s="25"/>
      <c r="P461" s="3"/>
      <c r="Q461" s="3"/>
      <c r="R461" s="3"/>
      <c r="S461" s="3"/>
      <c r="T461" s="31" t="s">
        <v>118</v>
      </c>
      <c r="U461" s="3" t="s">
        <v>108</v>
      </c>
    </row>
    <row r="462" spans="1:21" ht="12.75" customHeight="1" x14ac:dyDescent="0.2">
      <c r="A462" s="1" t="s">
        <v>1</v>
      </c>
      <c r="B462" s="1" t="s">
        <v>2</v>
      </c>
      <c r="C462" s="17">
        <v>2012</v>
      </c>
      <c r="D462" s="16">
        <v>3</v>
      </c>
      <c r="E462" s="3" t="s">
        <v>48</v>
      </c>
      <c r="F462" s="32"/>
      <c r="H462" s="3">
        <v>1316</v>
      </c>
      <c r="L462" s="8"/>
      <c r="M462" s="3"/>
      <c r="N462" s="3"/>
      <c r="O462" s="25"/>
      <c r="P462" s="3"/>
      <c r="Q462" s="3"/>
      <c r="R462" s="3"/>
      <c r="S462" s="3"/>
      <c r="T462" s="31" t="s">
        <v>118</v>
      </c>
      <c r="U462" s="3" t="s">
        <v>108</v>
      </c>
    </row>
    <row r="463" spans="1:21" ht="12.75" customHeight="1" x14ac:dyDescent="0.2">
      <c r="A463" s="1" t="s">
        <v>1</v>
      </c>
      <c r="B463" s="1" t="s">
        <v>2</v>
      </c>
      <c r="C463" s="17">
        <v>2012</v>
      </c>
      <c r="D463" s="16">
        <v>4</v>
      </c>
      <c r="E463" s="3" t="s">
        <v>48</v>
      </c>
      <c r="F463" s="32"/>
      <c r="H463" s="3">
        <v>1316</v>
      </c>
      <c r="L463" s="8"/>
      <c r="M463" s="3"/>
      <c r="N463" s="3"/>
      <c r="O463" s="25"/>
      <c r="P463" s="3"/>
      <c r="Q463" s="3"/>
      <c r="R463" s="3"/>
      <c r="S463" s="3"/>
      <c r="T463" s="31" t="s">
        <v>118</v>
      </c>
      <c r="U463" s="3" t="s">
        <v>108</v>
      </c>
    </row>
    <row r="464" spans="1:21" ht="12.75" customHeight="1" x14ac:dyDescent="0.2">
      <c r="A464" s="1" t="s">
        <v>1</v>
      </c>
      <c r="B464" s="1" t="s">
        <v>2</v>
      </c>
      <c r="C464" s="17">
        <v>2012</v>
      </c>
      <c r="D464" s="16">
        <v>5</v>
      </c>
      <c r="E464" s="3" t="s">
        <v>48</v>
      </c>
      <c r="F464" s="32"/>
      <c r="H464" s="3">
        <v>1316</v>
      </c>
      <c r="L464" s="8"/>
      <c r="M464" s="3"/>
      <c r="N464" s="3"/>
      <c r="O464" s="25"/>
      <c r="P464" s="3"/>
      <c r="Q464" s="3"/>
      <c r="R464" s="3"/>
      <c r="S464" s="3"/>
      <c r="T464" s="31" t="s">
        <v>118</v>
      </c>
      <c r="U464" s="3" t="s">
        <v>108</v>
      </c>
    </row>
    <row r="465" spans="1:21" ht="12.75" customHeight="1" x14ac:dyDescent="0.2">
      <c r="A465" s="1" t="s">
        <v>1</v>
      </c>
      <c r="B465" s="1" t="s">
        <v>2</v>
      </c>
      <c r="C465" s="17">
        <v>2012</v>
      </c>
      <c r="D465" s="16">
        <v>6</v>
      </c>
      <c r="E465" s="3" t="s">
        <v>48</v>
      </c>
      <c r="F465" s="32"/>
      <c r="H465" s="3">
        <v>1316</v>
      </c>
      <c r="L465" s="8"/>
      <c r="M465" s="3"/>
      <c r="N465" s="3"/>
      <c r="O465" s="25"/>
      <c r="P465" s="3"/>
      <c r="Q465" s="3"/>
      <c r="R465" s="3"/>
      <c r="S465" s="3"/>
      <c r="T465" s="31" t="s">
        <v>118</v>
      </c>
      <c r="U465" s="3" t="s">
        <v>108</v>
      </c>
    </row>
    <row r="466" spans="1:21" ht="12.75" customHeight="1" x14ac:dyDescent="0.2">
      <c r="A466" s="1" t="s">
        <v>1</v>
      </c>
      <c r="B466" s="1" t="s">
        <v>2</v>
      </c>
      <c r="C466" s="17">
        <v>2012</v>
      </c>
      <c r="D466" s="16">
        <v>7</v>
      </c>
      <c r="E466" s="3" t="s">
        <v>48</v>
      </c>
      <c r="F466" s="32"/>
      <c r="H466" s="3">
        <v>1316</v>
      </c>
      <c r="L466" s="8"/>
      <c r="M466" s="3"/>
      <c r="N466" s="3"/>
      <c r="O466" s="25"/>
      <c r="P466" s="3"/>
      <c r="Q466" s="3"/>
      <c r="R466" s="3"/>
      <c r="S466" s="3"/>
      <c r="T466" s="31" t="s">
        <v>118</v>
      </c>
      <c r="U466" s="3" t="s">
        <v>108</v>
      </c>
    </row>
    <row r="467" spans="1:21" ht="12.75" customHeight="1" x14ac:dyDescent="0.2">
      <c r="A467" s="1" t="s">
        <v>1</v>
      </c>
      <c r="B467" s="1" t="s">
        <v>2</v>
      </c>
      <c r="C467" s="17">
        <v>2012</v>
      </c>
      <c r="D467" s="16">
        <v>8</v>
      </c>
      <c r="E467" s="3" t="s">
        <v>48</v>
      </c>
      <c r="F467" s="32"/>
      <c r="H467" s="3">
        <v>1316</v>
      </c>
      <c r="L467" s="8"/>
      <c r="M467" s="3"/>
      <c r="N467" s="3"/>
      <c r="O467" s="25"/>
      <c r="P467" s="3"/>
      <c r="Q467" s="3"/>
      <c r="R467" s="3"/>
      <c r="S467" s="3"/>
      <c r="T467" s="31" t="s">
        <v>118</v>
      </c>
      <c r="U467" s="3" t="s">
        <v>108</v>
      </c>
    </row>
    <row r="468" spans="1:21" ht="12.75" customHeight="1" x14ac:dyDescent="0.2">
      <c r="A468" s="1" t="s">
        <v>1</v>
      </c>
      <c r="B468" s="1" t="s">
        <v>2</v>
      </c>
      <c r="C468" s="17">
        <v>2012</v>
      </c>
      <c r="D468" s="16">
        <v>9</v>
      </c>
      <c r="E468" s="3" t="s">
        <v>48</v>
      </c>
      <c r="F468" s="32"/>
      <c r="H468" s="3">
        <v>1316</v>
      </c>
      <c r="L468" s="8"/>
      <c r="M468" s="3"/>
      <c r="N468" s="3"/>
      <c r="O468" s="25"/>
      <c r="P468" s="3"/>
      <c r="Q468" s="3"/>
      <c r="R468" s="3"/>
      <c r="S468" s="3"/>
      <c r="T468" s="31" t="s">
        <v>118</v>
      </c>
      <c r="U468" s="3" t="s">
        <v>108</v>
      </c>
    </row>
    <row r="469" spans="1:21" ht="12.75" customHeight="1" x14ac:dyDescent="0.2">
      <c r="A469" s="1" t="s">
        <v>1</v>
      </c>
      <c r="B469" s="1" t="s">
        <v>2</v>
      </c>
      <c r="C469" s="17">
        <v>2012</v>
      </c>
      <c r="D469" s="16">
        <v>10</v>
      </c>
      <c r="E469" s="3" t="s">
        <v>48</v>
      </c>
      <c r="F469" s="32"/>
      <c r="H469" s="3">
        <v>1316</v>
      </c>
      <c r="L469" s="8"/>
      <c r="M469" s="3"/>
      <c r="N469" s="3"/>
      <c r="O469" s="25"/>
      <c r="P469" s="3"/>
      <c r="Q469" s="3"/>
      <c r="R469" s="3"/>
      <c r="S469" s="3"/>
      <c r="T469" s="31" t="s">
        <v>118</v>
      </c>
      <c r="U469" s="3" t="s">
        <v>108</v>
      </c>
    </row>
    <row r="470" spans="1:21" ht="12.75" customHeight="1" x14ac:dyDescent="0.2">
      <c r="A470" s="1" t="s">
        <v>1</v>
      </c>
      <c r="B470" s="1" t="s">
        <v>2</v>
      </c>
      <c r="C470" s="17">
        <v>2012</v>
      </c>
      <c r="D470" s="16">
        <v>11</v>
      </c>
      <c r="E470" s="3" t="s">
        <v>48</v>
      </c>
      <c r="F470" s="32"/>
      <c r="H470" s="3">
        <v>1316</v>
      </c>
      <c r="L470" s="8"/>
      <c r="M470" s="3"/>
      <c r="N470" s="3"/>
      <c r="O470" s="25"/>
      <c r="P470" s="3"/>
      <c r="Q470" s="3"/>
      <c r="R470" s="3"/>
      <c r="S470" s="3"/>
      <c r="T470" s="31" t="s">
        <v>118</v>
      </c>
      <c r="U470" s="3" t="s">
        <v>108</v>
      </c>
    </row>
    <row r="471" spans="1:21" ht="12.75" customHeight="1" x14ac:dyDescent="0.2">
      <c r="A471" s="1" t="s">
        <v>1</v>
      </c>
      <c r="B471" s="1" t="s">
        <v>2</v>
      </c>
      <c r="C471" s="17">
        <v>2012</v>
      </c>
      <c r="D471" s="16">
        <v>12</v>
      </c>
      <c r="E471" s="3" t="s">
        <v>48</v>
      </c>
      <c r="F471" s="32"/>
      <c r="H471" s="3">
        <v>1316</v>
      </c>
      <c r="L471" s="8"/>
      <c r="M471" s="3"/>
      <c r="N471" s="3"/>
      <c r="O471" s="25"/>
      <c r="P471" s="3"/>
      <c r="Q471" s="3"/>
      <c r="R471" s="3"/>
      <c r="S471" s="3"/>
      <c r="T471" s="31" t="s">
        <v>118</v>
      </c>
      <c r="U471" s="3" t="s">
        <v>108</v>
      </c>
    </row>
    <row r="472" spans="1:21" ht="12.75" customHeight="1" x14ac:dyDescent="0.2">
      <c r="A472" s="1" t="s">
        <v>1</v>
      </c>
      <c r="B472" s="1" t="s">
        <v>2</v>
      </c>
      <c r="C472" s="17">
        <v>2013</v>
      </c>
      <c r="D472" s="16">
        <v>1</v>
      </c>
      <c r="E472" s="3" t="s">
        <v>48</v>
      </c>
      <c r="F472" s="32"/>
      <c r="H472" s="3">
        <v>1316</v>
      </c>
      <c r="L472" s="8"/>
      <c r="M472" s="3"/>
      <c r="N472" s="3"/>
      <c r="O472" s="25"/>
      <c r="P472" s="3"/>
      <c r="Q472" s="3"/>
      <c r="R472" s="3"/>
      <c r="S472" s="3"/>
      <c r="T472" s="31" t="s">
        <v>118</v>
      </c>
      <c r="U472" s="3" t="s">
        <v>108</v>
      </c>
    </row>
    <row r="473" spans="1:21" ht="12.75" customHeight="1" x14ac:dyDescent="0.2">
      <c r="A473" s="1" t="s">
        <v>1</v>
      </c>
      <c r="B473" s="1" t="s">
        <v>2</v>
      </c>
      <c r="C473" s="17">
        <v>2013</v>
      </c>
      <c r="D473" s="16">
        <v>2</v>
      </c>
      <c r="E473" s="3" t="s">
        <v>48</v>
      </c>
      <c r="F473" s="32"/>
      <c r="H473" s="3">
        <v>1316</v>
      </c>
      <c r="L473" s="8"/>
      <c r="M473" s="3"/>
      <c r="N473" s="3"/>
      <c r="O473" s="25"/>
      <c r="P473" s="3"/>
      <c r="Q473" s="3"/>
      <c r="R473" s="3"/>
      <c r="S473" s="3"/>
      <c r="T473" s="31" t="s">
        <v>118</v>
      </c>
      <c r="U473" s="3" t="s">
        <v>108</v>
      </c>
    </row>
    <row r="474" spans="1:21" ht="12.75" customHeight="1" x14ac:dyDescent="0.2">
      <c r="A474" s="1" t="s">
        <v>1</v>
      </c>
      <c r="B474" s="1" t="s">
        <v>2</v>
      </c>
      <c r="C474" s="17">
        <v>2013</v>
      </c>
      <c r="D474" s="16">
        <v>3</v>
      </c>
      <c r="E474" s="3" t="s">
        <v>48</v>
      </c>
      <c r="F474" s="32"/>
      <c r="H474" s="3">
        <v>1316</v>
      </c>
      <c r="L474" s="8"/>
      <c r="M474" s="3"/>
      <c r="N474" s="3"/>
      <c r="O474" s="25"/>
      <c r="P474" s="3"/>
      <c r="Q474" s="3"/>
      <c r="R474" s="3"/>
      <c r="S474" s="3"/>
      <c r="T474" s="31" t="s">
        <v>118</v>
      </c>
      <c r="U474" s="3" t="s">
        <v>108</v>
      </c>
    </row>
    <row r="475" spans="1:21" ht="12.75" customHeight="1" x14ac:dyDescent="0.2">
      <c r="A475" s="1" t="s">
        <v>1</v>
      </c>
      <c r="B475" s="1" t="s">
        <v>2</v>
      </c>
      <c r="C475" s="17">
        <v>2013</v>
      </c>
      <c r="D475" s="16">
        <v>4</v>
      </c>
      <c r="E475" s="3" t="s">
        <v>48</v>
      </c>
      <c r="F475" s="32"/>
      <c r="H475" s="3">
        <v>1316</v>
      </c>
      <c r="L475" s="8"/>
      <c r="M475" s="3"/>
      <c r="N475" s="3"/>
      <c r="O475" s="25"/>
      <c r="P475" s="3"/>
      <c r="Q475" s="3"/>
      <c r="R475" s="3"/>
      <c r="S475" s="3"/>
      <c r="T475" s="31"/>
      <c r="U475" s="3" t="s">
        <v>108</v>
      </c>
    </row>
    <row r="476" spans="1:21" ht="12.75" customHeight="1" x14ac:dyDescent="0.2">
      <c r="A476" s="1" t="s">
        <v>1</v>
      </c>
      <c r="B476" s="1" t="s">
        <v>2</v>
      </c>
      <c r="C476" s="17">
        <v>2013</v>
      </c>
      <c r="D476" s="16">
        <v>5</v>
      </c>
      <c r="E476" s="3" t="s">
        <v>48</v>
      </c>
      <c r="F476" s="32"/>
      <c r="H476" s="3">
        <v>1316</v>
      </c>
      <c r="L476" s="8"/>
      <c r="M476" s="3"/>
      <c r="N476" s="3"/>
      <c r="O476" s="25"/>
      <c r="P476" s="3"/>
      <c r="Q476" s="3"/>
      <c r="R476" s="3"/>
      <c r="S476" s="3"/>
      <c r="T476" s="31"/>
      <c r="U476" s="3" t="s">
        <v>108</v>
      </c>
    </row>
    <row r="477" spans="1:21" ht="12.75" customHeight="1" x14ac:dyDescent="0.2">
      <c r="A477" s="1" t="s">
        <v>1</v>
      </c>
      <c r="B477" s="1" t="s">
        <v>2</v>
      </c>
      <c r="C477" s="17">
        <v>2013</v>
      </c>
      <c r="D477" s="16">
        <v>6</v>
      </c>
      <c r="E477" s="3" t="s">
        <v>48</v>
      </c>
      <c r="F477" s="32"/>
      <c r="H477" s="3">
        <v>1316</v>
      </c>
      <c r="L477" s="8"/>
      <c r="M477" s="3"/>
      <c r="N477" s="3"/>
      <c r="O477" s="25"/>
      <c r="P477" s="3"/>
      <c r="Q477" s="3"/>
      <c r="R477" s="3"/>
      <c r="S477" s="3"/>
      <c r="T477" s="31"/>
      <c r="U477" s="3" t="s">
        <v>108</v>
      </c>
    </row>
    <row r="478" spans="1:21" ht="12.75" customHeight="1" x14ac:dyDescent="0.2">
      <c r="A478" s="1" t="s">
        <v>1</v>
      </c>
      <c r="B478" s="1" t="s">
        <v>2</v>
      </c>
      <c r="C478" s="17">
        <v>2013</v>
      </c>
      <c r="D478" s="16">
        <v>7</v>
      </c>
      <c r="E478" s="3" t="s">
        <v>48</v>
      </c>
      <c r="F478" s="32"/>
      <c r="H478" s="3">
        <v>1316</v>
      </c>
      <c r="L478" s="8"/>
      <c r="M478" s="3"/>
      <c r="N478" s="3"/>
      <c r="O478" s="25"/>
      <c r="P478" s="3"/>
      <c r="Q478" s="3"/>
      <c r="R478" s="3"/>
      <c r="S478" s="3"/>
      <c r="T478" s="31"/>
      <c r="U478" s="3" t="s">
        <v>108</v>
      </c>
    </row>
    <row r="479" spans="1:21" ht="12.75" customHeight="1" x14ac:dyDescent="0.2">
      <c r="A479" s="1" t="s">
        <v>1</v>
      </c>
      <c r="B479" s="1" t="s">
        <v>2</v>
      </c>
      <c r="C479" s="17">
        <v>2013</v>
      </c>
      <c r="D479" s="16">
        <v>8</v>
      </c>
      <c r="E479" s="3" t="s">
        <v>48</v>
      </c>
      <c r="F479" s="32"/>
      <c r="H479" s="3">
        <v>1316</v>
      </c>
      <c r="L479" s="8"/>
      <c r="M479" s="3"/>
      <c r="N479" s="3"/>
      <c r="O479" s="25"/>
      <c r="P479" s="3"/>
      <c r="Q479" s="3"/>
      <c r="R479" s="3"/>
      <c r="S479" s="3"/>
      <c r="T479" s="31"/>
      <c r="U479" s="3" t="s">
        <v>108</v>
      </c>
    </row>
    <row r="480" spans="1:21" ht="12.75" customHeight="1" x14ac:dyDescent="0.2">
      <c r="A480" s="1" t="s">
        <v>1</v>
      </c>
      <c r="B480" s="1" t="s">
        <v>2</v>
      </c>
      <c r="C480" s="17">
        <v>2013</v>
      </c>
      <c r="D480" s="16">
        <v>9</v>
      </c>
      <c r="E480" s="3" t="s">
        <v>48</v>
      </c>
      <c r="F480" s="32"/>
      <c r="H480" s="3">
        <v>1316</v>
      </c>
      <c r="L480" s="8"/>
      <c r="M480" s="3"/>
      <c r="N480" s="3"/>
      <c r="O480" s="25"/>
      <c r="P480" s="3"/>
      <c r="Q480" s="3"/>
      <c r="R480" s="3"/>
      <c r="S480" s="3"/>
      <c r="T480" s="31"/>
      <c r="U480" s="3" t="s">
        <v>108</v>
      </c>
    </row>
    <row r="481" spans="1:21" ht="12.75" customHeight="1" x14ac:dyDescent="0.2">
      <c r="A481" s="1" t="s">
        <v>1</v>
      </c>
      <c r="B481" s="1" t="s">
        <v>2</v>
      </c>
      <c r="C481" s="17">
        <v>2013</v>
      </c>
      <c r="D481" s="16">
        <v>10</v>
      </c>
      <c r="E481" s="3" t="s">
        <v>48</v>
      </c>
      <c r="F481" s="32"/>
      <c r="H481" s="3">
        <v>1316</v>
      </c>
      <c r="L481" s="8"/>
      <c r="M481" s="3"/>
      <c r="N481" s="3"/>
      <c r="O481" s="25"/>
      <c r="P481" s="3"/>
      <c r="Q481" s="3"/>
      <c r="R481" s="3"/>
      <c r="S481" s="3"/>
      <c r="T481" s="31"/>
      <c r="U481" s="3" t="s">
        <v>108</v>
      </c>
    </row>
    <row r="482" spans="1:21" ht="12.75" customHeight="1" x14ac:dyDescent="0.2">
      <c r="A482" s="1" t="s">
        <v>1</v>
      </c>
      <c r="B482" s="1" t="s">
        <v>2</v>
      </c>
      <c r="C482" s="17">
        <v>2013</v>
      </c>
      <c r="D482" s="16">
        <v>11</v>
      </c>
      <c r="E482" s="3" t="s">
        <v>48</v>
      </c>
      <c r="F482" s="32"/>
      <c r="H482" s="3">
        <v>1316</v>
      </c>
      <c r="L482" s="8"/>
      <c r="M482" s="3"/>
      <c r="N482" s="3"/>
      <c r="O482" s="25"/>
      <c r="P482" s="3"/>
      <c r="Q482" s="3"/>
      <c r="R482" s="3"/>
      <c r="S482" s="3"/>
      <c r="T482" s="31"/>
      <c r="U482" s="3" t="s">
        <v>108</v>
      </c>
    </row>
    <row r="483" spans="1:21" ht="12.75" customHeight="1" x14ac:dyDescent="0.2">
      <c r="A483" s="1" t="s">
        <v>1</v>
      </c>
      <c r="B483" s="1" t="s">
        <v>2</v>
      </c>
      <c r="C483" s="17">
        <v>2013</v>
      </c>
      <c r="D483" s="16">
        <v>12</v>
      </c>
      <c r="E483" s="3" t="s">
        <v>48</v>
      </c>
      <c r="F483" s="32"/>
      <c r="H483" s="3">
        <v>1316</v>
      </c>
      <c r="L483" s="8"/>
      <c r="M483" s="3"/>
      <c r="N483" s="3"/>
      <c r="O483" s="25"/>
      <c r="P483" s="3"/>
      <c r="Q483" s="3"/>
      <c r="R483" s="3"/>
      <c r="S483" s="3"/>
      <c r="T483" s="31"/>
      <c r="U483" s="3" t="s">
        <v>108</v>
      </c>
    </row>
    <row r="484" spans="1:21" ht="12.75" customHeight="1" x14ac:dyDescent="0.2">
      <c r="A484" s="1" t="s">
        <v>1</v>
      </c>
      <c r="B484" s="1" t="s">
        <v>2</v>
      </c>
      <c r="C484" s="17">
        <v>2014</v>
      </c>
      <c r="D484" s="16">
        <v>1</v>
      </c>
      <c r="E484" s="3" t="s">
        <v>48</v>
      </c>
      <c r="F484" s="32"/>
      <c r="H484" s="3">
        <v>1316</v>
      </c>
      <c r="L484" s="8"/>
      <c r="M484" s="3"/>
      <c r="N484" s="3"/>
      <c r="O484" s="25"/>
      <c r="P484" s="3"/>
      <c r="Q484" s="3"/>
      <c r="R484" s="3"/>
      <c r="S484" s="3"/>
      <c r="T484" s="31"/>
      <c r="U484" s="3" t="s">
        <v>108</v>
      </c>
    </row>
    <row r="485" spans="1:21" ht="12.75" customHeight="1" x14ac:dyDescent="0.2">
      <c r="A485" s="1" t="s">
        <v>1</v>
      </c>
      <c r="B485" s="1" t="s">
        <v>2</v>
      </c>
      <c r="C485" s="17">
        <v>2014</v>
      </c>
      <c r="D485" s="16">
        <v>2</v>
      </c>
      <c r="E485" s="3" t="s">
        <v>48</v>
      </c>
      <c r="F485" s="32"/>
      <c r="H485" s="3">
        <v>1316</v>
      </c>
      <c r="L485" s="8"/>
      <c r="M485" s="3"/>
      <c r="N485" s="3"/>
      <c r="O485" s="25"/>
      <c r="P485" s="3"/>
      <c r="Q485" s="3"/>
      <c r="R485" s="3"/>
      <c r="S485" s="3"/>
      <c r="T485" s="31"/>
      <c r="U485" s="3" t="s">
        <v>108</v>
      </c>
    </row>
    <row r="486" spans="1:21" ht="12.75" customHeight="1" x14ac:dyDescent="0.2">
      <c r="A486" s="1" t="s">
        <v>1</v>
      </c>
      <c r="B486" s="1" t="s">
        <v>2</v>
      </c>
      <c r="C486" s="17">
        <v>2014</v>
      </c>
      <c r="D486" s="16">
        <v>3</v>
      </c>
      <c r="E486" s="3" t="s">
        <v>48</v>
      </c>
      <c r="F486" s="32"/>
      <c r="H486" s="3">
        <v>1316</v>
      </c>
      <c r="L486" s="8"/>
      <c r="M486" s="3"/>
      <c r="N486" s="3"/>
      <c r="O486" s="25"/>
      <c r="P486" s="3"/>
      <c r="Q486" s="3"/>
      <c r="R486" s="3"/>
      <c r="S486" s="3"/>
      <c r="T486" s="31"/>
      <c r="U486" s="3" t="s">
        <v>108</v>
      </c>
    </row>
    <row r="487" spans="1:21" ht="12.75" customHeight="1" x14ac:dyDescent="0.2">
      <c r="A487" s="1" t="s">
        <v>1</v>
      </c>
      <c r="B487" s="1" t="s">
        <v>2</v>
      </c>
      <c r="C487" s="17">
        <v>2014</v>
      </c>
      <c r="D487" s="16">
        <v>4</v>
      </c>
      <c r="E487" s="3" t="s">
        <v>48</v>
      </c>
      <c r="F487" s="32"/>
      <c r="H487" s="3">
        <v>1316</v>
      </c>
      <c r="L487" s="8"/>
      <c r="M487" s="3"/>
      <c r="N487" s="3"/>
      <c r="O487" s="25"/>
      <c r="P487" s="3"/>
      <c r="Q487" s="3"/>
      <c r="R487" s="3"/>
      <c r="S487" s="3"/>
      <c r="T487" s="31"/>
      <c r="U487" s="3" t="s">
        <v>108</v>
      </c>
    </row>
    <row r="488" spans="1:21" ht="12.75" customHeight="1" x14ac:dyDescent="0.2">
      <c r="A488" s="1" t="s">
        <v>1</v>
      </c>
      <c r="B488" s="1" t="s">
        <v>2</v>
      </c>
      <c r="C488" s="17">
        <v>2014</v>
      </c>
      <c r="D488" s="16">
        <v>5</v>
      </c>
      <c r="E488" s="3" t="s">
        <v>48</v>
      </c>
      <c r="F488" s="32"/>
      <c r="H488" s="3">
        <v>1316</v>
      </c>
      <c r="L488" s="8"/>
      <c r="M488" s="3"/>
      <c r="N488" s="3"/>
      <c r="O488" s="25"/>
      <c r="P488" s="3"/>
      <c r="Q488" s="3"/>
      <c r="R488" s="3"/>
      <c r="S488" s="3"/>
      <c r="T488" s="31"/>
      <c r="U488" s="3" t="s">
        <v>108</v>
      </c>
    </row>
    <row r="489" spans="1:21" ht="12.75" customHeight="1" x14ac:dyDescent="0.2">
      <c r="A489" s="1" t="s">
        <v>1</v>
      </c>
      <c r="B489" s="1" t="s">
        <v>2</v>
      </c>
      <c r="C489" s="17">
        <v>2014</v>
      </c>
      <c r="D489" s="16">
        <v>6</v>
      </c>
      <c r="E489" s="3" t="s">
        <v>48</v>
      </c>
      <c r="F489" s="32"/>
      <c r="H489" s="3">
        <v>1316</v>
      </c>
      <c r="L489" s="8"/>
      <c r="M489" s="3"/>
      <c r="N489" s="3"/>
      <c r="O489" s="25"/>
      <c r="P489" s="3"/>
      <c r="Q489" s="3"/>
      <c r="R489" s="3"/>
      <c r="S489" s="3"/>
      <c r="T489" s="31"/>
      <c r="U489" s="3" t="s">
        <v>108</v>
      </c>
    </row>
    <row r="490" spans="1:21" ht="12.75" customHeight="1" x14ac:dyDescent="0.2">
      <c r="A490" s="1" t="s">
        <v>1</v>
      </c>
      <c r="B490" s="1" t="s">
        <v>3</v>
      </c>
      <c r="C490" s="17">
        <v>1994</v>
      </c>
      <c r="D490" s="16">
        <v>7</v>
      </c>
      <c r="E490" s="3">
        <v>10353</v>
      </c>
      <c r="F490" s="3">
        <v>104</v>
      </c>
      <c r="G490" s="4">
        <v>80.900000000000006</v>
      </c>
      <c r="H490" s="3">
        <v>1622</v>
      </c>
      <c r="I490" s="3">
        <v>16792566</v>
      </c>
      <c r="J490" s="3">
        <v>20750246</v>
      </c>
      <c r="K490" s="3">
        <v>12793</v>
      </c>
      <c r="L490" s="8"/>
      <c r="M490" s="3"/>
      <c r="N490" s="3"/>
      <c r="O490" s="25"/>
      <c r="P490" s="3"/>
      <c r="Q490" s="3"/>
      <c r="R490" s="3"/>
      <c r="S490" s="3"/>
      <c r="T490" s="31"/>
      <c r="U490" s="3" t="s">
        <v>80</v>
      </c>
    </row>
    <row r="491" spans="1:21" ht="12.75" customHeight="1" x14ac:dyDescent="0.2">
      <c r="A491" s="1" t="s">
        <v>1</v>
      </c>
      <c r="B491" s="1" t="s">
        <v>3</v>
      </c>
      <c r="C491" s="17">
        <v>1994</v>
      </c>
      <c r="D491" s="16">
        <v>8</v>
      </c>
      <c r="E491" s="3">
        <v>10089</v>
      </c>
      <c r="F491" s="3">
        <v>108</v>
      </c>
      <c r="G491" s="4">
        <v>76.5</v>
      </c>
      <c r="H491" s="3">
        <v>1622</v>
      </c>
      <c r="I491" s="3">
        <v>16364358</v>
      </c>
      <c r="J491" s="3">
        <v>21382826</v>
      </c>
      <c r="K491" s="3">
        <v>13183</v>
      </c>
      <c r="L491" s="8"/>
      <c r="M491" s="3"/>
      <c r="N491" s="3"/>
      <c r="O491" s="25"/>
      <c r="P491" s="3"/>
      <c r="Q491" s="3"/>
      <c r="R491" s="3"/>
      <c r="S491" s="3"/>
      <c r="T491" s="31"/>
      <c r="U491" s="3" t="s">
        <v>80</v>
      </c>
    </row>
    <row r="492" spans="1:21" ht="12.75" customHeight="1" x14ac:dyDescent="0.2">
      <c r="A492" s="1" t="s">
        <v>1</v>
      </c>
      <c r="B492" s="1" t="s">
        <v>3</v>
      </c>
      <c r="C492" s="17">
        <v>1994</v>
      </c>
      <c r="D492" s="16">
        <v>9</v>
      </c>
      <c r="E492" s="3">
        <v>10852</v>
      </c>
      <c r="F492" s="3">
        <v>104</v>
      </c>
      <c r="G492" s="4">
        <v>84.8</v>
      </c>
      <c r="H492" s="3">
        <v>1622</v>
      </c>
      <c r="I492" s="3">
        <v>17601944</v>
      </c>
      <c r="J492" s="3">
        <v>20763222</v>
      </c>
      <c r="K492" s="3">
        <v>12801</v>
      </c>
      <c r="L492" s="8"/>
      <c r="M492" s="3"/>
      <c r="N492" s="3"/>
      <c r="O492" s="25"/>
      <c r="P492" s="3"/>
      <c r="Q492" s="3"/>
      <c r="R492" s="3"/>
      <c r="S492" s="3"/>
      <c r="T492" s="31"/>
      <c r="U492" s="3" t="s">
        <v>80</v>
      </c>
    </row>
    <row r="493" spans="1:21" ht="12.75" customHeight="1" x14ac:dyDescent="0.2">
      <c r="A493" s="1" t="s">
        <v>1</v>
      </c>
      <c r="B493" s="1" t="s">
        <v>3</v>
      </c>
      <c r="C493" s="17">
        <v>1994</v>
      </c>
      <c r="D493" s="16">
        <v>10</v>
      </c>
      <c r="E493" s="3">
        <v>11240</v>
      </c>
      <c r="F493" s="3">
        <v>105</v>
      </c>
      <c r="G493" s="4">
        <v>86.9</v>
      </c>
      <c r="H493" s="3">
        <v>1622</v>
      </c>
      <c r="I493" s="3">
        <v>18231280</v>
      </c>
      <c r="J493" s="3">
        <v>20987058</v>
      </c>
      <c r="K493" s="3">
        <v>12939</v>
      </c>
      <c r="L493" s="8"/>
      <c r="M493" s="3"/>
      <c r="N493" s="3"/>
      <c r="O493" s="25"/>
      <c r="P493" s="3"/>
      <c r="Q493" s="3"/>
      <c r="R493" s="3"/>
      <c r="S493" s="3"/>
      <c r="T493" s="31"/>
      <c r="U493" s="3" t="s">
        <v>80</v>
      </c>
    </row>
    <row r="494" spans="1:21" ht="12.75" customHeight="1" x14ac:dyDescent="0.2">
      <c r="A494" s="1" t="s">
        <v>1</v>
      </c>
      <c r="B494" s="1" t="s">
        <v>3</v>
      </c>
      <c r="C494" s="17">
        <v>1994</v>
      </c>
      <c r="D494" s="16">
        <v>11</v>
      </c>
      <c r="E494" s="3">
        <v>10658</v>
      </c>
      <c r="F494" s="3">
        <v>110</v>
      </c>
      <c r="G494" s="4">
        <v>78.900000000000006</v>
      </c>
      <c r="H494" s="3">
        <v>1622</v>
      </c>
      <c r="I494" s="3">
        <v>17287276</v>
      </c>
      <c r="J494" s="3">
        <v>21906732</v>
      </c>
      <c r="K494" s="3">
        <v>13506</v>
      </c>
      <c r="L494" s="8"/>
      <c r="M494" s="3"/>
      <c r="N494" s="3"/>
      <c r="O494" s="25"/>
      <c r="P494" s="3"/>
      <c r="Q494" s="3"/>
      <c r="R494" s="3"/>
      <c r="S494" s="3"/>
      <c r="T494" s="31"/>
      <c r="U494" s="3" t="s">
        <v>80</v>
      </c>
    </row>
    <row r="495" spans="1:21" ht="12.75" customHeight="1" x14ac:dyDescent="0.2">
      <c r="A495" s="1" t="s">
        <v>1</v>
      </c>
      <c r="B495" s="1" t="s">
        <v>3</v>
      </c>
      <c r="C495" s="17">
        <v>1994</v>
      </c>
      <c r="D495" s="16">
        <v>12</v>
      </c>
      <c r="E495" s="3">
        <v>10816</v>
      </c>
      <c r="F495" s="3">
        <v>111</v>
      </c>
      <c r="G495" s="4">
        <v>79.5</v>
      </c>
      <c r="H495" s="3">
        <v>1622</v>
      </c>
      <c r="I495" s="3">
        <v>17543552</v>
      </c>
      <c r="J495" s="3">
        <v>22075420</v>
      </c>
      <c r="K495" s="3">
        <v>13610</v>
      </c>
      <c r="L495" s="8"/>
      <c r="M495" s="3"/>
      <c r="N495" s="3"/>
      <c r="O495" s="25"/>
      <c r="P495" s="3"/>
      <c r="Q495" s="3"/>
      <c r="R495" s="3"/>
      <c r="S495" s="3"/>
      <c r="T495" s="31"/>
      <c r="U495" s="3" t="s">
        <v>80</v>
      </c>
    </row>
    <row r="496" spans="1:21" ht="12.75" customHeight="1" x14ac:dyDescent="0.2">
      <c r="A496" s="1" t="s">
        <v>1</v>
      </c>
      <c r="B496" s="1" t="s">
        <v>3</v>
      </c>
      <c r="C496" s="17">
        <v>1995</v>
      </c>
      <c r="D496" s="16">
        <v>1</v>
      </c>
      <c r="E496" s="3">
        <v>12949</v>
      </c>
      <c r="F496" s="3">
        <v>116</v>
      </c>
      <c r="G496" s="4">
        <v>91.1</v>
      </c>
      <c r="H496" s="3">
        <v>1622</v>
      </c>
      <c r="I496" s="3">
        <v>21003278</v>
      </c>
      <c r="J496" s="3">
        <v>23045376</v>
      </c>
      <c r="K496" s="3">
        <v>14208</v>
      </c>
      <c r="L496" s="8"/>
      <c r="M496" s="3"/>
      <c r="N496" s="3"/>
      <c r="O496" s="25"/>
      <c r="P496" s="3"/>
      <c r="Q496" s="3"/>
      <c r="R496" s="3"/>
      <c r="S496" s="3"/>
      <c r="T496" s="31"/>
      <c r="U496" s="3" t="s">
        <v>80</v>
      </c>
    </row>
    <row r="497" spans="1:21" ht="12.75" customHeight="1" x14ac:dyDescent="0.2">
      <c r="A497" s="1" t="s">
        <v>1</v>
      </c>
      <c r="B497" s="1" t="s">
        <v>3</v>
      </c>
      <c r="C497" s="17">
        <v>1995</v>
      </c>
      <c r="D497" s="16">
        <v>2</v>
      </c>
      <c r="E497" s="3">
        <v>9338</v>
      </c>
      <c r="F497" s="3">
        <v>103</v>
      </c>
      <c r="G497" s="4">
        <v>74</v>
      </c>
      <c r="H497" s="3">
        <v>1622</v>
      </c>
      <c r="I497" s="3">
        <v>15146236</v>
      </c>
      <c r="J497" s="3">
        <v>20459908</v>
      </c>
      <c r="K497" s="3">
        <v>12614</v>
      </c>
      <c r="L497" s="8"/>
      <c r="M497" s="3"/>
      <c r="N497" s="3"/>
      <c r="O497" s="25"/>
      <c r="P497" s="3"/>
      <c r="Q497" s="3"/>
      <c r="R497" s="3"/>
      <c r="S497" s="3"/>
      <c r="T497" s="31"/>
      <c r="U497" s="3" t="s">
        <v>80</v>
      </c>
    </row>
    <row r="498" spans="1:21" ht="12.75" customHeight="1" x14ac:dyDescent="0.2">
      <c r="A498" s="1" t="s">
        <v>1</v>
      </c>
      <c r="B498" s="1" t="s">
        <v>3</v>
      </c>
      <c r="C498" s="17">
        <v>1995</v>
      </c>
      <c r="D498" s="16">
        <v>3</v>
      </c>
      <c r="E498" s="3">
        <v>9989</v>
      </c>
      <c r="F498" s="3">
        <v>116</v>
      </c>
      <c r="G498" s="4">
        <v>68.900000000000006</v>
      </c>
      <c r="H498" s="3">
        <v>1622</v>
      </c>
      <c r="I498" s="3">
        <v>16202158</v>
      </c>
      <c r="J498" s="3">
        <v>23522244</v>
      </c>
      <c r="K498" s="3">
        <v>14502</v>
      </c>
      <c r="L498" s="8"/>
      <c r="M498" s="3"/>
      <c r="N498" s="3"/>
      <c r="O498" s="25"/>
      <c r="P498" s="3"/>
      <c r="Q498" s="3"/>
      <c r="R498" s="3"/>
      <c r="S498" s="3"/>
      <c r="T498" s="31"/>
      <c r="U498" s="3" t="s">
        <v>80</v>
      </c>
    </row>
    <row r="499" spans="1:21" ht="12.75" customHeight="1" x14ac:dyDescent="0.2">
      <c r="A499" s="1" t="s">
        <v>1</v>
      </c>
      <c r="B499" s="1" t="s">
        <v>3</v>
      </c>
      <c r="C499" s="17">
        <v>1995</v>
      </c>
      <c r="D499" s="16">
        <v>4</v>
      </c>
      <c r="E499" s="3">
        <v>10790</v>
      </c>
      <c r="F499" s="3">
        <v>106</v>
      </c>
      <c r="G499" s="4">
        <v>79.400000000000006</v>
      </c>
      <c r="H499" s="3">
        <v>1622</v>
      </c>
      <c r="I499" s="3">
        <v>17501380</v>
      </c>
      <c r="J499" s="3">
        <v>22034870</v>
      </c>
      <c r="K499" s="3">
        <v>13585</v>
      </c>
      <c r="L499" s="8"/>
      <c r="M499" s="3"/>
      <c r="N499" s="3"/>
      <c r="O499" s="25"/>
      <c r="P499" s="3"/>
      <c r="Q499" s="3"/>
      <c r="R499" s="3"/>
      <c r="S499" s="3"/>
      <c r="T499" s="31"/>
      <c r="U499" s="3" t="s">
        <v>80</v>
      </c>
    </row>
    <row r="500" spans="1:21" ht="12.75" customHeight="1" x14ac:dyDescent="0.2">
      <c r="A500" s="1" t="s">
        <v>1</v>
      </c>
      <c r="B500" s="1" t="s">
        <v>3</v>
      </c>
      <c r="C500" s="17">
        <v>1995</v>
      </c>
      <c r="D500" s="16">
        <v>5</v>
      </c>
      <c r="E500" s="3">
        <v>10309</v>
      </c>
      <c r="F500" s="3">
        <v>116</v>
      </c>
      <c r="G500" s="4">
        <v>68.2</v>
      </c>
      <c r="H500" s="3">
        <v>1622</v>
      </c>
      <c r="I500" s="3">
        <v>16721198</v>
      </c>
      <c r="J500" s="3">
        <v>24519774</v>
      </c>
      <c r="K500" s="3">
        <v>15117</v>
      </c>
      <c r="L500" s="8"/>
      <c r="M500" s="3"/>
      <c r="N500" s="3"/>
      <c r="O500" s="25"/>
      <c r="P500" s="3"/>
      <c r="Q500" s="3"/>
      <c r="R500" s="3"/>
      <c r="S500" s="3"/>
      <c r="T500" s="31"/>
      <c r="U500" s="3" t="s">
        <v>80</v>
      </c>
    </row>
    <row r="501" spans="1:21" ht="12.75" customHeight="1" x14ac:dyDescent="0.2">
      <c r="A501" s="1" t="s">
        <v>1</v>
      </c>
      <c r="B501" s="1" t="s">
        <v>3</v>
      </c>
      <c r="C501" s="17">
        <v>1995</v>
      </c>
      <c r="D501" s="16">
        <v>6</v>
      </c>
      <c r="E501" s="3">
        <v>10790</v>
      </c>
      <c r="F501" s="3">
        <v>113</v>
      </c>
      <c r="G501" s="4">
        <v>73.599999999999994</v>
      </c>
      <c r="H501" s="3">
        <v>1622</v>
      </c>
      <c r="I501" s="3">
        <v>17501380</v>
      </c>
      <c r="J501" s="3">
        <v>23789874</v>
      </c>
      <c r="K501" s="3">
        <v>14667</v>
      </c>
      <c r="L501" s="8"/>
      <c r="M501" s="3">
        <v>128173</v>
      </c>
      <c r="N501" s="3">
        <v>1312</v>
      </c>
      <c r="O501" s="25">
        <v>78.381287264944206</v>
      </c>
      <c r="P501" s="3"/>
      <c r="Q501" s="3">
        <v>207896606</v>
      </c>
      <c r="R501" s="3">
        <v>265237550</v>
      </c>
      <c r="S501" s="3">
        <v>163525</v>
      </c>
      <c r="T501" s="31"/>
      <c r="U501" s="3" t="s">
        <v>80</v>
      </c>
    </row>
    <row r="502" spans="1:21" ht="12.75" customHeight="1" x14ac:dyDescent="0.2">
      <c r="A502" s="1" t="s">
        <v>1</v>
      </c>
      <c r="B502" s="1" t="s">
        <v>3</v>
      </c>
      <c r="C502" s="17">
        <v>1995</v>
      </c>
      <c r="D502" s="16">
        <v>7</v>
      </c>
      <c r="E502" s="3">
        <v>12148</v>
      </c>
      <c r="F502" s="3">
        <v>125</v>
      </c>
      <c r="G502" s="4">
        <v>76.099999999999994</v>
      </c>
      <c r="H502" s="3">
        <v>1622</v>
      </c>
      <c r="I502" s="3">
        <v>19704056</v>
      </c>
      <c r="J502" s="3">
        <v>25901718</v>
      </c>
      <c r="K502" s="3">
        <v>15969</v>
      </c>
      <c r="L502" s="8"/>
      <c r="M502" s="3">
        <v>129968</v>
      </c>
      <c r="N502" s="3">
        <v>1333</v>
      </c>
      <c r="O502" s="25">
        <v>77.964739263711678</v>
      </c>
      <c r="P502" s="3"/>
      <c r="Q502" s="3">
        <v>210808096</v>
      </c>
      <c r="R502" s="3">
        <v>270389022</v>
      </c>
      <c r="S502" s="3">
        <v>166701</v>
      </c>
      <c r="T502" s="31"/>
      <c r="U502" s="3" t="s">
        <v>80</v>
      </c>
    </row>
    <row r="503" spans="1:21" ht="12.75" customHeight="1" x14ac:dyDescent="0.2">
      <c r="A503" s="1" t="s">
        <v>1</v>
      </c>
      <c r="B503" s="1" t="s">
        <v>3</v>
      </c>
      <c r="C503" s="17">
        <v>1995</v>
      </c>
      <c r="D503" s="16">
        <v>8</v>
      </c>
      <c r="E503" s="3">
        <v>12132</v>
      </c>
      <c r="F503" s="3">
        <v>122</v>
      </c>
      <c r="G503" s="4">
        <v>77.2</v>
      </c>
      <c r="H503" s="3">
        <v>1622</v>
      </c>
      <c r="I503" s="3">
        <v>19678104</v>
      </c>
      <c r="J503" s="3">
        <v>25483242</v>
      </c>
      <c r="K503" s="3">
        <v>15711</v>
      </c>
      <c r="L503" s="8"/>
      <c r="M503" s="3">
        <v>132011</v>
      </c>
      <c r="N503" s="3">
        <v>1347</v>
      </c>
      <c r="O503" s="25">
        <v>78.007315531026009</v>
      </c>
      <c r="P503" s="3"/>
      <c r="Q503" s="3">
        <v>214121842</v>
      </c>
      <c r="R503" s="3">
        <v>274489438</v>
      </c>
      <c r="S503" s="3">
        <v>169229</v>
      </c>
      <c r="T503" s="31"/>
      <c r="U503" s="3" t="s">
        <v>80</v>
      </c>
    </row>
    <row r="504" spans="1:21" ht="12.75" customHeight="1" x14ac:dyDescent="0.2">
      <c r="A504" s="1" t="s">
        <v>1</v>
      </c>
      <c r="B504" s="1" t="s">
        <v>3</v>
      </c>
      <c r="C504" s="17">
        <v>1995</v>
      </c>
      <c r="D504" s="16">
        <v>9</v>
      </c>
      <c r="E504" s="3">
        <v>12764</v>
      </c>
      <c r="F504" s="3">
        <v>120</v>
      </c>
      <c r="G504" s="4">
        <v>82.9</v>
      </c>
      <c r="H504" s="3">
        <v>1622</v>
      </c>
      <c r="I504" s="3">
        <v>20703208</v>
      </c>
      <c r="J504" s="3">
        <v>24985288</v>
      </c>
      <c r="K504" s="3">
        <v>15404</v>
      </c>
      <c r="L504" s="8"/>
      <c r="M504" s="3">
        <v>133923</v>
      </c>
      <c r="N504" s="3">
        <v>1363</v>
      </c>
      <c r="O504" s="25">
        <v>77.938335118022252</v>
      </c>
      <c r="P504" s="3"/>
      <c r="Q504" s="3">
        <v>217223106</v>
      </c>
      <c r="R504" s="3">
        <v>278711504</v>
      </c>
      <c r="S504" s="3">
        <v>171832</v>
      </c>
      <c r="T504" s="31"/>
      <c r="U504" s="3" t="s">
        <v>80</v>
      </c>
    </row>
    <row r="505" spans="1:21" ht="12.75" customHeight="1" x14ac:dyDescent="0.2">
      <c r="A505" s="1" t="s">
        <v>1</v>
      </c>
      <c r="B505" s="1" t="s">
        <v>3</v>
      </c>
      <c r="C505" s="17">
        <v>1995</v>
      </c>
      <c r="D505" s="16">
        <v>10</v>
      </c>
      <c r="E505" s="3">
        <v>13005</v>
      </c>
      <c r="F505" s="3">
        <v>124</v>
      </c>
      <c r="G505" s="4">
        <v>81.2</v>
      </c>
      <c r="H505" s="3">
        <v>1622</v>
      </c>
      <c r="I505" s="3">
        <v>21094110</v>
      </c>
      <c r="J505" s="3">
        <v>25989306</v>
      </c>
      <c r="K505" s="3">
        <v>16023</v>
      </c>
      <c r="L505" s="8"/>
      <c r="M505" s="3">
        <v>135688</v>
      </c>
      <c r="N505" s="3">
        <v>1382</v>
      </c>
      <c r="O505" s="25">
        <v>77.57323515287338</v>
      </c>
      <c r="P505" s="3"/>
      <c r="Q505" s="3">
        <v>220085936</v>
      </c>
      <c r="R505" s="3">
        <v>283713752</v>
      </c>
      <c r="S505" s="3">
        <v>174916</v>
      </c>
      <c r="T505" s="31"/>
      <c r="U505" s="3" t="s">
        <v>80</v>
      </c>
    </row>
    <row r="506" spans="1:21" ht="12.75" customHeight="1" x14ac:dyDescent="0.2">
      <c r="A506" s="1" t="s">
        <v>1</v>
      </c>
      <c r="B506" s="1" t="s">
        <v>3</v>
      </c>
      <c r="C506" s="17">
        <v>1995</v>
      </c>
      <c r="D506" s="16">
        <v>11</v>
      </c>
      <c r="E506" s="3">
        <v>11440</v>
      </c>
      <c r="F506" s="3">
        <v>120</v>
      </c>
      <c r="G506" s="4">
        <v>73.7</v>
      </c>
      <c r="H506" s="3">
        <v>1622</v>
      </c>
      <c r="I506" s="3">
        <v>18555680</v>
      </c>
      <c r="J506" s="3">
        <v>25179928</v>
      </c>
      <c r="K506" s="3">
        <v>15524</v>
      </c>
      <c r="L506" s="8"/>
      <c r="M506" s="3">
        <v>136470</v>
      </c>
      <c r="N506" s="3">
        <v>1392</v>
      </c>
      <c r="O506" s="25">
        <v>77.130455424056436</v>
      </c>
      <c r="P506" s="3"/>
      <c r="Q506" s="3">
        <v>221354340</v>
      </c>
      <c r="R506" s="3">
        <v>286986948</v>
      </c>
      <c r="S506" s="3">
        <v>176934</v>
      </c>
      <c r="T506" s="31"/>
      <c r="U506" s="3" t="s">
        <v>80</v>
      </c>
    </row>
    <row r="507" spans="1:21" ht="12.75" customHeight="1" x14ac:dyDescent="0.2">
      <c r="A507" s="1" t="s">
        <v>1</v>
      </c>
      <c r="B507" s="1" t="s">
        <v>3</v>
      </c>
      <c r="C507" s="17">
        <v>1995</v>
      </c>
      <c r="D507" s="16">
        <v>12</v>
      </c>
      <c r="E507" s="3">
        <v>12927</v>
      </c>
      <c r="F507" s="3">
        <v>121</v>
      </c>
      <c r="G507" s="4">
        <v>83</v>
      </c>
      <c r="H507" s="3">
        <v>1622</v>
      </c>
      <c r="I507" s="3">
        <v>20967594</v>
      </c>
      <c r="J507" s="3">
        <v>25262650</v>
      </c>
      <c r="K507" s="3">
        <v>15575</v>
      </c>
      <c r="L507" s="8"/>
      <c r="M507" s="3">
        <v>138581</v>
      </c>
      <c r="N507" s="3">
        <v>1402</v>
      </c>
      <c r="O507" s="25">
        <v>77.463261393300129</v>
      </c>
      <c r="P507" s="3"/>
      <c r="Q507" s="3">
        <v>224778382</v>
      </c>
      <c r="R507" s="3">
        <v>290174178</v>
      </c>
      <c r="S507" s="3">
        <v>178899</v>
      </c>
      <c r="T507" s="31"/>
      <c r="U507" s="3" t="s">
        <v>80</v>
      </c>
    </row>
    <row r="508" spans="1:21" ht="12.75" customHeight="1" x14ac:dyDescent="0.2">
      <c r="A508" s="1" t="s">
        <v>1</v>
      </c>
      <c r="B508" s="1" t="s">
        <v>3</v>
      </c>
      <c r="C508" s="17">
        <v>1996</v>
      </c>
      <c r="D508" s="16">
        <v>1</v>
      </c>
      <c r="E508" s="3">
        <v>13713</v>
      </c>
      <c r="F508" s="3">
        <v>124</v>
      </c>
      <c r="G508" s="4">
        <v>86.6</v>
      </c>
      <c r="H508" s="3">
        <v>1622</v>
      </c>
      <c r="I508" s="3">
        <v>22242486</v>
      </c>
      <c r="J508" s="3">
        <v>25692480</v>
      </c>
      <c r="K508" s="3">
        <v>15840</v>
      </c>
      <c r="L508" s="8"/>
      <c r="M508" s="3">
        <v>139345</v>
      </c>
      <c r="N508" s="3">
        <v>1410</v>
      </c>
      <c r="O508" s="25">
        <v>77.186189629481916</v>
      </c>
      <c r="P508" s="3"/>
      <c r="Q508" s="3">
        <v>226017590</v>
      </c>
      <c r="R508" s="3">
        <v>292821282</v>
      </c>
      <c r="S508" s="3">
        <v>180531</v>
      </c>
      <c r="T508" s="31"/>
      <c r="U508" s="3" t="s">
        <v>80</v>
      </c>
    </row>
    <row r="509" spans="1:21" ht="12.75" customHeight="1" x14ac:dyDescent="0.2">
      <c r="A509" s="1" t="s">
        <v>1</v>
      </c>
      <c r="B509" s="1" t="s">
        <v>3</v>
      </c>
      <c r="C509" s="17">
        <v>1996</v>
      </c>
      <c r="D509" s="16">
        <v>2</v>
      </c>
      <c r="E509" s="3">
        <v>10711</v>
      </c>
      <c r="F509" s="3">
        <v>116</v>
      </c>
      <c r="G509" s="4">
        <v>72</v>
      </c>
      <c r="H509" s="3">
        <v>1622</v>
      </c>
      <c r="I509" s="3">
        <v>17373242</v>
      </c>
      <c r="J509" s="3">
        <v>24124006</v>
      </c>
      <c r="K509" s="3">
        <v>14873</v>
      </c>
      <c r="L509" s="8"/>
      <c r="M509" s="3">
        <v>140718</v>
      </c>
      <c r="N509" s="3">
        <v>1423</v>
      </c>
      <c r="O509" s="25">
        <v>76.983423600853442</v>
      </c>
      <c r="P509" s="3"/>
      <c r="Q509" s="3">
        <v>228244596</v>
      </c>
      <c r="R509" s="3">
        <v>296485380</v>
      </c>
      <c r="S509" s="3">
        <v>182790</v>
      </c>
      <c r="T509" s="31"/>
      <c r="U509" s="3" t="s">
        <v>80</v>
      </c>
    </row>
    <row r="510" spans="1:21" ht="12.75" customHeight="1" x14ac:dyDescent="0.2">
      <c r="A510" s="1" t="s">
        <v>1</v>
      </c>
      <c r="B510" s="1" t="s">
        <v>3</v>
      </c>
      <c r="C510" s="17">
        <v>1996</v>
      </c>
      <c r="D510" s="16">
        <v>3</v>
      </c>
      <c r="E510" s="3">
        <v>11973</v>
      </c>
      <c r="F510" s="3">
        <v>124</v>
      </c>
      <c r="G510" s="4">
        <v>75</v>
      </c>
      <c r="H510" s="3">
        <v>1622</v>
      </c>
      <c r="I510" s="3">
        <v>19420206</v>
      </c>
      <c r="J510" s="3">
        <v>25895230</v>
      </c>
      <c r="K510" s="3">
        <v>15965</v>
      </c>
      <c r="L510" s="8"/>
      <c r="M510" s="3">
        <v>142702</v>
      </c>
      <c r="N510" s="3">
        <v>1431</v>
      </c>
      <c r="O510" s="25">
        <v>77.448942486689504</v>
      </c>
      <c r="P510" s="3"/>
      <c r="Q510" s="3">
        <v>231462644</v>
      </c>
      <c r="R510" s="3">
        <v>298858366</v>
      </c>
      <c r="S510" s="3">
        <v>184253</v>
      </c>
      <c r="T510" s="31"/>
      <c r="U510" s="3" t="s">
        <v>80</v>
      </c>
    </row>
    <row r="511" spans="1:21" ht="12.75" customHeight="1" x14ac:dyDescent="0.2">
      <c r="A511" s="1" t="s">
        <v>1</v>
      </c>
      <c r="B511" s="1" t="s">
        <v>3</v>
      </c>
      <c r="C511" s="17">
        <v>1996</v>
      </c>
      <c r="D511" s="16">
        <v>4</v>
      </c>
      <c r="E511" s="3">
        <v>12838</v>
      </c>
      <c r="F511" s="3">
        <v>120</v>
      </c>
      <c r="G511" s="4">
        <v>84</v>
      </c>
      <c r="H511" s="3">
        <v>1622</v>
      </c>
      <c r="I511" s="3">
        <v>20823236</v>
      </c>
      <c r="J511" s="3">
        <v>24795514</v>
      </c>
      <c r="K511" s="3">
        <v>15287</v>
      </c>
      <c r="L511" s="8"/>
      <c r="M511" s="3">
        <v>144750</v>
      </c>
      <c r="N511" s="3">
        <v>1445</v>
      </c>
      <c r="O511" s="25">
        <v>77.841413245139961</v>
      </c>
      <c r="P511" s="3"/>
      <c r="Q511" s="3">
        <v>234784500</v>
      </c>
      <c r="R511" s="3">
        <v>301619010</v>
      </c>
      <c r="S511" s="3">
        <v>185955</v>
      </c>
      <c r="T511" s="31"/>
      <c r="U511" s="3" t="s">
        <v>80</v>
      </c>
    </row>
    <row r="512" spans="1:21" ht="12.75" customHeight="1" x14ac:dyDescent="0.2">
      <c r="A512" s="1" t="s">
        <v>1</v>
      </c>
      <c r="B512" s="1" t="s">
        <v>3</v>
      </c>
      <c r="C512" s="17">
        <v>1996</v>
      </c>
      <c r="D512" s="16">
        <v>5</v>
      </c>
      <c r="E512" s="3">
        <v>12370</v>
      </c>
      <c r="F512" s="3">
        <v>128</v>
      </c>
      <c r="G512" s="4">
        <v>75.3</v>
      </c>
      <c r="H512" s="3">
        <v>1622</v>
      </c>
      <c r="I512" s="3">
        <v>20064140</v>
      </c>
      <c r="J512" s="3">
        <v>26633240</v>
      </c>
      <c r="K512" s="3">
        <v>16420</v>
      </c>
      <c r="L512" s="8"/>
      <c r="M512" s="3">
        <v>146811</v>
      </c>
      <c r="N512" s="3">
        <v>1457</v>
      </c>
      <c r="O512" s="25">
        <v>78.400388768437139</v>
      </c>
      <c r="P512" s="3"/>
      <c r="Q512" s="3">
        <v>238127442</v>
      </c>
      <c r="R512" s="3">
        <v>303732476</v>
      </c>
      <c r="S512" s="3">
        <v>187258</v>
      </c>
      <c r="T512" s="31"/>
      <c r="U512" s="3" t="s">
        <v>80</v>
      </c>
    </row>
    <row r="513" spans="1:21" ht="12.75" customHeight="1" x14ac:dyDescent="0.2">
      <c r="A513" s="1" t="s">
        <v>1</v>
      </c>
      <c r="B513" s="1" t="s">
        <v>3</v>
      </c>
      <c r="C513" s="17">
        <v>1996</v>
      </c>
      <c r="D513" s="16">
        <v>6</v>
      </c>
      <c r="E513" s="3">
        <v>11618</v>
      </c>
      <c r="F513" s="3">
        <v>125</v>
      </c>
      <c r="G513" s="4">
        <v>72.3</v>
      </c>
      <c r="H513" s="3">
        <v>1622</v>
      </c>
      <c r="I513" s="3">
        <v>18844396</v>
      </c>
      <c r="J513" s="3">
        <v>26049320</v>
      </c>
      <c r="K513" s="3">
        <v>16060</v>
      </c>
      <c r="L513" s="8"/>
      <c r="M513" s="3">
        <v>147639</v>
      </c>
      <c r="N513" s="3">
        <v>1469</v>
      </c>
      <c r="O513" s="25">
        <v>78.260385579721287</v>
      </c>
      <c r="P513" s="3"/>
      <c r="Q513" s="3">
        <v>239470458</v>
      </c>
      <c r="R513" s="3">
        <v>305991922</v>
      </c>
      <c r="S513" s="3">
        <v>188651</v>
      </c>
      <c r="T513" s="31"/>
      <c r="U513" s="3" t="s">
        <v>80</v>
      </c>
    </row>
    <row r="514" spans="1:21" ht="12.75" customHeight="1" x14ac:dyDescent="0.2">
      <c r="A514" s="1" t="s">
        <v>1</v>
      </c>
      <c r="B514" s="1" t="s">
        <v>3</v>
      </c>
      <c r="C514" s="17">
        <v>1996</v>
      </c>
      <c r="D514" s="16">
        <v>7</v>
      </c>
      <c r="E514" s="3">
        <v>13968</v>
      </c>
      <c r="F514" s="3">
        <v>134</v>
      </c>
      <c r="G514" s="4">
        <v>80.3</v>
      </c>
      <c r="H514" s="3">
        <v>1622</v>
      </c>
      <c r="I514" s="3">
        <v>22656096</v>
      </c>
      <c r="J514" s="3">
        <v>28206580</v>
      </c>
      <c r="K514" s="3">
        <v>17390</v>
      </c>
      <c r="L514" s="8"/>
      <c r="M514" s="3">
        <v>149459</v>
      </c>
      <c r="N514" s="3">
        <v>1478</v>
      </c>
      <c r="O514" s="25">
        <v>78.632833873479527</v>
      </c>
      <c r="P514" s="3"/>
      <c r="Q514" s="3">
        <v>242422498</v>
      </c>
      <c r="R514" s="3">
        <v>308296784</v>
      </c>
      <c r="S514" s="3">
        <v>190072</v>
      </c>
      <c r="T514" s="31"/>
      <c r="U514" s="3" t="s">
        <v>80</v>
      </c>
    </row>
    <row r="515" spans="1:21" ht="12.75" customHeight="1" x14ac:dyDescent="0.2">
      <c r="A515" s="1" t="s">
        <v>1</v>
      </c>
      <c r="B515" s="1" t="s">
        <v>3</v>
      </c>
      <c r="C515" s="17">
        <v>1996</v>
      </c>
      <c r="D515" s="16">
        <v>8</v>
      </c>
      <c r="E515" s="3">
        <v>13715</v>
      </c>
      <c r="F515" s="3">
        <v>134</v>
      </c>
      <c r="G515" s="4">
        <v>78.400000000000006</v>
      </c>
      <c r="H515" s="3">
        <v>1622</v>
      </c>
      <c r="I515" s="3">
        <v>22245730</v>
      </c>
      <c r="J515" s="3">
        <v>28359048</v>
      </c>
      <c r="K515" s="3">
        <v>17484</v>
      </c>
      <c r="L515" s="8"/>
      <c r="M515" s="3">
        <v>151042</v>
      </c>
      <c r="N515" s="3">
        <v>1490</v>
      </c>
      <c r="O515" s="25">
        <v>78.731267429435221</v>
      </c>
      <c r="P515" s="3"/>
      <c r="Q515" s="3">
        <v>244990124</v>
      </c>
      <c r="R515" s="3">
        <v>311172590</v>
      </c>
      <c r="S515" s="3">
        <v>191845</v>
      </c>
      <c r="T515" s="31"/>
      <c r="U515" s="3" t="s">
        <v>80</v>
      </c>
    </row>
    <row r="516" spans="1:21" ht="12.75" customHeight="1" x14ac:dyDescent="0.2">
      <c r="A516" s="1" t="s">
        <v>1</v>
      </c>
      <c r="B516" s="1" t="s">
        <v>3</v>
      </c>
      <c r="C516" s="17">
        <v>1996</v>
      </c>
      <c r="D516" s="16">
        <v>9</v>
      </c>
      <c r="E516" s="3">
        <v>14072</v>
      </c>
      <c r="F516" s="3">
        <v>132</v>
      </c>
      <c r="G516" s="4">
        <v>81.8</v>
      </c>
      <c r="H516" s="3">
        <v>1622</v>
      </c>
      <c r="I516" s="3">
        <v>22824784</v>
      </c>
      <c r="J516" s="3">
        <v>27911376</v>
      </c>
      <c r="K516" s="3">
        <v>17208</v>
      </c>
      <c r="L516" s="8"/>
      <c r="M516" s="3">
        <v>152350</v>
      </c>
      <c r="N516" s="3">
        <v>1502</v>
      </c>
      <c r="O516" s="25">
        <v>78.673269678645383</v>
      </c>
      <c r="P516" s="3"/>
      <c r="Q516" s="3">
        <v>247111700</v>
      </c>
      <c r="R516" s="3">
        <v>314098678</v>
      </c>
      <c r="S516" s="3">
        <v>193649</v>
      </c>
      <c r="T516" s="31"/>
      <c r="U516" s="3" t="s">
        <v>80</v>
      </c>
    </row>
    <row r="517" spans="1:21" ht="12.75" customHeight="1" x14ac:dyDescent="0.2">
      <c r="A517" s="1" t="s">
        <v>1</v>
      </c>
      <c r="B517" s="1" t="s">
        <v>3</v>
      </c>
      <c r="C517" s="17">
        <v>1996</v>
      </c>
      <c r="D517" s="16">
        <v>10</v>
      </c>
      <c r="E517" s="3">
        <v>14750</v>
      </c>
      <c r="F517" s="3">
        <v>136</v>
      </c>
      <c r="G517" s="4">
        <v>83.3</v>
      </c>
      <c r="H517" s="3">
        <v>1622</v>
      </c>
      <c r="I517" s="3">
        <v>23924500</v>
      </c>
      <c r="J517" s="3">
        <v>28717510</v>
      </c>
      <c r="K517" s="3">
        <v>17705</v>
      </c>
      <c r="L517" s="8"/>
      <c r="M517" s="3">
        <v>154095</v>
      </c>
      <c r="N517" s="3">
        <v>1514</v>
      </c>
      <c r="O517" s="25">
        <v>78.889167618043217</v>
      </c>
      <c r="P517" s="3"/>
      <c r="Q517" s="3">
        <v>249942090</v>
      </c>
      <c r="R517" s="3">
        <v>316826882</v>
      </c>
      <c r="S517" s="3">
        <v>195331</v>
      </c>
      <c r="T517" s="31"/>
      <c r="U517" s="3" t="s">
        <v>80</v>
      </c>
    </row>
    <row r="518" spans="1:21" ht="12.75" customHeight="1" x14ac:dyDescent="0.2">
      <c r="A518" s="1" t="s">
        <v>1</v>
      </c>
      <c r="B518" s="1" t="s">
        <v>3</v>
      </c>
      <c r="C518" s="17">
        <v>1996</v>
      </c>
      <c r="D518" s="16">
        <v>11</v>
      </c>
      <c r="E518" s="3">
        <v>11935</v>
      </c>
      <c r="F518" s="3">
        <v>125</v>
      </c>
      <c r="G518" s="4">
        <v>74.3</v>
      </c>
      <c r="H518" s="3">
        <v>1622</v>
      </c>
      <c r="I518" s="3">
        <v>19358570</v>
      </c>
      <c r="J518" s="3">
        <v>26055808</v>
      </c>
      <c r="K518" s="3">
        <v>16064</v>
      </c>
      <c r="L518" s="8"/>
      <c r="M518" s="3">
        <v>154590</v>
      </c>
      <c r="N518" s="3">
        <v>1519</v>
      </c>
      <c r="O518" s="25">
        <v>78.924394116535879</v>
      </c>
      <c r="P518" s="3"/>
      <c r="Q518" s="3">
        <v>250744980</v>
      </c>
      <c r="R518" s="3">
        <v>317702762</v>
      </c>
      <c r="S518" s="3">
        <v>195871</v>
      </c>
      <c r="T518" s="31"/>
      <c r="U518" s="3" t="s">
        <v>80</v>
      </c>
    </row>
    <row r="519" spans="1:21" ht="12.75" customHeight="1" x14ac:dyDescent="0.2">
      <c r="A519" s="1" t="s">
        <v>1</v>
      </c>
      <c r="B519" s="1" t="s">
        <v>3</v>
      </c>
      <c r="C519" s="17">
        <v>1996</v>
      </c>
      <c r="D519" s="16">
        <v>12</v>
      </c>
      <c r="E519" s="3">
        <v>13695</v>
      </c>
      <c r="F519" s="3">
        <v>127</v>
      </c>
      <c r="G519" s="4">
        <v>83.7</v>
      </c>
      <c r="H519" s="3">
        <v>1622</v>
      </c>
      <c r="I519" s="3">
        <v>22213290</v>
      </c>
      <c r="J519" s="3">
        <v>26552140</v>
      </c>
      <c r="K519" s="3">
        <v>16370</v>
      </c>
      <c r="L519" s="8"/>
      <c r="M519" s="3">
        <v>155358</v>
      </c>
      <c r="N519" s="3">
        <v>1525</v>
      </c>
      <c r="O519" s="25">
        <v>78.995861002918659</v>
      </c>
      <c r="P519" s="3"/>
      <c r="Q519" s="3">
        <v>251990676</v>
      </c>
      <c r="R519" s="3">
        <v>318992252</v>
      </c>
      <c r="S519" s="3">
        <v>196666</v>
      </c>
      <c r="T519" s="31"/>
      <c r="U519" s="3" t="s">
        <v>80</v>
      </c>
    </row>
    <row r="520" spans="1:21" ht="12.75" customHeight="1" x14ac:dyDescent="0.2">
      <c r="A520" s="1" t="s">
        <v>1</v>
      </c>
      <c r="B520" s="1" t="s">
        <v>3</v>
      </c>
      <c r="C520" s="17">
        <v>1997</v>
      </c>
      <c r="D520" s="16">
        <v>1</v>
      </c>
      <c r="E520" s="3">
        <v>15275</v>
      </c>
      <c r="F520" s="3">
        <v>131</v>
      </c>
      <c r="G520" s="4">
        <v>88.5</v>
      </c>
      <c r="H520" s="3">
        <v>1622</v>
      </c>
      <c r="I520" s="3">
        <v>24776050</v>
      </c>
      <c r="J520" s="3">
        <v>27992476</v>
      </c>
      <c r="K520" s="3">
        <v>17258</v>
      </c>
      <c r="L520" s="8"/>
      <c r="M520" s="3">
        <v>156920</v>
      </c>
      <c r="N520" s="3">
        <v>1532</v>
      </c>
      <c r="O520" s="25">
        <v>79.218917227034993</v>
      </c>
      <c r="P520" s="3"/>
      <c r="Q520" s="3">
        <v>254524240</v>
      </c>
      <c r="R520" s="3">
        <v>321292248</v>
      </c>
      <c r="S520" s="3">
        <v>198084</v>
      </c>
      <c r="T520" s="31"/>
      <c r="U520" s="3" t="s">
        <v>80</v>
      </c>
    </row>
    <row r="521" spans="1:21" s="20" customFormat="1" ht="12.75" customHeight="1" x14ac:dyDescent="0.2">
      <c r="A521" s="1" t="s">
        <v>1</v>
      </c>
      <c r="B521" s="1" t="s">
        <v>3</v>
      </c>
      <c r="C521" s="17">
        <v>1997</v>
      </c>
      <c r="D521" s="16">
        <v>2</v>
      </c>
      <c r="E521" s="3">
        <v>11431</v>
      </c>
      <c r="F521" s="3">
        <v>120</v>
      </c>
      <c r="G521" s="4">
        <v>73.8</v>
      </c>
      <c r="H521" s="3">
        <v>1622</v>
      </c>
      <c r="I521" s="3">
        <v>18541082</v>
      </c>
      <c r="J521" s="3">
        <v>25106938</v>
      </c>
      <c r="K521" s="3">
        <v>15479</v>
      </c>
      <c r="L521" s="8"/>
      <c r="M521" s="3">
        <v>157640</v>
      </c>
      <c r="N521" s="3">
        <v>1536</v>
      </c>
      <c r="O521" s="25">
        <v>79.339674870401126</v>
      </c>
      <c r="P521" s="3"/>
      <c r="Q521" s="3">
        <v>255692080</v>
      </c>
      <c r="R521" s="3">
        <v>322275180</v>
      </c>
      <c r="S521" s="3">
        <v>198690</v>
      </c>
      <c r="T521" s="31"/>
      <c r="U521" s="3" t="s">
        <v>80</v>
      </c>
    </row>
    <row r="522" spans="1:21" s="20" customFormat="1" ht="12.75" customHeight="1" x14ac:dyDescent="0.2">
      <c r="A522" s="1" t="s">
        <v>1</v>
      </c>
      <c r="B522" s="1" t="s">
        <v>3</v>
      </c>
      <c r="C522" s="17">
        <v>1997</v>
      </c>
      <c r="D522" s="16">
        <v>3</v>
      </c>
      <c r="E522" s="3">
        <v>12984</v>
      </c>
      <c r="F522" s="3">
        <v>130</v>
      </c>
      <c r="G522" s="4">
        <v>79.900000000000006</v>
      </c>
      <c r="H522" s="3">
        <v>1622</v>
      </c>
      <c r="I522" s="3">
        <v>21060048</v>
      </c>
      <c r="J522" s="3">
        <v>26373720</v>
      </c>
      <c r="K522" s="3">
        <v>16260</v>
      </c>
      <c r="L522" s="8"/>
      <c r="M522" s="3">
        <v>158651</v>
      </c>
      <c r="N522" s="3">
        <v>1542</v>
      </c>
      <c r="O522" s="25">
        <v>79.730130411840079</v>
      </c>
      <c r="P522" s="3"/>
      <c r="Q522" s="3">
        <v>257331922</v>
      </c>
      <c r="R522" s="3">
        <v>322753670</v>
      </c>
      <c r="S522" s="3">
        <v>198985</v>
      </c>
      <c r="T522" s="31"/>
      <c r="U522" s="3" t="s">
        <v>80</v>
      </c>
    </row>
    <row r="523" spans="1:21" s="20" customFormat="1" ht="12.75" customHeight="1" x14ac:dyDescent="0.2">
      <c r="A523" s="1" t="s">
        <v>1</v>
      </c>
      <c r="B523" s="1" t="s">
        <v>3</v>
      </c>
      <c r="C523" s="17">
        <v>1997</v>
      </c>
      <c r="D523" s="16">
        <v>4</v>
      </c>
      <c r="E523" s="3">
        <v>13343</v>
      </c>
      <c r="F523" s="3">
        <v>129</v>
      </c>
      <c r="G523" s="4">
        <v>84.3</v>
      </c>
      <c r="H523" s="3">
        <v>1622</v>
      </c>
      <c r="I523" s="3">
        <v>21642346</v>
      </c>
      <c r="J523" s="3">
        <v>25660040</v>
      </c>
      <c r="K523" s="3">
        <v>15820</v>
      </c>
      <c r="L523" s="8"/>
      <c r="M523" s="3">
        <v>159156</v>
      </c>
      <c r="N523" s="3">
        <v>1551</v>
      </c>
      <c r="O523" s="25">
        <v>79.770246293567496</v>
      </c>
      <c r="P523" s="3"/>
      <c r="Q523" s="3">
        <v>258151032</v>
      </c>
      <c r="R523" s="3">
        <v>323618196</v>
      </c>
      <c r="S523" s="3">
        <v>199518</v>
      </c>
      <c r="T523" s="31"/>
      <c r="U523" s="3" t="s">
        <v>80</v>
      </c>
    </row>
    <row r="524" spans="1:21" s="20" customFormat="1" ht="12.75" customHeight="1" x14ac:dyDescent="0.2">
      <c r="A524" s="1" t="s">
        <v>1</v>
      </c>
      <c r="B524" s="1" t="s">
        <v>3</v>
      </c>
      <c r="C524" s="17">
        <v>1997</v>
      </c>
      <c r="D524" s="16">
        <v>5</v>
      </c>
      <c r="E524" s="3">
        <v>12936</v>
      </c>
      <c r="F524" s="3">
        <v>133</v>
      </c>
      <c r="G524" s="4">
        <v>77.7</v>
      </c>
      <c r="H524" s="3">
        <v>1622</v>
      </c>
      <c r="I524" s="3">
        <v>20982192</v>
      </c>
      <c r="J524" s="3">
        <v>27019276</v>
      </c>
      <c r="K524" s="3">
        <v>16658</v>
      </c>
      <c r="L524" s="8"/>
      <c r="M524" s="3">
        <v>159722</v>
      </c>
      <c r="N524" s="3">
        <v>1556</v>
      </c>
      <c r="O524" s="25">
        <v>79.95854943030497</v>
      </c>
      <c r="P524" s="3"/>
      <c r="Q524" s="3">
        <v>259069084</v>
      </c>
      <c r="R524" s="3">
        <v>324004232</v>
      </c>
      <c r="S524" s="3">
        <v>199756</v>
      </c>
      <c r="T524" s="31"/>
      <c r="U524" s="3" t="s">
        <v>80</v>
      </c>
    </row>
    <row r="525" spans="1:21" s="20" customFormat="1" ht="12.75" customHeight="1" x14ac:dyDescent="0.2">
      <c r="A525" s="1" t="s">
        <v>1</v>
      </c>
      <c r="B525" s="1" t="s">
        <v>3</v>
      </c>
      <c r="C525" s="17">
        <v>1997</v>
      </c>
      <c r="D525" s="16">
        <v>6</v>
      </c>
      <c r="E525" s="3">
        <v>12824</v>
      </c>
      <c r="F525" s="3">
        <v>130</v>
      </c>
      <c r="G525" s="4">
        <v>79.900000000000006</v>
      </c>
      <c r="H525" s="3">
        <v>1622</v>
      </c>
      <c r="I525" s="3">
        <v>20800528</v>
      </c>
      <c r="J525" s="3">
        <v>26028234</v>
      </c>
      <c r="K525" s="3">
        <v>16047</v>
      </c>
      <c r="L525" s="8"/>
      <c r="M525" s="3">
        <v>160928</v>
      </c>
      <c r="N525" s="3">
        <v>1561</v>
      </c>
      <c r="O525" s="25">
        <v>80.567529275118531</v>
      </c>
      <c r="P525" s="3"/>
      <c r="Q525" s="3">
        <v>261025216</v>
      </c>
      <c r="R525" s="3">
        <v>323983146</v>
      </c>
      <c r="S525" s="3">
        <v>199743</v>
      </c>
      <c r="T525" s="31"/>
      <c r="U525" s="3" t="s">
        <v>80</v>
      </c>
    </row>
    <row r="526" spans="1:21" s="20" customFormat="1" ht="12.75" customHeight="1" x14ac:dyDescent="0.2">
      <c r="A526" s="1" t="s">
        <v>1</v>
      </c>
      <c r="B526" s="1" t="s">
        <v>3</v>
      </c>
      <c r="C526" s="17">
        <v>1997</v>
      </c>
      <c r="D526" s="16">
        <v>7</v>
      </c>
      <c r="E526" s="3">
        <v>16324</v>
      </c>
      <c r="F526" s="3">
        <v>159</v>
      </c>
      <c r="G526" s="4">
        <v>81.3</v>
      </c>
      <c r="H526" s="3">
        <v>1622</v>
      </c>
      <c r="I526" s="3">
        <v>26477528</v>
      </c>
      <c r="J526" s="3">
        <v>32582736</v>
      </c>
      <c r="K526" s="3">
        <v>20088</v>
      </c>
      <c r="L526" s="8"/>
      <c r="M526" s="3">
        <v>163284</v>
      </c>
      <c r="N526" s="3">
        <v>1586</v>
      </c>
      <c r="O526" s="25">
        <v>80.65757430560015</v>
      </c>
      <c r="P526" s="3"/>
      <c r="Q526" s="3">
        <v>264846648</v>
      </c>
      <c r="R526" s="3">
        <v>328359302</v>
      </c>
      <c r="S526" s="3">
        <v>202441</v>
      </c>
      <c r="T526" s="31"/>
      <c r="U526" s="3" t="s">
        <v>80</v>
      </c>
    </row>
    <row r="527" spans="1:21" s="20" customFormat="1" ht="12.75" customHeight="1" x14ac:dyDescent="0.2">
      <c r="A527" s="1" t="s">
        <v>1</v>
      </c>
      <c r="B527" s="1" t="s">
        <v>3</v>
      </c>
      <c r="C527" s="17">
        <v>1997</v>
      </c>
      <c r="D527" s="16">
        <v>8</v>
      </c>
      <c r="E527" s="3">
        <v>16345</v>
      </c>
      <c r="F527" s="3">
        <v>160</v>
      </c>
      <c r="G527" s="4">
        <v>82</v>
      </c>
      <c r="H527" s="3">
        <v>1622</v>
      </c>
      <c r="I527" s="3">
        <v>26511590</v>
      </c>
      <c r="J527" s="3">
        <v>32332948</v>
      </c>
      <c r="K527" s="3">
        <v>19934</v>
      </c>
      <c r="L527" s="8"/>
      <c r="M527" s="3">
        <v>165914</v>
      </c>
      <c r="N527" s="3">
        <v>1612</v>
      </c>
      <c r="O527" s="25">
        <v>80.97671444817</v>
      </c>
      <c r="P527" s="3"/>
      <c r="Q527" s="3">
        <v>269112508</v>
      </c>
      <c r="R527" s="3">
        <v>332333202</v>
      </c>
      <c r="S527" s="3">
        <v>204891</v>
      </c>
      <c r="T527" s="31"/>
      <c r="U527" s="3" t="s">
        <v>80</v>
      </c>
    </row>
    <row r="528" spans="1:21" s="20" customFormat="1" ht="12.75" customHeight="1" x14ac:dyDescent="0.2">
      <c r="A528" s="1" t="s">
        <v>1</v>
      </c>
      <c r="B528" s="1" t="s">
        <v>3</v>
      </c>
      <c r="C528" s="17">
        <v>1997</v>
      </c>
      <c r="D528" s="16">
        <v>9</v>
      </c>
      <c r="E528" s="3">
        <v>15798</v>
      </c>
      <c r="F528" s="3">
        <v>147</v>
      </c>
      <c r="G528" s="4">
        <v>85.9</v>
      </c>
      <c r="H528" s="3">
        <v>1622</v>
      </c>
      <c r="I528" s="3">
        <v>25624356</v>
      </c>
      <c r="J528" s="3">
        <v>29843178</v>
      </c>
      <c r="K528" s="3">
        <v>18399</v>
      </c>
      <c r="L528" s="8"/>
      <c r="M528" s="3">
        <v>167640</v>
      </c>
      <c r="N528" s="3">
        <v>1627</v>
      </c>
      <c r="O528" s="25">
        <v>81.346260226511774</v>
      </c>
      <c r="P528" s="3"/>
      <c r="Q528" s="3">
        <v>271912080</v>
      </c>
      <c r="R528" s="3">
        <v>334265004</v>
      </c>
      <c r="S528" s="3">
        <v>206082</v>
      </c>
      <c r="T528" s="31"/>
      <c r="U528" s="3" t="s">
        <v>80</v>
      </c>
    </row>
    <row r="529" spans="1:21" s="20" customFormat="1" ht="12.75" customHeight="1" x14ac:dyDescent="0.2">
      <c r="A529" s="1" t="s">
        <v>1</v>
      </c>
      <c r="B529" s="1" t="s">
        <v>3</v>
      </c>
      <c r="C529" s="17">
        <v>1997</v>
      </c>
      <c r="D529" s="16">
        <v>10</v>
      </c>
      <c r="E529" s="3">
        <v>17120</v>
      </c>
      <c r="F529" s="3">
        <v>155</v>
      </c>
      <c r="G529" s="4">
        <v>89.2</v>
      </c>
      <c r="H529" s="3">
        <v>1622</v>
      </c>
      <c r="I529" s="3">
        <v>27768640</v>
      </c>
      <c r="J529" s="3">
        <v>31134290</v>
      </c>
      <c r="K529" s="3">
        <v>19195</v>
      </c>
      <c r="L529" s="8"/>
      <c r="M529" s="3">
        <v>170010</v>
      </c>
      <c r="N529" s="3">
        <v>1646</v>
      </c>
      <c r="O529" s="25">
        <v>81.904110380976235</v>
      </c>
      <c r="P529" s="3"/>
      <c r="Q529" s="3">
        <v>275756220</v>
      </c>
      <c r="R529" s="3">
        <v>336681784</v>
      </c>
      <c r="S529" s="3">
        <v>207572</v>
      </c>
      <c r="T529" s="31"/>
      <c r="U529" s="3" t="s">
        <v>80</v>
      </c>
    </row>
    <row r="530" spans="1:21" s="20" customFormat="1" ht="12.75" customHeight="1" x14ac:dyDescent="0.2">
      <c r="A530" s="1" t="s">
        <v>1</v>
      </c>
      <c r="B530" s="1" t="s">
        <v>3</v>
      </c>
      <c r="C530" s="17">
        <v>1997</v>
      </c>
      <c r="D530" s="16">
        <v>11</v>
      </c>
      <c r="E530" s="3">
        <v>15508</v>
      </c>
      <c r="F530" s="3">
        <v>154</v>
      </c>
      <c r="G530" s="4">
        <v>82.3</v>
      </c>
      <c r="H530" s="3">
        <v>1622</v>
      </c>
      <c r="I530" s="3">
        <v>25153976</v>
      </c>
      <c r="J530" s="3">
        <v>30548748</v>
      </c>
      <c r="K530" s="3">
        <v>18834</v>
      </c>
      <c r="L530" s="8"/>
      <c r="M530" s="3">
        <v>173583</v>
      </c>
      <c r="N530" s="3">
        <v>1675</v>
      </c>
      <c r="O530" s="25">
        <v>82.524174915138204</v>
      </c>
      <c r="P530" s="3"/>
      <c r="Q530" s="3">
        <v>281551626</v>
      </c>
      <c r="R530" s="3">
        <v>341174724</v>
      </c>
      <c r="S530" s="3">
        <v>210342</v>
      </c>
      <c r="T530" s="31"/>
      <c r="U530" s="3" t="s">
        <v>80</v>
      </c>
    </row>
    <row r="531" spans="1:21" s="20" customFormat="1" ht="12.75" customHeight="1" x14ac:dyDescent="0.2">
      <c r="A531" s="1" t="s">
        <v>1</v>
      </c>
      <c r="B531" s="1" t="s">
        <v>3</v>
      </c>
      <c r="C531" s="17">
        <v>1997</v>
      </c>
      <c r="D531" s="16">
        <v>12</v>
      </c>
      <c r="E531" s="3">
        <v>16424</v>
      </c>
      <c r="F531" s="3">
        <v>155</v>
      </c>
      <c r="G531" s="4">
        <v>85.7</v>
      </c>
      <c r="H531" s="3">
        <v>1622</v>
      </c>
      <c r="I531" s="3">
        <v>26639728</v>
      </c>
      <c r="J531" s="3">
        <v>31093740</v>
      </c>
      <c r="K531" s="3">
        <v>19170</v>
      </c>
      <c r="L531" s="8"/>
      <c r="M531" s="3">
        <v>176312</v>
      </c>
      <c r="N531" s="3">
        <v>1703</v>
      </c>
      <c r="O531" s="25">
        <v>82.720439894530401</v>
      </c>
      <c r="P531" s="3"/>
      <c r="Q531" s="3">
        <v>285978064</v>
      </c>
      <c r="R531" s="3">
        <v>345716324</v>
      </c>
      <c r="S531" s="3">
        <v>213142</v>
      </c>
      <c r="T531" s="31"/>
      <c r="U531" s="3" t="s">
        <v>80</v>
      </c>
    </row>
    <row r="532" spans="1:21" s="20" customFormat="1" ht="12.75" customHeight="1" x14ac:dyDescent="0.2">
      <c r="A532" s="1" t="s">
        <v>1</v>
      </c>
      <c r="B532" s="1" t="s">
        <v>3</v>
      </c>
      <c r="C532" s="17">
        <v>1998</v>
      </c>
      <c r="D532" s="16">
        <v>1</v>
      </c>
      <c r="E532" s="3">
        <v>17340</v>
      </c>
      <c r="F532" s="3">
        <v>157</v>
      </c>
      <c r="G532" s="4">
        <v>88.2</v>
      </c>
      <c r="H532" s="3">
        <v>1622</v>
      </c>
      <c r="I532" s="3">
        <v>28125480</v>
      </c>
      <c r="J532" s="3">
        <v>31885276</v>
      </c>
      <c r="K532" s="3">
        <v>19658</v>
      </c>
      <c r="L532" s="8"/>
      <c r="M532" s="3">
        <v>178377</v>
      </c>
      <c r="N532" s="3">
        <v>1729</v>
      </c>
      <c r="O532" s="25">
        <v>82.757420827495338</v>
      </c>
      <c r="P532" s="3"/>
      <c r="Q532" s="3">
        <v>289327494</v>
      </c>
      <c r="R532" s="3">
        <v>349609124</v>
      </c>
      <c r="S532" s="3">
        <v>215542</v>
      </c>
      <c r="T532" s="31"/>
      <c r="U532" s="3" t="s">
        <v>80</v>
      </c>
    </row>
    <row r="533" spans="1:21" s="20" customFormat="1" ht="12.75" customHeight="1" x14ac:dyDescent="0.2">
      <c r="A533" s="1" t="s">
        <v>1</v>
      </c>
      <c r="B533" s="1" t="s">
        <v>3</v>
      </c>
      <c r="C533" s="17">
        <v>1998</v>
      </c>
      <c r="D533" s="16">
        <v>2</v>
      </c>
      <c r="E533" s="3">
        <v>14084</v>
      </c>
      <c r="F533" s="3">
        <v>140</v>
      </c>
      <c r="G533" s="4">
        <v>79</v>
      </c>
      <c r="H533" s="3">
        <v>1622</v>
      </c>
      <c r="I533" s="3">
        <v>22844248</v>
      </c>
      <c r="J533" s="3">
        <v>28907284</v>
      </c>
      <c r="K533" s="3">
        <v>17822</v>
      </c>
      <c r="L533" s="8"/>
      <c r="M533" s="3">
        <v>181030</v>
      </c>
      <c r="N533" s="3">
        <v>1749</v>
      </c>
      <c r="O533" s="25">
        <v>83.085113706771921</v>
      </c>
      <c r="P533" s="3"/>
      <c r="Q533" s="3">
        <v>293630660</v>
      </c>
      <c r="R533" s="3">
        <v>353409470</v>
      </c>
      <c r="S533" s="3">
        <v>217885</v>
      </c>
      <c r="T533" s="31"/>
      <c r="U533" s="3" t="s">
        <v>80</v>
      </c>
    </row>
    <row r="534" spans="1:21" s="20" customFormat="1" ht="12.75" customHeight="1" x14ac:dyDescent="0.2">
      <c r="A534" s="1" t="s">
        <v>1</v>
      </c>
      <c r="B534" s="1" t="s">
        <v>3</v>
      </c>
      <c r="C534" s="17">
        <v>1998</v>
      </c>
      <c r="D534" s="16">
        <v>3</v>
      </c>
      <c r="E534" s="3">
        <v>16198</v>
      </c>
      <c r="F534" s="3">
        <v>153</v>
      </c>
      <c r="G534" s="4">
        <v>84.2</v>
      </c>
      <c r="H534" s="3">
        <v>1622</v>
      </c>
      <c r="I534" s="3">
        <v>26273156</v>
      </c>
      <c r="J534" s="3">
        <v>31195926</v>
      </c>
      <c r="K534" s="3">
        <v>19233</v>
      </c>
      <c r="L534" s="8"/>
      <c r="M534" s="3">
        <v>184244</v>
      </c>
      <c r="N534" s="3">
        <v>1772</v>
      </c>
      <c r="O534" s="25">
        <v>83.421927211149253</v>
      </c>
      <c r="P534" s="3"/>
      <c r="Q534" s="3">
        <v>298843768</v>
      </c>
      <c r="R534" s="3">
        <v>358231676</v>
      </c>
      <c r="S534" s="3">
        <v>220858</v>
      </c>
      <c r="T534" s="31"/>
      <c r="U534" s="3" t="s">
        <v>80</v>
      </c>
    </row>
    <row r="535" spans="1:21" s="20" customFormat="1" ht="12.75" customHeight="1" x14ac:dyDescent="0.2">
      <c r="A535" s="1" t="s">
        <v>1</v>
      </c>
      <c r="B535" s="1" t="s">
        <v>3</v>
      </c>
      <c r="C535" s="17">
        <v>1998</v>
      </c>
      <c r="D535" s="16">
        <v>4</v>
      </c>
      <c r="E535" s="3">
        <v>16081</v>
      </c>
      <c r="F535" s="3">
        <v>158</v>
      </c>
      <c r="G535" s="4">
        <v>78.900000000000006</v>
      </c>
      <c r="H535" s="3">
        <v>1622</v>
      </c>
      <c r="I535" s="3">
        <v>26083382</v>
      </c>
      <c r="J535" s="3">
        <v>33075824</v>
      </c>
      <c r="K535" s="3">
        <v>20392</v>
      </c>
      <c r="L535" s="8"/>
      <c r="M535" s="3">
        <v>186982</v>
      </c>
      <c r="N535" s="3">
        <v>1801</v>
      </c>
      <c r="O535" s="25">
        <v>82.944594774431096</v>
      </c>
      <c r="P535" s="3"/>
      <c r="Q535" s="3">
        <v>303284804</v>
      </c>
      <c r="R535" s="3">
        <v>365647460</v>
      </c>
      <c r="S535" s="3">
        <v>225430</v>
      </c>
      <c r="T535" s="31"/>
      <c r="U535" s="3" t="s">
        <v>80</v>
      </c>
    </row>
    <row r="536" spans="1:21" s="20" customFormat="1" ht="12.75" customHeight="1" x14ac:dyDescent="0.2">
      <c r="A536" s="1" t="s">
        <v>1</v>
      </c>
      <c r="B536" s="1" t="s">
        <v>3</v>
      </c>
      <c r="C536" s="17">
        <v>1998</v>
      </c>
      <c r="D536" s="16">
        <v>5</v>
      </c>
      <c r="E536" s="3">
        <v>15128</v>
      </c>
      <c r="F536" s="3">
        <v>157</v>
      </c>
      <c r="G536" s="4">
        <v>74.099999999999994</v>
      </c>
      <c r="H536" s="3">
        <v>1622</v>
      </c>
      <c r="I536" s="3">
        <v>24537616</v>
      </c>
      <c r="J536" s="3">
        <v>33109886</v>
      </c>
      <c r="K536" s="3">
        <v>20413</v>
      </c>
      <c r="L536" s="8"/>
      <c r="M536" s="3">
        <v>189174</v>
      </c>
      <c r="N536" s="3">
        <v>1825</v>
      </c>
      <c r="O536" s="25">
        <v>82.542051181360037</v>
      </c>
      <c r="P536" s="3"/>
      <c r="Q536" s="3">
        <v>306840228</v>
      </c>
      <c r="R536" s="3">
        <v>371738070</v>
      </c>
      <c r="S536" s="3">
        <v>229185</v>
      </c>
      <c r="T536" s="31"/>
      <c r="U536" s="3" t="s">
        <v>80</v>
      </c>
    </row>
    <row r="537" spans="1:21" s="20" customFormat="1" ht="12.75" customHeight="1" x14ac:dyDescent="0.2">
      <c r="A537" s="1" t="s">
        <v>1</v>
      </c>
      <c r="B537" s="1" t="s">
        <v>3</v>
      </c>
      <c r="C537" s="17">
        <v>1998</v>
      </c>
      <c r="D537" s="16">
        <v>6</v>
      </c>
      <c r="E537" s="3">
        <v>14990</v>
      </c>
      <c r="F537" s="3">
        <v>149</v>
      </c>
      <c r="G537" s="4">
        <v>78.7</v>
      </c>
      <c r="H537" s="3">
        <v>1622</v>
      </c>
      <c r="I537" s="3">
        <v>24313780</v>
      </c>
      <c r="J537" s="3">
        <v>30897478</v>
      </c>
      <c r="K537" s="3">
        <v>19049</v>
      </c>
      <c r="L537" s="8"/>
      <c r="M537" s="3">
        <v>191340</v>
      </c>
      <c r="N537" s="3">
        <v>1844</v>
      </c>
      <c r="O537" s="25">
        <v>82.407714471525111</v>
      </c>
      <c r="P537" s="3"/>
      <c r="Q537" s="3">
        <v>310353480</v>
      </c>
      <c r="R537" s="3">
        <v>376607314</v>
      </c>
      <c r="S537" s="3">
        <v>232187</v>
      </c>
      <c r="T537" s="31"/>
      <c r="U537" s="3" t="s">
        <v>80</v>
      </c>
    </row>
    <row r="538" spans="1:21" s="20" customFormat="1" ht="12.75" customHeight="1" x14ac:dyDescent="0.2">
      <c r="A538" s="1" t="s">
        <v>1</v>
      </c>
      <c r="B538" s="1" t="s">
        <v>3</v>
      </c>
      <c r="C538" s="17">
        <v>1998</v>
      </c>
      <c r="D538" s="16">
        <v>7</v>
      </c>
      <c r="E538" s="3">
        <v>16320</v>
      </c>
      <c r="F538" s="3">
        <v>163</v>
      </c>
      <c r="G538" s="4">
        <v>78.599999999999994</v>
      </c>
      <c r="H538" s="3">
        <v>1622</v>
      </c>
      <c r="I538" s="3">
        <v>26471040</v>
      </c>
      <c r="J538" s="3">
        <v>33672720</v>
      </c>
      <c r="K538" s="3">
        <v>20760</v>
      </c>
      <c r="L538" s="8"/>
      <c r="M538" s="3">
        <v>191336</v>
      </c>
      <c r="N538" s="3">
        <v>1848</v>
      </c>
      <c r="O538" s="25">
        <v>82.168179026793041</v>
      </c>
      <c r="P538" s="3"/>
      <c r="Q538" s="3">
        <v>310346992</v>
      </c>
      <c r="R538" s="3">
        <v>377697298</v>
      </c>
      <c r="S538" s="3">
        <v>232859</v>
      </c>
      <c r="T538" s="31"/>
      <c r="U538" s="3" t="s">
        <v>80</v>
      </c>
    </row>
    <row r="539" spans="1:21" s="20" customFormat="1" ht="12.75" customHeight="1" x14ac:dyDescent="0.2">
      <c r="A539" s="1" t="s">
        <v>1</v>
      </c>
      <c r="B539" s="1" t="s">
        <v>3</v>
      </c>
      <c r="C539" s="17">
        <v>1998</v>
      </c>
      <c r="D539" s="16">
        <v>8</v>
      </c>
      <c r="E539" s="3">
        <v>16300</v>
      </c>
      <c r="F539" s="3">
        <v>165</v>
      </c>
      <c r="G539" s="4">
        <v>78.2</v>
      </c>
      <c r="H539" s="3">
        <v>1622</v>
      </c>
      <c r="I539" s="3">
        <v>26438600</v>
      </c>
      <c r="J539" s="3">
        <v>33800858</v>
      </c>
      <c r="K539" s="3">
        <v>20839</v>
      </c>
      <c r="L539" s="8"/>
      <c r="M539" s="3">
        <v>191291</v>
      </c>
      <c r="N539" s="3">
        <v>1853</v>
      </c>
      <c r="O539" s="25">
        <v>81.830820827843468</v>
      </c>
      <c r="P539" s="3"/>
      <c r="Q539" s="3">
        <v>310274002</v>
      </c>
      <c r="R539" s="3">
        <v>379165208</v>
      </c>
      <c r="S539" s="3">
        <v>233764</v>
      </c>
      <c r="T539" s="31"/>
      <c r="U539" s="3" t="s">
        <v>80</v>
      </c>
    </row>
    <row r="540" spans="1:21" s="20" customFormat="1" ht="12.75" customHeight="1" x14ac:dyDescent="0.2">
      <c r="A540" s="1" t="s">
        <v>1</v>
      </c>
      <c r="B540" s="1" t="s">
        <v>3</v>
      </c>
      <c r="C540" s="17">
        <v>1998</v>
      </c>
      <c r="D540" s="16">
        <v>9</v>
      </c>
      <c r="E540" s="3">
        <v>16397</v>
      </c>
      <c r="F540" s="3">
        <v>157</v>
      </c>
      <c r="G540" s="4">
        <v>81.7</v>
      </c>
      <c r="H540" s="3">
        <v>1622</v>
      </c>
      <c r="I540" s="3">
        <v>26595934</v>
      </c>
      <c r="J540" s="3">
        <v>32550296</v>
      </c>
      <c r="K540" s="3">
        <v>20068</v>
      </c>
      <c r="L540" s="8"/>
      <c r="M540" s="3">
        <v>191890</v>
      </c>
      <c r="N540" s="3">
        <v>1863</v>
      </c>
      <c r="O540" s="25">
        <v>81.505141590176393</v>
      </c>
      <c r="P540" s="3"/>
      <c r="Q540" s="3">
        <v>311245580</v>
      </c>
      <c r="R540" s="3">
        <v>381872326</v>
      </c>
      <c r="S540" s="3">
        <v>235433</v>
      </c>
      <c r="T540" s="31"/>
      <c r="U540" s="3" t="s">
        <v>80</v>
      </c>
    </row>
    <row r="541" spans="1:21" s="20" customFormat="1" ht="12.75" customHeight="1" x14ac:dyDescent="0.2">
      <c r="A541" s="1" t="s">
        <v>1</v>
      </c>
      <c r="B541" s="1" t="s">
        <v>3</v>
      </c>
      <c r="C541" s="17">
        <v>1998</v>
      </c>
      <c r="D541" s="16">
        <v>10</v>
      </c>
      <c r="E541" s="3">
        <v>17934</v>
      </c>
      <c r="F541" s="3">
        <v>162</v>
      </c>
      <c r="G541" s="4">
        <v>87.1</v>
      </c>
      <c r="H541" s="3">
        <v>1622</v>
      </c>
      <c r="I541" s="3">
        <v>29088948</v>
      </c>
      <c r="J541" s="3">
        <v>33398602</v>
      </c>
      <c r="K541" s="3">
        <v>20591</v>
      </c>
      <c r="L541" s="8"/>
      <c r="M541" s="3">
        <v>192704</v>
      </c>
      <c r="N541" s="3">
        <v>1870</v>
      </c>
      <c r="O541" s="25">
        <v>81.368413496657922</v>
      </c>
      <c r="P541" s="3"/>
      <c r="Q541" s="3">
        <v>312565888</v>
      </c>
      <c r="R541" s="3">
        <v>384136638</v>
      </c>
      <c r="S541" s="3">
        <v>236829</v>
      </c>
      <c r="T541" s="31"/>
      <c r="U541" s="3" t="s">
        <v>80</v>
      </c>
    </row>
    <row r="542" spans="1:21" s="20" customFormat="1" ht="12.75" customHeight="1" x14ac:dyDescent="0.2">
      <c r="A542" s="1" t="s">
        <v>1</v>
      </c>
      <c r="B542" s="1" t="s">
        <v>3</v>
      </c>
      <c r="C542" s="17">
        <v>1998</v>
      </c>
      <c r="D542" s="16">
        <v>11</v>
      </c>
      <c r="E542" s="3">
        <v>15850</v>
      </c>
      <c r="F542" s="3">
        <v>155</v>
      </c>
      <c r="G542" s="4">
        <v>81.599999999999994</v>
      </c>
      <c r="H542" s="3">
        <v>1622</v>
      </c>
      <c r="I542" s="3">
        <v>25708700</v>
      </c>
      <c r="J542" s="3">
        <v>31495996</v>
      </c>
      <c r="K542" s="3">
        <v>19418</v>
      </c>
      <c r="L542" s="8"/>
      <c r="M542" s="3">
        <v>193046</v>
      </c>
      <c r="N542" s="3">
        <v>1871</v>
      </c>
      <c r="O542" s="25">
        <v>81.312312299663461</v>
      </c>
      <c r="P542" s="3"/>
      <c r="Q542" s="3">
        <v>313120612</v>
      </c>
      <c r="R542" s="3">
        <v>385083886</v>
      </c>
      <c r="S542" s="3">
        <v>237413</v>
      </c>
      <c r="T542" s="31"/>
      <c r="U542" s="3" t="s">
        <v>80</v>
      </c>
    </row>
    <row r="543" spans="1:21" s="20" customFormat="1" ht="12.75" customHeight="1" x14ac:dyDescent="0.2">
      <c r="A543" s="1" t="s">
        <v>1</v>
      </c>
      <c r="B543" s="1" t="s">
        <v>3</v>
      </c>
      <c r="C543" s="17">
        <v>1998</v>
      </c>
      <c r="D543" s="16">
        <v>12</v>
      </c>
      <c r="E543" s="3">
        <v>16719</v>
      </c>
      <c r="F543" s="3">
        <v>156</v>
      </c>
      <c r="G543" s="4">
        <v>84.2</v>
      </c>
      <c r="H543" s="3">
        <v>1622</v>
      </c>
      <c r="I543" s="3">
        <v>27118218</v>
      </c>
      <c r="J543" s="3">
        <v>32204810</v>
      </c>
      <c r="K543" s="3">
        <v>19855</v>
      </c>
      <c r="L543" s="8"/>
      <c r="M543" s="3">
        <v>193341</v>
      </c>
      <c r="N543" s="3">
        <v>1872</v>
      </c>
      <c r="O543" s="25">
        <v>81.202278053574588</v>
      </c>
      <c r="P543" s="3"/>
      <c r="Q543" s="3">
        <v>313599102</v>
      </c>
      <c r="R543" s="3">
        <v>386194956</v>
      </c>
      <c r="S543" s="3">
        <v>238098</v>
      </c>
      <c r="T543" s="31"/>
      <c r="U543" s="3" t="s">
        <v>80</v>
      </c>
    </row>
    <row r="544" spans="1:21" s="22" customFormat="1" ht="12.75" customHeight="1" x14ac:dyDescent="0.2">
      <c r="A544" s="1" t="s">
        <v>1</v>
      </c>
      <c r="B544" s="1" t="s">
        <v>3</v>
      </c>
      <c r="C544" s="17">
        <v>1999</v>
      </c>
      <c r="D544" s="16">
        <v>1</v>
      </c>
      <c r="E544" s="3">
        <v>17707</v>
      </c>
      <c r="F544" s="3">
        <v>160</v>
      </c>
      <c r="G544" s="4">
        <v>87.5</v>
      </c>
      <c r="H544" s="3">
        <v>1622</v>
      </c>
      <c r="I544" s="3">
        <v>28720754</v>
      </c>
      <c r="J544" s="3">
        <v>32832524</v>
      </c>
      <c r="K544" s="3">
        <v>20242</v>
      </c>
      <c r="L544" s="8"/>
      <c r="M544" s="3">
        <v>193708</v>
      </c>
      <c r="N544" s="3">
        <v>1875</v>
      </c>
      <c r="O544" s="25">
        <v>81.157355812336078</v>
      </c>
      <c r="P544" s="3"/>
      <c r="Q544" s="3">
        <v>314194376</v>
      </c>
      <c r="R544" s="3">
        <v>387142204</v>
      </c>
      <c r="S544" s="3">
        <v>238682</v>
      </c>
      <c r="T544" s="31"/>
      <c r="U544" s="3" t="s">
        <v>80</v>
      </c>
    </row>
    <row r="545" spans="1:21" s="6" customFormat="1" ht="12.75" customHeight="1" x14ac:dyDescent="0.2">
      <c r="A545" s="1" t="s">
        <v>1</v>
      </c>
      <c r="B545" s="1" t="s">
        <v>3</v>
      </c>
      <c r="C545" s="17">
        <v>1999</v>
      </c>
      <c r="D545" s="16">
        <v>2</v>
      </c>
      <c r="E545" s="3">
        <v>13648</v>
      </c>
      <c r="F545" s="3">
        <v>148</v>
      </c>
      <c r="G545" s="4">
        <v>73.599999999999994</v>
      </c>
      <c r="H545" s="3">
        <v>1622</v>
      </c>
      <c r="I545" s="3">
        <v>22137056</v>
      </c>
      <c r="J545" s="3">
        <v>30096210</v>
      </c>
      <c r="K545" s="3">
        <v>18555</v>
      </c>
      <c r="L545" s="8"/>
      <c r="M545" s="3">
        <v>193272</v>
      </c>
      <c r="N545" s="3">
        <v>1883</v>
      </c>
      <c r="O545" s="25">
        <v>80.726771505544775</v>
      </c>
      <c r="P545" s="3"/>
      <c r="Q545" s="3">
        <v>313487184</v>
      </c>
      <c r="R545" s="3">
        <v>388331130</v>
      </c>
      <c r="S545" s="3">
        <v>239415</v>
      </c>
      <c r="T545" s="31"/>
      <c r="U545" s="3" t="s">
        <v>80</v>
      </c>
    </row>
    <row r="546" spans="1:21" ht="12.75" customHeight="1" x14ac:dyDescent="0.2">
      <c r="A546" s="1" t="s">
        <v>1</v>
      </c>
      <c r="B546" s="1" t="s">
        <v>3</v>
      </c>
      <c r="C546" s="17">
        <v>1999</v>
      </c>
      <c r="D546" s="16">
        <v>3</v>
      </c>
      <c r="E546" s="3">
        <v>16228</v>
      </c>
      <c r="F546" s="3">
        <v>165</v>
      </c>
      <c r="G546" s="4">
        <v>78.5</v>
      </c>
      <c r="H546" s="3">
        <v>1622</v>
      </c>
      <c r="I546" s="3">
        <v>26321816</v>
      </c>
      <c r="J546" s="3">
        <v>33536472</v>
      </c>
      <c r="K546" s="3">
        <v>20676</v>
      </c>
      <c r="L546" s="8"/>
      <c r="M546" s="3">
        <v>193302</v>
      </c>
      <c r="N546" s="3">
        <v>1895</v>
      </c>
      <c r="O546" s="25">
        <v>80.25558627905238</v>
      </c>
      <c r="P546" s="3"/>
      <c r="Q546" s="3">
        <v>313535844</v>
      </c>
      <c r="R546" s="3">
        <v>390671676</v>
      </c>
      <c r="S546" s="3">
        <v>240858</v>
      </c>
      <c r="T546" s="31"/>
      <c r="U546" s="3" t="s">
        <v>80</v>
      </c>
    </row>
    <row r="547" spans="1:21" s="6" customFormat="1" ht="12.75" customHeight="1" x14ac:dyDescent="0.2">
      <c r="A547" s="1" t="s">
        <v>1</v>
      </c>
      <c r="B547" s="1" t="s">
        <v>3</v>
      </c>
      <c r="C547" s="17">
        <v>1999</v>
      </c>
      <c r="D547" s="16">
        <v>4</v>
      </c>
      <c r="E547" s="3">
        <v>17021</v>
      </c>
      <c r="F547" s="3">
        <v>156</v>
      </c>
      <c r="G547" s="4">
        <v>85.5</v>
      </c>
      <c r="H547" s="3">
        <v>1622</v>
      </c>
      <c r="I547" s="3">
        <v>27608062</v>
      </c>
      <c r="J547" s="3">
        <v>32284288</v>
      </c>
      <c r="K547" s="3">
        <v>19904</v>
      </c>
      <c r="L547" s="8"/>
      <c r="M547" s="3">
        <v>194242</v>
      </c>
      <c r="N547" s="3">
        <v>1893</v>
      </c>
      <c r="O547" s="25">
        <v>80.80958522278155</v>
      </c>
      <c r="P547" s="3"/>
      <c r="Q547" s="3">
        <v>315060524</v>
      </c>
      <c r="R547" s="3">
        <v>389880140</v>
      </c>
      <c r="S547" s="3">
        <v>240370</v>
      </c>
      <c r="T547" s="31"/>
      <c r="U547" s="3" t="s">
        <v>80</v>
      </c>
    </row>
    <row r="548" spans="1:21" s="6" customFormat="1" ht="12.75" customHeight="1" x14ac:dyDescent="0.2">
      <c r="A548" s="1" t="s">
        <v>1</v>
      </c>
      <c r="B548" s="1" t="s">
        <v>3</v>
      </c>
      <c r="C548" s="17">
        <v>1999</v>
      </c>
      <c r="D548" s="16">
        <v>5</v>
      </c>
      <c r="E548" s="3">
        <v>16785</v>
      </c>
      <c r="F548" s="3">
        <v>162</v>
      </c>
      <c r="G548" s="4">
        <v>83.1</v>
      </c>
      <c r="H548" s="3">
        <v>1622</v>
      </c>
      <c r="I548" s="3">
        <v>27225270</v>
      </c>
      <c r="J548" s="3">
        <v>32766022</v>
      </c>
      <c r="K548" s="3">
        <v>20201</v>
      </c>
      <c r="L548" s="8"/>
      <c r="M548" s="3">
        <v>195899</v>
      </c>
      <c r="N548" s="3">
        <v>1898</v>
      </c>
      <c r="O548" s="25">
        <v>81.570882502352617</v>
      </c>
      <c r="P548" s="3"/>
      <c r="Q548" s="3">
        <v>317748178</v>
      </c>
      <c r="R548" s="3">
        <v>389536276</v>
      </c>
      <c r="S548" s="3">
        <v>240158</v>
      </c>
      <c r="T548" s="31"/>
      <c r="U548" s="3" t="s">
        <v>80</v>
      </c>
    </row>
    <row r="549" spans="1:21" s="6" customFormat="1" ht="12.75" customHeight="1" x14ac:dyDescent="0.2">
      <c r="A549" s="1" t="s">
        <v>1</v>
      </c>
      <c r="B549" s="1" t="s">
        <v>3</v>
      </c>
      <c r="C549" s="17">
        <v>1999</v>
      </c>
      <c r="D549" s="16">
        <v>6</v>
      </c>
      <c r="E549" s="3">
        <v>16181</v>
      </c>
      <c r="F549" s="3">
        <v>158</v>
      </c>
      <c r="G549" s="4">
        <v>81</v>
      </c>
      <c r="H549" s="3">
        <v>1622</v>
      </c>
      <c r="I549" s="3">
        <v>26245582</v>
      </c>
      <c r="J549" s="3">
        <v>32391340</v>
      </c>
      <c r="K549" s="3">
        <v>19970</v>
      </c>
      <c r="L549" s="8"/>
      <c r="M549" s="3">
        <v>197090</v>
      </c>
      <c r="N549" s="3">
        <v>1907</v>
      </c>
      <c r="O549" s="25">
        <v>81.753284193148303</v>
      </c>
      <c r="P549" s="3"/>
      <c r="Q549" s="3">
        <v>319679980</v>
      </c>
      <c r="R549" s="3">
        <v>391030138</v>
      </c>
      <c r="S549" s="3">
        <v>241079</v>
      </c>
      <c r="T549" s="31"/>
      <c r="U549" s="3" t="s">
        <v>80</v>
      </c>
    </row>
    <row r="550" spans="1:21" s="6" customFormat="1" ht="12.75" customHeight="1" x14ac:dyDescent="0.2">
      <c r="A550" s="1" t="s">
        <v>1</v>
      </c>
      <c r="B550" s="1" t="s">
        <v>3</v>
      </c>
      <c r="C550" s="17">
        <v>1999</v>
      </c>
      <c r="D550" s="16">
        <v>7</v>
      </c>
      <c r="E550" s="3">
        <v>17595</v>
      </c>
      <c r="F550" s="3">
        <v>164</v>
      </c>
      <c r="G550" s="4">
        <v>84.2</v>
      </c>
      <c r="H550" s="3">
        <v>1622</v>
      </c>
      <c r="I550" s="3">
        <v>28539090</v>
      </c>
      <c r="J550" s="3">
        <v>33883580</v>
      </c>
      <c r="K550" s="3">
        <v>20890</v>
      </c>
      <c r="L550" s="8"/>
      <c r="M550" s="3">
        <v>198365</v>
      </c>
      <c r="N550" s="3">
        <v>1908</v>
      </c>
      <c r="O550" s="25">
        <v>82.237810363626565</v>
      </c>
      <c r="P550" s="3"/>
      <c r="Q550" s="3">
        <v>321748030</v>
      </c>
      <c r="R550" s="3">
        <v>391240998</v>
      </c>
      <c r="S550" s="3">
        <v>241209</v>
      </c>
      <c r="T550" s="31"/>
      <c r="U550" s="3" t="s">
        <v>80</v>
      </c>
    </row>
    <row r="551" spans="1:21" s="6" customFormat="1" ht="12.75" customHeight="1" x14ac:dyDescent="0.2">
      <c r="A551" s="1" t="s">
        <v>1</v>
      </c>
      <c r="B551" s="1" t="s">
        <v>3</v>
      </c>
      <c r="C551" s="17">
        <v>1999</v>
      </c>
      <c r="D551" s="16">
        <v>8</v>
      </c>
      <c r="E551" s="3">
        <v>17213</v>
      </c>
      <c r="F551" s="3">
        <v>166</v>
      </c>
      <c r="G551" s="4">
        <v>82.1</v>
      </c>
      <c r="H551" s="3">
        <v>1622</v>
      </c>
      <c r="I551" s="3">
        <v>27919486</v>
      </c>
      <c r="J551" s="3">
        <v>34021450</v>
      </c>
      <c r="K551" s="3">
        <v>20975</v>
      </c>
      <c r="L551" s="8"/>
      <c r="M551" s="3">
        <v>199278</v>
      </c>
      <c r="N551" s="3">
        <v>1909</v>
      </c>
      <c r="O551" s="25">
        <v>82.569765273778202</v>
      </c>
      <c r="P551" s="3"/>
      <c r="Q551" s="3">
        <v>323228916</v>
      </c>
      <c r="R551" s="3">
        <v>391461590</v>
      </c>
      <c r="S551" s="3">
        <v>241345</v>
      </c>
      <c r="T551" s="31"/>
      <c r="U551" s="3" t="s">
        <v>80</v>
      </c>
    </row>
    <row r="552" spans="1:21" s="6" customFormat="1" ht="12.75" customHeight="1" x14ac:dyDescent="0.2">
      <c r="A552" s="1" t="s">
        <v>1</v>
      </c>
      <c r="B552" s="1" t="s">
        <v>3</v>
      </c>
      <c r="C552" s="17">
        <v>1999</v>
      </c>
      <c r="D552" s="16">
        <v>9</v>
      </c>
      <c r="E552" s="3">
        <v>18360</v>
      </c>
      <c r="F552" s="3">
        <v>162</v>
      </c>
      <c r="G552" s="4">
        <v>88.3</v>
      </c>
      <c r="H552" s="3">
        <v>1622</v>
      </c>
      <c r="I552" s="3">
        <v>29779920</v>
      </c>
      <c r="J552" s="3">
        <v>33716514</v>
      </c>
      <c r="K552" s="3">
        <v>20787</v>
      </c>
      <c r="L552" s="8"/>
      <c r="M552" s="3">
        <v>201241</v>
      </c>
      <c r="N552" s="3">
        <v>1914</v>
      </c>
      <c r="O552" s="25">
        <v>83.135451781347086</v>
      </c>
      <c r="P552" s="3"/>
      <c r="Q552" s="3">
        <v>326412902</v>
      </c>
      <c r="R552" s="3">
        <v>392627808</v>
      </c>
      <c r="S552" s="3">
        <v>242064</v>
      </c>
      <c r="T552" s="31"/>
      <c r="U552" s="3" t="s">
        <v>80</v>
      </c>
    </row>
    <row r="553" spans="1:21" ht="12.75" customHeight="1" x14ac:dyDescent="0.2">
      <c r="A553" s="1" t="s">
        <v>1</v>
      </c>
      <c r="B553" s="1" t="s">
        <v>3</v>
      </c>
      <c r="C553" s="17">
        <v>1999</v>
      </c>
      <c r="D553" s="16">
        <v>10</v>
      </c>
      <c r="E553" s="3">
        <v>18877</v>
      </c>
      <c r="F553" s="3">
        <v>166</v>
      </c>
      <c r="G553" s="4">
        <v>88.9</v>
      </c>
      <c r="H553" s="3">
        <v>1622</v>
      </c>
      <c r="I553" s="3">
        <v>30618494</v>
      </c>
      <c r="J553" s="3">
        <v>34438304</v>
      </c>
      <c r="K553" s="3">
        <v>21232</v>
      </c>
      <c r="L553" s="8"/>
      <c r="M553" s="3">
        <v>202184</v>
      </c>
      <c r="N553" s="3">
        <v>1918</v>
      </c>
      <c r="O553" s="25">
        <v>83.30442306503781</v>
      </c>
      <c r="P553" s="3"/>
      <c r="Q553" s="3">
        <v>327942448</v>
      </c>
      <c r="R553" s="3">
        <v>393667510</v>
      </c>
      <c r="S553" s="3">
        <v>242705</v>
      </c>
      <c r="T553" s="31"/>
      <c r="U553" s="3" t="s">
        <v>80</v>
      </c>
    </row>
    <row r="554" spans="1:21" ht="12.75" customHeight="1" x14ac:dyDescent="0.2">
      <c r="A554" s="1" t="s">
        <v>1</v>
      </c>
      <c r="B554" s="1" t="s">
        <v>3</v>
      </c>
      <c r="C554" s="17">
        <v>1999</v>
      </c>
      <c r="D554" s="16">
        <v>11</v>
      </c>
      <c r="E554" s="3">
        <v>16704</v>
      </c>
      <c r="F554" s="3">
        <v>158</v>
      </c>
      <c r="G554" s="4">
        <v>83.1</v>
      </c>
      <c r="H554" s="3">
        <v>1622</v>
      </c>
      <c r="I554" s="3">
        <v>27093888</v>
      </c>
      <c r="J554" s="3">
        <v>32607066</v>
      </c>
      <c r="K554" s="3">
        <v>20103</v>
      </c>
      <c r="L554" s="8"/>
      <c r="M554" s="3">
        <v>203038</v>
      </c>
      <c r="N554" s="3">
        <v>1921</v>
      </c>
      <c r="O554" s="25">
        <v>83.420847199967127</v>
      </c>
      <c r="P554" s="3"/>
      <c r="Q554" s="3">
        <v>329327636</v>
      </c>
      <c r="R554" s="3">
        <v>394778580</v>
      </c>
      <c r="S554" s="3">
        <v>243390</v>
      </c>
      <c r="T554" s="31"/>
      <c r="U554" s="3" t="s">
        <v>80</v>
      </c>
    </row>
    <row r="555" spans="1:21" s="6" customFormat="1" ht="12.75" customHeight="1" x14ac:dyDescent="0.2">
      <c r="A555" s="1" t="s">
        <v>1</v>
      </c>
      <c r="B555" s="1" t="s">
        <v>3</v>
      </c>
      <c r="C555" s="17">
        <v>1999</v>
      </c>
      <c r="D555" s="16">
        <v>12</v>
      </c>
      <c r="E555" s="3">
        <v>17534</v>
      </c>
      <c r="F555" s="3">
        <v>162</v>
      </c>
      <c r="G555" s="4">
        <v>83.8</v>
      </c>
      <c r="H555" s="3">
        <v>1622</v>
      </c>
      <c r="I555" s="3">
        <v>28440148</v>
      </c>
      <c r="J555" s="3">
        <v>33938728</v>
      </c>
      <c r="K555" s="3">
        <v>20924</v>
      </c>
      <c r="L555" s="8"/>
      <c r="M555" s="3">
        <v>203853</v>
      </c>
      <c r="N555" s="3">
        <v>1927</v>
      </c>
      <c r="O555" s="25">
        <v>83.389443628583933</v>
      </c>
      <c r="P555" s="3"/>
      <c r="Q555" s="3">
        <v>330649566</v>
      </c>
      <c r="R555" s="3">
        <v>396512498</v>
      </c>
      <c r="S555" s="3">
        <v>244459</v>
      </c>
      <c r="T555" s="31"/>
      <c r="U555" s="3" t="s">
        <v>80</v>
      </c>
    </row>
    <row r="556" spans="1:21" s="6" customFormat="1" ht="12.75" customHeight="1" x14ac:dyDescent="0.2">
      <c r="A556" s="1" t="s">
        <v>1</v>
      </c>
      <c r="B556" s="1" t="s">
        <v>3</v>
      </c>
      <c r="C556" s="17">
        <v>2000</v>
      </c>
      <c r="D556" s="16">
        <v>1</v>
      </c>
      <c r="E556" s="3">
        <v>18598</v>
      </c>
      <c r="F556" s="3">
        <v>163</v>
      </c>
      <c r="G556" s="4">
        <v>86.4</v>
      </c>
      <c r="H556" s="3">
        <v>1622</v>
      </c>
      <c r="I556" s="3">
        <v>30165956</v>
      </c>
      <c r="J556" s="3">
        <v>34907062</v>
      </c>
      <c r="K556" s="3">
        <v>21521</v>
      </c>
      <c r="L556" s="8"/>
      <c r="M556" s="3">
        <v>204744</v>
      </c>
      <c r="N556" s="3">
        <v>1930</v>
      </c>
      <c r="O556" s="25">
        <v>83.318005355297103</v>
      </c>
      <c r="P556" s="3"/>
      <c r="Q556" s="3">
        <v>332094768</v>
      </c>
      <c r="R556" s="3">
        <v>398587036</v>
      </c>
      <c r="S556" s="3">
        <v>245738</v>
      </c>
      <c r="T556" s="31"/>
      <c r="U556" s="3" t="s">
        <v>80</v>
      </c>
    </row>
    <row r="557" spans="1:21" s="6" customFormat="1" ht="12.75" customHeight="1" x14ac:dyDescent="0.2">
      <c r="A557" s="1" t="s">
        <v>1</v>
      </c>
      <c r="B557" s="1" t="s">
        <v>3</v>
      </c>
      <c r="C557" s="17">
        <v>2000</v>
      </c>
      <c r="D557" s="16">
        <v>2</v>
      </c>
      <c r="E557" s="3">
        <v>15216</v>
      </c>
      <c r="F557" s="3">
        <v>153</v>
      </c>
      <c r="G557" s="4">
        <v>77.8</v>
      </c>
      <c r="H557" s="3">
        <v>1622</v>
      </c>
      <c r="I557" s="3">
        <v>24680352</v>
      </c>
      <c r="J557" s="3">
        <v>31703612</v>
      </c>
      <c r="K557" s="3">
        <v>19546</v>
      </c>
      <c r="L557" s="8"/>
      <c r="M557" s="3">
        <v>206312</v>
      </c>
      <c r="N557" s="3">
        <v>1935</v>
      </c>
      <c r="O557" s="25">
        <v>83.618869285734547</v>
      </c>
      <c r="P557" s="3"/>
      <c r="Q557" s="3">
        <v>334638064</v>
      </c>
      <c r="R557" s="3">
        <v>400194438</v>
      </c>
      <c r="S557" s="3">
        <v>246729</v>
      </c>
      <c r="T557" s="31"/>
      <c r="U557" s="3" t="s">
        <v>80</v>
      </c>
    </row>
    <row r="558" spans="1:21" s="6" customFormat="1" ht="12.75" customHeight="1" x14ac:dyDescent="0.2">
      <c r="A558" s="1" t="s">
        <v>1</v>
      </c>
      <c r="B558" s="1" t="s">
        <v>3</v>
      </c>
      <c r="C558" s="17">
        <v>2000</v>
      </c>
      <c r="D558" s="16">
        <v>3</v>
      </c>
      <c r="E558" s="3">
        <v>18077</v>
      </c>
      <c r="F558" s="3">
        <v>165</v>
      </c>
      <c r="G558" s="4">
        <v>84.5</v>
      </c>
      <c r="H558" s="3">
        <v>1622</v>
      </c>
      <c r="I558" s="3">
        <v>29320894</v>
      </c>
      <c r="J558" s="3">
        <v>34684848</v>
      </c>
      <c r="K558" s="3">
        <v>21384</v>
      </c>
      <c r="L558" s="8"/>
      <c r="M558" s="3">
        <v>208161</v>
      </c>
      <c r="N558" s="3">
        <v>1935</v>
      </c>
      <c r="O558" s="25">
        <v>84.12686865747645</v>
      </c>
      <c r="P558" s="3"/>
      <c r="Q558" s="3">
        <v>337637142</v>
      </c>
      <c r="R558" s="3">
        <v>401342814</v>
      </c>
      <c r="S558" s="3">
        <v>247437</v>
      </c>
      <c r="T558" s="31"/>
      <c r="U558" s="3" t="s">
        <v>80</v>
      </c>
    </row>
    <row r="559" spans="1:21" s="6" customFormat="1" ht="12.75" customHeight="1" x14ac:dyDescent="0.2">
      <c r="A559" s="1" t="s">
        <v>1</v>
      </c>
      <c r="B559" s="1" t="s">
        <v>3</v>
      </c>
      <c r="C559" s="17">
        <v>2000</v>
      </c>
      <c r="D559" s="16">
        <v>4</v>
      </c>
      <c r="E559" s="3">
        <v>18488</v>
      </c>
      <c r="F559" s="3">
        <v>157</v>
      </c>
      <c r="G559" s="4">
        <v>90.6</v>
      </c>
      <c r="H559" s="3">
        <v>1622</v>
      </c>
      <c r="I559" s="3">
        <v>29987536</v>
      </c>
      <c r="J559" s="3">
        <v>33088800</v>
      </c>
      <c r="K559" s="3">
        <v>20400</v>
      </c>
      <c r="L559" s="8"/>
      <c r="M559" s="3">
        <v>209628</v>
      </c>
      <c r="N559" s="3">
        <v>1936</v>
      </c>
      <c r="O559" s="25">
        <v>84.550261562599573</v>
      </c>
      <c r="P559" s="3"/>
      <c r="Q559" s="3">
        <v>340016616</v>
      </c>
      <c r="R559" s="3">
        <v>402147326</v>
      </c>
      <c r="S559" s="3">
        <v>247933</v>
      </c>
      <c r="T559" s="31"/>
      <c r="U559" s="3" t="s">
        <v>80</v>
      </c>
    </row>
    <row r="560" spans="1:21" s="6" customFormat="1" ht="12.75" customHeight="1" x14ac:dyDescent="0.2">
      <c r="A560" s="1" t="s">
        <v>1</v>
      </c>
      <c r="B560" s="1" t="s">
        <v>3</v>
      </c>
      <c r="C560" s="17">
        <v>2000</v>
      </c>
      <c r="D560" s="16">
        <v>5</v>
      </c>
      <c r="E560" s="3">
        <v>17163</v>
      </c>
      <c r="F560" s="3">
        <v>165</v>
      </c>
      <c r="G560" s="4">
        <v>81.400000000000006</v>
      </c>
      <c r="H560" s="3">
        <v>1622</v>
      </c>
      <c r="I560" s="3">
        <v>27838386</v>
      </c>
      <c r="J560" s="3">
        <v>34217712</v>
      </c>
      <c r="K560" s="3">
        <v>21096</v>
      </c>
      <c r="L560" s="8"/>
      <c r="M560" s="3">
        <v>210006</v>
      </c>
      <c r="N560" s="3">
        <v>1939</v>
      </c>
      <c r="O560" s="25">
        <v>84.398058096355712</v>
      </c>
      <c r="P560" s="3"/>
      <c r="Q560" s="3">
        <v>340629732</v>
      </c>
      <c r="R560" s="3">
        <v>403599016</v>
      </c>
      <c r="S560" s="3">
        <v>248828</v>
      </c>
      <c r="T560" s="31"/>
      <c r="U560" s="3" t="s">
        <v>80</v>
      </c>
    </row>
    <row r="561" spans="1:21" s="6" customFormat="1" ht="12.75" customHeight="1" x14ac:dyDescent="0.2">
      <c r="A561" s="1" t="s">
        <v>1</v>
      </c>
      <c r="B561" s="1" t="s">
        <v>3</v>
      </c>
      <c r="C561" s="17">
        <v>2000</v>
      </c>
      <c r="D561" s="16">
        <v>6</v>
      </c>
      <c r="E561" s="3">
        <v>17006</v>
      </c>
      <c r="F561" s="3">
        <v>161</v>
      </c>
      <c r="G561" s="4">
        <v>82</v>
      </c>
      <c r="H561" s="3">
        <v>1622</v>
      </c>
      <c r="I561" s="3">
        <v>27583732</v>
      </c>
      <c r="J561" s="3">
        <v>33643524</v>
      </c>
      <c r="K561" s="3">
        <v>20742</v>
      </c>
      <c r="L561" s="8"/>
      <c r="M561" s="3">
        <v>210831</v>
      </c>
      <c r="N561" s="3">
        <v>1942</v>
      </c>
      <c r="O561" s="25">
        <v>84.46754807692308</v>
      </c>
      <c r="P561" s="3"/>
      <c r="Q561" s="3">
        <v>341967882</v>
      </c>
      <c r="R561" s="3">
        <v>404851200</v>
      </c>
      <c r="S561" s="3">
        <v>249600</v>
      </c>
      <c r="T561" s="31"/>
      <c r="U561" s="3" t="s">
        <v>80</v>
      </c>
    </row>
    <row r="562" spans="1:21" s="6" customFormat="1" ht="12.75" customHeight="1" x14ac:dyDescent="0.2">
      <c r="A562" s="1" t="s">
        <v>1</v>
      </c>
      <c r="B562" s="1" t="s">
        <v>3</v>
      </c>
      <c r="C562" s="17">
        <v>2000</v>
      </c>
      <c r="D562" s="16">
        <v>7</v>
      </c>
      <c r="E562" s="3">
        <v>18054</v>
      </c>
      <c r="F562" s="3">
        <v>162</v>
      </c>
      <c r="G562" s="4">
        <v>85.8</v>
      </c>
      <c r="H562" s="3">
        <v>1622</v>
      </c>
      <c r="I562" s="3">
        <v>29283588</v>
      </c>
      <c r="J562" s="3">
        <v>34115526</v>
      </c>
      <c r="K562" s="3">
        <v>21033</v>
      </c>
      <c r="L562" s="8"/>
      <c r="M562" s="3">
        <v>211290</v>
      </c>
      <c r="N562" s="3">
        <v>1940</v>
      </c>
      <c r="O562" s="25">
        <v>84.602971855067011</v>
      </c>
      <c r="P562" s="3"/>
      <c r="Q562" s="3">
        <v>342712380</v>
      </c>
      <c r="R562" s="3">
        <v>405083146</v>
      </c>
      <c r="S562" s="3">
        <v>249743</v>
      </c>
      <c r="T562" s="31"/>
      <c r="U562" s="3" t="s">
        <v>80</v>
      </c>
    </row>
    <row r="563" spans="1:21" s="6" customFormat="1" ht="12.75" customHeight="1" x14ac:dyDescent="0.2">
      <c r="A563" s="1" t="s">
        <v>1</v>
      </c>
      <c r="B563" s="1" t="s">
        <v>3</v>
      </c>
      <c r="C563" s="17">
        <v>2000</v>
      </c>
      <c r="D563" s="16">
        <v>8</v>
      </c>
      <c r="E563" s="3">
        <v>18575</v>
      </c>
      <c r="F563" s="3">
        <v>168</v>
      </c>
      <c r="G563" s="4">
        <v>85.4</v>
      </c>
      <c r="H563" s="3">
        <v>1622</v>
      </c>
      <c r="I563" s="3">
        <v>30128650</v>
      </c>
      <c r="J563" s="3">
        <v>35270390</v>
      </c>
      <c r="K563" s="3">
        <v>21745</v>
      </c>
      <c r="L563" s="8"/>
      <c r="M563" s="3">
        <v>212652</v>
      </c>
      <c r="N563" s="3">
        <v>1942</v>
      </c>
      <c r="O563" s="25">
        <v>84.886612670799522</v>
      </c>
      <c r="P563" s="3"/>
      <c r="Q563" s="3">
        <v>344921544</v>
      </c>
      <c r="R563" s="3">
        <v>406332086</v>
      </c>
      <c r="S563" s="3">
        <v>250513</v>
      </c>
      <c r="T563" s="31"/>
      <c r="U563" s="3" t="s">
        <v>80</v>
      </c>
    </row>
    <row r="564" spans="1:21" s="6" customFormat="1" ht="12.75" customHeight="1" x14ac:dyDescent="0.2">
      <c r="A564" s="1" t="s">
        <v>1</v>
      </c>
      <c r="B564" s="1" t="s">
        <v>3</v>
      </c>
      <c r="C564" s="17">
        <v>2000</v>
      </c>
      <c r="D564" s="16">
        <v>9</v>
      </c>
      <c r="E564" s="3">
        <v>20149</v>
      </c>
      <c r="F564" s="3">
        <v>167</v>
      </c>
      <c r="G564" s="4">
        <v>93.4</v>
      </c>
      <c r="H564" s="3">
        <v>1622</v>
      </c>
      <c r="I564" s="3">
        <v>32681678</v>
      </c>
      <c r="J564" s="3">
        <v>35002760</v>
      </c>
      <c r="K564" s="3">
        <v>21580</v>
      </c>
      <c r="L564" s="8"/>
      <c r="M564" s="3">
        <v>214441</v>
      </c>
      <c r="N564" s="3">
        <v>1947</v>
      </c>
      <c r="O564" s="25">
        <v>85.330632774386601</v>
      </c>
      <c r="P564" s="3"/>
      <c r="Q564" s="3">
        <v>347823302</v>
      </c>
      <c r="R564" s="3">
        <v>407618332</v>
      </c>
      <c r="S564" s="3">
        <v>251306</v>
      </c>
      <c r="T564" s="31"/>
      <c r="U564" s="3" t="s">
        <v>80</v>
      </c>
    </row>
    <row r="565" spans="1:21" s="6" customFormat="1" ht="12.75" customHeight="1" x14ac:dyDescent="0.2">
      <c r="A565" s="1" t="s">
        <v>1</v>
      </c>
      <c r="B565" s="1" t="s">
        <v>3</v>
      </c>
      <c r="C565" s="17">
        <v>2000</v>
      </c>
      <c r="D565" s="16">
        <v>10</v>
      </c>
      <c r="E565" s="3">
        <v>19756</v>
      </c>
      <c r="F565" s="3">
        <v>170</v>
      </c>
      <c r="G565" s="4">
        <v>90.7</v>
      </c>
      <c r="H565" s="3">
        <v>1622</v>
      </c>
      <c r="I565" s="3">
        <v>32044232</v>
      </c>
      <c r="J565" s="3">
        <v>35346624</v>
      </c>
      <c r="K565" s="3">
        <v>21792</v>
      </c>
      <c r="L565" s="8"/>
      <c r="M565" s="3">
        <v>215320</v>
      </c>
      <c r="N565" s="3">
        <v>1951</v>
      </c>
      <c r="O565" s="25">
        <v>85.489903361311164</v>
      </c>
      <c r="P565" s="3"/>
      <c r="Q565" s="3">
        <v>349249040</v>
      </c>
      <c r="R565" s="3">
        <v>408526652</v>
      </c>
      <c r="S565" s="3">
        <v>251866</v>
      </c>
      <c r="T565" s="31"/>
      <c r="U565" s="3" t="s">
        <v>80</v>
      </c>
    </row>
    <row r="566" spans="1:21" s="6" customFormat="1" ht="12.75" customHeight="1" x14ac:dyDescent="0.2">
      <c r="A566" s="1" t="s">
        <v>1</v>
      </c>
      <c r="B566" s="1" t="s">
        <v>3</v>
      </c>
      <c r="C566" s="17">
        <v>2000</v>
      </c>
      <c r="D566" s="16">
        <v>11</v>
      </c>
      <c r="E566" s="3">
        <v>17482</v>
      </c>
      <c r="F566" s="3">
        <v>172</v>
      </c>
      <c r="G566" s="4">
        <v>80.2</v>
      </c>
      <c r="H566" s="3">
        <v>1622</v>
      </c>
      <c r="I566" s="3">
        <v>28355804</v>
      </c>
      <c r="J566" s="3">
        <v>35377442</v>
      </c>
      <c r="K566" s="3">
        <v>21811</v>
      </c>
      <c r="L566" s="8"/>
      <c r="M566" s="3">
        <v>216098</v>
      </c>
      <c r="N566" s="3">
        <v>1965</v>
      </c>
      <c r="O566" s="25">
        <v>85.220882267109403</v>
      </c>
      <c r="P566" s="3"/>
      <c r="Q566" s="3">
        <v>350510956</v>
      </c>
      <c r="R566" s="3">
        <v>411297028</v>
      </c>
      <c r="S566" s="3">
        <v>253574</v>
      </c>
      <c r="T566" s="31"/>
      <c r="U566" s="3" t="s">
        <v>80</v>
      </c>
    </row>
    <row r="567" spans="1:21" s="6" customFormat="1" ht="12.75" customHeight="1" x14ac:dyDescent="0.2">
      <c r="A567" s="1" t="s">
        <v>1</v>
      </c>
      <c r="B567" s="1" t="s">
        <v>3</v>
      </c>
      <c r="C567" s="17">
        <v>2000</v>
      </c>
      <c r="D567" s="16">
        <v>12</v>
      </c>
      <c r="E567" s="3">
        <v>30085</v>
      </c>
      <c r="F567" s="3">
        <v>253</v>
      </c>
      <c r="G567" s="4">
        <v>85.6</v>
      </c>
      <c r="H567" s="3">
        <v>1622</v>
      </c>
      <c r="I567" s="3">
        <v>48797870</v>
      </c>
      <c r="J567" s="3">
        <v>56985726</v>
      </c>
      <c r="K567" s="3">
        <v>35133</v>
      </c>
      <c r="L567" s="8"/>
      <c r="M567" s="3">
        <v>228649</v>
      </c>
      <c r="N567" s="3">
        <v>2056</v>
      </c>
      <c r="O567" s="25">
        <v>85.385928158247538</v>
      </c>
      <c r="P567" s="3"/>
      <c r="Q567" s="3">
        <v>370868678</v>
      </c>
      <c r="R567" s="3">
        <v>434344026</v>
      </c>
      <c r="S567" s="3">
        <v>267783</v>
      </c>
      <c r="T567" s="31"/>
      <c r="U567" s="3" t="s">
        <v>80</v>
      </c>
    </row>
    <row r="568" spans="1:21" s="6" customFormat="1" ht="12.75" customHeight="1" x14ac:dyDescent="0.2">
      <c r="A568" s="1" t="s">
        <v>1</v>
      </c>
      <c r="B568" s="1" t="s">
        <v>3</v>
      </c>
      <c r="C568" s="17">
        <v>2001</v>
      </c>
      <c r="D568" s="16">
        <v>1</v>
      </c>
      <c r="E568" s="3">
        <v>34361</v>
      </c>
      <c r="F568" s="3">
        <v>312</v>
      </c>
      <c r="G568" s="4">
        <v>78</v>
      </c>
      <c r="H568" s="3">
        <v>1622</v>
      </c>
      <c r="I568" s="3">
        <v>55733542</v>
      </c>
      <c r="J568" s="3">
        <v>71468564</v>
      </c>
      <c r="K568" s="3">
        <v>44062</v>
      </c>
      <c r="L568" s="8"/>
      <c r="M568" s="3">
        <v>244412</v>
      </c>
      <c r="N568" s="3">
        <v>2205</v>
      </c>
      <c r="O568" s="25">
        <v>84.185943979829432</v>
      </c>
      <c r="P568" s="3"/>
      <c r="Q568" s="3">
        <v>396436264</v>
      </c>
      <c r="R568" s="3">
        <v>470905528</v>
      </c>
      <c r="S568" s="3">
        <v>290324</v>
      </c>
      <c r="T568" s="31"/>
      <c r="U568" s="3" t="s">
        <v>80</v>
      </c>
    </row>
    <row r="569" spans="1:21" s="6" customFormat="1" ht="12.75" customHeight="1" x14ac:dyDescent="0.2">
      <c r="A569" s="1" t="s">
        <v>1</v>
      </c>
      <c r="B569" s="1" t="s">
        <v>3</v>
      </c>
      <c r="C569" s="17">
        <v>2001</v>
      </c>
      <c r="D569" s="16">
        <v>2</v>
      </c>
      <c r="E569" s="3">
        <v>27817</v>
      </c>
      <c r="F569" s="3">
        <v>324</v>
      </c>
      <c r="G569" s="4">
        <v>61.6</v>
      </c>
      <c r="H569" s="3">
        <v>1622</v>
      </c>
      <c r="I569" s="3">
        <v>45119174</v>
      </c>
      <c r="J569" s="3">
        <v>73294936</v>
      </c>
      <c r="K569" s="3">
        <v>45188</v>
      </c>
      <c r="L569" s="8"/>
      <c r="M569" s="3">
        <v>257013</v>
      </c>
      <c r="N569" s="3">
        <v>2376</v>
      </c>
      <c r="O569" s="25">
        <v>81.3419798332732</v>
      </c>
      <c r="P569" s="3"/>
      <c r="Q569" s="3">
        <v>416875086</v>
      </c>
      <c r="R569" s="3">
        <v>512496852</v>
      </c>
      <c r="S569" s="3">
        <v>315966</v>
      </c>
      <c r="T569" s="31"/>
      <c r="U569" s="3" t="s">
        <v>80</v>
      </c>
    </row>
    <row r="570" spans="1:21" customFormat="1" ht="12.75" customHeight="1" x14ac:dyDescent="0.2">
      <c r="A570" s="1" t="s">
        <v>1</v>
      </c>
      <c r="B570" s="1" t="s">
        <v>3</v>
      </c>
      <c r="C570" s="17">
        <v>2001</v>
      </c>
      <c r="D570" s="16">
        <v>3</v>
      </c>
      <c r="E570" s="3">
        <v>34670</v>
      </c>
      <c r="F570" s="3">
        <v>360</v>
      </c>
      <c r="G570" s="4">
        <v>69.3</v>
      </c>
      <c r="H570" s="3">
        <v>1622</v>
      </c>
      <c r="I570" s="3">
        <v>56234740</v>
      </c>
      <c r="J570" s="3">
        <v>81150282</v>
      </c>
      <c r="K570" s="3">
        <v>50031</v>
      </c>
      <c r="L570" s="8"/>
      <c r="M570" s="3">
        <v>273606</v>
      </c>
      <c r="N570" s="3">
        <v>2571</v>
      </c>
      <c r="O570" s="25">
        <v>79.395147600351706</v>
      </c>
      <c r="P570" s="3"/>
      <c r="Q570" s="3">
        <v>443788932</v>
      </c>
      <c r="R570" s="3">
        <v>558962286</v>
      </c>
      <c r="S570" s="3">
        <v>344613</v>
      </c>
      <c r="T570" s="31"/>
      <c r="U570" s="3" t="s">
        <v>80</v>
      </c>
    </row>
    <row r="571" spans="1:21" s="6" customFormat="1" ht="12.75" customHeight="1" x14ac:dyDescent="0.2">
      <c r="A571" s="1" t="s">
        <v>1</v>
      </c>
      <c r="B571" s="1" t="s">
        <v>3</v>
      </c>
      <c r="C571" s="17">
        <v>2001</v>
      </c>
      <c r="D571" s="16">
        <v>4</v>
      </c>
      <c r="E571" s="3">
        <v>40420</v>
      </c>
      <c r="F571" s="3">
        <v>345</v>
      </c>
      <c r="G571" s="4">
        <v>83.5</v>
      </c>
      <c r="H571" s="3">
        <v>1622</v>
      </c>
      <c r="I571" s="3">
        <v>65561240</v>
      </c>
      <c r="J571" s="3">
        <v>78533996</v>
      </c>
      <c r="K571" s="3">
        <v>48418</v>
      </c>
      <c r="L571" s="8"/>
      <c r="M571" s="3">
        <v>295538</v>
      </c>
      <c r="N571" s="3">
        <v>2759</v>
      </c>
      <c r="O571" s="25">
        <v>79.31116842130686</v>
      </c>
      <c r="P571" s="3"/>
      <c r="Q571" s="3">
        <v>479362636</v>
      </c>
      <c r="R571" s="3">
        <v>604407482</v>
      </c>
      <c r="S571" s="3">
        <v>372631</v>
      </c>
      <c r="T571" s="31"/>
      <c r="U571" s="3" t="s">
        <v>80</v>
      </c>
    </row>
    <row r="572" spans="1:21" s="6" customFormat="1" ht="12.75" customHeight="1" x14ac:dyDescent="0.2">
      <c r="A572" s="1" t="s">
        <v>1</v>
      </c>
      <c r="B572" s="1" t="s">
        <v>3</v>
      </c>
      <c r="C572" s="17">
        <v>2001</v>
      </c>
      <c r="D572" s="16">
        <v>5</v>
      </c>
      <c r="E572" s="3">
        <v>35155</v>
      </c>
      <c r="F572" s="3">
        <v>357</v>
      </c>
      <c r="G572" s="4">
        <v>69.8</v>
      </c>
      <c r="H572" s="3">
        <v>1622</v>
      </c>
      <c r="I572" s="3">
        <v>57021410</v>
      </c>
      <c r="J572" s="3">
        <v>81666078</v>
      </c>
      <c r="K572" s="3">
        <v>50349</v>
      </c>
      <c r="L572" s="8"/>
      <c r="M572" s="3">
        <v>313530</v>
      </c>
      <c r="N572" s="3">
        <v>2951</v>
      </c>
      <c r="O572" s="25">
        <v>78.015049118651163</v>
      </c>
      <c r="P572" s="3"/>
      <c r="Q572" s="3">
        <v>508545660</v>
      </c>
      <c r="R572" s="3">
        <v>651855848</v>
      </c>
      <c r="S572" s="3">
        <v>401884</v>
      </c>
      <c r="T572" s="31"/>
      <c r="U572" s="3" t="s">
        <v>80</v>
      </c>
    </row>
    <row r="573" spans="1:21" s="6" customFormat="1" ht="12.75" customHeight="1" x14ac:dyDescent="0.2">
      <c r="A573" s="1" t="s">
        <v>1</v>
      </c>
      <c r="B573" s="1" t="s">
        <v>3</v>
      </c>
      <c r="C573" s="17">
        <v>2001</v>
      </c>
      <c r="D573" s="16">
        <v>6</v>
      </c>
      <c r="E573" s="3">
        <v>35080</v>
      </c>
      <c r="F573" s="3">
        <v>350</v>
      </c>
      <c r="G573" s="4">
        <v>72.599999999999994</v>
      </c>
      <c r="H573" s="3">
        <v>1622</v>
      </c>
      <c r="I573" s="3">
        <v>56899760</v>
      </c>
      <c r="J573" s="3">
        <v>78426944</v>
      </c>
      <c r="K573" s="3">
        <v>48352</v>
      </c>
      <c r="L573" s="8"/>
      <c r="M573" s="3">
        <v>331604</v>
      </c>
      <c r="N573" s="3">
        <v>3140</v>
      </c>
      <c r="O573" s="25">
        <v>77.208063442096972</v>
      </c>
      <c r="P573" s="3"/>
      <c r="Q573" s="3">
        <v>537861688</v>
      </c>
      <c r="R573" s="3">
        <v>696639268</v>
      </c>
      <c r="S573" s="3">
        <v>429494</v>
      </c>
      <c r="T573" s="31"/>
      <c r="U573" s="3" t="s">
        <v>80</v>
      </c>
    </row>
    <row r="574" spans="1:21" s="6" customFormat="1" ht="12.75" customHeight="1" x14ac:dyDescent="0.2">
      <c r="A574" s="1" t="s">
        <v>1</v>
      </c>
      <c r="B574" s="1" t="s">
        <v>3</v>
      </c>
      <c r="C574" s="17">
        <v>2001</v>
      </c>
      <c r="D574" s="16">
        <v>7</v>
      </c>
      <c r="E574" s="3">
        <v>39909</v>
      </c>
      <c r="F574" s="3">
        <v>366</v>
      </c>
      <c r="G574" s="4">
        <v>79.5</v>
      </c>
      <c r="H574" s="3">
        <v>1622</v>
      </c>
      <c r="I574" s="3">
        <v>64732398</v>
      </c>
      <c r="J574" s="3">
        <v>81377362</v>
      </c>
      <c r="K574" s="3">
        <v>50171</v>
      </c>
      <c r="L574" s="8"/>
      <c r="M574" s="3">
        <v>353459</v>
      </c>
      <c r="N574" s="3">
        <v>3344</v>
      </c>
      <c r="O574" s="25">
        <v>77.068106891799957</v>
      </c>
      <c r="P574" s="3"/>
      <c r="Q574" s="3">
        <v>573310498</v>
      </c>
      <c r="R574" s="3">
        <v>743901104</v>
      </c>
      <c r="S574" s="3">
        <v>458632</v>
      </c>
      <c r="T574" s="31"/>
      <c r="U574" s="3" t="s">
        <v>80</v>
      </c>
    </row>
    <row r="575" spans="1:21" s="6" customFormat="1" ht="12.75" customHeight="1" x14ac:dyDescent="0.2">
      <c r="A575" s="1" t="s">
        <v>1</v>
      </c>
      <c r="B575" s="1" t="s">
        <v>3</v>
      </c>
      <c r="C575" s="17">
        <v>2001</v>
      </c>
      <c r="D575" s="16">
        <v>8</v>
      </c>
      <c r="E575" s="3">
        <v>34940</v>
      </c>
      <c r="F575" s="3">
        <v>343</v>
      </c>
      <c r="G575" s="4">
        <v>72.3</v>
      </c>
      <c r="H575" s="3">
        <v>1622</v>
      </c>
      <c r="I575" s="3">
        <v>56672680</v>
      </c>
      <c r="J575" s="3">
        <v>78362064</v>
      </c>
      <c r="K575" s="3">
        <v>48312</v>
      </c>
      <c r="L575" s="8"/>
      <c r="M575" s="3">
        <v>369824</v>
      </c>
      <c r="N575" s="3">
        <v>3519</v>
      </c>
      <c r="O575" s="25">
        <v>76.221096910752081</v>
      </c>
      <c r="P575" s="3"/>
      <c r="Q575" s="3">
        <v>599854528</v>
      </c>
      <c r="R575" s="3">
        <v>786992778</v>
      </c>
      <c r="S575" s="3">
        <v>485199</v>
      </c>
      <c r="T575" s="31"/>
      <c r="U575" s="3" t="s">
        <v>80</v>
      </c>
    </row>
    <row r="576" spans="1:21" s="6" customFormat="1" ht="12.75" customHeight="1" x14ac:dyDescent="0.2">
      <c r="A576" s="1" t="s">
        <v>1</v>
      </c>
      <c r="B576" s="1" t="s">
        <v>3</v>
      </c>
      <c r="C576" s="17">
        <v>2001</v>
      </c>
      <c r="D576" s="16">
        <v>9</v>
      </c>
      <c r="E576" s="3">
        <v>36416</v>
      </c>
      <c r="F576" s="3">
        <v>312</v>
      </c>
      <c r="G576" s="4">
        <v>85.8</v>
      </c>
      <c r="H576" s="3">
        <v>1622</v>
      </c>
      <c r="I576" s="3">
        <v>59066752</v>
      </c>
      <c r="J576" s="3">
        <v>68858766</v>
      </c>
      <c r="K576" s="3">
        <v>42453</v>
      </c>
      <c r="L576" s="8"/>
      <c r="M576" s="3">
        <v>386091</v>
      </c>
      <c r="N576" s="3">
        <v>3664</v>
      </c>
      <c r="O576" s="25">
        <v>76.291713432080812</v>
      </c>
      <c r="P576" s="3"/>
      <c r="Q576" s="3">
        <v>626239602</v>
      </c>
      <c r="R576" s="3">
        <v>820848784</v>
      </c>
      <c r="S576" s="3">
        <v>506072</v>
      </c>
      <c r="T576" s="31"/>
      <c r="U576" s="3" t="s">
        <v>80</v>
      </c>
    </row>
    <row r="577" spans="1:21" s="6" customFormat="1" ht="12.75" customHeight="1" x14ac:dyDescent="0.2">
      <c r="A577" s="1" t="s">
        <v>1</v>
      </c>
      <c r="B577" s="1" t="s">
        <v>3</v>
      </c>
      <c r="C577" s="17">
        <v>2001</v>
      </c>
      <c r="D577" s="16">
        <v>10</v>
      </c>
      <c r="E577" s="3">
        <v>38415</v>
      </c>
      <c r="F577" s="3">
        <v>303</v>
      </c>
      <c r="G577" s="4">
        <v>90.8</v>
      </c>
      <c r="H577" s="3">
        <v>1622</v>
      </c>
      <c r="I577" s="3">
        <v>62309130</v>
      </c>
      <c r="J577" s="3">
        <v>68656016</v>
      </c>
      <c r="K577" s="3">
        <v>42328</v>
      </c>
      <c r="L577" s="8"/>
      <c r="M577" s="3">
        <v>404750</v>
      </c>
      <c r="N577" s="3">
        <v>3797</v>
      </c>
      <c r="O577" s="25">
        <v>76.859827423814295</v>
      </c>
      <c r="P577" s="3"/>
      <c r="Q577" s="3">
        <v>656504500</v>
      </c>
      <c r="R577" s="3">
        <v>854158176</v>
      </c>
      <c r="S577" s="3">
        <v>526608</v>
      </c>
      <c r="T577" s="31"/>
      <c r="U577" s="3" t="s">
        <v>80</v>
      </c>
    </row>
    <row r="578" spans="1:21" s="6" customFormat="1" ht="12.75" customHeight="1" x14ac:dyDescent="0.2">
      <c r="A578" s="1" t="s">
        <v>1</v>
      </c>
      <c r="B578" s="1" t="s">
        <v>3</v>
      </c>
      <c r="C578" s="17">
        <v>2001</v>
      </c>
      <c r="D578" s="16">
        <v>11</v>
      </c>
      <c r="E578" s="3">
        <v>33570</v>
      </c>
      <c r="F578" s="3">
        <v>297</v>
      </c>
      <c r="G578" s="4">
        <v>81.7</v>
      </c>
      <c r="H578" s="3">
        <v>1622</v>
      </c>
      <c r="I578" s="3">
        <v>54450540</v>
      </c>
      <c r="J578" s="3">
        <v>66644736</v>
      </c>
      <c r="K578" s="3">
        <v>41088</v>
      </c>
      <c r="L578" s="8"/>
      <c r="M578" s="3">
        <v>420838</v>
      </c>
      <c r="N578" s="3">
        <v>3922</v>
      </c>
      <c r="O578" s="25">
        <v>77.092794269855375</v>
      </c>
      <c r="P578" s="3"/>
      <c r="Q578" s="3">
        <v>682599236</v>
      </c>
      <c r="R578" s="3">
        <v>885425470</v>
      </c>
      <c r="S578" s="3">
        <v>545885</v>
      </c>
      <c r="T578" s="31"/>
      <c r="U578" s="3" t="s">
        <v>80</v>
      </c>
    </row>
    <row r="579" spans="1:21" x14ac:dyDescent="0.2">
      <c r="A579" s="1" t="s">
        <v>1</v>
      </c>
      <c r="B579" s="1" t="s">
        <v>3</v>
      </c>
      <c r="C579" s="17">
        <v>2001</v>
      </c>
      <c r="D579" s="16">
        <v>12</v>
      </c>
      <c r="E579" s="3">
        <v>34567</v>
      </c>
      <c r="F579" s="3">
        <v>305</v>
      </c>
      <c r="G579" s="4">
        <v>80.5</v>
      </c>
      <c r="H579" s="3">
        <v>1622</v>
      </c>
      <c r="I579" s="3">
        <v>56067674</v>
      </c>
      <c r="J579" s="3">
        <v>69632460</v>
      </c>
      <c r="K579" s="3">
        <v>42930</v>
      </c>
      <c r="L579" s="8"/>
      <c r="M579" s="3">
        <v>425320</v>
      </c>
      <c r="N579" s="3">
        <v>3974</v>
      </c>
      <c r="O579" s="25">
        <v>76.816656492354824</v>
      </c>
      <c r="P579" s="3"/>
      <c r="Q579" s="3">
        <v>689869040</v>
      </c>
      <c r="R579" s="3">
        <v>898072204</v>
      </c>
      <c r="S579" s="3">
        <v>553682</v>
      </c>
      <c r="T579" s="31"/>
      <c r="U579" s="3" t="s">
        <v>80</v>
      </c>
    </row>
    <row r="580" spans="1:21" x14ac:dyDescent="0.2">
      <c r="A580" s="1" t="s">
        <v>1</v>
      </c>
      <c r="B580" s="1" t="s">
        <v>3</v>
      </c>
      <c r="C580" s="17">
        <v>2002</v>
      </c>
      <c r="D580" s="16">
        <v>1</v>
      </c>
      <c r="E580" s="3">
        <v>38477</v>
      </c>
      <c r="F580" s="3">
        <v>308</v>
      </c>
      <c r="G580" s="4">
        <v>87.1</v>
      </c>
      <c r="H580" s="3">
        <v>1622</v>
      </c>
      <c r="I580" s="3">
        <v>62409694</v>
      </c>
      <c r="J580" s="3">
        <v>71643740</v>
      </c>
      <c r="K580" s="3">
        <v>44170</v>
      </c>
      <c r="L580" s="8"/>
      <c r="M580" s="3">
        <v>429436</v>
      </c>
      <c r="N580" s="3">
        <v>3970</v>
      </c>
      <c r="O580" s="25">
        <v>77.544917748605073</v>
      </c>
      <c r="P580" s="3"/>
      <c r="Q580" s="3">
        <v>696545192</v>
      </c>
      <c r="R580" s="3">
        <v>898247380</v>
      </c>
      <c r="S580" s="3">
        <v>553790</v>
      </c>
      <c r="T580" s="31"/>
      <c r="U580" s="3" t="s">
        <v>80</v>
      </c>
    </row>
    <row r="581" spans="1:21" s="6" customFormat="1" ht="12.75" customHeight="1" x14ac:dyDescent="0.2">
      <c r="A581" s="1" t="s">
        <v>1</v>
      </c>
      <c r="B581" s="1" t="s">
        <v>3</v>
      </c>
      <c r="C581" s="17">
        <v>2002</v>
      </c>
      <c r="D581" s="16">
        <v>2</v>
      </c>
      <c r="E581" s="3">
        <v>31511</v>
      </c>
      <c r="F581" s="3">
        <v>280</v>
      </c>
      <c r="G581" s="4">
        <v>81.099999999999994</v>
      </c>
      <c r="H581" s="3">
        <v>1622</v>
      </c>
      <c r="I581" s="3">
        <v>51110842</v>
      </c>
      <c r="J581" s="3">
        <v>62990370</v>
      </c>
      <c r="K581" s="3">
        <v>38835</v>
      </c>
      <c r="L581" s="8"/>
      <c r="M581" s="3">
        <v>433130</v>
      </c>
      <c r="N581" s="3">
        <v>3926</v>
      </c>
      <c r="O581" s="25">
        <v>79.11960645699871</v>
      </c>
      <c r="P581" s="3"/>
      <c r="Q581" s="3">
        <v>702536860</v>
      </c>
      <c r="R581" s="3">
        <v>887942814</v>
      </c>
      <c r="S581" s="3">
        <v>547437</v>
      </c>
      <c r="T581" s="31"/>
      <c r="U581" s="3" t="s">
        <v>80</v>
      </c>
    </row>
    <row r="582" spans="1:21" s="6" customFormat="1" ht="12.75" customHeight="1" x14ac:dyDescent="0.2">
      <c r="A582" s="1" t="s">
        <v>1</v>
      </c>
      <c r="B582" s="1" t="s">
        <v>3</v>
      </c>
      <c r="C582" s="17">
        <v>2002</v>
      </c>
      <c r="D582" s="16">
        <v>3</v>
      </c>
      <c r="E582" s="3">
        <v>37613</v>
      </c>
      <c r="F582" s="3">
        <v>309</v>
      </c>
      <c r="G582" s="4">
        <v>90</v>
      </c>
      <c r="H582" s="3">
        <v>1622</v>
      </c>
      <c r="I582" s="3">
        <v>61008286</v>
      </c>
      <c r="J582" s="3">
        <v>67797978</v>
      </c>
      <c r="K582" s="3">
        <v>41799</v>
      </c>
      <c r="L582" s="8"/>
      <c r="M582" s="3">
        <v>436073</v>
      </c>
      <c r="N582" s="3">
        <v>3875</v>
      </c>
      <c r="O582" s="25">
        <v>80.873322762214741</v>
      </c>
      <c r="P582" s="3"/>
      <c r="Q582" s="3">
        <v>707310406</v>
      </c>
      <c r="R582" s="3">
        <v>874590510</v>
      </c>
      <c r="S582" s="3">
        <v>539205</v>
      </c>
      <c r="T582" s="31"/>
      <c r="U582" s="3" t="s">
        <v>80</v>
      </c>
    </row>
    <row r="583" spans="1:21" s="6" customFormat="1" ht="12.75" customHeight="1" x14ac:dyDescent="0.2">
      <c r="A583" s="1" t="s">
        <v>1</v>
      </c>
      <c r="B583" s="1" t="s">
        <v>3</v>
      </c>
      <c r="C583" s="17">
        <v>2002</v>
      </c>
      <c r="D583" s="16">
        <v>4</v>
      </c>
      <c r="E583" s="3">
        <v>34323</v>
      </c>
      <c r="F583" s="3">
        <v>301</v>
      </c>
      <c r="G583" s="4">
        <v>84.8</v>
      </c>
      <c r="H583" s="3">
        <v>1622</v>
      </c>
      <c r="I583" s="3">
        <v>55671906</v>
      </c>
      <c r="J583" s="3">
        <v>65661804</v>
      </c>
      <c r="K583" s="3">
        <v>40482</v>
      </c>
      <c r="L583" s="8"/>
      <c r="M583" s="3">
        <v>429976</v>
      </c>
      <c r="N583" s="3">
        <v>3831</v>
      </c>
      <c r="O583" s="25">
        <v>80.933764251255013</v>
      </c>
      <c r="P583" s="3"/>
      <c r="Q583" s="3">
        <v>697421072</v>
      </c>
      <c r="R583" s="3">
        <v>861718318</v>
      </c>
      <c r="S583" s="3">
        <v>531269</v>
      </c>
      <c r="T583" s="31"/>
      <c r="U583" s="3" t="s">
        <v>80</v>
      </c>
    </row>
    <row r="584" spans="1:21" s="6" customFormat="1" ht="12.75" customHeight="1" x14ac:dyDescent="0.2">
      <c r="A584" s="1" t="s">
        <v>1</v>
      </c>
      <c r="B584" s="1" t="s">
        <v>3</v>
      </c>
      <c r="C584" s="17">
        <v>2002</v>
      </c>
      <c r="D584" s="16">
        <v>5</v>
      </c>
      <c r="E584" s="3">
        <v>33128</v>
      </c>
      <c r="F584" s="3">
        <v>311</v>
      </c>
      <c r="G584" s="4">
        <v>78.099999999999994</v>
      </c>
      <c r="H584" s="3">
        <v>1622</v>
      </c>
      <c r="I584" s="3">
        <v>53733616</v>
      </c>
      <c r="J584" s="3">
        <v>68777666</v>
      </c>
      <c r="K584" s="3">
        <v>42403</v>
      </c>
      <c r="L584" s="8"/>
      <c r="M584" s="3">
        <v>427949</v>
      </c>
      <c r="N584" s="3">
        <v>3785</v>
      </c>
      <c r="O584" s="25">
        <v>81.775308939221091</v>
      </c>
      <c r="P584" s="3"/>
      <c r="Q584" s="3">
        <v>694133278</v>
      </c>
      <c r="R584" s="3">
        <v>848829906</v>
      </c>
      <c r="S584" s="3">
        <v>523323</v>
      </c>
      <c r="T584" s="31"/>
      <c r="U584" s="3" t="s">
        <v>80</v>
      </c>
    </row>
    <row r="585" spans="1:21" s="6" customFormat="1" ht="12.75" customHeight="1" x14ac:dyDescent="0.2">
      <c r="A585" s="1" t="s">
        <v>1</v>
      </c>
      <c r="B585" s="1" t="s">
        <v>3</v>
      </c>
      <c r="C585" s="17">
        <v>2002</v>
      </c>
      <c r="D585" s="16">
        <v>6</v>
      </c>
      <c r="E585" s="3">
        <v>31274</v>
      </c>
      <c r="F585" s="3">
        <v>304</v>
      </c>
      <c r="G585" s="4">
        <v>75.2</v>
      </c>
      <c r="H585" s="3">
        <v>1622</v>
      </c>
      <c r="I585" s="3">
        <v>50726428</v>
      </c>
      <c r="J585" s="3">
        <v>67476822</v>
      </c>
      <c r="K585" s="3">
        <v>41601</v>
      </c>
      <c r="L585" s="8"/>
      <c r="M585" s="3">
        <v>424143</v>
      </c>
      <c r="N585" s="3">
        <v>3739</v>
      </c>
      <c r="O585" s="25">
        <v>82.107237713232621</v>
      </c>
      <c r="P585" s="3"/>
      <c r="Q585" s="3">
        <v>687959946</v>
      </c>
      <c r="R585" s="3">
        <v>837879784</v>
      </c>
      <c r="S585" s="3">
        <v>516572</v>
      </c>
      <c r="T585" s="31"/>
      <c r="U585" s="3" t="s">
        <v>80</v>
      </c>
    </row>
    <row r="586" spans="1:21" s="6" customFormat="1" ht="12.75" customHeight="1" x14ac:dyDescent="0.2">
      <c r="A586" s="1" t="s">
        <v>1</v>
      </c>
      <c r="B586" s="1" t="s">
        <v>3</v>
      </c>
      <c r="C586" s="17">
        <v>2002</v>
      </c>
      <c r="D586" s="16">
        <v>7</v>
      </c>
      <c r="E586" s="3">
        <v>34645</v>
      </c>
      <c r="F586" s="3">
        <v>309</v>
      </c>
      <c r="G586" s="4">
        <v>82.3</v>
      </c>
      <c r="H586" s="3">
        <v>1622</v>
      </c>
      <c r="I586" s="3">
        <v>56194190</v>
      </c>
      <c r="J586" s="3">
        <v>68320262</v>
      </c>
      <c r="K586" s="3">
        <v>42121</v>
      </c>
      <c r="L586" s="8"/>
      <c r="M586" s="3">
        <v>418879</v>
      </c>
      <c r="N586" s="3">
        <v>3682</v>
      </c>
      <c r="O586" s="25">
        <v>82.371854118405878</v>
      </c>
      <c r="P586" s="3"/>
      <c r="Q586" s="3">
        <v>679421738</v>
      </c>
      <c r="R586" s="3">
        <v>824822684</v>
      </c>
      <c r="S586" s="3">
        <v>508522</v>
      </c>
      <c r="T586" s="31"/>
      <c r="U586" s="3" t="s">
        <v>80</v>
      </c>
    </row>
    <row r="587" spans="1:21" s="6" customFormat="1" ht="12.75" customHeight="1" x14ac:dyDescent="0.2">
      <c r="A587" s="1" t="s">
        <v>1</v>
      </c>
      <c r="B587" s="1" t="s">
        <v>3</v>
      </c>
      <c r="C587" s="17">
        <v>2002</v>
      </c>
      <c r="D587" s="16">
        <v>8</v>
      </c>
      <c r="E587" s="3">
        <v>32458</v>
      </c>
      <c r="F587" s="3">
        <v>303</v>
      </c>
      <c r="G587" s="4">
        <v>79.7</v>
      </c>
      <c r="H587" s="3">
        <v>1622</v>
      </c>
      <c r="I587" s="3">
        <v>52646876</v>
      </c>
      <c r="J587" s="3">
        <v>66038108</v>
      </c>
      <c r="K587" s="3">
        <v>40714</v>
      </c>
      <c r="L587" s="8"/>
      <c r="M587" s="3">
        <v>416397</v>
      </c>
      <c r="N587" s="3">
        <v>3642</v>
      </c>
      <c r="O587" s="25">
        <v>83.125783551995909</v>
      </c>
      <c r="P587" s="3"/>
      <c r="Q587" s="3">
        <v>675395934</v>
      </c>
      <c r="R587" s="3">
        <v>812498728</v>
      </c>
      <c r="S587" s="3">
        <v>500924</v>
      </c>
      <c r="T587" s="31"/>
      <c r="U587" s="3" t="s">
        <v>80</v>
      </c>
    </row>
    <row r="588" spans="1:21" s="6" customFormat="1" ht="12.75" customHeight="1" x14ac:dyDescent="0.2">
      <c r="A588" s="1" t="s">
        <v>1</v>
      </c>
      <c r="B588" s="1" t="s">
        <v>3</v>
      </c>
      <c r="C588" s="17">
        <v>2002</v>
      </c>
      <c r="D588" s="16">
        <v>9</v>
      </c>
      <c r="E588" s="3">
        <v>34389</v>
      </c>
      <c r="F588" s="3">
        <v>301</v>
      </c>
      <c r="G588" s="4">
        <v>84.8</v>
      </c>
      <c r="H588" s="3">
        <v>1622</v>
      </c>
      <c r="I588" s="3">
        <v>55778958</v>
      </c>
      <c r="J588" s="3">
        <v>65814272</v>
      </c>
      <c r="K588" s="3">
        <v>40576</v>
      </c>
      <c r="L588" s="8"/>
      <c r="M588" s="3">
        <v>414370</v>
      </c>
      <c r="N588" s="3">
        <v>3631</v>
      </c>
      <c r="O588" s="25">
        <v>83.032259486581424</v>
      </c>
      <c r="P588" s="3"/>
      <c r="Q588" s="3">
        <v>672108140</v>
      </c>
      <c r="R588" s="3">
        <v>809454234</v>
      </c>
      <c r="S588" s="3">
        <v>499047</v>
      </c>
      <c r="T588" s="31"/>
      <c r="U588" s="3" t="s">
        <v>80</v>
      </c>
    </row>
    <row r="589" spans="1:21" s="6" customFormat="1" ht="12.75" customHeight="1" x14ac:dyDescent="0.2">
      <c r="A589" s="1" t="s">
        <v>1</v>
      </c>
      <c r="B589" s="1" t="s">
        <v>3</v>
      </c>
      <c r="C589" s="17">
        <v>2002</v>
      </c>
      <c r="D589" s="16">
        <v>10</v>
      </c>
      <c r="E589" s="3">
        <v>36372</v>
      </c>
      <c r="F589" s="3">
        <v>311</v>
      </c>
      <c r="G589" s="4">
        <v>86.2</v>
      </c>
      <c r="H589" s="3">
        <v>1622</v>
      </c>
      <c r="I589" s="3">
        <v>58995384</v>
      </c>
      <c r="J589" s="3">
        <v>68424070</v>
      </c>
      <c r="K589" s="3">
        <v>42185</v>
      </c>
      <c r="L589" s="8"/>
      <c r="M589" s="3">
        <v>412327</v>
      </c>
      <c r="N589" s="3">
        <v>3639</v>
      </c>
      <c r="O589" s="25">
        <v>82.646561262286937</v>
      </c>
      <c r="P589" s="3"/>
      <c r="Q589" s="3">
        <v>668794394</v>
      </c>
      <c r="R589" s="3">
        <v>809222288</v>
      </c>
      <c r="S589" s="3">
        <v>498904</v>
      </c>
      <c r="T589" s="31"/>
      <c r="U589" s="3" t="s">
        <v>80</v>
      </c>
    </row>
    <row r="590" spans="1:21" s="6" customFormat="1" ht="12.75" customHeight="1" x14ac:dyDescent="0.2">
      <c r="A590" s="1" t="s">
        <v>1</v>
      </c>
      <c r="B590" s="1" t="s">
        <v>3</v>
      </c>
      <c r="C590" s="17">
        <v>2002</v>
      </c>
      <c r="D590" s="16">
        <v>11</v>
      </c>
      <c r="E590" s="3">
        <v>32461</v>
      </c>
      <c r="F590" s="3">
        <v>299</v>
      </c>
      <c r="G590" s="4">
        <v>76.900000000000006</v>
      </c>
      <c r="H590" s="3">
        <v>1622</v>
      </c>
      <c r="I590" s="3">
        <v>52651742</v>
      </c>
      <c r="J590" s="3">
        <v>68456510</v>
      </c>
      <c r="K590" s="3">
        <v>42205</v>
      </c>
      <c r="L590" s="8"/>
      <c r="M590" s="3">
        <v>411218</v>
      </c>
      <c r="N590" s="3">
        <v>3641</v>
      </c>
      <c r="O590" s="25">
        <v>82.240145913871615</v>
      </c>
      <c r="P590" s="3"/>
      <c r="Q590" s="3">
        <v>666995596</v>
      </c>
      <c r="R590" s="3">
        <v>811034062</v>
      </c>
      <c r="S590" s="3">
        <v>500021</v>
      </c>
      <c r="T590" s="31"/>
      <c r="U590" s="3" t="s">
        <v>80</v>
      </c>
    </row>
    <row r="591" spans="1:21" s="6" customFormat="1" ht="12.75" customHeight="1" x14ac:dyDescent="0.2">
      <c r="A591" s="1" t="s">
        <v>1</v>
      </c>
      <c r="B591" s="1" t="s">
        <v>3</v>
      </c>
      <c r="C591" s="17">
        <v>2002</v>
      </c>
      <c r="D591" s="16">
        <v>12</v>
      </c>
      <c r="E591" s="3">
        <v>35349</v>
      </c>
      <c r="F591" s="3">
        <v>309</v>
      </c>
      <c r="G591" s="4">
        <v>79.8</v>
      </c>
      <c r="H591" s="3">
        <v>1622</v>
      </c>
      <c r="I591" s="3">
        <v>57336078</v>
      </c>
      <c r="J591" s="3">
        <v>71815672</v>
      </c>
      <c r="K591" s="3">
        <v>44276</v>
      </c>
      <c r="L591" s="8"/>
      <c r="M591" s="3">
        <v>412000</v>
      </c>
      <c r="N591" s="3">
        <v>3645</v>
      </c>
      <c r="O591" s="25">
        <v>82.175332640560711</v>
      </c>
      <c r="P591" s="3"/>
      <c r="Q591" s="3">
        <v>668264000</v>
      </c>
      <c r="R591" s="3">
        <v>813217274</v>
      </c>
      <c r="S591" s="3">
        <v>501367</v>
      </c>
      <c r="T591" s="31"/>
      <c r="U591" s="3" t="s">
        <v>80</v>
      </c>
    </row>
    <row r="592" spans="1:21" s="6" customFormat="1" ht="12.75" customHeight="1" x14ac:dyDescent="0.2">
      <c r="A592" s="1" t="s">
        <v>1</v>
      </c>
      <c r="B592" s="1" t="s">
        <v>3</v>
      </c>
      <c r="C592" s="17">
        <v>2003</v>
      </c>
      <c r="D592" s="16">
        <v>1</v>
      </c>
      <c r="E592" s="3">
        <v>37386</v>
      </c>
      <c r="F592" s="3">
        <v>309</v>
      </c>
      <c r="G592" s="4">
        <v>83.8</v>
      </c>
      <c r="H592" s="3">
        <v>1622</v>
      </c>
      <c r="I592" s="3">
        <v>60640092</v>
      </c>
      <c r="J592" s="3">
        <v>72354176</v>
      </c>
      <c r="K592" s="3">
        <v>44608</v>
      </c>
      <c r="L592" s="8"/>
      <c r="M592" s="3">
        <v>410909</v>
      </c>
      <c r="N592" s="3">
        <v>3646</v>
      </c>
      <c r="O592" s="25">
        <v>81.886190851027791</v>
      </c>
      <c r="P592" s="3"/>
      <c r="Q592" s="3">
        <v>666494398</v>
      </c>
      <c r="R592" s="3">
        <v>813927710</v>
      </c>
      <c r="S592" s="3">
        <v>501805</v>
      </c>
      <c r="T592" s="31"/>
      <c r="U592" s="3" t="s">
        <v>80</v>
      </c>
    </row>
    <row r="593" spans="1:21" s="6" customFormat="1" ht="12.75" customHeight="1" x14ac:dyDescent="0.2">
      <c r="A593" s="1" t="s">
        <v>1</v>
      </c>
      <c r="B593" s="1" t="s">
        <v>3</v>
      </c>
      <c r="C593" s="17">
        <v>2003</v>
      </c>
      <c r="D593" s="16">
        <v>2</v>
      </c>
      <c r="E593" s="3">
        <v>31008</v>
      </c>
      <c r="F593" s="3">
        <v>280</v>
      </c>
      <c r="G593" s="4">
        <v>77.5</v>
      </c>
      <c r="H593" s="3">
        <v>1622</v>
      </c>
      <c r="I593" s="3">
        <v>50294976</v>
      </c>
      <c r="J593" s="3">
        <v>64870268</v>
      </c>
      <c r="K593" s="3">
        <v>39994</v>
      </c>
      <c r="L593" s="8"/>
      <c r="M593" s="3">
        <v>410406</v>
      </c>
      <c r="N593" s="3">
        <v>3646</v>
      </c>
      <c r="O593" s="25">
        <v>81.597490078812797</v>
      </c>
      <c r="P593" s="3"/>
      <c r="Q593" s="3">
        <v>665678532</v>
      </c>
      <c r="R593" s="3">
        <v>815807608</v>
      </c>
      <c r="S593" s="3">
        <v>502964</v>
      </c>
      <c r="T593" s="31"/>
      <c r="U593" s="3" t="s">
        <v>80</v>
      </c>
    </row>
    <row r="594" spans="1:21" s="6" customFormat="1" ht="12.75" customHeight="1" x14ac:dyDescent="0.2">
      <c r="A594" s="1" t="s">
        <v>1</v>
      </c>
      <c r="B594" s="1" t="s">
        <v>3</v>
      </c>
      <c r="C594" s="17">
        <v>2003</v>
      </c>
      <c r="D594" s="16">
        <v>3</v>
      </c>
      <c r="E594" s="3">
        <v>35148</v>
      </c>
      <c r="F594" s="3">
        <v>310</v>
      </c>
      <c r="G594" s="4">
        <v>81.599999999999994</v>
      </c>
      <c r="H594" s="3">
        <v>1622</v>
      </c>
      <c r="I594" s="3">
        <v>57010056</v>
      </c>
      <c r="J594" s="3">
        <v>69848186</v>
      </c>
      <c r="K594" s="3">
        <v>43063</v>
      </c>
      <c r="L594" s="8"/>
      <c r="M594" s="3">
        <v>407941</v>
      </c>
      <c r="N594" s="3">
        <v>3647</v>
      </c>
      <c r="O594" s="25">
        <v>80.904075140610999</v>
      </c>
      <c r="P594" s="3"/>
      <c r="Q594" s="3">
        <v>661680302</v>
      </c>
      <c r="R594" s="3">
        <v>817857816</v>
      </c>
      <c r="S594" s="3">
        <v>504228</v>
      </c>
      <c r="T594" s="31"/>
      <c r="U594" s="3" t="s">
        <v>80</v>
      </c>
    </row>
    <row r="595" spans="1:21" s="6" customFormat="1" ht="12.75" customHeight="1" x14ac:dyDescent="0.2">
      <c r="A595" s="1" t="s">
        <v>1</v>
      </c>
      <c r="B595" s="1" t="s">
        <v>3</v>
      </c>
      <c r="C595" s="17">
        <v>2003</v>
      </c>
      <c r="D595" s="16">
        <v>4</v>
      </c>
      <c r="E595" s="3">
        <v>36076</v>
      </c>
      <c r="F595" s="3">
        <v>299</v>
      </c>
      <c r="G595" s="4">
        <v>87.9</v>
      </c>
      <c r="H595" s="3">
        <v>1622</v>
      </c>
      <c r="I595" s="3">
        <v>58515272</v>
      </c>
      <c r="J595" s="3">
        <v>66544172</v>
      </c>
      <c r="K595" s="3">
        <v>41026</v>
      </c>
      <c r="L595" s="8"/>
      <c r="M595" s="3">
        <v>409694</v>
      </c>
      <c r="N595" s="3">
        <v>3645</v>
      </c>
      <c r="O595" s="25">
        <v>81.164169169446794</v>
      </c>
      <c r="P595" s="3"/>
      <c r="Q595" s="3">
        <v>664523668</v>
      </c>
      <c r="R595" s="3">
        <v>818740184</v>
      </c>
      <c r="S595" s="3">
        <v>504772</v>
      </c>
      <c r="T595" s="31"/>
      <c r="U595" s="3" t="s">
        <v>80</v>
      </c>
    </row>
    <row r="596" spans="1:21" s="6" customFormat="1" ht="12.75" customHeight="1" x14ac:dyDescent="0.2">
      <c r="A596" s="1" t="s">
        <v>1</v>
      </c>
      <c r="B596" s="1" t="s">
        <v>3</v>
      </c>
      <c r="C596" s="17">
        <v>2003</v>
      </c>
      <c r="D596" s="16">
        <v>5</v>
      </c>
      <c r="E596" s="3">
        <v>33572</v>
      </c>
      <c r="F596" s="3">
        <v>310</v>
      </c>
      <c r="G596" s="4">
        <v>80.3</v>
      </c>
      <c r="H596" s="3">
        <v>1622</v>
      </c>
      <c r="I596" s="3">
        <v>54453784</v>
      </c>
      <c r="J596" s="3">
        <v>67780136</v>
      </c>
      <c r="K596" s="3">
        <v>41788</v>
      </c>
      <c r="L596" s="8"/>
      <c r="M596" s="3">
        <v>410138</v>
      </c>
      <c r="N596" s="3">
        <v>3644</v>
      </c>
      <c r="O596" s="25">
        <v>81.351245742893582</v>
      </c>
      <c r="P596" s="3"/>
      <c r="Q596" s="3">
        <v>665243836</v>
      </c>
      <c r="R596" s="3">
        <v>817742654</v>
      </c>
      <c r="S596" s="3">
        <v>504157</v>
      </c>
      <c r="T596" s="31"/>
      <c r="U596" s="3" t="s">
        <v>80</v>
      </c>
    </row>
    <row r="597" spans="1:21" x14ac:dyDescent="0.2">
      <c r="A597" s="1" t="s">
        <v>1</v>
      </c>
      <c r="B597" s="1" t="s">
        <v>3</v>
      </c>
      <c r="C597" s="17">
        <v>2003</v>
      </c>
      <c r="D597" s="16">
        <v>6</v>
      </c>
      <c r="E597" s="3">
        <v>32441</v>
      </c>
      <c r="F597" s="3">
        <v>300</v>
      </c>
      <c r="G597" s="4">
        <v>79.5</v>
      </c>
      <c r="H597" s="3">
        <v>1622</v>
      </c>
      <c r="I597" s="3">
        <v>52619302</v>
      </c>
      <c r="J597" s="3">
        <v>66154892</v>
      </c>
      <c r="K597" s="3">
        <v>40786</v>
      </c>
      <c r="L597" s="8"/>
      <c r="M597" s="3">
        <v>411305</v>
      </c>
      <c r="N597" s="3">
        <v>3640</v>
      </c>
      <c r="O597" s="25">
        <v>81.714818155448981</v>
      </c>
      <c r="P597" s="3"/>
      <c r="Q597" s="3">
        <v>667136710</v>
      </c>
      <c r="R597" s="3">
        <v>816420724</v>
      </c>
      <c r="S597" s="3">
        <v>503342</v>
      </c>
      <c r="T597" s="31"/>
      <c r="U597" s="3" t="s">
        <v>80</v>
      </c>
    </row>
    <row r="598" spans="1:21" s="6" customFormat="1" ht="12.75" customHeight="1" x14ac:dyDescent="0.2">
      <c r="A598" s="1" t="s">
        <v>1</v>
      </c>
      <c r="B598" s="1" t="s">
        <v>3</v>
      </c>
      <c r="C598" s="17">
        <v>2003</v>
      </c>
      <c r="D598" s="16">
        <v>7</v>
      </c>
      <c r="E598" s="3">
        <v>39011</v>
      </c>
      <c r="F598" s="3">
        <v>310</v>
      </c>
      <c r="G598" s="4">
        <v>90.5</v>
      </c>
      <c r="H598" s="3">
        <v>1622</v>
      </c>
      <c r="I598" s="3">
        <v>63275842</v>
      </c>
      <c r="J598" s="3">
        <v>69953616</v>
      </c>
      <c r="K598" s="3">
        <v>43128</v>
      </c>
      <c r="L598" s="8"/>
      <c r="M598" s="3">
        <v>415671</v>
      </c>
      <c r="N598" s="3">
        <v>3641</v>
      </c>
      <c r="O598" s="25">
        <v>82.417334028619067</v>
      </c>
      <c r="P598" s="3"/>
      <c r="Q598" s="3">
        <v>674218362</v>
      </c>
      <c r="R598" s="3">
        <v>818054078</v>
      </c>
      <c r="S598" s="3">
        <v>504349</v>
      </c>
      <c r="T598" s="31"/>
      <c r="U598" s="3" t="s">
        <v>80</v>
      </c>
    </row>
    <row r="599" spans="1:21" s="6" customFormat="1" ht="12.75" customHeight="1" x14ac:dyDescent="0.2">
      <c r="A599" s="1" t="s">
        <v>1</v>
      </c>
      <c r="B599" s="1" t="s">
        <v>3</v>
      </c>
      <c r="C599" s="17">
        <v>2003</v>
      </c>
      <c r="D599" s="16">
        <v>8</v>
      </c>
      <c r="E599" s="3">
        <v>37526</v>
      </c>
      <c r="F599" s="3">
        <v>314</v>
      </c>
      <c r="G599" s="4">
        <v>82.7</v>
      </c>
      <c r="H599" s="3">
        <v>1622</v>
      </c>
      <c r="I599" s="3">
        <v>60867172</v>
      </c>
      <c r="J599" s="3">
        <v>73559322</v>
      </c>
      <c r="K599" s="3">
        <v>45351</v>
      </c>
      <c r="L599" s="8"/>
      <c r="M599" s="3">
        <v>420739</v>
      </c>
      <c r="N599" s="3">
        <v>3652</v>
      </c>
      <c r="O599" s="25">
        <v>82.662195030904584</v>
      </c>
      <c r="P599" s="3"/>
      <c r="Q599" s="3">
        <v>682438658</v>
      </c>
      <c r="R599" s="3">
        <v>825575292</v>
      </c>
      <c r="S599" s="3">
        <v>508986</v>
      </c>
      <c r="T599" s="31"/>
      <c r="U599" s="3" t="s">
        <v>80</v>
      </c>
    </row>
    <row r="600" spans="1:21" s="6" customFormat="1" ht="12.75" customHeight="1" x14ac:dyDescent="0.2">
      <c r="A600" s="1" t="s">
        <v>1</v>
      </c>
      <c r="B600" s="1" t="s">
        <v>3</v>
      </c>
      <c r="C600" s="17">
        <v>2003</v>
      </c>
      <c r="D600" s="16">
        <v>9</v>
      </c>
      <c r="E600" s="3">
        <v>37528</v>
      </c>
      <c r="F600" s="3">
        <v>304</v>
      </c>
      <c r="G600" s="4">
        <v>87.6</v>
      </c>
      <c r="H600" s="3">
        <v>1622</v>
      </c>
      <c r="I600" s="3">
        <v>60870416</v>
      </c>
      <c r="J600" s="3">
        <v>69505944</v>
      </c>
      <c r="K600" s="3">
        <v>42852</v>
      </c>
      <c r="L600" s="8"/>
      <c r="M600" s="3">
        <v>423878</v>
      </c>
      <c r="N600" s="3">
        <v>3655</v>
      </c>
      <c r="O600" s="25">
        <v>82.908176238406142</v>
      </c>
      <c r="P600" s="3"/>
      <c r="Q600" s="3">
        <v>687530116</v>
      </c>
      <c r="R600" s="3">
        <v>829266964</v>
      </c>
      <c r="S600" s="3">
        <v>511262</v>
      </c>
      <c r="T600" s="31"/>
      <c r="U600" s="3" t="s">
        <v>80</v>
      </c>
    </row>
    <row r="601" spans="1:21" s="6" customFormat="1" ht="12.75" customHeight="1" x14ac:dyDescent="0.2">
      <c r="A601" s="1" t="s">
        <v>1</v>
      </c>
      <c r="B601" s="1" t="s">
        <v>3</v>
      </c>
      <c r="C601" s="17">
        <v>2003</v>
      </c>
      <c r="D601" s="16">
        <v>10</v>
      </c>
      <c r="E601" s="3">
        <v>40251</v>
      </c>
      <c r="F601" s="3">
        <v>315</v>
      </c>
      <c r="G601" s="4">
        <v>90.5</v>
      </c>
      <c r="H601" s="3">
        <v>1622</v>
      </c>
      <c r="I601" s="3">
        <v>65287122</v>
      </c>
      <c r="J601" s="3">
        <v>72172512</v>
      </c>
      <c r="K601" s="3">
        <v>44496</v>
      </c>
      <c r="L601" s="8"/>
      <c r="M601" s="3">
        <v>427757</v>
      </c>
      <c r="N601" s="3">
        <v>3659</v>
      </c>
      <c r="O601" s="25">
        <v>83.290398833271993</v>
      </c>
      <c r="P601" s="3"/>
      <c r="Q601" s="3">
        <v>693821854</v>
      </c>
      <c r="R601" s="3">
        <v>833015406</v>
      </c>
      <c r="S601" s="3">
        <v>513573</v>
      </c>
      <c r="T601" s="31"/>
      <c r="U601" s="3" t="s">
        <v>80</v>
      </c>
    </row>
    <row r="602" spans="1:21" s="6" customFormat="1" ht="12.75" customHeight="1" x14ac:dyDescent="0.2">
      <c r="A602" s="1" t="s">
        <v>1</v>
      </c>
      <c r="B602" s="1" t="s">
        <v>3</v>
      </c>
      <c r="C602" s="17">
        <v>2003</v>
      </c>
      <c r="D602" s="16">
        <v>11</v>
      </c>
      <c r="E602" s="3">
        <v>36323</v>
      </c>
      <c r="F602" s="3">
        <v>301</v>
      </c>
      <c r="G602" s="4">
        <v>82.6</v>
      </c>
      <c r="H602" s="3">
        <v>1622</v>
      </c>
      <c r="I602" s="3">
        <v>58915906</v>
      </c>
      <c r="J602" s="3">
        <v>71350158</v>
      </c>
      <c r="K602" s="3">
        <v>43989</v>
      </c>
      <c r="L602" s="8"/>
      <c r="M602" s="3">
        <v>431619</v>
      </c>
      <c r="N602" s="3">
        <v>3661</v>
      </c>
      <c r="O602" s="25">
        <v>83.75145772736181</v>
      </c>
      <c r="P602" s="3"/>
      <c r="Q602" s="3">
        <v>700086018</v>
      </c>
      <c r="R602" s="3">
        <v>835909054</v>
      </c>
      <c r="S602" s="3">
        <v>515357</v>
      </c>
      <c r="T602" s="31"/>
      <c r="U602" s="3" t="s">
        <v>80</v>
      </c>
    </row>
    <row r="603" spans="1:21" s="6" customFormat="1" ht="12.75" customHeight="1" x14ac:dyDescent="0.2">
      <c r="A603" s="1" t="s">
        <v>1</v>
      </c>
      <c r="B603" s="1" t="s">
        <v>3</v>
      </c>
      <c r="C603" s="17">
        <v>2003</v>
      </c>
      <c r="D603" s="16">
        <v>12</v>
      </c>
      <c r="E603" s="3">
        <v>38373</v>
      </c>
      <c r="F603" s="3">
        <v>311</v>
      </c>
      <c r="G603" s="4">
        <v>84.6</v>
      </c>
      <c r="H603" s="3">
        <v>1622</v>
      </c>
      <c r="I603" s="3">
        <v>62241006</v>
      </c>
      <c r="J603" s="3">
        <v>73585274</v>
      </c>
      <c r="K603" s="3">
        <v>45367</v>
      </c>
      <c r="L603" s="8"/>
      <c r="M603" s="3">
        <v>434643</v>
      </c>
      <c r="N603" s="3">
        <v>3663</v>
      </c>
      <c r="O603" s="25">
        <v>84.16007032653819</v>
      </c>
      <c r="P603" s="3"/>
      <c r="Q603" s="3">
        <v>704990946</v>
      </c>
      <c r="R603" s="3">
        <v>837678656</v>
      </c>
      <c r="S603" s="3">
        <v>516448</v>
      </c>
      <c r="T603" s="31"/>
      <c r="U603" s="3" t="s">
        <v>80</v>
      </c>
    </row>
    <row r="604" spans="1:21" s="6" customFormat="1" ht="12.75" customHeight="1" x14ac:dyDescent="0.2">
      <c r="A604" s="1" t="s">
        <v>1</v>
      </c>
      <c r="B604" s="1" t="s">
        <v>3</v>
      </c>
      <c r="C604" s="17">
        <v>2004</v>
      </c>
      <c r="D604" s="16">
        <v>1</v>
      </c>
      <c r="E604" s="3">
        <v>39376</v>
      </c>
      <c r="F604" s="3">
        <v>310</v>
      </c>
      <c r="G604" s="4">
        <v>87</v>
      </c>
      <c r="H604" s="3">
        <v>1622</v>
      </c>
      <c r="I604" s="3">
        <v>63867872</v>
      </c>
      <c r="J604" s="3">
        <v>73434428</v>
      </c>
      <c r="K604" s="3">
        <v>45274</v>
      </c>
      <c r="L604" s="8"/>
      <c r="M604" s="3">
        <v>436633</v>
      </c>
      <c r="N604" s="3">
        <v>3664</v>
      </c>
      <c r="O604" s="25">
        <v>84.436507230513968</v>
      </c>
      <c r="P604" s="3"/>
      <c r="Q604" s="3">
        <v>708218726</v>
      </c>
      <c r="R604" s="3">
        <v>838758908</v>
      </c>
      <c r="S604" s="3">
        <v>517114</v>
      </c>
      <c r="T604" s="31"/>
      <c r="U604" s="3" t="s">
        <v>80</v>
      </c>
    </row>
    <row r="605" spans="1:21" s="6" customFormat="1" ht="12.75" customHeight="1" x14ac:dyDescent="0.2">
      <c r="A605" s="1" t="s">
        <v>1</v>
      </c>
      <c r="B605" s="1" t="s">
        <v>3</v>
      </c>
      <c r="C605" s="17">
        <v>2004</v>
      </c>
      <c r="D605" s="16">
        <v>2</v>
      </c>
      <c r="E605" s="3">
        <v>34667</v>
      </c>
      <c r="F605" s="3">
        <v>291</v>
      </c>
      <c r="G605" s="4">
        <v>80.8</v>
      </c>
      <c r="H605" s="3">
        <v>1622</v>
      </c>
      <c r="I605" s="3">
        <v>56229874</v>
      </c>
      <c r="J605" s="3">
        <v>69561092</v>
      </c>
      <c r="K605" s="3">
        <v>42886</v>
      </c>
      <c r="L605" s="8"/>
      <c r="M605" s="3">
        <v>440292</v>
      </c>
      <c r="N605" s="3">
        <v>3675</v>
      </c>
      <c r="O605" s="25">
        <v>84.67056149352122</v>
      </c>
      <c r="P605" s="3"/>
      <c r="Q605" s="3">
        <v>714153624</v>
      </c>
      <c r="R605" s="3">
        <v>843449732</v>
      </c>
      <c r="S605" s="3">
        <v>520006</v>
      </c>
      <c r="T605" s="31"/>
      <c r="U605" s="3" t="s">
        <v>80</v>
      </c>
    </row>
    <row r="606" spans="1:21" s="6" customFormat="1" ht="12.75" customHeight="1" x14ac:dyDescent="0.2">
      <c r="A606" s="1" t="s">
        <v>1</v>
      </c>
      <c r="B606" s="1" t="s">
        <v>3</v>
      </c>
      <c r="C606" s="17">
        <v>2004</v>
      </c>
      <c r="D606" s="16">
        <v>3</v>
      </c>
      <c r="E606" s="3">
        <v>38775</v>
      </c>
      <c r="F606" s="3">
        <v>311</v>
      </c>
      <c r="G606" s="4">
        <v>83.2</v>
      </c>
      <c r="H606" s="3">
        <v>1622</v>
      </c>
      <c r="I606" s="3">
        <v>62893050</v>
      </c>
      <c r="J606" s="3">
        <v>75632238</v>
      </c>
      <c r="K606" s="3">
        <v>46629</v>
      </c>
      <c r="L606" s="8"/>
      <c r="M606" s="3">
        <v>443919</v>
      </c>
      <c r="N606" s="3">
        <v>3676</v>
      </c>
      <c r="O606" s="25">
        <v>84.786619605326479</v>
      </c>
      <c r="P606" s="3"/>
      <c r="Q606" s="3">
        <v>720036618</v>
      </c>
      <c r="R606" s="3">
        <v>849233784</v>
      </c>
      <c r="S606" s="3">
        <v>523572</v>
      </c>
      <c r="T606" s="31"/>
      <c r="U606" s="3" t="s">
        <v>80</v>
      </c>
    </row>
    <row r="607" spans="1:21" s="6" customFormat="1" ht="12.75" customHeight="1" x14ac:dyDescent="0.2">
      <c r="A607" s="1" t="s">
        <v>1</v>
      </c>
      <c r="B607" s="1" t="s">
        <v>3</v>
      </c>
      <c r="C607" s="17">
        <v>2004</v>
      </c>
      <c r="D607" s="16">
        <v>4</v>
      </c>
      <c r="E607" s="3">
        <v>38713</v>
      </c>
      <c r="F607" s="3">
        <v>301</v>
      </c>
      <c r="G607" s="4">
        <v>84.5</v>
      </c>
      <c r="H607" s="3">
        <v>1622</v>
      </c>
      <c r="I607" s="3">
        <v>62792486</v>
      </c>
      <c r="J607" s="3">
        <v>74331394</v>
      </c>
      <c r="K607" s="3">
        <v>45827</v>
      </c>
      <c r="L607" s="8"/>
      <c r="M607" s="3">
        <v>446556</v>
      </c>
      <c r="N607" s="3">
        <v>3678</v>
      </c>
      <c r="O607" s="25">
        <v>84.515295066174843</v>
      </c>
      <c r="P607" s="3"/>
      <c r="Q607" s="3">
        <v>724313832</v>
      </c>
      <c r="R607" s="3">
        <v>857021006</v>
      </c>
      <c r="S607" s="3">
        <v>528373</v>
      </c>
      <c r="T607" s="31"/>
      <c r="U607" s="3" t="s">
        <v>80</v>
      </c>
    </row>
    <row r="608" spans="1:21" s="6" customFormat="1" ht="12.75" customHeight="1" x14ac:dyDescent="0.2">
      <c r="A608" s="1" t="s">
        <v>1</v>
      </c>
      <c r="B608" s="1" t="s">
        <v>3</v>
      </c>
      <c r="C608" s="17">
        <v>2004</v>
      </c>
      <c r="D608" s="16">
        <v>5</v>
      </c>
      <c r="E608" s="3">
        <v>36634</v>
      </c>
      <c r="F608" s="3">
        <v>310</v>
      </c>
      <c r="G608" s="4">
        <v>76.099999999999994</v>
      </c>
      <c r="H608" s="3">
        <v>1622</v>
      </c>
      <c r="I608" s="3">
        <v>59420348</v>
      </c>
      <c r="J608" s="3">
        <v>78117142</v>
      </c>
      <c r="K608" s="3">
        <v>48161</v>
      </c>
      <c r="L608" s="8"/>
      <c r="M608" s="3">
        <v>449618</v>
      </c>
      <c r="N608" s="3">
        <v>3678</v>
      </c>
      <c r="O608" s="25">
        <v>84.080666335045052</v>
      </c>
      <c r="P608" s="3"/>
      <c r="Q608" s="3">
        <v>729280396</v>
      </c>
      <c r="R608" s="3">
        <v>867358012</v>
      </c>
      <c r="S608" s="3">
        <v>534746</v>
      </c>
      <c r="T608" s="31"/>
      <c r="U608" s="3" t="s">
        <v>80</v>
      </c>
    </row>
    <row r="609" spans="1:21" s="6" customFormat="1" ht="12.75" customHeight="1" x14ac:dyDescent="0.2">
      <c r="A609" s="1" t="s">
        <v>1</v>
      </c>
      <c r="B609" s="1" t="s">
        <v>3</v>
      </c>
      <c r="C609" s="17">
        <v>2004</v>
      </c>
      <c r="D609" s="16">
        <v>6</v>
      </c>
      <c r="E609" s="3">
        <v>37670</v>
      </c>
      <c r="F609" s="3">
        <v>302</v>
      </c>
      <c r="G609" s="4">
        <v>80.8</v>
      </c>
      <c r="H609" s="3">
        <v>1622</v>
      </c>
      <c r="I609" s="3">
        <v>61100740</v>
      </c>
      <c r="J609" s="3">
        <v>75596554</v>
      </c>
      <c r="K609" s="3">
        <v>46607</v>
      </c>
      <c r="L609" s="8"/>
      <c r="M609" s="3">
        <v>454847</v>
      </c>
      <c r="N609" s="3">
        <v>3680</v>
      </c>
      <c r="O609" s="25">
        <v>84.142576220893986</v>
      </c>
      <c r="P609" s="3"/>
      <c r="Q609" s="3">
        <v>737761834</v>
      </c>
      <c r="R609" s="3">
        <v>876799674</v>
      </c>
      <c r="S609" s="3">
        <v>540567</v>
      </c>
      <c r="T609" s="31"/>
      <c r="U609" s="3" t="s">
        <v>80</v>
      </c>
    </row>
    <row r="610" spans="1:21" s="6" customFormat="1" ht="12.75" customHeight="1" x14ac:dyDescent="0.2">
      <c r="A610" s="1" t="s">
        <v>1</v>
      </c>
      <c r="B610" s="1" t="s">
        <v>3</v>
      </c>
      <c r="C610" s="17">
        <v>2004</v>
      </c>
      <c r="D610" s="16">
        <v>7</v>
      </c>
      <c r="E610" s="3">
        <v>42862</v>
      </c>
      <c r="F610" s="32">
        <v>311</v>
      </c>
      <c r="G610" s="4">
        <v>89.2</v>
      </c>
      <c r="H610" s="3">
        <v>1622</v>
      </c>
      <c r="I610" s="3">
        <v>69522164</v>
      </c>
      <c r="J610" s="3">
        <v>77907904</v>
      </c>
      <c r="K610" s="3">
        <v>48032</v>
      </c>
      <c r="L610" s="8"/>
      <c r="M610" s="3">
        <v>458698</v>
      </c>
      <c r="N610" s="3">
        <v>3681</v>
      </c>
      <c r="O610" s="25">
        <v>84.092096555087252</v>
      </c>
      <c r="P610" s="3"/>
      <c r="Q610" s="3">
        <v>744008156</v>
      </c>
      <c r="R610" s="3">
        <v>884753962</v>
      </c>
      <c r="S610" s="3">
        <v>545471</v>
      </c>
      <c r="T610" s="31"/>
      <c r="U610" s="3" t="s">
        <v>80</v>
      </c>
    </row>
    <row r="611" spans="1:21" s="6" customFormat="1" ht="12.75" customHeight="1" x14ac:dyDescent="0.2">
      <c r="A611" s="1" t="s">
        <v>1</v>
      </c>
      <c r="B611" s="1" t="s">
        <v>3</v>
      </c>
      <c r="C611" s="17">
        <v>2004</v>
      </c>
      <c r="D611" s="16">
        <v>8</v>
      </c>
      <c r="E611" s="3">
        <v>41883</v>
      </c>
      <c r="F611" s="32">
        <v>310</v>
      </c>
      <c r="G611" s="4">
        <v>86.2</v>
      </c>
      <c r="H611" s="3">
        <v>1622</v>
      </c>
      <c r="I611" s="3">
        <v>67934226</v>
      </c>
      <c r="J611" s="3">
        <v>78778918</v>
      </c>
      <c r="K611" s="3">
        <v>48569</v>
      </c>
      <c r="L611" s="8"/>
      <c r="M611" s="3">
        <v>463055</v>
      </c>
      <c r="N611" s="3">
        <v>3677</v>
      </c>
      <c r="O611" s="25">
        <v>84.392980358636677</v>
      </c>
      <c r="P611" s="3"/>
      <c r="Q611" s="3">
        <v>751075210</v>
      </c>
      <c r="R611" s="3">
        <v>889973558</v>
      </c>
      <c r="S611" s="3">
        <v>548689</v>
      </c>
      <c r="T611" s="31"/>
      <c r="U611" s="3" t="s">
        <v>80</v>
      </c>
    </row>
    <row r="612" spans="1:21" s="6" customFormat="1" ht="12.75" customHeight="1" x14ac:dyDescent="0.2">
      <c r="A612" s="1" t="s">
        <v>1</v>
      </c>
      <c r="B612" s="1" t="s">
        <v>3</v>
      </c>
      <c r="C612" s="17">
        <v>2004</v>
      </c>
      <c r="D612" s="16">
        <v>9</v>
      </c>
      <c r="E612" s="3">
        <v>42554</v>
      </c>
      <c r="F612" s="32">
        <v>303</v>
      </c>
      <c r="G612" s="4">
        <v>88.1</v>
      </c>
      <c r="H612" s="3">
        <v>1622</v>
      </c>
      <c r="I612" s="3">
        <v>69022588</v>
      </c>
      <c r="J612" s="3">
        <v>78368552</v>
      </c>
      <c r="K612" s="3">
        <v>48316</v>
      </c>
      <c r="L612" s="8"/>
      <c r="M612" s="3">
        <v>468081</v>
      </c>
      <c r="N612" s="3">
        <v>3676</v>
      </c>
      <c r="O612" s="25">
        <v>84.46782747724906</v>
      </c>
      <c r="P612" s="3"/>
      <c r="Q612" s="3">
        <v>759227382</v>
      </c>
      <c r="R612" s="3">
        <v>898836166</v>
      </c>
      <c r="S612" s="3">
        <v>554153</v>
      </c>
      <c r="T612" s="31"/>
      <c r="U612" s="3" t="s">
        <v>80</v>
      </c>
    </row>
    <row r="613" spans="1:21" s="6" customFormat="1" ht="12.75" customHeight="1" x14ac:dyDescent="0.2">
      <c r="A613" s="1" t="s">
        <v>1</v>
      </c>
      <c r="B613" s="1" t="s">
        <v>3</v>
      </c>
      <c r="C613" s="17">
        <v>2004</v>
      </c>
      <c r="D613" s="16">
        <v>10</v>
      </c>
      <c r="E613" s="3">
        <v>45574</v>
      </c>
      <c r="F613" s="32">
        <v>311</v>
      </c>
      <c r="G613" s="4">
        <v>91.6</v>
      </c>
      <c r="H613" s="3">
        <v>1622</v>
      </c>
      <c r="I613" s="3">
        <v>73921028</v>
      </c>
      <c r="J613" s="3">
        <v>80743160</v>
      </c>
      <c r="K613" s="3">
        <v>49780</v>
      </c>
      <c r="L613" s="8"/>
      <c r="M613" s="3">
        <v>473404</v>
      </c>
      <c r="N613" s="3">
        <v>3672</v>
      </c>
      <c r="O613" s="25">
        <v>84.621503404315419</v>
      </c>
      <c r="P613" s="3"/>
      <c r="Q613" s="3">
        <v>767861288</v>
      </c>
      <c r="R613" s="3">
        <v>907406814</v>
      </c>
      <c r="S613" s="3">
        <v>559437</v>
      </c>
      <c r="T613" s="31"/>
      <c r="U613" s="3" t="s">
        <v>80</v>
      </c>
    </row>
    <row r="614" spans="1:21" s="6" customFormat="1" ht="12.75" customHeight="1" x14ac:dyDescent="0.2">
      <c r="A614" s="1" t="s">
        <v>1</v>
      </c>
      <c r="B614" s="1" t="s">
        <v>3</v>
      </c>
      <c r="C614" s="17">
        <v>2004</v>
      </c>
      <c r="D614" s="16">
        <v>11</v>
      </c>
      <c r="E614" s="3">
        <v>40367</v>
      </c>
      <c r="F614" s="32">
        <v>311</v>
      </c>
      <c r="G614" s="4">
        <v>83</v>
      </c>
      <c r="H614" s="3">
        <v>1622</v>
      </c>
      <c r="I614" s="3">
        <v>65475274</v>
      </c>
      <c r="J614" s="3">
        <v>78898946</v>
      </c>
      <c r="K614" s="3">
        <v>48643</v>
      </c>
      <c r="L614" s="8"/>
      <c r="M614" s="3">
        <v>477448</v>
      </c>
      <c r="N614" s="3">
        <v>3682</v>
      </c>
      <c r="O614" s="25">
        <v>84.640244215915516</v>
      </c>
      <c r="P614" s="3"/>
      <c r="Q614" s="3">
        <v>774420656</v>
      </c>
      <c r="R614" s="3">
        <v>914955602</v>
      </c>
      <c r="S614" s="3">
        <v>564091</v>
      </c>
      <c r="T614" s="31"/>
      <c r="U614" s="3" t="s">
        <v>80</v>
      </c>
    </row>
    <row r="615" spans="1:21" s="6" customFormat="1" ht="12.75" customHeight="1" x14ac:dyDescent="0.2">
      <c r="A615" s="1" t="s">
        <v>1</v>
      </c>
      <c r="B615" s="1" t="s">
        <v>3</v>
      </c>
      <c r="C615" s="17">
        <v>2004</v>
      </c>
      <c r="D615" s="16">
        <v>12</v>
      </c>
      <c r="E615" s="3">
        <v>44609</v>
      </c>
      <c r="F615" s="32">
        <v>368</v>
      </c>
      <c r="G615" s="4">
        <v>78.3</v>
      </c>
      <c r="H615" s="3">
        <v>1622</v>
      </c>
      <c r="I615" s="3">
        <v>72355798</v>
      </c>
      <c r="J615" s="3">
        <v>92429670</v>
      </c>
      <c r="K615" s="3">
        <v>56985</v>
      </c>
      <c r="L615" s="8"/>
      <c r="M615" s="3">
        <v>483684</v>
      </c>
      <c r="N615" s="3">
        <v>3739</v>
      </c>
      <c r="O615" s="25">
        <v>84.015361927640527</v>
      </c>
      <c r="P615" s="3"/>
      <c r="Q615" s="3">
        <v>784535448</v>
      </c>
      <c r="R615" s="3">
        <v>933799998</v>
      </c>
      <c r="S615" s="3">
        <v>575709</v>
      </c>
      <c r="T615" s="31"/>
      <c r="U615" s="3" t="s">
        <v>80</v>
      </c>
    </row>
    <row r="616" spans="1:21" s="6" customFormat="1" ht="12.75" customHeight="1" x14ac:dyDescent="0.2">
      <c r="A616" s="1" t="s">
        <v>1</v>
      </c>
      <c r="B616" s="1" t="s">
        <v>3</v>
      </c>
      <c r="C616" s="17">
        <v>2005</v>
      </c>
      <c r="D616" s="16">
        <v>1</v>
      </c>
      <c r="E616" s="3">
        <v>45487</v>
      </c>
      <c r="F616" s="32">
        <v>372</v>
      </c>
      <c r="G616" s="4">
        <v>78.599999999999994</v>
      </c>
      <c r="H616" s="3">
        <v>1622</v>
      </c>
      <c r="I616" s="3">
        <v>73779914</v>
      </c>
      <c r="J616" s="3">
        <v>93921910</v>
      </c>
      <c r="K616" s="3">
        <v>57905</v>
      </c>
      <c r="L616" s="8"/>
      <c r="M616" s="3">
        <v>489795</v>
      </c>
      <c r="N616" s="3">
        <v>3801</v>
      </c>
      <c r="O616" s="25">
        <v>83.250331441003496</v>
      </c>
      <c r="P616" s="3"/>
      <c r="Q616" s="3">
        <v>794447490</v>
      </c>
      <c r="R616" s="3">
        <v>954287480</v>
      </c>
      <c r="S616" s="3">
        <v>588340</v>
      </c>
      <c r="T616" s="31"/>
      <c r="U616" s="3" t="s">
        <v>80</v>
      </c>
    </row>
    <row r="617" spans="1:21" s="6" customFormat="1" ht="12.75" customHeight="1" x14ac:dyDescent="0.2">
      <c r="A617" s="1" t="s">
        <v>1</v>
      </c>
      <c r="B617" s="1" t="s">
        <v>3</v>
      </c>
      <c r="C617" s="17">
        <v>2005</v>
      </c>
      <c r="D617" s="16">
        <v>2</v>
      </c>
      <c r="E617" s="3">
        <v>37982</v>
      </c>
      <c r="F617" s="32">
        <v>336</v>
      </c>
      <c r="G617" s="4">
        <v>72.8</v>
      </c>
      <c r="H617" s="3">
        <v>1622</v>
      </c>
      <c r="I617" s="3">
        <v>61606804</v>
      </c>
      <c r="J617" s="3">
        <v>84648936</v>
      </c>
      <c r="K617" s="3">
        <v>52188</v>
      </c>
      <c r="L617" s="8"/>
      <c r="M617" s="3">
        <v>493110</v>
      </c>
      <c r="N617" s="3">
        <v>3846</v>
      </c>
      <c r="O617" s="25">
        <v>82.509261397291354</v>
      </c>
      <c r="P617" s="3"/>
      <c r="Q617" s="3">
        <v>799824420</v>
      </c>
      <c r="R617" s="3">
        <v>969375324</v>
      </c>
      <c r="S617" s="3">
        <v>597642</v>
      </c>
      <c r="T617" s="31"/>
      <c r="U617" s="3" t="s">
        <v>80</v>
      </c>
    </row>
    <row r="618" spans="1:21" s="6" customFormat="1" ht="12.75" customHeight="1" x14ac:dyDescent="0.2">
      <c r="A618" s="1" t="s">
        <v>1</v>
      </c>
      <c r="B618" s="1" t="s">
        <v>3</v>
      </c>
      <c r="C618" s="17">
        <v>2005</v>
      </c>
      <c r="D618" s="16">
        <v>3</v>
      </c>
      <c r="E618" s="3">
        <v>44453</v>
      </c>
      <c r="F618" s="32">
        <v>367</v>
      </c>
      <c r="G618" s="4">
        <v>79.400000000000006</v>
      </c>
      <c r="H618" s="3">
        <v>1622</v>
      </c>
      <c r="I618" s="3">
        <v>72102766</v>
      </c>
      <c r="J618" s="3">
        <v>90771986</v>
      </c>
      <c r="K618" s="3">
        <v>55963</v>
      </c>
      <c r="L618" s="8"/>
      <c r="M618" s="3">
        <v>498788</v>
      </c>
      <c r="N618" s="3">
        <v>3902</v>
      </c>
      <c r="O618" s="25">
        <v>82.175901518346691</v>
      </c>
      <c r="P618" s="3"/>
      <c r="Q618" s="3">
        <v>809034136</v>
      </c>
      <c r="R618" s="3">
        <v>984515072</v>
      </c>
      <c r="S618" s="3">
        <v>606976</v>
      </c>
      <c r="T618" s="31"/>
      <c r="U618" s="3" t="s">
        <v>80</v>
      </c>
    </row>
    <row r="619" spans="1:21" s="6" customFormat="1" ht="12.75" customHeight="1" x14ac:dyDescent="0.2">
      <c r="A619" s="1" t="s">
        <v>1</v>
      </c>
      <c r="B619" s="1" t="s">
        <v>3</v>
      </c>
      <c r="C619" s="17">
        <v>2005</v>
      </c>
      <c r="D619" s="16">
        <v>4</v>
      </c>
      <c r="E619" s="3">
        <v>44480</v>
      </c>
      <c r="F619" s="32">
        <v>360</v>
      </c>
      <c r="G619" s="4">
        <v>79.099999999999994</v>
      </c>
      <c r="H619" s="3">
        <v>1622</v>
      </c>
      <c r="I619" s="3">
        <v>72146560</v>
      </c>
      <c r="J619" s="3">
        <v>91256964</v>
      </c>
      <c r="K619" s="3">
        <v>56262</v>
      </c>
      <c r="L619" s="8"/>
      <c r="M619" s="3">
        <v>504555</v>
      </c>
      <c r="N619" s="3">
        <v>3961</v>
      </c>
      <c r="O619" s="25">
        <v>81.721090165222193</v>
      </c>
      <c r="P619" s="3"/>
      <c r="Q619" s="3">
        <v>818388210</v>
      </c>
      <c r="R619" s="3">
        <v>1001440642</v>
      </c>
      <c r="S619" s="3">
        <v>617411</v>
      </c>
      <c r="T619" s="31"/>
      <c r="U619" s="3" t="s">
        <v>80</v>
      </c>
    </row>
    <row r="620" spans="1:21" s="6" customFormat="1" ht="12.75" customHeight="1" x14ac:dyDescent="0.2">
      <c r="A620" s="1" t="s">
        <v>1</v>
      </c>
      <c r="B620" s="1" t="s">
        <v>3</v>
      </c>
      <c r="C620" s="17">
        <v>2005</v>
      </c>
      <c r="D620" s="16">
        <v>5</v>
      </c>
      <c r="E620" s="3">
        <v>42103</v>
      </c>
      <c r="F620" s="32">
        <v>372</v>
      </c>
      <c r="G620" s="4">
        <v>72.7</v>
      </c>
      <c r="H620" s="3">
        <v>1622</v>
      </c>
      <c r="I620" s="3">
        <v>68291066</v>
      </c>
      <c r="J620" s="3">
        <v>93981924</v>
      </c>
      <c r="K620" s="3">
        <v>57942</v>
      </c>
      <c r="L620" s="8"/>
      <c r="M620" s="3">
        <v>510024</v>
      </c>
      <c r="N620" s="3">
        <v>4023</v>
      </c>
      <c r="O620" s="25">
        <v>81.318639268358012</v>
      </c>
      <c r="P620" s="3"/>
      <c r="Q620" s="3">
        <v>827258928</v>
      </c>
      <c r="R620" s="3">
        <v>1017305424</v>
      </c>
      <c r="S620" s="3">
        <v>627192</v>
      </c>
      <c r="T620" s="31"/>
      <c r="U620" s="3" t="s">
        <v>80</v>
      </c>
    </row>
    <row r="621" spans="1:21" s="6" customFormat="1" ht="12.75" customHeight="1" x14ac:dyDescent="0.2">
      <c r="A621" s="1" t="s">
        <v>1</v>
      </c>
      <c r="B621" s="1" t="s">
        <v>3</v>
      </c>
      <c r="C621" s="17">
        <v>2005</v>
      </c>
      <c r="D621" s="16">
        <v>6</v>
      </c>
      <c r="E621" s="3">
        <v>37449</v>
      </c>
      <c r="F621" s="32">
        <v>315</v>
      </c>
      <c r="G621" s="4">
        <v>75.5</v>
      </c>
      <c r="H621" s="3">
        <v>1622</v>
      </c>
      <c r="I621" s="3">
        <v>60742278</v>
      </c>
      <c r="J621" s="3">
        <v>80459310</v>
      </c>
      <c r="K621" s="3">
        <v>49605</v>
      </c>
      <c r="L621" s="8"/>
      <c r="M621" s="3">
        <v>509803</v>
      </c>
      <c r="N621" s="3">
        <v>4036</v>
      </c>
      <c r="O621" s="25">
        <v>80.896713689522201</v>
      </c>
      <c r="P621" s="3"/>
      <c r="Q621" s="3">
        <v>826900466</v>
      </c>
      <c r="R621" s="3">
        <v>1022168180</v>
      </c>
      <c r="S621" s="3">
        <v>630190</v>
      </c>
      <c r="T621" s="31"/>
      <c r="U621" s="3" t="s">
        <v>80</v>
      </c>
    </row>
    <row r="622" spans="1:21" s="6" customFormat="1" ht="12.75" customHeight="1" x14ac:dyDescent="0.2">
      <c r="A622" s="1" t="s">
        <v>1</v>
      </c>
      <c r="B622" s="1" t="s">
        <v>3</v>
      </c>
      <c r="C622" s="17">
        <v>2005</v>
      </c>
      <c r="D622" s="16">
        <v>7</v>
      </c>
      <c r="E622" s="3">
        <v>44567</v>
      </c>
      <c r="F622" s="32">
        <v>361</v>
      </c>
      <c r="G622" s="4">
        <v>77.599999999999994</v>
      </c>
      <c r="H622" s="3">
        <v>1622</v>
      </c>
      <c r="I622" s="3">
        <v>72287674</v>
      </c>
      <c r="J622" s="3">
        <v>93119020</v>
      </c>
      <c r="K622" s="3">
        <v>57410</v>
      </c>
      <c r="L622" s="8"/>
      <c r="M622" s="3">
        <v>511508</v>
      </c>
      <c r="N622" s="3">
        <v>4086</v>
      </c>
      <c r="O622" s="25">
        <v>79.977109548945535</v>
      </c>
      <c r="P622" s="3"/>
      <c r="Q622" s="3">
        <v>829665976</v>
      </c>
      <c r="R622" s="3">
        <v>1037379296</v>
      </c>
      <c r="S622" s="3">
        <v>639568</v>
      </c>
      <c r="T622" s="31"/>
      <c r="U622" s="3" t="s">
        <v>80</v>
      </c>
    </row>
    <row r="623" spans="1:21" s="6" customFormat="1" ht="12.75" customHeight="1" x14ac:dyDescent="0.2">
      <c r="A623" s="1" t="s">
        <v>1</v>
      </c>
      <c r="B623" s="1" t="s">
        <v>3</v>
      </c>
      <c r="C623" s="17">
        <v>2005</v>
      </c>
      <c r="D623" s="16">
        <v>8</v>
      </c>
      <c r="E623" s="3">
        <v>46863</v>
      </c>
      <c r="F623" s="32">
        <v>424</v>
      </c>
      <c r="G623" s="4">
        <v>70.7</v>
      </c>
      <c r="H623" s="3">
        <v>1622</v>
      </c>
      <c r="I623" s="3">
        <v>76011786</v>
      </c>
      <c r="J623" s="3">
        <v>107515892</v>
      </c>
      <c r="K623" s="3">
        <v>66286</v>
      </c>
      <c r="L623" s="8"/>
      <c r="M623" s="3">
        <v>516488</v>
      </c>
      <c r="N623" s="3">
        <v>4200</v>
      </c>
      <c r="O623" s="25">
        <v>78.579003019998936</v>
      </c>
      <c r="P623" s="3"/>
      <c r="Q623" s="3">
        <v>837743536</v>
      </c>
      <c r="R623" s="3">
        <v>1066116270</v>
      </c>
      <c r="S623" s="3">
        <v>657285</v>
      </c>
      <c r="T623" s="31"/>
      <c r="U623" s="3" t="s">
        <v>80</v>
      </c>
    </row>
    <row r="624" spans="1:21" s="6" customFormat="1" ht="12.75" customHeight="1" x14ac:dyDescent="0.2">
      <c r="A624" s="1" t="s">
        <v>1</v>
      </c>
      <c r="B624" s="1" t="s">
        <v>3</v>
      </c>
      <c r="C624" s="17">
        <v>2005</v>
      </c>
      <c r="D624" s="16">
        <v>9</v>
      </c>
      <c r="E624" s="3">
        <v>46503</v>
      </c>
      <c r="F624" s="32">
        <v>412</v>
      </c>
      <c r="G624" s="4">
        <v>71.8</v>
      </c>
      <c r="H624" s="3">
        <v>1622</v>
      </c>
      <c r="I624" s="3">
        <v>75427866</v>
      </c>
      <c r="J624" s="3">
        <v>105076404</v>
      </c>
      <c r="K624" s="3">
        <v>64782</v>
      </c>
      <c r="L624" s="8"/>
      <c r="M624" s="3">
        <v>520437</v>
      </c>
      <c r="N624" s="3">
        <v>4309</v>
      </c>
      <c r="O624" s="25">
        <v>77.244709098762016</v>
      </c>
      <c r="P624" s="3"/>
      <c r="Q624" s="3">
        <v>844148814</v>
      </c>
      <c r="R624" s="3">
        <v>1092824122</v>
      </c>
      <c r="S624" s="3">
        <v>673751</v>
      </c>
      <c r="T624" s="31"/>
      <c r="U624" s="3" t="s">
        <v>80</v>
      </c>
    </row>
    <row r="625" spans="1:21" s="6" customFormat="1" ht="12.75" customHeight="1" x14ac:dyDescent="0.2">
      <c r="A625" s="1" t="s">
        <v>1</v>
      </c>
      <c r="B625" s="1" t="s">
        <v>3</v>
      </c>
      <c r="C625" s="17">
        <v>2005</v>
      </c>
      <c r="D625" s="16">
        <v>10</v>
      </c>
      <c r="E625" s="3">
        <v>52255</v>
      </c>
      <c r="F625" s="32">
        <v>422</v>
      </c>
      <c r="G625" s="4">
        <v>78.5</v>
      </c>
      <c r="H625" s="3">
        <v>1622</v>
      </c>
      <c r="I625" s="3">
        <v>84757610</v>
      </c>
      <c r="J625" s="3">
        <v>107952210</v>
      </c>
      <c r="K625" s="3">
        <v>66555</v>
      </c>
      <c r="L625" s="8"/>
      <c r="M625" s="3">
        <v>527118</v>
      </c>
      <c r="N625" s="3">
        <v>4420</v>
      </c>
      <c r="O625" s="25">
        <v>76.335720885238217</v>
      </c>
      <c r="P625" s="3"/>
      <c r="Q625" s="3">
        <v>854985396</v>
      </c>
      <c r="R625" s="3">
        <v>1120033172</v>
      </c>
      <c r="S625" s="3">
        <v>690526</v>
      </c>
      <c r="T625" s="31"/>
      <c r="U625" s="3" t="s">
        <v>80</v>
      </c>
    </row>
    <row r="626" spans="1:21" s="6" customFormat="1" ht="12.75" customHeight="1" x14ac:dyDescent="0.2">
      <c r="A626" s="1" t="s">
        <v>1</v>
      </c>
      <c r="B626" s="1" t="s">
        <v>3</v>
      </c>
      <c r="C626" s="17">
        <v>2005</v>
      </c>
      <c r="D626" s="16">
        <v>11</v>
      </c>
      <c r="E626" s="3">
        <v>46277</v>
      </c>
      <c r="F626" s="32">
        <v>394</v>
      </c>
      <c r="G626" s="4">
        <v>74.400000000000006</v>
      </c>
      <c r="H626" s="3">
        <v>1622</v>
      </c>
      <c r="I626" s="3">
        <v>75061294</v>
      </c>
      <c r="J626" s="3">
        <v>100904620</v>
      </c>
      <c r="K626" s="3">
        <v>62210</v>
      </c>
      <c r="L626" s="8"/>
      <c r="M626" s="3">
        <v>533028</v>
      </c>
      <c r="N626" s="3">
        <v>4503</v>
      </c>
      <c r="O626" s="25">
        <v>75.704203848071202</v>
      </c>
      <c r="P626" s="3"/>
      <c r="Q626" s="3">
        <v>864571416</v>
      </c>
      <c r="R626" s="3">
        <v>1142038846</v>
      </c>
      <c r="S626" s="3">
        <v>704093</v>
      </c>
      <c r="T626" s="31"/>
      <c r="U626" s="3" t="s">
        <v>80</v>
      </c>
    </row>
    <row r="627" spans="1:21" s="6" customFormat="1" ht="12.75" customHeight="1" x14ac:dyDescent="0.2">
      <c r="A627" s="1" t="s">
        <v>1</v>
      </c>
      <c r="B627" s="1" t="s">
        <v>3</v>
      </c>
      <c r="C627" s="17">
        <v>2005</v>
      </c>
      <c r="D627" s="16">
        <v>12</v>
      </c>
      <c r="E627" s="3">
        <v>48701</v>
      </c>
      <c r="F627" s="32">
        <v>422</v>
      </c>
      <c r="G627" s="4">
        <v>72.518129160027982</v>
      </c>
      <c r="H627" s="3">
        <v>1622</v>
      </c>
      <c r="I627" s="3">
        <v>78993022</v>
      </c>
      <c r="J627" s="3">
        <v>108928654</v>
      </c>
      <c r="K627" s="3">
        <v>67157</v>
      </c>
      <c r="L627" s="8"/>
      <c r="M627" s="3">
        <v>537120</v>
      </c>
      <c r="N627" s="3">
        <v>4557</v>
      </c>
      <c r="O627" s="25">
        <v>75.198980770442347</v>
      </c>
      <c r="P627" s="3"/>
      <c r="Q627" s="3">
        <v>871208640</v>
      </c>
      <c r="R627" s="3">
        <v>1158537830</v>
      </c>
      <c r="S627" s="3">
        <v>714265</v>
      </c>
      <c r="T627" s="31"/>
      <c r="U627" s="3" t="s">
        <v>80</v>
      </c>
    </row>
    <row r="628" spans="1:21" s="6" customFormat="1" ht="12.75" customHeight="1" x14ac:dyDescent="0.2">
      <c r="A628" s="1" t="s">
        <v>1</v>
      </c>
      <c r="B628" s="1" t="s">
        <v>3</v>
      </c>
      <c r="C628" s="17">
        <v>2006</v>
      </c>
      <c r="D628" s="16">
        <v>1</v>
      </c>
      <c r="E628" s="3">
        <v>48987</v>
      </c>
      <c r="F628" s="32">
        <v>415</v>
      </c>
      <c r="G628" s="4">
        <v>74.764201336955523</v>
      </c>
      <c r="H628" s="3">
        <v>1622</v>
      </c>
      <c r="I628" s="3">
        <v>79456914</v>
      </c>
      <c r="J628" s="3">
        <v>106276684</v>
      </c>
      <c r="K628" s="3">
        <v>65522</v>
      </c>
      <c r="L628" s="8"/>
      <c r="M628" s="3">
        <v>540620</v>
      </c>
      <c r="N628" s="3">
        <v>4600</v>
      </c>
      <c r="O628" s="25">
        <v>74.89035604156912</v>
      </c>
      <c r="P628" s="3"/>
      <c r="Q628" s="3">
        <v>876885640</v>
      </c>
      <c r="R628" s="3">
        <v>1170892604</v>
      </c>
      <c r="S628" s="3">
        <v>721882</v>
      </c>
      <c r="T628" s="31"/>
      <c r="U628" s="3" t="s">
        <v>80</v>
      </c>
    </row>
    <row r="629" spans="1:21" s="6" customFormat="1" ht="12.75" customHeight="1" x14ac:dyDescent="0.2">
      <c r="A629" s="1" t="s">
        <v>1</v>
      </c>
      <c r="B629" s="1" t="s">
        <v>3</v>
      </c>
      <c r="C629" s="17">
        <v>2006</v>
      </c>
      <c r="D629" s="16">
        <v>2</v>
      </c>
      <c r="E629" s="3">
        <v>41602</v>
      </c>
      <c r="F629" s="32">
        <v>392</v>
      </c>
      <c r="G629" s="4">
        <v>66.251552696117471</v>
      </c>
      <c r="H629" s="3">
        <v>1622</v>
      </c>
      <c r="I629" s="3">
        <v>67478444</v>
      </c>
      <c r="J629" s="3">
        <v>101851868</v>
      </c>
      <c r="K629" s="3">
        <v>62794</v>
      </c>
      <c r="L629" s="8"/>
      <c r="M629" s="3">
        <v>544240</v>
      </c>
      <c r="N629" s="3">
        <v>4656</v>
      </c>
      <c r="O629" s="25">
        <v>74.300193313747116</v>
      </c>
      <c r="P629" s="3"/>
      <c r="Q629" s="3">
        <v>882757280</v>
      </c>
      <c r="R629" s="3">
        <v>1188095536</v>
      </c>
      <c r="S629" s="3">
        <v>732488</v>
      </c>
      <c r="T629" s="31"/>
      <c r="U629" s="3" t="s">
        <v>80</v>
      </c>
    </row>
    <row r="630" spans="1:21" s="6" customFormat="1" ht="12.75" customHeight="1" x14ac:dyDescent="0.2">
      <c r="A630" s="1" t="s">
        <v>1</v>
      </c>
      <c r="B630" s="1" t="s">
        <v>3</v>
      </c>
      <c r="C630" s="17">
        <v>2006</v>
      </c>
      <c r="D630" s="16">
        <v>3</v>
      </c>
      <c r="E630" s="3">
        <v>50399</v>
      </c>
      <c r="F630" s="32">
        <v>434</v>
      </c>
      <c r="G630" s="4">
        <v>71.927671295437364</v>
      </c>
      <c r="H630" s="3">
        <v>1622</v>
      </c>
      <c r="I630" s="3">
        <v>81747178</v>
      </c>
      <c r="J630" s="3">
        <v>113651918</v>
      </c>
      <c r="K630" s="3">
        <v>70069</v>
      </c>
      <c r="L630" s="8"/>
      <c r="M630" s="3">
        <v>550186</v>
      </c>
      <c r="N630" s="3">
        <v>4723</v>
      </c>
      <c r="O630" s="25">
        <v>73.692796888268589</v>
      </c>
      <c r="P630" s="3"/>
      <c r="Q630" s="3">
        <v>892401692</v>
      </c>
      <c r="R630" s="3">
        <v>1210975468</v>
      </c>
      <c r="S630" s="3">
        <v>746594</v>
      </c>
      <c r="T630" s="31"/>
      <c r="U630" s="3" t="s">
        <v>80</v>
      </c>
    </row>
    <row r="631" spans="1:21" s="6" customFormat="1" ht="12.75" customHeight="1" x14ac:dyDescent="0.2">
      <c r="A631" s="1" t="s">
        <v>1</v>
      </c>
      <c r="B631" s="1" t="s">
        <v>3</v>
      </c>
      <c r="C631" s="17">
        <v>2006</v>
      </c>
      <c r="D631" s="16">
        <v>4</v>
      </c>
      <c r="E631" s="3">
        <v>51948</v>
      </c>
      <c r="F631" s="32">
        <v>423</v>
      </c>
      <c r="G631" s="4">
        <v>74.95779403489027</v>
      </c>
      <c r="H631" s="3">
        <v>1622</v>
      </c>
      <c r="I631" s="3">
        <v>84259656</v>
      </c>
      <c r="J631" s="3">
        <v>112409466</v>
      </c>
      <c r="K631" s="3">
        <v>69303</v>
      </c>
      <c r="L631" s="8"/>
      <c r="M631" s="3">
        <v>557654</v>
      </c>
      <c r="N631" s="3">
        <v>4786</v>
      </c>
      <c r="O631" s="25">
        <v>73.410782810165415</v>
      </c>
      <c r="P631" s="3"/>
      <c r="Q631" s="3">
        <v>904514788</v>
      </c>
      <c r="R631" s="3">
        <v>1232127970</v>
      </c>
      <c r="S631" s="3">
        <v>759635</v>
      </c>
      <c r="T631" s="31"/>
      <c r="U631" s="3" t="s">
        <v>80</v>
      </c>
    </row>
    <row r="632" spans="1:21" s="6" customFormat="1" ht="12.75" customHeight="1" x14ac:dyDescent="0.2">
      <c r="A632" s="1" t="s">
        <v>1</v>
      </c>
      <c r="B632" s="1" t="s">
        <v>3</v>
      </c>
      <c r="C632" s="17">
        <v>2006</v>
      </c>
      <c r="D632" s="16">
        <v>5</v>
      </c>
      <c r="E632" s="3">
        <v>47683</v>
      </c>
      <c r="F632" s="32">
        <v>434</v>
      </c>
      <c r="G632" s="4">
        <v>66.882206076247655</v>
      </c>
      <c r="H632" s="3">
        <v>1622</v>
      </c>
      <c r="I632" s="3">
        <v>77341826</v>
      </c>
      <c r="J632" s="3">
        <v>115638868</v>
      </c>
      <c r="K632" s="3">
        <v>71294</v>
      </c>
      <c r="L632" s="8"/>
      <c r="M632" s="3">
        <v>563234</v>
      </c>
      <c r="N632" s="3">
        <v>4848</v>
      </c>
      <c r="O632" s="25">
        <v>72.86461479947269</v>
      </c>
      <c r="P632" s="3"/>
      <c r="Q632" s="3">
        <v>913565548</v>
      </c>
      <c r="R632" s="3">
        <v>1253784914</v>
      </c>
      <c r="S632" s="3">
        <v>772987</v>
      </c>
      <c r="T632" s="31"/>
      <c r="U632" s="3" t="s">
        <v>80</v>
      </c>
    </row>
    <row r="633" spans="1:21" s="6" customFormat="1" ht="12.75" customHeight="1" x14ac:dyDescent="0.2">
      <c r="A633" s="1" t="s">
        <v>1</v>
      </c>
      <c r="B633" s="1" t="s">
        <v>3</v>
      </c>
      <c r="C633" s="17">
        <v>2006</v>
      </c>
      <c r="D633" s="16">
        <v>6</v>
      </c>
      <c r="E633" s="3">
        <v>46500</v>
      </c>
      <c r="F633" s="32">
        <v>417</v>
      </c>
      <c r="G633" s="4">
        <v>68.710749907646843</v>
      </c>
      <c r="H633" s="3">
        <v>1622</v>
      </c>
      <c r="I633" s="3">
        <v>75423000</v>
      </c>
      <c r="J633" s="3">
        <v>109768850</v>
      </c>
      <c r="K633" s="3">
        <v>67675</v>
      </c>
      <c r="L633" s="8"/>
      <c r="M633" s="3">
        <v>572285</v>
      </c>
      <c r="N633" s="3">
        <v>4950</v>
      </c>
      <c r="O633" s="25">
        <v>72.344344339282756</v>
      </c>
      <c r="P633" s="3"/>
      <c r="Q633" s="3">
        <v>928246270</v>
      </c>
      <c r="R633" s="3">
        <v>1283094454</v>
      </c>
      <c r="S633" s="3">
        <v>791057</v>
      </c>
      <c r="T633" s="31"/>
      <c r="U633" s="3" t="s">
        <v>80</v>
      </c>
    </row>
    <row r="634" spans="1:21" s="6" customFormat="1" ht="12.75" customHeight="1" x14ac:dyDescent="0.2">
      <c r="A634" s="1" t="s">
        <v>1</v>
      </c>
      <c r="B634" s="1" t="s">
        <v>3</v>
      </c>
      <c r="C634" s="17">
        <v>2006</v>
      </c>
      <c r="D634" s="16">
        <v>7</v>
      </c>
      <c r="E634" s="3">
        <v>54802</v>
      </c>
      <c r="F634" s="32">
        <v>423</v>
      </c>
      <c r="G634" s="4">
        <v>78.826846178188205</v>
      </c>
      <c r="H634" s="3">
        <v>1622</v>
      </c>
      <c r="I634" s="3">
        <v>88888844</v>
      </c>
      <c r="J634" s="3">
        <v>112764684</v>
      </c>
      <c r="K634" s="3">
        <v>69522</v>
      </c>
      <c r="L634" s="8"/>
      <c r="M634" s="3">
        <v>582520</v>
      </c>
      <c r="N634" s="3">
        <v>5012</v>
      </c>
      <c r="O634" s="25">
        <v>72.527699649762383</v>
      </c>
      <c r="P634" s="3"/>
      <c r="Q634" s="3">
        <v>944847440</v>
      </c>
      <c r="R634" s="3">
        <v>1302740118</v>
      </c>
      <c r="S634" s="3">
        <v>803169</v>
      </c>
      <c r="T634" s="31"/>
      <c r="U634" s="3" t="s">
        <v>80</v>
      </c>
    </row>
    <row r="635" spans="1:21" s="6" customFormat="1" ht="12.75" customHeight="1" x14ac:dyDescent="0.2">
      <c r="A635" s="1" t="s">
        <v>1</v>
      </c>
      <c r="B635" s="1" t="s">
        <v>3</v>
      </c>
      <c r="C635" s="17">
        <v>2006</v>
      </c>
      <c r="D635" s="16">
        <v>8</v>
      </c>
      <c r="E635" s="3">
        <v>50134</v>
      </c>
      <c r="F635" s="32">
        <v>427</v>
      </c>
      <c r="G635" s="4">
        <v>70.66102889358703</v>
      </c>
      <c r="H635" s="3">
        <v>1622</v>
      </c>
      <c r="I635" s="3">
        <v>81317348</v>
      </c>
      <c r="J635" s="3">
        <v>115080900</v>
      </c>
      <c r="K635" s="3">
        <v>70950</v>
      </c>
      <c r="L635" s="8"/>
      <c r="M635" s="3">
        <v>585791</v>
      </c>
      <c r="N635" s="3">
        <v>5015</v>
      </c>
      <c r="O635" s="25">
        <v>72.513873535743159</v>
      </c>
      <c r="P635" s="3"/>
      <c r="Q635" s="3">
        <v>950153002</v>
      </c>
      <c r="R635" s="3">
        <v>1310305126</v>
      </c>
      <c r="S635" s="3">
        <v>807833</v>
      </c>
      <c r="T635" s="31"/>
      <c r="U635" s="3" t="s">
        <v>80</v>
      </c>
    </row>
    <row r="636" spans="1:21" s="6" customFormat="1" ht="12.75" customHeight="1" x14ac:dyDescent="0.2">
      <c r="A636" s="1" t="s">
        <v>1</v>
      </c>
      <c r="B636" s="1" t="s">
        <v>3</v>
      </c>
      <c r="C636" s="17">
        <v>2006</v>
      </c>
      <c r="D636" s="16">
        <v>9</v>
      </c>
      <c r="E636" s="3">
        <v>53014</v>
      </c>
      <c r="F636" s="32">
        <v>408</v>
      </c>
      <c r="G636" s="4">
        <v>78.40336010174957</v>
      </c>
      <c r="H636" s="3">
        <v>1622</v>
      </c>
      <c r="I636" s="3">
        <v>85988708</v>
      </c>
      <c r="J636" s="3">
        <v>109674774</v>
      </c>
      <c r="K636" s="3">
        <v>67617</v>
      </c>
      <c r="L636" s="8"/>
      <c r="M636" s="3">
        <v>592302</v>
      </c>
      <c r="N636" s="3">
        <v>5011</v>
      </c>
      <c r="O636" s="25">
        <v>73.063448908801135</v>
      </c>
      <c r="P636" s="3"/>
      <c r="Q636" s="3">
        <v>960713844</v>
      </c>
      <c r="R636" s="3">
        <v>1314903496</v>
      </c>
      <c r="S636" s="3">
        <v>810668</v>
      </c>
      <c r="T636" s="31"/>
      <c r="U636" s="3" t="s">
        <v>80</v>
      </c>
    </row>
    <row r="637" spans="1:21" s="6" customFormat="1" ht="12.75" customHeight="1" x14ac:dyDescent="0.2">
      <c r="A637" s="1" t="s">
        <v>1</v>
      </c>
      <c r="B637" s="1" t="s">
        <v>3</v>
      </c>
      <c r="C637" s="17">
        <v>2006</v>
      </c>
      <c r="D637" s="16">
        <v>10</v>
      </c>
      <c r="E637" s="3">
        <v>59965</v>
      </c>
      <c r="F637" s="32">
        <v>427</v>
      </c>
      <c r="G637" s="4">
        <v>85.03985024250504</v>
      </c>
      <c r="H637" s="3">
        <v>1622</v>
      </c>
      <c r="I637" s="3">
        <v>97263230</v>
      </c>
      <c r="J637" s="3">
        <v>114373708</v>
      </c>
      <c r="K637" s="3">
        <v>70514</v>
      </c>
      <c r="L637" s="8"/>
      <c r="M637" s="3">
        <v>600012</v>
      </c>
      <c r="N637" s="3">
        <v>5016</v>
      </c>
      <c r="O637" s="25">
        <v>73.65481379821685</v>
      </c>
      <c r="P637" s="3"/>
      <c r="Q637" s="3">
        <v>973219464</v>
      </c>
      <c r="R637" s="3">
        <v>1321324994</v>
      </c>
      <c r="S637" s="3">
        <v>814627</v>
      </c>
      <c r="T637" s="31"/>
      <c r="U637" s="3" t="s">
        <v>80</v>
      </c>
    </row>
    <row r="638" spans="1:21" s="6" customFormat="1" ht="12.75" customHeight="1" x14ac:dyDescent="0.2">
      <c r="A638" s="1" t="s">
        <v>1</v>
      </c>
      <c r="B638" s="1" t="s">
        <v>3</v>
      </c>
      <c r="C638" s="17">
        <v>2006</v>
      </c>
      <c r="D638" s="16">
        <v>11</v>
      </c>
      <c r="E638" s="3">
        <v>54797</v>
      </c>
      <c r="F638" s="32">
        <v>414</v>
      </c>
      <c r="G638" s="4">
        <v>82.237029699998502</v>
      </c>
      <c r="H638" s="3">
        <v>1622</v>
      </c>
      <c r="I638" s="3">
        <v>88880734</v>
      </c>
      <c r="J638" s="3">
        <v>108078726</v>
      </c>
      <c r="K638" s="3">
        <v>66633</v>
      </c>
      <c r="L638" s="8"/>
      <c r="M638" s="3">
        <v>608532</v>
      </c>
      <c r="N638" s="3">
        <v>5036</v>
      </c>
      <c r="O638" s="25">
        <v>74.297295647396382</v>
      </c>
      <c r="P638" s="3"/>
      <c r="Q638" s="3">
        <v>987038904</v>
      </c>
      <c r="R638" s="3">
        <v>1328499100</v>
      </c>
      <c r="S638" s="3">
        <v>819050</v>
      </c>
      <c r="T638" s="31"/>
      <c r="U638" s="3" t="s">
        <v>80</v>
      </c>
    </row>
    <row r="639" spans="1:21" s="6" customFormat="1" ht="12.75" customHeight="1" x14ac:dyDescent="0.2">
      <c r="A639" s="1" t="s">
        <v>1</v>
      </c>
      <c r="B639" s="1" t="s">
        <v>3</v>
      </c>
      <c r="C639" s="17">
        <v>2006</v>
      </c>
      <c r="D639" s="16">
        <v>12</v>
      </c>
      <c r="E639" s="3">
        <v>55300</v>
      </c>
      <c r="F639" s="32">
        <v>426</v>
      </c>
      <c r="G639" s="4">
        <v>80.767657883974991</v>
      </c>
      <c r="H639" s="3">
        <v>1622</v>
      </c>
      <c r="I639" s="3">
        <v>89696600</v>
      </c>
      <c r="J639" s="3">
        <v>111055096</v>
      </c>
      <c r="K639" s="3">
        <v>68468</v>
      </c>
      <c r="L639" s="8"/>
      <c r="M639" s="3">
        <v>615131</v>
      </c>
      <c r="N639" s="3">
        <v>5040</v>
      </c>
      <c r="O639" s="25">
        <v>74.982964816708744</v>
      </c>
      <c r="P639" s="3"/>
      <c r="Q639" s="3">
        <v>997742482</v>
      </c>
      <c r="R639" s="3">
        <v>1330625542</v>
      </c>
      <c r="S639" s="3">
        <v>820361</v>
      </c>
      <c r="T639" s="31"/>
      <c r="U639" s="3" t="s">
        <v>80</v>
      </c>
    </row>
    <row r="640" spans="1:21" s="6" customFormat="1" ht="12.75" customHeight="1" x14ac:dyDescent="0.2">
      <c r="A640" s="1" t="s">
        <v>1</v>
      </c>
      <c r="B640" s="1" t="s">
        <v>3</v>
      </c>
      <c r="C640" s="17">
        <v>2007</v>
      </c>
      <c r="D640" s="16">
        <v>1</v>
      </c>
      <c r="E640" s="3">
        <v>56387</v>
      </c>
      <c r="F640" s="32">
        <v>430</v>
      </c>
      <c r="G640" s="4">
        <v>81.028610843667821</v>
      </c>
      <c r="H640" s="3">
        <v>1622</v>
      </c>
      <c r="I640" s="3">
        <v>91459714</v>
      </c>
      <c r="J640" s="3">
        <v>112873358</v>
      </c>
      <c r="K640" s="3">
        <v>69589</v>
      </c>
      <c r="L640" s="8"/>
      <c r="M640" s="3">
        <v>622531</v>
      </c>
      <c r="N640" s="3">
        <v>5055</v>
      </c>
      <c r="O640" s="25">
        <v>75.510657085882571</v>
      </c>
      <c r="P640" s="3"/>
      <c r="Q640" s="3">
        <v>1009745282</v>
      </c>
      <c r="R640" s="3">
        <v>1337222216</v>
      </c>
      <c r="S640" s="3">
        <v>824428</v>
      </c>
      <c r="T640" s="31"/>
      <c r="U640" s="3" t="s">
        <v>80</v>
      </c>
    </row>
    <row r="641" spans="1:21" s="6" customFormat="1" ht="12.75" customHeight="1" x14ac:dyDescent="0.2">
      <c r="A641" s="1" t="s">
        <v>1</v>
      </c>
      <c r="B641" s="1" t="s">
        <v>3</v>
      </c>
      <c r="C641" s="17">
        <v>2007</v>
      </c>
      <c r="D641" s="16">
        <v>2</v>
      </c>
      <c r="E641" s="3">
        <v>46621</v>
      </c>
      <c r="F641" s="32">
        <v>382</v>
      </c>
      <c r="G641" s="4">
        <v>75.731388379006191</v>
      </c>
      <c r="H641" s="3">
        <v>1622</v>
      </c>
      <c r="I641" s="3">
        <v>75619262</v>
      </c>
      <c r="J641" s="3">
        <v>99851942</v>
      </c>
      <c r="K641" s="3">
        <v>61561</v>
      </c>
      <c r="L641" s="8"/>
      <c r="M641" s="3">
        <v>627550</v>
      </c>
      <c r="N641" s="3">
        <v>5045</v>
      </c>
      <c r="O641" s="25">
        <v>76.233456228475632</v>
      </c>
      <c r="P641" s="3"/>
      <c r="Q641" s="3">
        <v>1017886100</v>
      </c>
      <c r="R641" s="3">
        <v>1335222290</v>
      </c>
      <c r="S641" s="3">
        <v>823195</v>
      </c>
      <c r="T641" s="31"/>
      <c r="U641" s="3" t="s">
        <v>80</v>
      </c>
    </row>
    <row r="642" spans="1:21" s="6" customFormat="1" ht="12.75" customHeight="1" x14ac:dyDescent="0.2">
      <c r="A642" s="1" t="s">
        <v>1</v>
      </c>
      <c r="B642" s="1" t="s">
        <v>3</v>
      </c>
      <c r="C642" s="17">
        <v>2007</v>
      </c>
      <c r="D642" s="16">
        <v>3</v>
      </c>
      <c r="E642" s="3">
        <v>54628</v>
      </c>
      <c r="F642" s="32">
        <v>422</v>
      </c>
      <c r="G642" s="4">
        <v>79.976575653319671</v>
      </c>
      <c r="H642" s="3">
        <v>1622</v>
      </c>
      <c r="I642" s="3">
        <v>88606616</v>
      </c>
      <c r="J642" s="3">
        <v>110790710</v>
      </c>
      <c r="K642" s="3">
        <v>68305</v>
      </c>
      <c r="L642" s="8"/>
      <c r="M642" s="3">
        <v>631779</v>
      </c>
      <c r="N642" s="3">
        <v>5033</v>
      </c>
      <c r="O642" s="25">
        <v>76.911998694960388</v>
      </c>
      <c r="P642" s="3"/>
      <c r="Q642" s="3">
        <v>1024745538</v>
      </c>
      <c r="R642" s="3">
        <v>1332361082</v>
      </c>
      <c r="S642" s="3">
        <v>821431</v>
      </c>
      <c r="T642" s="31"/>
      <c r="U642" s="3" t="s">
        <v>80</v>
      </c>
    </row>
    <row r="643" spans="1:21" s="6" customFormat="1" ht="12.75" customHeight="1" x14ac:dyDescent="0.2">
      <c r="A643" s="1" t="s">
        <v>1</v>
      </c>
      <c r="B643" s="1" t="s">
        <v>3</v>
      </c>
      <c r="C643" s="17">
        <v>2007</v>
      </c>
      <c r="D643" s="16">
        <v>4</v>
      </c>
      <c r="E643" s="3">
        <v>55725</v>
      </c>
      <c r="F643" s="32">
        <v>412</v>
      </c>
      <c r="G643" s="4">
        <v>82.334776377417597</v>
      </c>
      <c r="H643" s="3">
        <v>1622</v>
      </c>
      <c r="I643" s="3">
        <v>90385950</v>
      </c>
      <c r="J643" s="3">
        <v>109778582</v>
      </c>
      <c r="K643" s="3">
        <v>67681</v>
      </c>
      <c r="L643" s="8"/>
      <c r="M643" s="3">
        <v>635556</v>
      </c>
      <c r="N643" s="3">
        <v>5022</v>
      </c>
      <c r="O643" s="25">
        <v>77.524886894386384</v>
      </c>
      <c r="P643" s="3"/>
      <c r="Q643" s="3">
        <v>1030871832</v>
      </c>
      <c r="R643" s="3">
        <v>1329730198</v>
      </c>
      <c r="S643" s="3">
        <v>819809</v>
      </c>
      <c r="T643" s="31"/>
      <c r="U643" s="3" t="s">
        <v>80</v>
      </c>
    </row>
    <row r="644" spans="1:21" s="6" customFormat="1" ht="12.75" customHeight="1" x14ac:dyDescent="0.2">
      <c r="A644" s="1" t="s">
        <v>1</v>
      </c>
      <c r="B644" s="1" t="s">
        <v>3</v>
      </c>
      <c r="C644" s="17">
        <v>2007</v>
      </c>
      <c r="D644" s="16">
        <v>5</v>
      </c>
      <c r="E644" s="3">
        <v>52395</v>
      </c>
      <c r="F644" s="32">
        <v>423</v>
      </c>
      <c r="G644" s="4">
        <v>75.188347564038168</v>
      </c>
      <c r="H644" s="3">
        <v>1622</v>
      </c>
      <c r="I644" s="3">
        <v>84984690</v>
      </c>
      <c r="J644" s="3">
        <v>113029070</v>
      </c>
      <c r="K644" s="3">
        <v>69685</v>
      </c>
      <c r="L644" s="8"/>
      <c r="M644" s="3">
        <v>640268</v>
      </c>
      <c r="N644" s="3">
        <v>5011</v>
      </c>
      <c r="O644" s="25">
        <v>78.253238816915186</v>
      </c>
      <c r="P644" s="3"/>
      <c r="Q644" s="3">
        <v>1038514696</v>
      </c>
      <c r="R644" s="3">
        <v>1327120400</v>
      </c>
      <c r="S644" s="3">
        <v>818200</v>
      </c>
      <c r="T644" s="31"/>
      <c r="U644" s="3" t="s">
        <v>80</v>
      </c>
    </row>
    <row r="645" spans="1:21" s="6" customFormat="1" ht="12.75" customHeight="1" x14ac:dyDescent="0.2">
      <c r="A645" s="1" t="s">
        <v>1</v>
      </c>
      <c r="B645" s="1" t="s">
        <v>3</v>
      </c>
      <c r="C645" s="17">
        <v>2007</v>
      </c>
      <c r="D645" s="16">
        <v>6</v>
      </c>
      <c r="E645" s="3">
        <v>49826</v>
      </c>
      <c r="F645" s="32">
        <v>403</v>
      </c>
      <c r="G645" s="4">
        <v>75.087782750877835</v>
      </c>
      <c r="H645" s="3">
        <v>1622</v>
      </c>
      <c r="I645" s="3">
        <v>80817772</v>
      </c>
      <c r="J645" s="3">
        <v>107631054</v>
      </c>
      <c r="K645" s="3">
        <v>66357</v>
      </c>
      <c r="L645" s="8"/>
      <c r="M645" s="3">
        <v>643594</v>
      </c>
      <c r="N645" s="3">
        <v>4997</v>
      </c>
      <c r="O645" s="25">
        <v>78.786654620863246</v>
      </c>
      <c r="P645" s="3"/>
      <c r="Q645" s="3">
        <v>1043909468</v>
      </c>
      <c r="R645" s="3">
        <v>1324982604</v>
      </c>
      <c r="S645" s="3">
        <v>816882</v>
      </c>
      <c r="T645" s="31"/>
      <c r="U645" s="3" t="s">
        <v>80</v>
      </c>
    </row>
    <row r="646" spans="1:21" s="6" customFormat="1" ht="12.75" customHeight="1" x14ac:dyDescent="0.2">
      <c r="A646" s="1" t="s">
        <v>1</v>
      </c>
      <c r="B646" s="1" t="s">
        <v>3</v>
      </c>
      <c r="C646" s="17">
        <v>2007</v>
      </c>
      <c r="D646" s="16">
        <v>7</v>
      </c>
      <c r="E646" s="3">
        <v>56482</v>
      </c>
      <c r="F646" s="32">
        <v>419</v>
      </c>
      <c r="G646" s="4">
        <v>81.802250640867811</v>
      </c>
      <c r="H646" s="3">
        <v>1622</v>
      </c>
      <c r="I646" s="3">
        <v>91613804</v>
      </c>
      <c r="J646" s="3">
        <v>111994234</v>
      </c>
      <c r="K646" s="3">
        <v>69047</v>
      </c>
      <c r="L646" s="8"/>
      <c r="M646" s="3">
        <v>645274</v>
      </c>
      <c r="N646" s="3">
        <v>4993</v>
      </c>
      <c r="O646" s="25">
        <v>79.038273802159949</v>
      </c>
      <c r="P646" s="3"/>
      <c r="Q646" s="3">
        <v>1046634428</v>
      </c>
      <c r="R646" s="3">
        <v>1324212154</v>
      </c>
      <c r="S646" s="3">
        <v>816407</v>
      </c>
      <c r="T646" s="31"/>
      <c r="U646" s="3" t="s">
        <v>80</v>
      </c>
    </row>
    <row r="647" spans="1:21" s="6" customFormat="1" ht="12.75" customHeight="1" x14ac:dyDescent="0.2">
      <c r="A647" s="1" t="s">
        <v>1</v>
      </c>
      <c r="B647" s="1" t="s">
        <v>3</v>
      </c>
      <c r="C647" s="17">
        <v>2007</v>
      </c>
      <c r="D647" s="16">
        <v>8</v>
      </c>
      <c r="E647" s="3">
        <v>54284</v>
      </c>
      <c r="F647" s="32">
        <v>425</v>
      </c>
      <c r="G647" s="4">
        <v>77.317722799071348</v>
      </c>
      <c r="H647" s="3">
        <v>1622</v>
      </c>
      <c r="I647" s="3">
        <v>88048648</v>
      </c>
      <c r="J647" s="3">
        <v>113878998</v>
      </c>
      <c r="K647" s="3">
        <v>70209</v>
      </c>
      <c r="L647" s="8"/>
      <c r="M647" s="3">
        <v>649424</v>
      </c>
      <c r="N647" s="3">
        <v>4991</v>
      </c>
      <c r="O647" s="25">
        <v>79.618863603484755</v>
      </c>
      <c r="P647" s="3"/>
      <c r="Q647" s="3">
        <v>1053365728</v>
      </c>
      <c r="R647" s="3">
        <v>1323010252</v>
      </c>
      <c r="S647" s="3">
        <v>815666</v>
      </c>
      <c r="T647" s="31"/>
      <c r="U647" s="3" t="s">
        <v>80</v>
      </c>
    </row>
    <row r="648" spans="1:21" s="6" customFormat="1" ht="12.75" customHeight="1" x14ac:dyDescent="0.2">
      <c r="A648" s="1" t="s">
        <v>1</v>
      </c>
      <c r="B648" s="1" t="s">
        <v>3</v>
      </c>
      <c r="C648" s="17">
        <v>2007</v>
      </c>
      <c r="D648" s="16">
        <v>9</v>
      </c>
      <c r="E648" s="3">
        <v>55276</v>
      </c>
      <c r="F648" s="32">
        <v>412</v>
      </c>
      <c r="G648" s="4">
        <v>83.249495466730934</v>
      </c>
      <c r="H648" s="3">
        <v>1622</v>
      </c>
      <c r="I648" s="3">
        <v>89657672</v>
      </c>
      <c r="J648" s="3">
        <v>107697556</v>
      </c>
      <c r="K648" s="3">
        <v>66398</v>
      </c>
      <c r="L648" s="8" t="s">
        <v>118</v>
      </c>
      <c r="M648" s="3">
        <v>651686</v>
      </c>
      <c r="N648" s="3">
        <v>4995</v>
      </c>
      <c r="O648" s="25">
        <v>80.015765298417207</v>
      </c>
      <c r="P648" s="3"/>
      <c r="Q648" s="3">
        <v>1057034692</v>
      </c>
      <c r="R648" s="3">
        <v>1321033034</v>
      </c>
      <c r="S648" s="3">
        <v>814447</v>
      </c>
      <c r="T648" s="31" t="s">
        <v>118</v>
      </c>
      <c r="U648" s="3" t="s">
        <v>80</v>
      </c>
    </row>
    <row r="649" spans="1:21" s="6" customFormat="1" ht="12.75" customHeight="1" x14ac:dyDescent="0.2">
      <c r="A649" s="1" t="s">
        <v>1</v>
      </c>
      <c r="B649" s="1" t="s">
        <v>3</v>
      </c>
      <c r="C649" s="17">
        <v>2007</v>
      </c>
      <c r="D649" s="16">
        <v>10</v>
      </c>
      <c r="E649" s="3">
        <v>62314</v>
      </c>
      <c r="F649" s="32">
        <v>427</v>
      </c>
      <c r="G649" s="4">
        <v>88.990760178798382</v>
      </c>
      <c r="H649" s="3">
        <v>1622</v>
      </c>
      <c r="I649" s="3">
        <v>101073308</v>
      </c>
      <c r="J649" s="3">
        <v>113577306</v>
      </c>
      <c r="K649" s="3">
        <v>70023</v>
      </c>
      <c r="L649" s="8" t="s">
        <v>118</v>
      </c>
      <c r="M649" s="3">
        <v>654035</v>
      </c>
      <c r="N649" s="3">
        <v>4995</v>
      </c>
      <c r="O649" s="25">
        <v>80.352623483333247</v>
      </c>
      <c r="P649" s="3"/>
      <c r="Q649" s="3">
        <v>1060844770</v>
      </c>
      <c r="R649" s="3">
        <v>1320236632</v>
      </c>
      <c r="S649" s="3">
        <v>813956</v>
      </c>
      <c r="T649" s="31" t="s">
        <v>118</v>
      </c>
      <c r="U649" s="3" t="s">
        <v>80</v>
      </c>
    </row>
    <row r="650" spans="1:21" s="6" customFormat="1" ht="12.75" customHeight="1" x14ac:dyDescent="0.2">
      <c r="A650" s="1" t="s">
        <v>1</v>
      </c>
      <c r="B650" s="1" t="s">
        <v>3</v>
      </c>
      <c r="C650" s="17">
        <v>2007</v>
      </c>
      <c r="D650" s="16">
        <v>11</v>
      </c>
      <c r="E650" s="3">
        <v>55064</v>
      </c>
      <c r="F650" s="32">
        <v>409</v>
      </c>
      <c r="G650" s="4">
        <v>81.951451831346461</v>
      </c>
      <c r="H650" s="3">
        <v>1622</v>
      </c>
      <c r="I650" s="3">
        <v>89313808</v>
      </c>
      <c r="J650" s="3">
        <v>108983802</v>
      </c>
      <c r="K650" s="3">
        <v>67191</v>
      </c>
      <c r="L650" s="8"/>
      <c r="M650" s="3">
        <v>654302</v>
      </c>
      <c r="N650" s="3">
        <v>4990</v>
      </c>
      <c r="O650" s="25">
        <v>80.330356507070476</v>
      </c>
      <c r="P650" s="3"/>
      <c r="Q650" s="3">
        <v>1061277844</v>
      </c>
      <c r="R650" s="3">
        <v>1321141708</v>
      </c>
      <c r="S650" s="3">
        <v>814514</v>
      </c>
      <c r="T650" s="31"/>
      <c r="U650" s="3" t="s">
        <v>80</v>
      </c>
    </row>
    <row r="651" spans="1:21" s="6" customFormat="1" ht="12.75" customHeight="1" x14ac:dyDescent="0.2">
      <c r="A651" s="1" t="s">
        <v>1</v>
      </c>
      <c r="B651" s="1" t="s">
        <v>3</v>
      </c>
      <c r="C651" s="17">
        <v>2007</v>
      </c>
      <c r="D651" s="16">
        <v>12</v>
      </c>
      <c r="E651" s="3">
        <v>59230</v>
      </c>
      <c r="F651" s="32">
        <v>468</v>
      </c>
      <c r="G651" s="4">
        <v>81.325259848141584</v>
      </c>
      <c r="H651" s="3">
        <v>1622</v>
      </c>
      <c r="I651" s="3">
        <v>96071060</v>
      </c>
      <c r="J651" s="3">
        <v>118131882</v>
      </c>
      <c r="K651" s="3">
        <v>72831</v>
      </c>
      <c r="L651" s="8" t="s">
        <v>118</v>
      </c>
      <c r="M651" s="3">
        <v>658232</v>
      </c>
      <c r="N651" s="3">
        <v>5032</v>
      </c>
      <c r="O651" s="25">
        <v>80.382279634181927</v>
      </c>
      <c r="P651" s="3"/>
      <c r="Q651" s="3">
        <v>1067652304</v>
      </c>
      <c r="R651" s="3">
        <v>1328218494</v>
      </c>
      <c r="S651" s="3">
        <v>818877</v>
      </c>
      <c r="T651" s="31" t="s">
        <v>118</v>
      </c>
      <c r="U651" s="3" t="s">
        <v>80</v>
      </c>
    </row>
    <row r="652" spans="1:21" s="6" customFormat="1" ht="12.75" customHeight="1" x14ac:dyDescent="0.2">
      <c r="A652" s="1" t="s">
        <v>1</v>
      </c>
      <c r="B652" s="1" t="s">
        <v>3</v>
      </c>
      <c r="C652" s="17">
        <v>2008</v>
      </c>
      <c r="D652" s="16">
        <v>1</v>
      </c>
      <c r="E652" s="3">
        <v>61984</v>
      </c>
      <c r="F652" s="32">
        <v>479</v>
      </c>
      <c r="G652" s="4">
        <v>84.642905912877225</v>
      </c>
      <c r="H652" s="3">
        <v>1622</v>
      </c>
      <c r="I652" s="3">
        <v>100538048</v>
      </c>
      <c r="J652" s="3">
        <v>118779060</v>
      </c>
      <c r="K652" s="3">
        <v>73230</v>
      </c>
      <c r="L652" s="8" t="s">
        <v>118</v>
      </c>
      <c r="M652" s="3">
        <v>663829</v>
      </c>
      <c r="N652" s="3">
        <v>5081</v>
      </c>
      <c r="O652" s="25">
        <v>80.706926778502108</v>
      </c>
      <c r="P652" s="3"/>
      <c r="Q652" s="3">
        <v>1076730638</v>
      </c>
      <c r="R652" s="3">
        <v>1334124196</v>
      </c>
      <c r="S652" s="3">
        <v>822518</v>
      </c>
      <c r="T652" s="31" t="s">
        <v>118</v>
      </c>
      <c r="U652" s="3" t="s">
        <v>80</v>
      </c>
    </row>
    <row r="653" spans="1:21" s="6" customFormat="1" ht="12.75" customHeight="1" x14ac:dyDescent="0.2">
      <c r="A653" s="1" t="s">
        <v>1</v>
      </c>
      <c r="B653" s="1" t="s">
        <v>3</v>
      </c>
      <c r="C653" s="17">
        <v>2008</v>
      </c>
      <c r="D653" s="16">
        <v>2</v>
      </c>
      <c r="E653" s="3">
        <v>50310</v>
      </c>
      <c r="F653" s="32">
        <v>396</v>
      </c>
      <c r="G653" s="4">
        <v>79.193426520589355</v>
      </c>
      <c r="H653" s="3">
        <v>1622</v>
      </c>
      <c r="I653" s="3">
        <v>81602820</v>
      </c>
      <c r="J653" s="3">
        <v>103042416</v>
      </c>
      <c r="K653" s="3">
        <v>63528</v>
      </c>
      <c r="L653" s="8" t="s">
        <v>118</v>
      </c>
      <c r="M653" s="3">
        <v>667518</v>
      </c>
      <c r="N653" s="3">
        <v>5095</v>
      </c>
      <c r="O653" s="25">
        <v>80.961812525394635</v>
      </c>
      <c r="P653" s="3"/>
      <c r="Q653" s="3">
        <v>1082714196</v>
      </c>
      <c r="R653" s="3">
        <v>1337314670</v>
      </c>
      <c r="S653" s="3">
        <v>824485</v>
      </c>
      <c r="T653" s="31" t="s">
        <v>118</v>
      </c>
      <c r="U653" s="3" t="s">
        <v>80</v>
      </c>
    </row>
    <row r="654" spans="1:21" s="6" customFormat="1" ht="12.75" customHeight="1" x14ac:dyDescent="0.2">
      <c r="A654" s="1" t="s">
        <v>1</v>
      </c>
      <c r="B654" s="1" t="s">
        <v>3</v>
      </c>
      <c r="C654" s="17">
        <v>2008</v>
      </c>
      <c r="D654" s="16">
        <v>3</v>
      </c>
      <c r="E654" s="3">
        <v>56135</v>
      </c>
      <c r="F654" s="32">
        <v>421</v>
      </c>
      <c r="G654" s="4">
        <v>83.87998147124307</v>
      </c>
      <c r="H654" s="3">
        <v>1622</v>
      </c>
      <c r="I654" s="3">
        <v>91050970</v>
      </c>
      <c r="J654" s="3">
        <v>108549106</v>
      </c>
      <c r="K654" s="3">
        <v>66923</v>
      </c>
      <c r="L654" s="8" t="s">
        <v>118</v>
      </c>
      <c r="M654" s="3">
        <v>669025</v>
      </c>
      <c r="N654" s="3">
        <v>5094</v>
      </c>
      <c r="O654" s="25">
        <v>81.280836055754861</v>
      </c>
      <c r="P654" s="3"/>
      <c r="Q654" s="3">
        <v>1085158550</v>
      </c>
      <c r="R654" s="3">
        <v>1335073066</v>
      </c>
      <c r="S654" s="3">
        <v>823103</v>
      </c>
      <c r="T654" s="31" t="s">
        <v>118</v>
      </c>
      <c r="U654" s="3" t="s">
        <v>80</v>
      </c>
    </row>
    <row r="655" spans="1:21" s="6" customFormat="1" ht="12.75" customHeight="1" x14ac:dyDescent="0.2">
      <c r="A655" s="1" t="s">
        <v>1</v>
      </c>
      <c r="B655" s="1" t="s">
        <v>3</v>
      </c>
      <c r="C655" s="17">
        <v>2008</v>
      </c>
      <c r="D655" s="16">
        <v>4</v>
      </c>
      <c r="E655" s="3">
        <v>54077</v>
      </c>
      <c r="F655" s="32">
        <v>412</v>
      </c>
      <c r="G655" s="4">
        <v>83.757202156000247</v>
      </c>
      <c r="H655" s="3">
        <v>1622</v>
      </c>
      <c r="I655" s="3">
        <v>87712894</v>
      </c>
      <c r="J655" s="3">
        <v>104722808</v>
      </c>
      <c r="K655" s="3">
        <v>64564</v>
      </c>
      <c r="L655" s="8" t="s">
        <v>118</v>
      </c>
      <c r="M655" s="3">
        <v>667377</v>
      </c>
      <c r="N655" s="3">
        <v>5094</v>
      </c>
      <c r="O655" s="25">
        <v>81.388828589756415</v>
      </c>
      <c r="P655" s="3"/>
      <c r="Q655" s="3">
        <v>1082485494</v>
      </c>
      <c r="R655" s="3">
        <v>1330017292</v>
      </c>
      <c r="S655" s="3">
        <v>819986</v>
      </c>
      <c r="T655" s="31" t="s">
        <v>118</v>
      </c>
      <c r="U655" s="3" t="s">
        <v>80</v>
      </c>
    </row>
    <row r="656" spans="1:21" s="6" customFormat="1" ht="12.75" customHeight="1" x14ac:dyDescent="0.2">
      <c r="A656" s="1" t="s">
        <v>1</v>
      </c>
      <c r="B656" s="1" t="s">
        <v>3</v>
      </c>
      <c r="C656" s="17">
        <v>2008</v>
      </c>
      <c r="D656" s="16">
        <v>5</v>
      </c>
      <c r="E656" s="3">
        <v>51396</v>
      </c>
      <c r="F656" s="32">
        <v>431</v>
      </c>
      <c r="G656" s="4">
        <v>76.421869656372209</v>
      </c>
      <c r="H656" s="3">
        <v>1622</v>
      </c>
      <c r="I656" s="3">
        <v>83364312</v>
      </c>
      <c r="J656" s="3">
        <v>109084366</v>
      </c>
      <c r="K656" s="3">
        <v>67253</v>
      </c>
      <c r="L656" s="8" t="s">
        <v>118</v>
      </c>
      <c r="M656" s="3">
        <v>666378</v>
      </c>
      <c r="N656" s="3">
        <v>5102</v>
      </c>
      <c r="O656" s="25">
        <v>81.508744376518251</v>
      </c>
      <c r="P656" s="3"/>
      <c r="Q656" s="3">
        <v>1080865116</v>
      </c>
      <c r="R656" s="3">
        <v>1326072588</v>
      </c>
      <c r="S656" s="3">
        <v>817554</v>
      </c>
      <c r="T656" s="31" t="s">
        <v>118</v>
      </c>
      <c r="U656" s="3" t="s">
        <v>80</v>
      </c>
    </row>
    <row r="657" spans="1:21" s="6" customFormat="1" ht="12.75" customHeight="1" x14ac:dyDescent="0.2">
      <c r="A657" s="1" t="s">
        <v>1</v>
      </c>
      <c r="B657" s="1" t="s">
        <v>3</v>
      </c>
      <c r="C657" s="17">
        <v>2008</v>
      </c>
      <c r="D657" s="16">
        <v>6</v>
      </c>
      <c r="E657" s="3">
        <v>47551</v>
      </c>
      <c r="F657" s="32">
        <v>402</v>
      </c>
      <c r="G657" s="4">
        <v>76.712483464008002</v>
      </c>
      <c r="H657" s="3">
        <v>1622</v>
      </c>
      <c r="I657" s="3">
        <v>77127722</v>
      </c>
      <c r="J657" s="3">
        <v>100541292</v>
      </c>
      <c r="K657" s="3">
        <v>61986</v>
      </c>
      <c r="L657" s="8" t="s">
        <v>118</v>
      </c>
      <c r="M657" s="3">
        <v>664103</v>
      </c>
      <c r="N657" s="3">
        <v>5101</v>
      </c>
      <c r="O657" s="25">
        <v>81.667103222767807</v>
      </c>
      <c r="P657" s="3"/>
      <c r="Q657" s="3">
        <v>1077175066</v>
      </c>
      <c r="R657" s="3">
        <v>1318982826</v>
      </c>
      <c r="S657" s="3">
        <v>813183</v>
      </c>
      <c r="T657" s="31" t="s">
        <v>118</v>
      </c>
      <c r="U657" s="3" t="s">
        <v>80</v>
      </c>
    </row>
    <row r="658" spans="1:21" s="6" customFormat="1" ht="12.75" customHeight="1" x14ac:dyDescent="0.2">
      <c r="A658" s="1" t="s">
        <v>1</v>
      </c>
      <c r="B658" s="1" t="s">
        <v>3</v>
      </c>
      <c r="C658" s="17">
        <v>2008</v>
      </c>
      <c r="D658" s="16">
        <v>7</v>
      </c>
      <c r="E658" s="3">
        <v>54041</v>
      </c>
      <c r="F658" s="32">
        <v>412</v>
      </c>
      <c r="G658" s="4">
        <v>89.491115637471637</v>
      </c>
      <c r="H658" s="3">
        <v>1622</v>
      </c>
      <c r="I658" s="3">
        <v>87654502</v>
      </c>
      <c r="J658" s="3">
        <v>97947714</v>
      </c>
      <c r="K658" s="3">
        <v>60387</v>
      </c>
      <c r="L658" s="8" t="s">
        <v>118</v>
      </c>
      <c r="M658" s="3">
        <v>661662</v>
      </c>
      <c r="N658" s="3">
        <v>5094</v>
      </c>
      <c r="O658" s="25">
        <v>82.242769939454803</v>
      </c>
      <c r="P658" s="3"/>
      <c r="Q658" s="3">
        <v>1073215764</v>
      </c>
      <c r="R658" s="3">
        <v>1304936306</v>
      </c>
      <c r="S658" s="3">
        <v>804523</v>
      </c>
      <c r="T658" s="31" t="s">
        <v>118</v>
      </c>
      <c r="U658" s="3" t="s">
        <v>80</v>
      </c>
    </row>
    <row r="659" spans="1:21" s="6" customFormat="1" ht="12.75" customHeight="1" x14ac:dyDescent="0.2">
      <c r="A659" s="1" t="s">
        <v>1</v>
      </c>
      <c r="B659" s="1" t="s">
        <v>3</v>
      </c>
      <c r="C659" s="17">
        <v>2008</v>
      </c>
      <c r="D659" s="16">
        <v>8</v>
      </c>
      <c r="E659" s="3">
        <v>54698</v>
      </c>
      <c r="F659" s="32">
        <v>433</v>
      </c>
      <c r="G659" s="4">
        <v>86.1141723605907</v>
      </c>
      <c r="H659" s="3">
        <v>1622</v>
      </c>
      <c r="I659" s="3">
        <v>88720156</v>
      </c>
      <c r="J659" s="3">
        <v>103026196</v>
      </c>
      <c r="K659" s="3">
        <v>63518</v>
      </c>
      <c r="L659" s="8" t="s">
        <v>118</v>
      </c>
      <c r="M659" s="3">
        <v>662076</v>
      </c>
      <c r="N659" s="3">
        <v>5102</v>
      </c>
      <c r="O659" s="25">
        <v>82.98438769064164</v>
      </c>
      <c r="P659" s="3"/>
      <c r="Q659" s="3">
        <v>1073887272</v>
      </c>
      <c r="R659" s="3">
        <v>1294083504</v>
      </c>
      <c r="S659" s="3">
        <v>797832</v>
      </c>
      <c r="T659" s="31" t="s">
        <v>118</v>
      </c>
      <c r="U659" s="3" t="s">
        <v>80</v>
      </c>
    </row>
    <row r="660" spans="1:21" s="6" customFormat="1" ht="12.75" customHeight="1" x14ac:dyDescent="0.2">
      <c r="A660" s="1" t="s">
        <v>1</v>
      </c>
      <c r="B660" s="1" t="s">
        <v>3</v>
      </c>
      <c r="C660" s="17">
        <v>2008</v>
      </c>
      <c r="D660" s="16">
        <v>9</v>
      </c>
      <c r="E660" s="3">
        <v>56561</v>
      </c>
      <c r="F660" s="32">
        <v>465</v>
      </c>
      <c r="G660" s="4">
        <v>85.974645832066642</v>
      </c>
      <c r="H660" s="3">
        <v>1622</v>
      </c>
      <c r="I660" s="3">
        <v>91741942</v>
      </c>
      <c r="J660" s="3">
        <v>106708136</v>
      </c>
      <c r="K660" s="3">
        <v>65788</v>
      </c>
      <c r="L660" s="8" t="s">
        <v>118</v>
      </c>
      <c r="M660" s="3">
        <v>663361</v>
      </c>
      <c r="N660" s="3">
        <v>5155</v>
      </c>
      <c r="O660" s="25">
        <v>83.209068490332683</v>
      </c>
      <c r="P660" s="3"/>
      <c r="Q660" s="3">
        <v>1075971542</v>
      </c>
      <c r="R660" s="3">
        <v>1293094084</v>
      </c>
      <c r="S660" s="3">
        <v>797222</v>
      </c>
      <c r="T660" s="31" t="s">
        <v>118</v>
      </c>
      <c r="U660" s="3" t="s">
        <v>80</v>
      </c>
    </row>
    <row r="661" spans="1:21" s="6" customFormat="1" ht="12.75" customHeight="1" x14ac:dyDescent="0.2">
      <c r="A661" s="1" t="s">
        <v>1</v>
      </c>
      <c r="B661" s="1" t="s">
        <v>3</v>
      </c>
      <c r="C661" s="17">
        <v>2008</v>
      </c>
      <c r="D661" s="16">
        <v>10</v>
      </c>
      <c r="E661" s="3">
        <v>60379</v>
      </c>
      <c r="F661" s="32">
        <v>474</v>
      </c>
      <c r="G661" s="4">
        <v>90.574840238816705</v>
      </c>
      <c r="H661" s="3">
        <v>1622</v>
      </c>
      <c r="I661" s="3">
        <v>97934738</v>
      </c>
      <c r="J661" s="3">
        <v>108125764</v>
      </c>
      <c r="K661" s="3">
        <v>66662</v>
      </c>
      <c r="L661" s="8" t="s">
        <v>118</v>
      </c>
      <c r="M661" s="3">
        <v>661426</v>
      </c>
      <c r="N661" s="3">
        <v>5202</v>
      </c>
      <c r="O661" s="25">
        <v>83.317608498213161</v>
      </c>
      <c r="P661" s="3"/>
      <c r="Q661" s="3">
        <v>1072832972</v>
      </c>
      <c r="R661" s="3">
        <v>1287642542</v>
      </c>
      <c r="S661" s="3">
        <v>793861</v>
      </c>
      <c r="T661" s="31" t="s">
        <v>118</v>
      </c>
      <c r="U661" s="3" t="s">
        <v>80</v>
      </c>
    </row>
    <row r="662" spans="1:21" s="6" customFormat="1" ht="12.75" customHeight="1" x14ac:dyDescent="0.2">
      <c r="A662" s="1" t="s">
        <v>1</v>
      </c>
      <c r="B662" s="1" t="s">
        <v>3</v>
      </c>
      <c r="C662" s="17">
        <v>2008</v>
      </c>
      <c r="D662" s="16">
        <v>11</v>
      </c>
      <c r="E662" s="3">
        <v>55302</v>
      </c>
      <c r="F662" s="32">
        <v>460</v>
      </c>
      <c r="G662" s="4">
        <v>85.30178464006417</v>
      </c>
      <c r="H662" s="3">
        <v>1622</v>
      </c>
      <c r="I662" s="3">
        <v>89699844</v>
      </c>
      <c r="J662" s="3">
        <v>105155882</v>
      </c>
      <c r="K662" s="3">
        <v>64831</v>
      </c>
      <c r="L662" s="8" t="s">
        <v>118</v>
      </c>
      <c r="M662" s="3">
        <v>661664</v>
      </c>
      <c r="N662" s="3">
        <v>5253</v>
      </c>
      <c r="O662" s="25">
        <v>83.596104111049769</v>
      </c>
      <c r="P662" s="3"/>
      <c r="Q662" s="3">
        <v>1073219008</v>
      </c>
      <c r="R662" s="3">
        <v>1283814622</v>
      </c>
      <c r="S662" s="3">
        <v>791501</v>
      </c>
      <c r="T662" s="31" t="s">
        <v>118</v>
      </c>
      <c r="U662" s="3" t="s">
        <v>80</v>
      </c>
    </row>
    <row r="663" spans="1:21" s="6" customFormat="1" ht="12.75" customHeight="1" x14ac:dyDescent="0.2">
      <c r="A663" s="1" t="s">
        <v>1</v>
      </c>
      <c r="B663" s="1" t="s">
        <v>3</v>
      </c>
      <c r="C663" s="17">
        <v>2008</v>
      </c>
      <c r="D663" s="16">
        <v>12</v>
      </c>
      <c r="E663" s="3">
        <v>57865</v>
      </c>
      <c r="F663" s="32">
        <v>488</v>
      </c>
      <c r="G663" s="4">
        <v>83.187176538240365</v>
      </c>
      <c r="H663" s="3">
        <v>1622</v>
      </c>
      <c r="I663" s="3">
        <v>93857030</v>
      </c>
      <c r="J663" s="3">
        <v>112826320</v>
      </c>
      <c r="K663" s="3">
        <v>69560</v>
      </c>
      <c r="L663" s="8" t="s">
        <v>118</v>
      </c>
      <c r="M663" s="3">
        <v>660299</v>
      </c>
      <c r="N663" s="3">
        <v>5273</v>
      </c>
      <c r="O663" s="25">
        <v>83.76983875264834</v>
      </c>
      <c r="P663" s="3"/>
      <c r="Q663" s="3">
        <v>1071004978</v>
      </c>
      <c r="R663" s="3">
        <v>1278509060</v>
      </c>
      <c r="S663" s="3">
        <v>788230</v>
      </c>
      <c r="T663" s="31" t="s">
        <v>118</v>
      </c>
      <c r="U663" s="3" t="s">
        <v>80</v>
      </c>
    </row>
    <row r="664" spans="1:21" s="6" customFormat="1" ht="12.75" customHeight="1" x14ac:dyDescent="0.2">
      <c r="A664" s="1" t="s">
        <v>1</v>
      </c>
      <c r="B664" s="1" t="s">
        <v>3</v>
      </c>
      <c r="C664" s="17">
        <v>2009</v>
      </c>
      <c r="D664" s="16">
        <v>1</v>
      </c>
      <c r="E664" s="3">
        <v>59990</v>
      </c>
      <c r="F664" s="32">
        <v>484</v>
      </c>
      <c r="G664" s="4">
        <v>87.002552500290051</v>
      </c>
      <c r="H664" s="3">
        <v>1622</v>
      </c>
      <c r="I664" s="3">
        <v>97303780</v>
      </c>
      <c r="J664" s="3">
        <v>111840144</v>
      </c>
      <c r="K664" s="3">
        <v>68952</v>
      </c>
      <c r="L664" s="8" t="s">
        <v>118</v>
      </c>
      <c r="M664" s="3">
        <v>658305</v>
      </c>
      <c r="N664" s="3">
        <v>5278</v>
      </c>
      <c r="O664" s="25">
        <v>83.972615670347167</v>
      </c>
      <c r="P664" s="3"/>
      <c r="Q664" s="3">
        <v>1067770710</v>
      </c>
      <c r="R664" s="3">
        <v>1271570144</v>
      </c>
      <c r="S664" s="3">
        <v>783952</v>
      </c>
      <c r="T664" s="31" t="s">
        <v>118</v>
      </c>
      <c r="U664" s="3" t="s">
        <v>80</v>
      </c>
    </row>
    <row r="665" spans="1:21" s="6" customFormat="1" ht="12.75" customHeight="1" x14ac:dyDescent="0.2">
      <c r="A665" s="1" t="s">
        <v>1</v>
      </c>
      <c r="B665" s="1" t="s">
        <v>3</v>
      </c>
      <c r="C665" s="17">
        <v>2009</v>
      </c>
      <c r="D665" s="16">
        <v>2</v>
      </c>
      <c r="E665" s="3">
        <v>48816</v>
      </c>
      <c r="F665" s="32">
        <v>425</v>
      </c>
      <c r="G665" s="4">
        <v>78.108099459182682</v>
      </c>
      <c r="H665" s="3">
        <v>1622</v>
      </c>
      <c r="I665" s="3">
        <v>79179552</v>
      </c>
      <c r="J665" s="3">
        <v>101371756</v>
      </c>
      <c r="K665" s="3">
        <v>62498</v>
      </c>
      <c r="L665" s="8" t="s">
        <v>118</v>
      </c>
      <c r="M665" s="3">
        <v>656811</v>
      </c>
      <c r="N665" s="3">
        <v>5307</v>
      </c>
      <c r="O665" s="25">
        <v>83.89226512985968</v>
      </c>
      <c r="P665" s="3"/>
      <c r="Q665" s="3">
        <v>1065347442</v>
      </c>
      <c r="R665" s="3">
        <v>1269899484</v>
      </c>
      <c r="S665" s="3">
        <v>782922</v>
      </c>
      <c r="T665" s="31" t="s">
        <v>118</v>
      </c>
      <c r="U665" s="3" t="s">
        <v>80</v>
      </c>
    </row>
    <row r="666" spans="1:21" s="6" customFormat="1" ht="12.75" customHeight="1" x14ac:dyDescent="0.2">
      <c r="A666" s="1" t="s">
        <v>1</v>
      </c>
      <c r="B666" s="1" t="s">
        <v>3</v>
      </c>
      <c r="C666" s="17">
        <v>2009</v>
      </c>
      <c r="D666" s="16">
        <v>3</v>
      </c>
      <c r="E666" s="3">
        <v>55419</v>
      </c>
      <c r="F666" s="32">
        <v>465</v>
      </c>
      <c r="G666" s="4">
        <v>83.343108504398828</v>
      </c>
      <c r="H666" s="3">
        <v>1622</v>
      </c>
      <c r="I666" s="3">
        <v>89889618</v>
      </c>
      <c r="J666" s="3">
        <v>107854890</v>
      </c>
      <c r="K666" s="3">
        <v>66495</v>
      </c>
      <c r="L666" s="8" t="s">
        <v>118</v>
      </c>
      <c r="M666" s="3">
        <v>656095</v>
      </c>
      <c r="N666" s="3">
        <v>5351</v>
      </c>
      <c r="O666" s="25">
        <v>83.846649303381241</v>
      </c>
      <c r="P666" s="3"/>
      <c r="Q666" s="3">
        <v>1064186090</v>
      </c>
      <c r="R666" s="3">
        <v>1269205268</v>
      </c>
      <c r="S666" s="3">
        <v>782494</v>
      </c>
      <c r="T666" s="31" t="s">
        <v>118</v>
      </c>
      <c r="U666" s="3" t="s">
        <v>80</v>
      </c>
    </row>
    <row r="667" spans="1:21" s="6" customFormat="1" ht="12.75" customHeight="1" x14ac:dyDescent="0.2">
      <c r="A667" s="1" t="s">
        <v>1</v>
      </c>
      <c r="B667" s="1" t="s">
        <v>3</v>
      </c>
      <c r="C667" s="17">
        <v>2009</v>
      </c>
      <c r="D667" s="16">
        <v>4</v>
      </c>
      <c r="E667" s="3">
        <v>53005</v>
      </c>
      <c r="F667" s="32">
        <v>447</v>
      </c>
      <c r="G667" s="4">
        <v>81.909074051180625</v>
      </c>
      <c r="H667" s="3">
        <v>1622</v>
      </c>
      <c r="I667" s="3">
        <v>85974110</v>
      </c>
      <c r="J667" s="3">
        <v>104962864</v>
      </c>
      <c r="K667" s="3">
        <v>64712</v>
      </c>
      <c r="L667" s="8" t="s">
        <v>118</v>
      </c>
      <c r="M667" s="3">
        <v>655023</v>
      </c>
      <c r="N667" s="3">
        <v>5386</v>
      </c>
      <c r="O667" s="25">
        <v>83.693821696254474</v>
      </c>
      <c r="P667" s="3"/>
      <c r="Q667" s="3">
        <v>1062447306</v>
      </c>
      <c r="R667" s="3">
        <v>1269445324</v>
      </c>
      <c r="S667" s="3">
        <v>782642</v>
      </c>
      <c r="T667" s="31" t="s">
        <v>118</v>
      </c>
      <c r="U667" s="3" t="s">
        <v>80</v>
      </c>
    </row>
    <row r="668" spans="1:21" s="6" customFormat="1" ht="12.75" customHeight="1" x14ac:dyDescent="0.2">
      <c r="A668" s="1" t="s">
        <v>1</v>
      </c>
      <c r="B668" s="1" t="s">
        <v>3</v>
      </c>
      <c r="C668" s="17">
        <v>2009</v>
      </c>
      <c r="D668" s="16">
        <v>5</v>
      </c>
      <c r="E668" s="3">
        <v>49503</v>
      </c>
      <c r="F668" s="32">
        <v>417</v>
      </c>
      <c r="G668" s="4">
        <v>80.915019859755802</v>
      </c>
      <c r="H668" s="3">
        <v>1622</v>
      </c>
      <c r="I668" s="3">
        <v>80293866</v>
      </c>
      <c r="J668" s="3">
        <v>99232338</v>
      </c>
      <c r="K668" s="3">
        <v>61179</v>
      </c>
      <c r="L668" s="8" t="s">
        <v>118</v>
      </c>
      <c r="M668" s="3">
        <v>653130</v>
      </c>
      <c r="N668" s="3">
        <v>5372</v>
      </c>
      <c r="O668" s="25">
        <v>84.10467595883425</v>
      </c>
      <c r="P668" s="3"/>
      <c r="Q668" s="3">
        <v>1059376860</v>
      </c>
      <c r="R668" s="3">
        <v>1259593296</v>
      </c>
      <c r="S668" s="3">
        <v>776568</v>
      </c>
      <c r="T668" s="31" t="s">
        <v>118</v>
      </c>
      <c r="U668" s="3" t="s">
        <v>80</v>
      </c>
    </row>
    <row r="669" spans="1:21" s="6" customFormat="1" ht="12.75" customHeight="1" x14ac:dyDescent="0.2">
      <c r="A669" s="1" t="s">
        <v>1</v>
      </c>
      <c r="B669" s="1" t="s">
        <v>3</v>
      </c>
      <c r="C669" s="17">
        <v>2009</v>
      </c>
      <c r="D669" s="16">
        <v>6</v>
      </c>
      <c r="E669" s="3">
        <v>47149</v>
      </c>
      <c r="F669" s="32">
        <v>410</v>
      </c>
      <c r="G669" s="4">
        <v>78.542395468932199</v>
      </c>
      <c r="H669" s="3">
        <v>1622</v>
      </c>
      <c r="I669" s="3">
        <v>76475678</v>
      </c>
      <c r="J669" s="3">
        <v>97368660</v>
      </c>
      <c r="K669" s="3">
        <v>60030</v>
      </c>
      <c r="L669" s="8"/>
      <c r="M669" s="3">
        <v>652728</v>
      </c>
      <c r="N669" s="3">
        <v>5380</v>
      </c>
      <c r="O669" s="25">
        <v>84.265154683893357</v>
      </c>
      <c r="P669" s="3"/>
      <c r="Q669" s="3">
        <v>1058724816</v>
      </c>
      <c r="R669" s="3">
        <v>1256420664</v>
      </c>
      <c r="S669" s="3">
        <v>774612</v>
      </c>
      <c r="T669" s="31" t="s">
        <v>118</v>
      </c>
      <c r="U669" s="3" t="s">
        <v>80</v>
      </c>
    </row>
    <row r="670" spans="1:21" s="6" customFormat="1" ht="12.75" customHeight="1" x14ac:dyDescent="0.2">
      <c r="A670" s="1" t="s">
        <v>1</v>
      </c>
      <c r="B670" s="1" t="s">
        <v>3</v>
      </c>
      <c r="C670" s="17">
        <v>2009</v>
      </c>
      <c r="D670" s="16">
        <v>7</v>
      </c>
      <c r="E670" s="3">
        <v>54287</v>
      </c>
      <c r="F670" s="32">
        <v>427</v>
      </c>
      <c r="G670" s="4">
        <v>84.897723007631669</v>
      </c>
      <c r="H670" s="3">
        <v>1622</v>
      </c>
      <c r="I670" s="3">
        <v>88053514</v>
      </c>
      <c r="J670" s="3">
        <v>103717168</v>
      </c>
      <c r="K670" s="3">
        <v>63944</v>
      </c>
      <c r="L670" s="8"/>
      <c r="M670" s="3">
        <v>652974</v>
      </c>
      <c r="N670" s="3">
        <v>5395</v>
      </c>
      <c r="O670" s="25">
        <v>83.91159246898809</v>
      </c>
      <c r="P670" s="3"/>
      <c r="Q670" s="3">
        <v>1059123828</v>
      </c>
      <c r="R670" s="3">
        <v>1262190118</v>
      </c>
      <c r="S670" s="3">
        <v>778169</v>
      </c>
      <c r="T670" s="31" t="s">
        <v>118</v>
      </c>
      <c r="U670" s="3" t="s">
        <v>80</v>
      </c>
    </row>
    <row r="671" spans="1:21" s="6" customFormat="1" ht="12.75" customHeight="1" x14ac:dyDescent="0.2">
      <c r="A671" s="1" t="s">
        <v>1</v>
      </c>
      <c r="B671" s="1" t="s">
        <v>3</v>
      </c>
      <c r="C671" s="17">
        <v>2009</v>
      </c>
      <c r="D671" s="16">
        <v>8</v>
      </c>
      <c r="E671" s="3">
        <v>53380</v>
      </c>
      <c r="F671" s="32">
        <v>428</v>
      </c>
      <c r="G671" s="4">
        <v>83.733333333333334</v>
      </c>
      <c r="H671" s="3">
        <v>1622</v>
      </c>
      <c r="I671" s="3">
        <v>86582360</v>
      </c>
      <c r="J671" s="3">
        <v>103402500</v>
      </c>
      <c r="K671" s="3">
        <v>63750</v>
      </c>
      <c r="L671" s="8"/>
      <c r="M671" s="3">
        <v>651656</v>
      </c>
      <c r="N671" s="3">
        <v>5390</v>
      </c>
      <c r="O671" s="25">
        <v>83.717261411534665</v>
      </c>
      <c r="P671" s="3"/>
      <c r="Q671" s="3">
        <v>1056986032</v>
      </c>
      <c r="R671" s="3">
        <v>1262566422</v>
      </c>
      <c r="S671" s="3">
        <v>778401</v>
      </c>
      <c r="T671" s="31" t="s">
        <v>118</v>
      </c>
      <c r="U671" s="3" t="s">
        <v>80</v>
      </c>
    </row>
    <row r="672" spans="1:21" s="6" customFormat="1" ht="12.75" customHeight="1" x14ac:dyDescent="0.2">
      <c r="A672" s="1" t="s">
        <v>1</v>
      </c>
      <c r="B672" s="1" t="s">
        <v>3</v>
      </c>
      <c r="C672" s="17">
        <v>2009</v>
      </c>
      <c r="D672" s="16">
        <v>9</v>
      </c>
      <c r="E672" s="3">
        <v>53676</v>
      </c>
      <c r="F672" s="32">
        <v>408</v>
      </c>
      <c r="G672" s="4">
        <v>88.278538887883812</v>
      </c>
      <c r="H672" s="3">
        <v>1622</v>
      </c>
      <c r="I672" s="3">
        <v>87062472</v>
      </c>
      <c r="J672" s="3">
        <v>98622466</v>
      </c>
      <c r="K672" s="3">
        <v>60803</v>
      </c>
      <c r="L672" s="8" t="s">
        <v>118</v>
      </c>
      <c r="M672" s="3">
        <v>648771</v>
      </c>
      <c r="N672" s="3">
        <v>5333</v>
      </c>
      <c r="O672" s="25">
        <v>83.88383483144905</v>
      </c>
      <c r="P672" s="3"/>
      <c r="Q672" s="3">
        <v>1052306562</v>
      </c>
      <c r="R672" s="3">
        <v>1254480752</v>
      </c>
      <c r="S672" s="3">
        <v>773416</v>
      </c>
      <c r="T672" s="31" t="s">
        <v>118</v>
      </c>
      <c r="U672" s="3" t="s">
        <v>80</v>
      </c>
    </row>
    <row r="673" spans="1:21" s="6" customFormat="1" ht="12.75" customHeight="1" x14ac:dyDescent="0.2">
      <c r="A673" s="1" t="s">
        <v>1</v>
      </c>
      <c r="B673" s="1" t="s">
        <v>3</v>
      </c>
      <c r="C673" s="17">
        <v>2009</v>
      </c>
      <c r="D673" s="16">
        <v>10</v>
      </c>
      <c r="E673" s="3">
        <v>57100</v>
      </c>
      <c r="F673" s="32">
        <v>433</v>
      </c>
      <c r="G673" s="4">
        <v>89.75870470800912</v>
      </c>
      <c r="H673" s="3">
        <v>1622</v>
      </c>
      <c r="I673" s="3">
        <v>92616200</v>
      </c>
      <c r="J673" s="3">
        <v>103183530</v>
      </c>
      <c r="K673" s="3">
        <v>63615</v>
      </c>
      <c r="L673" s="8" t="s">
        <v>118</v>
      </c>
      <c r="M673" s="3">
        <v>645492</v>
      </c>
      <c r="N673" s="3">
        <v>5292</v>
      </c>
      <c r="O673" s="25">
        <v>83.789975972553407</v>
      </c>
      <c r="P673" s="3"/>
      <c r="Q673" s="3">
        <v>1046988024</v>
      </c>
      <c r="R673" s="3">
        <v>1249538518</v>
      </c>
      <c r="S673" s="3">
        <v>770369</v>
      </c>
      <c r="T673" s="31" t="s">
        <v>118</v>
      </c>
      <c r="U673" s="3" t="s">
        <v>80</v>
      </c>
    </row>
    <row r="674" spans="1:21" s="6" customFormat="1" ht="12.75" customHeight="1" x14ac:dyDescent="0.2">
      <c r="A674" s="1" t="s">
        <v>1</v>
      </c>
      <c r="B674" s="1" t="s">
        <v>3</v>
      </c>
      <c r="C674" s="17">
        <v>2009</v>
      </c>
      <c r="D674" s="16">
        <v>11</v>
      </c>
      <c r="E674" s="3">
        <v>51716</v>
      </c>
      <c r="F674" s="32">
        <v>410</v>
      </c>
      <c r="G674" s="4">
        <v>86.639526896852132</v>
      </c>
      <c r="H674" s="3">
        <v>1622</v>
      </c>
      <c r="I674" s="3">
        <v>83883352</v>
      </c>
      <c r="J674" s="3">
        <v>96818802</v>
      </c>
      <c r="K674" s="3">
        <v>59691</v>
      </c>
      <c r="L674" s="8" t="s">
        <v>118</v>
      </c>
      <c r="M674" s="3">
        <v>641906</v>
      </c>
      <c r="N674" s="3">
        <v>5242</v>
      </c>
      <c r="O674" s="25">
        <v>83.884170620820697</v>
      </c>
      <c r="P674" s="3"/>
      <c r="Q674" s="3">
        <v>1041171532</v>
      </c>
      <c r="R674" s="3">
        <v>1241201438</v>
      </c>
      <c r="S674" s="3">
        <v>765229</v>
      </c>
      <c r="T674" s="31" t="s">
        <v>118</v>
      </c>
      <c r="U674" s="3" t="s">
        <v>80</v>
      </c>
    </row>
    <row r="675" spans="1:21" s="6" customFormat="1" ht="12.75" customHeight="1" x14ac:dyDescent="0.2">
      <c r="A675" s="1" t="s">
        <v>1</v>
      </c>
      <c r="B675" s="1" t="s">
        <v>3</v>
      </c>
      <c r="C675" s="17">
        <v>2009</v>
      </c>
      <c r="D675" s="16">
        <v>12</v>
      </c>
      <c r="E675" s="3">
        <v>52947</v>
      </c>
      <c r="F675" s="32">
        <v>435</v>
      </c>
      <c r="G675" s="4">
        <v>82.816385903993236</v>
      </c>
      <c r="H675" s="3">
        <v>1622</v>
      </c>
      <c r="I675" s="3">
        <v>85880034</v>
      </c>
      <c r="J675" s="3">
        <v>103699326</v>
      </c>
      <c r="K675" s="3">
        <v>63933</v>
      </c>
      <c r="L675" s="8" t="s">
        <v>118</v>
      </c>
      <c r="M675" s="3">
        <v>636988</v>
      </c>
      <c r="N675" s="3">
        <v>5189</v>
      </c>
      <c r="O675" s="25">
        <v>83.858125702670606</v>
      </c>
      <c r="P675" s="3"/>
      <c r="Q675" s="3">
        <v>1033194536</v>
      </c>
      <c r="R675" s="3">
        <v>1232074444</v>
      </c>
      <c r="S675" s="3">
        <v>759602</v>
      </c>
      <c r="T675" s="31" t="s">
        <v>118</v>
      </c>
      <c r="U675" s="3" t="s">
        <v>80</v>
      </c>
    </row>
    <row r="676" spans="1:21" s="6" customFormat="1" ht="12.75" customHeight="1" x14ac:dyDescent="0.2">
      <c r="A676" s="1" t="s">
        <v>1</v>
      </c>
      <c r="B676" s="1" t="s">
        <v>3</v>
      </c>
      <c r="C676" s="17">
        <v>2010</v>
      </c>
      <c r="D676" s="16">
        <v>1</v>
      </c>
      <c r="E676" s="3">
        <v>53393</v>
      </c>
      <c r="F676" s="32">
        <v>436</v>
      </c>
      <c r="G676" s="4">
        <v>83.434384473544398</v>
      </c>
      <c r="H676" s="3">
        <v>1622</v>
      </c>
      <c r="I676" s="3">
        <v>86603446</v>
      </c>
      <c r="J676" s="3">
        <v>103798268</v>
      </c>
      <c r="K676" s="3">
        <v>63994</v>
      </c>
      <c r="L676" s="8" t="s">
        <v>118</v>
      </c>
      <c r="M676" s="3">
        <v>630391</v>
      </c>
      <c r="N676" s="3">
        <v>5141</v>
      </c>
      <c r="O676" s="25">
        <v>83.534885323410776</v>
      </c>
      <c r="P676" s="3"/>
      <c r="Q676" s="3">
        <v>1022494202</v>
      </c>
      <c r="R676" s="3">
        <v>1224032568</v>
      </c>
      <c r="S676" s="3">
        <v>754644</v>
      </c>
      <c r="T676" s="31" t="s">
        <v>118</v>
      </c>
      <c r="U676" s="3" t="s">
        <v>80</v>
      </c>
    </row>
    <row r="677" spans="1:21" s="6" customFormat="1" ht="12.75" customHeight="1" x14ac:dyDescent="0.2">
      <c r="A677" s="1" t="s">
        <v>1</v>
      </c>
      <c r="B677" s="1" t="s">
        <v>3</v>
      </c>
      <c r="C677" s="17">
        <v>2010</v>
      </c>
      <c r="D677" s="16">
        <v>2</v>
      </c>
      <c r="E677" s="3">
        <v>46096</v>
      </c>
      <c r="F677" s="32">
        <v>381</v>
      </c>
      <c r="G677" s="4">
        <v>83.234322240479585</v>
      </c>
      <c r="H677" s="3">
        <v>1622</v>
      </c>
      <c r="I677" s="3">
        <v>74767712</v>
      </c>
      <c r="J677" s="3">
        <v>89827982</v>
      </c>
      <c r="K677" s="3">
        <v>55381</v>
      </c>
      <c r="L677" s="8" t="s">
        <v>118</v>
      </c>
      <c r="M677" s="3">
        <v>627671</v>
      </c>
      <c r="N677" s="3">
        <v>5097</v>
      </c>
      <c r="O677" s="25">
        <v>83.96633165089689</v>
      </c>
      <c r="P677" s="3"/>
      <c r="Q677" s="3">
        <v>1018082362</v>
      </c>
      <c r="R677" s="3">
        <v>1212488794</v>
      </c>
      <c r="S677" s="3">
        <v>747527</v>
      </c>
      <c r="T677" s="31" t="s">
        <v>118</v>
      </c>
      <c r="U677" s="3" t="s">
        <v>80</v>
      </c>
    </row>
    <row r="678" spans="1:21" s="6" customFormat="1" ht="12.75" customHeight="1" x14ac:dyDescent="0.2">
      <c r="A678" s="1" t="s">
        <v>1</v>
      </c>
      <c r="B678" s="1" t="s">
        <v>3</v>
      </c>
      <c r="C678" s="17">
        <v>2010</v>
      </c>
      <c r="D678" s="16">
        <v>3</v>
      </c>
      <c r="E678" s="3">
        <v>57435</v>
      </c>
      <c r="F678" s="32">
        <v>453</v>
      </c>
      <c r="G678" s="4">
        <v>84.858827179646283</v>
      </c>
      <c r="H678" s="3">
        <v>1622</v>
      </c>
      <c r="I678" s="3">
        <v>93159570</v>
      </c>
      <c r="J678" s="3">
        <v>109781826</v>
      </c>
      <c r="K678" s="3">
        <v>67683</v>
      </c>
      <c r="L678" s="8" t="s">
        <v>118</v>
      </c>
      <c r="M678" s="3">
        <v>629687</v>
      </c>
      <c r="N678" s="3">
        <v>5085</v>
      </c>
      <c r="O678" s="25">
        <v>84.102362046973809</v>
      </c>
      <c r="P678" s="3"/>
      <c r="Q678" s="3">
        <v>1021352314</v>
      </c>
      <c r="R678" s="3">
        <v>1214415730</v>
      </c>
      <c r="S678" s="3">
        <v>748715</v>
      </c>
      <c r="T678" s="31" t="s">
        <v>118</v>
      </c>
      <c r="U678" s="3" t="s">
        <v>80</v>
      </c>
    </row>
    <row r="679" spans="1:21" s="6" customFormat="1" ht="12.75" customHeight="1" x14ac:dyDescent="0.2">
      <c r="A679" s="1" t="s">
        <v>1</v>
      </c>
      <c r="B679" s="1" t="s">
        <v>3</v>
      </c>
      <c r="C679" s="17">
        <v>2010</v>
      </c>
      <c r="D679" s="16">
        <v>4</v>
      </c>
      <c r="E679" s="3">
        <v>63600</v>
      </c>
      <c r="F679" s="32">
        <v>507</v>
      </c>
      <c r="G679" s="4">
        <v>81.930256225282434</v>
      </c>
      <c r="H679" s="3">
        <v>1622</v>
      </c>
      <c r="I679" s="3">
        <v>103159200</v>
      </c>
      <c r="J679" s="3">
        <v>125910994</v>
      </c>
      <c r="K679" s="3">
        <v>77627</v>
      </c>
      <c r="L679" s="8" t="s">
        <v>118</v>
      </c>
      <c r="M679" s="3">
        <v>640282</v>
      </c>
      <c r="N679" s="3">
        <v>5145</v>
      </c>
      <c r="O679" s="25">
        <v>84.067329280621834</v>
      </c>
      <c r="P679" s="3"/>
      <c r="Q679" s="3">
        <v>1038537404</v>
      </c>
      <c r="R679" s="3">
        <v>1235363860</v>
      </c>
      <c r="S679" s="3">
        <v>761630</v>
      </c>
      <c r="T679" s="31" t="s">
        <v>118</v>
      </c>
      <c r="U679" s="3" t="s">
        <v>80</v>
      </c>
    </row>
    <row r="680" spans="1:21" s="6" customFormat="1" ht="12.75" customHeight="1" x14ac:dyDescent="0.2">
      <c r="A680" s="1" t="s">
        <v>1</v>
      </c>
      <c r="B680" s="1" t="s">
        <v>3</v>
      </c>
      <c r="C680" s="17">
        <v>2010</v>
      </c>
      <c r="D680" s="16">
        <v>5</v>
      </c>
      <c r="E680" s="3">
        <v>57905</v>
      </c>
      <c r="F680" s="32">
        <v>508</v>
      </c>
      <c r="G680" s="4">
        <v>75.421686746987945</v>
      </c>
      <c r="H680" s="3">
        <v>1622</v>
      </c>
      <c r="I680" s="3">
        <v>93921910</v>
      </c>
      <c r="J680" s="3">
        <v>124529050</v>
      </c>
      <c r="K680" s="3">
        <v>76775</v>
      </c>
      <c r="L680" s="8" t="s">
        <v>118</v>
      </c>
      <c r="M680" s="3">
        <v>648684</v>
      </c>
      <c r="N680" s="3">
        <v>5236</v>
      </c>
      <c r="O680" s="25">
        <v>83.461438500513367</v>
      </c>
      <c r="P680" s="3"/>
      <c r="Q680" s="3">
        <v>1052165448</v>
      </c>
      <c r="R680" s="3">
        <v>1260660572</v>
      </c>
      <c r="S680" s="3">
        <v>777226</v>
      </c>
      <c r="T680" s="31" t="s">
        <v>118</v>
      </c>
      <c r="U680" s="3" t="s">
        <v>80</v>
      </c>
    </row>
    <row r="681" spans="1:21" s="6" customFormat="1" ht="12.75" customHeight="1" x14ac:dyDescent="0.2">
      <c r="A681" s="1" t="s">
        <v>1</v>
      </c>
      <c r="B681" s="1" t="s">
        <v>3</v>
      </c>
      <c r="C681" s="17">
        <v>2010</v>
      </c>
      <c r="D681" s="16">
        <v>6</v>
      </c>
      <c r="E681" s="3">
        <v>56127</v>
      </c>
      <c r="F681" s="32">
        <v>489</v>
      </c>
      <c r="G681" s="4">
        <v>75.055161070325354</v>
      </c>
      <c r="H681" s="3">
        <v>1622</v>
      </c>
      <c r="I681" s="3">
        <v>91037994</v>
      </c>
      <c r="J681" s="3">
        <v>121294782</v>
      </c>
      <c r="K681" s="3">
        <v>74781</v>
      </c>
      <c r="L681" s="8" t="s">
        <v>118</v>
      </c>
      <c r="M681" s="3">
        <v>657662</v>
      </c>
      <c r="N681" s="3">
        <v>5315</v>
      </c>
      <c r="O681" s="25">
        <v>83.040542844047238</v>
      </c>
      <c r="P681" s="3"/>
      <c r="Q681" s="3">
        <v>1066727764</v>
      </c>
      <c r="R681" s="3">
        <v>1284586694</v>
      </c>
      <c r="S681" s="3">
        <v>791977</v>
      </c>
      <c r="T681" s="31" t="s">
        <v>118</v>
      </c>
      <c r="U681" s="3" t="s">
        <v>80</v>
      </c>
    </row>
    <row r="682" spans="1:21" s="6" customFormat="1" ht="12.75" customHeight="1" x14ac:dyDescent="0.2">
      <c r="A682" s="1" t="s">
        <v>1</v>
      </c>
      <c r="B682" s="1" t="s">
        <v>3</v>
      </c>
      <c r="C682" s="17">
        <v>2010</v>
      </c>
      <c r="D682" s="16">
        <v>7</v>
      </c>
      <c r="E682" s="3">
        <v>66121</v>
      </c>
      <c r="F682" s="32">
        <v>522</v>
      </c>
      <c r="G682" s="4">
        <v>82.32503704072613</v>
      </c>
      <c r="H682" s="3">
        <v>1622</v>
      </c>
      <c r="I682" s="3">
        <v>107248262</v>
      </c>
      <c r="J682" s="3">
        <v>130274174</v>
      </c>
      <c r="K682" s="3">
        <v>80317</v>
      </c>
      <c r="L682" s="8" t="s">
        <v>118</v>
      </c>
      <c r="M682" s="3">
        <v>669496</v>
      </c>
      <c r="N682" s="3">
        <v>5410</v>
      </c>
      <c r="O682" s="25">
        <v>82.822539741448637</v>
      </c>
      <c r="P682" s="3"/>
      <c r="Q682" s="3">
        <v>1085922512</v>
      </c>
      <c r="R682" s="3">
        <v>1311143700</v>
      </c>
      <c r="S682" s="3">
        <v>808350</v>
      </c>
      <c r="T682" s="31" t="s">
        <v>118</v>
      </c>
      <c r="U682" s="3" t="s">
        <v>80</v>
      </c>
    </row>
    <row r="683" spans="1:21" s="6" customFormat="1" ht="12.75" customHeight="1" x14ac:dyDescent="0.2">
      <c r="A683" s="1" t="s">
        <v>1</v>
      </c>
      <c r="B683" s="1" t="s">
        <v>3</v>
      </c>
      <c r="C683" s="17">
        <v>2010</v>
      </c>
      <c r="D683" s="16">
        <v>8</v>
      </c>
      <c r="E683" s="3">
        <v>61318</v>
      </c>
      <c r="F683" s="32">
        <v>494</v>
      </c>
      <c r="G683" s="4">
        <v>81.57460621541081</v>
      </c>
      <c r="H683" s="3">
        <v>1622</v>
      </c>
      <c r="I683" s="3">
        <v>99457796</v>
      </c>
      <c r="J683" s="3">
        <v>121922496</v>
      </c>
      <c r="K683" s="3">
        <v>75168</v>
      </c>
      <c r="L683" s="8" t="s">
        <v>118</v>
      </c>
      <c r="M683" s="3">
        <v>677434</v>
      </c>
      <c r="N683" s="3">
        <v>5476</v>
      </c>
      <c r="O683" s="25">
        <v>82.637282743410339</v>
      </c>
      <c r="P683" s="3"/>
      <c r="Q683" s="3">
        <v>1098797948</v>
      </c>
      <c r="R683" s="3">
        <v>1329663696</v>
      </c>
      <c r="S683" s="3">
        <v>819768</v>
      </c>
      <c r="T683" s="31" t="s">
        <v>118</v>
      </c>
      <c r="U683" s="3" t="s">
        <v>80</v>
      </c>
    </row>
    <row r="684" spans="1:21" s="6" customFormat="1" ht="12.75" customHeight="1" x14ac:dyDescent="0.2">
      <c r="A684" s="1" t="s">
        <v>1</v>
      </c>
      <c r="B684" s="1" t="s">
        <v>3</v>
      </c>
      <c r="C684" s="17">
        <v>2010</v>
      </c>
      <c r="D684" s="16">
        <v>9</v>
      </c>
      <c r="E684" s="3">
        <v>64885</v>
      </c>
      <c r="F684" s="32">
        <v>501</v>
      </c>
      <c r="G684" s="4">
        <v>83.668600902643448</v>
      </c>
      <c r="H684" s="3">
        <v>1622</v>
      </c>
      <c r="I684" s="3">
        <v>105243470</v>
      </c>
      <c r="J684" s="3">
        <v>125786100</v>
      </c>
      <c r="K684" s="3">
        <v>77550</v>
      </c>
      <c r="L684" s="8" t="s">
        <v>118</v>
      </c>
      <c r="M684" s="3">
        <v>688643</v>
      </c>
      <c r="N684" s="3">
        <v>5569</v>
      </c>
      <c r="O684" s="25">
        <v>82.322851353532215</v>
      </c>
      <c r="P684" s="3"/>
      <c r="Q684" s="3">
        <v>1116978946</v>
      </c>
      <c r="R684" s="3">
        <v>1356827330</v>
      </c>
      <c r="S684" s="3">
        <v>836515</v>
      </c>
      <c r="T684" s="31" t="s">
        <v>118</v>
      </c>
      <c r="U684" s="3" t="s">
        <v>80</v>
      </c>
    </row>
    <row r="685" spans="1:21" s="6" customFormat="1" ht="12.75" customHeight="1" x14ac:dyDescent="0.2">
      <c r="A685" s="1" t="s">
        <v>1</v>
      </c>
      <c r="B685" s="1" t="s">
        <v>3</v>
      </c>
      <c r="C685" s="17">
        <v>2010</v>
      </c>
      <c r="D685" s="16">
        <v>10</v>
      </c>
      <c r="E685" s="3">
        <v>67870</v>
      </c>
      <c r="F685" s="32">
        <v>517</v>
      </c>
      <c r="G685" s="4">
        <v>86.177561074711775</v>
      </c>
      <c r="H685" s="3">
        <v>1622</v>
      </c>
      <c r="I685" s="3">
        <v>110085140</v>
      </c>
      <c r="J685" s="3">
        <v>127742232</v>
      </c>
      <c r="K685" s="3">
        <v>78756</v>
      </c>
      <c r="L685" s="8" t="s">
        <v>118</v>
      </c>
      <c r="M685" s="3">
        <v>699413</v>
      </c>
      <c r="N685" s="3">
        <v>5653</v>
      </c>
      <c r="O685" s="25">
        <v>82.123885700329708</v>
      </c>
      <c r="P685" s="3"/>
      <c r="Q685" s="3">
        <v>1134447886</v>
      </c>
      <c r="R685" s="3">
        <v>1381386032</v>
      </c>
      <c r="S685" s="3">
        <v>851656</v>
      </c>
      <c r="T685" s="31" t="s">
        <v>118</v>
      </c>
      <c r="U685" s="3" t="s">
        <v>80</v>
      </c>
    </row>
    <row r="686" spans="1:21" s="6" customFormat="1" ht="12.75" customHeight="1" x14ac:dyDescent="0.2">
      <c r="A686" s="1" t="s">
        <v>1</v>
      </c>
      <c r="B686" s="1" t="s">
        <v>3</v>
      </c>
      <c r="C686" s="17">
        <v>2010</v>
      </c>
      <c r="D686" s="16">
        <v>11</v>
      </c>
      <c r="E686" s="3">
        <v>61123</v>
      </c>
      <c r="F686" s="32">
        <v>468</v>
      </c>
      <c r="G686" s="4">
        <v>82.20539580923689</v>
      </c>
      <c r="H686" s="3">
        <v>1622</v>
      </c>
      <c r="I686" s="3">
        <v>99141506</v>
      </c>
      <c r="J686" s="3">
        <v>120602188</v>
      </c>
      <c r="K686" s="3">
        <v>74354</v>
      </c>
      <c r="L686" s="8" t="s">
        <v>118</v>
      </c>
      <c r="M686" s="3">
        <v>708820</v>
      </c>
      <c r="N686" s="3">
        <v>5711</v>
      </c>
      <c r="O686" s="25">
        <v>81.819745382474579</v>
      </c>
      <c r="P686" s="3"/>
      <c r="Q686" s="3">
        <v>1149706040</v>
      </c>
      <c r="R686" s="3">
        <v>1405169418</v>
      </c>
      <c r="S686" s="3">
        <v>866319</v>
      </c>
      <c r="T686" s="31" t="s">
        <v>118</v>
      </c>
      <c r="U686" s="3" t="s">
        <v>80</v>
      </c>
    </row>
    <row r="687" spans="1:21" s="6" customFormat="1" ht="12.75" customHeight="1" x14ac:dyDescent="0.2">
      <c r="A687" s="1" t="s">
        <v>1</v>
      </c>
      <c r="B687" s="1" t="s">
        <v>3</v>
      </c>
      <c r="C687" s="17">
        <v>2010</v>
      </c>
      <c r="D687" s="16">
        <v>12</v>
      </c>
      <c r="E687" s="3">
        <v>61225</v>
      </c>
      <c r="F687" s="32">
        <v>470</v>
      </c>
      <c r="G687" s="4">
        <v>84.54039574156667</v>
      </c>
      <c r="H687" s="3">
        <v>1622</v>
      </c>
      <c r="I687" s="3">
        <v>99306950</v>
      </c>
      <c r="J687" s="3">
        <v>117466862</v>
      </c>
      <c r="K687" s="3">
        <v>72421</v>
      </c>
      <c r="L687" s="8" t="s">
        <v>118</v>
      </c>
      <c r="M687" s="3">
        <v>717098</v>
      </c>
      <c r="N687" s="3">
        <v>5746</v>
      </c>
      <c r="O687" s="25">
        <v>81.972137854406739</v>
      </c>
      <c r="P687" s="3"/>
      <c r="Q687" s="3">
        <v>1163132956</v>
      </c>
      <c r="R687" s="3">
        <v>1418936954</v>
      </c>
      <c r="S687" s="3">
        <v>874807</v>
      </c>
      <c r="T687" s="31" t="s">
        <v>118</v>
      </c>
      <c r="U687" s="3" t="s">
        <v>80</v>
      </c>
    </row>
    <row r="688" spans="1:21" s="6" customFormat="1" ht="12.75" customHeight="1" x14ac:dyDescent="0.2">
      <c r="A688" s="1" t="s">
        <v>1</v>
      </c>
      <c r="B688" s="1" t="s">
        <v>3</v>
      </c>
      <c r="C688" s="17">
        <v>2011</v>
      </c>
      <c r="D688" s="16">
        <v>1</v>
      </c>
      <c r="E688" s="3">
        <v>54931</v>
      </c>
      <c r="F688" s="32">
        <v>451</v>
      </c>
      <c r="G688" s="4">
        <v>78.45044273064839</v>
      </c>
      <c r="H688" s="3">
        <v>1622</v>
      </c>
      <c r="I688" s="3">
        <v>89098082</v>
      </c>
      <c r="J688" s="3">
        <v>113572440</v>
      </c>
      <c r="K688" s="3">
        <v>70020</v>
      </c>
      <c r="L688" s="8" t="s">
        <v>118</v>
      </c>
      <c r="M688" s="3">
        <v>718636</v>
      </c>
      <c r="N688" s="3">
        <v>5761</v>
      </c>
      <c r="O688" s="25">
        <v>81.585953296481847</v>
      </c>
      <c r="P688" s="3"/>
      <c r="Q688" s="3">
        <v>1165627592</v>
      </c>
      <c r="R688" s="3">
        <v>1428711126</v>
      </c>
      <c r="S688" s="3">
        <v>880833</v>
      </c>
      <c r="T688" s="31" t="s">
        <v>118</v>
      </c>
      <c r="U688" s="3" t="s">
        <v>80</v>
      </c>
    </row>
    <row r="689" spans="1:21" s="6" customFormat="1" ht="12.75" customHeight="1" x14ac:dyDescent="0.2">
      <c r="A689" s="1" t="s">
        <v>1</v>
      </c>
      <c r="B689" s="1" t="s">
        <v>3</v>
      </c>
      <c r="C689" s="17">
        <v>2011</v>
      </c>
      <c r="D689" s="16">
        <v>2</v>
      </c>
      <c r="E689" s="3">
        <v>49535</v>
      </c>
      <c r="F689" s="32">
        <v>407</v>
      </c>
      <c r="G689" s="4">
        <v>79.512985970657169</v>
      </c>
      <c r="H689" s="3">
        <v>1622</v>
      </c>
      <c r="I689" s="3">
        <v>80345770</v>
      </c>
      <c r="J689" s="3">
        <v>101047356</v>
      </c>
      <c r="K689" s="3">
        <v>62298</v>
      </c>
      <c r="L689" s="8" t="s">
        <v>118</v>
      </c>
      <c r="M689" s="3">
        <v>722075</v>
      </c>
      <c r="N689" s="3">
        <v>5787</v>
      </c>
      <c r="O689" s="25">
        <v>81.337651365812448</v>
      </c>
      <c r="P689" s="3"/>
      <c r="Q689" s="3">
        <v>1171205650</v>
      </c>
      <c r="R689" s="3">
        <v>1439930500</v>
      </c>
      <c r="S689" s="3">
        <v>887750</v>
      </c>
      <c r="T689" s="31" t="s">
        <v>118</v>
      </c>
      <c r="U689" s="3" t="s">
        <v>80</v>
      </c>
    </row>
    <row r="690" spans="1:21" s="6" customFormat="1" ht="12.75" customHeight="1" x14ac:dyDescent="0.2">
      <c r="A690" s="1" t="s">
        <v>1</v>
      </c>
      <c r="B690" s="1" t="s">
        <v>3</v>
      </c>
      <c r="C690" s="17">
        <v>2011</v>
      </c>
      <c r="D690" s="16">
        <v>3</v>
      </c>
      <c r="E690" s="3">
        <v>59100</v>
      </c>
      <c r="F690" s="32">
        <v>460</v>
      </c>
      <c r="G690" s="4">
        <v>83.720534904805078</v>
      </c>
      <c r="H690" s="3">
        <v>1622</v>
      </c>
      <c r="I690" s="3">
        <v>95860200</v>
      </c>
      <c r="J690" s="3">
        <v>114500224</v>
      </c>
      <c r="K690" s="3">
        <v>70592</v>
      </c>
      <c r="L690" s="8" t="s">
        <v>118</v>
      </c>
      <c r="M690" s="3">
        <v>723740</v>
      </c>
      <c r="N690" s="3">
        <v>5794</v>
      </c>
      <c r="O690" s="25">
        <v>81.258932992312438</v>
      </c>
      <c r="P690" s="3"/>
      <c r="Q690" s="3">
        <v>1173906280</v>
      </c>
      <c r="R690" s="3">
        <v>1444648898</v>
      </c>
      <c r="S690" s="3">
        <v>890659</v>
      </c>
      <c r="T690" s="31" t="s">
        <v>118</v>
      </c>
      <c r="U690" s="3" t="s">
        <v>80</v>
      </c>
    </row>
    <row r="691" spans="1:21" s="6" customFormat="1" ht="12.75" customHeight="1" x14ac:dyDescent="0.2">
      <c r="A691" s="1" t="s">
        <v>1</v>
      </c>
      <c r="B691" s="1" t="s">
        <v>3</v>
      </c>
      <c r="C691" s="17">
        <v>2011</v>
      </c>
      <c r="D691" s="16">
        <v>4</v>
      </c>
      <c r="E691" s="3">
        <v>56495</v>
      </c>
      <c r="F691" s="32">
        <v>439</v>
      </c>
      <c r="G691" s="4">
        <v>85.294783724616892</v>
      </c>
      <c r="H691" s="3">
        <v>1622</v>
      </c>
      <c r="I691" s="3">
        <v>91634890</v>
      </c>
      <c r="J691" s="3">
        <v>107433170</v>
      </c>
      <c r="K691" s="3">
        <v>66235</v>
      </c>
      <c r="L691" s="8" t="s">
        <v>118</v>
      </c>
      <c r="M691" s="3">
        <v>716635</v>
      </c>
      <c r="N691" s="3">
        <v>5726</v>
      </c>
      <c r="O691" s="25">
        <v>81.503684318870157</v>
      </c>
      <c r="P691" s="3"/>
      <c r="Q691" s="3">
        <v>1162381970</v>
      </c>
      <c r="R691" s="3">
        <v>1426171074</v>
      </c>
      <c r="S691" s="3">
        <v>879267</v>
      </c>
      <c r="T691" s="31" t="s">
        <v>118</v>
      </c>
      <c r="U691" s="3" t="s">
        <v>80</v>
      </c>
    </row>
    <row r="692" spans="1:21" s="6" customFormat="1" ht="12.75" customHeight="1" x14ac:dyDescent="0.2">
      <c r="A692" s="1" t="s">
        <v>1</v>
      </c>
      <c r="B692" s="1" t="s">
        <v>3</v>
      </c>
      <c r="C692" s="17">
        <v>2011</v>
      </c>
      <c r="D692" s="16">
        <v>5</v>
      </c>
      <c r="E692" s="3">
        <v>56508</v>
      </c>
      <c r="F692" s="32">
        <v>449</v>
      </c>
      <c r="G692" s="4">
        <v>82.948740531971112</v>
      </c>
      <c r="H692" s="3">
        <v>1622</v>
      </c>
      <c r="I692" s="3">
        <v>91655976</v>
      </c>
      <c r="J692" s="3">
        <v>110497128</v>
      </c>
      <c r="K692" s="3">
        <v>68124</v>
      </c>
      <c r="L692" s="8" t="s">
        <v>118</v>
      </c>
      <c r="M692" s="3">
        <v>715238</v>
      </c>
      <c r="N692" s="3">
        <v>5667</v>
      </c>
      <c r="O692" s="25">
        <v>82.153096198553669</v>
      </c>
      <c r="P692" s="3"/>
      <c r="Q692" s="3">
        <v>1160116036</v>
      </c>
      <c r="R692" s="3">
        <v>1412139152</v>
      </c>
      <c r="S692" s="3">
        <v>870616</v>
      </c>
      <c r="T692" s="31" t="s">
        <v>118</v>
      </c>
      <c r="U692" s="3" t="s">
        <v>80</v>
      </c>
    </row>
    <row r="693" spans="1:21" s="6" customFormat="1" ht="12.75" customHeight="1" x14ac:dyDescent="0.2">
      <c r="A693" s="1" t="s">
        <v>1</v>
      </c>
      <c r="B693" s="1" t="s">
        <v>3</v>
      </c>
      <c r="C693" s="17">
        <v>2011</v>
      </c>
      <c r="D693" s="16">
        <v>6</v>
      </c>
      <c r="E693" s="3">
        <v>49048</v>
      </c>
      <c r="F693" s="32">
        <v>397</v>
      </c>
      <c r="G693" s="4">
        <v>81.784832922030276</v>
      </c>
      <c r="H693" s="3">
        <v>1622</v>
      </c>
      <c r="I693" s="3">
        <v>79555856</v>
      </c>
      <c r="J693" s="3">
        <v>97274584</v>
      </c>
      <c r="K693" s="3">
        <v>59972</v>
      </c>
      <c r="L693" s="8" t="s">
        <v>118</v>
      </c>
      <c r="M693" s="3">
        <v>708159</v>
      </c>
      <c r="N693" s="3">
        <v>5575</v>
      </c>
      <c r="O693" s="25">
        <v>82.747511997448015</v>
      </c>
      <c r="P693" s="3"/>
      <c r="Q693" s="3">
        <v>1148633898</v>
      </c>
      <c r="R693" s="3">
        <v>1388118954</v>
      </c>
      <c r="S693" s="3">
        <v>855807</v>
      </c>
      <c r="T693" s="31" t="s">
        <v>118</v>
      </c>
      <c r="U693" s="3" t="s">
        <v>80</v>
      </c>
    </row>
    <row r="694" spans="1:21" s="6" customFormat="1" ht="12.75" customHeight="1" x14ac:dyDescent="0.2">
      <c r="A694" s="1" t="s">
        <v>1</v>
      </c>
      <c r="B694" s="1" t="s">
        <v>3</v>
      </c>
      <c r="C694" s="17">
        <v>2011</v>
      </c>
      <c r="D694" s="16">
        <v>7</v>
      </c>
      <c r="E694" s="3">
        <v>58834</v>
      </c>
      <c r="F694" s="32">
        <v>457</v>
      </c>
      <c r="G694" s="4">
        <v>84.946578111464049</v>
      </c>
      <c r="H694" s="3">
        <v>1622</v>
      </c>
      <c r="I694" s="3">
        <v>95428748</v>
      </c>
      <c r="J694" s="3">
        <v>112339720</v>
      </c>
      <c r="K694" s="3">
        <v>69260</v>
      </c>
      <c r="L694" s="8" t="s">
        <v>118</v>
      </c>
      <c r="M694" s="3">
        <v>700872</v>
      </c>
      <c r="N694" s="3">
        <v>5510</v>
      </c>
      <c r="O694" s="25">
        <v>82.967978691920692</v>
      </c>
      <c r="P694" s="3"/>
      <c r="Q694" s="3">
        <v>1136814384</v>
      </c>
      <c r="R694" s="3">
        <v>1370184500</v>
      </c>
      <c r="S694" s="3">
        <v>844750</v>
      </c>
      <c r="T694" s="31" t="s">
        <v>118</v>
      </c>
      <c r="U694" s="3" t="s">
        <v>80</v>
      </c>
    </row>
    <row r="695" spans="1:21" s="6" customFormat="1" ht="12.75" customHeight="1" x14ac:dyDescent="0.2">
      <c r="A695" s="1" t="s">
        <v>1</v>
      </c>
      <c r="B695" s="1" t="s">
        <v>3</v>
      </c>
      <c r="C695" s="17">
        <v>2011</v>
      </c>
      <c r="D695" s="16">
        <v>8</v>
      </c>
      <c r="E695" s="3">
        <v>58245</v>
      </c>
      <c r="F695" s="32">
        <v>468</v>
      </c>
      <c r="G695" s="4">
        <v>83.322604180078102</v>
      </c>
      <c r="H695" s="3">
        <v>1622</v>
      </c>
      <c r="I695" s="3">
        <v>94473390</v>
      </c>
      <c r="J695" s="3">
        <v>113382666</v>
      </c>
      <c r="K695" s="3">
        <v>69903</v>
      </c>
      <c r="L695" s="8" t="s">
        <v>118</v>
      </c>
      <c r="M695" s="3">
        <v>697799</v>
      </c>
      <c r="N695" s="3">
        <v>5484</v>
      </c>
      <c r="O695" s="25">
        <v>83.122271392579975</v>
      </c>
      <c r="P695" s="3"/>
      <c r="Q695" s="3">
        <v>1131829978</v>
      </c>
      <c r="R695" s="3">
        <v>1361644670</v>
      </c>
      <c r="S695" s="3">
        <v>839485</v>
      </c>
      <c r="T695" s="31" t="s">
        <v>118</v>
      </c>
      <c r="U695" s="3" t="s">
        <v>80</v>
      </c>
    </row>
    <row r="696" spans="1:21" s="6" customFormat="1" ht="12.75" customHeight="1" x14ac:dyDescent="0.2">
      <c r="A696" s="1" t="s">
        <v>1</v>
      </c>
      <c r="B696" s="1" t="s">
        <v>3</v>
      </c>
      <c r="C696" s="17">
        <v>2011</v>
      </c>
      <c r="D696" s="16">
        <v>9</v>
      </c>
      <c r="E696" s="3">
        <v>57568</v>
      </c>
      <c r="F696" s="32">
        <v>451</v>
      </c>
      <c r="G696" s="4">
        <v>85.041510325878207</v>
      </c>
      <c r="H696" s="3">
        <v>1622</v>
      </c>
      <c r="I696" s="3">
        <v>93375296</v>
      </c>
      <c r="J696" s="3">
        <v>109799668</v>
      </c>
      <c r="K696" s="3">
        <v>67694</v>
      </c>
      <c r="L696" s="8" t="s">
        <v>118</v>
      </c>
      <c r="M696" s="3">
        <v>690482</v>
      </c>
      <c r="N696" s="3">
        <v>5434</v>
      </c>
      <c r="O696" s="25">
        <v>83.227804235387154</v>
      </c>
      <c r="P696" s="3"/>
      <c r="Q696" s="3">
        <v>1119961804</v>
      </c>
      <c r="R696" s="3">
        <v>1345658238</v>
      </c>
      <c r="S696" s="3">
        <v>829629</v>
      </c>
      <c r="T696" s="31" t="s">
        <v>118</v>
      </c>
      <c r="U696" s="3" t="s">
        <v>80</v>
      </c>
    </row>
    <row r="697" spans="1:21" s="6" customFormat="1" ht="12.75" customHeight="1" x14ac:dyDescent="0.2">
      <c r="A697" s="1" t="s">
        <v>1</v>
      </c>
      <c r="B697" s="1" t="s">
        <v>3</v>
      </c>
      <c r="C697" s="17">
        <v>2011</v>
      </c>
      <c r="D697" s="16">
        <v>10</v>
      </c>
      <c r="E697" s="3">
        <v>62446</v>
      </c>
      <c r="F697" s="32">
        <v>450</v>
      </c>
      <c r="G697" s="4">
        <v>88.99752016646238</v>
      </c>
      <c r="H697" s="3">
        <v>1622</v>
      </c>
      <c r="I697" s="3">
        <v>101287412</v>
      </c>
      <c r="J697" s="3">
        <v>113809252</v>
      </c>
      <c r="K697" s="3">
        <v>70166</v>
      </c>
      <c r="L697" s="8" t="s">
        <v>118</v>
      </c>
      <c r="M697" s="3">
        <v>685058</v>
      </c>
      <c r="N697" s="3">
        <v>5367</v>
      </c>
      <c r="O697" s="25">
        <v>83.437936565741694</v>
      </c>
      <c r="P697" s="3"/>
      <c r="Q697" s="3">
        <v>1111164076</v>
      </c>
      <c r="R697" s="3">
        <v>1331725258</v>
      </c>
      <c r="S697" s="3">
        <v>821039</v>
      </c>
      <c r="T697" s="31" t="s">
        <v>118</v>
      </c>
      <c r="U697" s="3" t="s">
        <v>80</v>
      </c>
    </row>
    <row r="698" spans="1:21" s="6" customFormat="1" ht="12.75" customHeight="1" x14ac:dyDescent="0.2">
      <c r="A698" s="1" t="s">
        <v>1</v>
      </c>
      <c r="B698" s="1" t="s">
        <v>3</v>
      </c>
      <c r="C698" s="17">
        <v>2011</v>
      </c>
      <c r="D698" s="16">
        <v>11</v>
      </c>
      <c r="E698" s="3">
        <v>59191</v>
      </c>
      <c r="F698" s="32">
        <v>448</v>
      </c>
      <c r="G698" s="4">
        <v>85.702082066429213</v>
      </c>
      <c r="H698" s="3">
        <v>1622</v>
      </c>
      <c r="I698" s="3">
        <v>96007802</v>
      </c>
      <c r="J698" s="3">
        <v>112025052</v>
      </c>
      <c r="K698" s="3">
        <v>69066</v>
      </c>
      <c r="L698" s="8" t="s">
        <v>118</v>
      </c>
      <c r="M698" s="3">
        <v>683126</v>
      </c>
      <c r="N698" s="3">
        <v>5347</v>
      </c>
      <c r="O698" s="25">
        <v>83.741975186055555</v>
      </c>
      <c r="P698" s="3"/>
      <c r="Q698" s="3">
        <v>1108030372</v>
      </c>
      <c r="R698" s="3">
        <v>1323148122</v>
      </c>
      <c r="S698" s="3">
        <v>815751</v>
      </c>
      <c r="T698" s="31" t="s">
        <v>118</v>
      </c>
      <c r="U698" s="3" t="s">
        <v>80</v>
      </c>
    </row>
    <row r="699" spans="1:21" s="6" customFormat="1" ht="12.75" customHeight="1" x14ac:dyDescent="0.2">
      <c r="A699" s="1" t="s">
        <v>1</v>
      </c>
      <c r="B699" s="1" t="s">
        <v>3</v>
      </c>
      <c r="C699" s="17">
        <v>2011</v>
      </c>
      <c r="D699" s="16">
        <v>12</v>
      </c>
      <c r="E699" s="3">
        <v>57926</v>
      </c>
      <c r="F699" s="32">
        <v>465</v>
      </c>
      <c r="G699" s="4">
        <v>81.434516110892432</v>
      </c>
      <c r="H699" s="3">
        <v>1622</v>
      </c>
      <c r="I699" s="3">
        <v>93955972</v>
      </c>
      <c r="J699" s="3">
        <v>115376104</v>
      </c>
      <c r="K699" s="3">
        <v>71132</v>
      </c>
      <c r="L699" s="8" t="s">
        <v>118</v>
      </c>
      <c r="M699" s="3">
        <v>679827</v>
      </c>
      <c r="N699" s="3">
        <v>5342</v>
      </c>
      <c r="O699" s="25">
        <v>83.469455910773007</v>
      </c>
      <c r="P699" s="3"/>
      <c r="Q699" s="3">
        <v>1102679394</v>
      </c>
      <c r="R699" s="3">
        <v>1321057364</v>
      </c>
      <c r="S699" s="3">
        <v>814462</v>
      </c>
      <c r="T699" s="31" t="s">
        <v>118</v>
      </c>
      <c r="U699" s="3" t="s">
        <v>80</v>
      </c>
    </row>
    <row r="700" spans="1:21" s="6" customFormat="1" ht="12.75" customHeight="1" x14ac:dyDescent="0.2">
      <c r="A700" s="1" t="s">
        <v>1</v>
      </c>
      <c r="B700" s="1" t="s">
        <v>3</v>
      </c>
      <c r="C700" s="17">
        <v>2012</v>
      </c>
      <c r="D700" s="16">
        <v>1</v>
      </c>
      <c r="E700" s="3">
        <v>59214</v>
      </c>
      <c r="F700" s="32">
        <v>455</v>
      </c>
      <c r="G700" s="4">
        <v>82.404186033566191</v>
      </c>
      <c r="H700" s="3">
        <v>1622</v>
      </c>
      <c r="I700" s="3">
        <v>96045108</v>
      </c>
      <c r="J700" s="3">
        <v>116553676</v>
      </c>
      <c r="K700" s="3">
        <v>71858</v>
      </c>
      <c r="L700" s="8" t="s">
        <v>118</v>
      </c>
      <c r="M700" s="3">
        <v>684110</v>
      </c>
      <c r="N700" s="3">
        <v>5346</v>
      </c>
      <c r="O700" s="25">
        <v>83.806198701457802</v>
      </c>
      <c r="P700" s="3"/>
      <c r="Q700" s="3">
        <v>1109626420</v>
      </c>
      <c r="R700" s="3">
        <v>1324038600</v>
      </c>
      <c r="S700" s="3">
        <v>816300</v>
      </c>
      <c r="T700" s="31" t="s">
        <v>118</v>
      </c>
      <c r="U700" s="3" t="s">
        <v>80</v>
      </c>
    </row>
    <row r="701" spans="1:21" s="6" customFormat="1" ht="12.75" customHeight="1" x14ac:dyDescent="0.2">
      <c r="A701" s="1" t="s">
        <v>1</v>
      </c>
      <c r="B701" s="1" t="s">
        <v>3</v>
      </c>
      <c r="C701" s="17">
        <v>2012</v>
      </c>
      <c r="D701" s="16">
        <v>2</v>
      </c>
      <c r="E701" s="3">
        <v>51219</v>
      </c>
      <c r="F701" s="32">
        <v>427</v>
      </c>
      <c r="G701" s="4">
        <v>77.245238059330092</v>
      </c>
      <c r="H701" s="3">
        <v>1622</v>
      </c>
      <c r="I701" s="3">
        <v>83077218</v>
      </c>
      <c r="J701" s="3">
        <v>107549954</v>
      </c>
      <c r="K701" s="3">
        <v>66307</v>
      </c>
      <c r="L701" s="8" t="s">
        <v>118</v>
      </c>
      <c r="M701" s="3">
        <v>685794</v>
      </c>
      <c r="N701" s="3">
        <v>5366</v>
      </c>
      <c r="O701" s="25">
        <v>83.601910987201165</v>
      </c>
      <c r="P701" s="3"/>
      <c r="Q701" s="3">
        <v>1112357868</v>
      </c>
      <c r="R701" s="3">
        <v>1330541198</v>
      </c>
      <c r="S701" s="3">
        <v>820309</v>
      </c>
      <c r="T701" s="31" t="s">
        <v>118</v>
      </c>
      <c r="U701" s="3" t="s">
        <v>80</v>
      </c>
    </row>
    <row r="702" spans="1:21" s="6" customFormat="1" ht="12.75" customHeight="1" x14ac:dyDescent="0.2">
      <c r="A702" s="1" t="s">
        <v>1</v>
      </c>
      <c r="B702" s="1" t="s">
        <v>3</v>
      </c>
      <c r="C702" s="17">
        <v>2012</v>
      </c>
      <c r="D702" s="16">
        <v>3</v>
      </c>
      <c r="E702" s="3">
        <v>59427</v>
      </c>
      <c r="F702" s="32">
        <v>492</v>
      </c>
      <c r="G702" s="4">
        <v>78.810423711955437</v>
      </c>
      <c r="H702" s="3">
        <v>1622</v>
      </c>
      <c r="I702" s="3">
        <v>96390594</v>
      </c>
      <c r="J702" s="3">
        <v>122306910</v>
      </c>
      <c r="K702" s="3">
        <v>75405</v>
      </c>
      <c r="L702" s="8" t="s">
        <v>118</v>
      </c>
      <c r="M702" s="3">
        <v>686121</v>
      </c>
      <c r="N702" s="3">
        <v>5398</v>
      </c>
      <c r="O702" s="25">
        <v>83.153885122442489</v>
      </c>
      <c r="P702" s="3"/>
      <c r="Q702" s="3">
        <v>1112888262</v>
      </c>
      <c r="R702" s="3">
        <v>1338347884</v>
      </c>
      <c r="S702" s="3">
        <v>825122</v>
      </c>
      <c r="T702" s="31" t="s">
        <v>118</v>
      </c>
      <c r="U702" s="3" t="s">
        <v>80</v>
      </c>
    </row>
    <row r="703" spans="1:21" s="6" customFormat="1" ht="12.75" customHeight="1" x14ac:dyDescent="0.2">
      <c r="A703" s="1" t="s">
        <v>1</v>
      </c>
      <c r="B703" s="1" t="s">
        <v>3</v>
      </c>
      <c r="C703" s="17">
        <v>2012</v>
      </c>
      <c r="D703" s="16">
        <v>4</v>
      </c>
      <c r="E703" s="3">
        <v>57246</v>
      </c>
      <c r="F703" s="32">
        <v>449</v>
      </c>
      <c r="G703" s="4">
        <v>81.934505066697199</v>
      </c>
      <c r="H703" s="3">
        <v>1622</v>
      </c>
      <c r="I703" s="3">
        <v>92853012</v>
      </c>
      <c r="J703" s="3">
        <v>113325896</v>
      </c>
      <c r="K703" s="3">
        <v>69868</v>
      </c>
      <c r="L703" s="8" t="s">
        <v>118</v>
      </c>
      <c r="M703" s="3">
        <v>686872</v>
      </c>
      <c r="N703" s="3">
        <v>5408</v>
      </c>
      <c r="O703" s="25">
        <v>82.879982624539224</v>
      </c>
      <c r="P703" s="3"/>
      <c r="Q703" s="3">
        <v>1114106384</v>
      </c>
      <c r="R703" s="3">
        <v>1344240610</v>
      </c>
      <c r="S703" s="3">
        <v>828755</v>
      </c>
      <c r="T703" s="31" t="s">
        <v>118</v>
      </c>
      <c r="U703" s="3" t="s">
        <v>80</v>
      </c>
    </row>
    <row r="704" spans="1:21" s="6" customFormat="1" ht="12.75" customHeight="1" x14ac:dyDescent="0.2">
      <c r="A704" s="1" t="s">
        <v>1</v>
      </c>
      <c r="B704" s="1" t="s">
        <v>3</v>
      </c>
      <c r="C704" s="17">
        <v>2012</v>
      </c>
      <c r="D704" s="16">
        <v>5</v>
      </c>
      <c r="E704" s="3">
        <v>57818</v>
      </c>
      <c r="F704" s="32">
        <v>447</v>
      </c>
      <c r="G704" s="4">
        <v>81.061604464010315</v>
      </c>
      <c r="H704" s="3">
        <v>1622</v>
      </c>
      <c r="I704" s="3">
        <v>93780796</v>
      </c>
      <c r="J704" s="3">
        <v>115690772</v>
      </c>
      <c r="K704" s="3">
        <v>71326</v>
      </c>
      <c r="L704" s="8" t="s">
        <v>118</v>
      </c>
      <c r="M704" s="3">
        <v>688182</v>
      </c>
      <c r="N704" s="3">
        <v>5406</v>
      </c>
      <c r="O704" s="25">
        <v>82.718457804910599</v>
      </c>
      <c r="P704" s="3"/>
      <c r="Q704" s="3">
        <v>1116231204</v>
      </c>
      <c r="R704" s="3">
        <v>1349434254</v>
      </c>
      <c r="S704" s="3">
        <v>831957</v>
      </c>
      <c r="T704" s="31" t="s">
        <v>118</v>
      </c>
      <c r="U704" s="3" t="s">
        <v>80</v>
      </c>
    </row>
    <row r="705" spans="1:21" s="6" customFormat="1" ht="12.75" customHeight="1" x14ac:dyDescent="0.2">
      <c r="A705" s="1" t="s">
        <v>1</v>
      </c>
      <c r="B705" s="1" t="s">
        <v>3</v>
      </c>
      <c r="C705" s="17">
        <v>2012</v>
      </c>
      <c r="D705" s="16">
        <v>6</v>
      </c>
      <c r="E705" s="3">
        <v>54463</v>
      </c>
      <c r="F705" s="32">
        <v>431</v>
      </c>
      <c r="G705" s="4">
        <v>79.902291599424899</v>
      </c>
      <c r="H705" s="3">
        <v>1622</v>
      </c>
      <c r="I705" s="3">
        <v>88338986</v>
      </c>
      <c r="J705" s="3">
        <v>110558764</v>
      </c>
      <c r="K705" s="3">
        <v>68162</v>
      </c>
      <c r="L705" s="8" t="s">
        <v>118</v>
      </c>
      <c r="M705" s="3">
        <v>693597</v>
      </c>
      <c r="N705" s="3">
        <v>5440</v>
      </c>
      <c r="O705" s="25">
        <v>82.556624019368044</v>
      </c>
      <c r="P705" s="3"/>
      <c r="Q705" s="3">
        <v>1125014334</v>
      </c>
      <c r="R705" s="3">
        <v>1362718434</v>
      </c>
      <c r="S705" s="3">
        <v>840147</v>
      </c>
      <c r="T705" s="31" t="s">
        <v>118</v>
      </c>
      <c r="U705" s="3" t="s">
        <v>80</v>
      </c>
    </row>
    <row r="706" spans="1:21" s="6" customFormat="1" ht="12.75" customHeight="1" x14ac:dyDescent="0.2">
      <c r="A706" s="1" t="s">
        <v>1</v>
      </c>
      <c r="B706" s="1" t="s">
        <v>3</v>
      </c>
      <c r="C706" s="17">
        <v>2012</v>
      </c>
      <c r="D706" s="16">
        <v>7</v>
      </c>
      <c r="E706" s="3">
        <v>63257</v>
      </c>
      <c r="F706" s="32">
        <v>530</v>
      </c>
      <c r="G706" s="4">
        <v>77.822203631711034</v>
      </c>
      <c r="H706" s="3">
        <v>1622</v>
      </c>
      <c r="I706" s="3">
        <v>102602854</v>
      </c>
      <c r="J706" s="3">
        <v>131842648</v>
      </c>
      <c r="K706" s="3">
        <v>81284</v>
      </c>
      <c r="L706" s="8" t="s">
        <v>118</v>
      </c>
      <c r="M706" s="3">
        <v>698020</v>
      </c>
      <c r="N706" s="3">
        <v>5513</v>
      </c>
      <c r="O706" s="25">
        <v>81.910790205252241</v>
      </c>
      <c r="P706" s="3"/>
      <c r="Q706" s="3">
        <v>1132188440</v>
      </c>
      <c r="R706" s="3">
        <v>1382221362</v>
      </c>
      <c r="S706" s="3">
        <v>852171</v>
      </c>
      <c r="T706" s="31" t="s">
        <v>118</v>
      </c>
      <c r="U706" s="3" t="s">
        <v>80</v>
      </c>
    </row>
    <row r="707" spans="1:21" s="6" customFormat="1" ht="12.75" customHeight="1" x14ac:dyDescent="0.2">
      <c r="A707" s="1" t="s">
        <v>1</v>
      </c>
      <c r="B707" s="1" t="s">
        <v>3</v>
      </c>
      <c r="C707" s="17">
        <v>2012</v>
      </c>
      <c r="D707" s="16">
        <v>8</v>
      </c>
      <c r="E707" s="3">
        <v>62679</v>
      </c>
      <c r="F707" s="32">
        <v>531</v>
      </c>
      <c r="G707" s="4">
        <v>76.164726468515326</v>
      </c>
      <c r="H707" s="3">
        <v>1622</v>
      </c>
      <c r="I707" s="3">
        <v>101665338</v>
      </c>
      <c r="J707" s="3">
        <v>133480868</v>
      </c>
      <c r="K707" s="3">
        <v>82294</v>
      </c>
      <c r="L707" s="8" t="s">
        <v>118</v>
      </c>
      <c r="M707" s="3">
        <v>702454</v>
      </c>
      <c r="N707" s="3">
        <v>5576</v>
      </c>
      <c r="O707" s="25">
        <v>81.249696378050388</v>
      </c>
      <c r="P707" s="3"/>
      <c r="Q707" s="3">
        <v>1139380388</v>
      </c>
      <c r="R707" s="3">
        <v>1402319564</v>
      </c>
      <c r="S707" s="3">
        <v>864562</v>
      </c>
      <c r="T707" s="31" t="s">
        <v>118</v>
      </c>
      <c r="U707" s="3" t="s">
        <v>80</v>
      </c>
    </row>
    <row r="708" spans="1:21" s="6" customFormat="1" ht="12.75" customHeight="1" x14ac:dyDescent="0.2">
      <c r="A708" s="1" t="s">
        <v>1</v>
      </c>
      <c r="B708" s="1" t="s">
        <v>3</v>
      </c>
      <c r="C708" s="17">
        <v>2012</v>
      </c>
      <c r="D708" s="16">
        <v>9</v>
      </c>
      <c r="E708" s="3">
        <v>65183</v>
      </c>
      <c r="F708" s="32">
        <v>507</v>
      </c>
      <c r="G708" s="4">
        <v>82.897330569368307</v>
      </c>
      <c r="H708" s="3">
        <v>1622</v>
      </c>
      <c r="I708" s="3">
        <v>105726826</v>
      </c>
      <c r="J708" s="3">
        <v>127539482</v>
      </c>
      <c r="K708" s="3">
        <v>78631</v>
      </c>
      <c r="L708" s="8" t="s">
        <v>118</v>
      </c>
      <c r="M708" s="3">
        <v>710069</v>
      </c>
      <c r="N708" s="3">
        <v>5632</v>
      </c>
      <c r="O708" s="25">
        <v>81.10449012506011</v>
      </c>
      <c r="P708" s="3"/>
      <c r="Q708" s="3">
        <v>1151731918</v>
      </c>
      <c r="R708" s="3">
        <v>1420059378</v>
      </c>
      <c r="S708" s="3">
        <v>875499</v>
      </c>
      <c r="T708" s="31" t="s">
        <v>118</v>
      </c>
      <c r="U708" s="3" t="s">
        <v>80</v>
      </c>
    </row>
    <row r="709" spans="1:21" s="6" customFormat="1" ht="12.75" customHeight="1" x14ac:dyDescent="0.2">
      <c r="A709" s="1" t="s">
        <v>1</v>
      </c>
      <c r="B709" s="1" t="s">
        <v>3</v>
      </c>
      <c r="C709" s="17">
        <v>2012</v>
      </c>
      <c r="D709" s="16">
        <v>10</v>
      </c>
      <c r="E709" s="3">
        <v>68760</v>
      </c>
      <c r="F709" s="32">
        <v>517</v>
      </c>
      <c r="G709" s="4">
        <v>84.012462581709329</v>
      </c>
      <c r="H709" s="3">
        <v>1622</v>
      </c>
      <c r="I709" s="3">
        <v>111528720</v>
      </c>
      <c r="J709" s="3">
        <v>132752590</v>
      </c>
      <c r="K709" s="3">
        <v>81845</v>
      </c>
      <c r="L709" s="8" t="s">
        <v>118</v>
      </c>
      <c r="M709" s="3">
        <v>716383</v>
      </c>
      <c r="N709" s="3">
        <v>5699</v>
      </c>
      <c r="O709" s="25">
        <v>80.7485081911409</v>
      </c>
      <c r="P709" s="3"/>
      <c r="Q709" s="3">
        <v>1161973226</v>
      </c>
      <c r="R709" s="3">
        <v>1439002716</v>
      </c>
      <c r="S709" s="3">
        <v>887178</v>
      </c>
      <c r="T709" s="31" t="s">
        <v>118</v>
      </c>
      <c r="U709" s="3" t="s">
        <v>80</v>
      </c>
    </row>
    <row r="710" spans="1:21" s="6" customFormat="1" ht="12.75" customHeight="1" x14ac:dyDescent="0.2">
      <c r="A710" s="1" t="s">
        <v>1</v>
      </c>
      <c r="B710" s="1" t="s">
        <v>3</v>
      </c>
      <c r="C710" s="17">
        <v>2012</v>
      </c>
      <c r="D710" s="16">
        <v>11</v>
      </c>
      <c r="E710" s="3">
        <v>65115</v>
      </c>
      <c r="F710" s="32">
        <v>501</v>
      </c>
      <c r="G710" s="4">
        <v>80.628784407929771</v>
      </c>
      <c r="H710" s="3">
        <v>1622</v>
      </c>
      <c r="I710" s="3">
        <v>105616530</v>
      </c>
      <c r="J710" s="3">
        <v>130991098</v>
      </c>
      <c r="K710" s="3">
        <v>80759</v>
      </c>
      <c r="L710" s="8" t="s">
        <v>118</v>
      </c>
      <c r="M710" s="3">
        <v>722307</v>
      </c>
      <c r="N710" s="3">
        <v>5752</v>
      </c>
      <c r="O710" s="25">
        <v>80.357136897285599</v>
      </c>
      <c r="P710" s="3"/>
      <c r="Q710" s="3">
        <v>1171581954</v>
      </c>
      <c r="R710" s="3">
        <v>1457968762</v>
      </c>
      <c r="S710" s="3">
        <v>898871</v>
      </c>
      <c r="T710" s="31" t="s">
        <v>118</v>
      </c>
      <c r="U710" s="3" t="s">
        <v>80</v>
      </c>
    </row>
    <row r="711" spans="1:21" s="6" customFormat="1" ht="12.75" customHeight="1" x14ac:dyDescent="0.2">
      <c r="A711" s="1" t="s">
        <v>1</v>
      </c>
      <c r="B711" s="1" t="s">
        <v>3</v>
      </c>
      <c r="C711" s="17">
        <v>2012</v>
      </c>
      <c r="D711" s="16">
        <v>12</v>
      </c>
      <c r="E711" s="3">
        <v>64782</v>
      </c>
      <c r="F711" s="32">
        <v>515</v>
      </c>
      <c r="G711" s="4">
        <v>78.559821493536418</v>
      </c>
      <c r="H711" s="3">
        <v>1622</v>
      </c>
      <c r="I711" s="3">
        <v>105076404</v>
      </c>
      <c r="J711" s="3">
        <v>133753364</v>
      </c>
      <c r="K711" s="3">
        <v>82462</v>
      </c>
      <c r="L711" s="8" t="s">
        <v>118</v>
      </c>
      <c r="M711" s="3">
        <v>729163</v>
      </c>
      <c r="N711" s="3">
        <v>5802</v>
      </c>
      <c r="O711" s="25">
        <v>80.110107547673536</v>
      </c>
      <c r="P711" s="3"/>
      <c r="Q711" s="3">
        <v>1182702386</v>
      </c>
      <c r="R711" s="3">
        <v>1476346022</v>
      </c>
      <c r="S711" s="3">
        <v>910201</v>
      </c>
      <c r="T711" s="31" t="s">
        <v>118</v>
      </c>
      <c r="U711" s="3" t="s">
        <v>80</v>
      </c>
    </row>
    <row r="712" spans="1:21" s="6" customFormat="1" ht="12.75" customHeight="1" x14ac:dyDescent="0.2">
      <c r="A712" s="1" t="s">
        <v>1</v>
      </c>
      <c r="B712" s="1" t="s">
        <v>3</v>
      </c>
      <c r="C712" s="17">
        <v>2013</v>
      </c>
      <c r="D712" s="16">
        <v>1</v>
      </c>
      <c r="E712" s="3">
        <v>61302</v>
      </c>
      <c r="F712" s="32">
        <v>515</v>
      </c>
      <c r="G712" s="4">
        <v>73.935329803529001</v>
      </c>
      <c r="H712" s="3">
        <v>1622</v>
      </c>
      <c r="I712" s="3">
        <v>99431844</v>
      </c>
      <c r="J712" s="3">
        <v>134484886</v>
      </c>
      <c r="K712" s="3">
        <v>82913</v>
      </c>
      <c r="L712" s="8" t="s">
        <v>118</v>
      </c>
      <c r="M712" s="3">
        <v>731251</v>
      </c>
      <c r="N712" s="3">
        <v>5862</v>
      </c>
      <c r="O712" s="25">
        <v>79.375439617218234</v>
      </c>
      <c r="P712" s="3"/>
      <c r="Q712" s="3">
        <v>1186089122</v>
      </c>
      <c r="R712" s="3">
        <v>1494277232</v>
      </c>
      <c r="S712" s="3">
        <v>921256</v>
      </c>
      <c r="T712" s="31" t="s">
        <v>118</v>
      </c>
      <c r="U712" s="3" t="s">
        <v>80</v>
      </c>
    </row>
    <row r="713" spans="1:21" s="6" customFormat="1" ht="12.75" customHeight="1" x14ac:dyDescent="0.2">
      <c r="A713" s="1" t="s">
        <v>1</v>
      </c>
      <c r="B713" s="1" t="s">
        <v>3</v>
      </c>
      <c r="C713" s="17">
        <v>2013</v>
      </c>
      <c r="D713" s="16">
        <v>2</v>
      </c>
      <c r="E713" s="3">
        <v>51793</v>
      </c>
      <c r="F713" s="32">
        <v>447</v>
      </c>
      <c r="G713" s="4">
        <v>71.98771317775585</v>
      </c>
      <c r="H713" s="3">
        <v>1622</v>
      </c>
      <c r="I713" s="3">
        <v>84008246</v>
      </c>
      <c r="J713" s="3">
        <v>116698034</v>
      </c>
      <c r="K713" s="3">
        <v>71947</v>
      </c>
      <c r="L713" s="8" t="s">
        <v>118</v>
      </c>
      <c r="M713" s="3">
        <v>731825</v>
      </c>
      <c r="N713" s="3">
        <v>5882</v>
      </c>
      <c r="O713" s="25">
        <v>78.954381074036348</v>
      </c>
      <c r="P713" s="3"/>
      <c r="Q713" s="3">
        <v>1187020150</v>
      </c>
      <c r="R713" s="3">
        <v>1503425312</v>
      </c>
      <c r="S713" s="3">
        <v>926896</v>
      </c>
      <c r="T713" s="31" t="s">
        <v>118</v>
      </c>
      <c r="U713" s="3" t="s">
        <v>80</v>
      </c>
    </row>
    <row r="714" spans="1:21" s="6" customFormat="1" ht="12.75" customHeight="1" x14ac:dyDescent="0.2">
      <c r="A714" s="1" t="s">
        <v>1</v>
      </c>
      <c r="B714" s="1" t="s">
        <v>3</v>
      </c>
      <c r="C714" s="17">
        <v>2013</v>
      </c>
      <c r="D714" s="16">
        <v>3</v>
      </c>
      <c r="E714" s="3">
        <v>61967</v>
      </c>
      <c r="F714" s="32">
        <v>510</v>
      </c>
      <c r="G714" s="4">
        <v>76.264261011901098</v>
      </c>
      <c r="H714" s="3">
        <v>1622</v>
      </c>
      <c r="I714" s="3">
        <v>100510474</v>
      </c>
      <c r="J714" s="3">
        <v>131792366</v>
      </c>
      <c r="K714" s="3">
        <v>81253</v>
      </c>
      <c r="L714" s="8" t="s">
        <v>126</v>
      </c>
      <c r="M714" s="3">
        <v>734365</v>
      </c>
      <c r="N714" s="3">
        <v>5900</v>
      </c>
      <c r="O714" s="25">
        <v>78.731677716500997</v>
      </c>
      <c r="P714" s="3"/>
      <c r="Q714" s="3">
        <v>1191140030</v>
      </c>
      <c r="R714" s="3">
        <v>1512910768</v>
      </c>
      <c r="S714" s="3">
        <v>932744</v>
      </c>
      <c r="T714" s="31" t="s">
        <v>126</v>
      </c>
      <c r="U714" s="3" t="s">
        <v>80</v>
      </c>
    </row>
    <row r="715" spans="1:21" s="6" customFormat="1" ht="12.75" customHeight="1" x14ac:dyDescent="0.2">
      <c r="A715" s="1" t="s">
        <v>1</v>
      </c>
      <c r="B715" s="1" t="s">
        <v>3</v>
      </c>
      <c r="C715" s="17">
        <v>2013</v>
      </c>
      <c r="D715" s="16">
        <v>4</v>
      </c>
      <c r="E715" s="3">
        <v>63722</v>
      </c>
      <c r="F715" s="32">
        <v>497</v>
      </c>
      <c r="G715" s="4">
        <v>80.298906194868692</v>
      </c>
      <c r="H715" s="3">
        <v>1622</v>
      </c>
      <c r="I715" s="3">
        <v>103357084</v>
      </c>
      <c r="J715" s="3">
        <v>128715432</v>
      </c>
      <c r="K715" s="3">
        <v>79356</v>
      </c>
      <c r="L715" s="8"/>
      <c r="M715" s="3">
        <v>740841</v>
      </c>
      <c r="N715" s="3">
        <v>5948</v>
      </c>
      <c r="O715" s="25">
        <v>78.626176992502906</v>
      </c>
      <c r="P715" s="3"/>
      <c r="Q715" s="3">
        <v>1201644102</v>
      </c>
      <c r="R715" s="3">
        <v>1528300304</v>
      </c>
      <c r="S715" s="3">
        <v>942232</v>
      </c>
      <c r="T715" s="31" t="s">
        <v>126</v>
      </c>
      <c r="U715" s="3" t="s">
        <v>80</v>
      </c>
    </row>
    <row r="716" spans="1:21" s="6" customFormat="1" ht="12.75" customHeight="1" x14ac:dyDescent="0.2">
      <c r="A716" s="1" t="s">
        <v>1</v>
      </c>
      <c r="B716" s="1" t="s">
        <v>3</v>
      </c>
      <c r="C716" s="17">
        <v>2013</v>
      </c>
      <c r="D716" s="16">
        <v>5</v>
      </c>
      <c r="E716" s="3">
        <v>58394</v>
      </c>
      <c r="F716" s="32">
        <v>493</v>
      </c>
      <c r="G716" s="4">
        <v>74.608711206511046</v>
      </c>
      <c r="H716" s="3">
        <v>1622</v>
      </c>
      <c r="I716" s="3">
        <v>94715068</v>
      </c>
      <c r="J716" s="3">
        <v>126949074</v>
      </c>
      <c r="K716" s="3">
        <v>78267</v>
      </c>
      <c r="L716" s="8"/>
      <c r="M716" s="3">
        <v>741417</v>
      </c>
      <c r="N716" s="3">
        <v>5994</v>
      </c>
      <c r="O716" s="25">
        <v>78.111893195444878</v>
      </c>
      <c r="P716" s="3"/>
      <c r="Q716" s="3">
        <v>1202578374</v>
      </c>
      <c r="R716" s="3">
        <v>1539558606</v>
      </c>
      <c r="S716" s="3">
        <v>949173</v>
      </c>
      <c r="T716" s="31" t="s">
        <v>126</v>
      </c>
      <c r="U716" s="3" t="s">
        <v>80</v>
      </c>
    </row>
    <row r="717" spans="1:21" s="6" customFormat="1" ht="12.75" customHeight="1" x14ac:dyDescent="0.2">
      <c r="A717" s="1" t="s">
        <v>1</v>
      </c>
      <c r="B717" s="1" t="s">
        <v>3</v>
      </c>
      <c r="C717" s="17">
        <v>2013</v>
      </c>
      <c r="D717" s="16">
        <v>6</v>
      </c>
      <c r="E717" s="3">
        <v>56800</v>
      </c>
      <c r="F717" s="32">
        <v>470</v>
      </c>
      <c r="G717" s="4">
        <v>75.941920474904407</v>
      </c>
      <c r="H717" s="3">
        <v>1622</v>
      </c>
      <c r="I717" s="3">
        <v>92129600</v>
      </c>
      <c r="J717" s="3">
        <v>121315868</v>
      </c>
      <c r="K717" s="3">
        <v>74794</v>
      </c>
      <c r="L717" s="8"/>
      <c r="M717" s="3">
        <v>743754</v>
      </c>
      <c r="N717" s="3">
        <v>6033</v>
      </c>
      <c r="O717" s="25">
        <v>77.814407750534883</v>
      </c>
      <c r="P717" s="3"/>
      <c r="Q717" s="3">
        <v>1206368988</v>
      </c>
      <c r="R717" s="3">
        <v>1550315710</v>
      </c>
      <c r="S717" s="3">
        <v>955805</v>
      </c>
      <c r="T717" s="31" t="s">
        <v>126</v>
      </c>
      <c r="U717" s="3" t="s">
        <v>80</v>
      </c>
    </row>
    <row r="718" spans="1:21" s="6" customFormat="1" ht="12.75" customHeight="1" x14ac:dyDescent="0.2">
      <c r="A718" s="1" t="s">
        <v>1</v>
      </c>
      <c r="B718" s="1" t="s">
        <v>3</v>
      </c>
      <c r="C718" s="17">
        <v>2013</v>
      </c>
      <c r="D718" s="16">
        <v>7</v>
      </c>
      <c r="E718" s="3">
        <v>66650</v>
      </c>
      <c r="F718" s="32">
        <v>509</v>
      </c>
      <c r="G718" s="4">
        <v>80.141886610954131</v>
      </c>
      <c r="H718" s="3">
        <v>1622</v>
      </c>
      <c r="I718" s="3">
        <v>108106300</v>
      </c>
      <c r="J718" s="3">
        <v>134893630</v>
      </c>
      <c r="K718" s="3">
        <v>83165</v>
      </c>
      <c r="L718" s="8" t="s">
        <v>126</v>
      </c>
      <c r="M718" s="3">
        <v>747147</v>
      </c>
      <c r="N718" s="3">
        <v>6012</v>
      </c>
      <c r="O718" s="25">
        <v>78.015863237010876</v>
      </c>
      <c r="P718" s="3"/>
      <c r="Q718" s="3">
        <v>1211872434</v>
      </c>
      <c r="R718" s="3">
        <v>1553366692</v>
      </c>
      <c r="S718" s="3">
        <v>957686</v>
      </c>
      <c r="T718" s="31" t="s">
        <v>126</v>
      </c>
      <c r="U718" s="3" t="s">
        <v>80</v>
      </c>
    </row>
    <row r="719" spans="1:21" s="6" customFormat="1" ht="12.75" customHeight="1" x14ac:dyDescent="0.2">
      <c r="A719" s="1" t="s">
        <v>1</v>
      </c>
      <c r="B719" s="1" t="s">
        <v>3</v>
      </c>
      <c r="C719" s="17">
        <v>2013</v>
      </c>
      <c r="D719" s="16">
        <v>8</v>
      </c>
      <c r="E719" s="3">
        <v>60517</v>
      </c>
      <c r="F719" s="32">
        <v>486</v>
      </c>
      <c r="G719" s="4">
        <v>76.22076400871569</v>
      </c>
      <c r="H719" s="3">
        <v>1622</v>
      </c>
      <c r="I719" s="3">
        <v>98158574</v>
      </c>
      <c r="J719" s="3">
        <v>128781934</v>
      </c>
      <c r="K719" s="3">
        <v>79397</v>
      </c>
      <c r="L719" s="8" t="s">
        <v>126</v>
      </c>
      <c r="M719" s="3">
        <v>744985</v>
      </c>
      <c r="N719" s="3">
        <v>5967</v>
      </c>
      <c r="O719" s="25">
        <v>78.026139806805489</v>
      </c>
      <c r="P719" s="3"/>
      <c r="Q719" s="3">
        <v>1208365670</v>
      </c>
      <c r="R719" s="3">
        <v>1548667758</v>
      </c>
      <c r="S719" s="3">
        <v>954789</v>
      </c>
      <c r="T719" s="31" t="s">
        <v>126</v>
      </c>
      <c r="U719" s="3" t="s">
        <v>80</v>
      </c>
    </row>
    <row r="720" spans="1:21" s="6" customFormat="1" ht="12.75" customHeight="1" x14ac:dyDescent="0.2">
      <c r="A720" s="1" t="s">
        <v>1</v>
      </c>
      <c r="B720" s="1" t="s">
        <v>3</v>
      </c>
      <c r="C720" s="17">
        <v>2013</v>
      </c>
      <c r="D720" s="16">
        <v>9</v>
      </c>
      <c r="E720" s="3">
        <v>63253</v>
      </c>
      <c r="F720" s="32">
        <v>476</v>
      </c>
      <c r="G720" s="4">
        <v>81.20185888877478</v>
      </c>
      <c r="H720" s="3">
        <v>1622</v>
      </c>
      <c r="I720" s="3">
        <v>102596366</v>
      </c>
      <c r="J720" s="3">
        <v>126347312</v>
      </c>
      <c r="K720" s="3">
        <v>77896</v>
      </c>
      <c r="L720" s="8" t="s">
        <v>126</v>
      </c>
      <c r="M720" s="3">
        <v>743055</v>
      </c>
      <c r="N720" s="3">
        <v>5936</v>
      </c>
      <c r="O720" s="25">
        <v>77.883956254048513</v>
      </c>
      <c r="P720" s="3"/>
      <c r="Q720" s="3">
        <v>1205235210</v>
      </c>
      <c r="R720" s="3">
        <v>1547475588</v>
      </c>
      <c r="S720" s="3">
        <v>954054</v>
      </c>
      <c r="T720" s="31" t="s">
        <v>126</v>
      </c>
      <c r="U720" s="3" t="s">
        <v>80</v>
      </c>
    </row>
    <row r="721" spans="1:21" s="6" customFormat="1" ht="12.75" customHeight="1" x14ac:dyDescent="0.2">
      <c r="A721" s="1" t="s">
        <v>1</v>
      </c>
      <c r="B721" s="1" t="s">
        <v>3</v>
      </c>
      <c r="C721" s="17">
        <v>2013</v>
      </c>
      <c r="D721" s="16">
        <v>10</v>
      </c>
      <c r="E721" s="3">
        <v>71828</v>
      </c>
      <c r="F721" s="32">
        <v>510</v>
      </c>
      <c r="G721" s="4">
        <v>87.120210559510951</v>
      </c>
      <c r="H721" s="3">
        <v>1622</v>
      </c>
      <c r="I721" s="3">
        <v>116505016</v>
      </c>
      <c r="J721" s="3">
        <v>133729034</v>
      </c>
      <c r="K721" s="3">
        <v>82447</v>
      </c>
      <c r="L721" s="8" t="s">
        <v>126</v>
      </c>
      <c r="M721" s="3">
        <v>746123</v>
      </c>
      <c r="N721" s="3">
        <v>5929</v>
      </c>
      <c r="O721" s="25">
        <v>78.156215432574655</v>
      </c>
      <c r="P721" s="3"/>
      <c r="Q721" s="3">
        <v>1210211506</v>
      </c>
      <c r="R721" s="3">
        <v>1548452032</v>
      </c>
      <c r="S721" s="3">
        <v>954656</v>
      </c>
      <c r="T721" s="31" t="s">
        <v>126</v>
      </c>
      <c r="U721" s="3" t="s">
        <v>80</v>
      </c>
    </row>
    <row r="722" spans="1:21" s="6" customFormat="1" ht="12.75" customHeight="1" x14ac:dyDescent="0.2">
      <c r="A722" s="1" t="s">
        <v>1</v>
      </c>
      <c r="B722" s="1" t="s">
        <v>3</v>
      </c>
      <c r="C722" s="17">
        <v>2013</v>
      </c>
      <c r="D722" s="16">
        <v>11</v>
      </c>
      <c r="E722" s="3">
        <v>63932</v>
      </c>
      <c r="F722" s="32">
        <v>490</v>
      </c>
      <c r="G722" s="4">
        <v>81.041476523679137</v>
      </c>
      <c r="H722" s="3">
        <v>1622</v>
      </c>
      <c r="I722" s="3">
        <v>103697704</v>
      </c>
      <c r="J722" s="3">
        <v>127956336</v>
      </c>
      <c r="K722" s="3">
        <v>78888</v>
      </c>
      <c r="L722" s="8" t="s">
        <v>126</v>
      </c>
      <c r="M722" s="3">
        <v>744940</v>
      </c>
      <c r="N722" s="3">
        <v>5918</v>
      </c>
      <c r="O722" s="25">
        <v>78.185529788987012</v>
      </c>
      <c r="P722" s="3"/>
      <c r="Q722" s="3">
        <v>1208292680</v>
      </c>
      <c r="R722" s="3">
        <v>1545417270</v>
      </c>
      <c r="S722" s="3">
        <v>952785</v>
      </c>
      <c r="T722" s="31" t="s">
        <v>126</v>
      </c>
      <c r="U722" s="3" t="s">
        <v>80</v>
      </c>
    </row>
    <row r="723" spans="1:21" s="6" customFormat="1" ht="12.75" customHeight="1" x14ac:dyDescent="0.2">
      <c r="A723" s="1" t="s">
        <v>1</v>
      </c>
      <c r="B723" s="1" t="s">
        <v>3</v>
      </c>
      <c r="C723" s="17">
        <v>2013</v>
      </c>
      <c r="D723" s="16">
        <v>12</v>
      </c>
      <c r="E723" s="3">
        <v>67331</v>
      </c>
      <c r="F723" s="32">
        <v>502</v>
      </c>
      <c r="G723" s="4">
        <v>83.615026389320093</v>
      </c>
      <c r="H723" s="3">
        <v>1622</v>
      </c>
      <c r="I723" s="3">
        <v>109210882</v>
      </c>
      <c r="J723" s="3">
        <v>130611550</v>
      </c>
      <c r="K723" s="3">
        <v>80525</v>
      </c>
      <c r="L723" s="8" t="s">
        <v>126</v>
      </c>
      <c r="M723" s="3">
        <v>747489</v>
      </c>
      <c r="N723" s="3">
        <v>5905</v>
      </c>
      <c r="O723" s="25">
        <v>78.612880292118192</v>
      </c>
      <c r="P723" s="3"/>
      <c r="Q723" s="3">
        <v>1212427158</v>
      </c>
      <c r="R723" s="3">
        <v>1542275456</v>
      </c>
      <c r="S723" s="3">
        <v>950848</v>
      </c>
      <c r="T723" s="31" t="s">
        <v>126</v>
      </c>
      <c r="U723" s="3" t="s">
        <v>80</v>
      </c>
    </row>
    <row r="724" spans="1:21" s="6" customFormat="1" ht="12.75" customHeight="1" x14ac:dyDescent="0.2">
      <c r="A724" s="1" t="s">
        <v>1</v>
      </c>
      <c r="B724" s="1" t="s">
        <v>3</v>
      </c>
      <c r="C724" s="17">
        <v>2014</v>
      </c>
      <c r="D724" s="16">
        <v>1</v>
      </c>
      <c r="E724" s="3">
        <v>64448</v>
      </c>
      <c r="F724" s="32">
        <v>513</v>
      </c>
      <c r="G724" s="4">
        <v>77.507185722360532</v>
      </c>
      <c r="H724" s="3">
        <v>1622</v>
      </c>
      <c r="I724" s="3">
        <v>104534656</v>
      </c>
      <c r="J724" s="3">
        <v>134870922</v>
      </c>
      <c r="K724" s="3">
        <v>83151</v>
      </c>
      <c r="L724" s="8" t="s">
        <v>126</v>
      </c>
      <c r="M724" s="3">
        <v>750635</v>
      </c>
      <c r="N724" s="3">
        <v>5903</v>
      </c>
      <c r="O724" s="25">
        <v>78.923987946410733</v>
      </c>
      <c r="P724" s="3"/>
      <c r="Q724" s="3">
        <v>1217529970</v>
      </c>
      <c r="R724" s="3">
        <v>1542661492</v>
      </c>
      <c r="S724" s="3">
        <v>951086</v>
      </c>
      <c r="T724" s="31" t="s">
        <v>126</v>
      </c>
      <c r="U724" s="3" t="s">
        <v>80</v>
      </c>
    </row>
    <row r="725" spans="1:21" s="6" customFormat="1" ht="12.75" customHeight="1" x14ac:dyDescent="0.2">
      <c r="A725" s="1" t="s">
        <v>1</v>
      </c>
      <c r="B725" s="1" t="s">
        <v>3</v>
      </c>
      <c r="C725" s="17">
        <v>2014</v>
      </c>
      <c r="D725" s="16">
        <v>2</v>
      </c>
      <c r="E725" s="3">
        <v>54628</v>
      </c>
      <c r="F725" s="32">
        <v>450</v>
      </c>
      <c r="G725" s="4">
        <v>75.536504424778755</v>
      </c>
      <c r="H725" s="3">
        <v>1622</v>
      </c>
      <c r="I725" s="3">
        <v>88606616</v>
      </c>
      <c r="J725" s="3">
        <v>117303040</v>
      </c>
      <c r="K725" s="3">
        <v>72320</v>
      </c>
      <c r="L725" s="8" t="s">
        <v>126</v>
      </c>
      <c r="M725" s="3">
        <v>753470</v>
      </c>
      <c r="N725" s="3">
        <v>5906</v>
      </c>
      <c r="O725" s="25">
        <v>79.191010858061148</v>
      </c>
      <c r="P725" s="3"/>
      <c r="Q725" s="3">
        <v>1222128340</v>
      </c>
      <c r="R725" s="3">
        <v>1543266498</v>
      </c>
      <c r="S725" s="3">
        <v>951459</v>
      </c>
      <c r="T725" s="31" t="s">
        <v>126</v>
      </c>
      <c r="U725" s="3" t="s">
        <v>80</v>
      </c>
    </row>
    <row r="726" spans="1:21" s="6" customFormat="1" ht="12.75" customHeight="1" x14ac:dyDescent="0.2">
      <c r="A726" s="1" t="s">
        <v>1</v>
      </c>
      <c r="B726" s="1" t="s">
        <v>3</v>
      </c>
      <c r="C726" s="17">
        <v>2014</v>
      </c>
      <c r="D726" s="16">
        <v>3</v>
      </c>
      <c r="E726" s="3">
        <v>64806</v>
      </c>
      <c r="F726" s="32">
        <v>535</v>
      </c>
      <c r="G726" s="4">
        <v>75.582561638403575</v>
      </c>
      <c r="H726" s="3">
        <v>1622</v>
      </c>
      <c r="I726" s="3">
        <v>105115332</v>
      </c>
      <c r="J726" s="3">
        <v>139073524</v>
      </c>
      <c r="K726" s="3">
        <v>85742</v>
      </c>
      <c r="L726" s="8" t="s">
        <v>126</v>
      </c>
      <c r="M726" s="3">
        <v>756309</v>
      </c>
      <c r="N726" s="3">
        <v>5931</v>
      </c>
      <c r="O726" s="25">
        <v>79.116123471151141</v>
      </c>
      <c r="P726" s="3"/>
      <c r="Q726" s="3">
        <v>1226733198</v>
      </c>
      <c r="R726" s="3">
        <v>1550547656</v>
      </c>
      <c r="S726" s="3">
        <v>955948</v>
      </c>
      <c r="T726" s="31" t="s">
        <v>126</v>
      </c>
      <c r="U726" s="3" t="s">
        <v>80</v>
      </c>
    </row>
    <row r="727" spans="1:21" s="6" customFormat="1" ht="12.75" customHeight="1" x14ac:dyDescent="0.2">
      <c r="A727" s="1" t="s">
        <v>1</v>
      </c>
      <c r="B727" s="1" t="s">
        <v>3</v>
      </c>
      <c r="C727" s="17">
        <v>2014</v>
      </c>
      <c r="D727" s="16">
        <v>4</v>
      </c>
      <c r="E727" s="3">
        <v>65653</v>
      </c>
      <c r="F727" s="32">
        <v>546</v>
      </c>
      <c r="G727" s="4">
        <v>77.117250452228248</v>
      </c>
      <c r="H727" s="3">
        <v>1622</v>
      </c>
      <c r="I727" s="3">
        <v>106489166</v>
      </c>
      <c r="J727" s="3">
        <v>138087348</v>
      </c>
      <c r="K727" s="3">
        <v>85134</v>
      </c>
      <c r="L727" s="8" t="s">
        <v>126</v>
      </c>
      <c r="M727" s="3">
        <v>758240</v>
      </c>
      <c r="N727" s="3">
        <v>5980</v>
      </c>
      <c r="O727" s="25">
        <v>78.841582737702836</v>
      </c>
      <c r="P727" s="3"/>
      <c r="Q727" s="3">
        <v>1229865280</v>
      </c>
      <c r="R727" s="3">
        <v>1559919572</v>
      </c>
      <c r="S727" s="3">
        <v>961726</v>
      </c>
      <c r="T727" s="31" t="s">
        <v>126</v>
      </c>
      <c r="U727" s="3" t="s">
        <v>80</v>
      </c>
    </row>
    <row r="728" spans="1:21" s="6" customFormat="1" ht="12.75" customHeight="1" x14ac:dyDescent="0.2">
      <c r="A728" s="1" t="s">
        <v>1</v>
      </c>
      <c r="B728" s="1" t="s">
        <v>3</v>
      </c>
      <c r="C728" s="17">
        <v>2014</v>
      </c>
      <c r="D728" s="16">
        <v>5</v>
      </c>
      <c r="E728" s="3">
        <v>61055</v>
      </c>
      <c r="F728" s="32">
        <v>532</v>
      </c>
      <c r="G728" s="4">
        <v>74.37115536878008</v>
      </c>
      <c r="H728" s="3">
        <v>1622</v>
      </c>
      <c r="I728" s="3">
        <v>99031210</v>
      </c>
      <c r="J728" s="3">
        <v>133158090</v>
      </c>
      <c r="K728" s="3">
        <v>82095</v>
      </c>
      <c r="L728" s="8" t="s">
        <v>126</v>
      </c>
      <c r="M728" s="3">
        <v>760901</v>
      </c>
      <c r="N728" s="3">
        <v>6019</v>
      </c>
      <c r="O728" s="25">
        <v>78.80460336760035</v>
      </c>
      <c r="P728" s="3"/>
      <c r="Q728" s="3">
        <v>1234181422</v>
      </c>
      <c r="R728" s="3">
        <v>1566128588</v>
      </c>
      <c r="S728" s="3">
        <v>965554</v>
      </c>
      <c r="T728" s="31" t="s">
        <v>126</v>
      </c>
      <c r="U728" s="3" t="s">
        <v>80</v>
      </c>
    </row>
    <row r="729" spans="1:21" s="6" customFormat="1" ht="12.75" customHeight="1" x14ac:dyDescent="0.2">
      <c r="A729" s="1" t="s">
        <v>1</v>
      </c>
      <c r="B729" s="1" t="s">
        <v>3</v>
      </c>
      <c r="C729" s="17">
        <v>2014</v>
      </c>
      <c r="D729" s="16">
        <v>6</v>
      </c>
      <c r="E729" s="3">
        <v>57839</v>
      </c>
      <c r="F729" s="32">
        <v>512</v>
      </c>
      <c r="G729" s="4">
        <v>72.951667423439787</v>
      </c>
      <c r="H729" s="3">
        <v>1622</v>
      </c>
      <c r="I729" s="3">
        <v>93814858</v>
      </c>
      <c r="J729" s="3">
        <v>128598648</v>
      </c>
      <c r="K729" s="3">
        <v>79284</v>
      </c>
      <c r="L729" s="8" t="s">
        <v>126</v>
      </c>
      <c r="M729" s="3">
        <v>761940</v>
      </c>
      <c r="N729" s="3">
        <v>6061</v>
      </c>
      <c r="O729" s="25">
        <v>78.546952509370698</v>
      </c>
      <c r="P729" s="3"/>
      <c r="Q729" s="3">
        <v>1235866680</v>
      </c>
      <c r="R729" s="3">
        <v>1573411368</v>
      </c>
      <c r="S729" s="3">
        <v>970044</v>
      </c>
      <c r="T729" s="31" t="s">
        <v>126</v>
      </c>
      <c r="U729" s="3" t="s">
        <v>80</v>
      </c>
    </row>
    <row r="730" spans="1:21" s="6" customFormat="1" ht="12.75" customHeight="1" x14ac:dyDescent="0.2">
      <c r="A730" s="1" t="s">
        <v>1</v>
      </c>
      <c r="B730" s="1" t="s">
        <v>9</v>
      </c>
      <c r="C730" s="17">
        <v>1994</v>
      </c>
      <c r="D730" s="16">
        <v>7</v>
      </c>
      <c r="E730" s="3">
        <v>5093</v>
      </c>
      <c r="F730" s="3">
        <v>70</v>
      </c>
      <c r="G730" s="4">
        <v>64.3</v>
      </c>
      <c r="H730" s="3">
        <v>972</v>
      </c>
      <c r="I730" s="3">
        <v>4950396</v>
      </c>
      <c r="J730" s="3">
        <v>7702128</v>
      </c>
      <c r="K730" s="3">
        <v>7924</v>
      </c>
      <c r="L730" s="8"/>
      <c r="M730" s="3"/>
      <c r="N730" s="3"/>
      <c r="O730" s="25"/>
      <c r="P730" s="3"/>
      <c r="Q730" s="3"/>
      <c r="R730" s="3"/>
      <c r="S730" s="3"/>
      <c r="T730" s="31"/>
      <c r="U730" s="3" t="s">
        <v>97</v>
      </c>
    </row>
    <row r="731" spans="1:21" s="6" customFormat="1" ht="12.75" customHeight="1" x14ac:dyDescent="0.2">
      <c r="A731" s="1" t="s">
        <v>1</v>
      </c>
      <c r="B731" s="1" t="s">
        <v>9</v>
      </c>
      <c r="C731" s="17">
        <v>1994</v>
      </c>
      <c r="D731" s="16">
        <v>8</v>
      </c>
      <c r="E731" s="3">
        <v>4698</v>
      </c>
      <c r="F731" s="3">
        <v>70</v>
      </c>
      <c r="G731" s="4">
        <v>59.6</v>
      </c>
      <c r="H731" s="3">
        <v>972</v>
      </c>
      <c r="I731" s="3">
        <v>4566456</v>
      </c>
      <c r="J731" s="3">
        <v>7666164</v>
      </c>
      <c r="K731" s="3">
        <v>7887</v>
      </c>
      <c r="L731" s="8"/>
      <c r="M731" s="3"/>
      <c r="N731" s="3"/>
      <c r="O731" s="25"/>
      <c r="P731" s="3"/>
      <c r="Q731" s="3"/>
      <c r="R731" s="3"/>
      <c r="S731" s="3"/>
      <c r="T731" s="31"/>
      <c r="U731" s="3" t="s">
        <v>97</v>
      </c>
    </row>
    <row r="732" spans="1:21" s="6" customFormat="1" ht="12.75" customHeight="1" x14ac:dyDescent="0.2">
      <c r="A732" s="1" t="s">
        <v>1</v>
      </c>
      <c r="B732" s="1" t="s">
        <v>9</v>
      </c>
      <c r="C732" s="17">
        <v>1994</v>
      </c>
      <c r="D732" s="16">
        <v>9</v>
      </c>
      <c r="E732" s="3">
        <v>5690</v>
      </c>
      <c r="F732" s="3">
        <v>72</v>
      </c>
      <c r="G732" s="4">
        <v>70.2</v>
      </c>
      <c r="H732" s="3">
        <v>972</v>
      </c>
      <c r="I732" s="3">
        <v>5530680</v>
      </c>
      <c r="J732" s="3">
        <v>7875144</v>
      </c>
      <c r="K732" s="3">
        <v>8102</v>
      </c>
      <c r="L732" s="8"/>
      <c r="M732" s="3"/>
      <c r="N732" s="3"/>
      <c r="O732" s="25"/>
      <c r="P732" s="3"/>
      <c r="Q732" s="3"/>
      <c r="R732" s="3"/>
      <c r="S732" s="3"/>
      <c r="T732" s="31"/>
      <c r="U732" s="3" t="s">
        <v>97</v>
      </c>
    </row>
    <row r="733" spans="1:21" s="6" customFormat="1" ht="12.75" customHeight="1" x14ac:dyDescent="0.2">
      <c r="A733" s="1" t="s">
        <v>1</v>
      </c>
      <c r="B733" s="1" t="s">
        <v>9</v>
      </c>
      <c r="C733" s="17">
        <v>1994</v>
      </c>
      <c r="D733" s="16">
        <v>10</v>
      </c>
      <c r="E733" s="3">
        <v>5944</v>
      </c>
      <c r="F733" s="3">
        <v>70</v>
      </c>
      <c r="G733" s="4">
        <v>74.8</v>
      </c>
      <c r="H733" s="3">
        <v>972</v>
      </c>
      <c r="I733" s="3">
        <v>5777568</v>
      </c>
      <c r="J733" s="3">
        <v>7727400</v>
      </c>
      <c r="K733" s="3">
        <v>7950</v>
      </c>
      <c r="L733" s="8"/>
      <c r="M733" s="3"/>
      <c r="N733" s="3"/>
      <c r="O733" s="25"/>
      <c r="P733" s="3"/>
      <c r="Q733" s="3"/>
      <c r="R733" s="3"/>
      <c r="S733" s="3"/>
      <c r="T733" s="31"/>
      <c r="U733" s="3" t="s">
        <v>97</v>
      </c>
    </row>
    <row r="734" spans="1:21" s="6" customFormat="1" ht="12.75" customHeight="1" x14ac:dyDescent="0.2">
      <c r="A734" s="1" t="s">
        <v>1</v>
      </c>
      <c r="B734" s="1" t="s">
        <v>9</v>
      </c>
      <c r="C734" s="17">
        <v>1994</v>
      </c>
      <c r="D734" s="16">
        <v>11</v>
      </c>
      <c r="E734" s="3">
        <v>6126</v>
      </c>
      <c r="F734" s="3">
        <v>71</v>
      </c>
      <c r="G734" s="4">
        <v>73.5</v>
      </c>
      <c r="H734" s="3">
        <v>972</v>
      </c>
      <c r="I734" s="3">
        <v>5954472</v>
      </c>
      <c r="J734" s="3">
        <v>8096760</v>
      </c>
      <c r="K734" s="3">
        <v>8330</v>
      </c>
      <c r="L734" s="8"/>
      <c r="M734" s="3"/>
      <c r="N734" s="3"/>
      <c r="O734" s="25"/>
      <c r="P734" s="3"/>
      <c r="Q734" s="3"/>
      <c r="R734" s="3"/>
      <c r="S734" s="3"/>
      <c r="T734" s="31"/>
      <c r="U734" s="3" t="s">
        <v>97</v>
      </c>
    </row>
    <row r="735" spans="1:21" s="6" customFormat="1" ht="12.75" customHeight="1" x14ac:dyDescent="0.2">
      <c r="A735" s="1" t="s">
        <v>1</v>
      </c>
      <c r="B735" s="1" t="s">
        <v>9</v>
      </c>
      <c r="C735" s="17">
        <v>1994</v>
      </c>
      <c r="D735" s="16">
        <v>12</v>
      </c>
      <c r="E735" s="3">
        <v>4277</v>
      </c>
      <c r="F735" s="3">
        <v>56</v>
      </c>
      <c r="G735" s="4">
        <v>66.599999999999994</v>
      </c>
      <c r="H735" s="3">
        <v>972</v>
      </c>
      <c r="I735" s="3">
        <v>4157244</v>
      </c>
      <c r="J735" s="3">
        <v>6239268</v>
      </c>
      <c r="K735" s="3">
        <v>6419</v>
      </c>
      <c r="L735" s="8"/>
      <c r="M735" s="3"/>
      <c r="N735" s="3"/>
      <c r="O735" s="25"/>
      <c r="P735" s="3"/>
      <c r="Q735" s="3"/>
      <c r="R735" s="3"/>
      <c r="S735" s="3"/>
      <c r="T735" s="31"/>
      <c r="U735" s="3" t="s">
        <v>97</v>
      </c>
    </row>
    <row r="736" spans="1:21" s="6" customFormat="1" ht="12.75" customHeight="1" x14ac:dyDescent="0.2">
      <c r="A736" s="1" t="s">
        <v>1</v>
      </c>
      <c r="B736" s="1" t="s">
        <v>9</v>
      </c>
      <c r="C736" s="17">
        <v>1995</v>
      </c>
      <c r="D736" s="16">
        <v>1</v>
      </c>
      <c r="E736" s="3">
        <v>2101</v>
      </c>
      <c r="F736" s="3">
        <v>24</v>
      </c>
      <c r="G736" s="4">
        <v>75.400000000000006</v>
      </c>
      <c r="H736" s="3">
        <v>972</v>
      </c>
      <c r="I736" s="3">
        <v>2042172</v>
      </c>
      <c r="J736" s="3">
        <v>2709936</v>
      </c>
      <c r="K736" s="3">
        <v>2788</v>
      </c>
      <c r="L736" s="8"/>
      <c r="M736" s="3"/>
      <c r="N736" s="3"/>
      <c r="O736" s="25"/>
      <c r="P736" s="3"/>
      <c r="Q736" s="3"/>
      <c r="R736" s="3"/>
      <c r="S736" s="3"/>
      <c r="T736" s="31"/>
      <c r="U736" s="3" t="s">
        <v>97</v>
      </c>
    </row>
    <row r="737" spans="1:21" s="6" customFormat="1" ht="12.75" customHeight="1" x14ac:dyDescent="0.2">
      <c r="A737" s="1" t="s">
        <v>1</v>
      </c>
      <c r="B737" s="1" t="s">
        <v>9</v>
      </c>
      <c r="C737" s="17">
        <v>1995</v>
      </c>
      <c r="D737" s="16">
        <v>2</v>
      </c>
      <c r="E737" s="3">
        <v>5100</v>
      </c>
      <c r="F737" s="3">
        <v>63</v>
      </c>
      <c r="G737" s="4">
        <v>70.900000000000006</v>
      </c>
      <c r="H737" s="3">
        <v>972</v>
      </c>
      <c r="I737" s="3">
        <v>4957200</v>
      </c>
      <c r="J737" s="3">
        <v>6996456</v>
      </c>
      <c r="K737" s="3">
        <v>7198</v>
      </c>
      <c r="L737" s="8"/>
      <c r="M737" s="3"/>
      <c r="N737" s="3"/>
      <c r="O737" s="25"/>
      <c r="P737" s="3"/>
      <c r="Q737" s="3"/>
      <c r="R737" s="3"/>
      <c r="S737" s="3"/>
      <c r="T737" s="31"/>
      <c r="U737" s="3" t="s">
        <v>97</v>
      </c>
    </row>
    <row r="738" spans="1:21" s="6" customFormat="1" ht="12.75" customHeight="1" x14ac:dyDescent="0.2">
      <c r="A738" s="1" t="s">
        <v>1</v>
      </c>
      <c r="B738" s="1" t="s">
        <v>9</v>
      </c>
      <c r="C738" s="17">
        <v>1995</v>
      </c>
      <c r="D738" s="16">
        <v>3</v>
      </c>
      <c r="E738" s="3">
        <v>5658</v>
      </c>
      <c r="F738" s="3">
        <v>74</v>
      </c>
      <c r="G738" s="4">
        <v>66.099999999999994</v>
      </c>
      <c r="H738" s="3">
        <v>972</v>
      </c>
      <c r="I738" s="3">
        <v>5499576</v>
      </c>
      <c r="J738" s="3">
        <v>8324208</v>
      </c>
      <c r="K738" s="3">
        <v>8564</v>
      </c>
      <c r="L738" s="8"/>
      <c r="M738" s="3"/>
      <c r="N738" s="3"/>
      <c r="O738" s="25"/>
      <c r="P738" s="3"/>
      <c r="Q738" s="3"/>
      <c r="R738" s="3"/>
      <c r="S738" s="3"/>
      <c r="T738" s="31"/>
      <c r="U738" s="3" t="s">
        <v>97</v>
      </c>
    </row>
    <row r="739" spans="1:21" s="6" customFormat="1" ht="12.75" customHeight="1" x14ac:dyDescent="0.2">
      <c r="A739" s="1" t="s">
        <v>1</v>
      </c>
      <c r="B739" s="1" t="s">
        <v>9</v>
      </c>
      <c r="C739" s="17">
        <v>1995</v>
      </c>
      <c r="D739" s="16">
        <v>4</v>
      </c>
      <c r="E739" s="3">
        <v>5411</v>
      </c>
      <c r="F739" s="3">
        <v>60</v>
      </c>
      <c r="G739" s="4">
        <v>77.2</v>
      </c>
      <c r="H739" s="3">
        <v>972</v>
      </c>
      <c r="I739" s="3">
        <v>5259492</v>
      </c>
      <c r="J739" s="3">
        <v>6816636</v>
      </c>
      <c r="K739" s="3">
        <v>7013</v>
      </c>
      <c r="L739" s="8"/>
      <c r="M739" s="3"/>
      <c r="N739" s="3"/>
      <c r="O739" s="25"/>
      <c r="P739" s="3"/>
      <c r="Q739" s="3"/>
      <c r="R739" s="3"/>
      <c r="S739" s="3"/>
      <c r="T739" s="31"/>
      <c r="U739" s="3" t="s">
        <v>97</v>
      </c>
    </row>
    <row r="740" spans="1:21" s="6" customFormat="1" ht="12.75" customHeight="1" x14ac:dyDescent="0.2">
      <c r="A740" s="1" t="s">
        <v>1</v>
      </c>
      <c r="B740" s="1" t="s">
        <v>9</v>
      </c>
      <c r="C740" s="17">
        <v>1995</v>
      </c>
      <c r="D740" s="16">
        <v>5</v>
      </c>
      <c r="E740" s="3">
        <v>5638</v>
      </c>
      <c r="F740" s="3">
        <v>70</v>
      </c>
      <c r="G740" s="4">
        <v>69.5</v>
      </c>
      <c r="H740" s="3">
        <v>972</v>
      </c>
      <c r="I740" s="3">
        <v>5480136</v>
      </c>
      <c r="J740" s="3">
        <v>7880004</v>
      </c>
      <c r="K740" s="3">
        <v>8107</v>
      </c>
      <c r="L740" s="8"/>
      <c r="M740" s="3"/>
      <c r="N740" s="3"/>
      <c r="O740" s="25"/>
      <c r="P740" s="3"/>
      <c r="Q740" s="3"/>
      <c r="R740" s="3"/>
      <c r="S740" s="3"/>
      <c r="T740" s="31"/>
      <c r="U740" s="3" t="s">
        <v>97</v>
      </c>
    </row>
    <row r="741" spans="1:21" s="6" customFormat="1" ht="12.75" customHeight="1" x14ac:dyDescent="0.2">
      <c r="A741" s="1" t="s">
        <v>1</v>
      </c>
      <c r="B741" s="1" t="s">
        <v>9</v>
      </c>
      <c r="C741" s="17">
        <v>1995</v>
      </c>
      <c r="D741" s="16">
        <v>6</v>
      </c>
      <c r="E741" s="3">
        <v>5682</v>
      </c>
      <c r="F741" s="3">
        <v>72</v>
      </c>
      <c r="G741" s="4">
        <v>67</v>
      </c>
      <c r="H741" s="3">
        <v>972</v>
      </c>
      <c r="I741" s="3">
        <v>5522904</v>
      </c>
      <c r="J741" s="3">
        <v>8243532</v>
      </c>
      <c r="K741" s="3">
        <v>8481</v>
      </c>
      <c r="L741" s="8"/>
      <c r="M741" s="3">
        <v>61418</v>
      </c>
      <c r="N741" s="3">
        <v>772</v>
      </c>
      <c r="O741" s="25">
        <v>69.193244933136555</v>
      </c>
      <c r="P741" s="3"/>
      <c r="Q741" s="3">
        <v>59698296</v>
      </c>
      <c r="R741" s="3">
        <v>86277636</v>
      </c>
      <c r="S741" s="3">
        <v>88763</v>
      </c>
      <c r="T741" s="31"/>
      <c r="U741" s="3" t="s">
        <v>97</v>
      </c>
    </row>
    <row r="742" spans="1:21" s="6" customFormat="1" ht="12.75" customHeight="1" x14ac:dyDescent="0.2">
      <c r="A742" s="1" t="s">
        <v>1</v>
      </c>
      <c r="B742" s="1" t="s">
        <v>9</v>
      </c>
      <c r="C742" s="17">
        <v>1995</v>
      </c>
      <c r="D742" s="16">
        <v>7</v>
      </c>
      <c r="E742" s="3">
        <v>6099</v>
      </c>
      <c r="F742" s="3">
        <v>90</v>
      </c>
      <c r="G742" s="4">
        <v>58</v>
      </c>
      <c r="H742" s="3">
        <v>972</v>
      </c>
      <c r="I742" s="3">
        <v>5928228</v>
      </c>
      <c r="J742" s="3">
        <v>10212804</v>
      </c>
      <c r="K742" s="3">
        <v>10507</v>
      </c>
      <c r="L742" s="8"/>
      <c r="M742" s="3">
        <v>62424</v>
      </c>
      <c r="N742" s="3">
        <v>792</v>
      </c>
      <c r="O742" s="25">
        <v>68.337967727103546</v>
      </c>
      <c r="P742" s="3"/>
      <c r="Q742" s="3">
        <v>60676128</v>
      </c>
      <c r="R742" s="3">
        <v>88788312</v>
      </c>
      <c r="S742" s="3">
        <v>91346</v>
      </c>
      <c r="T742" s="31"/>
      <c r="U742" s="3" t="s">
        <v>97</v>
      </c>
    </row>
    <row r="743" spans="1:21" s="6" customFormat="1" ht="12.75" customHeight="1" x14ac:dyDescent="0.2">
      <c r="A743" s="1" t="s">
        <v>1</v>
      </c>
      <c r="B743" s="1" t="s">
        <v>9</v>
      </c>
      <c r="C743" s="17">
        <v>1995</v>
      </c>
      <c r="D743" s="16">
        <v>8</v>
      </c>
      <c r="E743" s="3">
        <v>6595</v>
      </c>
      <c r="F743" s="3">
        <v>94</v>
      </c>
      <c r="G743" s="4">
        <v>60.4</v>
      </c>
      <c r="H743" s="3">
        <v>972</v>
      </c>
      <c r="I743" s="3">
        <v>6410340</v>
      </c>
      <c r="J743" s="3">
        <v>10611324</v>
      </c>
      <c r="K743" s="3">
        <v>10917</v>
      </c>
      <c r="L743" s="8"/>
      <c r="M743" s="3">
        <v>64321</v>
      </c>
      <c r="N743" s="3">
        <v>816</v>
      </c>
      <c r="O743" s="25">
        <v>68.153979825379324</v>
      </c>
      <c r="P743" s="3"/>
      <c r="Q743" s="3">
        <v>62520012</v>
      </c>
      <c r="R743" s="3">
        <v>91733472</v>
      </c>
      <c r="S743" s="3">
        <v>94376</v>
      </c>
      <c r="T743" s="31"/>
      <c r="U743" s="3" t="s">
        <v>97</v>
      </c>
    </row>
    <row r="744" spans="1:21" s="6" customFormat="1" ht="12.75" customHeight="1" x14ac:dyDescent="0.2">
      <c r="A744" s="1" t="s">
        <v>1</v>
      </c>
      <c r="B744" s="1" t="s">
        <v>9</v>
      </c>
      <c r="C744" s="17">
        <v>1995</v>
      </c>
      <c r="D744" s="16">
        <v>9</v>
      </c>
      <c r="E744" s="3">
        <v>7272</v>
      </c>
      <c r="F744" s="3">
        <v>89</v>
      </c>
      <c r="G744" s="4">
        <v>70.3</v>
      </c>
      <c r="H744" s="3">
        <v>972</v>
      </c>
      <c r="I744" s="3">
        <v>7068384</v>
      </c>
      <c r="J744" s="3">
        <v>10050480</v>
      </c>
      <c r="K744" s="3">
        <v>10340</v>
      </c>
      <c r="L744" s="8"/>
      <c r="M744" s="3">
        <v>65903</v>
      </c>
      <c r="N744" s="3">
        <v>833</v>
      </c>
      <c r="O744" s="25">
        <v>68.212681391930772</v>
      </c>
      <c r="P744" s="3"/>
      <c r="Q744" s="3">
        <v>64057716</v>
      </c>
      <c r="R744" s="3">
        <v>93908808</v>
      </c>
      <c r="S744" s="3">
        <v>96614</v>
      </c>
      <c r="T744" s="31"/>
      <c r="U744" s="3" t="s">
        <v>97</v>
      </c>
    </row>
    <row r="745" spans="1:21" s="6" customFormat="1" ht="12.75" customHeight="1" x14ac:dyDescent="0.2">
      <c r="A745" s="1" t="s">
        <v>1</v>
      </c>
      <c r="B745" s="1" t="s">
        <v>9</v>
      </c>
      <c r="C745" s="17">
        <v>1995</v>
      </c>
      <c r="D745" s="16">
        <v>10</v>
      </c>
      <c r="E745" s="3">
        <v>7357</v>
      </c>
      <c r="F745" s="3">
        <v>91</v>
      </c>
      <c r="G745" s="4">
        <v>69.2</v>
      </c>
      <c r="H745" s="3">
        <v>972</v>
      </c>
      <c r="I745" s="3">
        <v>7151004</v>
      </c>
      <c r="J745" s="3">
        <v>10333332</v>
      </c>
      <c r="K745" s="3">
        <v>10631</v>
      </c>
      <c r="L745" s="8"/>
      <c r="M745" s="3">
        <v>67316</v>
      </c>
      <c r="N745" s="3">
        <v>854</v>
      </c>
      <c r="O745" s="25">
        <v>67.793947328667102</v>
      </c>
      <c r="P745" s="3"/>
      <c r="Q745" s="3">
        <v>65431152</v>
      </c>
      <c r="R745" s="3">
        <v>96514740</v>
      </c>
      <c r="S745" s="3">
        <v>99295</v>
      </c>
      <c r="T745" s="31"/>
      <c r="U745" s="3" t="s">
        <v>97</v>
      </c>
    </row>
    <row r="746" spans="1:21" s="6" customFormat="1" ht="12.75" customHeight="1" x14ac:dyDescent="0.2">
      <c r="A746" s="1" t="s">
        <v>1</v>
      </c>
      <c r="B746" s="1" t="s">
        <v>9</v>
      </c>
      <c r="C746" s="17">
        <v>1995</v>
      </c>
      <c r="D746" s="16">
        <v>11</v>
      </c>
      <c r="E746" s="3">
        <v>7487</v>
      </c>
      <c r="F746" s="3">
        <v>92</v>
      </c>
      <c r="G746" s="4">
        <v>69.5</v>
      </c>
      <c r="H746" s="3">
        <v>972</v>
      </c>
      <c r="I746" s="3">
        <v>7277364</v>
      </c>
      <c r="J746" s="3">
        <v>10474272</v>
      </c>
      <c r="K746" s="3">
        <v>10776</v>
      </c>
      <c r="L746" s="8"/>
      <c r="M746" s="3">
        <v>68677</v>
      </c>
      <c r="N746" s="3">
        <v>875</v>
      </c>
      <c r="O746" s="25">
        <v>67.501793770456359</v>
      </c>
      <c r="P746" s="3"/>
      <c r="Q746" s="3">
        <v>66754044</v>
      </c>
      <c r="R746" s="3">
        <v>98892252</v>
      </c>
      <c r="S746" s="3">
        <v>101741</v>
      </c>
      <c r="T746" s="31"/>
      <c r="U746" s="3" t="s">
        <v>97</v>
      </c>
    </row>
    <row r="747" spans="1:21" s="6" customFormat="1" ht="12.75" customHeight="1" x14ac:dyDescent="0.2">
      <c r="A747" s="1" t="s">
        <v>1</v>
      </c>
      <c r="B747" s="1" t="s">
        <v>9</v>
      </c>
      <c r="C747" s="17">
        <v>1995</v>
      </c>
      <c r="D747" s="16">
        <v>12</v>
      </c>
      <c r="E747" s="3">
        <v>5537</v>
      </c>
      <c r="F747" s="3">
        <v>70</v>
      </c>
      <c r="G747" s="4">
        <v>67.400000000000006</v>
      </c>
      <c r="H747" s="3">
        <v>972</v>
      </c>
      <c r="I747" s="3">
        <v>5381964</v>
      </c>
      <c r="J747" s="3">
        <v>7982064</v>
      </c>
      <c r="K747" s="3">
        <v>8212</v>
      </c>
      <c r="L747" s="8"/>
      <c r="M747" s="3">
        <v>69937</v>
      </c>
      <c r="N747" s="3">
        <v>889</v>
      </c>
      <c r="O747" s="25">
        <v>67.549790407016047</v>
      </c>
      <c r="P747" s="3"/>
      <c r="Q747" s="3">
        <v>67978764</v>
      </c>
      <c r="R747" s="3">
        <v>100635048</v>
      </c>
      <c r="S747" s="3">
        <v>103534</v>
      </c>
      <c r="T747" s="31"/>
      <c r="U747" s="3" t="s">
        <v>97</v>
      </c>
    </row>
    <row r="748" spans="1:21" s="6" customFormat="1" ht="12.75" customHeight="1" x14ac:dyDescent="0.2">
      <c r="A748" s="1" t="s">
        <v>1</v>
      </c>
      <c r="B748" s="1" t="s">
        <v>9</v>
      </c>
      <c r="C748" s="17">
        <v>1996</v>
      </c>
      <c r="D748" s="16">
        <v>1</v>
      </c>
      <c r="E748" s="3">
        <v>2457</v>
      </c>
      <c r="F748" s="3">
        <v>29</v>
      </c>
      <c r="G748" s="4">
        <v>72.2</v>
      </c>
      <c r="H748" s="3">
        <v>972</v>
      </c>
      <c r="I748" s="3">
        <v>2388204</v>
      </c>
      <c r="J748" s="3">
        <v>3307716</v>
      </c>
      <c r="K748" s="3">
        <v>3403</v>
      </c>
      <c r="L748" s="8"/>
      <c r="M748" s="3">
        <v>70293</v>
      </c>
      <c r="N748" s="3">
        <v>894</v>
      </c>
      <c r="O748" s="25">
        <v>67.492726766459583</v>
      </c>
      <c r="P748" s="3"/>
      <c r="Q748" s="3">
        <v>68324796</v>
      </c>
      <c r="R748" s="3">
        <v>101232828</v>
      </c>
      <c r="S748" s="3">
        <v>104149</v>
      </c>
      <c r="T748" s="31"/>
      <c r="U748" s="3" t="s">
        <v>97</v>
      </c>
    </row>
    <row r="749" spans="1:21" s="6" customFormat="1" ht="12.75" customHeight="1" x14ac:dyDescent="0.2">
      <c r="A749" s="1" t="s">
        <v>1</v>
      </c>
      <c r="B749" s="1" t="s">
        <v>9</v>
      </c>
      <c r="C749" s="17">
        <v>1996</v>
      </c>
      <c r="D749" s="16">
        <v>2</v>
      </c>
      <c r="E749" s="3">
        <v>6481</v>
      </c>
      <c r="F749" s="3">
        <v>88</v>
      </c>
      <c r="G749" s="4">
        <v>62.8</v>
      </c>
      <c r="H749" s="3">
        <v>972</v>
      </c>
      <c r="I749" s="3">
        <v>6299532</v>
      </c>
      <c r="J749" s="3">
        <v>10033956</v>
      </c>
      <c r="K749" s="3">
        <v>10323</v>
      </c>
      <c r="L749" s="8"/>
      <c r="M749" s="3">
        <v>71674</v>
      </c>
      <c r="N749" s="3">
        <v>919</v>
      </c>
      <c r="O749" s="25">
        <v>66.813953054794268</v>
      </c>
      <c r="P749" s="3"/>
      <c r="Q749" s="3">
        <v>69667128</v>
      </c>
      <c r="R749" s="3">
        <v>104270328</v>
      </c>
      <c r="S749" s="3">
        <v>107274</v>
      </c>
      <c r="T749" s="31"/>
      <c r="U749" s="3" t="s">
        <v>97</v>
      </c>
    </row>
    <row r="750" spans="1:21" s="6" customFormat="1" ht="12.75" customHeight="1" x14ac:dyDescent="0.2">
      <c r="A750" s="1" t="s">
        <v>1</v>
      </c>
      <c r="B750" s="1" t="s">
        <v>9</v>
      </c>
      <c r="C750" s="17">
        <v>1996</v>
      </c>
      <c r="D750" s="16">
        <v>3</v>
      </c>
      <c r="E750" s="3">
        <v>7204</v>
      </c>
      <c r="F750" s="3">
        <v>92</v>
      </c>
      <c r="G750" s="4">
        <v>66.5</v>
      </c>
      <c r="H750" s="3">
        <v>972</v>
      </c>
      <c r="I750" s="3">
        <v>7002288</v>
      </c>
      <c r="J750" s="3">
        <v>10524816</v>
      </c>
      <c r="K750" s="3">
        <v>10828</v>
      </c>
      <c r="L750" s="8"/>
      <c r="M750" s="3">
        <v>73220</v>
      </c>
      <c r="N750" s="3">
        <v>937</v>
      </c>
      <c r="O750" s="25">
        <v>66.844382771275718</v>
      </c>
      <c r="P750" s="3"/>
      <c r="Q750" s="3">
        <v>71169840</v>
      </c>
      <c r="R750" s="3">
        <v>106470936</v>
      </c>
      <c r="S750" s="3">
        <v>109538</v>
      </c>
      <c r="T750" s="31"/>
      <c r="U750" s="3" t="s">
        <v>97</v>
      </c>
    </row>
    <row r="751" spans="1:21" s="6" customFormat="1" ht="12.75" customHeight="1" x14ac:dyDescent="0.2">
      <c r="A751" s="1" t="s">
        <v>1</v>
      </c>
      <c r="B751" s="1" t="s">
        <v>9</v>
      </c>
      <c r="C751" s="17">
        <v>1996</v>
      </c>
      <c r="D751" s="16">
        <v>4</v>
      </c>
      <c r="E751" s="3">
        <v>8002</v>
      </c>
      <c r="F751" s="3">
        <v>107</v>
      </c>
      <c r="G751" s="4">
        <v>64.099999999999994</v>
      </c>
      <c r="H751" s="3">
        <v>972</v>
      </c>
      <c r="I751" s="3">
        <v>7777944</v>
      </c>
      <c r="J751" s="3">
        <v>12125700</v>
      </c>
      <c r="K751" s="3">
        <v>12475</v>
      </c>
      <c r="L751" s="8"/>
      <c r="M751" s="3">
        <v>75811</v>
      </c>
      <c r="N751" s="3">
        <v>984</v>
      </c>
      <c r="O751" s="25">
        <v>65.922608695652173</v>
      </c>
      <c r="P751" s="3"/>
      <c r="Q751" s="3">
        <v>73688292</v>
      </c>
      <c r="R751" s="3">
        <v>111780000</v>
      </c>
      <c r="S751" s="3">
        <v>115000</v>
      </c>
      <c r="T751" s="31"/>
      <c r="U751" s="3" t="s">
        <v>97</v>
      </c>
    </row>
    <row r="752" spans="1:21" s="6" customFormat="1" ht="12.75" customHeight="1" x14ac:dyDescent="0.2">
      <c r="A752" s="1" t="s">
        <v>1</v>
      </c>
      <c r="B752" s="1" t="s">
        <v>9</v>
      </c>
      <c r="C752" s="17">
        <v>1996</v>
      </c>
      <c r="D752" s="16">
        <v>5</v>
      </c>
      <c r="E752" s="3">
        <v>8802</v>
      </c>
      <c r="F752" s="3">
        <v>123</v>
      </c>
      <c r="G752" s="4">
        <v>60.9</v>
      </c>
      <c r="H752" s="3">
        <v>972</v>
      </c>
      <c r="I752" s="3">
        <v>8555544</v>
      </c>
      <c r="J752" s="3">
        <v>14040540</v>
      </c>
      <c r="K752" s="3">
        <v>14445</v>
      </c>
      <c r="L752" s="8"/>
      <c r="M752" s="3">
        <v>78975</v>
      </c>
      <c r="N752" s="3">
        <v>1037</v>
      </c>
      <c r="O752" s="25">
        <v>65.086782376502001</v>
      </c>
      <c r="P752" s="3"/>
      <c r="Q752" s="3">
        <v>76763700</v>
      </c>
      <c r="R752" s="3">
        <v>117940536</v>
      </c>
      <c r="S752" s="3">
        <v>121338</v>
      </c>
      <c r="T752" s="31"/>
      <c r="U752" s="3" t="s">
        <v>97</v>
      </c>
    </row>
    <row r="753" spans="1:21" s="6" customFormat="1" ht="12.75" customHeight="1" x14ac:dyDescent="0.2">
      <c r="A753" s="1" t="s">
        <v>1</v>
      </c>
      <c r="B753" s="1" t="s">
        <v>9</v>
      </c>
      <c r="C753" s="17">
        <v>1996</v>
      </c>
      <c r="D753" s="16">
        <v>6</v>
      </c>
      <c r="E753" s="3">
        <v>7236</v>
      </c>
      <c r="F753" s="3">
        <v>107</v>
      </c>
      <c r="G753" s="4">
        <v>57.3</v>
      </c>
      <c r="H753" s="3">
        <v>972</v>
      </c>
      <c r="I753" s="3">
        <v>7033392</v>
      </c>
      <c r="J753" s="3">
        <v>12271500</v>
      </c>
      <c r="K753" s="3">
        <v>12625</v>
      </c>
      <c r="L753" s="8"/>
      <c r="M753" s="3">
        <v>80529</v>
      </c>
      <c r="N753" s="3">
        <v>1072</v>
      </c>
      <c r="O753" s="25">
        <v>64.175738352911168</v>
      </c>
      <c r="P753" s="3"/>
      <c r="Q753" s="3">
        <v>78274188</v>
      </c>
      <c r="R753" s="3">
        <v>121968504</v>
      </c>
      <c r="S753" s="3">
        <v>125482</v>
      </c>
      <c r="T753" s="31"/>
      <c r="U753" s="3" t="s">
        <v>97</v>
      </c>
    </row>
    <row r="754" spans="1:21" s="6" customFormat="1" ht="12.75" customHeight="1" x14ac:dyDescent="0.2">
      <c r="A754" s="1" t="s">
        <v>1</v>
      </c>
      <c r="B754" s="1" t="s">
        <v>9</v>
      </c>
      <c r="C754" s="17">
        <v>1996</v>
      </c>
      <c r="D754" s="16">
        <v>7</v>
      </c>
      <c r="E754" s="3">
        <v>7990</v>
      </c>
      <c r="F754" s="3">
        <v>122</v>
      </c>
      <c r="G754" s="4">
        <v>55.7</v>
      </c>
      <c r="H754" s="3">
        <v>972</v>
      </c>
      <c r="I754" s="3">
        <v>7766280</v>
      </c>
      <c r="J754" s="3">
        <v>13948200</v>
      </c>
      <c r="K754" s="3">
        <v>14350</v>
      </c>
      <c r="L754" s="8"/>
      <c r="M754" s="3">
        <v>82420</v>
      </c>
      <c r="N754" s="3">
        <v>1104</v>
      </c>
      <c r="O754" s="25">
        <v>63.730910496810367</v>
      </c>
      <c r="P754" s="3"/>
      <c r="Q754" s="3">
        <v>80112240</v>
      </c>
      <c r="R754" s="3">
        <v>125703900</v>
      </c>
      <c r="S754" s="3">
        <v>129325</v>
      </c>
      <c r="T754" s="31"/>
      <c r="U754" s="3" t="s">
        <v>97</v>
      </c>
    </row>
    <row r="755" spans="1:21" s="6" customFormat="1" ht="12.75" customHeight="1" x14ac:dyDescent="0.2">
      <c r="A755" s="1" t="s">
        <v>1</v>
      </c>
      <c r="B755" s="1" t="s">
        <v>9</v>
      </c>
      <c r="C755" s="17">
        <v>1996</v>
      </c>
      <c r="D755" s="16">
        <v>8</v>
      </c>
      <c r="E755" s="3">
        <v>7266</v>
      </c>
      <c r="F755" s="3">
        <v>118</v>
      </c>
      <c r="G755" s="4">
        <v>52.2</v>
      </c>
      <c r="H755" s="3">
        <v>972</v>
      </c>
      <c r="I755" s="3">
        <v>7062552</v>
      </c>
      <c r="J755" s="3">
        <v>13537044</v>
      </c>
      <c r="K755" s="3">
        <v>13927</v>
      </c>
      <c r="L755" s="8"/>
      <c r="M755" s="3">
        <v>83091</v>
      </c>
      <c r="N755" s="3">
        <v>1128</v>
      </c>
      <c r="O755" s="25">
        <v>62.788377980126199</v>
      </c>
      <c r="P755" s="3"/>
      <c r="Q755" s="3">
        <v>80764452</v>
      </c>
      <c r="R755" s="3">
        <v>128629620</v>
      </c>
      <c r="S755" s="3">
        <v>132335</v>
      </c>
      <c r="T755" s="31"/>
      <c r="U755" s="3" t="s">
        <v>97</v>
      </c>
    </row>
    <row r="756" spans="1:21" s="6" customFormat="1" ht="12.75" customHeight="1" x14ac:dyDescent="0.2">
      <c r="A756" s="1" t="s">
        <v>1</v>
      </c>
      <c r="B756" s="1" t="s">
        <v>9</v>
      </c>
      <c r="C756" s="17">
        <v>1996</v>
      </c>
      <c r="D756" s="16">
        <v>9</v>
      </c>
      <c r="E756" s="3">
        <v>8285</v>
      </c>
      <c r="F756" s="3">
        <v>115</v>
      </c>
      <c r="G756" s="4">
        <v>61.1</v>
      </c>
      <c r="H756" s="3">
        <v>972</v>
      </c>
      <c r="I756" s="3">
        <v>8053020</v>
      </c>
      <c r="J756" s="3">
        <v>13180320</v>
      </c>
      <c r="K756" s="3">
        <v>13560</v>
      </c>
      <c r="L756" s="8"/>
      <c r="M756" s="3">
        <v>84104</v>
      </c>
      <c r="N756" s="3">
        <v>1154</v>
      </c>
      <c r="O756" s="25">
        <v>62.044188705691418</v>
      </c>
      <c r="P756" s="3"/>
      <c r="Q756" s="3">
        <v>81749088</v>
      </c>
      <c r="R756" s="3">
        <v>131759460</v>
      </c>
      <c r="S756" s="3">
        <v>135555</v>
      </c>
      <c r="T756" s="31"/>
      <c r="U756" s="3" t="s">
        <v>97</v>
      </c>
    </row>
    <row r="757" spans="1:21" s="6" customFormat="1" ht="12.75" customHeight="1" x14ac:dyDescent="0.2">
      <c r="A757" s="1" t="s">
        <v>1</v>
      </c>
      <c r="B757" s="1" t="s">
        <v>9</v>
      </c>
      <c r="C757" s="17">
        <v>1996</v>
      </c>
      <c r="D757" s="16">
        <v>10</v>
      </c>
      <c r="E757" s="3">
        <v>9021</v>
      </c>
      <c r="F757" s="3">
        <v>122</v>
      </c>
      <c r="G757" s="4">
        <v>62.2</v>
      </c>
      <c r="H757" s="3">
        <v>972</v>
      </c>
      <c r="I757" s="3">
        <v>8768412</v>
      </c>
      <c r="J757" s="3">
        <v>14101776</v>
      </c>
      <c r="K757" s="3">
        <v>14508</v>
      </c>
      <c r="L757" s="8"/>
      <c r="M757" s="3">
        <v>85768</v>
      </c>
      <c r="N757" s="3">
        <v>1185</v>
      </c>
      <c r="O757" s="25">
        <v>61.512421825692812</v>
      </c>
      <c r="P757" s="3"/>
      <c r="Q757" s="3">
        <v>83366496</v>
      </c>
      <c r="R757" s="3">
        <v>135527904</v>
      </c>
      <c r="S757" s="3">
        <v>139432</v>
      </c>
      <c r="T757" s="31"/>
      <c r="U757" s="3" t="s">
        <v>97</v>
      </c>
    </row>
    <row r="758" spans="1:21" s="6" customFormat="1" ht="12.75" customHeight="1" x14ac:dyDescent="0.2">
      <c r="A758" s="1" t="s">
        <v>1</v>
      </c>
      <c r="B758" s="1" t="s">
        <v>9</v>
      </c>
      <c r="C758" s="17">
        <v>1996</v>
      </c>
      <c r="D758" s="16">
        <v>11</v>
      </c>
      <c r="E758" s="3">
        <v>7921</v>
      </c>
      <c r="F758" s="3">
        <v>113</v>
      </c>
      <c r="G758" s="4">
        <v>59.9</v>
      </c>
      <c r="H758" s="3">
        <v>972</v>
      </c>
      <c r="I758" s="3">
        <v>7699212</v>
      </c>
      <c r="J758" s="3">
        <v>12855672</v>
      </c>
      <c r="K758" s="3">
        <v>13226</v>
      </c>
      <c r="L758" s="8"/>
      <c r="M758" s="3">
        <v>86202</v>
      </c>
      <c r="N758" s="3">
        <v>1206</v>
      </c>
      <c r="O758" s="25">
        <v>60.756121283883793</v>
      </c>
      <c r="P758" s="3"/>
      <c r="Q758" s="3">
        <v>83788344</v>
      </c>
      <c r="R758" s="3">
        <v>137909304</v>
      </c>
      <c r="S758" s="3">
        <v>141882</v>
      </c>
      <c r="T758" s="31"/>
      <c r="U758" s="3" t="s">
        <v>97</v>
      </c>
    </row>
    <row r="759" spans="1:21" s="6" customFormat="1" ht="12.75" customHeight="1" x14ac:dyDescent="0.2">
      <c r="A759" s="1" t="s">
        <v>1</v>
      </c>
      <c r="B759" s="1" t="s">
        <v>9</v>
      </c>
      <c r="C759" s="17">
        <v>1996</v>
      </c>
      <c r="D759" s="16">
        <v>12</v>
      </c>
      <c r="E759" s="3">
        <v>6478</v>
      </c>
      <c r="F759" s="3">
        <v>83</v>
      </c>
      <c r="G759" s="4">
        <v>66.8</v>
      </c>
      <c r="H759" s="3">
        <v>972</v>
      </c>
      <c r="I759" s="3">
        <v>6296616</v>
      </c>
      <c r="J759" s="3">
        <v>9431316</v>
      </c>
      <c r="K759" s="3">
        <v>9703</v>
      </c>
      <c r="L759" s="8"/>
      <c r="M759" s="3">
        <v>87143</v>
      </c>
      <c r="N759" s="3">
        <v>1219</v>
      </c>
      <c r="O759" s="25">
        <v>60.780621176930104</v>
      </c>
      <c r="P759" s="3"/>
      <c r="Q759" s="3">
        <v>84702996</v>
      </c>
      <c r="R759" s="3">
        <v>139358556</v>
      </c>
      <c r="S759" s="3">
        <v>143373</v>
      </c>
      <c r="T759" s="31"/>
      <c r="U759" s="3" t="s">
        <v>97</v>
      </c>
    </row>
    <row r="760" spans="1:21" s="6" customFormat="1" ht="12.75" customHeight="1" x14ac:dyDescent="0.2">
      <c r="A760" s="1" t="s">
        <v>1</v>
      </c>
      <c r="B760" s="1" t="s">
        <v>9</v>
      </c>
      <c r="C760" s="17">
        <v>1997</v>
      </c>
      <c r="D760" s="16">
        <v>1</v>
      </c>
      <c r="E760" s="3">
        <v>1844</v>
      </c>
      <c r="F760" s="3">
        <v>26</v>
      </c>
      <c r="G760" s="4">
        <v>59.9</v>
      </c>
      <c r="H760" s="3">
        <v>972</v>
      </c>
      <c r="I760" s="3">
        <v>1792368</v>
      </c>
      <c r="J760" s="3">
        <v>2991816</v>
      </c>
      <c r="K760" s="3">
        <v>3078</v>
      </c>
      <c r="L760" s="8"/>
      <c r="M760" s="3">
        <v>86530</v>
      </c>
      <c r="N760" s="3">
        <v>1216</v>
      </c>
      <c r="O760" s="25">
        <v>60.490185112689446</v>
      </c>
      <c r="P760" s="3"/>
      <c r="Q760" s="3">
        <v>84107160</v>
      </c>
      <c r="R760" s="3">
        <v>139042656</v>
      </c>
      <c r="S760" s="3">
        <v>143048</v>
      </c>
      <c r="T760" s="31"/>
      <c r="U760" s="3" t="s">
        <v>97</v>
      </c>
    </row>
    <row r="761" spans="1:21" s="6" customFormat="1" ht="12.75" customHeight="1" x14ac:dyDescent="0.2">
      <c r="A761" s="1" t="s">
        <v>1</v>
      </c>
      <c r="B761" s="1" t="s">
        <v>9</v>
      </c>
      <c r="C761" s="17">
        <v>1997</v>
      </c>
      <c r="D761" s="16">
        <v>2</v>
      </c>
      <c r="E761" s="3">
        <v>7387</v>
      </c>
      <c r="F761" s="3">
        <v>108</v>
      </c>
      <c r="G761" s="4">
        <v>58.2</v>
      </c>
      <c r="H761" s="3">
        <v>972</v>
      </c>
      <c r="I761" s="3">
        <v>7180164</v>
      </c>
      <c r="J761" s="3">
        <v>12335652</v>
      </c>
      <c r="K761" s="3">
        <v>12691</v>
      </c>
      <c r="L761" s="8"/>
      <c r="M761" s="3">
        <v>87436</v>
      </c>
      <c r="N761" s="3">
        <v>1236</v>
      </c>
      <c r="O761" s="25">
        <v>60.128183968751713</v>
      </c>
      <c r="P761" s="3"/>
      <c r="Q761" s="3">
        <v>84987792</v>
      </c>
      <c r="R761" s="3">
        <v>141344352</v>
      </c>
      <c r="S761" s="3">
        <v>145416</v>
      </c>
      <c r="T761" s="31"/>
      <c r="U761" s="3" t="s">
        <v>97</v>
      </c>
    </row>
    <row r="762" spans="1:21" s="6" customFormat="1" ht="12.75" customHeight="1" x14ac:dyDescent="0.2">
      <c r="A762" s="1" t="s">
        <v>1</v>
      </c>
      <c r="B762" s="1" t="s">
        <v>9</v>
      </c>
      <c r="C762" s="17">
        <v>1997</v>
      </c>
      <c r="D762" s="16">
        <v>3</v>
      </c>
      <c r="E762" s="3">
        <v>8388</v>
      </c>
      <c r="F762" s="3">
        <v>107</v>
      </c>
      <c r="G762" s="4">
        <v>68.900000000000006</v>
      </c>
      <c r="H762" s="3">
        <v>972</v>
      </c>
      <c r="I762" s="3">
        <v>8153136</v>
      </c>
      <c r="J762" s="3">
        <v>11825352</v>
      </c>
      <c r="K762" s="3">
        <v>12166</v>
      </c>
      <c r="L762" s="8"/>
      <c r="M762" s="3">
        <v>88620</v>
      </c>
      <c r="N762" s="3">
        <v>1251</v>
      </c>
      <c r="O762" s="25">
        <v>60.386769696226338</v>
      </c>
      <c r="P762" s="3"/>
      <c r="Q762" s="3">
        <v>86138640</v>
      </c>
      <c r="R762" s="3">
        <v>142644888</v>
      </c>
      <c r="S762" s="3">
        <v>146754</v>
      </c>
      <c r="T762" s="31"/>
      <c r="U762" s="3" t="s">
        <v>97</v>
      </c>
    </row>
    <row r="763" spans="1:21" s="6" customFormat="1" ht="12.75" customHeight="1" x14ac:dyDescent="0.2">
      <c r="A763" s="1" t="s">
        <v>1</v>
      </c>
      <c r="B763" s="1" t="s">
        <v>9</v>
      </c>
      <c r="C763" s="17">
        <v>1997</v>
      </c>
      <c r="D763" s="16">
        <v>4</v>
      </c>
      <c r="E763" s="3">
        <v>9078</v>
      </c>
      <c r="F763" s="3">
        <v>135</v>
      </c>
      <c r="G763" s="4">
        <v>58.1</v>
      </c>
      <c r="H763" s="3">
        <v>972</v>
      </c>
      <c r="I763" s="3">
        <v>8823816</v>
      </c>
      <c r="J763" s="3">
        <v>15192360</v>
      </c>
      <c r="K763" s="3">
        <v>15630</v>
      </c>
      <c r="L763" s="8"/>
      <c r="M763" s="3">
        <v>89696</v>
      </c>
      <c r="N763" s="3">
        <v>1279</v>
      </c>
      <c r="O763" s="25">
        <v>59.833632403658221</v>
      </c>
      <c r="P763" s="3"/>
      <c r="Q763" s="3">
        <v>87184512</v>
      </c>
      <c r="R763" s="3">
        <v>145711548</v>
      </c>
      <c r="S763" s="3">
        <v>149909</v>
      </c>
      <c r="T763" s="31"/>
      <c r="U763" s="3" t="s">
        <v>97</v>
      </c>
    </row>
    <row r="764" spans="1:21" s="6" customFormat="1" ht="12.75" customHeight="1" x14ac:dyDescent="0.2">
      <c r="A764" s="1" t="s">
        <v>1</v>
      </c>
      <c r="B764" s="1" t="s">
        <v>9</v>
      </c>
      <c r="C764" s="17">
        <v>1997</v>
      </c>
      <c r="D764" s="16">
        <v>5</v>
      </c>
      <c r="E764" s="3">
        <v>9175</v>
      </c>
      <c r="F764" s="3">
        <v>140</v>
      </c>
      <c r="G764" s="4">
        <v>56.4</v>
      </c>
      <c r="H764" s="3">
        <v>972</v>
      </c>
      <c r="I764" s="3">
        <v>8918100</v>
      </c>
      <c r="J764" s="3">
        <v>15801804</v>
      </c>
      <c r="K764" s="3">
        <v>16257</v>
      </c>
      <c r="L764" s="8"/>
      <c r="M764" s="3">
        <v>90069</v>
      </c>
      <c r="N764" s="3">
        <v>1296</v>
      </c>
      <c r="O764" s="25">
        <v>59.36488686470561</v>
      </c>
      <c r="P764" s="3"/>
      <c r="Q764" s="3">
        <v>87547068</v>
      </c>
      <c r="R764" s="3">
        <v>147472812</v>
      </c>
      <c r="S764" s="3">
        <v>151721</v>
      </c>
      <c r="T764" s="31"/>
      <c r="U764" s="3" t="s">
        <v>97</v>
      </c>
    </row>
    <row r="765" spans="1:21" s="6" customFormat="1" ht="12.75" customHeight="1" x14ac:dyDescent="0.2">
      <c r="A765" s="1" t="s">
        <v>1</v>
      </c>
      <c r="B765" s="1" t="s">
        <v>9</v>
      </c>
      <c r="C765" s="17">
        <v>1997</v>
      </c>
      <c r="D765" s="16">
        <v>6</v>
      </c>
      <c r="E765" s="3">
        <v>8461</v>
      </c>
      <c r="F765" s="3">
        <v>130</v>
      </c>
      <c r="G765" s="4">
        <v>55.9</v>
      </c>
      <c r="H765" s="3">
        <v>972</v>
      </c>
      <c r="I765" s="3">
        <v>8224092</v>
      </c>
      <c r="J765" s="3">
        <v>14706360</v>
      </c>
      <c r="K765" s="3">
        <v>15130</v>
      </c>
      <c r="L765" s="8"/>
      <c r="M765" s="3">
        <v>91294</v>
      </c>
      <c r="N765" s="3">
        <v>1319</v>
      </c>
      <c r="O765" s="25">
        <v>59.19494767419242</v>
      </c>
      <c r="P765" s="3"/>
      <c r="Q765" s="3">
        <v>88737768</v>
      </c>
      <c r="R765" s="3">
        <v>149907672</v>
      </c>
      <c r="S765" s="3">
        <v>154226</v>
      </c>
      <c r="T765" s="31"/>
      <c r="U765" s="3" t="s">
        <v>97</v>
      </c>
    </row>
    <row r="766" spans="1:21" s="6" customFormat="1" ht="12.75" customHeight="1" x14ac:dyDescent="0.2">
      <c r="A766" s="1" t="s">
        <v>1</v>
      </c>
      <c r="B766" s="1" t="s">
        <v>9</v>
      </c>
      <c r="C766" s="17">
        <v>1997</v>
      </c>
      <c r="D766" s="16">
        <v>7</v>
      </c>
      <c r="E766" s="3">
        <v>8610</v>
      </c>
      <c r="F766" s="3">
        <v>147</v>
      </c>
      <c r="G766" s="4">
        <v>50.6</v>
      </c>
      <c r="H766" s="3">
        <v>972</v>
      </c>
      <c r="I766" s="3">
        <v>8368920</v>
      </c>
      <c r="J766" s="3">
        <v>16547328</v>
      </c>
      <c r="K766" s="3">
        <v>17024</v>
      </c>
      <c r="L766" s="8"/>
      <c r="M766" s="3">
        <v>91914</v>
      </c>
      <c r="N766" s="3">
        <v>1344</v>
      </c>
      <c r="O766" s="25">
        <v>58.581261950286809</v>
      </c>
      <c r="P766" s="3"/>
      <c r="Q766" s="3">
        <v>89340408</v>
      </c>
      <c r="R766" s="3">
        <v>152506800</v>
      </c>
      <c r="S766" s="3">
        <v>156900</v>
      </c>
      <c r="T766" s="31"/>
      <c r="U766" s="3" t="s">
        <v>97</v>
      </c>
    </row>
    <row r="767" spans="1:21" s="6" customFormat="1" ht="12.75" customHeight="1" x14ac:dyDescent="0.2">
      <c r="A767" s="1" t="s">
        <v>1</v>
      </c>
      <c r="B767" s="1" t="s">
        <v>9</v>
      </c>
      <c r="C767" s="17">
        <v>1997</v>
      </c>
      <c r="D767" s="16">
        <v>8</v>
      </c>
      <c r="E767" s="3">
        <v>8474</v>
      </c>
      <c r="F767" s="3">
        <v>132</v>
      </c>
      <c r="G767" s="4">
        <v>55.7</v>
      </c>
      <c r="H767" s="3">
        <v>972</v>
      </c>
      <c r="I767" s="3">
        <v>8236728</v>
      </c>
      <c r="J767" s="3">
        <v>14793840</v>
      </c>
      <c r="K767" s="3">
        <v>15220</v>
      </c>
      <c r="L767" s="8"/>
      <c r="M767" s="3">
        <v>93122</v>
      </c>
      <c r="N767" s="3">
        <v>1358</v>
      </c>
      <c r="O767" s="25">
        <v>58.866068662962334</v>
      </c>
      <c r="P767" s="3"/>
      <c r="Q767" s="3">
        <v>90514584</v>
      </c>
      <c r="R767" s="3">
        <v>153763596</v>
      </c>
      <c r="S767" s="3">
        <v>158193</v>
      </c>
      <c r="T767" s="31"/>
      <c r="U767" s="3" t="s">
        <v>97</v>
      </c>
    </row>
    <row r="768" spans="1:21" s="6" customFormat="1" ht="12.75" customHeight="1" x14ac:dyDescent="0.2">
      <c r="A768" s="1" t="s">
        <v>1</v>
      </c>
      <c r="B768" s="1" t="s">
        <v>9</v>
      </c>
      <c r="C768" s="17">
        <v>1997</v>
      </c>
      <c r="D768" s="16">
        <v>9</v>
      </c>
      <c r="E768" s="3">
        <v>9496</v>
      </c>
      <c r="F768" s="3">
        <v>137</v>
      </c>
      <c r="G768" s="4">
        <v>58.9</v>
      </c>
      <c r="H768" s="3">
        <v>972</v>
      </c>
      <c r="I768" s="3">
        <v>9230112</v>
      </c>
      <c r="J768" s="3">
        <v>15671556</v>
      </c>
      <c r="K768" s="3">
        <v>16123</v>
      </c>
      <c r="L768" s="8"/>
      <c r="M768" s="3">
        <v>94333</v>
      </c>
      <c r="N768" s="3">
        <v>1380</v>
      </c>
      <c r="O768" s="25">
        <v>58.680857946204192</v>
      </c>
      <c r="P768" s="3"/>
      <c r="Q768" s="3">
        <v>91691676</v>
      </c>
      <c r="R768" s="3">
        <v>156254832</v>
      </c>
      <c r="S768" s="3">
        <v>160756</v>
      </c>
      <c r="T768" s="31"/>
      <c r="U768" s="3" t="s">
        <v>97</v>
      </c>
    </row>
    <row r="769" spans="1:21" s="6" customFormat="1" ht="12.75" customHeight="1" x14ac:dyDescent="0.2">
      <c r="A769" s="1" t="s">
        <v>1</v>
      </c>
      <c r="B769" s="1" t="s">
        <v>9</v>
      </c>
      <c r="C769" s="17">
        <v>1997</v>
      </c>
      <c r="D769" s="16">
        <v>10</v>
      </c>
      <c r="E769" s="3">
        <v>10519</v>
      </c>
      <c r="F769" s="3">
        <v>146</v>
      </c>
      <c r="G769" s="4">
        <v>62.7</v>
      </c>
      <c r="H769" s="3">
        <v>972</v>
      </c>
      <c r="I769" s="3">
        <v>10224468</v>
      </c>
      <c r="J769" s="3">
        <v>16306272</v>
      </c>
      <c r="K769" s="3">
        <v>16776</v>
      </c>
      <c r="L769" s="8"/>
      <c r="M769" s="3">
        <v>95831</v>
      </c>
      <c r="N769" s="3">
        <v>1404</v>
      </c>
      <c r="O769" s="25">
        <v>58.783369319854749</v>
      </c>
      <c r="P769" s="3"/>
      <c r="Q769" s="3">
        <v>93147732</v>
      </c>
      <c r="R769" s="3">
        <v>158459328</v>
      </c>
      <c r="S769" s="3">
        <v>163024</v>
      </c>
      <c r="T769" s="31"/>
      <c r="U769" s="3" t="s">
        <v>97</v>
      </c>
    </row>
    <row r="770" spans="1:21" s="6" customFormat="1" ht="12.75" customHeight="1" x14ac:dyDescent="0.2">
      <c r="A770" s="1" t="s">
        <v>1</v>
      </c>
      <c r="B770" s="1" t="s">
        <v>9</v>
      </c>
      <c r="C770" s="17">
        <v>1997</v>
      </c>
      <c r="D770" s="16">
        <v>11</v>
      </c>
      <c r="E770" s="3">
        <v>8769</v>
      </c>
      <c r="F770" s="3">
        <v>128</v>
      </c>
      <c r="G770" s="4">
        <v>59.5</v>
      </c>
      <c r="H770" s="3">
        <v>972</v>
      </c>
      <c r="I770" s="3">
        <v>8523468</v>
      </c>
      <c r="J770" s="3">
        <v>14319504</v>
      </c>
      <c r="K770" s="3">
        <v>14732</v>
      </c>
      <c r="L770" s="8"/>
      <c r="M770" s="3">
        <v>96679</v>
      </c>
      <c r="N770" s="3">
        <v>1419</v>
      </c>
      <c r="O770" s="25">
        <v>58.760712332097484</v>
      </c>
      <c r="P770" s="3"/>
      <c r="Q770" s="3">
        <v>93971988</v>
      </c>
      <c r="R770" s="3">
        <v>159923160</v>
      </c>
      <c r="S770" s="3">
        <v>164530</v>
      </c>
      <c r="T770" s="31"/>
      <c r="U770" s="3" t="s">
        <v>97</v>
      </c>
    </row>
    <row r="771" spans="1:21" s="6" customFormat="1" ht="12.75" customHeight="1" x14ac:dyDescent="0.2">
      <c r="A771" s="1" t="s">
        <v>1</v>
      </c>
      <c r="B771" s="1" t="s">
        <v>9</v>
      </c>
      <c r="C771" s="17">
        <v>1997</v>
      </c>
      <c r="D771" s="16">
        <v>12</v>
      </c>
      <c r="E771" s="3">
        <v>5943</v>
      </c>
      <c r="F771" s="3">
        <v>94</v>
      </c>
      <c r="G771" s="4">
        <v>54.8</v>
      </c>
      <c r="H771" s="3">
        <v>972</v>
      </c>
      <c r="I771" s="3">
        <v>5776596</v>
      </c>
      <c r="J771" s="3">
        <v>10544256</v>
      </c>
      <c r="K771" s="3">
        <v>10848</v>
      </c>
      <c r="L771" s="8"/>
      <c r="M771" s="3">
        <v>96144</v>
      </c>
      <c r="N771" s="3">
        <v>1430</v>
      </c>
      <c r="O771" s="25">
        <v>58.031688546853779</v>
      </c>
      <c r="P771" s="3"/>
      <c r="Q771" s="3">
        <v>93451968</v>
      </c>
      <c r="R771" s="3">
        <v>161036100</v>
      </c>
      <c r="S771" s="3">
        <v>165675</v>
      </c>
      <c r="T771" s="31"/>
      <c r="U771" s="3" t="s">
        <v>97</v>
      </c>
    </row>
    <row r="772" spans="1:21" s="6" customFormat="1" ht="12.75" customHeight="1" x14ac:dyDescent="0.2">
      <c r="A772" s="1" t="s">
        <v>1</v>
      </c>
      <c r="B772" s="1" t="s">
        <v>9</v>
      </c>
      <c r="C772" s="17">
        <v>1998</v>
      </c>
      <c r="D772" s="16">
        <v>1</v>
      </c>
      <c r="E772" s="3">
        <v>1721</v>
      </c>
      <c r="F772" s="3">
        <v>24</v>
      </c>
      <c r="G772" s="4">
        <v>61.4</v>
      </c>
      <c r="H772" s="3">
        <v>972</v>
      </c>
      <c r="I772" s="3">
        <v>1672812</v>
      </c>
      <c r="J772" s="3">
        <v>2722572</v>
      </c>
      <c r="K772" s="3">
        <v>2801</v>
      </c>
      <c r="L772" s="8"/>
      <c r="M772" s="3">
        <v>96021</v>
      </c>
      <c r="N772" s="3">
        <v>1428</v>
      </c>
      <c r="O772" s="25">
        <v>58.054510937254378</v>
      </c>
      <c r="P772" s="3"/>
      <c r="Q772" s="3">
        <v>93332412</v>
      </c>
      <c r="R772" s="3">
        <v>160766856</v>
      </c>
      <c r="S772" s="3">
        <v>165398</v>
      </c>
      <c r="T772" s="31"/>
      <c r="U772" s="3" t="s">
        <v>97</v>
      </c>
    </row>
    <row r="773" spans="1:21" s="6" customFormat="1" ht="12.75" customHeight="1" x14ac:dyDescent="0.2">
      <c r="A773" s="1" t="s">
        <v>1</v>
      </c>
      <c r="B773" s="1" t="s">
        <v>9</v>
      </c>
      <c r="C773" s="17">
        <v>1998</v>
      </c>
      <c r="D773" s="16">
        <v>2</v>
      </c>
      <c r="E773" s="3">
        <v>8438</v>
      </c>
      <c r="F773" s="3">
        <v>128</v>
      </c>
      <c r="G773" s="4">
        <v>57.6</v>
      </c>
      <c r="H773" s="3">
        <v>972</v>
      </c>
      <c r="I773" s="3">
        <v>8201736</v>
      </c>
      <c r="J773" s="3">
        <v>14230080</v>
      </c>
      <c r="K773" s="3">
        <v>14640</v>
      </c>
      <c r="L773" s="8"/>
      <c r="M773" s="3">
        <v>97072</v>
      </c>
      <c r="N773" s="3">
        <v>1448</v>
      </c>
      <c r="O773" s="25">
        <v>58.006417802530073</v>
      </c>
      <c r="P773" s="3"/>
      <c r="Q773" s="3">
        <v>94353984</v>
      </c>
      <c r="R773" s="3">
        <v>162661284</v>
      </c>
      <c r="S773" s="3">
        <v>167347</v>
      </c>
      <c r="T773" s="31"/>
      <c r="U773" s="3" t="s">
        <v>97</v>
      </c>
    </row>
    <row r="774" spans="1:21" s="6" customFormat="1" ht="12.75" customHeight="1" x14ac:dyDescent="0.2">
      <c r="A774" s="1" t="s">
        <v>1</v>
      </c>
      <c r="B774" s="1" t="s">
        <v>9</v>
      </c>
      <c r="C774" s="17">
        <v>1998</v>
      </c>
      <c r="D774" s="16">
        <v>3</v>
      </c>
      <c r="E774" s="3">
        <v>10051</v>
      </c>
      <c r="F774" s="3">
        <v>142</v>
      </c>
      <c r="G774" s="4">
        <v>61.3</v>
      </c>
      <c r="H774" s="3">
        <v>972</v>
      </c>
      <c r="I774" s="3">
        <v>9769572</v>
      </c>
      <c r="J774" s="3">
        <v>15945660</v>
      </c>
      <c r="K774" s="3">
        <v>16405</v>
      </c>
      <c r="L774" s="8"/>
      <c r="M774" s="3">
        <v>98735</v>
      </c>
      <c r="N774" s="3">
        <v>1483</v>
      </c>
      <c r="O774" s="25">
        <v>57.542573403424527</v>
      </c>
      <c r="P774" s="3"/>
      <c r="Q774" s="3">
        <v>95970420</v>
      </c>
      <c r="R774" s="3">
        <v>166781592</v>
      </c>
      <c r="S774" s="3">
        <v>171586</v>
      </c>
      <c r="T774" s="31"/>
      <c r="U774" s="3" t="s">
        <v>97</v>
      </c>
    </row>
    <row r="775" spans="1:21" s="6" customFormat="1" ht="12.75" customHeight="1" x14ac:dyDescent="0.2">
      <c r="A775" s="1" t="s">
        <v>1</v>
      </c>
      <c r="B775" s="1" t="s">
        <v>9</v>
      </c>
      <c r="C775" s="17">
        <v>1998</v>
      </c>
      <c r="D775" s="16">
        <v>4</v>
      </c>
      <c r="E775" s="3">
        <v>8912</v>
      </c>
      <c r="F775" s="3">
        <v>133</v>
      </c>
      <c r="G775" s="4">
        <v>57.8</v>
      </c>
      <c r="H775" s="3">
        <v>972</v>
      </c>
      <c r="I775" s="3">
        <v>8662464</v>
      </c>
      <c r="J775" s="3">
        <v>14982408</v>
      </c>
      <c r="K775" s="3">
        <v>15414</v>
      </c>
      <c r="L775" s="8"/>
      <c r="M775" s="3">
        <v>98569</v>
      </c>
      <c r="N775" s="3">
        <v>1481</v>
      </c>
      <c r="O775" s="25">
        <v>57.51823539709401</v>
      </c>
      <c r="P775" s="3"/>
      <c r="Q775" s="3">
        <v>95809068</v>
      </c>
      <c r="R775" s="3">
        <v>166571640</v>
      </c>
      <c r="S775" s="3">
        <v>171370</v>
      </c>
      <c r="T775" s="31"/>
      <c r="U775" s="3" t="s">
        <v>97</v>
      </c>
    </row>
    <row r="776" spans="1:21" s="6" customFormat="1" ht="12.75" customHeight="1" x14ac:dyDescent="0.2">
      <c r="A776" s="1" t="s">
        <v>1</v>
      </c>
      <c r="B776" s="1" t="s">
        <v>9</v>
      </c>
      <c r="C776" s="17">
        <v>1998</v>
      </c>
      <c r="D776" s="16">
        <v>5</v>
      </c>
      <c r="E776" s="3">
        <v>8415</v>
      </c>
      <c r="F776" s="3">
        <v>133</v>
      </c>
      <c r="G776" s="4">
        <v>55.2</v>
      </c>
      <c r="H776" s="3">
        <v>972</v>
      </c>
      <c r="I776" s="3">
        <v>8179380</v>
      </c>
      <c r="J776" s="3">
        <v>14825916</v>
      </c>
      <c r="K776" s="3">
        <v>15253</v>
      </c>
      <c r="L776" s="8"/>
      <c r="M776" s="3">
        <v>97809</v>
      </c>
      <c r="N776" s="3">
        <v>1474</v>
      </c>
      <c r="O776" s="25">
        <v>57.411103154385266</v>
      </c>
      <c r="P776" s="3"/>
      <c r="Q776" s="3">
        <v>95070348</v>
      </c>
      <c r="R776" s="3">
        <v>165595752</v>
      </c>
      <c r="S776" s="3">
        <v>170366</v>
      </c>
      <c r="T776" s="31"/>
      <c r="U776" s="3" t="s">
        <v>97</v>
      </c>
    </row>
    <row r="777" spans="1:21" s="6" customFormat="1" ht="12.75" customHeight="1" x14ac:dyDescent="0.2">
      <c r="A777" s="1" t="s">
        <v>1</v>
      </c>
      <c r="B777" s="1" t="s">
        <v>9</v>
      </c>
      <c r="C777" s="17">
        <v>1998</v>
      </c>
      <c r="D777" s="16">
        <v>6</v>
      </c>
      <c r="E777" s="3">
        <v>8263</v>
      </c>
      <c r="F777" s="3">
        <v>133</v>
      </c>
      <c r="G777" s="4">
        <v>54.9</v>
      </c>
      <c r="H777" s="3">
        <v>972</v>
      </c>
      <c r="I777" s="3">
        <v>8031636</v>
      </c>
      <c r="J777" s="3">
        <v>14639292</v>
      </c>
      <c r="K777" s="3">
        <v>15061</v>
      </c>
      <c r="L777" s="8"/>
      <c r="M777" s="3">
        <v>97611</v>
      </c>
      <c r="N777" s="3">
        <v>1477</v>
      </c>
      <c r="O777" s="25">
        <v>57.318097206644858</v>
      </c>
      <c r="P777" s="3"/>
      <c r="Q777" s="3">
        <v>94877892</v>
      </c>
      <c r="R777" s="3">
        <v>165528684</v>
      </c>
      <c r="S777" s="3">
        <v>170297</v>
      </c>
      <c r="T777" s="31"/>
      <c r="U777" s="3" t="s">
        <v>97</v>
      </c>
    </row>
    <row r="778" spans="1:21" s="6" customFormat="1" ht="12.75" customHeight="1" x14ac:dyDescent="0.2">
      <c r="A778" s="1" t="s">
        <v>1</v>
      </c>
      <c r="B778" s="1" t="s">
        <v>9</v>
      </c>
      <c r="C778" s="17">
        <v>1998</v>
      </c>
      <c r="D778" s="16">
        <v>7</v>
      </c>
      <c r="E778" s="3">
        <v>7789</v>
      </c>
      <c r="F778" s="3">
        <v>140</v>
      </c>
      <c r="G778" s="4">
        <v>48.2</v>
      </c>
      <c r="H778" s="3">
        <v>972</v>
      </c>
      <c r="I778" s="3">
        <v>7570908</v>
      </c>
      <c r="J778" s="3">
        <v>15716268</v>
      </c>
      <c r="K778" s="3">
        <v>16169</v>
      </c>
      <c r="L778" s="8"/>
      <c r="M778" s="3">
        <v>96790</v>
      </c>
      <c r="N778" s="3">
        <v>1470</v>
      </c>
      <c r="O778" s="25">
        <v>57.122791279611903</v>
      </c>
      <c r="P778" s="3"/>
      <c r="Q778" s="3">
        <v>94079880</v>
      </c>
      <c r="R778" s="3">
        <v>164697624</v>
      </c>
      <c r="S778" s="3">
        <v>169442</v>
      </c>
      <c r="T778" s="31"/>
      <c r="U778" s="3" t="s">
        <v>97</v>
      </c>
    </row>
    <row r="779" spans="1:21" s="6" customFormat="1" ht="12.75" customHeight="1" x14ac:dyDescent="0.2">
      <c r="A779" s="1" t="s">
        <v>1</v>
      </c>
      <c r="B779" s="1" t="s">
        <v>9</v>
      </c>
      <c r="C779" s="17">
        <v>1998</v>
      </c>
      <c r="D779" s="16">
        <v>8</v>
      </c>
      <c r="E779" s="3">
        <v>7696</v>
      </c>
      <c r="F779" s="3">
        <v>135</v>
      </c>
      <c r="G779" s="4">
        <v>49.3</v>
      </c>
      <c r="H779" s="3">
        <v>972</v>
      </c>
      <c r="I779" s="3">
        <v>7480512</v>
      </c>
      <c r="J779" s="3">
        <v>15172920</v>
      </c>
      <c r="K779" s="3">
        <v>15610</v>
      </c>
      <c r="L779" s="8"/>
      <c r="M779" s="3">
        <v>96012</v>
      </c>
      <c r="N779" s="3">
        <v>1473</v>
      </c>
      <c r="O779" s="25">
        <v>56.533515474115589</v>
      </c>
      <c r="P779" s="3"/>
      <c r="Q779" s="3">
        <v>93323664</v>
      </c>
      <c r="R779" s="3">
        <v>165076704</v>
      </c>
      <c r="S779" s="3">
        <v>169832</v>
      </c>
      <c r="T779" s="31"/>
      <c r="U779" s="3" t="s">
        <v>97</v>
      </c>
    </row>
    <row r="780" spans="1:21" s="6" customFormat="1" ht="12.75" customHeight="1" x14ac:dyDescent="0.2">
      <c r="A780" s="1" t="s">
        <v>1</v>
      </c>
      <c r="B780" s="1" t="s">
        <v>9</v>
      </c>
      <c r="C780" s="17">
        <v>1998</v>
      </c>
      <c r="D780" s="16">
        <v>9</v>
      </c>
      <c r="E780" s="3">
        <v>8000</v>
      </c>
      <c r="F780" s="3">
        <v>139</v>
      </c>
      <c r="G780" s="4">
        <v>50</v>
      </c>
      <c r="H780" s="3">
        <v>972</v>
      </c>
      <c r="I780" s="3">
        <v>7776000</v>
      </c>
      <c r="J780" s="3">
        <v>15563664</v>
      </c>
      <c r="K780" s="3">
        <v>16012</v>
      </c>
      <c r="L780" s="8"/>
      <c r="M780" s="3">
        <v>94516</v>
      </c>
      <c r="N780" s="3">
        <v>1475</v>
      </c>
      <c r="O780" s="25">
        <v>55.689042605216798</v>
      </c>
      <c r="P780" s="3"/>
      <c r="Q780" s="3">
        <v>91869552</v>
      </c>
      <c r="R780" s="3">
        <v>164968812</v>
      </c>
      <c r="S780" s="3">
        <v>169721</v>
      </c>
      <c r="T780" s="31"/>
      <c r="U780" s="3" t="s">
        <v>97</v>
      </c>
    </row>
    <row r="781" spans="1:21" s="6" customFormat="1" ht="12.75" customHeight="1" x14ac:dyDescent="0.2">
      <c r="A781" s="1" t="s">
        <v>1</v>
      </c>
      <c r="B781" s="1" t="s">
        <v>9</v>
      </c>
      <c r="C781" s="17">
        <v>1998</v>
      </c>
      <c r="D781" s="16">
        <v>10</v>
      </c>
      <c r="E781" s="3">
        <v>8733</v>
      </c>
      <c r="F781" s="3">
        <v>140</v>
      </c>
      <c r="G781" s="4">
        <v>54.1</v>
      </c>
      <c r="H781" s="3">
        <v>972</v>
      </c>
      <c r="I781" s="3">
        <v>8488476</v>
      </c>
      <c r="J781" s="3">
        <v>15694884</v>
      </c>
      <c r="K781" s="3">
        <v>16147</v>
      </c>
      <c r="L781" s="8"/>
      <c r="M781" s="3">
        <v>92730</v>
      </c>
      <c r="N781" s="3">
        <v>1469</v>
      </c>
      <c r="O781" s="25">
        <v>54.839968774395011</v>
      </c>
      <c r="P781" s="3"/>
      <c r="Q781" s="3">
        <v>90133560</v>
      </c>
      <c r="R781" s="3">
        <v>164357424</v>
      </c>
      <c r="S781" s="3">
        <v>169092</v>
      </c>
      <c r="T781" s="31"/>
      <c r="U781" s="3" t="s">
        <v>97</v>
      </c>
    </row>
    <row r="782" spans="1:21" s="6" customFormat="1" ht="12.75" customHeight="1" x14ac:dyDescent="0.2">
      <c r="A782" s="1" t="s">
        <v>1</v>
      </c>
      <c r="B782" s="1" t="s">
        <v>9</v>
      </c>
      <c r="C782" s="17">
        <v>1998</v>
      </c>
      <c r="D782" s="16">
        <v>11</v>
      </c>
      <c r="E782" s="3">
        <v>8306</v>
      </c>
      <c r="F782" s="3">
        <v>133</v>
      </c>
      <c r="G782" s="4">
        <v>53.8</v>
      </c>
      <c r="H782" s="3">
        <v>972</v>
      </c>
      <c r="I782" s="3">
        <v>8073432</v>
      </c>
      <c r="J782" s="3">
        <v>15014484</v>
      </c>
      <c r="K782" s="3">
        <v>15447</v>
      </c>
      <c r="L782" s="8"/>
      <c r="M782" s="3">
        <v>92267</v>
      </c>
      <c r="N782" s="3">
        <v>1474</v>
      </c>
      <c r="O782" s="25">
        <v>54.33639367046117</v>
      </c>
      <c r="P782" s="3"/>
      <c r="Q782" s="3">
        <v>89683524</v>
      </c>
      <c r="R782" s="3">
        <v>165052404</v>
      </c>
      <c r="S782" s="3">
        <v>169807</v>
      </c>
      <c r="T782" s="31"/>
      <c r="U782" s="3" t="s">
        <v>97</v>
      </c>
    </row>
    <row r="783" spans="1:21" s="6" customFormat="1" ht="12.75" customHeight="1" x14ac:dyDescent="0.2">
      <c r="A783" s="1" t="s">
        <v>1</v>
      </c>
      <c r="B783" s="1" t="s">
        <v>9</v>
      </c>
      <c r="C783" s="17">
        <v>1998</v>
      </c>
      <c r="D783" s="16">
        <v>12</v>
      </c>
      <c r="E783" s="3">
        <v>6197</v>
      </c>
      <c r="F783" s="3">
        <v>93</v>
      </c>
      <c r="G783" s="4">
        <v>56.8</v>
      </c>
      <c r="H783" s="3">
        <v>972</v>
      </c>
      <c r="I783" s="3">
        <v>6023484</v>
      </c>
      <c r="J783" s="3">
        <v>10596744</v>
      </c>
      <c r="K783" s="3">
        <v>10902</v>
      </c>
      <c r="L783" s="8"/>
      <c r="M783" s="3">
        <v>92521</v>
      </c>
      <c r="N783" s="3">
        <v>1473</v>
      </c>
      <c r="O783" s="25">
        <v>54.468653781621448</v>
      </c>
      <c r="P783" s="3"/>
      <c r="Q783" s="3">
        <v>89930412</v>
      </c>
      <c r="R783" s="3">
        <v>165104892</v>
      </c>
      <c r="S783" s="3">
        <v>169861</v>
      </c>
      <c r="T783" s="31"/>
      <c r="U783" s="3" t="s">
        <v>97</v>
      </c>
    </row>
    <row r="784" spans="1:21" s="6" customFormat="1" ht="12.75" customHeight="1" x14ac:dyDescent="0.2">
      <c r="A784" s="1" t="s">
        <v>1</v>
      </c>
      <c r="B784" s="1" t="s">
        <v>9</v>
      </c>
      <c r="C784" s="17">
        <v>1999</v>
      </c>
      <c r="D784" s="16">
        <v>1</v>
      </c>
      <c r="E784" s="3">
        <v>1391</v>
      </c>
      <c r="F784" s="3">
        <v>16</v>
      </c>
      <c r="G784" s="4">
        <v>69.8</v>
      </c>
      <c r="H784" s="3">
        <v>972</v>
      </c>
      <c r="I784" s="3">
        <v>1352052</v>
      </c>
      <c r="J784" s="3">
        <v>1936224</v>
      </c>
      <c r="K784" s="3">
        <v>1992</v>
      </c>
      <c r="L784" s="8"/>
      <c r="M784" s="3">
        <v>92191</v>
      </c>
      <c r="N784" s="3">
        <v>1465</v>
      </c>
      <c r="O784" s="25">
        <v>54.534107848472658</v>
      </c>
      <c r="P784" s="3"/>
      <c r="Q784" s="3">
        <v>89609652</v>
      </c>
      <c r="R784" s="3">
        <v>164318544</v>
      </c>
      <c r="S784" s="3">
        <v>169052</v>
      </c>
      <c r="T784" s="31"/>
      <c r="U784" s="3" t="s">
        <v>97</v>
      </c>
    </row>
    <row r="785" spans="1:21" s="6" customFormat="1" ht="12.75" customHeight="1" x14ac:dyDescent="0.2">
      <c r="A785" s="1" t="s">
        <v>1</v>
      </c>
      <c r="B785" s="1" t="s">
        <v>9</v>
      </c>
      <c r="C785" s="17">
        <v>1999</v>
      </c>
      <c r="D785" s="16">
        <v>2</v>
      </c>
      <c r="E785" s="3">
        <v>7543</v>
      </c>
      <c r="F785" s="3">
        <v>124</v>
      </c>
      <c r="G785" s="4">
        <v>51.6</v>
      </c>
      <c r="H785" s="3">
        <v>972</v>
      </c>
      <c r="I785" s="3">
        <v>7331796</v>
      </c>
      <c r="J785" s="3">
        <v>14217444</v>
      </c>
      <c r="K785" s="3">
        <v>14627</v>
      </c>
      <c r="L785" s="8"/>
      <c r="M785" s="3">
        <v>91296</v>
      </c>
      <c r="N785" s="3">
        <v>1461</v>
      </c>
      <c r="O785" s="25">
        <v>54.008838197102449</v>
      </c>
      <c r="P785" s="3"/>
      <c r="Q785" s="3">
        <v>88739712</v>
      </c>
      <c r="R785" s="3">
        <v>164305908</v>
      </c>
      <c r="S785" s="3">
        <v>169039</v>
      </c>
      <c r="T785" s="31"/>
      <c r="U785" s="3" t="s">
        <v>97</v>
      </c>
    </row>
    <row r="786" spans="1:21" s="6" customFormat="1" ht="12.75" customHeight="1" x14ac:dyDescent="0.2">
      <c r="A786" s="1" t="s">
        <v>1</v>
      </c>
      <c r="B786" s="1" t="s">
        <v>9</v>
      </c>
      <c r="C786" s="17">
        <v>1999</v>
      </c>
      <c r="D786" s="16">
        <v>3</v>
      </c>
      <c r="E786" s="3">
        <v>9313</v>
      </c>
      <c r="F786" s="3">
        <v>142</v>
      </c>
      <c r="G786" s="4">
        <v>56.9</v>
      </c>
      <c r="H786" s="3">
        <v>972</v>
      </c>
      <c r="I786" s="3">
        <v>9052236</v>
      </c>
      <c r="J786" s="3">
        <v>15921360</v>
      </c>
      <c r="K786" s="3">
        <v>16380</v>
      </c>
      <c r="L786" s="8"/>
      <c r="M786" s="3">
        <v>90558</v>
      </c>
      <c r="N786" s="3">
        <v>1461</v>
      </c>
      <c r="O786" s="25">
        <v>53.580176790088395</v>
      </c>
      <c r="P786" s="3"/>
      <c r="Q786" s="3">
        <v>88022376</v>
      </c>
      <c r="R786" s="3">
        <v>164281608</v>
      </c>
      <c r="S786" s="3">
        <v>169014</v>
      </c>
      <c r="T786" s="31"/>
      <c r="U786" s="3" t="s">
        <v>97</v>
      </c>
    </row>
    <row r="787" spans="1:21" s="6" customFormat="1" ht="12.75" customHeight="1" x14ac:dyDescent="0.2">
      <c r="A787" s="1" t="s">
        <v>1</v>
      </c>
      <c r="B787" s="1" t="s">
        <v>9</v>
      </c>
      <c r="C787" s="17">
        <v>1999</v>
      </c>
      <c r="D787" s="16">
        <v>4</v>
      </c>
      <c r="E787" s="3">
        <v>9928</v>
      </c>
      <c r="F787" s="3">
        <v>131</v>
      </c>
      <c r="G787" s="4">
        <v>64.900000000000006</v>
      </c>
      <c r="H787" s="3">
        <v>972</v>
      </c>
      <c r="I787" s="3">
        <v>9650016</v>
      </c>
      <c r="J787" s="3">
        <v>14874516</v>
      </c>
      <c r="K787" s="3">
        <v>15303</v>
      </c>
      <c r="L787" s="8"/>
      <c r="M787" s="3">
        <v>91574</v>
      </c>
      <c r="N787" s="3">
        <v>1459</v>
      </c>
      <c r="O787" s="25">
        <v>54.216917402295991</v>
      </c>
      <c r="P787" s="3"/>
      <c r="Q787" s="3">
        <v>89009928</v>
      </c>
      <c r="R787" s="3">
        <v>164173716</v>
      </c>
      <c r="S787" s="3">
        <v>168903</v>
      </c>
      <c r="T787" s="31"/>
      <c r="U787" s="3" t="s">
        <v>97</v>
      </c>
    </row>
    <row r="788" spans="1:21" s="6" customFormat="1" ht="12.75" customHeight="1" x14ac:dyDescent="0.2">
      <c r="A788" s="1" t="s">
        <v>1</v>
      </c>
      <c r="B788" s="1" t="s">
        <v>9</v>
      </c>
      <c r="C788" s="17">
        <v>1999</v>
      </c>
      <c r="D788" s="16">
        <v>5</v>
      </c>
      <c r="E788" s="3">
        <v>9316</v>
      </c>
      <c r="F788" s="3">
        <v>137</v>
      </c>
      <c r="G788" s="4">
        <v>58</v>
      </c>
      <c r="H788" s="3">
        <v>972</v>
      </c>
      <c r="I788" s="3">
        <v>9055152</v>
      </c>
      <c r="J788" s="3">
        <v>15603516</v>
      </c>
      <c r="K788" s="3">
        <v>16053</v>
      </c>
      <c r="L788" s="8"/>
      <c r="M788" s="3">
        <v>92475</v>
      </c>
      <c r="N788" s="3">
        <v>1463</v>
      </c>
      <c r="O788" s="25">
        <v>54.492260007189032</v>
      </c>
      <c r="P788" s="3"/>
      <c r="Q788" s="3">
        <v>89885700</v>
      </c>
      <c r="R788" s="3">
        <v>164951316</v>
      </c>
      <c r="S788" s="3">
        <v>169703</v>
      </c>
      <c r="T788" s="31"/>
      <c r="U788" s="3" t="s">
        <v>97</v>
      </c>
    </row>
    <row r="789" spans="1:21" s="6" customFormat="1" ht="12.75" customHeight="1" x14ac:dyDescent="0.2">
      <c r="A789" s="1" t="s">
        <v>1</v>
      </c>
      <c r="B789" s="1" t="s">
        <v>9</v>
      </c>
      <c r="C789" s="17">
        <v>1999</v>
      </c>
      <c r="D789" s="16">
        <v>6</v>
      </c>
      <c r="E789" s="3">
        <v>8943</v>
      </c>
      <c r="F789" s="3">
        <v>135</v>
      </c>
      <c r="G789" s="4">
        <v>56.5</v>
      </c>
      <c r="H789" s="3">
        <v>972</v>
      </c>
      <c r="I789" s="3">
        <v>8692596</v>
      </c>
      <c r="J789" s="3">
        <v>15385788</v>
      </c>
      <c r="K789" s="3">
        <v>15829</v>
      </c>
      <c r="L789" s="8"/>
      <c r="M789" s="3">
        <v>93155</v>
      </c>
      <c r="N789" s="3">
        <v>1465</v>
      </c>
      <c r="O789" s="25">
        <v>54.645658205794533</v>
      </c>
      <c r="P789" s="3"/>
      <c r="Q789" s="3">
        <v>90546660</v>
      </c>
      <c r="R789" s="3">
        <v>165697812</v>
      </c>
      <c r="S789" s="3">
        <v>170471</v>
      </c>
      <c r="T789" s="31"/>
      <c r="U789" s="3" t="s">
        <v>97</v>
      </c>
    </row>
    <row r="790" spans="1:21" s="6" customFormat="1" ht="12.75" customHeight="1" x14ac:dyDescent="0.2">
      <c r="A790" s="1" t="s">
        <v>1</v>
      </c>
      <c r="B790" s="1" t="s">
        <v>9</v>
      </c>
      <c r="C790" s="17">
        <v>1999</v>
      </c>
      <c r="D790" s="16">
        <v>7</v>
      </c>
      <c r="E790" s="3">
        <v>8546</v>
      </c>
      <c r="F790" s="3">
        <v>167</v>
      </c>
      <c r="G790" s="4">
        <v>55.2</v>
      </c>
      <c r="H790" s="3">
        <v>972</v>
      </c>
      <c r="I790" s="3">
        <v>8306712</v>
      </c>
      <c r="J790" s="3">
        <v>15038784</v>
      </c>
      <c r="K790" s="3">
        <v>15472</v>
      </c>
      <c r="L790" s="8"/>
      <c r="M790" s="3">
        <v>93912</v>
      </c>
      <c r="N790" s="3">
        <v>1492</v>
      </c>
      <c r="O790" s="25">
        <v>55.315890536831311</v>
      </c>
      <c r="P790" s="3"/>
      <c r="Q790" s="3">
        <v>91282464</v>
      </c>
      <c r="R790" s="3">
        <v>165020328</v>
      </c>
      <c r="S790" s="3">
        <v>169774</v>
      </c>
      <c r="T790" s="31"/>
      <c r="U790" s="3" t="s">
        <v>97</v>
      </c>
    </row>
    <row r="791" spans="1:21" s="6" customFormat="1" ht="12.75" customHeight="1" x14ac:dyDescent="0.2">
      <c r="A791" s="1" t="s">
        <v>1</v>
      </c>
      <c r="B791" s="1" t="s">
        <v>9</v>
      </c>
      <c r="C791" s="17">
        <v>1999</v>
      </c>
      <c r="D791" s="16">
        <v>8</v>
      </c>
      <c r="E791" s="3">
        <v>8736</v>
      </c>
      <c r="F791" s="3">
        <v>167</v>
      </c>
      <c r="G791" s="4">
        <v>57.5</v>
      </c>
      <c r="H791" s="3">
        <v>972</v>
      </c>
      <c r="I791" s="3">
        <v>8491392</v>
      </c>
      <c r="J791" s="3">
        <v>14764680</v>
      </c>
      <c r="K791" s="3">
        <v>15190</v>
      </c>
      <c r="L791" s="8"/>
      <c r="M791" s="3">
        <v>94952</v>
      </c>
      <c r="N791" s="3">
        <v>1524</v>
      </c>
      <c r="O791" s="25">
        <v>56.067172904094384</v>
      </c>
      <c r="P791" s="3"/>
      <c r="Q791" s="3">
        <v>92293344</v>
      </c>
      <c r="R791" s="3">
        <v>164612088</v>
      </c>
      <c r="S791" s="3">
        <v>169354</v>
      </c>
      <c r="T791" s="31"/>
      <c r="U791" s="3" t="s">
        <v>97</v>
      </c>
    </row>
    <row r="792" spans="1:21" s="6" customFormat="1" ht="12.75" customHeight="1" x14ac:dyDescent="0.2">
      <c r="A792" s="1" t="s">
        <v>1</v>
      </c>
      <c r="B792" s="1" t="s">
        <v>9</v>
      </c>
      <c r="C792" s="17">
        <v>1999</v>
      </c>
      <c r="D792" s="16">
        <v>9</v>
      </c>
      <c r="E792" s="3">
        <v>9650</v>
      </c>
      <c r="F792" s="3">
        <v>166</v>
      </c>
      <c r="G792" s="4">
        <v>64.099999999999994</v>
      </c>
      <c r="H792" s="3">
        <v>972</v>
      </c>
      <c r="I792" s="3">
        <v>9379800</v>
      </c>
      <c r="J792" s="3">
        <v>14635404</v>
      </c>
      <c r="K792" s="3">
        <v>15057</v>
      </c>
      <c r="L792" s="8"/>
      <c r="M792" s="3">
        <v>96602</v>
      </c>
      <c r="N792" s="3">
        <v>1551</v>
      </c>
      <c r="O792" s="25">
        <v>57.364948722973416</v>
      </c>
      <c r="P792" s="3"/>
      <c r="Q792" s="3">
        <v>93897144</v>
      </c>
      <c r="R792" s="3">
        <v>163683828</v>
      </c>
      <c r="S792" s="3">
        <v>168399</v>
      </c>
      <c r="T792" s="31"/>
      <c r="U792" s="3" t="s">
        <v>97</v>
      </c>
    </row>
    <row r="793" spans="1:21" s="6" customFormat="1" ht="12.75" customHeight="1" x14ac:dyDescent="0.2">
      <c r="A793" s="1" t="s">
        <v>1</v>
      </c>
      <c r="B793" s="1" t="s">
        <v>9</v>
      </c>
      <c r="C793" s="17">
        <v>1999</v>
      </c>
      <c r="D793" s="16">
        <v>10</v>
      </c>
      <c r="E793" s="3">
        <v>9280</v>
      </c>
      <c r="F793" s="3">
        <v>160</v>
      </c>
      <c r="G793" s="4">
        <v>64.099999999999994</v>
      </c>
      <c r="H793" s="3">
        <v>972</v>
      </c>
      <c r="I793" s="3">
        <v>9020160</v>
      </c>
      <c r="J793" s="3">
        <v>14073588</v>
      </c>
      <c r="K793" s="3">
        <v>14479</v>
      </c>
      <c r="L793" s="8"/>
      <c r="M793" s="3">
        <v>97149</v>
      </c>
      <c r="N793" s="3">
        <v>1571</v>
      </c>
      <c r="O793" s="25">
        <v>58.266908973136367</v>
      </c>
      <c r="P793" s="3"/>
      <c r="Q793" s="3">
        <v>94428828</v>
      </c>
      <c r="R793" s="3">
        <v>162062532</v>
      </c>
      <c r="S793" s="3">
        <v>166731</v>
      </c>
      <c r="T793" s="31"/>
      <c r="U793" s="3" t="s">
        <v>97</v>
      </c>
    </row>
    <row r="794" spans="1:21" s="6" customFormat="1" ht="12.75" customHeight="1" x14ac:dyDescent="0.2">
      <c r="A794" s="1" t="s">
        <v>1</v>
      </c>
      <c r="B794" s="1" t="s">
        <v>9</v>
      </c>
      <c r="C794" s="17">
        <v>1999</v>
      </c>
      <c r="D794" s="16">
        <v>11</v>
      </c>
      <c r="E794" s="3">
        <v>9080</v>
      </c>
      <c r="F794" s="3">
        <v>167</v>
      </c>
      <c r="G794" s="4">
        <v>59.1</v>
      </c>
      <c r="H794" s="3">
        <v>972</v>
      </c>
      <c r="I794" s="3">
        <v>8825760</v>
      </c>
      <c r="J794" s="3">
        <v>14933808</v>
      </c>
      <c r="K794" s="3">
        <v>15364</v>
      </c>
      <c r="L794" s="8"/>
      <c r="M794" s="3">
        <v>97923</v>
      </c>
      <c r="N794" s="3">
        <v>1605</v>
      </c>
      <c r="O794" s="25">
        <v>58.760381162690223</v>
      </c>
      <c r="P794" s="3"/>
      <c r="Q794" s="3">
        <v>95181156</v>
      </c>
      <c r="R794" s="3">
        <v>161981856</v>
      </c>
      <c r="S794" s="3">
        <v>166648</v>
      </c>
      <c r="T794" s="31"/>
      <c r="U794" s="3" t="s">
        <v>97</v>
      </c>
    </row>
    <row r="795" spans="1:21" s="6" customFormat="1" ht="12.75" customHeight="1" x14ac:dyDescent="0.2">
      <c r="A795" s="1" t="s">
        <v>1</v>
      </c>
      <c r="B795" s="1" t="s">
        <v>9</v>
      </c>
      <c r="C795" s="17">
        <v>1999</v>
      </c>
      <c r="D795" s="16">
        <v>12</v>
      </c>
      <c r="E795" s="3">
        <v>7337</v>
      </c>
      <c r="F795" s="3">
        <v>129</v>
      </c>
      <c r="G795" s="4">
        <v>61.6</v>
      </c>
      <c r="H795" s="3">
        <v>972</v>
      </c>
      <c r="I795" s="3">
        <v>7131564</v>
      </c>
      <c r="J795" s="3">
        <v>11578464</v>
      </c>
      <c r="K795" s="3">
        <v>11912</v>
      </c>
      <c r="L795" s="8"/>
      <c r="M795" s="3">
        <v>99063</v>
      </c>
      <c r="N795" s="3">
        <v>1641</v>
      </c>
      <c r="O795" s="25">
        <v>59.086354364241487</v>
      </c>
      <c r="P795" s="3"/>
      <c r="Q795" s="3">
        <v>96289236</v>
      </c>
      <c r="R795" s="3">
        <v>162963576</v>
      </c>
      <c r="S795" s="3">
        <v>167658</v>
      </c>
      <c r="T795" s="31"/>
      <c r="U795" s="3" t="s">
        <v>97</v>
      </c>
    </row>
    <row r="796" spans="1:21" s="6" customFormat="1" ht="12.75" customHeight="1" x14ac:dyDescent="0.2">
      <c r="A796" s="1" t="s">
        <v>1</v>
      </c>
      <c r="B796" s="1" t="s">
        <v>9</v>
      </c>
      <c r="C796" s="17">
        <v>2000</v>
      </c>
      <c r="D796" s="16">
        <v>1</v>
      </c>
      <c r="E796" s="3">
        <v>2904</v>
      </c>
      <c r="F796" s="3">
        <v>57</v>
      </c>
      <c r="G796" s="4">
        <v>62.1</v>
      </c>
      <c r="H796" s="3">
        <v>972</v>
      </c>
      <c r="I796" s="3">
        <v>2822688</v>
      </c>
      <c r="J796" s="3">
        <v>4542156</v>
      </c>
      <c r="K796" s="3">
        <v>4673</v>
      </c>
      <c r="L796" s="8"/>
      <c r="M796" s="3">
        <v>100576</v>
      </c>
      <c r="N796" s="3">
        <v>1682</v>
      </c>
      <c r="O796" s="25">
        <v>59.044611040337216</v>
      </c>
      <c r="P796" s="3"/>
      <c r="Q796" s="3">
        <v>97759872</v>
      </c>
      <c r="R796" s="3">
        <v>165569508</v>
      </c>
      <c r="S796" s="3">
        <v>170339</v>
      </c>
      <c r="T796" s="31"/>
      <c r="U796" s="3" t="s">
        <v>97</v>
      </c>
    </row>
    <row r="797" spans="1:21" s="6" customFormat="1" ht="12.75" customHeight="1" x14ac:dyDescent="0.2">
      <c r="A797" s="1" t="s">
        <v>1</v>
      </c>
      <c r="B797" s="1" t="s">
        <v>9</v>
      </c>
      <c r="C797" s="17">
        <v>2000</v>
      </c>
      <c r="D797" s="16">
        <v>2</v>
      </c>
      <c r="E797" s="3">
        <v>8196</v>
      </c>
      <c r="F797" s="3">
        <v>157</v>
      </c>
      <c r="G797" s="4">
        <v>57.6</v>
      </c>
      <c r="H797" s="3">
        <v>972</v>
      </c>
      <c r="I797" s="3">
        <v>7966512</v>
      </c>
      <c r="J797" s="3">
        <v>13836420</v>
      </c>
      <c r="K797" s="3">
        <v>14235</v>
      </c>
      <c r="L797" s="8"/>
      <c r="M797" s="3">
        <v>101229</v>
      </c>
      <c r="N797" s="3">
        <v>1715</v>
      </c>
      <c r="O797" s="25">
        <v>59.565040865681652</v>
      </c>
      <c r="P797" s="3"/>
      <c r="Q797" s="3">
        <v>98394588</v>
      </c>
      <c r="R797" s="3">
        <v>165188484</v>
      </c>
      <c r="S797" s="3">
        <v>169947</v>
      </c>
      <c r="T797" s="31"/>
      <c r="U797" s="3" t="s">
        <v>97</v>
      </c>
    </row>
    <row r="798" spans="1:21" s="6" customFormat="1" ht="12.75" customHeight="1" x14ac:dyDescent="0.2">
      <c r="A798" s="1" t="s">
        <v>1</v>
      </c>
      <c r="B798" s="1" t="s">
        <v>9</v>
      </c>
      <c r="C798" s="17">
        <v>2000</v>
      </c>
      <c r="D798" s="16">
        <v>3</v>
      </c>
      <c r="E798" s="3">
        <v>9570</v>
      </c>
      <c r="F798" s="3">
        <v>170</v>
      </c>
      <c r="G798" s="4">
        <v>61.9</v>
      </c>
      <c r="H798" s="3">
        <v>972</v>
      </c>
      <c r="I798" s="3">
        <v>9302040</v>
      </c>
      <c r="J798" s="3">
        <v>15035868</v>
      </c>
      <c r="K798" s="3">
        <v>15469</v>
      </c>
      <c r="L798" s="8"/>
      <c r="M798" s="3">
        <v>101486</v>
      </c>
      <c r="N798" s="3">
        <v>1743</v>
      </c>
      <c r="O798" s="25">
        <v>60.038098393241683</v>
      </c>
      <c r="P798" s="3"/>
      <c r="Q798" s="3">
        <v>98644392</v>
      </c>
      <c r="R798" s="3">
        <v>164302992</v>
      </c>
      <c r="S798" s="3">
        <v>169036</v>
      </c>
      <c r="T798" s="31"/>
      <c r="U798" s="3" t="s">
        <v>97</v>
      </c>
    </row>
    <row r="799" spans="1:21" s="6" customFormat="1" ht="12.75" customHeight="1" x14ac:dyDescent="0.2">
      <c r="A799" s="1" t="s">
        <v>1</v>
      </c>
      <c r="B799" s="1" t="s">
        <v>9</v>
      </c>
      <c r="C799" s="17">
        <v>2000</v>
      </c>
      <c r="D799" s="16">
        <v>4</v>
      </c>
      <c r="E799" s="3">
        <v>9099</v>
      </c>
      <c r="F799" s="3">
        <v>147</v>
      </c>
      <c r="G799" s="4">
        <v>71.099999999999994</v>
      </c>
      <c r="H799" s="3">
        <v>972</v>
      </c>
      <c r="I799" s="3">
        <v>8844228</v>
      </c>
      <c r="J799" s="3">
        <v>12435768</v>
      </c>
      <c r="K799" s="3">
        <v>12794</v>
      </c>
      <c r="L799" s="8"/>
      <c r="M799" s="3">
        <v>100657</v>
      </c>
      <c r="N799" s="3">
        <v>1759</v>
      </c>
      <c r="O799" s="25">
        <v>60.444852786635195</v>
      </c>
      <c r="P799" s="3"/>
      <c r="Q799" s="3">
        <v>97838604</v>
      </c>
      <c r="R799" s="3">
        <v>161864244</v>
      </c>
      <c r="S799" s="3">
        <v>166527</v>
      </c>
      <c r="T799" s="31"/>
      <c r="U799" s="3" t="s">
        <v>97</v>
      </c>
    </row>
    <row r="800" spans="1:21" s="6" customFormat="1" ht="12.75" customHeight="1" x14ac:dyDescent="0.2">
      <c r="A800" s="1" t="s">
        <v>1</v>
      </c>
      <c r="B800" s="1" t="s">
        <v>9</v>
      </c>
      <c r="C800" s="17">
        <v>2000</v>
      </c>
      <c r="D800" s="16">
        <v>5</v>
      </c>
      <c r="E800" s="3">
        <v>8830</v>
      </c>
      <c r="F800" s="3">
        <v>169</v>
      </c>
      <c r="G800" s="4">
        <v>60.4</v>
      </c>
      <c r="H800" s="3">
        <v>972</v>
      </c>
      <c r="I800" s="3">
        <v>8582760</v>
      </c>
      <c r="J800" s="3">
        <v>14215500</v>
      </c>
      <c r="K800" s="3">
        <v>14625</v>
      </c>
      <c r="L800" s="8"/>
      <c r="M800" s="3">
        <v>100171</v>
      </c>
      <c r="N800" s="3">
        <v>1791</v>
      </c>
      <c r="O800" s="25">
        <v>60.673292993900631</v>
      </c>
      <c r="P800" s="3"/>
      <c r="Q800" s="3">
        <v>97366212</v>
      </c>
      <c r="R800" s="3">
        <v>160476228</v>
      </c>
      <c r="S800" s="3">
        <v>165099</v>
      </c>
      <c r="T800" s="31"/>
      <c r="U800" s="3" t="s">
        <v>97</v>
      </c>
    </row>
    <row r="801" spans="1:21" s="6" customFormat="1" ht="12.75" customHeight="1" x14ac:dyDescent="0.2">
      <c r="A801" s="1" t="s">
        <v>1</v>
      </c>
      <c r="B801" s="1" t="s">
        <v>9</v>
      </c>
      <c r="C801" s="17">
        <v>2000</v>
      </c>
      <c r="D801" s="16">
        <v>6</v>
      </c>
      <c r="E801" s="3">
        <v>9253</v>
      </c>
      <c r="F801" s="3">
        <v>163</v>
      </c>
      <c r="G801" s="4">
        <v>65.7</v>
      </c>
      <c r="H801" s="3">
        <v>972</v>
      </c>
      <c r="I801" s="3">
        <v>8993916</v>
      </c>
      <c r="J801" s="3">
        <v>13693536</v>
      </c>
      <c r="K801" s="3">
        <v>14088</v>
      </c>
      <c r="L801" s="8"/>
      <c r="M801" s="3">
        <v>100481</v>
      </c>
      <c r="N801" s="3">
        <v>1819</v>
      </c>
      <c r="O801" s="25">
        <v>61.50969037329056</v>
      </c>
      <c r="P801" s="3"/>
      <c r="Q801" s="3">
        <v>97667532</v>
      </c>
      <c r="R801" s="3">
        <v>158783976</v>
      </c>
      <c r="S801" s="3">
        <v>163358</v>
      </c>
      <c r="T801" s="31"/>
      <c r="U801" s="3" t="s">
        <v>97</v>
      </c>
    </row>
    <row r="802" spans="1:21" s="6" customFormat="1" ht="12.75" customHeight="1" x14ac:dyDescent="0.2">
      <c r="A802" s="1" t="s">
        <v>1</v>
      </c>
      <c r="B802" s="1" t="s">
        <v>9</v>
      </c>
      <c r="C802" s="17">
        <v>2000</v>
      </c>
      <c r="D802" s="16">
        <v>7</v>
      </c>
      <c r="E802" s="3">
        <v>8134</v>
      </c>
      <c r="F802" s="3">
        <v>157</v>
      </c>
      <c r="G802" s="4">
        <v>59.1</v>
      </c>
      <c r="H802" s="3">
        <v>972</v>
      </c>
      <c r="I802" s="3">
        <v>7906248</v>
      </c>
      <c r="J802" s="3">
        <v>13371804</v>
      </c>
      <c r="K802" s="3">
        <v>13757</v>
      </c>
      <c r="L802" s="8"/>
      <c r="M802" s="3">
        <v>100069</v>
      </c>
      <c r="N802" s="3">
        <v>1809</v>
      </c>
      <c r="O802" s="25">
        <v>61.90741325018714</v>
      </c>
      <c r="P802" s="3"/>
      <c r="Q802" s="3">
        <v>97267068</v>
      </c>
      <c r="R802" s="3">
        <v>157116996</v>
      </c>
      <c r="S802" s="3">
        <v>161643</v>
      </c>
      <c r="T802" s="31"/>
      <c r="U802" s="3" t="s">
        <v>97</v>
      </c>
    </row>
    <row r="803" spans="1:21" s="6" customFormat="1" ht="12.75" customHeight="1" x14ac:dyDescent="0.2">
      <c r="A803" s="1" t="s">
        <v>1</v>
      </c>
      <c r="B803" s="1" t="s">
        <v>9</v>
      </c>
      <c r="C803" s="17">
        <v>2000</v>
      </c>
      <c r="D803" s="16">
        <v>8</v>
      </c>
      <c r="E803" s="3">
        <v>9543</v>
      </c>
      <c r="F803" s="3">
        <v>175</v>
      </c>
      <c r="G803" s="4">
        <v>62.2</v>
      </c>
      <c r="H803" s="3">
        <v>972</v>
      </c>
      <c r="I803" s="3">
        <v>9275796</v>
      </c>
      <c r="J803" s="3">
        <v>14909508</v>
      </c>
      <c r="K803" s="3">
        <v>15339</v>
      </c>
      <c r="L803" s="8"/>
      <c r="M803" s="3">
        <v>100876</v>
      </c>
      <c r="N803" s="3">
        <v>1817</v>
      </c>
      <c r="O803" s="25">
        <v>62.349189082278478</v>
      </c>
      <c r="P803" s="3"/>
      <c r="Q803" s="3">
        <v>98051472</v>
      </c>
      <c r="R803" s="3">
        <v>157261824</v>
      </c>
      <c r="S803" s="3">
        <v>161792</v>
      </c>
      <c r="T803" s="31"/>
      <c r="U803" s="3" t="s">
        <v>97</v>
      </c>
    </row>
    <row r="804" spans="1:21" s="6" customFormat="1" ht="12.75" customHeight="1" x14ac:dyDescent="0.2">
      <c r="A804" s="1" t="s">
        <v>1</v>
      </c>
      <c r="B804" s="1" t="s">
        <v>9</v>
      </c>
      <c r="C804" s="17">
        <v>2000</v>
      </c>
      <c r="D804" s="16">
        <v>9</v>
      </c>
      <c r="E804" s="3">
        <v>10274</v>
      </c>
      <c r="F804" s="3">
        <v>157</v>
      </c>
      <c r="G804" s="4">
        <v>75.099999999999994</v>
      </c>
      <c r="H804" s="3">
        <v>972</v>
      </c>
      <c r="I804" s="3">
        <v>9986328</v>
      </c>
      <c r="J804" s="3">
        <v>13304736</v>
      </c>
      <c r="K804" s="3">
        <v>13688</v>
      </c>
      <c r="L804" s="8"/>
      <c r="M804" s="3">
        <v>101500</v>
      </c>
      <c r="N804" s="3">
        <v>1808</v>
      </c>
      <c r="O804" s="25">
        <v>63.270229331205627</v>
      </c>
      <c r="P804" s="3"/>
      <c r="Q804" s="3">
        <v>98658000</v>
      </c>
      <c r="R804" s="3">
        <v>155931156</v>
      </c>
      <c r="S804" s="3">
        <v>160423</v>
      </c>
      <c r="T804" s="31"/>
      <c r="U804" s="3" t="s">
        <v>97</v>
      </c>
    </row>
    <row r="805" spans="1:21" s="6" customFormat="1" ht="12.75" customHeight="1" x14ac:dyDescent="0.2">
      <c r="A805" s="1" t="s">
        <v>1</v>
      </c>
      <c r="B805" s="1" t="s">
        <v>9</v>
      </c>
      <c r="C805" s="17">
        <v>2000</v>
      </c>
      <c r="D805" s="16">
        <v>10</v>
      </c>
      <c r="E805" s="3">
        <v>9755</v>
      </c>
      <c r="F805" s="3">
        <v>168</v>
      </c>
      <c r="G805" s="4">
        <v>69.900000000000006</v>
      </c>
      <c r="H805" s="3">
        <v>972</v>
      </c>
      <c r="I805" s="3">
        <v>9481860</v>
      </c>
      <c r="J805" s="3">
        <v>13571064</v>
      </c>
      <c r="K805" s="3">
        <v>13962</v>
      </c>
      <c r="L805" s="8"/>
      <c r="M805" s="3">
        <v>101975</v>
      </c>
      <c r="N805" s="3">
        <v>1816</v>
      </c>
      <c r="O805" s="25">
        <v>63.771840956561974</v>
      </c>
      <c r="P805" s="3"/>
      <c r="Q805" s="3">
        <v>99119700</v>
      </c>
      <c r="R805" s="3">
        <v>155428632</v>
      </c>
      <c r="S805" s="3">
        <v>159906</v>
      </c>
      <c r="T805" s="31"/>
      <c r="U805" s="3" t="s">
        <v>97</v>
      </c>
    </row>
    <row r="806" spans="1:21" s="6" customFormat="1" ht="12.75" customHeight="1" x14ac:dyDescent="0.2">
      <c r="A806" s="1" t="s">
        <v>1</v>
      </c>
      <c r="B806" s="1" t="s">
        <v>9</v>
      </c>
      <c r="C806" s="17">
        <v>2000</v>
      </c>
      <c r="D806" s="16">
        <v>11</v>
      </c>
      <c r="E806" s="3">
        <v>8584</v>
      </c>
      <c r="F806" s="3">
        <v>188</v>
      </c>
      <c r="G806" s="4">
        <v>71.099999999999994</v>
      </c>
      <c r="H806" s="3">
        <v>972</v>
      </c>
      <c r="I806" s="3">
        <v>8343648</v>
      </c>
      <c r="J806" s="3">
        <v>11733012</v>
      </c>
      <c r="K806" s="3">
        <v>12071</v>
      </c>
      <c r="L806" s="8"/>
      <c r="M806" s="3">
        <v>101479</v>
      </c>
      <c r="N806" s="3">
        <v>1837</v>
      </c>
      <c r="O806" s="25">
        <v>64.796025872692567</v>
      </c>
      <c r="P806" s="3"/>
      <c r="Q806" s="3">
        <v>98637588</v>
      </c>
      <c r="R806" s="3">
        <v>152227836</v>
      </c>
      <c r="S806" s="3">
        <v>156613</v>
      </c>
      <c r="T806" s="31"/>
      <c r="U806" s="3" t="s">
        <v>97</v>
      </c>
    </row>
    <row r="807" spans="1:21" s="6" customFormat="1" ht="12.75" customHeight="1" x14ac:dyDescent="0.2">
      <c r="A807" s="1" t="s">
        <v>1</v>
      </c>
      <c r="B807" s="1" t="s">
        <v>9</v>
      </c>
      <c r="C807" s="17">
        <v>2000</v>
      </c>
      <c r="D807" s="16">
        <v>12</v>
      </c>
      <c r="E807" s="3">
        <v>6634</v>
      </c>
      <c r="F807" s="3">
        <v>135</v>
      </c>
      <c r="G807" s="4">
        <v>75.900000000000006</v>
      </c>
      <c r="H807" s="3">
        <v>972</v>
      </c>
      <c r="I807" s="3">
        <v>6448248</v>
      </c>
      <c r="J807" s="3">
        <v>8491392</v>
      </c>
      <c r="K807" s="3">
        <v>8736</v>
      </c>
      <c r="L807" s="8"/>
      <c r="M807" s="3">
        <v>100776</v>
      </c>
      <c r="N807" s="3">
        <v>1843</v>
      </c>
      <c r="O807" s="25">
        <v>65.679073495962513</v>
      </c>
      <c r="P807" s="3"/>
      <c r="Q807" s="3">
        <v>97954272</v>
      </c>
      <c r="R807" s="3">
        <v>149140764</v>
      </c>
      <c r="S807" s="3">
        <v>153437</v>
      </c>
      <c r="T807" s="31"/>
      <c r="U807" s="3" t="s">
        <v>97</v>
      </c>
    </row>
    <row r="808" spans="1:21" s="6" customFormat="1" ht="12.75" customHeight="1" x14ac:dyDescent="0.2">
      <c r="A808" s="1" t="s">
        <v>1</v>
      </c>
      <c r="B808" s="1" t="s">
        <v>9</v>
      </c>
      <c r="C808" s="17">
        <v>2001</v>
      </c>
      <c r="D808" s="16">
        <v>1</v>
      </c>
      <c r="E808" s="3">
        <v>3706</v>
      </c>
      <c r="F808" s="3">
        <v>72</v>
      </c>
      <c r="G808" s="4">
        <v>68.400000000000006</v>
      </c>
      <c r="H808" s="3">
        <v>972</v>
      </c>
      <c r="I808" s="3">
        <v>3602232</v>
      </c>
      <c r="J808" s="3">
        <v>5270184</v>
      </c>
      <c r="K808" s="3">
        <v>5422</v>
      </c>
      <c r="L808" s="8"/>
      <c r="M808" s="3">
        <v>101578</v>
      </c>
      <c r="N808" s="3">
        <v>1858</v>
      </c>
      <c r="O808" s="25">
        <v>65.880170702917255</v>
      </c>
      <c r="P808" s="3"/>
      <c r="Q808" s="3">
        <v>98733816</v>
      </c>
      <c r="R808" s="3">
        <v>149868792</v>
      </c>
      <c r="S808" s="3">
        <v>154186</v>
      </c>
      <c r="T808" s="31"/>
      <c r="U808" s="3" t="s">
        <v>97</v>
      </c>
    </row>
    <row r="809" spans="1:21" s="6" customFormat="1" ht="12.75" customHeight="1" x14ac:dyDescent="0.2">
      <c r="A809" s="1" t="s">
        <v>1</v>
      </c>
      <c r="B809" s="1" t="s">
        <v>9</v>
      </c>
      <c r="C809" s="17">
        <v>2001</v>
      </c>
      <c r="D809" s="16">
        <v>2</v>
      </c>
      <c r="E809" s="3">
        <v>7560</v>
      </c>
      <c r="F809" s="3">
        <v>171</v>
      </c>
      <c r="G809" s="4">
        <v>67.599999999999994</v>
      </c>
      <c r="H809" s="3">
        <v>972</v>
      </c>
      <c r="I809" s="3">
        <v>7348320</v>
      </c>
      <c r="J809" s="3">
        <v>10872792</v>
      </c>
      <c r="K809" s="3">
        <v>11186</v>
      </c>
      <c r="L809" s="8"/>
      <c r="M809" s="3">
        <v>100942</v>
      </c>
      <c r="N809" s="3">
        <v>1872</v>
      </c>
      <c r="O809" s="25">
        <v>66.788410514963246</v>
      </c>
      <c r="P809" s="3"/>
      <c r="Q809" s="3">
        <v>98115624</v>
      </c>
      <c r="R809" s="3">
        <v>146905164</v>
      </c>
      <c r="S809" s="3">
        <v>151137</v>
      </c>
      <c r="T809" s="31"/>
      <c r="U809" s="3" t="s">
        <v>97</v>
      </c>
    </row>
    <row r="810" spans="1:21" s="6" customFormat="1" ht="12.75" customHeight="1" x14ac:dyDescent="0.2">
      <c r="A810" s="1" t="s">
        <v>1</v>
      </c>
      <c r="B810" s="1" t="s">
        <v>9</v>
      </c>
      <c r="C810" s="17">
        <v>2001</v>
      </c>
      <c r="D810" s="16">
        <v>3</v>
      </c>
      <c r="E810" s="3">
        <v>8663</v>
      </c>
      <c r="F810" s="3">
        <v>180</v>
      </c>
      <c r="G810" s="4">
        <v>73.3</v>
      </c>
      <c r="H810" s="3">
        <v>972</v>
      </c>
      <c r="I810" s="3">
        <v>8420436</v>
      </c>
      <c r="J810" s="3">
        <v>11494872</v>
      </c>
      <c r="K810" s="3">
        <v>11826</v>
      </c>
      <c r="L810" s="8"/>
      <c r="M810" s="3">
        <v>100035</v>
      </c>
      <c r="N810" s="3">
        <v>1882</v>
      </c>
      <c r="O810" s="25">
        <v>67.823097888727673</v>
      </c>
      <c r="P810" s="3"/>
      <c r="Q810" s="3">
        <v>97234020</v>
      </c>
      <c r="R810" s="3">
        <v>143364168</v>
      </c>
      <c r="S810" s="3">
        <v>147494</v>
      </c>
      <c r="T810" s="31"/>
      <c r="U810" s="3" t="s">
        <v>97</v>
      </c>
    </row>
    <row r="811" spans="1:21" s="6" customFormat="1" ht="12.75" customHeight="1" x14ac:dyDescent="0.2">
      <c r="A811" s="1" t="s">
        <v>1</v>
      </c>
      <c r="B811" s="1" t="s">
        <v>9</v>
      </c>
      <c r="C811" s="17">
        <v>2001</v>
      </c>
      <c r="D811" s="16">
        <v>4</v>
      </c>
      <c r="E811" s="3">
        <v>8506</v>
      </c>
      <c r="F811" s="3">
        <v>174</v>
      </c>
      <c r="G811" s="4">
        <v>75.3</v>
      </c>
      <c r="H811" s="3">
        <v>972</v>
      </c>
      <c r="I811" s="3">
        <v>8267832</v>
      </c>
      <c r="J811" s="3">
        <v>10979712</v>
      </c>
      <c r="K811" s="3">
        <v>11296</v>
      </c>
      <c r="L811" s="8"/>
      <c r="M811" s="3">
        <v>99442</v>
      </c>
      <c r="N811" s="3">
        <v>1909</v>
      </c>
      <c r="O811" s="25">
        <v>68.112825008904352</v>
      </c>
      <c r="P811" s="3"/>
      <c r="Q811" s="3">
        <v>96657624</v>
      </c>
      <c r="R811" s="3">
        <v>141908112</v>
      </c>
      <c r="S811" s="3">
        <v>145996</v>
      </c>
      <c r="T811" s="31"/>
      <c r="U811" s="3" t="s">
        <v>97</v>
      </c>
    </row>
    <row r="812" spans="1:21" s="6" customFormat="1" ht="12.75" customHeight="1" x14ac:dyDescent="0.2">
      <c r="A812" s="1" t="s">
        <v>1</v>
      </c>
      <c r="B812" s="1" t="s">
        <v>9</v>
      </c>
      <c r="C812" s="17">
        <v>2001</v>
      </c>
      <c r="D812" s="16">
        <v>5</v>
      </c>
      <c r="E812" s="3">
        <v>8991</v>
      </c>
      <c r="F812" s="3">
        <v>194</v>
      </c>
      <c r="G812" s="4">
        <v>71.5</v>
      </c>
      <c r="H812" s="3">
        <v>972</v>
      </c>
      <c r="I812" s="3">
        <v>8739252</v>
      </c>
      <c r="J812" s="3">
        <v>12226788</v>
      </c>
      <c r="K812" s="3">
        <v>12579</v>
      </c>
      <c r="L812" s="8"/>
      <c r="M812" s="3">
        <v>99603</v>
      </c>
      <c r="N812" s="3">
        <v>1934</v>
      </c>
      <c r="O812" s="25">
        <v>69.19277526919069</v>
      </c>
      <c r="P812" s="3"/>
      <c r="Q812" s="3">
        <v>96814116</v>
      </c>
      <c r="R812" s="3">
        <v>139919400</v>
      </c>
      <c r="S812" s="3">
        <v>143950</v>
      </c>
      <c r="T812" s="31"/>
      <c r="U812" s="3" t="s">
        <v>97</v>
      </c>
    </row>
    <row r="813" spans="1:21" s="6" customFormat="1" ht="12.75" customHeight="1" x14ac:dyDescent="0.2">
      <c r="A813" s="1" t="s">
        <v>1</v>
      </c>
      <c r="B813" s="1" t="s">
        <v>9</v>
      </c>
      <c r="C813" s="17">
        <v>2001</v>
      </c>
      <c r="D813" s="16">
        <v>6</v>
      </c>
      <c r="E813" s="3">
        <v>7720</v>
      </c>
      <c r="F813" s="3">
        <v>173</v>
      </c>
      <c r="G813" s="4">
        <v>68.3</v>
      </c>
      <c r="H813" s="3">
        <v>972</v>
      </c>
      <c r="I813" s="3">
        <v>7503840</v>
      </c>
      <c r="J813" s="3">
        <v>10983600</v>
      </c>
      <c r="K813" s="3">
        <v>11300</v>
      </c>
      <c r="L813" s="8"/>
      <c r="M813" s="3">
        <v>98070</v>
      </c>
      <c r="N813" s="3">
        <v>1944</v>
      </c>
      <c r="O813" s="25">
        <v>69.473371020529612</v>
      </c>
      <c r="P813" s="3"/>
      <c r="Q813" s="3">
        <v>95324040</v>
      </c>
      <c r="R813" s="3">
        <v>137209464</v>
      </c>
      <c r="S813" s="3">
        <v>141162</v>
      </c>
      <c r="T813" s="31"/>
      <c r="U813" s="3" t="s">
        <v>97</v>
      </c>
    </row>
    <row r="814" spans="1:21" s="6" customFormat="1" ht="12.75" customHeight="1" x14ac:dyDescent="0.2">
      <c r="A814" s="1" t="s">
        <v>1</v>
      </c>
      <c r="B814" s="1" t="s">
        <v>9</v>
      </c>
      <c r="C814" s="17">
        <v>2001</v>
      </c>
      <c r="D814" s="16">
        <v>7</v>
      </c>
      <c r="E814" s="3">
        <v>8027</v>
      </c>
      <c r="F814" s="3">
        <v>207</v>
      </c>
      <c r="G814" s="4">
        <v>59.7</v>
      </c>
      <c r="H814" s="3">
        <v>972</v>
      </c>
      <c r="I814" s="3">
        <v>7802244</v>
      </c>
      <c r="J814" s="3">
        <v>13075344</v>
      </c>
      <c r="K814" s="3">
        <v>13452</v>
      </c>
      <c r="L814" s="8"/>
      <c r="M814" s="3">
        <v>97963</v>
      </c>
      <c r="N814" s="3">
        <v>1994</v>
      </c>
      <c r="O814" s="25">
        <v>69.547839298011453</v>
      </c>
      <c r="P814" s="3"/>
      <c r="Q814" s="3">
        <v>95220036</v>
      </c>
      <c r="R814" s="3">
        <v>136913004</v>
      </c>
      <c r="S814" s="3">
        <v>140857</v>
      </c>
      <c r="T814" s="31"/>
      <c r="U814" s="3" t="s">
        <v>97</v>
      </c>
    </row>
    <row r="815" spans="1:21" s="6" customFormat="1" ht="12.75" customHeight="1" x14ac:dyDescent="0.2">
      <c r="A815" s="1" t="s">
        <v>1</v>
      </c>
      <c r="B815" s="1" t="s">
        <v>9</v>
      </c>
      <c r="C815" s="17">
        <v>2001</v>
      </c>
      <c r="D815" s="16">
        <v>8</v>
      </c>
      <c r="E815" s="3">
        <v>8587</v>
      </c>
      <c r="F815" s="3">
        <v>212</v>
      </c>
      <c r="G815" s="4">
        <v>62.7</v>
      </c>
      <c r="H815" s="3">
        <v>972</v>
      </c>
      <c r="I815" s="3">
        <v>8346564</v>
      </c>
      <c r="J815" s="3">
        <v>13315428</v>
      </c>
      <c r="K815" s="3">
        <v>13699</v>
      </c>
      <c r="L815" s="8"/>
      <c r="M815" s="3">
        <v>97007</v>
      </c>
      <c r="N815" s="3">
        <v>2031</v>
      </c>
      <c r="O815" s="25">
        <v>69.680426959351223</v>
      </c>
      <c r="P815" s="3"/>
      <c r="Q815" s="3">
        <v>94290804</v>
      </c>
      <c r="R815" s="3">
        <v>135318924</v>
      </c>
      <c r="S815" s="3">
        <v>139217</v>
      </c>
      <c r="T815" s="31"/>
      <c r="U815" s="3" t="s">
        <v>97</v>
      </c>
    </row>
    <row r="816" spans="1:21" s="6" customFormat="1" ht="12.75" customHeight="1" x14ac:dyDescent="0.2">
      <c r="A816" s="1" t="s">
        <v>1</v>
      </c>
      <c r="B816" s="1" t="s">
        <v>9</v>
      </c>
      <c r="C816" s="17">
        <v>2001</v>
      </c>
      <c r="D816" s="16">
        <v>9</v>
      </c>
      <c r="E816" s="3">
        <v>6655</v>
      </c>
      <c r="F816" s="3">
        <v>128</v>
      </c>
      <c r="G816" s="4">
        <v>74.099999999999994</v>
      </c>
      <c r="H816" s="3">
        <v>972</v>
      </c>
      <c r="I816" s="3">
        <v>6468660</v>
      </c>
      <c r="J816" s="3">
        <v>8735364</v>
      </c>
      <c r="K816" s="3">
        <v>8987</v>
      </c>
      <c r="L816" s="8"/>
      <c r="M816" s="3">
        <v>93388</v>
      </c>
      <c r="N816" s="3">
        <v>2002</v>
      </c>
      <c r="O816" s="25">
        <v>69.425198489399037</v>
      </c>
      <c r="P816" s="3"/>
      <c r="Q816" s="3">
        <v>90773136</v>
      </c>
      <c r="R816" s="3">
        <v>130749552</v>
      </c>
      <c r="S816" s="3">
        <v>134516</v>
      </c>
      <c r="T816" s="31"/>
      <c r="U816" s="3" t="s">
        <v>97</v>
      </c>
    </row>
    <row r="817" spans="1:21" s="6" customFormat="1" ht="12.75" customHeight="1" x14ac:dyDescent="0.2">
      <c r="A817" s="1" t="s">
        <v>1</v>
      </c>
      <c r="B817" s="1" t="s">
        <v>9</v>
      </c>
      <c r="C817" s="17">
        <v>2001</v>
      </c>
      <c r="D817" s="16">
        <v>10</v>
      </c>
      <c r="E817" s="3">
        <v>6510</v>
      </c>
      <c r="F817" s="3">
        <v>102</v>
      </c>
      <c r="G817" s="4">
        <v>90.7</v>
      </c>
      <c r="H817" s="3">
        <v>972</v>
      </c>
      <c r="I817" s="3">
        <v>6327720</v>
      </c>
      <c r="J817" s="3">
        <v>6976044</v>
      </c>
      <c r="K817" s="3">
        <v>7177</v>
      </c>
      <c r="L817" s="8"/>
      <c r="M817" s="3">
        <v>90143</v>
      </c>
      <c r="N817" s="3">
        <v>1936</v>
      </c>
      <c r="O817" s="25">
        <v>70.572531335384511</v>
      </c>
      <c r="P817" s="3"/>
      <c r="Q817" s="3">
        <v>87618996</v>
      </c>
      <c r="R817" s="3">
        <v>124154532</v>
      </c>
      <c r="S817" s="3">
        <v>127731</v>
      </c>
      <c r="T817" s="31"/>
      <c r="U817" s="3" t="s">
        <v>97</v>
      </c>
    </row>
    <row r="818" spans="1:21" s="6" customFormat="1" ht="12.75" customHeight="1" x14ac:dyDescent="0.2">
      <c r="A818" s="1" t="s">
        <v>1</v>
      </c>
      <c r="B818" s="1" t="s">
        <v>9</v>
      </c>
      <c r="C818" s="17">
        <v>2001</v>
      </c>
      <c r="D818" s="16">
        <v>11</v>
      </c>
      <c r="E818" s="3">
        <v>6254</v>
      </c>
      <c r="F818" s="3">
        <v>95</v>
      </c>
      <c r="G818" s="4">
        <v>87.4</v>
      </c>
      <c r="H818" s="3">
        <v>972</v>
      </c>
      <c r="I818" s="3">
        <v>6078888</v>
      </c>
      <c r="J818" s="3">
        <v>6957576</v>
      </c>
      <c r="K818" s="3">
        <v>7158</v>
      </c>
      <c r="L818" s="8"/>
      <c r="M818" s="3">
        <v>87813</v>
      </c>
      <c r="N818" s="3">
        <v>1843</v>
      </c>
      <c r="O818" s="25">
        <v>71.498477421876274</v>
      </c>
      <c r="P818" s="3"/>
      <c r="Q818" s="3">
        <v>85354236</v>
      </c>
      <c r="R818" s="3">
        <v>119379096</v>
      </c>
      <c r="S818" s="3">
        <v>122818</v>
      </c>
      <c r="T818" s="31"/>
      <c r="U818" s="3" t="s">
        <v>97</v>
      </c>
    </row>
    <row r="819" spans="1:21" s="6" customFormat="1" ht="12.75" customHeight="1" x14ac:dyDescent="0.2">
      <c r="A819" s="1" t="s">
        <v>1</v>
      </c>
      <c r="B819" s="1" t="s">
        <v>9</v>
      </c>
      <c r="C819" s="17">
        <v>2001</v>
      </c>
      <c r="D819" s="16">
        <v>12</v>
      </c>
      <c r="E819" s="3">
        <v>4893</v>
      </c>
      <c r="F819" s="3">
        <v>77</v>
      </c>
      <c r="G819" s="4">
        <v>83.6</v>
      </c>
      <c r="H819" s="3">
        <v>972</v>
      </c>
      <c r="I819" s="3">
        <v>4755996</v>
      </c>
      <c r="J819" s="3">
        <v>5687172</v>
      </c>
      <c r="K819" s="3">
        <v>5851</v>
      </c>
      <c r="L819" s="8"/>
      <c r="M819" s="3">
        <v>86072</v>
      </c>
      <c r="N819" s="3">
        <v>1785</v>
      </c>
      <c r="O819" s="25">
        <v>71.766736427838879</v>
      </c>
      <c r="P819" s="3"/>
      <c r="Q819" s="3">
        <v>83661984</v>
      </c>
      <c r="R819" s="3">
        <v>116574876</v>
      </c>
      <c r="S819" s="3">
        <v>119933</v>
      </c>
      <c r="T819" s="31"/>
      <c r="U819" s="3" t="s">
        <v>97</v>
      </c>
    </row>
    <row r="820" spans="1:21" s="6" customFormat="1" ht="12.75" customHeight="1" x14ac:dyDescent="0.2">
      <c r="A820" s="1" t="s">
        <v>1</v>
      </c>
      <c r="B820" s="1" t="s">
        <v>9</v>
      </c>
      <c r="C820" s="17">
        <v>2002</v>
      </c>
      <c r="D820" s="16">
        <v>1</v>
      </c>
      <c r="E820" s="3">
        <v>4387</v>
      </c>
      <c r="F820" s="3">
        <v>68</v>
      </c>
      <c r="G820" s="4">
        <v>84.9</v>
      </c>
      <c r="H820" s="3">
        <v>972</v>
      </c>
      <c r="I820" s="3">
        <v>4264164</v>
      </c>
      <c r="J820" s="3">
        <v>5024268</v>
      </c>
      <c r="K820" s="3">
        <v>5169</v>
      </c>
      <c r="L820" s="8"/>
      <c r="M820" s="3">
        <v>86753</v>
      </c>
      <c r="N820" s="3">
        <v>1781</v>
      </c>
      <c r="O820" s="25">
        <v>72.487466577540104</v>
      </c>
      <c r="P820" s="3"/>
      <c r="Q820" s="3">
        <v>84323916</v>
      </c>
      <c r="R820" s="3">
        <v>116328960</v>
      </c>
      <c r="S820" s="3">
        <v>119680</v>
      </c>
      <c r="T820" s="31"/>
      <c r="U820" s="3" t="s">
        <v>97</v>
      </c>
    </row>
    <row r="821" spans="1:21" s="6" customFormat="1" ht="12.75" customHeight="1" x14ac:dyDescent="0.2">
      <c r="A821" s="1" t="s">
        <v>1</v>
      </c>
      <c r="B821" s="1" t="s">
        <v>9</v>
      </c>
      <c r="C821" s="17">
        <v>2002</v>
      </c>
      <c r="D821" s="16">
        <v>2</v>
      </c>
      <c r="E821" s="3">
        <v>7962</v>
      </c>
      <c r="F821" s="3">
        <v>86</v>
      </c>
      <c r="G821" s="4">
        <v>73.8</v>
      </c>
      <c r="H821" s="3">
        <v>972</v>
      </c>
      <c r="I821" s="3">
        <v>7739064</v>
      </c>
      <c r="J821" s="3">
        <v>10490796</v>
      </c>
      <c r="K821" s="3">
        <v>10793</v>
      </c>
      <c r="L821" s="8"/>
      <c r="M821" s="3">
        <v>87155</v>
      </c>
      <c r="N821" s="3">
        <v>1696</v>
      </c>
      <c r="O821" s="25">
        <v>73.063284347833374</v>
      </c>
      <c r="P821" s="3"/>
      <c r="Q821" s="3">
        <v>84714660</v>
      </c>
      <c r="R821" s="3">
        <v>115946964</v>
      </c>
      <c r="S821" s="3">
        <v>119287</v>
      </c>
      <c r="T821" s="31"/>
      <c r="U821" s="3" t="s">
        <v>97</v>
      </c>
    </row>
    <row r="822" spans="1:21" s="6" customFormat="1" ht="12.75" customHeight="1" x14ac:dyDescent="0.2">
      <c r="A822" s="1" t="s">
        <v>1</v>
      </c>
      <c r="B822" s="1" t="s">
        <v>9</v>
      </c>
      <c r="C822" s="17">
        <v>2002</v>
      </c>
      <c r="D822" s="16">
        <v>3</v>
      </c>
      <c r="E822" s="3">
        <v>9235</v>
      </c>
      <c r="F822" s="3">
        <v>94</v>
      </c>
      <c r="G822" s="4">
        <v>77.599999999999994</v>
      </c>
      <c r="H822" s="3">
        <v>972</v>
      </c>
      <c r="I822" s="3">
        <v>8976420</v>
      </c>
      <c r="J822" s="3">
        <v>11572632</v>
      </c>
      <c r="K822" s="3">
        <v>11906</v>
      </c>
      <c r="L822" s="8"/>
      <c r="M822" s="3">
        <v>87727</v>
      </c>
      <c r="N822" s="3">
        <v>1610</v>
      </c>
      <c r="O822" s="25">
        <v>73.493511607060583</v>
      </c>
      <c r="P822" s="3"/>
      <c r="Q822" s="3">
        <v>85270644</v>
      </c>
      <c r="R822" s="3">
        <v>116024724</v>
      </c>
      <c r="S822" s="3">
        <v>119367</v>
      </c>
      <c r="T822" s="31"/>
      <c r="U822" s="3" t="s">
        <v>97</v>
      </c>
    </row>
    <row r="823" spans="1:21" s="6" customFormat="1" ht="12.75" customHeight="1" x14ac:dyDescent="0.2">
      <c r="A823" s="1" t="s">
        <v>1</v>
      </c>
      <c r="B823" s="1" t="s">
        <v>9</v>
      </c>
      <c r="C823" s="17">
        <v>2002</v>
      </c>
      <c r="D823" s="16">
        <v>4</v>
      </c>
      <c r="E823" s="3">
        <v>9160</v>
      </c>
      <c r="F823" s="3">
        <v>96</v>
      </c>
      <c r="G823" s="4">
        <v>77.900000000000006</v>
      </c>
      <c r="H823" s="3">
        <v>972</v>
      </c>
      <c r="I823" s="3">
        <v>8903520</v>
      </c>
      <c r="J823" s="3">
        <v>11431692</v>
      </c>
      <c r="K823" s="3">
        <v>11761</v>
      </c>
      <c r="L823" s="8"/>
      <c r="M823" s="3">
        <v>88381</v>
      </c>
      <c r="N823" s="3">
        <v>1532</v>
      </c>
      <c r="O823" s="25">
        <v>73.754089058014543</v>
      </c>
      <c r="P823" s="3"/>
      <c r="Q823" s="3">
        <v>85906332</v>
      </c>
      <c r="R823" s="3">
        <v>116476704</v>
      </c>
      <c r="S823" s="3">
        <v>119832</v>
      </c>
      <c r="T823" s="31"/>
      <c r="U823" s="3" t="s">
        <v>97</v>
      </c>
    </row>
    <row r="824" spans="1:21" s="6" customFormat="1" ht="12.75" customHeight="1" x14ac:dyDescent="0.2">
      <c r="A824" s="1" t="s">
        <v>1</v>
      </c>
      <c r="B824" s="1" t="s">
        <v>9</v>
      </c>
      <c r="C824" s="17">
        <v>2002</v>
      </c>
      <c r="D824" s="16">
        <v>5</v>
      </c>
      <c r="E824" s="3">
        <v>10003</v>
      </c>
      <c r="F824" s="3">
        <v>99</v>
      </c>
      <c r="G824" s="4">
        <v>80.3</v>
      </c>
      <c r="H824" s="3">
        <v>972</v>
      </c>
      <c r="I824" s="3">
        <v>9722916</v>
      </c>
      <c r="J824" s="3">
        <v>12111120</v>
      </c>
      <c r="K824" s="3">
        <v>12460</v>
      </c>
      <c r="L824" s="8"/>
      <c r="M824" s="3">
        <v>89393</v>
      </c>
      <c r="N824" s="3">
        <v>1437</v>
      </c>
      <c r="O824" s="25">
        <v>74.672759015311613</v>
      </c>
      <c r="P824" s="3"/>
      <c r="Q824" s="3">
        <v>86889996</v>
      </c>
      <c r="R824" s="3">
        <v>116361036</v>
      </c>
      <c r="S824" s="3">
        <v>119713</v>
      </c>
      <c r="T824" s="31"/>
      <c r="U824" s="3" t="s">
        <v>97</v>
      </c>
    </row>
    <row r="825" spans="1:21" s="6" customFormat="1" ht="12.75" customHeight="1" x14ac:dyDescent="0.2">
      <c r="A825" s="1" t="s">
        <v>1</v>
      </c>
      <c r="B825" s="1" t="s">
        <v>9</v>
      </c>
      <c r="C825" s="17">
        <v>2002</v>
      </c>
      <c r="D825" s="16">
        <v>6</v>
      </c>
      <c r="E825" s="3">
        <v>8515</v>
      </c>
      <c r="F825" s="3">
        <v>90</v>
      </c>
      <c r="G825" s="4">
        <v>73.7</v>
      </c>
      <c r="H825" s="3">
        <v>972</v>
      </c>
      <c r="I825" s="3">
        <v>8276580</v>
      </c>
      <c r="J825" s="3">
        <v>11222712</v>
      </c>
      <c r="K825" s="3">
        <v>11546</v>
      </c>
      <c r="L825" s="8"/>
      <c r="M825" s="3">
        <v>90188</v>
      </c>
      <c r="N825" s="3">
        <v>1354</v>
      </c>
      <c r="O825" s="25">
        <v>75.182353970940071</v>
      </c>
      <c r="P825" s="3"/>
      <c r="Q825" s="3">
        <v>87662736</v>
      </c>
      <c r="R825" s="3">
        <v>116600148</v>
      </c>
      <c r="S825" s="3">
        <v>119959</v>
      </c>
      <c r="T825" s="31"/>
      <c r="U825" s="3" t="s">
        <v>97</v>
      </c>
    </row>
    <row r="826" spans="1:21" ht="12.75" customHeight="1" x14ac:dyDescent="0.2">
      <c r="A826" s="1" t="s">
        <v>1</v>
      </c>
      <c r="B826" s="1" t="s">
        <v>9</v>
      </c>
      <c r="C826" s="17">
        <v>2002</v>
      </c>
      <c r="D826" s="16">
        <v>7</v>
      </c>
      <c r="E826" s="3">
        <v>8240</v>
      </c>
      <c r="F826" s="3">
        <v>98</v>
      </c>
      <c r="G826" s="4">
        <v>68.400000000000006</v>
      </c>
      <c r="H826" s="3">
        <v>972</v>
      </c>
      <c r="I826" s="3">
        <v>8009280</v>
      </c>
      <c r="J826" s="3">
        <v>11715516</v>
      </c>
      <c r="K826" s="3">
        <v>12053</v>
      </c>
      <c r="L826" s="8"/>
      <c r="M826" s="3">
        <v>90401</v>
      </c>
      <c r="N826" s="3">
        <v>1245</v>
      </c>
      <c r="O826" s="25">
        <v>76.249156545209175</v>
      </c>
      <c r="P826" s="3"/>
      <c r="Q826" s="3">
        <v>87869772</v>
      </c>
      <c r="R826" s="3">
        <v>115240320</v>
      </c>
      <c r="S826" s="3">
        <v>118560</v>
      </c>
      <c r="T826" s="31"/>
      <c r="U826" s="3" t="s">
        <v>97</v>
      </c>
    </row>
    <row r="827" spans="1:21" ht="12.75" customHeight="1" x14ac:dyDescent="0.2">
      <c r="A827" s="1" t="s">
        <v>1</v>
      </c>
      <c r="B827" s="1" t="s">
        <v>9</v>
      </c>
      <c r="C827" s="17">
        <v>2002</v>
      </c>
      <c r="D827" s="16">
        <v>8</v>
      </c>
      <c r="E827" s="3">
        <v>8445</v>
      </c>
      <c r="F827" s="3">
        <v>91</v>
      </c>
      <c r="G827" s="4">
        <v>74.400000000000006</v>
      </c>
      <c r="H827" s="3">
        <v>972</v>
      </c>
      <c r="I827" s="3">
        <v>8208540</v>
      </c>
      <c r="J827" s="3">
        <v>11026368</v>
      </c>
      <c r="K827" s="3">
        <v>11344</v>
      </c>
      <c r="L827" s="8"/>
      <c r="M827" s="3">
        <v>90259</v>
      </c>
      <c r="N827" s="3">
        <v>1124</v>
      </c>
      <c r="O827" s="25">
        <v>77.672217202357913</v>
      </c>
      <c r="P827" s="3"/>
      <c r="Q827" s="3">
        <v>87731748</v>
      </c>
      <c r="R827" s="3">
        <v>112951260</v>
      </c>
      <c r="S827" s="3">
        <v>116205</v>
      </c>
      <c r="T827" s="31"/>
      <c r="U827" s="3" t="s">
        <v>97</v>
      </c>
    </row>
    <row r="828" spans="1:21" ht="12.75" customHeight="1" x14ac:dyDescent="0.2">
      <c r="A828" s="1" t="s">
        <v>1</v>
      </c>
      <c r="B828" s="1" t="s">
        <v>9</v>
      </c>
      <c r="C828" s="17">
        <v>2002</v>
      </c>
      <c r="D828" s="16">
        <v>9</v>
      </c>
      <c r="E828" s="3">
        <v>8451</v>
      </c>
      <c r="F828" s="3">
        <v>94</v>
      </c>
      <c r="G828" s="4">
        <v>71.599999999999994</v>
      </c>
      <c r="H828" s="3">
        <v>972</v>
      </c>
      <c r="I828" s="3">
        <v>8214372</v>
      </c>
      <c r="J828" s="3">
        <v>11465712</v>
      </c>
      <c r="K828" s="3">
        <v>11796</v>
      </c>
      <c r="L828" s="8"/>
      <c r="M828" s="3">
        <v>92055</v>
      </c>
      <c r="N828" s="3">
        <v>1090</v>
      </c>
      <c r="O828" s="25">
        <v>77.34804308736787</v>
      </c>
      <c r="P828" s="3"/>
      <c r="Q828" s="3">
        <v>89477460</v>
      </c>
      <c r="R828" s="3">
        <v>115681608</v>
      </c>
      <c r="S828" s="3">
        <v>119014</v>
      </c>
      <c r="T828" s="31"/>
      <c r="U828" s="3" t="s">
        <v>97</v>
      </c>
    </row>
    <row r="829" spans="1:21" ht="12.75" customHeight="1" x14ac:dyDescent="0.2">
      <c r="A829" s="1" t="s">
        <v>1</v>
      </c>
      <c r="B829" s="1" t="s">
        <v>9</v>
      </c>
      <c r="C829" s="17">
        <v>2002</v>
      </c>
      <c r="D829" s="16">
        <v>10</v>
      </c>
      <c r="E829" s="3">
        <v>9429</v>
      </c>
      <c r="F829" s="3">
        <v>101</v>
      </c>
      <c r="G829" s="4">
        <v>74</v>
      </c>
      <c r="H829" s="3">
        <v>972</v>
      </c>
      <c r="I829" s="3">
        <v>9164988</v>
      </c>
      <c r="J829" s="3">
        <v>12380364</v>
      </c>
      <c r="K829" s="3">
        <v>12737</v>
      </c>
      <c r="L829" s="8"/>
      <c r="M829" s="3">
        <v>94974</v>
      </c>
      <c r="N829" s="3">
        <v>1089</v>
      </c>
      <c r="O829" s="25">
        <v>76.239022588983246</v>
      </c>
      <c r="P829" s="3"/>
      <c r="Q829" s="3">
        <v>92314728</v>
      </c>
      <c r="R829" s="3">
        <v>121085928</v>
      </c>
      <c r="S829" s="3">
        <v>124574</v>
      </c>
      <c r="T829" s="31"/>
      <c r="U829" s="3" t="s">
        <v>97</v>
      </c>
    </row>
    <row r="830" spans="1:21" s="22" customFormat="1" ht="12.75" customHeight="1" x14ac:dyDescent="0.2">
      <c r="A830" s="1" t="s">
        <v>1</v>
      </c>
      <c r="B830" s="1" t="s">
        <v>9</v>
      </c>
      <c r="C830" s="17">
        <v>2002</v>
      </c>
      <c r="D830" s="16">
        <v>11</v>
      </c>
      <c r="E830" s="3">
        <v>8919</v>
      </c>
      <c r="F830" s="3">
        <v>92</v>
      </c>
      <c r="G830" s="4">
        <v>74</v>
      </c>
      <c r="H830" s="3">
        <v>972</v>
      </c>
      <c r="I830" s="3">
        <v>8669268</v>
      </c>
      <c r="J830" s="3">
        <v>11715516</v>
      </c>
      <c r="K830" s="3">
        <v>12053</v>
      </c>
      <c r="L830" s="8"/>
      <c r="M830" s="3">
        <v>97639</v>
      </c>
      <c r="N830" s="3">
        <v>1086</v>
      </c>
      <c r="O830" s="25">
        <v>75.414964199924299</v>
      </c>
      <c r="P830" s="3"/>
      <c r="Q830" s="3">
        <v>94905108</v>
      </c>
      <c r="R830" s="3">
        <v>125843868</v>
      </c>
      <c r="S830" s="3">
        <v>129469</v>
      </c>
      <c r="T830" s="31"/>
      <c r="U830" s="3" t="s">
        <v>97</v>
      </c>
    </row>
    <row r="831" spans="1:21" s="22" customFormat="1" ht="12.75" customHeight="1" x14ac:dyDescent="0.2">
      <c r="A831" s="1" t="s">
        <v>1</v>
      </c>
      <c r="B831" s="1" t="s">
        <v>9</v>
      </c>
      <c r="C831" s="17">
        <v>2002</v>
      </c>
      <c r="D831" s="16">
        <v>12</v>
      </c>
      <c r="E831" s="3">
        <v>7598</v>
      </c>
      <c r="F831" s="3">
        <v>71</v>
      </c>
      <c r="G831" s="4">
        <v>80.900000000000006</v>
      </c>
      <c r="H831" s="3">
        <v>972</v>
      </c>
      <c r="I831" s="3">
        <v>7385256</v>
      </c>
      <c r="J831" s="3">
        <v>9130968</v>
      </c>
      <c r="K831" s="3">
        <v>9394</v>
      </c>
      <c r="L831" s="8"/>
      <c r="M831" s="3">
        <v>100344</v>
      </c>
      <c r="N831" s="3">
        <v>1080</v>
      </c>
      <c r="O831" s="25">
        <v>75.439809941960121</v>
      </c>
      <c r="P831" s="3"/>
      <c r="Q831" s="3">
        <v>97534368</v>
      </c>
      <c r="R831" s="3">
        <v>129287664</v>
      </c>
      <c r="S831" s="3">
        <v>133012</v>
      </c>
      <c r="T831" s="31"/>
      <c r="U831" s="3" t="s">
        <v>97</v>
      </c>
    </row>
    <row r="832" spans="1:21" s="22" customFormat="1" ht="12.75" customHeight="1" x14ac:dyDescent="0.2">
      <c r="A832" s="1" t="s">
        <v>1</v>
      </c>
      <c r="B832" s="1" t="s">
        <v>9</v>
      </c>
      <c r="C832" s="17">
        <v>2003</v>
      </c>
      <c r="D832" s="16">
        <v>1</v>
      </c>
      <c r="E832" s="3">
        <v>5511</v>
      </c>
      <c r="F832" s="3">
        <v>58</v>
      </c>
      <c r="G832" s="4">
        <v>74.599999999999994</v>
      </c>
      <c r="H832" s="3">
        <v>972</v>
      </c>
      <c r="I832" s="3">
        <v>5356692</v>
      </c>
      <c r="J832" s="3">
        <v>7183080</v>
      </c>
      <c r="K832" s="3">
        <v>7390</v>
      </c>
      <c r="L832" s="8"/>
      <c r="M832" s="3">
        <v>101468</v>
      </c>
      <c r="N832" s="3">
        <v>1070</v>
      </c>
      <c r="O832" s="25">
        <v>75.031981838752372</v>
      </c>
      <c r="P832" s="3"/>
      <c r="Q832" s="3">
        <v>98626896</v>
      </c>
      <c r="R832" s="3">
        <v>131446476</v>
      </c>
      <c r="S832" s="3">
        <v>135233</v>
      </c>
      <c r="T832" s="31"/>
      <c r="U832" s="3" t="s">
        <v>97</v>
      </c>
    </row>
    <row r="833" spans="1:21" s="6" customFormat="1" ht="12.75" customHeight="1" x14ac:dyDescent="0.2">
      <c r="A833" s="1" t="s">
        <v>1</v>
      </c>
      <c r="B833" s="1" t="s">
        <v>9</v>
      </c>
      <c r="C833" s="17">
        <v>2003</v>
      </c>
      <c r="D833" s="16">
        <v>2</v>
      </c>
      <c r="E833" s="3">
        <v>8399</v>
      </c>
      <c r="F833" s="3">
        <v>88</v>
      </c>
      <c r="G833" s="4">
        <v>73.5</v>
      </c>
      <c r="H833" s="3">
        <v>972</v>
      </c>
      <c r="I833" s="3">
        <v>8163828</v>
      </c>
      <c r="J833" s="3">
        <v>11106072</v>
      </c>
      <c r="K833" s="3">
        <v>11426</v>
      </c>
      <c r="L833" s="8"/>
      <c r="M833" s="3">
        <v>101905</v>
      </c>
      <c r="N833" s="3">
        <v>1072</v>
      </c>
      <c r="O833" s="25">
        <v>75.004048106222314</v>
      </c>
      <c r="P833" s="3"/>
      <c r="Q833" s="3">
        <v>99051660</v>
      </c>
      <c r="R833" s="3">
        <v>132061752</v>
      </c>
      <c r="S833" s="3">
        <v>135866</v>
      </c>
      <c r="T833" s="31"/>
      <c r="U833" s="3" t="s">
        <v>97</v>
      </c>
    </row>
    <row r="834" spans="1:21" ht="12.75" customHeight="1" x14ac:dyDescent="0.2">
      <c r="A834" s="1" t="s">
        <v>1</v>
      </c>
      <c r="B834" s="1" t="s">
        <v>9</v>
      </c>
      <c r="C834" s="17">
        <v>2003</v>
      </c>
      <c r="D834" s="16">
        <v>3</v>
      </c>
      <c r="E834" s="3">
        <v>9063</v>
      </c>
      <c r="F834" s="3">
        <v>94</v>
      </c>
      <c r="G834" s="4">
        <v>73.2</v>
      </c>
      <c r="H834" s="3">
        <v>972</v>
      </c>
      <c r="I834" s="3">
        <v>8809236</v>
      </c>
      <c r="J834" s="3">
        <v>12026556</v>
      </c>
      <c r="K834" s="3">
        <v>12373</v>
      </c>
      <c r="L834" s="8"/>
      <c r="M834" s="3">
        <v>101733</v>
      </c>
      <c r="N834" s="3">
        <v>1072</v>
      </c>
      <c r="O834" s="25">
        <v>74.62096484343482</v>
      </c>
      <c r="P834" s="3"/>
      <c r="Q834" s="3">
        <v>98884476</v>
      </c>
      <c r="R834" s="3">
        <v>132515676</v>
      </c>
      <c r="S834" s="3">
        <v>136333</v>
      </c>
      <c r="T834" s="31"/>
      <c r="U834" s="3" t="s">
        <v>97</v>
      </c>
    </row>
    <row r="835" spans="1:21" ht="12.75" customHeight="1" x14ac:dyDescent="0.2">
      <c r="A835" s="1" t="s">
        <v>1</v>
      </c>
      <c r="B835" s="1" t="s">
        <v>9</v>
      </c>
      <c r="C835" s="17">
        <v>2003</v>
      </c>
      <c r="D835" s="16">
        <v>4</v>
      </c>
      <c r="E835" s="3">
        <v>8783</v>
      </c>
      <c r="F835" s="3">
        <v>93</v>
      </c>
      <c r="G835" s="4">
        <v>69.099999999999994</v>
      </c>
      <c r="H835" s="3">
        <v>972</v>
      </c>
      <c r="I835" s="3">
        <v>8537076</v>
      </c>
      <c r="J835" s="3">
        <v>12347316</v>
      </c>
      <c r="K835" s="3">
        <v>12703</v>
      </c>
      <c r="L835" s="8"/>
      <c r="M835" s="3">
        <v>101356</v>
      </c>
      <c r="N835" s="3">
        <v>1069</v>
      </c>
      <c r="O835" s="25">
        <v>73.834274266982334</v>
      </c>
      <c r="P835" s="3"/>
      <c r="Q835" s="3">
        <v>98518032</v>
      </c>
      <c r="R835" s="3">
        <v>133431300</v>
      </c>
      <c r="S835" s="3">
        <v>137275</v>
      </c>
      <c r="T835" s="31"/>
      <c r="U835" s="3" t="s">
        <v>97</v>
      </c>
    </row>
    <row r="836" spans="1:21" s="18" customFormat="1" ht="12.75" customHeight="1" x14ac:dyDescent="0.2">
      <c r="A836" s="1" t="s">
        <v>1</v>
      </c>
      <c r="B836" s="1" t="s">
        <v>9</v>
      </c>
      <c r="C836" s="17">
        <v>2003</v>
      </c>
      <c r="D836" s="16">
        <v>5</v>
      </c>
      <c r="E836" s="3">
        <v>8781</v>
      </c>
      <c r="F836" s="3">
        <v>94</v>
      </c>
      <c r="G836" s="4">
        <v>69.3</v>
      </c>
      <c r="H836" s="3">
        <v>972</v>
      </c>
      <c r="I836" s="3">
        <v>8535132</v>
      </c>
      <c r="J836" s="3">
        <v>12317184</v>
      </c>
      <c r="K836" s="3">
        <v>12672</v>
      </c>
      <c r="L836" s="8"/>
      <c r="M836" s="3">
        <v>100134</v>
      </c>
      <c r="N836" s="3">
        <v>1064</v>
      </c>
      <c r="O836" s="25">
        <v>72.831613170699768</v>
      </c>
      <c r="P836" s="3"/>
      <c r="Q836" s="3">
        <v>97330248</v>
      </c>
      <c r="R836" s="3">
        <v>133637364</v>
      </c>
      <c r="S836" s="3">
        <v>137487</v>
      </c>
      <c r="T836" s="31"/>
      <c r="U836" s="3" t="s">
        <v>97</v>
      </c>
    </row>
    <row r="837" spans="1:21" s="18" customFormat="1" ht="12.75" customHeight="1" x14ac:dyDescent="0.2">
      <c r="A837" s="1" t="s">
        <v>1</v>
      </c>
      <c r="B837" s="1" t="s">
        <v>9</v>
      </c>
      <c r="C837" s="17">
        <v>2003</v>
      </c>
      <c r="D837" s="16">
        <v>6</v>
      </c>
      <c r="E837" s="3">
        <v>8905</v>
      </c>
      <c r="F837" s="3">
        <v>93</v>
      </c>
      <c r="G837" s="4">
        <v>72.3</v>
      </c>
      <c r="H837" s="3">
        <v>972</v>
      </c>
      <c r="I837" s="3">
        <v>8655660</v>
      </c>
      <c r="J837" s="3">
        <v>11972124</v>
      </c>
      <c r="K837" s="3">
        <v>12317</v>
      </c>
      <c r="L837" s="8"/>
      <c r="M837" s="3">
        <v>100524</v>
      </c>
      <c r="N837" s="3">
        <v>1067</v>
      </c>
      <c r="O837" s="25">
        <v>72.707546760404469</v>
      </c>
      <c r="P837" s="3"/>
      <c r="Q837" s="3">
        <v>97709328</v>
      </c>
      <c r="R837" s="3">
        <v>134386776</v>
      </c>
      <c r="S837" s="3">
        <v>138258</v>
      </c>
      <c r="T837" s="31"/>
      <c r="U837" s="3" t="s">
        <v>97</v>
      </c>
    </row>
    <row r="838" spans="1:21" s="18" customFormat="1" ht="12.75" customHeight="1" x14ac:dyDescent="0.2">
      <c r="A838" s="1" t="s">
        <v>1</v>
      </c>
      <c r="B838" s="1" t="s">
        <v>9</v>
      </c>
      <c r="C838" s="17">
        <v>2003</v>
      </c>
      <c r="D838" s="16">
        <v>7</v>
      </c>
      <c r="E838" s="3">
        <v>9022</v>
      </c>
      <c r="F838" s="3">
        <v>100</v>
      </c>
      <c r="G838" s="4">
        <v>68</v>
      </c>
      <c r="H838" s="3">
        <v>972</v>
      </c>
      <c r="I838" s="3">
        <v>8769384</v>
      </c>
      <c r="J838" s="3">
        <v>12903300</v>
      </c>
      <c r="K838" s="3">
        <v>13275</v>
      </c>
      <c r="L838" s="8"/>
      <c r="M838" s="3">
        <v>101306</v>
      </c>
      <c r="N838" s="3">
        <v>1069</v>
      </c>
      <c r="O838" s="25">
        <v>72.631201605965018</v>
      </c>
      <c r="P838" s="3"/>
      <c r="Q838" s="3">
        <v>98469432</v>
      </c>
      <c r="R838" s="3">
        <v>135574560</v>
      </c>
      <c r="S838" s="3">
        <v>139480</v>
      </c>
      <c r="T838" s="31"/>
      <c r="U838" s="3" t="s">
        <v>97</v>
      </c>
    </row>
    <row r="839" spans="1:21" s="18" customFormat="1" ht="12.75" customHeight="1" x14ac:dyDescent="0.2">
      <c r="A839" s="1" t="s">
        <v>1</v>
      </c>
      <c r="B839" s="1" t="s">
        <v>9</v>
      </c>
      <c r="C839" s="17">
        <v>2003</v>
      </c>
      <c r="D839" s="16">
        <v>8</v>
      </c>
      <c r="E839" s="3">
        <v>9542</v>
      </c>
      <c r="F839" s="3">
        <v>95</v>
      </c>
      <c r="G839" s="4">
        <v>74.900000000000006</v>
      </c>
      <c r="H839" s="3">
        <v>972</v>
      </c>
      <c r="I839" s="3">
        <v>9274824</v>
      </c>
      <c r="J839" s="3">
        <v>12383280</v>
      </c>
      <c r="K839" s="3">
        <v>12740</v>
      </c>
      <c r="L839" s="8"/>
      <c r="M839" s="3">
        <v>102403</v>
      </c>
      <c r="N839" s="3">
        <v>1073</v>
      </c>
      <c r="O839" s="25">
        <v>72.690167239274246</v>
      </c>
      <c r="P839" s="3"/>
      <c r="Q839" s="3">
        <v>99535716</v>
      </c>
      <c r="R839" s="3">
        <v>136931472</v>
      </c>
      <c r="S839" s="3">
        <v>140876</v>
      </c>
      <c r="T839" s="31"/>
      <c r="U839" s="3" t="s">
        <v>97</v>
      </c>
    </row>
    <row r="840" spans="1:21" s="18" customFormat="1" ht="12.75" customHeight="1" x14ac:dyDescent="0.2">
      <c r="A840" s="1" t="s">
        <v>1</v>
      </c>
      <c r="B840" s="1" t="s">
        <v>9</v>
      </c>
      <c r="C840" s="17">
        <v>2003</v>
      </c>
      <c r="D840" s="16">
        <v>9</v>
      </c>
      <c r="E840" s="3">
        <v>13237</v>
      </c>
      <c r="F840" s="3">
        <v>139</v>
      </c>
      <c r="G840" s="4">
        <v>68.599999999999994</v>
      </c>
      <c r="H840" s="3">
        <v>972</v>
      </c>
      <c r="I840" s="3">
        <v>12866364</v>
      </c>
      <c r="J840" s="3">
        <v>18745992</v>
      </c>
      <c r="K840" s="3">
        <v>19286</v>
      </c>
      <c r="L840" s="8"/>
      <c r="M840" s="3">
        <v>107189</v>
      </c>
      <c r="N840" s="3">
        <v>1118</v>
      </c>
      <c r="O840" s="25">
        <v>72.246336761791781</v>
      </c>
      <c r="P840" s="3"/>
      <c r="Q840" s="3">
        <v>104187708</v>
      </c>
      <c r="R840" s="3">
        <v>144211752</v>
      </c>
      <c r="S840" s="3">
        <v>148366</v>
      </c>
      <c r="T840" s="31"/>
      <c r="U840" s="3" t="s">
        <v>97</v>
      </c>
    </row>
    <row r="841" spans="1:21" s="18" customFormat="1" ht="12.75" customHeight="1" x14ac:dyDescent="0.2">
      <c r="A841" s="1" t="s">
        <v>1</v>
      </c>
      <c r="B841" s="1" t="s">
        <v>9</v>
      </c>
      <c r="C841" s="17">
        <v>2003</v>
      </c>
      <c r="D841" s="16">
        <v>10</v>
      </c>
      <c r="E841" s="3">
        <v>16547</v>
      </c>
      <c r="F841" s="3">
        <v>154</v>
      </c>
      <c r="G841" s="4">
        <v>76.5</v>
      </c>
      <c r="H841" s="3">
        <v>972</v>
      </c>
      <c r="I841" s="3">
        <v>16083684</v>
      </c>
      <c r="J841" s="3">
        <v>21027276</v>
      </c>
      <c r="K841" s="3">
        <v>21633</v>
      </c>
      <c r="L841" s="8"/>
      <c r="M841" s="3">
        <v>114307</v>
      </c>
      <c r="N841" s="3">
        <v>1171</v>
      </c>
      <c r="O841" s="25">
        <v>72.68570919866211</v>
      </c>
      <c r="P841" s="3"/>
      <c r="Q841" s="3">
        <v>111106404</v>
      </c>
      <c r="R841" s="3">
        <v>152858664</v>
      </c>
      <c r="S841" s="3">
        <v>157262</v>
      </c>
      <c r="T841" s="31"/>
      <c r="U841" s="3" t="s">
        <v>97</v>
      </c>
    </row>
    <row r="842" spans="1:21" s="18" customFormat="1" ht="12.75" customHeight="1" x14ac:dyDescent="0.2">
      <c r="A842" s="1" t="s">
        <v>1</v>
      </c>
      <c r="B842" s="1" t="s">
        <v>9</v>
      </c>
      <c r="C842" s="17">
        <v>2003</v>
      </c>
      <c r="D842" s="16">
        <v>11</v>
      </c>
      <c r="E842" s="3">
        <v>14903</v>
      </c>
      <c r="F842" s="3">
        <v>140</v>
      </c>
      <c r="G842" s="4">
        <v>75.7</v>
      </c>
      <c r="H842" s="3">
        <v>972</v>
      </c>
      <c r="I842" s="3">
        <v>14485716</v>
      </c>
      <c r="J842" s="3">
        <v>19127988</v>
      </c>
      <c r="K842" s="3">
        <v>19679</v>
      </c>
      <c r="L842" s="8"/>
      <c r="M842" s="3">
        <v>120291</v>
      </c>
      <c r="N842" s="3">
        <v>1219</v>
      </c>
      <c r="O842" s="25">
        <v>72.953156081703938</v>
      </c>
      <c r="P842" s="3"/>
      <c r="Q842" s="3">
        <v>116922852</v>
      </c>
      <c r="R842" s="3">
        <v>160271136</v>
      </c>
      <c r="S842" s="3">
        <v>164888</v>
      </c>
      <c r="T842" s="31"/>
      <c r="U842" s="3" t="s">
        <v>97</v>
      </c>
    </row>
    <row r="843" spans="1:21" s="18" customFormat="1" ht="12.75" customHeight="1" x14ac:dyDescent="0.2">
      <c r="A843" s="1" t="s">
        <v>1</v>
      </c>
      <c r="B843" s="1" t="s">
        <v>9</v>
      </c>
      <c r="C843" s="17">
        <v>2003</v>
      </c>
      <c r="D843" s="16">
        <v>12</v>
      </c>
      <c r="E843" s="3">
        <v>14665</v>
      </c>
      <c r="F843" s="3">
        <v>152</v>
      </c>
      <c r="G843" s="4">
        <v>68.099999999999994</v>
      </c>
      <c r="H843" s="3">
        <v>972</v>
      </c>
      <c r="I843" s="3">
        <v>14254380</v>
      </c>
      <c r="J843" s="3">
        <v>20927160</v>
      </c>
      <c r="K843" s="3">
        <v>21530</v>
      </c>
      <c r="L843" s="8"/>
      <c r="M843" s="3">
        <v>127358</v>
      </c>
      <c r="N843" s="3">
        <v>1300</v>
      </c>
      <c r="O843" s="25">
        <v>71.943917208966013</v>
      </c>
      <c r="P843" s="3"/>
      <c r="Q843" s="3">
        <v>123791976</v>
      </c>
      <c r="R843" s="3">
        <v>172067328</v>
      </c>
      <c r="S843" s="3">
        <v>177024</v>
      </c>
      <c r="T843" s="31"/>
      <c r="U843" s="3" t="s">
        <v>97</v>
      </c>
    </row>
    <row r="844" spans="1:21" s="18" customFormat="1" ht="12.75" customHeight="1" x14ac:dyDescent="0.2">
      <c r="A844" s="1" t="s">
        <v>1</v>
      </c>
      <c r="B844" s="1" t="s">
        <v>9</v>
      </c>
      <c r="C844" s="17">
        <v>2004</v>
      </c>
      <c r="D844" s="16">
        <v>1</v>
      </c>
      <c r="E844" s="3">
        <v>13740</v>
      </c>
      <c r="F844" s="3">
        <v>153</v>
      </c>
      <c r="G844" s="4">
        <v>62.6</v>
      </c>
      <c r="H844" s="3">
        <v>972</v>
      </c>
      <c r="I844" s="3">
        <v>13355280</v>
      </c>
      <c r="J844" s="3">
        <v>21332484</v>
      </c>
      <c r="K844" s="3">
        <v>21947</v>
      </c>
      <c r="L844" s="8"/>
      <c r="M844" s="3">
        <v>135587</v>
      </c>
      <c r="N844" s="3">
        <v>1395</v>
      </c>
      <c r="O844" s="25">
        <v>70.772675787264916</v>
      </c>
      <c r="P844" s="3"/>
      <c r="Q844" s="3">
        <v>131790564</v>
      </c>
      <c r="R844" s="3">
        <v>186216732</v>
      </c>
      <c r="S844" s="3">
        <v>191581</v>
      </c>
      <c r="T844" s="31"/>
      <c r="U844" s="3" t="s">
        <v>97</v>
      </c>
    </row>
    <row r="845" spans="1:21" ht="12.75" customHeight="1" x14ac:dyDescent="0.2">
      <c r="A845" s="1" t="s">
        <v>1</v>
      </c>
      <c r="B845" s="1" t="s">
        <v>9</v>
      </c>
      <c r="C845" s="17">
        <v>2004</v>
      </c>
      <c r="D845" s="16">
        <v>2</v>
      </c>
      <c r="E845" s="3">
        <v>13440</v>
      </c>
      <c r="F845" s="3">
        <v>139</v>
      </c>
      <c r="G845" s="4">
        <v>67.8</v>
      </c>
      <c r="H845" s="3">
        <v>972</v>
      </c>
      <c r="I845" s="3">
        <v>13063680</v>
      </c>
      <c r="J845" s="3">
        <v>19277676</v>
      </c>
      <c r="K845" s="3">
        <v>19833</v>
      </c>
      <c r="L845" s="8"/>
      <c r="M845" s="3">
        <v>140628</v>
      </c>
      <c r="N845" s="3">
        <v>1446</v>
      </c>
      <c r="O845" s="25">
        <v>70.318219093145586</v>
      </c>
      <c r="P845" s="3"/>
      <c r="Q845" s="3">
        <v>136690416</v>
      </c>
      <c r="R845" s="3">
        <v>194388336</v>
      </c>
      <c r="S845" s="3">
        <v>199988</v>
      </c>
      <c r="T845" s="31"/>
      <c r="U845" s="3" t="s">
        <v>97</v>
      </c>
    </row>
    <row r="846" spans="1:21" ht="12.75" customHeight="1" x14ac:dyDescent="0.2">
      <c r="A846" s="1" t="s">
        <v>1</v>
      </c>
      <c r="B846" s="1" t="s">
        <v>9</v>
      </c>
      <c r="C846" s="17">
        <v>2004</v>
      </c>
      <c r="D846" s="16">
        <v>3</v>
      </c>
      <c r="E846" s="3">
        <v>16234</v>
      </c>
      <c r="F846" s="3">
        <v>154</v>
      </c>
      <c r="G846" s="4">
        <v>73.900000000000006</v>
      </c>
      <c r="H846" s="3">
        <v>972</v>
      </c>
      <c r="I846" s="3">
        <v>15779448</v>
      </c>
      <c r="J846" s="3">
        <v>21352896</v>
      </c>
      <c r="K846" s="3">
        <v>21968</v>
      </c>
      <c r="L846" s="8"/>
      <c r="M846" s="3">
        <v>147799</v>
      </c>
      <c r="N846" s="3">
        <v>1506</v>
      </c>
      <c r="O846" s="25">
        <v>70.52050977417062</v>
      </c>
      <c r="P846" s="3"/>
      <c r="Q846" s="3">
        <v>143660628</v>
      </c>
      <c r="R846" s="3">
        <v>203714676</v>
      </c>
      <c r="S846" s="3">
        <v>209583</v>
      </c>
      <c r="T846" s="31"/>
      <c r="U846" s="3" t="s">
        <v>97</v>
      </c>
    </row>
    <row r="847" spans="1:21" ht="12.75" customHeight="1" x14ac:dyDescent="0.2">
      <c r="A847" s="1" t="s">
        <v>1</v>
      </c>
      <c r="B847" s="1" t="s">
        <v>9</v>
      </c>
      <c r="C847" s="17">
        <v>2004</v>
      </c>
      <c r="D847" s="16">
        <v>4</v>
      </c>
      <c r="E847" s="3">
        <v>15194</v>
      </c>
      <c r="F847" s="3">
        <v>147</v>
      </c>
      <c r="G847" s="4">
        <v>72.099999999999994</v>
      </c>
      <c r="H847" s="3">
        <v>972</v>
      </c>
      <c r="I847" s="3">
        <v>14768568</v>
      </c>
      <c r="J847" s="3">
        <v>20487816</v>
      </c>
      <c r="K847" s="3">
        <v>21078</v>
      </c>
      <c r="L847" s="8"/>
      <c r="M847" s="3">
        <v>154210</v>
      </c>
      <c r="N847" s="3">
        <v>1560</v>
      </c>
      <c r="O847" s="25">
        <v>70.752163260811713</v>
      </c>
      <c r="P847" s="3"/>
      <c r="Q847" s="3">
        <v>149892120</v>
      </c>
      <c r="R847" s="3">
        <v>211855176</v>
      </c>
      <c r="S847" s="3">
        <v>217958</v>
      </c>
      <c r="T847" s="31"/>
      <c r="U847" s="3" t="s">
        <v>97</v>
      </c>
    </row>
    <row r="848" spans="1:21" s="18" customFormat="1" ht="12.75" customHeight="1" x14ac:dyDescent="0.2">
      <c r="A848" s="1" t="s">
        <v>1</v>
      </c>
      <c r="B848" s="1" t="s">
        <v>9</v>
      </c>
      <c r="C848" s="17">
        <v>2004</v>
      </c>
      <c r="D848" s="16">
        <v>5</v>
      </c>
      <c r="E848" s="3">
        <v>14101</v>
      </c>
      <c r="F848" s="3">
        <v>146</v>
      </c>
      <c r="G848" s="4">
        <v>67.400000000000006</v>
      </c>
      <c r="H848" s="3">
        <v>972</v>
      </c>
      <c r="I848" s="3">
        <v>13706172</v>
      </c>
      <c r="J848" s="3">
        <v>20332296</v>
      </c>
      <c r="K848" s="3">
        <v>20918</v>
      </c>
      <c r="L848" s="8"/>
      <c r="M848" s="3">
        <v>159530</v>
      </c>
      <c r="N848" s="3">
        <v>1612</v>
      </c>
      <c r="O848" s="25">
        <v>70.524835988753509</v>
      </c>
      <c r="P848" s="3"/>
      <c r="Q848" s="3">
        <v>155063160</v>
      </c>
      <c r="R848" s="3">
        <v>219870288</v>
      </c>
      <c r="S848" s="3">
        <v>226204</v>
      </c>
      <c r="T848" s="31"/>
      <c r="U848" s="3" t="s">
        <v>97</v>
      </c>
    </row>
    <row r="849" spans="1:21" s="18" customFormat="1" ht="12.75" customHeight="1" x14ac:dyDescent="0.2">
      <c r="A849" s="1" t="s">
        <v>1</v>
      </c>
      <c r="B849" s="1" t="s">
        <v>9</v>
      </c>
      <c r="C849" s="17">
        <v>2004</v>
      </c>
      <c r="D849" s="16">
        <v>6</v>
      </c>
      <c r="E849" s="3">
        <v>13883</v>
      </c>
      <c r="F849" s="3">
        <v>147</v>
      </c>
      <c r="G849" s="4">
        <v>66.400000000000006</v>
      </c>
      <c r="H849" s="3">
        <v>972</v>
      </c>
      <c r="I849" s="3">
        <v>13494276</v>
      </c>
      <c r="J849" s="3">
        <v>20312856</v>
      </c>
      <c r="K849" s="3">
        <v>20898</v>
      </c>
      <c r="L849" s="8"/>
      <c r="M849" s="3">
        <v>164508</v>
      </c>
      <c r="N849" s="3">
        <v>1666</v>
      </c>
      <c r="O849" s="25">
        <v>70.067508571671951</v>
      </c>
      <c r="P849" s="3"/>
      <c r="Q849" s="3">
        <v>159901776</v>
      </c>
      <c r="R849" s="3">
        <v>228211020</v>
      </c>
      <c r="S849" s="3">
        <v>234785</v>
      </c>
      <c r="T849" s="31"/>
      <c r="U849" s="3" t="s">
        <v>97</v>
      </c>
    </row>
    <row r="850" spans="1:21" s="18" customFormat="1" ht="12.75" customHeight="1" x14ac:dyDescent="0.2">
      <c r="A850" s="1" t="s">
        <v>1</v>
      </c>
      <c r="B850" s="1" t="s">
        <v>9</v>
      </c>
      <c r="C850" s="17">
        <v>2004</v>
      </c>
      <c r="D850" s="16">
        <v>7</v>
      </c>
      <c r="E850" s="3">
        <v>14662</v>
      </c>
      <c r="F850" s="32">
        <v>151</v>
      </c>
      <c r="G850" s="4">
        <v>67.900000000000006</v>
      </c>
      <c r="H850" s="3">
        <v>972</v>
      </c>
      <c r="I850" s="3">
        <v>14251464</v>
      </c>
      <c r="J850" s="3">
        <v>20987424</v>
      </c>
      <c r="K850" s="3">
        <v>21592</v>
      </c>
      <c r="L850" s="8"/>
      <c r="M850" s="3">
        <v>170148</v>
      </c>
      <c r="N850" s="3">
        <v>1717</v>
      </c>
      <c r="O850" s="25">
        <v>69.990374410741168</v>
      </c>
      <c r="P850" s="3"/>
      <c r="Q850" s="3">
        <v>165383856</v>
      </c>
      <c r="R850" s="3">
        <v>236295144</v>
      </c>
      <c r="S850" s="3">
        <v>243102</v>
      </c>
      <c r="T850" s="31"/>
      <c r="U850" s="3" t="s">
        <v>97</v>
      </c>
    </row>
    <row r="851" spans="1:21" s="18" customFormat="1" ht="12.75" customHeight="1" x14ac:dyDescent="0.2">
      <c r="A851" s="1" t="s">
        <v>1</v>
      </c>
      <c r="B851" s="1" t="s">
        <v>9</v>
      </c>
      <c r="C851" s="17">
        <v>2004</v>
      </c>
      <c r="D851" s="16">
        <v>8</v>
      </c>
      <c r="E851" s="3">
        <v>15456</v>
      </c>
      <c r="F851" s="32">
        <v>157</v>
      </c>
      <c r="G851" s="4">
        <v>69.3</v>
      </c>
      <c r="H851" s="3">
        <v>972</v>
      </c>
      <c r="I851" s="3">
        <v>15023232</v>
      </c>
      <c r="J851" s="3">
        <v>21674628</v>
      </c>
      <c r="K851" s="3">
        <v>22299</v>
      </c>
      <c r="L851" s="8"/>
      <c r="M851" s="3">
        <v>176062</v>
      </c>
      <c r="N851" s="3">
        <v>1779</v>
      </c>
      <c r="O851" s="25">
        <v>69.683093156442823</v>
      </c>
      <c r="P851" s="3"/>
      <c r="Q851" s="3">
        <v>171132264</v>
      </c>
      <c r="R851" s="3">
        <v>245586492</v>
      </c>
      <c r="S851" s="3">
        <v>252661</v>
      </c>
      <c r="T851" s="31"/>
      <c r="U851" s="3" t="s">
        <v>97</v>
      </c>
    </row>
    <row r="852" spans="1:21" s="18" customFormat="1" ht="12.75" customHeight="1" x14ac:dyDescent="0.2">
      <c r="A852" s="1" t="s">
        <v>1</v>
      </c>
      <c r="B852" s="1" t="s">
        <v>9</v>
      </c>
      <c r="C852" s="17">
        <v>2004</v>
      </c>
      <c r="D852" s="16">
        <v>9</v>
      </c>
      <c r="E852" s="3">
        <v>15460</v>
      </c>
      <c r="F852" s="32">
        <v>152</v>
      </c>
      <c r="G852" s="4">
        <v>71.8</v>
      </c>
      <c r="H852" s="3">
        <v>972</v>
      </c>
      <c r="I852" s="3">
        <v>15027120</v>
      </c>
      <c r="J852" s="3">
        <v>20927160</v>
      </c>
      <c r="K852" s="3">
        <v>21530</v>
      </c>
      <c r="L852" s="8"/>
      <c r="M852" s="3">
        <v>178285</v>
      </c>
      <c r="N852" s="3">
        <v>1792</v>
      </c>
      <c r="O852" s="25">
        <v>69.94174300229497</v>
      </c>
      <c r="P852" s="3"/>
      <c r="Q852" s="3">
        <v>173293020</v>
      </c>
      <c r="R852" s="3">
        <v>247767660</v>
      </c>
      <c r="S852" s="3">
        <v>254905</v>
      </c>
      <c r="T852" s="31"/>
      <c r="U852" s="3" t="s">
        <v>97</v>
      </c>
    </row>
    <row r="853" spans="1:21" s="18" customFormat="1" ht="12.75" customHeight="1" x14ac:dyDescent="0.2">
      <c r="A853" s="1" t="s">
        <v>1</v>
      </c>
      <c r="B853" s="1" t="s">
        <v>9</v>
      </c>
      <c r="C853" s="17">
        <v>2004</v>
      </c>
      <c r="D853" s="16">
        <v>10</v>
      </c>
      <c r="E853" s="3">
        <v>16053</v>
      </c>
      <c r="F853" s="32">
        <v>152</v>
      </c>
      <c r="G853" s="4">
        <v>73.8</v>
      </c>
      <c r="H853" s="3">
        <v>972</v>
      </c>
      <c r="I853" s="3">
        <v>15603516</v>
      </c>
      <c r="J853" s="3">
        <v>21137112</v>
      </c>
      <c r="K853" s="3">
        <v>21746</v>
      </c>
      <c r="L853" s="8"/>
      <c r="M853" s="3">
        <v>177791</v>
      </c>
      <c r="N853" s="3">
        <v>1790</v>
      </c>
      <c r="O853" s="25">
        <v>69.717039581519742</v>
      </c>
      <c r="P853" s="3"/>
      <c r="Q853" s="3">
        <v>172812852</v>
      </c>
      <c r="R853" s="3">
        <v>247877496</v>
      </c>
      <c r="S853" s="3">
        <v>255018</v>
      </c>
      <c r="T853" s="31"/>
      <c r="U853" s="3" t="s">
        <v>97</v>
      </c>
    </row>
    <row r="854" spans="1:21" s="20" customFormat="1" ht="12.75" customHeight="1" x14ac:dyDescent="0.2">
      <c r="A854" s="1" t="s">
        <v>1</v>
      </c>
      <c r="B854" s="1" t="s">
        <v>9</v>
      </c>
      <c r="C854" s="17">
        <v>2004</v>
      </c>
      <c r="D854" s="16">
        <v>11</v>
      </c>
      <c r="E854" s="3">
        <v>16549</v>
      </c>
      <c r="F854" s="32">
        <v>161</v>
      </c>
      <c r="G854" s="4">
        <v>72.7</v>
      </c>
      <c r="H854" s="3">
        <v>972</v>
      </c>
      <c r="I854" s="3">
        <v>16085628</v>
      </c>
      <c r="J854" s="3">
        <v>22131468</v>
      </c>
      <c r="K854" s="3">
        <v>22769</v>
      </c>
      <c r="L854" s="8"/>
      <c r="M854" s="3">
        <v>179437</v>
      </c>
      <c r="N854" s="3">
        <v>1810</v>
      </c>
      <c r="O854" s="25">
        <v>69.520123359213969</v>
      </c>
      <c r="P854" s="3"/>
      <c r="Q854" s="3">
        <v>174412764</v>
      </c>
      <c r="R854" s="3">
        <v>250880976</v>
      </c>
      <c r="S854" s="3">
        <v>258108</v>
      </c>
      <c r="T854" s="31"/>
      <c r="U854" s="3" t="s">
        <v>97</v>
      </c>
    </row>
    <row r="855" spans="1:21" s="20" customFormat="1" ht="12.75" customHeight="1" x14ac:dyDescent="0.2">
      <c r="A855" s="1" t="s">
        <v>1</v>
      </c>
      <c r="B855" s="1" t="s">
        <v>9</v>
      </c>
      <c r="C855" s="17">
        <v>2004</v>
      </c>
      <c r="D855" s="16">
        <v>12</v>
      </c>
      <c r="E855" s="3">
        <v>14498</v>
      </c>
      <c r="F855" s="32">
        <v>160</v>
      </c>
      <c r="G855" s="4">
        <v>70.400000000000006</v>
      </c>
      <c r="H855" s="3">
        <v>972</v>
      </c>
      <c r="I855" s="3">
        <v>14092056</v>
      </c>
      <c r="J855" s="3">
        <v>20030004</v>
      </c>
      <c r="K855" s="3">
        <v>20607</v>
      </c>
      <c r="L855" s="8"/>
      <c r="M855" s="3">
        <v>179270</v>
      </c>
      <c r="N855" s="3">
        <v>1801</v>
      </c>
      <c r="O855" s="25">
        <v>69.704687287361239</v>
      </c>
      <c r="P855" s="3"/>
      <c r="Q855" s="3">
        <v>174250440</v>
      </c>
      <c r="R855" s="3">
        <v>249983820</v>
      </c>
      <c r="S855" s="3">
        <v>257185</v>
      </c>
      <c r="T855" s="31"/>
      <c r="U855" s="3" t="s">
        <v>97</v>
      </c>
    </row>
    <row r="856" spans="1:21" s="20" customFormat="1" ht="12.75" customHeight="1" x14ac:dyDescent="0.2">
      <c r="A856" s="1" t="s">
        <v>1</v>
      </c>
      <c r="B856" s="1" t="s">
        <v>9</v>
      </c>
      <c r="C856" s="17">
        <v>2005</v>
      </c>
      <c r="D856" s="16">
        <v>1</v>
      </c>
      <c r="E856" s="3">
        <v>12212</v>
      </c>
      <c r="F856" s="32">
        <v>133</v>
      </c>
      <c r="G856" s="4">
        <v>69.400000000000006</v>
      </c>
      <c r="H856" s="3">
        <v>972</v>
      </c>
      <c r="I856" s="3">
        <v>11870064</v>
      </c>
      <c r="J856" s="3">
        <v>17108172</v>
      </c>
      <c r="K856" s="3">
        <v>17601</v>
      </c>
      <c r="L856" s="8"/>
      <c r="M856" s="3">
        <v>177742</v>
      </c>
      <c r="N856" s="3">
        <v>1770</v>
      </c>
      <c r="O856" s="25">
        <v>70.29849034365742</v>
      </c>
      <c r="P856" s="3"/>
      <c r="Q856" s="3">
        <v>172765224</v>
      </c>
      <c r="R856" s="3">
        <v>245759508</v>
      </c>
      <c r="S856" s="3">
        <v>252839</v>
      </c>
      <c r="T856" s="31"/>
      <c r="U856" s="3" t="s">
        <v>97</v>
      </c>
    </row>
    <row r="857" spans="1:21" s="20" customFormat="1" ht="12.75" customHeight="1" x14ac:dyDescent="0.2">
      <c r="A857" s="1" t="s">
        <v>1</v>
      </c>
      <c r="B857" s="1" t="s">
        <v>9</v>
      </c>
      <c r="C857" s="17">
        <v>2005</v>
      </c>
      <c r="D857" s="16">
        <v>2</v>
      </c>
      <c r="E857" s="3">
        <v>14121</v>
      </c>
      <c r="F857" s="32">
        <v>149</v>
      </c>
      <c r="G857" s="4">
        <v>66.7</v>
      </c>
      <c r="H857" s="3">
        <v>972</v>
      </c>
      <c r="I857" s="3">
        <v>13725612</v>
      </c>
      <c r="J857" s="3">
        <v>20590848</v>
      </c>
      <c r="K857" s="3">
        <v>21184</v>
      </c>
      <c r="L857" s="8"/>
      <c r="M857" s="3">
        <v>178423</v>
      </c>
      <c r="N857" s="3">
        <v>1780</v>
      </c>
      <c r="O857" s="25">
        <v>70.192769188402366</v>
      </c>
      <c r="P857" s="3"/>
      <c r="Q857" s="3">
        <v>173427156</v>
      </c>
      <c r="R857" s="3">
        <v>247072680</v>
      </c>
      <c r="S857" s="3">
        <v>254190</v>
      </c>
      <c r="T857" s="31"/>
      <c r="U857" s="3" t="s">
        <v>97</v>
      </c>
    </row>
    <row r="858" spans="1:21" s="20" customFormat="1" ht="12.75" customHeight="1" x14ac:dyDescent="0.2">
      <c r="A858" s="1" t="s">
        <v>1</v>
      </c>
      <c r="B858" s="1" t="s">
        <v>9</v>
      </c>
      <c r="C858" s="17">
        <v>2005</v>
      </c>
      <c r="D858" s="16">
        <v>3</v>
      </c>
      <c r="E858" s="3">
        <v>17183</v>
      </c>
      <c r="F858" s="32">
        <v>167</v>
      </c>
      <c r="G858" s="4">
        <v>72.599999999999994</v>
      </c>
      <c r="H858" s="3">
        <v>972</v>
      </c>
      <c r="I858" s="3">
        <v>16701876</v>
      </c>
      <c r="J858" s="3">
        <v>23018904</v>
      </c>
      <c r="K858" s="3">
        <v>23682</v>
      </c>
      <c r="L858" s="8"/>
      <c r="M858" s="3">
        <v>179372</v>
      </c>
      <c r="N858" s="3">
        <v>1792</v>
      </c>
      <c r="O858" s="25">
        <v>70.093472552207075</v>
      </c>
      <c r="P858" s="3"/>
      <c r="Q858" s="3">
        <v>174349584</v>
      </c>
      <c r="R858" s="3">
        <v>248738688</v>
      </c>
      <c r="S858" s="3">
        <v>255904</v>
      </c>
      <c r="T858" s="31"/>
      <c r="U858" s="3" t="s">
        <v>97</v>
      </c>
    </row>
    <row r="859" spans="1:21" s="20" customFormat="1" ht="12.75" customHeight="1" x14ac:dyDescent="0.2">
      <c r="A859" s="1" t="s">
        <v>1</v>
      </c>
      <c r="B859" s="1" t="s">
        <v>9</v>
      </c>
      <c r="C859" s="17">
        <v>2005</v>
      </c>
      <c r="D859" s="16">
        <v>4</v>
      </c>
      <c r="E859" s="3">
        <v>16730</v>
      </c>
      <c r="F859" s="32">
        <v>157</v>
      </c>
      <c r="G859" s="4">
        <v>73.7</v>
      </c>
      <c r="H859" s="3">
        <v>972</v>
      </c>
      <c r="I859" s="3">
        <v>16261560</v>
      </c>
      <c r="J859" s="3">
        <v>22073148</v>
      </c>
      <c r="K859" s="3">
        <v>22709</v>
      </c>
      <c r="L859" s="8"/>
      <c r="M859" s="3">
        <v>180908</v>
      </c>
      <c r="N859" s="3">
        <v>1802</v>
      </c>
      <c r="O859" s="25">
        <v>70.245985982487809</v>
      </c>
      <c r="P859" s="3"/>
      <c r="Q859" s="3">
        <v>175842576</v>
      </c>
      <c r="R859" s="3">
        <v>250324020</v>
      </c>
      <c r="S859" s="3">
        <v>257535</v>
      </c>
      <c r="T859" s="31"/>
      <c r="U859" s="3" t="s">
        <v>97</v>
      </c>
    </row>
    <row r="860" spans="1:21" s="20" customFormat="1" ht="12.75" customHeight="1" x14ac:dyDescent="0.2">
      <c r="A860" s="1" t="s">
        <v>1</v>
      </c>
      <c r="B860" s="1" t="s">
        <v>9</v>
      </c>
      <c r="C860" s="17">
        <v>2005</v>
      </c>
      <c r="D860" s="16">
        <v>5</v>
      </c>
      <c r="E860" s="3">
        <v>16327</v>
      </c>
      <c r="F860" s="32">
        <v>163</v>
      </c>
      <c r="G860" s="4">
        <v>69.2</v>
      </c>
      <c r="H860" s="3">
        <v>972</v>
      </c>
      <c r="I860" s="3">
        <v>15869844</v>
      </c>
      <c r="J860" s="3">
        <v>22922676</v>
      </c>
      <c r="K860" s="3">
        <v>23583</v>
      </c>
      <c r="L860" s="8"/>
      <c r="M860" s="3">
        <v>183134</v>
      </c>
      <c r="N860" s="3">
        <v>1819</v>
      </c>
      <c r="O860" s="25">
        <v>70.382013835511145</v>
      </c>
      <c r="P860" s="3"/>
      <c r="Q860" s="3">
        <v>178006248</v>
      </c>
      <c r="R860" s="3">
        <v>252914400</v>
      </c>
      <c r="S860" s="3">
        <v>260200</v>
      </c>
      <c r="T860" s="31"/>
      <c r="U860" s="3" t="s">
        <v>97</v>
      </c>
    </row>
    <row r="861" spans="1:21" s="20" customFormat="1" ht="12.75" customHeight="1" x14ac:dyDescent="0.2">
      <c r="A861" s="1" t="s">
        <v>1</v>
      </c>
      <c r="B861" s="1" t="s">
        <v>9</v>
      </c>
      <c r="C861" s="17">
        <v>2005</v>
      </c>
      <c r="D861" s="16">
        <v>6</v>
      </c>
      <c r="E861" s="3">
        <v>15368</v>
      </c>
      <c r="F861" s="32">
        <v>159</v>
      </c>
      <c r="G861" s="4">
        <v>67.3</v>
      </c>
      <c r="H861" s="3">
        <v>972</v>
      </c>
      <c r="I861" s="3">
        <v>14937696</v>
      </c>
      <c r="J861" s="3">
        <v>22200480</v>
      </c>
      <c r="K861" s="3">
        <v>22840</v>
      </c>
      <c r="L861" s="8"/>
      <c r="M861" s="3">
        <v>184619</v>
      </c>
      <c r="N861" s="3">
        <v>1831</v>
      </c>
      <c r="O861" s="25">
        <v>70.427096764349102</v>
      </c>
      <c r="P861" s="3"/>
      <c r="Q861" s="3">
        <v>179449668</v>
      </c>
      <c r="R861" s="3">
        <v>254802024</v>
      </c>
      <c r="S861" s="3">
        <v>262142</v>
      </c>
      <c r="T861" s="31"/>
      <c r="U861" s="3" t="s">
        <v>97</v>
      </c>
    </row>
    <row r="862" spans="1:21" s="20" customFormat="1" ht="12.75" customHeight="1" x14ac:dyDescent="0.2">
      <c r="A862" s="1" t="s">
        <v>1</v>
      </c>
      <c r="B862" s="1" t="s">
        <v>9</v>
      </c>
      <c r="C862" s="17">
        <v>2005</v>
      </c>
      <c r="D862" s="16">
        <v>7</v>
      </c>
      <c r="E862" s="3">
        <v>16281</v>
      </c>
      <c r="F862" s="32">
        <v>162</v>
      </c>
      <c r="G862" s="4">
        <v>69.900000000000006</v>
      </c>
      <c r="H862" s="3">
        <v>972</v>
      </c>
      <c r="I862" s="3">
        <v>15825132</v>
      </c>
      <c r="J862" s="3">
        <v>22638852</v>
      </c>
      <c r="K862" s="3">
        <v>23291</v>
      </c>
      <c r="L862" s="8"/>
      <c r="M862" s="3">
        <v>186238</v>
      </c>
      <c r="N862" s="3">
        <v>1842</v>
      </c>
      <c r="O862" s="25">
        <v>70.587209721006218</v>
      </c>
      <c r="P862" s="3"/>
      <c r="Q862" s="3">
        <v>181023336</v>
      </c>
      <c r="R862" s="3">
        <v>256453452</v>
      </c>
      <c r="S862" s="3">
        <v>263841</v>
      </c>
      <c r="T862" s="31"/>
      <c r="U862" s="3" t="s">
        <v>97</v>
      </c>
    </row>
    <row r="863" spans="1:21" s="20" customFormat="1" ht="12.75" customHeight="1" x14ac:dyDescent="0.2">
      <c r="A863" s="1" t="s">
        <v>1</v>
      </c>
      <c r="B863" s="1" t="s">
        <v>9</v>
      </c>
      <c r="C863" s="17">
        <v>2005</v>
      </c>
      <c r="D863" s="16">
        <v>8</v>
      </c>
      <c r="E863" s="3">
        <v>16262</v>
      </c>
      <c r="F863" s="32">
        <v>166</v>
      </c>
      <c r="G863" s="4">
        <v>67.7</v>
      </c>
      <c r="H863" s="3">
        <v>972</v>
      </c>
      <c r="I863" s="3">
        <v>15806664</v>
      </c>
      <c r="J863" s="3">
        <v>23335776</v>
      </c>
      <c r="K863" s="3">
        <v>24008</v>
      </c>
      <c r="L863" s="8"/>
      <c r="M863" s="3">
        <v>187044</v>
      </c>
      <c r="N863" s="3">
        <v>1881</v>
      </c>
      <c r="O863" s="25">
        <v>70.436452645452832</v>
      </c>
      <c r="P863" s="3"/>
      <c r="Q863" s="3">
        <v>181806768</v>
      </c>
      <c r="R863" s="3">
        <v>258114600</v>
      </c>
      <c r="S863" s="3">
        <v>265550</v>
      </c>
      <c r="T863" s="31"/>
      <c r="U863" s="3" t="s">
        <v>97</v>
      </c>
    </row>
    <row r="864" spans="1:21" s="20" customFormat="1" ht="12.75" customHeight="1" x14ac:dyDescent="0.2">
      <c r="A864" s="1" t="s">
        <v>1</v>
      </c>
      <c r="B864" s="1" t="s">
        <v>9</v>
      </c>
      <c r="C864" s="17">
        <v>2005</v>
      </c>
      <c r="D864" s="16">
        <v>9</v>
      </c>
      <c r="E864" s="3">
        <v>16843</v>
      </c>
      <c r="F864" s="32">
        <v>160</v>
      </c>
      <c r="G864" s="4">
        <v>73.8</v>
      </c>
      <c r="H864" s="3">
        <v>972</v>
      </c>
      <c r="I864" s="3">
        <v>16371396</v>
      </c>
      <c r="J864" s="3">
        <v>22181040</v>
      </c>
      <c r="K864" s="3">
        <v>22820</v>
      </c>
      <c r="L864" s="8"/>
      <c r="M864" s="3">
        <v>188427</v>
      </c>
      <c r="N864" s="3">
        <v>1889</v>
      </c>
      <c r="O864" s="25">
        <v>70.614225753260385</v>
      </c>
      <c r="P864" s="3"/>
      <c r="Q864" s="3">
        <v>183151044</v>
      </c>
      <c r="R864" s="3">
        <v>259368480</v>
      </c>
      <c r="S864" s="3">
        <v>266840</v>
      </c>
      <c r="T864" s="31"/>
      <c r="U864" s="3" t="s">
        <v>97</v>
      </c>
    </row>
    <row r="865" spans="1:21" s="20" customFormat="1" ht="12.75" customHeight="1" x14ac:dyDescent="0.2">
      <c r="A865" s="1" t="s">
        <v>1</v>
      </c>
      <c r="B865" s="1" t="s">
        <v>9</v>
      </c>
      <c r="C865" s="17">
        <v>2005</v>
      </c>
      <c r="D865" s="16">
        <v>10</v>
      </c>
      <c r="E865" s="3">
        <v>18126</v>
      </c>
      <c r="F865" s="32">
        <v>162</v>
      </c>
      <c r="G865" s="4">
        <v>78.599999999999994</v>
      </c>
      <c r="H865" s="3">
        <v>972</v>
      </c>
      <c r="I865" s="3">
        <v>17618472</v>
      </c>
      <c r="J865" s="3">
        <v>22426956</v>
      </c>
      <c r="K865" s="3">
        <v>23073</v>
      </c>
      <c r="L865" s="8"/>
      <c r="M865" s="3">
        <v>190500</v>
      </c>
      <c r="N865" s="3">
        <v>1899</v>
      </c>
      <c r="O865" s="25">
        <v>71.037823445837859</v>
      </c>
      <c r="P865" s="3"/>
      <c r="Q865" s="3">
        <v>185166000</v>
      </c>
      <c r="R865" s="3">
        <v>260658324</v>
      </c>
      <c r="S865" s="3">
        <v>268167</v>
      </c>
      <c r="T865" s="31"/>
      <c r="U865" s="3" t="s">
        <v>97</v>
      </c>
    </row>
    <row r="866" spans="1:21" s="20" customFormat="1" ht="12.75" customHeight="1" x14ac:dyDescent="0.2">
      <c r="A866" s="1" t="s">
        <v>1</v>
      </c>
      <c r="B866" s="1" t="s">
        <v>9</v>
      </c>
      <c r="C866" s="17">
        <v>2005</v>
      </c>
      <c r="D866" s="16">
        <v>11</v>
      </c>
      <c r="E866" s="3">
        <v>17112</v>
      </c>
      <c r="F866" s="32">
        <v>162</v>
      </c>
      <c r="G866" s="4">
        <v>75</v>
      </c>
      <c r="H866" s="3">
        <v>972</v>
      </c>
      <c r="I866" s="3">
        <v>16632864</v>
      </c>
      <c r="J866" s="3">
        <v>22182012</v>
      </c>
      <c r="K866" s="3">
        <v>22821</v>
      </c>
      <c r="L866" s="8"/>
      <c r="M866" s="3">
        <v>191063</v>
      </c>
      <c r="N866" s="3">
        <v>1900</v>
      </c>
      <c r="O866" s="25">
        <v>71.23395434327918</v>
      </c>
      <c r="P866" s="3"/>
      <c r="Q866" s="3">
        <v>185713236</v>
      </c>
      <c r="R866" s="3">
        <v>260708868</v>
      </c>
      <c r="S866" s="3">
        <v>268219</v>
      </c>
      <c r="T866" s="31"/>
      <c r="U866" s="3" t="s">
        <v>97</v>
      </c>
    </row>
    <row r="867" spans="1:21" s="20" customFormat="1" ht="12.75" customHeight="1" x14ac:dyDescent="0.2">
      <c r="A867" s="1" t="s">
        <v>1</v>
      </c>
      <c r="B867" s="1" t="s">
        <v>9</v>
      </c>
      <c r="C867" s="17">
        <v>2005</v>
      </c>
      <c r="D867" s="16">
        <v>12</v>
      </c>
      <c r="E867" s="3">
        <v>15079</v>
      </c>
      <c r="F867" s="32">
        <v>154</v>
      </c>
      <c r="G867" s="4">
        <v>74.456843768516691</v>
      </c>
      <c r="H867" s="3">
        <v>972</v>
      </c>
      <c r="I867" s="3">
        <v>14656788</v>
      </c>
      <c r="J867" s="3">
        <v>19684944</v>
      </c>
      <c r="K867" s="3">
        <v>20252</v>
      </c>
      <c r="L867" s="8"/>
      <c r="M867" s="3">
        <v>191644</v>
      </c>
      <c r="N867" s="3">
        <v>1894</v>
      </c>
      <c r="O867" s="25">
        <v>71.545261774631911</v>
      </c>
      <c r="P867" s="3"/>
      <c r="Q867" s="3">
        <v>186277968</v>
      </c>
      <c r="R867" s="3">
        <v>260363808</v>
      </c>
      <c r="S867" s="3">
        <v>267864</v>
      </c>
      <c r="T867" s="31"/>
      <c r="U867" s="3" t="s">
        <v>97</v>
      </c>
    </row>
    <row r="868" spans="1:21" s="20" customFormat="1" ht="12.75" customHeight="1" x14ac:dyDescent="0.2">
      <c r="A868" s="1" t="s">
        <v>1</v>
      </c>
      <c r="B868" s="1" t="s">
        <v>9</v>
      </c>
      <c r="C868" s="17">
        <v>2006</v>
      </c>
      <c r="D868" s="16">
        <v>1</v>
      </c>
      <c r="E868" s="3">
        <v>12933</v>
      </c>
      <c r="F868" s="32">
        <v>121</v>
      </c>
      <c r="G868" s="4">
        <v>73.158728362936984</v>
      </c>
      <c r="H868" s="3">
        <v>972</v>
      </c>
      <c r="I868" s="3">
        <v>12570876</v>
      </c>
      <c r="J868" s="3">
        <v>17183016</v>
      </c>
      <c r="K868" s="3">
        <v>17678</v>
      </c>
      <c r="L868" s="8"/>
      <c r="M868" s="3">
        <v>192365</v>
      </c>
      <c r="N868" s="3">
        <v>1882</v>
      </c>
      <c r="O868" s="25">
        <v>71.793790424011263</v>
      </c>
      <c r="P868" s="3"/>
      <c r="Q868" s="3">
        <v>186978780</v>
      </c>
      <c r="R868" s="3">
        <v>260438652</v>
      </c>
      <c r="S868" s="3">
        <v>267941</v>
      </c>
      <c r="T868" s="31"/>
      <c r="U868" s="3" t="s">
        <v>97</v>
      </c>
    </row>
    <row r="869" spans="1:21" s="18" customFormat="1" ht="12.75" customHeight="1" x14ac:dyDescent="0.2">
      <c r="A869" s="1" t="s">
        <v>1</v>
      </c>
      <c r="B869" s="1" t="s">
        <v>9</v>
      </c>
      <c r="C869" s="17">
        <v>2006</v>
      </c>
      <c r="D869" s="16">
        <v>2</v>
      </c>
      <c r="E869" s="3">
        <v>14342</v>
      </c>
      <c r="F869" s="32">
        <v>140</v>
      </c>
      <c r="G869" s="4">
        <v>71.86090790660387</v>
      </c>
      <c r="H869" s="3">
        <v>972</v>
      </c>
      <c r="I869" s="3">
        <v>13940424</v>
      </c>
      <c r="J869" s="3">
        <v>19399176</v>
      </c>
      <c r="K869" s="3">
        <v>19958</v>
      </c>
      <c r="L869" s="8"/>
      <c r="M869" s="3">
        <v>192586</v>
      </c>
      <c r="N869" s="3">
        <v>1873</v>
      </c>
      <c r="O869" s="25">
        <v>72.206662542414193</v>
      </c>
      <c r="P869" s="3"/>
      <c r="Q869" s="3">
        <v>187193592</v>
      </c>
      <c r="R869" s="3">
        <v>259246980</v>
      </c>
      <c r="S869" s="3">
        <v>266715</v>
      </c>
      <c r="T869" s="31"/>
      <c r="U869" s="3" t="s">
        <v>97</v>
      </c>
    </row>
    <row r="870" spans="1:21" s="18" customFormat="1" ht="12.75" customHeight="1" x14ac:dyDescent="0.2">
      <c r="A870" s="1" t="s">
        <v>1</v>
      </c>
      <c r="B870" s="1" t="s">
        <v>9</v>
      </c>
      <c r="C870" s="17">
        <v>2006</v>
      </c>
      <c r="D870" s="16">
        <v>3</v>
      </c>
      <c r="E870" s="3">
        <v>19025</v>
      </c>
      <c r="F870" s="32">
        <v>172</v>
      </c>
      <c r="G870" s="4">
        <v>78.035274815422468</v>
      </c>
      <c r="H870" s="3">
        <v>972</v>
      </c>
      <c r="I870" s="3">
        <v>18492300</v>
      </c>
      <c r="J870" s="3">
        <v>23697360</v>
      </c>
      <c r="K870" s="3">
        <v>24380</v>
      </c>
      <c r="L870" s="8"/>
      <c r="M870" s="3">
        <v>194428</v>
      </c>
      <c r="N870" s="3">
        <v>1878</v>
      </c>
      <c r="O870" s="25">
        <v>72.707011252257743</v>
      </c>
      <c r="P870" s="3"/>
      <c r="Q870" s="3">
        <v>188984016</v>
      </c>
      <c r="R870" s="3">
        <v>259925436</v>
      </c>
      <c r="S870" s="3">
        <v>267413</v>
      </c>
      <c r="T870" s="31"/>
      <c r="U870" s="3" t="s">
        <v>97</v>
      </c>
    </row>
    <row r="871" spans="1:21" s="18" customFormat="1" ht="12.75" customHeight="1" x14ac:dyDescent="0.2">
      <c r="A871" s="1" t="s">
        <v>1</v>
      </c>
      <c r="B871" s="1" t="s">
        <v>9</v>
      </c>
      <c r="C871" s="17">
        <v>2006</v>
      </c>
      <c r="D871" s="16">
        <v>4</v>
      </c>
      <c r="E871" s="3">
        <v>18536</v>
      </c>
      <c r="F871" s="32">
        <v>178</v>
      </c>
      <c r="G871" s="4">
        <v>77.181878747501671</v>
      </c>
      <c r="H871" s="3">
        <v>972</v>
      </c>
      <c r="I871" s="3">
        <v>18016992</v>
      </c>
      <c r="J871" s="3">
        <v>23343552</v>
      </c>
      <c r="K871" s="3">
        <v>24016</v>
      </c>
      <c r="L871" s="8"/>
      <c r="M871" s="3">
        <v>196234</v>
      </c>
      <c r="N871" s="3">
        <v>1899</v>
      </c>
      <c r="O871" s="25">
        <v>73.025454004167912</v>
      </c>
      <c r="P871" s="3"/>
      <c r="Q871" s="3">
        <v>190739448</v>
      </c>
      <c r="R871" s="3">
        <v>261195840</v>
      </c>
      <c r="S871" s="3">
        <v>268720</v>
      </c>
      <c r="T871" s="31"/>
      <c r="U871" s="3" t="s">
        <v>97</v>
      </c>
    </row>
    <row r="872" spans="1:21" s="18" customFormat="1" ht="12.75" customHeight="1" x14ac:dyDescent="0.2">
      <c r="A872" s="1" t="s">
        <v>1</v>
      </c>
      <c r="B872" s="1" t="s">
        <v>9</v>
      </c>
      <c r="C872" s="17">
        <v>2006</v>
      </c>
      <c r="D872" s="16">
        <v>5</v>
      </c>
      <c r="E872" s="3">
        <v>17558</v>
      </c>
      <c r="F872" s="32">
        <v>187</v>
      </c>
      <c r="G872" s="4">
        <v>73.627709984484426</v>
      </c>
      <c r="H872" s="3">
        <v>972</v>
      </c>
      <c r="I872" s="3">
        <v>17066376</v>
      </c>
      <c r="J872" s="3">
        <v>23179284</v>
      </c>
      <c r="K872" s="3">
        <v>23847</v>
      </c>
      <c r="L872" s="8"/>
      <c r="M872" s="3">
        <v>197465</v>
      </c>
      <c r="N872" s="3">
        <v>1923</v>
      </c>
      <c r="O872" s="25">
        <v>73.411429676114565</v>
      </c>
      <c r="P872" s="3"/>
      <c r="Q872" s="3">
        <v>191935980</v>
      </c>
      <c r="R872" s="3">
        <v>261452448</v>
      </c>
      <c r="S872" s="3">
        <v>268984</v>
      </c>
      <c r="T872" s="31"/>
      <c r="U872" s="3" t="s">
        <v>97</v>
      </c>
    </row>
    <row r="873" spans="1:21" s="18" customFormat="1" ht="12.75" customHeight="1" x14ac:dyDescent="0.2">
      <c r="A873" s="1" t="s">
        <v>1</v>
      </c>
      <c r="B873" s="1" t="s">
        <v>9</v>
      </c>
      <c r="C873" s="17">
        <v>2006</v>
      </c>
      <c r="D873" s="16">
        <v>6</v>
      </c>
      <c r="E873" s="3">
        <v>17030</v>
      </c>
      <c r="F873" s="32">
        <v>168</v>
      </c>
      <c r="G873" s="4">
        <v>72.194667005807787</v>
      </c>
      <c r="H873" s="3">
        <v>972</v>
      </c>
      <c r="I873" s="3">
        <v>16553160</v>
      </c>
      <c r="J873" s="3">
        <v>22928508</v>
      </c>
      <c r="K873" s="3">
        <v>23589</v>
      </c>
      <c r="L873" s="8"/>
      <c r="M873" s="3">
        <v>199127</v>
      </c>
      <c r="N873" s="3">
        <v>1932</v>
      </c>
      <c r="O873" s="25">
        <v>73.823744221137204</v>
      </c>
      <c r="P873" s="3"/>
      <c r="Q873" s="3">
        <v>193551444</v>
      </c>
      <c r="R873" s="3">
        <v>262180476</v>
      </c>
      <c r="S873" s="3">
        <v>269733</v>
      </c>
      <c r="T873" s="31"/>
      <c r="U873" s="3" t="s">
        <v>97</v>
      </c>
    </row>
    <row r="874" spans="1:21" s="18" customFormat="1" ht="12.75" customHeight="1" x14ac:dyDescent="0.2">
      <c r="A874" s="1" t="s">
        <v>1</v>
      </c>
      <c r="B874" s="1" t="s">
        <v>9</v>
      </c>
      <c r="C874" s="17">
        <v>2006</v>
      </c>
      <c r="D874" s="16">
        <v>7</v>
      </c>
      <c r="E874" s="3">
        <v>17035</v>
      </c>
      <c r="F874" s="32">
        <v>163</v>
      </c>
      <c r="G874" s="4">
        <v>72.792923681736596</v>
      </c>
      <c r="H874" s="3">
        <v>972</v>
      </c>
      <c r="I874" s="3">
        <v>16558020</v>
      </c>
      <c r="J874" s="3">
        <v>22746744</v>
      </c>
      <c r="K874" s="3">
        <v>23402</v>
      </c>
      <c r="L874" s="8"/>
      <c r="M874" s="3">
        <v>199881</v>
      </c>
      <c r="N874" s="3">
        <v>1933</v>
      </c>
      <c r="O874" s="25">
        <v>74.072797616400592</v>
      </c>
      <c r="P874" s="3"/>
      <c r="Q874" s="3">
        <v>194284332</v>
      </c>
      <c r="R874" s="3">
        <v>262288368</v>
      </c>
      <c r="S874" s="3">
        <v>269844</v>
      </c>
      <c r="T874" s="31"/>
      <c r="U874" s="3" t="s">
        <v>97</v>
      </c>
    </row>
    <row r="875" spans="1:21" customFormat="1" ht="12.75" customHeight="1" x14ac:dyDescent="0.2">
      <c r="A875" s="1" t="s">
        <v>1</v>
      </c>
      <c r="B875" s="1" t="s">
        <v>9</v>
      </c>
      <c r="C875" s="17">
        <v>2006</v>
      </c>
      <c r="D875" s="16">
        <v>8</v>
      </c>
      <c r="E875" s="3">
        <v>17542</v>
      </c>
      <c r="F875" s="32">
        <v>166</v>
      </c>
      <c r="G875" s="4">
        <v>72.725011400854029</v>
      </c>
      <c r="H875" s="3">
        <v>972</v>
      </c>
      <c r="I875" s="3">
        <v>17050824</v>
      </c>
      <c r="J875" s="3">
        <v>23445612</v>
      </c>
      <c r="K875" s="3">
        <v>24121</v>
      </c>
      <c r="L875" s="8"/>
      <c r="M875" s="3">
        <v>201161</v>
      </c>
      <c r="N875" s="3">
        <v>1933</v>
      </c>
      <c r="O875" s="25">
        <v>74.515941427708853</v>
      </c>
      <c r="P875" s="3"/>
      <c r="Q875" s="3">
        <v>195528492</v>
      </c>
      <c r="R875" s="3">
        <v>262398204</v>
      </c>
      <c r="S875" s="3">
        <v>269957</v>
      </c>
      <c r="T875" s="31"/>
      <c r="U875" s="3" t="s">
        <v>97</v>
      </c>
    </row>
    <row r="876" spans="1:21" s="18" customFormat="1" ht="12.75" customHeight="1" x14ac:dyDescent="0.2">
      <c r="A876" s="1" t="s">
        <v>1</v>
      </c>
      <c r="B876" s="1" t="s">
        <v>9</v>
      </c>
      <c r="C876" s="17">
        <v>2006</v>
      </c>
      <c r="D876" s="16">
        <v>9</v>
      </c>
      <c r="E876" s="3">
        <v>17473</v>
      </c>
      <c r="F876" s="32">
        <v>157</v>
      </c>
      <c r="G876" s="4">
        <v>77.055036161580531</v>
      </c>
      <c r="H876" s="3">
        <v>972</v>
      </c>
      <c r="I876" s="3">
        <v>16983756</v>
      </c>
      <c r="J876" s="3">
        <v>22041072</v>
      </c>
      <c r="K876" s="3">
        <v>22676</v>
      </c>
      <c r="L876" s="8"/>
      <c r="M876" s="3">
        <v>201791</v>
      </c>
      <c r="N876" s="3">
        <v>1930</v>
      </c>
      <c r="O876" s="25">
        <v>74.789205857390115</v>
      </c>
      <c r="P876" s="3"/>
      <c r="Q876" s="3">
        <v>196140852</v>
      </c>
      <c r="R876" s="3">
        <v>262258236</v>
      </c>
      <c r="S876" s="3">
        <v>269813</v>
      </c>
      <c r="T876" s="31"/>
      <c r="U876" s="3" t="s">
        <v>97</v>
      </c>
    </row>
    <row r="877" spans="1:21" s="18" customFormat="1" ht="12.75" customHeight="1" x14ac:dyDescent="0.2">
      <c r="A877" s="1" t="s">
        <v>1</v>
      </c>
      <c r="B877" s="1" t="s">
        <v>9</v>
      </c>
      <c r="C877" s="17">
        <v>2006</v>
      </c>
      <c r="D877" s="16">
        <v>10</v>
      </c>
      <c r="E877" s="3">
        <v>17598</v>
      </c>
      <c r="F877" s="32">
        <v>165</v>
      </c>
      <c r="G877" s="4">
        <v>72.929962702030664</v>
      </c>
      <c r="H877" s="3">
        <v>972</v>
      </c>
      <c r="I877" s="3">
        <v>17105256</v>
      </c>
      <c r="J877" s="3">
        <v>23454360</v>
      </c>
      <c r="K877" s="3">
        <v>24130</v>
      </c>
      <c r="L877" s="8"/>
      <c r="M877" s="3">
        <v>201263</v>
      </c>
      <c r="N877" s="3">
        <v>1933</v>
      </c>
      <c r="O877" s="25">
        <v>74.302432901391811</v>
      </c>
      <c r="P877" s="3"/>
      <c r="Q877" s="3">
        <v>195627636</v>
      </c>
      <c r="R877" s="3">
        <v>263285640</v>
      </c>
      <c r="S877" s="3">
        <v>270870</v>
      </c>
      <c r="T877" s="31"/>
      <c r="U877" s="3" t="s">
        <v>97</v>
      </c>
    </row>
    <row r="878" spans="1:21" s="18" customFormat="1" ht="12.75" customHeight="1" x14ac:dyDescent="0.2">
      <c r="A878" s="1" t="s">
        <v>1</v>
      </c>
      <c r="B878" s="1" t="s">
        <v>9</v>
      </c>
      <c r="C878" s="17">
        <v>2006</v>
      </c>
      <c r="D878" s="16">
        <v>11</v>
      </c>
      <c r="E878" s="3">
        <v>18210</v>
      </c>
      <c r="F878" s="32">
        <v>160</v>
      </c>
      <c r="G878" s="4">
        <v>77.147941026944594</v>
      </c>
      <c r="H878" s="3">
        <v>972</v>
      </c>
      <c r="I878" s="3">
        <v>17700120</v>
      </c>
      <c r="J878" s="3">
        <v>22943088</v>
      </c>
      <c r="K878" s="3">
        <v>23604</v>
      </c>
      <c r="L878" s="8"/>
      <c r="M878" s="3">
        <v>202361</v>
      </c>
      <c r="N878" s="3">
        <v>1931</v>
      </c>
      <c r="O878" s="25">
        <v>74.492459129845798</v>
      </c>
      <c r="P878" s="3"/>
      <c r="Q878" s="3">
        <v>196694892</v>
      </c>
      <c r="R878" s="3">
        <v>264046716</v>
      </c>
      <c r="S878" s="3">
        <v>271653</v>
      </c>
      <c r="T878" s="31"/>
      <c r="U878" s="3" t="s">
        <v>97</v>
      </c>
    </row>
    <row r="879" spans="1:21" ht="12.75" customHeight="1" x14ac:dyDescent="0.2">
      <c r="A879" s="1" t="s">
        <v>1</v>
      </c>
      <c r="B879" s="1" t="s">
        <v>9</v>
      </c>
      <c r="C879" s="17">
        <v>2006</v>
      </c>
      <c r="D879" s="16">
        <v>12</v>
      </c>
      <c r="E879" s="3">
        <v>15691</v>
      </c>
      <c r="F879" s="32">
        <v>139</v>
      </c>
      <c r="G879" s="4">
        <v>75.415745458040945</v>
      </c>
      <c r="H879" s="3">
        <v>972</v>
      </c>
      <c r="I879" s="3">
        <v>15251652</v>
      </c>
      <c r="J879" s="3">
        <v>20223432</v>
      </c>
      <c r="K879" s="3">
        <v>20806</v>
      </c>
      <c r="L879" s="8"/>
      <c r="M879" s="3">
        <v>202973</v>
      </c>
      <c r="N879" s="3">
        <v>1916</v>
      </c>
      <c r="O879" s="25">
        <v>74.565679795155887</v>
      </c>
      <c r="P879" s="3"/>
      <c r="Q879" s="3">
        <v>197289756</v>
      </c>
      <c r="R879" s="3">
        <v>264585204</v>
      </c>
      <c r="S879" s="3">
        <v>272207</v>
      </c>
      <c r="T879" s="31"/>
      <c r="U879" s="3" t="s">
        <v>97</v>
      </c>
    </row>
    <row r="880" spans="1:21" ht="12.75" customHeight="1" x14ac:dyDescent="0.2">
      <c r="A880" s="1" t="s">
        <v>1</v>
      </c>
      <c r="B880" s="1" t="s">
        <v>9</v>
      </c>
      <c r="C880" s="17">
        <v>2007</v>
      </c>
      <c r="D880" s="16">
        <v>1</v>
      </c>
      <c r="E880" s="3">
        <v>13547</v>
      </c>
      <c r="F880" s="32">
        <v>132</v>
      </c>
      <c r="G880" s="4">
        <v>73.049339444594224</v>
      </c>
      <c r="H880" s="3">
        <v>972</v>
      </c>
      <c r="I880" s="3">
        <v>13167684</v>
      </c>
      <c r="J880" s="3">
        <v>18025740</v>
      </c>
      <c r="K880" s="3">
        <v>18545</v>
      </c>
      <c r="L880" s="8"/>
      <c r="M880" s="3">
        <v>203587</v>
      </c>
      <c r="N880" s="3">
        <v>1927</v>
      </c>
      <c r="O880" s="25">
        <v>74.553783955997275</v>
      </c>
      <c r="P880" s="3"/>
      <c r="Q880" s="3">
        <v>197886564</v>
      </c>
      <c r="R880" s="3">
        <v>265427928</v>
      </c>
      <c r="S880" s="3">
        <v>273074</v>
      </c>
      <c r="T880" s="31"/>
      <c r="U880" s="3" t="s">
        <v>97</v>
      </c>
    </row>
    <row r="881" spans="1:21" s="22" customFormat="1" ht="12.75" customHeight="1" x14ac:dyDescent="0.2">
      <c r="A881" s="1" t="s">
        <v>1</v>
      </c>
      <c r="B881" s="1" t="s">
        <v>9</v>
      </c>
      <c r="C881" s="17">
        <v>2007</v>
      </c>
      <c r="D881" s="16">
        <v>2</v>
      </c>
      <c r="E881" s="3">
        <v>15309</v>
      </c>
      <c r="F881" s="32">
        <v>148</v>
      </c>
      <c r="G881" s="4">
        <v>68.597929829278129</v>
      </c>
      <c r="H881" s="3">
        <v>972</v>
      </c>
      <c r="I881" s="3">
        <v>14880348</v>
      </c>
      <c r="J881" s="3">
        <v>21692124</v>
      </c>
      <c r="K881" s="3">
        <v>22317</v>
      </c>
      <c r="L881" s="8"/>
      <c r="M881" s="3">
        <v>204554</v>
      </c>
      <c r="N881" s="3">
        <v>1935</v>
      </c>
      <c r="O881" s="25">
        <v>74.266337003917471</v>
      </c>
      <c r="P881" s="3"/>
      <c r="Q881" s="3">
        <v>198826488</v>
      </c>
      <c r="R881" s="3">
        <v>267720876</v>
      </c>
      <c r="S881" s="3">
        <v>275433</v>
      </c>
      <c r="T881" s="31"/>
      <c r="U881" s="3" t="s">
        <v>97</v>
      </c>
    </row>
    <row r="882" spans="1:21" s="22" customFormat="1" ht="12.75" customHeight="1" x14ac:dyDescent="0.2">
      <c r="A882" s="1" t="s">
        <v>1</v>
      </c>
      <c r="B882" s="1" t="s">
        <v>9</v>
      </c>
      <c r="C882" s="17">
        <v>2007</v>
      </c>
      <c r="D882" s="16">
        <v>3</v>
      </c>
      <c r="E882" s="3">
        <v>18522</v>
      </c>
      <c r="F882" s="32">
        <v>163</v>
      </c>
      <c r="G882" s="4">
        <v>75.962760939999171</v>
      </c>
      <c r="H882" s="3">
        <v>972</v>
      </c>
      <c r="I882" s="3">
        <v>18003384</v>
      </c>
      <c r="J882" s="3">
        <v>23700276</v>
      </c>
      <c r="K882" s="3">
        <v>24383</v>
      </c>
      <c r="L882" s="8"/>
      <c r="M882" s="3">
        <v>204051</v>
      </c>
      <c r="N882" s="3">
        <v>1926</v>
      </c>
      <c r="O882" s="25">
        <v>74.082908552258971</v>
      </c>
      <c r="P882" s="3"/>
      <c r="Q882" s="3">
        <v>198337572</v>
      </c>
      <c r="R882" s="3">
        <v>267723792</v>
      </c>
      <c r="S882" s="3">
        <v>275436</v>
      </c>
      <c r="T882" s="31"/>
      <c r="U882" s="3" t="s">
        <v>97</v>
      </c>
    </row>
    <row r="883" spans="1:21" s="22" customFormat="1" ht="12.75" customHeight="1" x14ac:dyDescent="0.2">
      <c r="A883" s="1" t="s">
        <v>1</v>
      </c>
      <c r="B883" s="1" t="s">
        <v>9</v>
      </c>
      <c r="C883" s="17">
        <v>2007</v>
      </c>
      <c r="D883" s="16">
        <v>4</v>
      </c>
      <c r="E883" s="3">
        <v>17875</v>
      </c>
      <c r="F883" s="32">
        <v>158</v>
      </c>
      <c r="G883" s="4">
        <v>75.342465753424662</v>
      </c>
      <c r="H883" s="3">
        <v>972</v>
      </c>
      <c r="I883" s="3">
        <v>17374500</v>
      </c>
      <c r="J883" s="3">
        <v>23060700</v>
      </c>
      <c r="K883" s="3">
        <v>23725</v>
      </c>
      <c r="L883" s="8"/>
      <c r="M883" s="3">
        <v>203390</v>
      </c>
      <c r="N883" s="3">
        <v>1906</v>
      </c>
      <c r="O883" s="25">
        <v>73.921023460357276</v>
      </c>
      <c r="P883" s="3"/>
      <c r="Q883" s="3">
        <v>197695080</v>
      </c>
      <c r="R883" s="3">
        <v>267440940</v>
      </c>
      <c r="S883" s="3">
        <v>275145</v>
      </c>
      <c r="T883" s="31"/>
      <c r="U883" s="3" t="s">
        <v>97</v>
      </c>
    </row>
    <row r="884" spans="1:21" s="6" customFormat="1" ht="12.75" customHeight="1" x14ac:dyDescent="0.2">
      <c r="A884" s="1" t="s">
        <v>1</v>
      </c>
      <c r="B884" s="1" t="s">
        <v>9</v>
      </c>
      <c r="C884" s="17">
        <v>2007</v>
      </c>
      <c r="D884" s="16">
        <v>5</v>
      </c>
      <c r="E884" s="3">
        <v>17408</v>
      </c>
      <c r="F884" s="32">
        <v>164</v>
      </c>
      <c r="G884" s="4">
        <v>71.326722936982705</v>
      </c>
      <c r="H884" s="3">
        <v>972</v>
      </c>
      <c r="I884" s="3">
        <v>16920576</v>
      </c>
      <c r="J884" s="3">
        <v>23722632</v>
      </c>
      <c r="K884" s="3">
        <v>24406</v>
      </c>
      <c r="L884" s="8"/>
      <c r="M884" s="3">
        <v>203240</v>
      </c>
      <c r="N884" s="3">
        <v>1883</v>
      </c>
      <c r="O884" s="25">
        <v>73.716739691843429</v>
      </c>
      <c r="P884" s="3"/>
      <c r="Q884" s="3">
        <v>197549280</v>
      </c>
      <c r="R884" s="3">
        <v>267984288</v>
      </c>
      <c r="S884" s="3">
        <v>275704</v>
      </c>
      <c r="T884" s="31"/>
      <c r="U884" s="3" t="s">
        <v>97</v>
      </c>
    </row>
    <row r="885" spans="1:21" ht="12.75" customHeight="1" x14ac:dyDescent="0.2">
      <c r="A885" s="1" t="s">
        <v>1</v>
      </c>
      <c r="B885" s="1" t="s">
        <v>9</v>
      </c>
      <c r="C885" s="17">
        <v>2007</v>
      </c>
      <c r="D885" s="16">
        <v>6</v>
      </c>
      <c r="E885" s="3">
        <v>15295</v>
      </c>
      <c r="F885" s="32">
        <v>151</v>
      </c>
      <c r="G885" s="4">
        <v>67.992887308290733</v>
      </c>
      <c r="H885" s="3">
        <v>972</v>
      </c>
      <c r="I885" s="3">
        <v>14866740</v>
      </c>
      <c r="J885" s="3">
        <v>21865140</v>
      </c>
      <c r="K885" s="3">
        <v>22495</v>
      </c>
      <c r="L885" s="8"/>
      <c r="M885" s="3">
        <v>201505</v>
      </c>
      <c r="N885" s="3">
        <v>1866</v>
      </c>
      <c r="O885" s="25">
        <v>73.378609664615269</v>
      </c>
      <c r="P885" s="3"/>
      <c r="Q885" s="3">
        <v>195862860</v>
      </c>
      <c r="R885" s="3">
        <v>266920920</v>
      </c>
      <c r="S885" s="3">
        <v>274610</v>
      </c>
      <c r="T885" s="31"/>
      <c r="U885" s="3" t="s">
        <v>97</v>
      </c>
    </row>
    <row r="886" spans="1:21" ht="12.75" customHeight="1" x14ac:dyDescent="0.2">
      <c r="A886" s="1" t="s">
        <v>1</v>
      </c>
      <c r="B886" s="1" t="s">
        <v>9</v>
      </c>
      <c r="C886" s="17">
        <v>2007</v>
      </c>
      <c r="D886" s="16">
        <v>7</v>
      </c>
      <c r="E886" s="3">
        <v>17595</v>
      </c>
      <c r="F886" s="32">
        <v>154</v>
      </c>
      <c r="G886" s="4">
        <v>76.231532429270828</v>
      </c>
      <c r="H886" s="3">
        <v>972</v>
      </c>
      <c r="I886" s="3">
        <v>17102340</v>
      </c>
      <c r="J886" s="3">
        <v>22434732</v>
      </c>
      <c r="K886" s="3">
        <v>23081</v>
      </c>
      <c r="L886" s="8"/>
      <c r="M886" s="3">
        <v>202065</v>
      </c>
      <c r="N886" s="3">
        <v>1857</v>
      </c>
      <c r="O886" s="25">
        <v>73.668648760978385</v>
      </c>
      <c r="P886" s="3"/>
      <c r="Q886" s="3">
        <v>196407180</v>
      </c>
      <c r="R886" s="3">
        <v>266608908</v>
      </c>
      <c r="S886" s="3">
        <v>274289</v>
      </c>
      <c r="T886" s="31"/>
      <c r="U886" s="3" t="s">
        <v>97</v>
      </c>
    </row>
    <row r="887" spans="1:21" s="6" customFormat="1" ht="12.75" customHeight="1" x14ac:dyDescent="0.2">
      <c r="A887" s="1" t="s">
        <v>1</v>
      </c>
      <c r="B887" s="1" t="s">
        <v>9</v>
      </c>
      <c r="C887" s="17">
        <v>2007</v>
      </c>
      <c r="D887" s="16">
        <v>8</v>
      </c>
      <c r="E887" s="3">
        <v>18118</v>
      </c>
      <c r="F887" s="32">
        <v>166</v>
      </c>
      <c r="G887" s="4">
        <v>70.981390793339855</v>
      </c>
      <c r="H887" s="3">
        <v>972</v>
      </c>
      <c r="I887" s="3">
        <v>17610696</v>
      </c>
      <c r="J887" s="3">
        <v>24810300</v>
      </c>
      <c r="K887" s="3">
        <v>25525</v>
      </c>
      <c r="L887" s="8"/>
      <c r="M887" s="3">
        <v>202641</v>
      </c>
      <c r="N887" s="3">
        <v>1857</v>
      </c>
      <c r="O887" s="25">
        <v>73.502410289706305</v>
      </c>
      <c r="P887" s="3"/>
      <c r="Q887" s="3">
        <v>196967052</v>
      </c>
      <c r="R887" s="3">
        <v>267973596</v>
      </c>
      <c r="S887" s="3">
        <v>275693</v>
      </c>
      <c r="T887" s="31"/>
      <c r="U887" s="3" t="s">
        <v>97</v>
      </c>
    </row>
    <row r="888" spans="1:21" s="6" customFormat="1" ht="12.75" customHeight="1" x14ac:dyDescent="0.2">
      <c r="A888" s="1" t="s">
        <v>1</v>
      </c>
      <c r="B888" s="1" t="s">
        <v>9</v>
      </c>
      <c r="C888" s="17">
        <v>2007</v>
      </c>
      <c r="D888" s="16">
        <v>9</v>
      </c>
      <c r="E888" s="3">
        <v>17207</v>
      </c>
      <c r="F888" s="32">
        <v>157</v>
      </c>
      <c r="G888" s="4">
        <v>71.992803648382903</v>
      </c>
      <c r="H888" s="3">
        <v>972</v>
      </c>
      <c r="I888" s="3">
        <v>16725204</v>
      </c>
      <c r="J888" s="3">
        <v>23231772</v>
      </c>
      <c r="K888" s="3">
        <v>23901</v>
      </c>
      <c r="L888" s="8" t="s">
        <v>118</v>
      </c>
      <c r="M888" s="3">
        <v>202375</v>
      </c>
      <c r="N888" s="3">
        <v>1857</v>
      </c>
      <c r="O888" s="25">
        <v>73.081200933128216</v>
      </c>
      <c r="P888" s="3"/>
      <c r="Q888" s="3">
        <v>196708500</v>
      </c>
      <c r="R888" s="3">
        <v>269164296</v>
      </c>
      <c r="S888" s="3">
        <v>276918</v>
      </c>
      <c r="T888" s="31" t="s">
        <v>118</v>
      </c>
      <c r="U888" s="3" t="s">
        <v>97</v>
      </c>
    </row>
    <row r="889" spans="1:21" x14ac:dyDescent="0.2">
      <c r="A889" s="1" t="s">
        <v>1</v>
      </c>
      <c r="B889" s="1" t="s">
        <v>9</v>
      </c>
      <c r="C889" s="17">
        <v>2007</v>
      </c>
      <c r="D889" s="16">
        <v>10</v>
      </c>
      <c r="E889" s="3">
        <v>19857</v>
      </c>
      <c r="F889" s="32">
        <v>167</v>
      </c>
      <c r="G889" s="4">
        <v>76.585158901573593</v>
      </c>
      <c r="H889" s="3">
        <v>972</v>
      </c>
      <c r="I889" s="3">
        <v>19301004</v>
      </c>
      <c r="J889" s="3">
        <v>25202016</v>
      </c>
      <c r="K889" s="3">
        <v>25928</v>
      </c>
      <c r="L889" s="8" t="s">
        <v>118</v>
      </c>
      <c r="M889" s="3">
        <v>204634</v>
      </c>
      <c r="N889" s="3">
        <v>1859</v>
      </c>
      <c r="O889" s="25">
        <v>73.420255744198386</v>
      </c>
      <c r="P889" s="3"/>
      <c r="Q889" s="3">
        <v>198904248</v>
      </c>
      <c r="R889" s="3">
        <v>270911952</v>
      </c>
      <c r="S889" s="3">
        <v>278716</v>
      </c>
      <c r="T889" s="31" t="s">
        <v>118</v>
      </c>
      <c r="U889" s="3" t="s">
        <v>97</v>
      </c>
    </row>
    <row r="890" spans="1:21" x14ac:dyDescent="0.2">
      <c r="A890" s="1" t="s">
        <v>1</v>
      </c>
      <c r="B890" s="1" t="s">
        <v>9</v>
      </c>
      <c r="C890" s="17">
        <v>2007</v>
      </c>
      <c r="D890" s="16">
        <v>11</v>
      </c>
      <c r="E890" s="3">
        <v>18138</v>
      </c>
      <c r="F890" s="32">
        <v>160</v>
      </c>
      <c r="G890" s="4">
        <v>75.530940284833846</v>
      </c>
      <c r="H890" s="3">
        <v>972</v>
      </c>
      <c r="I890" s="3">
        <v>17630136</v>
      </c>
      <c r="J890" s="3">
        <v>23341608</v>
      </c>
      <c r="K890" s="3">
        <v>24014</v>
      </c>
      <c r="L890" s="8"/>
      <c r="M890" s="3">
        <v>204562</v>
      </c>
      <c r="N890" s="3">
        <v>1859</v>
      </c>
      <c r="O890" s="25">
        <v>73.286616080193184</v>
      </c>
      <c r="P890" s="3"/>
      <c r="Q890" s="3">
        <v>198834264</v>
      </c>
      <c r="R890" s="3">
        <v>271310472</v>
      </c>
      <c r="S890" s="3">
        <v>279126</v>
      </c>
      <c r="T890" s="31"/>
      <c r="U890" s="3" t="s">
        <v>97</v>
      </c>
    </row>
    <row r="891" spans="1:21" x14ac:dyDescent="0.2">
      <c r="A891" s="1" t="s">
        <v>1</v>
      </c>
      <c r="B891" s="1" t="s">
        <v>9</v>
      </c>
      <c r="C891" s="17">
        <v>2007</v>
      </c>
      <c r="D891" s="16">
        <v>12</v>
      </c>
      <c r="E891" s="3">
        <v>16194</v>
      </c>
      <c r="F891" s="32">
        <v>146</v>
      </c>
      <c r="G891" s="4">
        <v>77.736175115207374</v>
      </c>
      <c r="H891" s="3">
        <v>972</v>
      </c>
      <c r="I891" s="3">
        <v>15740568</v>
      </c>
      <c r="J891" s="3">
        <v>20248704</v>
      </c>
      <c r="K891" s="3">
        <v>20832</v>
      </c>
      <c r="L891" s="8" t="s">
        <v>118</v>
      </c>
      <c r="M891" s="3">
        <v>205065</v>
      </c>
      <c r="N891" s="3">
        <v>1866</v>
      </c>
      <c r="O891" s="25">
        <v>73.459978792915692</v>
      </c>
      <c r="P891" s="3"/>
      <c r="Q891" s="3">
        <v>199323180</v>
      </c>
      <c r="R891" s="3">
        <v>271335744</v>
      </c>
      <c r="S891" s="3">
        <v>279152</v>
      </c>
      <c r="T891" s="31" t="s">
        <v>118</v>
      </c>
      <c r="U891" s="3" t="s">
        <v>97</v>
      </c>
    </row>
    <row r="892" spans="1:21" s="6" customFormat="1" ht="12.75" customHeight="1" x14ac:dyDescent="0.2">
      <c r="A892" s="1" t="s">
        <v>1</v>
      </c>
      <c r="B892" s="1" t="s">
        <v>9</v>
      </c>
      <c r="C892" s="17">
        <v>2008</v>
      </c>
      <c r="D892" s="16">
        <v>1</v>
      </c>
      <c r="E892" s="3">
        <v>14847</v>
      </c>
      <c r="F892" s="32">
        <v>132</v>
      </c>
      <c r="G892" s="4">
        <v>79.694041867954908</v>
      </c>
      <c r="H892" s="3">
        <v>972</v>
      </c>
      <c r="I892" s="3">
        <v>14431284</v>
      </c>
      <c r="J892" s="3">
        <v>18108360</v>
      </c>
      <c r="K892" s="3">
        <v>18630</v>
      </c>
      <c r="L892" s="8" t="s">
        <v>118</v>
      </c>
      <c r="M892" s="3">
        <v>206365</v>
      </c>
      <c r="N892" s="3">
        <v>1866</v>
      </c>
      <c r="O892" s="25">
        <v>73.90317185759767</v>
      </c>
      <c r="P892" s="3"/>
      <c r="Q892" s="3">
        <v>200586780</v>
      </c>
      <c r="R892" s="3">
        <v>271418364</v>
      </c>
      <c r="S892" s="3">
        <v>279237</v>
      </c>
      <c r="T892" s="31" t="s">
        <v>118</v>
      </c>
      <c r="U892" s="3" t="s">
        <v>97</v>
      </c>
    </row>
    <row r="893" spans="1:21" s="6" customFormat="1" ht="12.75" customHeight="1" x14ac:dyDescent="0.2">
      <c r="A893" s="1" t="s">
        <v>1</v>
      </c>
      <c r="B893" s="1" t="s">
        <v>9</v>
      </c>
      <c r="C893" s="17">
        <v>2008</v>
      </c>
      <c r="D893" s="16">
        <v>2</v>
      </c>
      <c r="E893" s="3">
        <v>16792</v>
      </c>
      <c r="F893" s="32">
        <v>156</v>
      </c>
      <c r="G893" s="4">
        <v>72.198813311548719</v>
      </c>
      <c r="H893" s="3">
        <v>972</v>
      </c>
      <c r="I893" s="3">
        <v>16321824</v>
      </c>
      <c r="J893" s="3">
        <v>22606776</v>
      </c>
      <c r="K893" s="3">
        <v>23258</v>
      </c>
      <c r="L893" s="8" t="s">
        <v>118</v>
      </c>
      <c r="M893" s="3">
        <v>207848</v>
      </c>
      <c r="N893" s="3">
        <v>1874</v>
      </c>
      <c r="O893" s="25">
        <v>74.184268572122008</v>
      </c>
      <c r="P893" s="3"/>
      <c r="Q893" s="3">
        <v>202028256</v>
      </c>
      <c r="R893" s="3">
        <v>272333016</v>
      </c>
      <c r="S893" s="3">
        <v>280178</v>
      </c>
      <c r="T893" s="31" t="s">
        <v>118</v>
      </c>
      <c r="U893" s="3" t="s">
        <v>97</v>
      </c>
    </row>
    <row r="894" spans="1:21" s="6" customFormat="1" ht="12.75" customHeight="1" x14ac:dyDescent="0.2">
      <c r="A894" s="1" t="s">
        <v>1</v>
      </c>
      <c r="B894" s="1" t="s">
        <v>9</v>
      </c>
      <c r="C894" s="17">
        <v>2008</v>
      </c>
      <c r="D894" s="16">
        <v>3</v>
      </c>
      <c r="E894" s="3">
        <v>19050</v>
      </c>
      <c r="F894" s="32">
        <v>163</v>
      </c>
      <c r="G894" s="4">
        <v>77.216164727818082</v>
      </c>
      <c r="H894" s="3">
        <v>972</v>
      </c>
      <c r="I894" s="3">
        <v>18516600</v>
      </c>
      <c r="J894" s="3">
        <v>23980212</v>
      </c>
      <c r="K894" s="3">
        <v>24671</v>
      </c>
      <c r="L894" s="8" t="s">
        <v>118</v>
      </c>
      <c r="M894" s="3">
        <v>208376</v>
      </c>
      <c r="N894" s="3">
        <v>1874</v>
      </c>
      <c r="O894" s="25">
        <v>74.296349646659493</v>
      </c>
      <c r="P894" s="3"/>
      <c r="Q894" s="3">
        <v>202541472</v>
      </c>
      <c r="R894" s="3">
        <v>272612952</v>
      </c>
      <c r="S894" s="3">
        <v>280466</v>
      </c>
      <c r="T894" s="31" t="s">
        <v>118</v>
      </c>
      <c r="U894" s="3" t="s">
        <v>97</v>
      </c>
    </row>
    <row r="895" spans="1:21" s="6" customFormat="1" ht="12.75" customHeight="1" x14ac:dyDescent="0.2">
      <c r="A895" s="1" t="s">
        <v>1</v>
      </c>
      <c r="B895" s="1" t="s">
        <v>9</v>
      </c>
      <c r="C895" s="17">
        <v>2008</v>
      </c>
      <c r="D895" s="16">
        <v>4</v>
      </c>
      <c r="E895" s="3">
        <v>17820</v>
      </c>
      <c r="F895" s="32">
        <v>161</v>
      </c>
      <c r="G895" s="4">
        <v>74.723247232472318</v>
      </c>
      <c r="H895" s="3">
        <v>972</v>
      </c>
      <c r="I895" s="3">
        <v>17321040</v>
      </c>
      <c r="J895" s="3">
        <v>23180256</v>
      </c>
      <c r="K895" s="3">
        <v>23848</v>
      </c>
      <c r="L895" s="8" t="s">
        <v>118</v>
      </c>
      <c r="M895" s="3">
        <v>208321</v>
      </c>
      <c r="N895" s="3">
        <v>1877</v>
      </c>
      <c r="O895" s="25">
        <v>74.2441792087359</v>
      </c>
      <c r="P895" s="3"/>
      <c r="Q895" s="3">
        <v>202488012</v>
      </c>
      <c r="R895" s="3">
        <v>272732508</v>
      </c>
      <c r="S895" s="3">
        <v>280589</v>
      </c>
      <c r="T895" s="31" t="s">
        <v>118</v>
      </c>
      <c r="U895" s="3" t="s">
        <v>97</v>
      </c>
    </row>
    <row r="896" spans="1:21" s="6" customFormat="1" ht="12.75" customHeight="1" x14ac:dyDescent="0.2">
      <c r="A896" s="1" t="s">
        <v>1</v>
      </c>
      <c r="B896" s="1" t="s">
        <v>9</v>
      </c>
      <c r="C896" s="17">
        <v>2008</v>
      </c>
      <c r="D896" s="16">
        <v>5</v>
      </c>
      <c r="E896" s="3">
        <v>15890</v>
      </c>
      <c r="F896" s="32">
        <v>160</v>
      </c>
      <c r="G896" s="4">
        <v>67.393332767834423</v>
      </c>
      <c r="H896" s="3">
        <v>972</v>
      </c>
      <c r="I896" s="3">
        <v>15445080</v>
      </c>
      <c r="J896" s="3">
        <v>22917816</v>
      </c>
      <c r="K896" s="3">
        <v>23578</v>
      </c>
      <c r="L896" s="8" t="s">
        <v>118</v>
      </c>
      <c r="M896" s="3">
        <v>206803</v>
      </c>
      <c r="N896" s="3">
        <v>1873</v>
      </c>
      <c r="O896" s="25">
        <v>73.921311405092212</v>
      </c>
      <c r="P896" s="3"/>
      <c r="Q896" s="3">
        <v>201012516</v>
      </c>
      <c r="R896" s="3">
        <v>271927692</v>
      </c>
      <c r="S896" s="3">
        <v>279761</v>
      </c>
      <c r="T896" s="31" t="s">
        <v>118</v>
      </c>
      <c r="U896" s="3" t="s">
        <v>97</v>
      </c>
    </row>
    <row r="897" spans="1:21" s="6" customFormat="1" ht="12.75" customHeight="1" x14ac:dyDescent="0.2">
      <c r="A897" s="1" t="s">
        <v>1</v>
      </c>
      <c r="B897" s="1" t="s">
        <v>9</v>
      </c>
      <c r="C897" s="17">
        <v>2008</v>
      </c>
      <c r="D897" s="16">
        <v>6</v>
      </c>
      <c r="E897" s="3">
        <v>15021</v>
      </c>
      <c r="F897" s="32">
        <v>156</v>
      </c>
      <c r="G897" s="4">
        <v>65.133119417223142</v>
      </c>
      <c r="H897" s="3">
        <v>972</v>
      </c>
      <c r="I897" s="3">
        <v>14600412</v>
      </c>
      <c r="J897" s="3">
        <v>22416264</v>
      </c>
      <c r="K897" s="3">
        <v>23062</v>
      </c>
      <c r="L897" s="8" t="s">
        <v>118</v>
      </c>
      <c r="M897" s="3">
        <v>206529</v>
      </c>
      <c r="N897" s="3">
        <v>1878</v>
      </c>
      <c r="O897" s="25">
        <v>73.674053251904908</v>
      </c>
      <c r="P897" s="3"/>
      <c r="Q897" s="3">
        <v>200746188</v>
      </c>
      <c r="R897" s="3">
        <v>272478816</v>
      </c>
      <c r="S897" s="3">
        <v>280328</v>
      </c>
      <c r="T897" s="31" t="s">
        <v>118</v>
      </c>
      <c r="U897" s="3" t="s">
        <v>97</v>
      </c>
    </row>
    <row r="898" spans="1:21" s="6" customFormat="1" ht="12.75" customHeight="1" x14ac:dyDescent="0.2">
      <c r="A898" s="1" t="s">
        <v>1</v>
      </c>
      <c r="B898" s="1" t="s">
        <v>9</v>
      </c>
      <c r="C898" s="17">
        <v>2008</v>
      </c>
      <c r="D898" s="16">
        <v>7</v>
      </c>
      <c r="E898" s="3">
        <v>16132</v>
      </c>
      <c r="F898" s="32">
        <v>166</v>
      </c>
      <c r="G898" s="4">
        <v>66.663911731889741</v>
      </c>
      <c r="H898" s="3">
        <v>972</v>
      </c>
      <c r="I898" s="3">
        <v>15680304</v>
      </c>
      <c r="J898" s="3">
        <v>23521428</v>
      </c>
      <c r="K898" s="3">
        <v>24199</v>
      </c>
      <c r="L898" s="8" t="s">
        <v>118</v>
      </c>
      <c r="M898" s="3">
        <v>205066</v>
      </c>
      <c r="N898" s="3">
        <v>1890</v>
      </c>
      <c r="O898" s="25">
        <v>72.861579130632521</v>
      </c>
      <c r="P898" s="3"/>
      <c r="Q898" s="3">
        <v>199324152</v>
      </c>
      <c r="R898" s="3">
        <v>273565512</v>
      </c>
      <c r="S898" s="3">
        <v>281446</v>
      </c>
      <c r="T898" s="31" t="s">
        <v>118</v>
      </c>
      <c r="U898" s="3" t="s">
        <v>97</v>
      </c>
    </row>
    <row r="899" spans="1:21" s="6" customFormat="1" ht="12.75" customHeight="1" x14ac:dyDescent="0.2">
      <c r="A899" s="1" t="s">
        <v>1</v>
      </c>
      <c r="B899" s="1" t="s">
        <v>9</v>
      </c>
      <c r="C899" s="17">
        <v>2008</v>
      </c>
      <c r="D899" s="16">
        <v>8</v>
      </c>
      <c r="E899" s="3">
        <v>15038</v>
      </c>
      <c r="F899" s="32">
        <v>159</v>
      </c>
      <c r="G899" s="4">
        <v>66.651892562716071</v>
      </c>
      <c r="H899" s="3">
        <v>972</v>
      </c>
      <c r="I899" s="3">
        <v>14616936</v>
      </c>
      <c r="J899" s="3">
        <v>21930264</v>
      </c>
      <c r="K899" s="3">
        <v>22562</v>
      </c>
      <c r="L899" s="8" t="s">
        <v>118</v>
      </c>
      <c r="M899" s="3">
        <v>201986</v>
      </c>
      <c r="N899" s="3">
        <v>1883</v>
      </c>
      <c r="O899" s="25">
        <v>72.530818757338864</v>
      </c>
      <c r="P899" s="3"/>
      <c r="Q899" s="3">
        <v>196330392</v>
      </c>
      <c r="R899" s="3">
        <v>270685476</v>
      </c>
      <c r="S899" s="3">
        <v>278483</v>
      </c>
      <c r="T899" s="31" t="s">
        <v>118</v>
      </c>
      <c r="U899" s="3" t="s">
        <v>97</v>
      </c>
    </row>
    <row r="900" spans="1:21" ht="12.75" customHeight="1" x14ac:dyDescent="0.2">
      <c r="A900" s="1" t="s">
        <v>1</v>
      </c>
      <c r="B900" s="1" t="s">
        <v>9</v>
      </c>
      <c r="C900" s="17">
        <v>2008</v>
      </c>
      <c r="D900" s="16">
        <v>9</v>
      </c>
      <c r="E900" s="3">
        <v>15458</v>
      </c>
      <c r="F900" s="32">
        <v>160</v>
      </c>
      <c r="G900" s="4">
        <v>73.595505617977537</v>
      </c>
      <c r="H900" s="3">
        <v>972</v>
      </c>
      <c r="I900" s="3">
        <v>15025176</v>
      </c>
      <c r="J900" s="3">
        <v>20415888</v>
      </c>
      <c r="K900" s="3">
        <v>21004</v>
      </c>
      <c r="L900" s="8" t="s">
        <v>118</v>
      </c>
      <c r="M900" s="3">
        <v>200237</v>
      </c>
      <c r="N900" s="3">
        <v>1886</v>
      </c>
      <c r="O900" s="25">
        <v>72.658625619588804</v>
      </c>
      <c r="P900" s="3"/>
      <c r="Q900" s="3">
        <v>194630364</v>
      </c>
      <c r="R900" s="3">
        <v>267869592</v>
      </c>
      <c r="S900" s="3">
        <v>275586</v>
      </c>
      <c r="T900" s="31" t="s">
        <v>118</v>
      </c>
      <c r="U900" s="3" t="s">
        <v>97</v>
      </c>
    </row>
    <row r="901" spans="1:21" ht="12.75" customHeight="1" x14ac:dyDescent="0.2">
      <c r="A901" s="1" t="s">
        <v>1</v>
      </c>
      <c r="B901" s="1" t="s">
        <v>9</v>
      </c>
      <c r="C901" s="17">
        <v>2008</v>
      </c>
      <c r="D901" s="16">
        <v>10</v>
      </c>
      <c r="E901" s="3">
        <v>15708</v>
      </c>
      <c r="F901" s="32">
        <v>166</v>
      </c>
      <c r="G901" s="4">
        <v>69.122112211221122</v>
      </c>
      <c r="H901" s="3">
        <v>972</v>
      </c>
      <c r="I901" s="3">
        <v>15268176</v>
      </c>
      <c r="J901" s="3">
        <v>22088700</v>
      </c>
      <c r="K901" s="3">
        <v>22725</v>
      </c>
      <c r="L901" s="8" t="s">
        <v>118</v>
      </c>
      <c r="M901" s="3">
        <v>196088</v>
      </c>
      <c r="N901" s="3">
        <v>1885</v>
      </c>
      <c r="O901" s="25">
        <v>71.989808468223046</v>
      </c>
      <c r="P901" s="3"/>
      <c r="Q901" s="3">
        <v>190597536</v>
      </c>
      <c r="R901" s="3">
        <v>264756276</v>
      </c>
      <c r="S901" s="3">
        <v>272383</v>
      </c>
      <c r="T901" s="31" t="s">
        <v>118</v>
      </c>
      <c r="U901" s="3" t="s">
        <v>97</v>
      </c>
    </row>
    <row r="902" spans="1:21" s="6" customFormat="1" ht="12.75" customHeight="1" x14ac:dyDescent="0.2">
      <c r="A902" s="1" t="s">
        <v>1</v>
      </c>
      <c r="B902" s="1" t="s">
        <v>9</v>
      </c>
      <c r="C902" s="17">
        <v>2008</v>
      </c>
      <c r="D902" s="16">
        <v>11</v>
      </c>
      <c r="E902" s="3">
        <v>15575</v>
      </c>
      <c r="F902" s="32">
        <v>156</v>
      </c>
      <c r="G902" s="4">
        <v>72.909839902630836</v>
      </c>
      <c r="H902" s="3">
        <v>972</v>
      </c>
      <c r="I902" s="3">
        <v>15138900</v>
      </c>
      <c r="J902" s="3">
        <v>20763864</v>
      </c>
      <c r="K902" s="3">
        <v>21362</v>
      </c>
      <c r="L902" s="8" t="s">
        <v>118</v>
      </c>
      <c r="M902" s="3">
        <v>193525</v>
      </c>
      <c r="N902" s="3">
        <v>1881</v>
      </c>
      <c r="O902" s="25">
        <v>71.747407602389046</v>
      </c>
      <c r="P902" s="3"/>
      <c r="Q902" s="3">
        <v>188106300</v>
      </c>
      <c r="R902" s="3">
        <v>262178532</v>
      </c>
      <c r="S902" s="3">
        <v>269731</v>
      </c>
      <c r="T902" s="31" t="s">
        <v>118</v>
      </c>
      <c r="U902" s="3" t="s">
        <v>97</v>
      </c>
    </row>
    <row r="903" spans="1:21" s="6" customFormat="1" ht="12.75" customHeight="1" x14ac:dyDescent="0.2">
      <c r="A903" s="1" t="s">
        <v>1</v>
      </c>
      <c r="B903" s="1" t="s">
        <v>9</v>
      </c>
      <c r="C903" s="17">
        <v>2008</v>
      </c>
      <c r="D903" s="16">
        <v>12</v>
      </c>
      <c r="E903" s="3">
        <v>15307</v>
      </c>
      <c r="F903" s="32">
        <v>149</v>
      </c>
      <c r="G903" s="4">
        <v>75.026958141358691</v>
      </c>
      <c r="H903" s="3">
        <v>972</v>
      </c>
      <c r="I903" s="3">
        <v>14878404</v>
      </c>
      <c r="J903" s="3">
        <v>19830744</v>
      </c>
      <c r="K903" s="3">
        <v>20402</v>
      </c>
      <c r="L903" s="8" t="s">
        <v>118</v>
      </c>
      <c r="M903" s="3">
        <v>192638</v>
      </c>
      <c r="N903" s="3">
        <v>1884</v>
      </c>
      <c r="O903" s="25">
        <v>71.532597353890253</v>
      </c>
      <c r="P903" s="3"/>
      <c r="Q903" s="3">
        <v>187244136</v>
      </c>
      <c r="R903" s="3">
        <v>261760572</v>
      </c>
      <c r="S903" s="3">
        <v>269301</v>
      </c>
      <c r="T903" s="31" t="s">
        <v>118</v>
      </c>
      <c r="U903" s="3" t="s">
        <v>97</v>
      </c>
    </row>
    <row r="904" spans="1:21" s="6" customFormat="1" ht="12.75" customHeight="1" x14ac:dyDescent="0.2">
      <c r="A904" s="1" t="s">
        <v>1</v>
      </c>
      <c r="B904" s="1" t="s">
        <v>9</v>
      </c>
      <c r="C904" s="17">
        <v>2009</v>
      </c>
      <c r="D904" s="16">
        <v>1</v>
      </c>
      <c r="E904" s="3">
        <v>12808</v>
      </c>
      <c r="F904" s="32">
        <v>137</v>
      </c>
      <c r="G904" s="4">
        <v>68.171173089205865</v>
      </c>
      <c r="H904" s="3">
        <v>972</v>
      </c>
      <c r="I904" s="3">
        <v>12449376</v>
      </c>
      <c r="J904" s="3">
        <v>18261936</v>
      </c>
      <c r="K904" s="3">
        <v>18788</v>
      </c>
      <c r="L904" s="8" t="s">
        <v>118</v>
      </c>
      <c r="M904" s="3">
        <v>190599</v>
      </c>
      <c r="N904" s="3">
        <v>1889</v>
      </c>
      <c r="O904" s="25">
        <v>70.733952104030678</v>
      </c>
      <c r="P904" s="3"/>
      <c r="Q904" s="3">
        <v>185262228</v>
      </c>
      <c r="R904" s="3">
        <v>261914148</v>
      </c>
      <c r="S904" s="3">
        <v>269459</v>
      </c>
      <c r="T904" s="31" t="s">
        <v>118</v>
      </c>
      <c r="U904" s="3" t="s">
        <v>97</v>
      </c>
    </row>
    <row r="905" spans="1:21" s="6" customFormat="1" ht="12.75" customHeight="1" x14ac:dyDescent="0.2">
      <c r="A905" s="1" t="s">
        <v>1</v>
      </c>
      <c r="B905" s="1" t="s">
        <v>9</v>
      </c>
      <c r="C905" s="17">
        <v>2009</v>
      </c>
      <c r="D905" s="16">
        <v>2</v>
      </c>
      <c r="E905" s="3">
        <v>13331</v>
      </c>
      <c r="F905" s="32">
        <v>148</v>
      </c>
      <c r="G905" s="4">
        <v>69.486578055772739</v>
      </c>
      <c r="H905" s="3">
        <v>972</v>
      </c>
      <c r="I905" s="3">
        <v>12957732</v>
      </c>
      <c r="J905" s="3">
        <v>18647820</v>
      </c>
      <c r="K905" s="3">
        <v>19185</v>
      </c>
      <c r="L905" s="8" t="s">
        <v>118</v>
      </c>
      <c r="M905" s="3">
        <v>187138</v>
      </c>
      <c r="N905" s="3">
        <v>1881</v>
      </c>
      <c r="O905" s="25">
        <v>70.515400209506154</v>
      </c>
      <c r="P905" s="3"/>
      <c r="Q905" s="3">
        <v>181898136</v>
      </c>
      <c r="R905" s="3">
        <v>257955192</v>
      </c>
      <c r="S905" s="3">
        <v>265386</v>
      </c>
      <c r="T905" s="31" t="s">
        <v>118</v>
      </c>
      <c r="U905" s="3" t="s">
        <v>97</v>
      </c>
    </row>
    <row r="906" spans="1:21" s="6" customFormat="1" ht="12.75" customHeight="1" x14ac:dyDescent="0.2">
      <c r="A906" s="1" t="s">
        <v>1</v>
      </c>
      <c r="B906" s="1" t="s">
        <v>9</v>
      </c>
      <c r="C906" s="17">
        <v>2009</v>
      </c>
      <c r="D906" s="16">
        <v>3</v>
      </c>
      <c r="E906" s="3">
        <v>17578</v>
      </c>
      <c r="F906" s="32">
        <v>171</v>
      </c>
      <c r="G906" s="4">
        <v>77.579662812251755</v>
      </c>
      <c r="H906" s="3">
        <v>972</v>
      </c>
      <c r="I906" s="3">
        <v>17085816</v>
      </c>
      <c r="J906" s="3">
        <v>22023576</v>
      </c>
      <c r="K906" s="3">
        <v>22658</v>
      </c>
      <c r="L906" s="8" t="s">
        <v>118</v>
      </c>
      <c r="M906" s="3">
        <v>185666</v>
      </c>
      <c r="N906" s="3">
        <v>1889</v>
      </c>
      <c r="O906" s="25">
        <v>70.495457013437218</v>
      </c>
      <c r="P906" s="3"/>
      <c r="Q906" s="3">
        <v>180467352</v>
      </c>
      <c r="R906" s="3">
        <v>255998556</v>
      </c>
      <c r="S906" s="3">
        <v>263373</v>
      </c>
      <c r="T906" s="31" t="s">
        <v>118</v>
      </c>
      <c r="U906" s="3" t="s">
        <v>97</v>
      </c>
    </row>
    <row r="907" spans="1:21" s="6" customFormat="1" ht="12.75" customHeight="1" x14ac:dyDescent="0.2">
      <c r="A907" s="1" t="s">
        <v>1</v>
      </c>
      <c r="B907" s="1" t="s">
        <v>9</v>
      </c>
      <c r="C907" s="17">
        <v>2009</v>
      </c>
      <c r="D907" s="16">
        <v>4</v>
      </c>
      <c r="E907" s="3">
        <v>20196</v>
      </c>
      <c r="F907" s="32">
        <v>194</v>
      </c>
      <c r="G907" s="4">
        <v>73.961766644693469</v>
      </c>
      <c r="H907" s="3">
        <v>972</v>
      </c>
      <c r="I907" s="3">
        <v>19630512</v>
      </c>
      <c r="J907" s="3">
        <v>26541432</v>
      </c>
      <c r="K907" s="3">
        <v>27306</v>
      </c>
      <c r="L907" s="8" t="s">
        <v>118</v>
      </c>
      <c r="M907" s="3">
        <v>188042</v>
      </c>
      <c r="N907" s="3">
        <v>1922</v>
      </c>
      <c r="O907" s="25">
        <v>70.472321431917578</v>
      </c>
      <c r="P907" s="3"/>
      <c r="Q907" s="3">
        <v>182776824</v>
      </c>
      <c r="R907" s="3">
        <v>259359732</v>
      </c>
      <c r="S907" s="3">
        <v>266831</v>
      </c>
      <c r="T907" s="31" t="s">
        <v>118</v>
      </c>
      <c r="U907" s="3" t="s">
        <v>97</v>
      </c>
    </row>
    <row r="908" spans="1:21" s="6" customFormat="1" ht="12.75" customHeight="1" x14ac:dyDescent="0.2">
      <c r="A908" s="1" t="s">
        <v>1</v>
      </c>
      <c r="B908" s="1" t="s">
        <v>9</v>
      </c>
      <c r="C908" s="17">
        <v>2009</v>
      </c>
      <c r="D908" s="16">
        <v>5</v>
      </c>
      <c r="E908" s="3">
        <v>18681</v>
      </c>
      <c r="F908" s="32">
        <v>194</v>
      </c>
      <c r="G908" s="4">
        <v>69.746863799283148</v>
      </c>
      <c r="H908" s="3">
        <v>972</v>
      </c>
      <c r="I908" s="3">
        <v>18157932</v>
      </c>
      <c r="J908" s="3">
        <v>26034048</v>
      </c>
      <c r="K908" s="3">
        <v>26784</v>
      </c>
      <c r="L908" s="8" t="s">
        <v>118</v>
      </c>
      <c r="M908" s="3">
        <v>190833</v>
      </c>
      <c r="N908" s="3">
        <v>1956</v>
      </c>
      <c r="O908" s="25">
        <v>70.669204590482053</v>
      </c>
      <c r="P908" s="3"/>
      <c r="Q908" s="3">
        <v>185489676</v>
      </c>
      <c r="R908" s="3">
        <v>262475964</v>
      </c>
      <c r="S908" s="3">
        <v>270037</v>
      </c>
      <c r="T908" s="31" t="s">
        <v>118</v>
      </c>
      <c r="U908" s="3" t="s">
        <v>97</v>
      </c>
    </row>
    <row r="909" spans="1:21" s="6" customFormat="1" ht="12.75" customHeight="1" x14ac:dyDescent="0.2">
      <c r="A909" s="1" t="s">
        <v>1</v>
      </c>
      <c r="B909" s="1" t="s">
        <v>9</v>
      </c>
      <c r="C909" s="17">
        <v>2009</v>
      </c>
      <c r="D909" s="16">
        <v>6</v>
      </c>
      <c r="E909" s="3">
        <v>18396</v>
      </c>
      <c r="F909" s="32">
        <v>193</v>
      </c>
      <c r="G909" s="4">
        <v>69.361284970967489</v>
      </c>
      <c r="H909" s="3">
        <v>972</v>
      </c>
      <c r="I909" s="3">
        <v>17880912</v>
      </c>
      <c r="J909" s="3">
        <v>25779384</v>
      </c>
      <c r="K909" s="3">
        <v>26522</v>
      </c>
      <c r="L909" s="8"/>
      <c r="M909" s="3">
        <v>194208</v>
      </c>
      <c r="N909" s="3">
        <v>1993</v>
      </c>
      <c r="O909" s="25">
        <v>71.009188400604032</v>
      </c>
      <c r="P909" s="3"/>
      <c r="Q909" s="3">
        <v>188770176</v>
      </c>
      <c r="R909" s="3">
        <v>265839084</v>
      </c>
      <c r="S909" s="3">
        <v>273497</v>
      </c>
      <c r="T909" s="31" t="s">
        <v>118</v>
      </c>
      <c r="U909" s="3" t="s">
        <v>97</v>
      </c>
    </row>
    <row r="910" spans="1:21" s="6" customFormat="1" ht="12.75" customHeight="1" x14ac:dyDescent="0.2">
      <c r="A910" s="1" t="s">
        <v>1</v>
      </c>
      <c r="B910" s="1" t="s">
        <v>9</v>
      </c>
      <c r="C910" s="17">
        <v>2009</v>
      </c>
      <c r="D910" s="16">
        <v>7</v>
      </c>
      <c r="E910" s="3">
        <v>20147</v>
      </c>
      <c r="F910" s="32">
        <v>203</v>
      </c>
      <c r="G910" s="4">
        <v>71.986993961482113</v>
      </c>
      <c r="H910" s="3">
        <v>972</v>
      </c>
      <c r="I910" s="3">
        <v>19582884</v>
      </c>
      <c r="J910" s="3">
        <v>27203364</v>
      </c>
      <c r="K910" s="3">
        <v>27987</v>
      </c>
      <c r="L910" s="8"/>
      <c r="M910" s="3">
        <v>198223</v>
      </c>
      <c r="N910" s="3">
        <v>2030</v>
      </c>
      <c r="O910" s="25">
        <v>71.487098112050774</v>
      </c>
      <c r="P910" s="3"/>
      <c r="Q910" s="3">
        <v>192672756</v>
      </c>
      <c r="R910" s="3">
        <v>269521020</v>
      </c>
      <c r="S910" s="3">
        <v>277285</v>
      </c>
      <c r="T910" s="31" t="s">
        <v>118</v>
      </c>
      <c r="U910" s="3" t="s">
        <v>97</v>
      </c>
    </row>
    <row r="911" spans="1:21" s="6" customFormat="1" ht="12.75" customHeight="1" x14ac:dyDescent="0.2">
      <c r="A911" s="1" t="s">
        <v>1</v>
      </c>
      <c r="B911" s="1" t="s">
        <v>9</v>
      </c>
      <c r="C911" s="17">
        <v>2009</v>
      </c>
      <c r="D911" s="16">
        <v>8</v>
      </c>
      <c r="E911" s="3">
        <v>19537</v>
      </c>
      <c r="F911" s="32">
        <v>199</v>
      </c>
      <c r="G911" s="4">
        <v>69.231041814316086</v>
      </c>
      <c r="H911" s="3">
        <v>972</v>
      </c>
      <c r="I911" s="3">
        <v>18989964</v>
      </c>
      <c r="J911" s="3">
        <v>27429840</v>
      </c>
      <c r="K911" s="3">
        <v>28220</v>
      </c>
      <c r="L911" s="8"/>
      <c r="M911" s="3">
        <v>202722</v>
      </c>
      <c r="N911" s="3">
        <v>2070</v>
      </c>
      <c r="O911" s="25">
        <v>71.647646345730408</v>
      </c>
      <c r="P911" s="3"/>
      <c r="Q911" s="3">
        <v>197045784</v>
      </c>
      <c r="R911" s="3">
        <v>275020596</v>
      </c>
      <c r="S911" s="3">
        <v>282943</v>
      </c>
      <c r="T911" s="31" t="s">
        <v>118</v>
      </c>
      <c r="U911" s="3" t="s">
        <v>97</v>
      </c>
    </row>
    <row r="912" spans="1:21" s="6" customFormat="1" ht="12.75" customHeight="1" x14ac:dyDescent="0.2">
      <c r="A912" s="1" t="s">
        <v>1</v>
      </c>
      <c r="B912" s="1" t="s">
        <v>9</v>
      </c>
      <c r="C912" s="17">
        <v>2009</v>
      </c>
      <c r="D912" s="16">
        <v>9</v>
      </c>
      <c r="E912" s="3">
        <v>20604</v>
      </c>
      <c r="F912" s="32">
        <v>195</v>
      </c>
      <c r="G912" s="4">
        <v>75.669323148114145</v>
      </c>
      <c r="H912" s="3">
        <v>972</v>
      </c>
      <c r="I912" s="3">
        <v>20027088</v>
      </c>
      <c r="J912" s="3">
        <v>26466588</v>
      </c>
      <c r="K912" s="3">
        <v>27229</v>
      </c>
      <c r="L912" s="8" t="s">
        <v>118</v>
      </c>
      <c r="M912" s="3">
        <v>207868</v>
      </c>
      <c r="N912" s="3">
        <v>2105</v>
      </c>
      <c r="O912" s="25">
        <v>71.884855862336082</v>
      </c>
      <c r="P912" s="3"/>
      <c r="Q912" s="3">
        <v>202047696</v>
      </c>
      <c r="R912" s="3">
        <v>281071296</v>
      </c>
      <c r="S912" s="3">
        <v>289168</v>
      </c>
      <c r="T912" s="31" t="s">
        <v>118</v>
      </c>
      <c r="U912" s="3" t="s">
        <v>97</v>
      </c>
    </row>
    <row r="913" spans="1:21" s="6" customFormat="1" ht="12.75" customHeight="1" x14ac:dyDescent="0.2">
      <c r="A913" s="1" t="s">
        <v>1</v>
      </c>
      <c r="B913" s="1" t="s">
        <v>9</v>
      </c>
      <c r="C913" s="17">
        <v>2009</v>
      </c>
      <c r="D913" s="16">
        <v>10</v>
      </c>
      <c r="E913" s="3">
        <v>17616</v>
      </c>
      <c r="F913" s="32">
        <v>170</v>
      </c>
      <c r="G913" s="4">
        <v>78.095491421731609</v>
      </c>
      <c r="H913" s="3">
        <v>972</v>
      </c>
      <c r="I913" s="3">
        <v>17122752</v>
      </c>
      <c r="J913" s="3">
        <v>21925404</v>
      </c>
      <c r="K913" s="3">
        <v>22557</v>
      </c>
      <c r="L913" s="8" t="s">
        <v>118</v>
      </c>
      <c r="M913" s="3">
        <v>209776</v>
      </c>
      <c r="N913" s="3">
        <v>2109</v>
      </c>
      <c r="O913" s="25">
        <v>72.58685121107267</v>
      </c>
      <c r="P913" s="3"/>
      <c r="Q913" s="3">
        <v>203902272</v>
      </c>
      <c r="R913" s="3">
        <v>280908000</v>
      </c>
      <c r="S913" s="3">
        <v>289000</v>
      </c>
      <c r="T913" s="31" t="s">
        <v>118</v>
      </c>
      <c r="U913" s="3" t="s">
        <v>97</v>
      </c>
    </row>
    <row r="914" spans="1:21" s="6" customFormat="1" ht="12.75" customHeight="1" x14ac:dyDescent="0.2">
      <c r="A914" s="1" t="s">
        <v>1</v>
      </c>
      <c r="B914" s="1" t="s">
        <v>9</v>
      </c>
      <c r="C914" s="17">
        <v>2009</v>
      </c>
      <c r="D914" s="16">
        <v>11</v>
      </c>
      <c r="E914" s="3">
        <v>18165</v>
      </c>
      <c r="F914" s="32">
        <v>183</v>
      </c>
      <c r="G914" s="4">
        <v>72.978184886103421</v>
      </c>
      <c r="H914" s="3">
        <v>972</v>
      </c>
      <c r="I914" s="3">
        <v>17656380</v>
      </c>
      <c r="J914" s="3">
        <v>24194052</v>
      </c>
      <c r="K914" s="3">
        <v>24891</v>
      </c>
      <c r="L914" s="8" t="s">
        <v>118</v>
      </c>
      <c r="M914" s="3">
        <v>212366</v>
      </c>
      <c r="N914" s="3">
        <v>2136</v>
      </c>
      <c r="O914" s="25">
        <v>72.596563075797619</v>
      </c>
      <c r="P914" s="3"/>
      <c r="Q914" s="3">
        <v>206419752</v>
      </c>
      <c r="R914" s="3">
        <v>284338188</v>
      </c>
      <c r="S914" s="3">
        <v>292529</v>
      </c>
      <c r="T914" s="31" t="s">
        <v>118</v>
      </c>
      <c r="U914" s="3" t="s">
        <v>97</v>
      </c>
    </row>
    <row r="915" spans="1:21" s="6" customFormat="1" ht="12.75" customHeight="1" x14ac:dyDescent="0.2">
      <c r="A915" s="1" t="s">
        <v>1</v>
      </c>
      <c r="B915" s="1" t="s">
        <v>9</v>
      </c>
      <c r="C915" s="17">
        <v>2009</v>
      </c>
      <c r="D915" s="16">
        <v>12</v>
      </c>
      <c r="E915" s="3">
        <v>18301</v>
      </c>
      <c r="F915" s="32">
        <v>186</v>
      </c>
      <c r="G915" s="4">
        <v>71.290561333800781</v>
      </c>
      <c r="H915" s="3">
        <v>972</v>
      </c>
      <c r="I915" s="3">
        <v>17788572</v>
      </c>
      <c r="J915" s="3">
        <v>24952212</v>
      </c>
      <c r="K915" s="3">
        <v>25671</v>
      </c>
      <c r="L915" s="8" t="s">
        <v>118</v>
      </c>
      <c r="M915" s="3">
        <v>215360</v>
      </c>
      <c r="N915" s="3">
        <v>2173</v>
      </c>
      <c r="O915" s="25">
        <v>72.317476947461032</v>
      </c>
      <c r="P915" s="3"/>
      <c r="Q915" s="3">
        <v>209329920</v>
      </c>
      <c r="R915" s="3">
        <v>289459656</v>
      </c>
      <c r="S915" s="3">
        <v>297798</v>
      </c>
      <c r="T915" s="31" t="s">
        <v>118</v>
      </c>
      <c r="U915" s="3" t="s">
        <v>97</v>
      </c>
    </row>
    <row r="916" spans="1:21" s="6" customFormat="1" ht="12.75" customHeight="1" x14ac:dyDescent="0.2">
      <c r="A916" s="1" t="s">
        <v>1</v>
      </c>
      <c r="B916" s="1" t="s">
        <v>9</v>
      </c>
      <c r="C916" s="17">
        <v>2010</v>
      </c>
      <c r="D916" s="16">
        <v>1</v>
      </c>
      <c r="E916" s="3">
        <v>13560</v>
      </c>
      <c r="F916" s="32">
        <v>143</v>
      </c>
      <c r="G916" s="4">
        <v>73.206284079252825</v>
      </c>
      <c r="H916" s="3">
        <v>972</v>
      </c>
      <c r="I916" s="3">
        <v>13180320</v>
      </c>
      <c r="J916" s="3">
        <v>18004356</v>
      </c>
      <c r="K916" s="3">
        <v>18523</v>
      </c>
      <c r="L916" s="8" t="s">
        <v>118</v>
      </c>
      <c r="M916" s="3">
        <v>216112</v>
      </c>
      <c r="N916" s="3">
        <v>2179</v>
      </c>
      <c r="O916" s="25">
        <v>72.634632124839939</v>
      </c>
      <c r="P916" s="3"/>
      <c r="Q916" s="3">
        <v>210060864</v>
      </c>
      <c r="R916" s="3">
        <v>289202076</v>
      </c>
      <c r="S916" s="3">
        <v>297533</v>
      </c>
      <c r="T916" s="31" t="s">
        <v>118</v>
      </c>
      <c r="U916" s="3" t="s">
        <v>97</v>
      </c>
    </row>
    <row r="917" spans="1:21" x14ac:dyDescent="0.2">
      <c r="A917" s="1" t="s">
        <v>1</v>
      </c>
      <c r="B917" s="1" t="s">
        <v>9</v>
      </c>
      <c r="C917" s="17">
        <v>2010</v>
      </c>
      <c r="D917" s="16">
        <v>2</v>
      </c>
      <c r="E917" s="3">
        <v>15124</v>
      </c>
      <c r="F917" s="32">
        <v>149</v>
      </c>
      <c r="G917" s="4">
        <v>75.506739890164752</v>
      </c>
      <c r="H917" s="3">
        <v>972</v>
      </c>
      <c r="I917" s="3">
        <v>14700528</v>
      </c>
      <c r="J917" s="3">
        <v>19469160</v>
      </c>
      <c r="K917" s="3">
        <v>20030</v>
      </c>
      <c r="L917" s="8" t="s">
        <v>118</v>
      </c>
      <c r="M917" s="3">
        <v>217905</v>
      </c>
      <c r="N917" s="3">
        <v>2180</v>
      </c>
      <c r="O917" s="25">
        <v>73.029848045097154</v>
      </c>
      <c r="P917" s="3"/>
      <c r="Q917" s="3">
        <v>211803660</v>
      </c>
      <c r="R917" s="3">
        <v>290023416</v>
      </c>
      <c r="S917" s="3">
        <v>298378</v>
      </c>
      <c r="T917" s="31" t="s">
        <v>118</v>
      </c>
      <c r="U917" s="3" t="s">
        <v>97</v>
      </c>
    </row>
    <row r="918" spans="1:21" s="6" customFormat="1" ht="12.75" customHeight="1" x14ac:dyDescent="0.2">
      <c r="A918" s="1" t="s">
        <v>1</v>
      </c>
      <c r="B918" s="1" t="s">
        <v>9</v>
      </c>
      <c r="C918" s="17">
        <v>2010</v>
      </c>
      <c r="D918" s="16">
        <v>3</v>
      </c>
      <c r="E918" s="3">
        <v>18552</v>
      </c>
      <c r="F918" s="32">
        <v>164</v>
      </c>
      <c r="G918" s="4">
        <v>85.571955719557195</v>
      </c>
      <c r="H918" s="3">
        <v>972</v>
      </c>
      <c r="I918" s="3">
        <v>18032544</v>
      </c>
      <c r="J918" s="3">
        <v>21072960</v>
      </c>
      <c r="K918" s="3">
        <v>21680</v>
      </c>
      <c r="L918" s="8" t="s">
        <v>118</v>
      </c>
      <c r="M918" s="3">
        <v>218879</v>
      </c>
      <c r="N918" s="3">
        <v>2173</v>
      </c>
      <c r="O918" s="25">
        <v>73.597511768661732</v>
      </c>
      <c r="P918" s="3"/>
      <c r="Q918" s="3">
        <v>212750388</v>
      </c>
      <c r="R918" s="3">
        <v>289072800</v>
      </c>
      <c r="S918" s="3">
        <v>297400</v>
      </c>
      <c r="T918" s="31" t="s">
        <v>118</v>
      </c>
      <c r="U918" s="3" t="s">
        <v>97</v>
      </c>
    </row>
    <row r="919" spans="1:21" s="6" customFormat="1" ht="12.75" customHeight="1" x14ac:dyDescent="0.2">
      <c r="A919" s="1" t="s">
        <v>1</v>
      </c>
      <c r="B919" s="1" t="s">
        <v>9</v>
      </c>
      <c r="C919" s="17">
        <v>2010</v>
      </c>
      <c r="D919" s="16">
        <v>4</v>
      </c>
      <c r="E919" s="3">
        <v>17316</v>
      </c>
      <c r="F919" s="32">
        <v>160</v>
      </c>
      <c r="G919" s="4">
        <v>80.802613159122728</v>
      </c>
      <c r="H919" s="3">
        <v>972</v>
      </c>
      <c r="I919" s="3">
        <v>16831152</v>
      </c>
      <c r="J919" s="3">
        <v>20829960</v>
      </c>
      <c r="K919" s="3">
        <v>21430</v>
      </c>
      <c r="L919" s="8" t="s">
        <v>118</v>
      </c>
      <c r="M919" s="3">
        <v>215999</v>
      </c>
      <c r="N919" s="3">
        <v>2139</v>
      </c>
      <c r="O919" s="25">
        <v>74.093042082298538</v>
      </c>
      <c r="P919" s="3"/>
      <c r="Q919" s="3">
        <v>209951028</v>
      </c>
      <c r="R919" s="3">
        <v>283361328</v>
      </c>
      <c r="S919" s="3">
        <v>291524</v>
      </c>
      <c r="T919" s="31" t="s">
        <v>118</v>
      </c>
      <c r="U919" s="3" t="s">
        <v>97</v>
      </c>
    </row>
    <row r="920" spans="1:21" s="6" customFormat="1" ht="12.75" customHeight="1" x14ac:dyDescent="0.2">
      <c r="A920" s="1" t="s">
        <v>1</v>
      </c>
      <c r="B920" s="1" t="s">
        <v>9</v>
      </c>
      <c r="C920" s="17">
        <v>2010</v>
      </c>
      <c r="D920" s="16">
        <v>5</v>
      </c>
      <c r="E920" s="3">
        <v>15377</v>
      </c>
      <c r="F920" s="32">
        <v>161</v>
      </c>
      <c r="G920" s="4">
        <v>71.71104789441776</v>
      </c>
      <c r="H920" s="3">
        <v>972</v>
      </c>
      <c r="I920" s="3">
        <v>14946444</v>
      </c>
      <c r="J920" s="3">
        <v>20842596</v>
      </c>
      <c r="K920" s="3">
        <v>21443</v>
      </c>
      <c r="L920" s="8" t="s">
        <v>118</v>
      </c>
      <c r="M920" s="3">
        <v>212695</v>
      </c>
      <c r="N920" s="3">
        <v>2106</v>
      </c>
      <c r="O920" s="25">
        <v>74.321325864918592</v>
      </c>
      <c r="P920" s="3"/>
      <c r="Q920" s="3">
        <v>206739540</v>
      </c>
      <c r="R920" s="3">
        <v>278169876</v>
      </c>
      <c r="S920" s="3">
        <v>286183</v>
      </c>
      <c r="T920" s="31" t="s">
        <v>118</v>
      </c>
      <c r="U920" s="3" t="s">
        <v>97</v>
      </c>
    </row>
    <row r="921" spans="1:21" s="6" customFormat="1" ht="12.75" customHeight="1" x14ac:dyDescent="0.2">
      <c r="A921" s="1" t="s">
        <v>1</v>
      </c>
      <c r="B921" s="1" t="s">
        <v>9</v>
      </c>
      <c r="C921" s="17">
        <v>2010</v>
      </c>
      <c r="D921" s="16">
        <v>6</v>
      </c>
      <c r="E921" s="3">
        <v>15642</v>
      </c>
      <c r="F921" s="32">
        <v>160</v>
      </c>
      <c r="G921" s="4">
        <v>70.542076305583109</v>
      </c>
      <c r="H921" s="3">
        <v>972</v>
      </c>
      <c r="I921" s="3">
        <v>15204024</v>
      </c>
      <c r="J921" s="3">
        <v>21553128</v>
      </c>
      <c r="K921" s="3">
        <v>22174</v>
      </c>
      <c r="L921" s="8" t="s">
        <v>118</v>
      </c>
      <c r="M921" s="3">
        <v>209941</v>
      </c>
      <c r="N921" s="3">
        <v>2073</v>
      </c>
      <c r="O921" s="25">
        <v>74.490748132772723</v>
      </c>
      <c r="P921" s="3"/>
      <c r="Q921" s="3">
        <v>204062652</v>
      </c>
      <c r="R921" s="3">
        <v>273943620</v>
      </c>
      <c r="S921" s="3">
        <v>281835</v>
      </c>
      <c r="T921" s="31" t="s">
        <v>118</v>
      </c>
      <c r="U921" s="3" t="s">
        <v>97</v>
      </c>
    </row>
    <row r="922" spans="1:21" s="6" customFormat="1" ht="12.75" customHeight="1" x14ac:dyDescent="0.2">
      <c r="A922" s="1" t="s">
        <v>1</v>
      </c>
      <c r="B922" s="1" t="s">
        <v>9</v>
      </c>
      <c r="C922" s="17">
        <v>2010</v>
      </c>
      <c r="D922" s="16">
        <v>7</v>
      </c>
      <c r="E922" s="3">
        <v>15979</v>
      </c>
      <c r="F922" s="32">
        <v>162</v>
      </c>
      <c r="G922" s="4">
        <v>73.298165137614674</v>
      </c>
      <c r="H922" s="3">
        <v>972</v>
      </c>
      <c r="I922" s="3">
        <v>15531588</v>
      </c>
      <c r="J922" s="3">
        <v>21189600</v>
      </c>
      <c r="K922" s="3">
        <v>21800</v>
      </c>
      <c r="L922" s="8" t="s">
        <v>118</v>
      </c>
      <c r="M922" s="3">
        <v>205773</v>
      </c>
      <c r="N922" s="3">
        <v>2032</v>
      </c>
      <c r="O922" s="25">
        <v>74.650641397724641</v>
      </c>
      <c r="P922" s="3"/>
      <c r="Q922" s="3">
        <v>200011356</v>
      </c>
      <c r="R922" s="3">
        <v>267929856</v>
      </c>
      <c r="S922" s="3">
        <v>275648</v>
      </c>
      <c r="T922" s="31" t="s">
        <v>118</v>
      </c>
      <c r="U922" s="3" t="s">
        <v>97</v>
      </c>
    </row>
    <row r="923" spans="1:21" s="6" customFormat="1" ht="12.75" customHeight="1" x14ac:dyDescent="0.2">
      <c r="A923" s="1" t="s">
        <v>1</v>
      </c>
      <c r="B923" s="1" t="s">
        <v>9</v>
      </c>
      <c r="C923" s="17">
        <v>2010</v>
      </c>
      <c r="D923" s="16">
        <v>8</v>
      </c>
      <c r="E923" s="3">
        <v>15221</v>
      </c>
      <c r="F923" s="32">
        <v>164</v>
      </c>
      <c r="G923" s="4">
        <v>68.445903408579909</v>
      </c>
      <c r="H923" s="3">
        <v>972</v>
      </c>
      <c r="I923" s="3">
        <v>14794812</v>
      </c>
      <c r="J923" s="3">
        <v>21615336</v>
      </c>
      <c r="K923" s="3">
        <v>22238</v>
      </c>
      <c r="L923" s="8" t="s">
        <v>118</v>
      </c>
      <c r="M923" s="3">
        <v>201457</v>
      </c>
      <c r="N923" s="3">
        <v>1997</v>
      </c>
      <c r="O923" s="25">
        <v>74.706117938486869</v>
      </c>
      <c r="P923" s="3"/>
      <c r="Q923" s="3">
        <v>195816204</v>
      </c>
      <c r="R923" s="3">
        <v>262115352</v>
      </c>
      <c r="S923" s="3">
        <v>269666</v>
      </c>
      <c r="T923" s="31" t="s">
        <v>118</v>
      </c>
      <c r="U923" s="3" t="s">
        <v>97</v>
      </c>
    </row>
    <row r="924" spans="1:21" s="6" customFormat="1" ht="12.75" customHeight="1" x14ac:dyDescent="0.2">
      <c r="A924" s="1" t="s">
        <v>1</v>
      </c>
      <c r="B924" s="1" t="s">
        <v>9</v>
      </c>
      <c r="C924" s="17">
        <v>2010</v>
      </c>
      <c r="D924" s="16">
        <v>9</v>
      </c>
      <c r="E924" s="3">
        <v>16495</v>
      </c>
      <c r="F924" s="32">
        <v>160</v>
      </c>
      <c r="G924" s="4">
        <v>75.467813515121023</v>
      </c>
      <c r="H924" s="3">
        <v>972</v>
      </c>
      <c r="I924" s="3">
        <v>16033140</v>
      </c>
      <c r="J924" s="3">
        <v>21245004</v>
      </c>
      <c r="K924" s="3">
        <v>21857</v>
      </c>
      <c r="L924" s="8" t="s">
        <v>118</v>
      </c>
      <c r="M924" s="3">
        <v>197348</v>
      </c>
      <c r="N924" s="3">
        <v>1962</v>
      </c>
      <c r="O924" s="25">
        <v>74.669875214723007</v>
      </c>
      <c r="P924" s="3"/>
      <c r="Q924" s="3">
        <v>191822256</v>
      </c>
      <c r="R924" s="3">
        <v>256893768</v>
      </c>
      <c r="S924" s="3">
        <v>264294</v>
      </c>
      <c r="T924" s="31" t="s">
        <v>118</v>
      </c>
      <c r="U924" s="3" t="s">
        <v>97</v>
      </c>
    </row>
    <row r="925" spans="1:21" s="6" customFormat="1" ht="12.75" customHeight="1" x14ac:dyDescent="0.2">
      <c r="A925" s="1" t="s">
        <v>1</v>
      </c>
      <c r="B925" s="1" t="s">
        <v>9</v>
      </c>
      <c r="C925" s="17">
        <v>2010</v>
      </c>
      <c r="D925" s="16">
        <v>10</v>
      </c>
      <c r="E925" s="3">
        <v>16942</v>
      </c>
      <c r="F925" s="32">
        <v>161</v>
      </c>
      <c r="G925" s="4">
        <v>76.671041317825953</v>
      </c>
      <c r="H925" s="3">
        <v>972</v>
      </c>
      <c r="I925" s="3">
        <v>16467624</v>
      </c>
      <c r="J925" s="3">
        <v>21478284</v>
      </c>
      <c r="K925" s="3">
        <v>22097</v>
      </c>
      <c r="L925" s="8" t="s">
        <v>118</v>
      </c>
      <c r="M925" s="3">
        <v>196674</v>
      </c>
      <c r="N925" s="3">
        <v>1953</v>
      </c>
      <c r="O925" s="25">
        <v>74.544600013644953</v>
      </c>
      <c r="P925" s="3"/>
      <c r="Q925" s="3">
        <v>191167128</v>
      </c>
      <c r="R925" s="3">
        <v>256446648</v>
      </c>
      <c r="S925" s="3">
        <v>263834</v>
      </c>
      <c r="T925" s="31" t="s">
        <v>118</v>
      </c>
      <c r="U925" s="3" t="s">
        <v>97</v>
      </c>
    </row>
    <row r="926" spans="1:21" s="6" customFormat="1" ht="12.75" customHeight="1" x14ac:dyDescent="0.2">
      <c r="A926" s="1" t="s">
        <v>1</v>
      </c>
      <c r="B926" s="1" t="s">
        <v>9</v>
      </c>
      <c r="C926" s="17">
        <v>2010</v>
      </c>
      <c r="D926" s="16">
        <v>11</v>
      </c>
      <c r="E926" s="3">
        <v>16697</v>
      </c>
      <c r="F926" s="32">
        <v>161</v>
      </c>
      <c r="G926" s="4">
        <v>74.663506685149571</v>
      </c>
      <c r="H926" s="3">
        <v>972</v>
      </c>
      <c r="I926" s="3">
        <v>16229484</v>
      </c>
      <c r="J926" s="3">
        <v>21736836</v>
      </c>
      <c r="K926" s="3">
        <v>22363</v>
      </c>
      <c r="L926" s="8" t="s">
        <v>118</v>
      </c>
      <c r="M926" s="3">
        <v>195206</v>
      </c>
      <c r="N926" s="3">
        <v>1931</v>
      </c>
      <c r="O926" s="25">
        <v>74.703986896588674</v>
      </c>
      <c r="P926" s="3"/>
      <c r="Q926" s="3">
        <v>189740232</v>
      </c>
      <c r="R926" s="3">
        <v>253989432</v>
      </c>
      <c r="S926" s="3">
        <v>261306</v>
      </c>
      <c r="T926" s="31" t="s">
        <v>118</v>
      </c>
      <c r="U926" s="3" t="s">
        <v>97</v>
      </c>
    </row>
    <row r="927" spans="1:21" s="6" customFormat="1" ht="12.75" customHeight="1" x14ac:dyDescent="0.2">
      <c r="A927" s="1" t="s">
        <v>1</v>
      </c>
      <c r="B927" s="1" t="s">
        <v>9</v>
      </c>
      <c r="C927" s="17">
        <v>2010</v>
      </c>
      <c r="D927" s="16">
        <v>12</v>
      </c>
      <c r="E927" s="3">
        <v>15835</v>
      </c>
      <c r="F927" s="32">
        <v>154</v>
      </c>
      <c r="G927" s="4">
        <v>76.538257044806429</v>
      </c>
      <c r="H927" s="3">
        <v>972</v>
      </c>
      <c r="I927" s="3">
        <v>15391620</v>
      </c>
      <c r="J927" s="3">
        <v>20109708</v>
      </c>
      <c r="K927" s="3">
        <v>20689</v>
      </c>
      <c r="L927" s="8" t="s">
        <v>118</v>
      </c>
      <c r="M927" s="3">
        <v>192740</v>
      </c>
      <c r="N927" s="3">
        <v>1899</v>
      </c>
      <c r="O927" s="25">
        <v>75.193895226354144</v>
      </c>
      <c r="P927" s="3"/>
      <c r="Q927" s="3">
        <v>187343280</v>
      </c>
      <c r="R927" s="3">
        <v>249146928</v>
      </c>
      <c r="S927" s="3">
        <v>256324</v>
      </c>
      <c r="T927" s="31" t="s">
        <v>118</v>
      </c>
      <c r="U927" s="3" t="s">
        <v>97</v>
      </c>
    </row>
    <row r="928" spans="1:21" s="6" customFormat="1" ht="12.75" customHeight="1" x14ac:dyDescent="0.2">
      <c r="A928" s="1" t="s">
        <v>1</v>
      </c>
      <c r="B928" s="1" t="s">
        <v>9</v>
      </c>
      <c r="C928" s="17">
        <v>2011</v>
      </c>
      <c r="D928" s="16">
        <v>1</v>
      </c>
      <c r="E928" s="3">
        <v>12700</v>
      </c>
      <c r="F928" s="32">
        <v>131</v>
      </c>
      <c r="G928" s="4">
        <v>71.525118269880608</v>
      </c>
      <c r="H928" s="3">
        <v>972</v>
      </c>
      <c r="I928" s="3">
        <v>12344400</v>
      </c>
      <c r="J928" s="3">
        <v>17258832</v>
      </c>
      <c r="K928" s="3">
        <v>17756</v>
      </c>
      <c r="L928" s="8" t="s">
        <v>118</v>
      </c>
      <c r="M928" s="3">
        <v>191880</v>
      </c>
      <c r="N928" s="3">
        <v>1887</v>
      </c>
      <c r="O928" s="25">
        <v>75.083053878391127</v>
      </c>
      <c r="P928" s="3"/>
      <c r="Q928" s="3">
        <v>186507360</v>
      </c>
      <c r="R928" s="3">
        <v>248401404</v>
      </c>
      <c r="S928" s="3">
        <v>255557</v>
      </c>
      <c r="T928" s="31" t="s">
        <v>118</v>
      </c>
      <c r="U928" s="3" t="s">
        <v>97</v>
      </c>
    </row>
    <row r="929" spans="1:21" s="6" customFormat="1" ht="12.75" customHeight="1" x14ac:dyDescent="0.2">
      <c r="A929" s="1" t="s">
        <v>1</v>
      </c>
      <c r="B929" s="1" t="s">
        <v>9</v>
      </c>
      <c r="C929" s="17">
        <v>2011</v>
      </c>
      <c r="D929" s="16">
        <v>2</v>
      </c>
      <c r="E929" s="3">
        <v>14275</v>
      </c>
      <c r="F929" s="32">
        <v>146</v>
      </c>
      <c r="G929" s="4">
        <v>71.25031195408036</v>
      </c>
      <c r="H929" s="3">
        <v>972</v>
      </c>
      <c r="I929" s="3">
        <v>13875300</v>
      </c>
      <c r="J929" s="3">
        <v>19474020</v>
      </c>
      <c r="K929" s="3">
        <v>20035</v>
      </c>
      <c r="L929" s="8" t="s">
        <v>118</v>
      </c>
      <c r="M929" s="3">
        <v>191031</v>
      </c>
      <c r="N929" s="3">
        <v>1884</v>
      </c>
      <c r="O929" s="25">
        <v>74.749375885303763</v>
      </c>
      <c r="P929" s="3"/>
      <c r="Q929" s="3">
        <v>185682132</v>
      </c>
      <c r="R929" s="3">
        <v>248406264</v>
      </c>
      <c r="S929" s="3">
        <v>255562</v>
      </c>
      <c r="T929" s="31" t="s">
        <v>118</v>
      </c>
      <c r="U929" s="3" t="s">
        <v>97</v>
      </c>
    </row>
    <row r="930" spans="1:21" s="6" customFormat="1" ht="12.75" customHeight="1" x14ac:dyDescent="0.2">
      <c r="A930" s="1" t="s">
        <v>1</v>
      </c>
      <c r="B930" s="1" t="s">
        <v>9</v>
      </c>
      <c r="C930" s="17">
        <v>2011</v>
      </c>
      <c r="D930" s="16">
        <v>3</v>
      </c>
      <c r="E930" s="3">
        <v>17687</v>
      </c>
      <c r="F930" s="32">
        <v>166</v>
      </c>
      <c r="G930" s="4">
        <v>77.259424278163635</v>
      </c>
      <c r="H930" s="3">
        <v>972</v>
      </c>
      <c r="I930" s="3">
        <v>17191764</v>
      </c>
      <c r="J930" s="3">
        <v>22251996</v>
      </c>
      <c r="K930" s="3">
        <v>22893</v>
      </c>
      <c r="L930" s="8" t="s">
        <v>118</v>
      </c>
      <c r="M930" s="3">
        <v>190166</v>
      </c>
      <c r="N930" s="3">
        <v>1886</v>
      </c>
      <c r="O930" s="25">
        <v>74.059390516989581</v>
      </c>
      <c r="P930" s="3"/>
      <c r="Q930" s="3">
        <v>184841352</v>
      </c>
      <c r="R930" s="3">
        <v>249585300</v>
      </c>
      <c r="S930" s="3">
        <v>256775</v>
      </c>
      <c r="T930" s="31" t="s">
        <v>118</v>
      </c>
      <c r="U930" s="3" t="s">
        <v>97</v>
      </c>
    </row>
    <row r="931" spans="1:21" s="6" customFormat="1" ht="12.75" customHeight="1" x14ac:dyDescent="0.2">
      <c r="A931" s="1" t="s">
        <v>1</v>
      </c>
      <c r="B931" s="1" t="s">
        <v>9</v>
      </c>
      <c r="C931" s="17">
        <v>2011</v>
      </c>
      <c r="D931" s="16">
        <v>4</v>
      </c>
      <c r="E931" s="3">
        <v>15135</v>
      </c>
      <c r="F931" s="32">
        <v>147</v>
      </c>
      <c r="G931" s="4">
        <v>77.011143336895131</v>
      </c>
      <c r="H931" s="3">
        <v>972</v>
      </c>
      <c r="I931" s="3">
        <v>14711220</v>
      </c>
      <c r="J931" s="3">
        <v>19102716</v>
      </c>
      <c r="K931" s="3">
        <v>19653</v>
      </c>
      <c r="L931" s="8" t="s">
        <v>118</v>
      </c>
      <c r="M931" s="3">
        <v>187985</v>
      </c>
      <c r="N931" s="3">
        <v>1873</v>
      </c>
      <c r="O931" s="25">
        <v>73.720186040674832</v>
      </c>
      <c r="P931" s="3"/>
      <c r="Q931" s="3">
        <v>182721420</v>
      </c>
      <c r="R931" s="3">
        <v>247858056</v>
      </c>
      <c r="S931" s="3">
        <v>254998</v>
      </c>
      <c r="T931" s="31" t="s">
        <v>118</v>
      </c>
      <c r="U931" s="3" t="s">
        <v>97</v>
      </c>
    </row>
    <row r="932" spans="1:21" customFormat="1" ht="12.75" customHeight="1" x14ac:dyDescent="0.2">
      <c r="A932" s="1" t="s">
        <v>1</v>
      </c>
      <c r="B932" s="1" t="s">
        <v>9</v>
      </c>
      <c r="C932" s="17">
        <v>2011</v>
      </c>
      <c r="D932" s="16">
        <v>5</v>
      </c>
      <c r="E932" s="3">
        <v>15296</v>
      </c>
      <c r="F932" s="32">
        <v>157</v>
      </c>
      <c r="G932" s="4">
        <v>74.310143801010497</v>
      </c>
      <c r="H932" s="3">
        <v>972</v>
      </c>
      <c r="I932" s="3">
        <v>14867712</v>
      </c>
      <c r="J932" s="3">
        <v>20007648</v>
      </c>
      <c r="K932" s="3">
        <v>20584</v>
      </c>
      <c r="L932" s="8" t="s">
        <v>118</v>
      </c>
      <c r="M932" s="3">
        <v>187904</v>
      </c>
      <c r="N932" s="3">
        <v>1869</v>
      </c>
      <c r="O932" s="25">
        <v>73.937490900648868</v>
      </c>
      <c r="P932" s="3"/>
      <c r="Q932" s="3">
        <v>182642688</v>
      </c>
      <c r="R932" s="3">
        <v>247023108</v>
      </c>
      <c r="S932" s="3">
        <v>254139</v>
      </c>
      <c r="T932" s="31" t="s">
        <v>118</v>
      </c>
      <c r="U932" s="3" t="s">
        <v>97</v>
      </c>
    </row>
    <row r="933" spans="1:21" s="6" customFormat="1" ht="12.75" customHeight="1" x14ac:dyDescent="0.2">
      <c r="A933" s="1" t="s">
        <v>1</v>
      </c>
      <c r="B933" s="1" t="s">
        <v>9</v>
      </c>
      <c r="C933" s="17">
        <v>2011</v>
      </c>
      <c r="D933" s="16">
        <v>6</v>
      </c>
      <c r="E933" s="3">
        <v>13802</v>
      </c>
      <c r="F933" s="32">
        <v>141</v>
      </c>
      <c r="G933" s="4">
        <v>74.884705116380019</v>
      </c>
      <c r="H933" s="3">
        <v>972</v>
      </c>
      <c r="I933" s="3">
        <v>13415544</v>
      </c>
      <c r="J933" s="3">
        <v>17914932</v>
      </c>
      <c r="K933" s="3">
        <v>18431</v>
      </c>
      <c r="L933" s="8" t="s">
        <v>118</v>
      </c>
      <c r="M933" s="3">
        <v>186064</v>
      </c>
      <c r="N933" s="3">
        <v>1850</v>
      </c>
      <c r="O933" s="25">
        <v>74.307896292273028</v>
      </c>
      <c r="P933" s="3"/>
      <c r="Q933" s="3">
        <v>180854208</v>
      </c>
      <c r="R933" s="3">
        <v>243384912</v>
      </c>
      <c r="S933" s="3">
        <v>250396</v>
      </c>
      <c r="T933" s="31" t="s">
        <v>118</v>
      </c>
      <c r="U933" s="3" t="s">
        <v>97</v>
      </c>
    </row>
    <row r="934" spans="1:21" s="6" customFormat="1" ht="12.75" customHeight="1" x14ac:dyDescent="0.2">
      <c r="A934" s="1" t="s">
        <v>1</v>
      </c>
      <c r="B934" s="1" t="s">
        <v>9</v>
      </c>
      <c r="C934" s="17">
        <v>2011</v>
      </c>
      <c r="D934" s="16">
        <v>7</v>
      </c>
      <c r="E934" s="3">
        <v>15816</v>
      </c>
      <c r="F934" s="32">
        <v>161</v>
      </c>
      <c r="G934" s="4">
        <v>75.314285714285717</v>
      </c>
      <c r="H934" s="3">
        <v>972</v>
      </c>
      <c r="I934" s="3">
        <v>15373152</v>
      </c>
      <c r="J934" s="3">
        <v>20412000</v>
      </c>
      <c r="K934" s="3">
        <v>21000</v>
      </c>
      <c r="L934" s="8" t="s">
        <v>118</v>
      </c>
      <c r="M934" s="3">
        <v>185901</v>
      </c>
      <c r="N934" s="3">
        <v>1849</v>
      </c>
      <c r="O934" s="25">
        <v>74.480760909629964</v>
      </c>
      <c r="P934" s="3"/>
      <c r="Q934" s="3">
        <v>180695772</v>
      </c>
      <c r="R934" s="3">
        <v>242607312</v>
      </c>
      <c r="S934" s="3">
        <v>249596</v>
      </c>
      <c r="T934" s="31" t="s">
        <v>118</v>
      </c>
      <c r="U934" s="3" t="s">
        <v>97</v>
      </c>
    </row>
    <row r="935" spans="1:21" s="6" customFormat="1" ht="12.75" customHeight="1" x14ac:dyDescent="0.2">
      <c r="A935" s="1" t="s">
        <v>1</v>
      </c>
      <c r="B935" s="1" t="s">
        <v>9</v>
      </c>
      <c r="C935" s="17">
        <v>2011</v>
      </c>
      <c r="D935" s="16">
        <v>8</v>
      </c>
      <c r="E935" s="3">
        <v>16040</v>
      </c>
      <c r="F935" s="32">
        <v>167</v>
      </c>
      <c r="G935" s="4">
        <v>72.766864764324282</v>
      </c>
      <c r="H935" s="3">
        <v>972</v>
      </c>
      <c r="I935" s="3">
        <v>15590880</v>
      </c>
      <c r="J935" s="3">
        <v>21425796</v>
      </c>
      <c r="K935" s="3">
        <v>22043</v>
      </c>
      <c r="L935" s="8" t="s">
        <v>118</v>
      </c>
      <c r="M935" s="3">
        <v>186720</v>
      </c>
      <c r="N935" s="3">
        <v>1852</v>
      </c>
      <c r="O935" s="25">
        <v>74.867382247865891</v>
      </c>
      <c r="P935" s="3"/>
      <c r="Q935" s="3">
        <v>181491840</v>
      </c>
      <c r="R935" s="3">
        <v>242417772</v>
      </c>
      <c r="S935" s="3">
        <v>249401</v>
      </c>
      <c r="T935" s="31" t="s">
        <v>118</v>
      </c>
      <c r="U935" s="3" t="s">
        <v>97</v>
      </c>
    </row>
    <row r="936" spans="1:21" s="6" customFormat="1" ht="12.75" customHeight="1" x14ac:dyDescent="0.2">
      <c r="A936" s="1" t="s">
        <v>1</v>
      </c>
      <c r="B936" s="1" t="s">
        <v>9</v>
      </c>
      <c r="C936" s="17">
        <v>2011</v>
      </c>
      <c r="D936" s="16">
        <v>9</v>
      </c>
      <c r="E936" s="3">
        <v>16570</v>
      </c>
      <c r="F936" s="32">
        <v>159</v>
      </c>
      <c r="G936" s="4">
        <v>78.449010510368339</v>
      </c>
      <c r="H936" s="3">
        <v>972</v>
      </c>
      <c r="I936" s="3">
        <v>16106040</v>
      </c>
      <c r="J936" s="3">
        <v>20530584</v>
      </c>
      <c r="K936" s="3">
        <v>21122</v>
      </c>
      <c r="L936" s="8" t="s">
        <v>118</v>
      </c>
      <c r="M936" s="3">
        <v>186795</v>
      </c>
      <c r="N936" s="3">
        <v>1851</v>
      </c>
      <c r="O936" s="25">
        <v>75.118834098750938</v>
      </c>
      <c r="P936" s="3"/>
      <c r="Q936" s="3">
        <v>181564740</v>
      </c>
      <c r="R936" s="3">
        <v>241703352</v>
      </c>
      <c r="S936" s="3">
        <v>248666</v>
      </c>
      <c r="T936" s="31" t="s">
        <v>118</v>
      </c>
      <c r="U936" s="3" t="s">
        <v>97</v>
      </c>
    </row>
    <row r="937" spans="1:21" s="6" customFormat="1" ht="12.75" customHeight="1" x14ac:dyDescent="0.2">
      <c r="A937" s="1" t="s">
        <v>1</v>
      </c>
      <c r="B937" s="1" t="s">
        <v>9</v>
      </c>
      <c r="C937" s="17">
        <v>2011</v>
      </c>
      <c r="D937" s="16">
        <v>10</v>
      </c>
      <c r="E937" s="3">
        <v>16304</v>
      </c>
      <c r="F937" s="32">
        <v>157</v>
      </c>
      <c r="G937" s="4">
        <v>78.448732136842608</v>
      </c>
      <c r="H937" s="3">
        <v>972</v>
      </c>
      <c r="I937" s="3">
        <v>15847488</v>
      </c>
      <c r="J937" s="3">
        <v>20201076</v>
      </c>
      <c r="K937" s="3">
        <v>20783</v>
      </c>
      <c r="L937" s="8" t="s">
        <v>118</v>
      </c>
      <c r="M937" s="3">
        <v>186157</v>
      </c>
      <c r="N937" s="3">
        <v>1847</v>
      </c>
      <c r="O937" s="25">
        <v>75.25995342669556</v>
      </c>
      <c r="P937" s="3"/>
      <c r="Q937" s="3">
        <v>180944604</v>
      </c>
      <c r="R937" s="3">
        <v>240426144</v>
      </c>
      <c r="S937" s="3">
        <v>247352</v>
      </c>
      <c r="T937" s="31" t="s">
        <v>118</v>
      </c>
      <c r="U937" s="3" t="s">
        <v>97</v>
      </c>
    </row>
    <row r="938" spans="1:21" s="6" customFormat="1" ht="12.75" customHeight="1" x14ac:dyDescent="0.2">
      <c r="A938" s="1" t="s">
        <v>1</v>
      </c>
      <c r="B938" s="1" t="s">
        <v>9</v>
      </c>
      <c r="C938" s="17">
        <v>2011</v>
      </c>
      <c r="D938" s="16">
        <v>11</v>
      </c>
      <c r="E938" s="3">
        <v>16602</v>
      </c>
      <c r="F938" s="32">
        <v>161</v>
      </c>
      <c r="G938" s="4">
        <v>75.752874612155509</v>
      </c>
      <c r="H938" s="3">
        <v>972</v>
      </c>
      <c r="I938" s="3">
        <v>16137144</v>
      </c>
      <c r="J938" s="3">
        <v>21302352</v>
      </c>
      <c r="K938" s="3">
        <v>21916</v>
      </c>
      <c r="L938" s="8" t="s">
        <v>118</v>
      </c>
      <c r="M938" s="3">
        <v>186062</v>
      </c>
      <c r="N938" s="3">
        <v>1847</v>
      </c>
      <c r="O938" s="25">
        <v>75.357728681071663</v>
      </c>
      <c r="P938" s="3"/>
      <c r="Q938" s="3">
        <v>180852264</v>
      </c>
      <c r="R938" s="3">
        <v>239991660</v>
      </c>
      <c r="S938" s="3">
        <v>246905</v>
      </c>
      <c r="T938" s="31" t="s">
        <v>118</v>
      </c>
      <c r="U938" s="3" t="s">
        <v>97</v>
      </c>
    </row>
    <row r="939" spans="1:21" s="6" customFormat="1" ht="12.75" customHeight="1" x14ac:dyDescent="0.2">
      <c r="A939" s="1" t="s">
        <v>1</v>
      </c>
      <c r="B939" s="1" t="s">
        <v>9</v>
      </c>
      <c r="C939" s="17">
        <v>2011</v>
      </c>
      <c r="D939" s="16">
        <v>12</v>
      </c>
      <c r="E939" s="3">
        <v>15181</v>
      </c>
      <c r="F939" s="32">
        <v>151</v>
      </c>
      <c r="G939" s="4">
        <v>74.115119855489922</v>
      </c>
      <c r="H939" s="3">
        <v>972</v>
      </c>
      <c r="I939" s="3">
        <v>14755932</v>
      </c>
      <c r="J939" s="3">
        <v>19909476</v>
      </c>
      <c r="K939" s="3">
        <v>20483</v>
      </c>
      <c r="L939" s="8" t="s">
        <v>118</v>
      </c>
      <c r="M939" s="3">
        <v>185408</v>
      </c>
      <c r="N939" s="3">
        <v>1844</v>
      </c>
      <c r="O939" s="25">
        <v>75.155553934146468</v>
      </c>
      <c r="P939" s="3"/>
      <c r="Q939" s="3">
        <v>180216576</v>
      </c>
      <c r="R939" s="3">
        <v>239791428</v>
      </c>
      <c r="S939" s="3">
        <v>246699</v>
      </c>
      <c r="T939" s="31" t="s">
        <v>118</v>
      </c>
      <c r="U939" s="3" t="s">
        <v>97</v>
      </c>
    </row>
    <row r="940" spans="1:21" s="6" customFormat="1" ht="12.75" customHeight="1" x14ac:dyDescent="0.2">
      <c r="A940" s="1" t="s">
        <v>1</v>
      </c>
      <c r="B940" s="1" t="s">
        <v>9</v>
      </c>
      <c r="C940" s="17">
        <v>2012</v>
      </c>
      <c r="D940" s="16">
        <v>1</v>
      </c>
      <c r="E940" s="3">
        <v>12137</v>
      </c>
      <c r="F940" s="32">
        <v>126</v>
      </c>
      <c r="G940" s="4">
        <v>73.114457831325296</v>
      </c>
      <c r="H940" s="3">
        <v>972</v>
      </c>
      <c r="I940" s="3">
        <v>11797164</v>
      </c>
      <c r="J940" s="3">
        <v>16135200</v>
      </c>
      <c r="K940" s="3">
        <v>16600</v>
      </c>
      <c r="L940" s="8" t="s">
        <v>118</v>
      </c>
      <c r="M940" s="3">
        <v>184845</v>
      </c>
      <c r="N940" s="3">
        <v>1839</v>
      </c>
      <c r="O940" s="25">
        <v>75.280093507043574</v>
      </c>
      <c r="P940" s="3"/>
      <c r="Q940" s="3">
        <v>179669340</v>
      </c>
      <c r="R940" s="3">
        <v>238667796</v>
      </c>
      <c r="S940" s="3">
        <v>245543</v>
      </c>
      <c r="T940" s="31" t="s">
        <v>118</v>
      </c>
      <c r="U940" s="3" t="s">
        <v>97</v>
      </c>
    </row>
    <row r="941" spans="1:21" s="6" customFormat="1" ht="12.75" customHeight="1" x14ac:dyDescent="0.2">
      <c r="A941" s="1" t="s">
        <v>1</v>
      </c>
      <c r="B941" s="1" t="s">
        <v>9</v>
      </c>
      <c r="C941" s="17">
        <v>2012</v>
      </c>
      <c r="D941" s="16">
        <v>2</v>
      </c>
      <c r="E941" s="3">
        <v>13607</v>
      </c>
      <c r="F941" s="32">
        <v>154</v>
      </c>
      <c r="G941" s="4">
        <v>64.402688375615298</v>
      </c>
      <c r="H941" s="3">
        <v>972</v>
      </c>
      <c r="I941" s="3">
        <v>13226004</v>
      </c>
      <c r="J941" s="3">
        <v>20536416</v>
      </c>
      <c r="K941" s="3">
        <v>21128</v>
      </c>
      <c r="L941" s="8" t="s">
        <v>118</v>
      </c>
      <c r="M941" s="3">
        <v>184177</v>
      </c>
      <c r="N941" s="3">
        <v>1847</v>
      </c>
      <c r="O941" s="25">
        <v>74.675635349259636</v>
      </c>
      <c r="P941" s="3"/>
      <c r="Q941" s="3">
        <v>179020044</v>
      </c>
      <c r="R941" s="3">
        <v>239730192</v>
      </c>
      <c r="S941" s="3">
        <v>246636</v>
      </c>
      <c r="T941" s="31" t="s">
        <v>118</v>
      </c>
      <c r="U941" s="3" t="s">
        <v>97</v>
      </c>
    </row>
    <row r="942" spans="1:21" s="6" customFormat="1" ht="12.75" customHeight="1" x14ac:dyDescent="0.2">
      <c r="A942" s="1" t="s">
        <v>1</v>
      </c>
      <c r="B942" s="1" t="s">
        <v>9</v>
      </c>
      <c r="C942" s="17">
        <v>2012</v>
      </c>
      <c r="D942" s="16">
        <v>3</v>
      </c>
      <c r="E942" s="3">
        <v>16906</v>
      </c>
      <c r="F942" s="32">
        <v>163</v>
      </c>
      <c r="G942" s="4">
        <v>74.931300416629725</v>
      </c>
      <c r="H942" s="3">
        <v>972</v>
      </c>
      <c r="I942" s="3">
        <v>16432632</v>
      </c>
      <c r="J942" s="3">
        <v>21930264</v>
      </c>
      <c r="K942" s="3">
        <v>22562</v>
      </c>
      <c r="L942" s="8" t="s">
        <v>118</v>
      </c>
      <c r="M942" s="3">
        <v>183396</v>
      </c>
      <c r="N942" s="3">
        <v>1844</v>
      </c>
      <c r="O942" s="25">
        <v>74.458902580134392</v>
      </c>
      <c r="P942" s="3"/>
      <c r="Q942" s="3">
        <v>178260912</v>
      </c>
      <c r="R942" s="3">
        <v>239408460</v>
      </c>
      <c r="S942" s="3">
        <v>246305</v>
      </c>
      <c r="T942" s="31" t="s">
        <v>118</v>
      </c>
      <c r="U942" s="3" t="s">
        <v>97</v>
      </c>
    </row>
    <row r="943" spans="1:21" s="6" customFormat="1" ht="12.75" customHeight="1" x14ac:dyDescent="0.2">
      <c r="A943" s="1" t="s">
        <v>1</v>
      </c>
      <c r="B943" s="1" t="s">
        <v>9</v>
      </c>
      <c r="C943" s="17">
        <v>2012</v>
      </c>
      <c r="D943" s="16">
        <v>4</v>
      </c>
      <c r="E943" s="3">
        <v>14957</v>
      </c>
      <c r="F943" s="32">
        <v>155</v>
      </c>
      <c r="G943" s="4">
        <v>71.088403041825103</v>
      </c>
      <c r="H943" s="3">
        <v>972</v>
      </c>
      <c r="I943" s="3">
        <v>14538204</v>
      </c>
      <c r="J943" s="3">
        <v>20450880</v>
      </c>
      <c r="K943" s="3">
        <v>21040</v>
      </c>
      <c r="L943" s="8" t="s">
        <v>118</v>
      </c>
      <c r="M943" s="3">
        <v>183218</v>
      </c>
      <c r="N943" s="3">
        <v>1852</v>
      </c>
      <c r="O943" s="25">
        <v>73.970091888312908</v>
      </c>
      <c r="P943" s="3"/>
      <c r="Q943" s="3">
        <v>178087896</v>
      </c>
      <c r="R943" s="3">
        <v>240756624</v>
      </c>
      <c r="S943" s="3">
        <v>247692</v>
      </c>
      <c r="T943" s="31" t="s">
        <v>118</v>
      </c>
      <c r="U943" s="3" t="s">
        <v>97</v>
      </c>
    </row>
    <row r="944" spans="1:21" s="6" customFormat="1" ht="12.75" customHeight="1" x14ac:dyDescent="0.2">
      <c r="A944" s="1" t="s">
        <v>1</v>
      </c>
      <c r="B944" s="1" t="s">
        <v>9</v>
      </c>
      <c r="C944" s="17">
        <v>2012</v>
      </c>
      <c r="D944" s="16">
        <v>5</v>
      </c>
      <c r="E944" s="3">
        <v>14710</v>
      </c>
      <c r="F944" s="32">
        <v>155</v>
      </c>
      <c r="G944" s="4">
        <v>69.465432565168115</v>
      </c>
      <c r="H944" s="3">
        <v>972</v>
      </c>
      <c r="I944" s="3">
        <v>14298120</v>
      </c>
      <c r="J944" s="3">
        <v>20583072</v>
      </c>
      <c r="K944" s="3">
        <v>21176</v>
      </c>
      <c r="L944" s="8" t="s">
        <v>118</v>
      </c>
      <c r="M944" s="3">
        <v>182632</v>
      </c>
      <c r="N944" s="3">
        <v>1850</v>
      </c>
      <c r="O944" s="25">
        <v>73.557700053164922</v>
      </c>
      <c r="P944" s="3"/>
      <c r="Q944" s="3">
        <v>177518304</v>
      </c>
      <c r="R944" s="3">
        <v>241332048</v>
      </c>
      <c r="S944" s="3">
        <v>248284</v>
      </c>
      <c r="T944" s="31" t="s">
        <v>118</v>
      </c>
      <c r="U944" s="3" t="s">
        <v>97</v>
      </c>
    </row>
    <row r="945" spans="1:21" s="6" customFormat="1" ht="12.75" customHeight="1" x14ac:dyDescent="0.2">
      <c r="A945" s="1" t="s">
        <v>1</v>
      </c>
      <c r="B945" s="1" t="s">
        <v>9</v>
      </c>
      <c r="C945" s="17">
        <v>2012</v>
      </c>
      <c r="D945" s="16">
        <v>6</v>
      </c>
      <c r="E945" s="3">
        <v>13539</v>
      </c>
      <c r="F945" s="32">
        <v>145</v>
      </c>
      <c r="G945" s="4">
        <v>68.858712236801949</v>
      </c>
      <c r="H945" s="3">
        <v>972</v>
      </c>
      <c r="I945" s="3">
        <v>13159908</v>
      </c>
      <c r="J945" s="3">
        <v>19111464</v>
      </c>
      <c r="K945" s="3">
        <v>19662</v>
      </c>
      <c r="L945" s="8" t="s">
        <v>118</v>
      </c>
      <c r="M945" s="3">
        <v>182369</v>
      </c>
      <c r="N945" s="3">
        <v>1854</v>
      </c>
      <c r="O945" s="25">
        <v>73.089393423241091</v>
      </c>
      <c r="P945" s="3"/>
      <c r="Q945" s="3">
        <v>177262668</v>
      </c>
      <c r="R945" s="3">
        <v>242528580</v>
      </c>
      <c r="S945" s="3">
        <v>249515</v>
      </c>
      <c r="T945" s="31" t="s">
        <v>118</v>
      </c>
      <c r="U945" s="3" t="s">
        <v>97</v>
      </c>
    </row>
    <row r="946" spans="1:21" x14ac:dyDescent="0.2">
      <c r="A946" s="1" t="s">
        <v>1</v>
      </c>
      <c r="B946" s="1" t="s">
        <v>9</v>
      </c>
      <c r="C946" s="17">
        <v>2012</v>
      </c>
      <c r="D946" s="16">
        <v>7</v>
      </c>
      <c r="E946" s="3">
        <v>13702</v>
      </c>
      <c r="F946" s="32">
        <v>157</v>
      </c>
      <c r="G946" s="4">
        <v>64.702271332105582</v>
      </c>
      <c r="H946" s="3">
        <v>972</v>
      </c>
      <c r="I946" s="3">
        <v>13318344</v>
      </c>
      <c r="J946" s="3">
        <v>20584044</v>
      </c>
      <c r="K946" s="3">
        <v>21177</v>
      </c>
      <c r="L946" s="8" t="s">
        <v>118</v>
      </c>
      <c r="M946" s="3">
        <v>180255</v>
      </c>
      <c r="N946" s="3">
        <v>1850</v>
      </c>
      <c r="O946" s="25">
        <v>72.190939237140157</v>
      </c>
      <c r="P946" s="3"/>
      <c r="Q946" s="3">
        <v>175207860</v>
      </c>
      <c r="R946" s="3">
        <v>242700624</v>
      </c>
      <c r="S946" s="3">
        <v>249692</v>
      </c>
      <c r="T946" s="31" t="s">
        <v>118</v>
      </c>
      <c r="U946" s="3" t="s">
        <v>97</v>
      </c>
    </row>
    <row r="947" spans="1:21" x14ac:dyDescent="0.2">
      <c r="A947" s="1" t="s">
        <v>1</v>
      </c>
      <c r="B947" s="1" t="s">
        <v>9</v>
      </c>
      <c r="C947" s="17">
        <v>2012</v>
      </c>
      <c r="D947" s="16">
        <v>8</v>
      </c>
      <c r="E947" s="3">
        <v>13346</v>
      </c>
      <c r="F947" s="32">
        <v>154</v>
      </c>
      <c r="G947" s="4">
        <v>64.805283092162767</v>
      </c>
      <c r="H947" s="3">
        <v>972</v>
      </c>
      <c r="I947" s="3">
        <v>12972312</v>
      </c>
      <c r="J947" s="3">
        <v>20017368</v>
      </c>
      <c r="K947" s="3">
        <v>20594</v>
      </c>
      <c r="L947" s="8" t="s">
        <v>118</v>
      </c>
      <c r="M947" s="3">
        <v>177561</v>
      </c>
      <c r="N947" s="3">
        <v>1837</v>
      </c>
      <c r="O947" s="25">
        <v>71.527092405425336</v>
      </c>
      <c r="P947" s="3"/>
      <c r="Q947" s="3">
        <v>172589292</v>
      </c>
      <c r="R947" s="3">
        <v>241292196</v>
      </c>
      <c r="S947" s="3">
        <v>248243</v>
      </c>
      <c r="T947" s="31" t="s">
        <v>118</v>
      </c>
      <c r="U947" s="3" t="s">
        <v>97</v>
      </c>
    </row>
    <row r="948" spans="1:21" s="6" customFormat="1" ht="12.75" customHeight="1" x14ac:dyDescent="0.2">
      <c r="A948" s="1" t="s">
        <v>1</v>
      </c>
      <c r="B948" s="1" t="s">
        <v>9</v>
      </c>
      <c r="C948" s="17">
        <v>2012</v>
      </c>
      <c r="D948" s="16">
        <v>9</v>
      </c>
      <c r="E948" s="3">
        <v>14291</v>
      </c>
      <c r="F948" s="32">
        <v>145</v>
      </c>
      <c r="G948" s="4">
        <v>73.832403389129979</v>
      </c>
      <c r="H948" s="3">
        <v>972</v>
      </c>
      <c r="I948" s="3">
        <v>13890852</v>
      </c>
      <c r="J948" s="3">
        <v>18814032</v>
      </c>
      <c r="K948" s="3">
        <v>19356</v>
      </c>
      <c r="L948" s="8" t="s">
        <v>118</v>
      </c>
      <c r="M948" s="3">
        <v>175282</v>
      </c>
      <c r="N948" s="3">
        <v>1823</v>
      </c>
      <c r="O948" s="25">
        <v>71.114951902205874</v>
      </c>
      <c r="P948" s="3"/>
      <c r="Q948" s="3">
        <v>170374104</v>
      </c>
      <c r="R948" s="3">
        <v>239575644</v>
      </c>
      <c r="S948" s="3">
        <v>246477</v>
      </c>
      <c r="T948" s="31" t="s">
        <v>118</v>
      </c>
      <c r="U948" s="3" t="s">
        <v>97</v>
      </c>
    </row>
    <row r="949" spans="1:21" s="6" customFormat="1" ht="12.75" customHeight="1" x14ac:dyDescent="0.2">
      <c r="A949" s="1" t="s">
        <v>1</v>
      </c>
      <c r="B949" s="1" t="s">
        <v>9</v>
      </c>
      <c r="C949" s="17">
        <v>2012</v>
      </c>
      <c r="D949" s="16">
        <v>10</v>
      </c>
      <c r="E949" s="3">
        <v>15302</v>
      </c>
      <c r="F949" s="32">
        <v>162</v>
      </c>
      <c r="G949" s="4">
        <v>70.109044259140475</v>
      </c>
      <c r="H949" s="3">
        <v>972</v>
      </c>
      <c r="I949" s="3">
        <v>14873544</v>
      </c>
      <c r="J949" s="3">
        <v>21214872</v>
      </c>
      <c r="K949" s="3">
        <v>21826</v>
      </c>
      <c r="L949" s="8" t="s">
        <v>118</v>
      </c>
      <c r="M949" s="3">
        <v>174280</v>
      </c>
      <c r="N949" s="3">
        <v>1828</v>
      </c>
      <c r="O949" s="25">
        <v>70.410471881060118</v>
      </c>
      <c r="P949" s="3"/>
      <c r="Q949" s="3">
        <v>169400160</v>
      </c>
      <c r="R949" s="3">
        <v>240589440</v>
      </c>
      <c r="S949" s="3">
        <v>247520</v>
      </c>
      <c r="T949" s="31" t="s">
        <v>118</v>
      </c>
      <c r="U949" s="3" t="s">
        <v>97</v>
      </c>
    </row>
    <row r="950" spans="1:21" s="6" customFormat="1" ht="12.75" customHeight="1" x14ac:dyDescent="0.2">
      <c r="A950" s="1" t="s">
        <v>1</v>
      </c>
      <c r="B950" s="1" t="s">
        <v>9</v>
      </c>
      <c r="C950" s="17">
        <v>2012</v>
      </c>
      <c r="D950" s="16">
        <v>11</v>
      </c>
      <c r="E950" s="3">
        <v>17144</v>
      </c>
      <c r="F950" s="32">
        <v>194</v>
      </c>
      <c r="G950" s="4">
        <v>71.320409351859553</v>
      </c>
      <c r="H950" s="3">
        <v>972</v>
      </c>
      <c r="I950" s="3">
        <v>16663968</v>
      </c>
      <c r="J950" s="3">
        <v>23364936</v>
      </c>
      <c r="K950" s="3">
        <v>24038</v>
      </c>
      <c r="L950" s="8" t="s">
        <v>118</v>
      </c>
      <c r="M950" s="3">
        <v>174822</v>
      </c>
      <c r="N950" s="3">
        <v>1861</v>
      </c>
      <c r="O950" s="25">
        <v>70.029081644915507</v>
      </c>
      <c r="P950" s="3"/>
      <c r="Q950" s="3">
        <v>169926984</v>
      </c>
      <c r="R950" s="3">
        <v>242652024</v>
      </c>
      <c r="S950" s="3">
        <v>249642</v>
      </c>
      <c r="T950" s="31" t="s">
        <v>118</v>
      </c>
      <c r="U950" s="3" t="s">
        <v>97</v>
      </c>
    </row>
    <row r="951" spans="1:21" s="6" customFormat="1" ht="12.75" customHeight="1" x14ac:dyDescent="0.2">
      <c r="A951" s="1" t="s">
        <v>1</v>
      </c>
      <c r="B951" s="1" t="s">
        <v>9</v>
      </c>
      <c r="C951" s="17">
        <v>2012</v>
      </c>
      <c r="D951" s="16">
        <v>12</v>
      </c>
      <c r="E951" s="3">
        <v>15306</v>
      </c>
      <c r="F951" s="32">
        <v>178</v>
      </c>
      <c r="G951" s="4">
        <v>69.446460980036292</v>
      </c>
      <c r="H951" s="3">
        <v>972</v>
      </c>
      <c r="I951" s="3">
        <v>14877432</v>
      </c>
      <c r="J951" s="3">
        <v>21422880</v>
      </c>
      <c r="K951" s="3">
        <v>22040</v>
      </c>
      <c r="L951" s="8" t="s">
        <v>118</v>
      </c>
      <c r="M951" s="3">
        <v>174947</v>
      </c>
      <c r="N951" s="3">
        <v>1888</v>
      </c>
      <c r="O951" s="25">
        <v>69.644783617769178</v>
      </c>
      <c r="P951" s="3"/>
      <c r="Q951" s="3">
        <v>170048484</v>
      </c>
      <c r="R951" s="3">
        <v>244165428</v>
      </c>
      <c r="S951" s="3">
        <v>251199</v>
      </c>
      <c r="T951" s="31" t="s">
        <v>118</v>
      </c>
      <c r="U951" s="3" t="s">
        <v>97</v>
      </c>
    </row>
    <row r="952" spans="1:21" s="6" customFormat="1" ht="12.75" customHeight="1" x14ac:dyDescent="0.2">
      <c r="A952" s="1" t="s">
        <v>1</v>
      </c>
      <c r="B952" s="1" t="s">
        <v>9</v>
      </c>
      <c r="C952" s="17">
        <v>2013</v>
      </c>
      <c r="D952" s="16">
        <v>1</v>
      </c>
      <c r="E952" s="3">
        <v>11424</v>
      </c>
      <c r="F952" s="32">
        <v>154</v>
      </c>
      <c r="G952" s="4">
        <v>64.60807600950119</v>
      </c>
      <c r="H952" s="3">
        <v>972</v>
      </c>
      <c r="I952" s="3">
        <v>11104128</v>
      </c>
      <c r="J952" s="3">
        <v>17186904</v>
      </c>
      <c r="K952" s="3">
        <v>17682</v>
      </c>
      <c r="L952" s="8" t="s">
        <v>118</v>
      </c>
      <c r="M952" s="3">
        <v>174234</v>
      </c>
      <c r="N952" s="3">
        <v>1916</v>
      </c>
      <c r="O952" s="25">
        <v>69.063464945834212</v>
      </c>
      <c r="P952" s="3"/>
      <c r="Q952" s="3">
        <v>169355448</v>
      </c>
      <c r="R952" s="3">
        <v>245217132</v>
      </c>
      <c r="S952" s="3">
        <v>252281</v>
      </c>
      <c r="T952" s="31" t="s">
        <v>118</v>
      </c>
      <c r="U952" s="3" t="s">
        <v>97</v>
      </c>
    </row>
    <row r="953" spans="1:21" s="6" customFormat="1" ht="12.75" customHeight="1" x14ac:dyDescent="0.2">
      <c r="A953" s="1" t="s">
        <v>1</v>
      </c>
      <c r="B953" s="1" t="s">
        <v>9</v>
      </c>
      <c r="C953" s="17">
        <v>2013</v>
      </c>
      <c r="D953" s="16">
        <v>2</v>
      </c>
      <c r="E953" s="3">
        <v>13960</v>
      </c>
      <c r="F953" s="32">
        <v>178</v>
      </c>
      <c r="G953" s="4">
        <v>63.860933211344914</v>
      </c>
      <c r="H953" s="3">
        <v>972</v>
      </c>
      <c r="I953" s="3">
        <v>13569120</v>
      </c>
      <c r="J953" s="3">
        <v>21247920</v>
      </c>
      <c r="K953" s="3">
        <v>21860</v>
      </c>
      <c r="L953" s="8" t="s">
        <v>118</v>
      </c>
      <c r="M953" s="3">
        <v>174587</v>
      </c>
      <c r="N953" s="3">
        <v>1940</v>
      </c>
      <c r="O953" s="25">
        <v>69.003173749965413</v>
      </c>
      <c r="P953" s="3"/>
      <c r="Q953" s="3">
        <v>169698564</v>
      </c>
      <c r="R953" s="3">
        <v>245928636</v>
      </c>
      <c r="S953" s="3">
        <v>253013</v>
      </c>
      <c r="T953" s="31" t="s">
        <v>118</v>
      </c>
      <c r="U953" s="3" t="s">
        <v>97</v>
      </c>
    </row>
    <row r="954" spans="1:21" s="6" customFormat="1" ht="12.75" customHeight="1" x14ac:dyDescent="0.2">
      <c r="A954" s="1" t="s">
        <v>1</v>
      </c>
      <c r="B954" s="1" t="s">
        <v>9</v>
      </c>
      <c r="C954" s="17">
        <v>2013</v>
      </c>
      <c r="D954" s="16">
        <v>3</v>
      </c>
      <c r="E954" s="3">
        <v>17415</v>
      </c>
      <c r="F954" s="32">
        <v>192</v>
      </c>
      <c r="G954" s="4">
        <v>73.409771108207224</v>
      </c>
      <c r="H954" s="3">
        <v>972</v>
      </c>
      <c r="I954" s="3">
        <v>16927380</v>
      </c>
      <c r="J954" s="3">
        <v>23058756</v>
      </c>
      <c r="K954" s="3">
        <v>23723</v>
      </c>
      <c r="L954" s="8" t="s">
        <v>126</v>
      </c>
      <c r="M954" s="3">
        <v>175096</v>
      </c>
      <c r="N954" s="3">
        <v>1969</v>
      </c>
      <c r="O954" s="25">
        <v>68.888241913020209</v>
      </c>
      <c r="P954" s="3"/>
      <c r="Q954" s="3">
        <v>170193312</v>
      </c>
      <c r="R954" s="3">
        <v>247057128</v>
      </c>
      <c r="S954" s="3">
        <v>254174</v>
      </c>
      <c r="T954" s="31" t="s">
        <v>126</v>
      </c>
      <c r="U954" s="3" t="s">
        <v>97</v>
      </c>
    </row>
    <row r="955" spans="1:21" s="6" customFormat="1" ht="12.75" customHeight="1" x14ac:dyDescent="0.2">
      <c r="A955" s="1" t="s">
        <v>1</v>
      </c>
      <c r="B955" s="1" t="s">
        <v>9</v>
      </c>
      <c r="C955" s="17">
        <v>2013</v>
      </c>
      <c r="D955" s="16">
        <v>4</v>
      </c>
      <c r="E955" s="3">
        <v>16096</v>
      </c>
      <c r="F955" s="32">
        <v>185</v>
      </c>
      <c r="G955" s="4">
        <v>70.677087907262674</v>
      </c>
      <c r="H955" s="3">
        <v>972</v>
      </c>
      <c r="I955" s="3">
        <v>15645312</v>
      </c>
      <c r="J955" s="3">
        <v>22136328</v>
      </c>
      <c r="K955" s="3">
        <v>22774</v>
      </c>
      <c r="L955" s="8"/>
      <c r="M955" s="3">
        <v>176235</v>
      </c>
      <c r="N955" s="3">
        <v>1999</v>
      </c>
      <c r="O955" s="25">
        <v>68.866545789893237</v>
      </c>
      <c r="P955" s="3"/>
      <c r="Q955" s="3">
        <v>171300420</v>
      </c>
      <c r="R955" s="3">
        <v>248742576</v>
      </c>
      <c r="S955" s="3">
        <v>255908</v>
      </c>
      <c r="T955" s="31" t="s">
        <v>126</v>
      </c>
      <c r="U955" s="3" t="s">
        <v>97</v>
      </c>
    </row>
    <row r="956" spans="1:21" s="6" customFormat="1" ht="12.75" customHeight="1" x14ac:dyDescent="0.2">
      <c r="A956" s="1" t="s">
        <v>1</v>
      </c>
      <c r="B956" s="1" t="s">
        <v>9</v>
      </c>
      <c r="C956" s="17">
        <v>2013</v>
      </c>
      <c r="D956" s="16">
        <v>5</v>
      </c>
      <c r="E956" s="3">
        <v>15638</v>
      </c>
      <c r="F956" s="32">
        <v>200</v>
      </c>
      <c r="G956" s="4">
        <v>62.823397075365584</v>
      </c>
      <c r="H956" s="3">
        <v>972</v>
      </c>
      <c r="I956" s="3">
        <v>15200136</v>
      </c>
      <c r="J956" s="3">
        <v>24195024</v>
      </c>
      <c r="K956" s="3">
        <v>24892</v>
      </c>
      <c r="L956" s="8"/>
      <c r="M956" s="3">
        <v>177163</v>
      </c>
      <c r="N956" s="3">
        <v>2044</v>
      </c>
      <c r="O956" s="25">
        <v>68.238298462391768</v>
      </c>
      <c r="P956" s="3"/>
      <c r="Q956" s="3">
        <v>172202436</v>
      </c>
      <c r="R956" s="3">
        <v>252354528</v>
      </c>
      <c r="S956" s="3">
        <v>259624</v>
      </c>
      <c r="T956" s="31" t="s">
        <v>126</v>
      </c>
      <c r="U956" s="3" t="s">
        <v>97</v>
      </c>
    </row>
    <row r="957" spans="1:21" s="6" customFormat="1" ht="12.75" customHeight="1" x14ac:dyDescent="0.2">
      <c r="A957" s="1" t="s">
        <v>1</v>
      </c>
      <c r="B957" s="1" t="s">
        <v>9</v>
      </c>
      <c r="C957" s="17">
        <v>2013</v>
      </c>
      <c r="D957" s="16">
        <v>6</v>
      </c>
      <c r="E957" s="3">
        <v>14599</v>
      </c>
      <c r="F957" s="32">
        <v>181</v>
      </c>
      <c r="G957" s="4">
        <v>65.238180355706504</v>
      </c>
      <c r="H957" s="3">
        <v>972</v>
      </c>
      <c r="I957" s="3">
        <v>14190228</v>
      </c>
      <c r="J957" s="3">
        <v>21751416</v>
      </c>
      <c r="K957" s="3">
        <v>22378</v>
      </c>
      <c r="L957" s="8"/>
      <c r="M957" s="3">
        <v>178223</v>
      </c>
      <c r="N957" s="3">
        <v>2080</v>
      </c>
      <c r="O957" s="25">
        <v>67.935884729740039</v>
      </c>
      <c r="P957" s="3"/>
      <c r="Q957" s="3">
        <v>173232756</v>
      </c>
      <c r="R957" s="3">
        <v>254994480</v>
      </c>
      <c r="S957" s="3">
        <v>262340</v>
      </c>
      <c r="T957" s="31" t="s">
        <v>126</v>
      </c>
      <c r="U957" s="3" t="s">
        <v>97</v>
      </c>
    </row>
    <row r="958" spans="1:21" s="6" customFormat="1" ht="12.75" customHeight="1" x14ac:dyDescent="0.2">
      <c r="A958" s="1" t="s">
        <v>1</v>
      </c>
      <c r="B958" s="1" t="s">
        <v>9</v>
      </c>
      <c r="C958" s="17">
        <v>2013</v>
      </c>
      <c r="D958" s="16">
        <v>7</v>
      </c>
      <c r="E958" s="3">
        <v>14582</v>
      </c>
      <c r="F958" s="32">
        <v>185</v>
      </c>
      <c r="G958" s="4">
        <v>63.905688491541767</v>
      </c>
      <c r="H958" s="3">
        <v>972</v>
      </c>
      <c r="I958" s="3">
        <v>14173704</v>
      </c>
      <c r="J958" s="3">
        <v>22179096</v>
      </c>
      <c r="K958" s="3">
        <v>22818</v>
      </c>
      <c r="L958" s="8" t="s">
        <v>126</v>
      </c>
      <c r="M958" s="3">
        <v>179103</v>
      </c>
      <c r="N958" s="3">
        <v>2108</v>
      </c>
      <c r="O958" s="25">
        <v>67.846928377421108</v>
      </c>
      <c r="P958" s="3"/>
      <c r="Q958" s="3">
        <v>174088116</v>
      </c>
      <c r="R958" s="3">
        <v>256589532</v>
      </c>
      <c r="S958" s="3">
        <v>263981</v>
      </c>
      <c r="T958" s="31" t="s">
        <v>126</v>
      </c>
      <c r="U958" s="3" t="s">
        <v>97</v>
      </c>
    </row>
    <row r="959" spans="1:21" s="6" customFormat="1" ht="12.75" customHeight="1" x14ac:dyDescent="0.2">
      <c r="A959" s="1" t="s">
        <v>1</v>
      </c>
      <c r="B959" s="1" t="s">
        <v>9</v>
      </c>
      <c r="C959" s="17">
        <v>2013</v>
      </c>
      <c r="D959" s="16">
        <v>8</v>
      </c>
      <c r="E959" s="3">
        <v>14956</v>
      </c>
      <c r="F959" s="32">
        <v>192</v>
      </c>
      <c r="G959" s="4">
        <v>62.006633499170817</v>
      </c>
      <c r="H959" s="3">
        <v>972</v>
      </c>
      <c r="I959" s="3">
        <v>14537232</v>
      </c>
      <c r="J959" s="3">
        <v>23444640</v>
      </c>
      <c r="K959" s="3">
        <v>24120</v>
      </c>
      <c r="L959" s="8" t="s">
        <v>126</v>
      </c>
      <c r="M959" s="3">
        <v>180713</v>
      </c>
      <c r="N959" s="3">
        <v>2146</v>
      </c>
      <c r="O959" s="25">
        <v>67.554493901094176</v>
      </c>
      <c r="P959" s="3"/>
      <c r="Q959" s="3">
        <v>175653036</v>
      </c>
      <c r="R959" s="3">
        <v>260016804</v>
      </c>
      <c r="S959" s="3">
        <v>267507</v>
      </c>
      <c r="T959" s="31" t="s">
        <v>126</v>
      </c>
      <c r="U959" s="3" t="s">
        <v>97</v>
      </c>
    </row>
    <row r="960" spans="1:21" s="6" customFormat="1" ht="12.75" customHeight="1" x14ac:dyDescent="0.2">
      <c r="A960" s="1" t="s">
        <v>1</v>
      </c>
      <c r="B960" s="1" t="s">
        <v>9</v>
      </c>
      <c r="C960" s="17">
        <v>2013</v>
      </c>
      <c r="D960" s="16">
        <v>9</v>
      </c>
      <c r="E960" s="3">
        <v>14926</v>
      </c>
      <c r="F960" s="32">
        <v>188</v>
      </c>
      <c r="G960" s="4">
        <v>62.745922313771651</v>
      </c>
      <c r="H960" s="3">
        <v>972</v>
      </c>
      <c r="I960" s="3">
        <v>14508072</v>
      </c>
      <c r="J960" s="3">
        <v>23121936</v>
      </c>
      <c r="K960" s="3">
        <v>23788</v>
      </c>
      <c r="L960" s="8" t="s">
        <v>126</v>
      </c>
      <c r="M960" s="3">
        <v>181348</v>
      </c>
      <c r="N960" s="3">
        <v>2189</v>
      </c>
      <c r="O960" s="25">
        <v>66.687014367192646</v>
      </c>
      <c r="P960" s="3"/>
      <c r="Q960" s="3">
        <v>176270256</v>
      </c>
      <c r="R960" s="3">
        <v>264324708</v>
      </c>
      <c r="S960" s="3">
        <v>271939</v>
      </c>
      <c r="T960" s="31" t="s">
        <v>126</v>
      </c>
      <c r="U960" s="3" t="s">
        <v>97</v>
      </c>
    </row>
    <row r="961" spans="1:21" s="6" customFormat="1" ht="12.75" customHeight="1" x14ac:dyDescent="0.2">
      <c r="A961" s="1" t="s">
        <v>1</v>
      </c>
      <c r="B961" s="1" t="s">
        <v>9</v>
      </c>
      <c r="C961" s="17">
        <v>2013</v>
      </c>
      <c r="D961" s="16">
        <v>10</v>
      </c>
      <c r="E961" s="3">
        <v>17111</v>
      </c>
      <c r="F961" s="32">
        <v>192</v>
      </c>
      <c r="G961" s="4">
        <v>69.929298295802852</v>
      </c>
      <c r="H961" s="3">
        <v>972</v>
      </c>
      <c r="I961" s="3">
        <v>16631892</v>
      </c>
      <c r="J961" s="3">
        <v>23783868</v>
      </c>
      <c r="K961" s="3">
        <v>24469</v>
      </c>
      <c r="L961" s="8" t="s">
        <v>126</v>
      </c>
      <c r="M961" s="3">
        <v>183157</v>
      </c>
      <c r="N961" s="3">
        <v>2219</v>
      </c>
      <c r="O961" s="25">
        <v>66.703935436408798</v>
      </c>
      <c r="P961" s="3"/>
      <c r="Q961" s="3">
        <v>178028604</v>
      </c>
      <c r="R961" s="3">
        <v>266893704</v>
      </c>
      <c r="S961" s="3">
        <v>274582</v>
      </c>
      <c r="T961" s="31" t="s">
        <v>126</v>
      </c>
      <c r="U961" s="3" t="s">
        <v>97</v>
      </c>
    </row>
    <row r="962" spans="1:21" s="6" customFormat="1" ht="12.75" customHeight="1" x14ac:dyDescent="0.2">
      <c r="A962" s="1" t="s">
        <v>1</v>
      </c>
      <c r="B962" s="1" t="s">
        <v>9</v>
      </c>
      <c r="C962" s="17">
        <v>2013</v>
      </c>
      <c r="D962" s="16">
        <v>11</v>
      </c>
      <c r="E962" s="3">
        <v>16586</v>
      </c>
      <c r="F962" s="32">
        <v>188</v>
      </c>
      <c r="G962" s="4">
        <v>68.48059454995871</v>
      </c>
      <c r="H962" s="3">
        <v>972</v>
      </c>
      <c r="I962" s="3">
        <v>16121592</v>
      </c>
      <c r="J962" s="3">
        <v>23541840</v>
      </c>
      <c r="K962" s="3">
        <v>24220</v>
      </c>
      <c r="L962" s="8" t="s">
        <v>126</v>
      </c>
      <c r="M962" s="3">
        <v>182599</v>
      </c>
      <c r="N962" s="3">
        <v>2213</v>
      </c>
      <c r="O962" s="25">
        <v>66.456668268040943</v>
      </c>
      <c r="P962" s="3"/>
      <c r="Q962" s="3">
        <v>177486228</v>
      </c>
      <c r="R962" s="3">
        <v>267070608</v>
      </c>
      <c r="S962" s="3">
        <v>274764</v>
      </c>
      <c r="T962" s="31" t="s">
        <v>126</v>
      </c>
      <c r="U962" s="3" t="s">
        <v>97</v>
      </c>
    </row>
    <row r="963" spans="1:21" s="6" customFormat="1" ht="12.75" customHeight="1" x14ac:dyDescent="0.2">
      <c r="A963" s="1" t="s">
        <v>1</v>
      </c>
      <c r="B963" s="1" t="s">
        <v>9</v>
      </c>
      <c r="C963" s="17">
        <v>2013</v>
      </c>
      <c r="D963" s="16">
        <v>12</v>
      </c>
      <c r="E963" s="3">
        <v>14891</v>
      </c>
      <c r="F963" s="32">
        <v>178</v>
      </c>
      <c r="G963" s="4">
        <v>68.113621809532518</v>
      </c>
      <c r="H963" s="3">
        <v>972</v>
      </c>
      <c r="I963" s="3">
        <v>14474052</v>
      </c>
      <c r="J963" s="3">
        <v>21249864</v>
      </c>
      <c r="K963" s="3">
        <v>21862</v>
      </c>
      <c r="L963" s="8" t="s">
        <v>126</v>
      </c>
      <c r="M963" s="3">
        <v>182184</v>
      </c>
      <c r="N963" s="3">
        <v>2213</v>
      </c>
      <c r="O963" s="25">
        <v>66.348612092386361</v>
      </c>
      <c r="P963" s="3"/>
      <c r="Q963" s="3">
        <v>177082848</v>
      </c>
      <c r="R963" s="3">
        <v>266897592</v>
      </c>
      <c r="S963" s="3">
        <v>274586</v>
      </c>
      <c r="T963" s="31" t="s">
        <v>126</v>
      </c>
      <c r="U963" s="3" t="s">
        <v>97</v>
      </c>
    </row>
    <row r="964" spans="1:21" s="6" customFormat="1" ht="12.75" customHeight="1" x14ac:dyDescent="0.2">
      <c r="A964" s="1" t="s">
        <v>1</v>
      </c>
      <c r="B964" s="1" t="s">
        <v>9</v>
      </c>
      <c r="C964" s="17">
        <v>2014</v>
      </c>
      <c r="D964" s="16">
        <v>1</v>
      </c>
      <c r="E964" s="3">
        <v>11671</v>
      </c>
      <c r="F964" s="32">
        <v>152</v>
      </c>
      <c r="G964" s="4">
        <v>66.748641692879602</v>
      </c>
      <c r="H964" s="3">
        <v>972</v>
      </c>
      <c r="I964" s="3">
        <v>11344212</v>
      </c>
      <c r="J964" s="3">
        <v>16995420</v>
      </c>
      <c r="K964" s="3">
        <v>17485</v>
      </c>
      <c r="L964" s="8" t="s">
        <v>126</v>
      </c>
      <c r="M964" s="3">
        <v>182431</v>
      </c>
      <c r="N964" s="3">
        <v>2211</v>
      </c>
      <c r="O964" s="25">
        <v>66.486265848849627</v>
      </c>
      <c r="P964" s="3"/>
      <c r="Q964" s="3">
        <v>177322932</v>
      </c>
      <c r="R964" s="3">
        <v>266706108</v>
      </c>
      <c r="S964" s="3">
        <v>274389</v>
      </c>
      <c r="T964" s="31" t="s">
        <v>126</v>
      </c>
      <c r="U964" s="3" t="s">
        <v>97</v>
      </c>
    </row>
    <row r="965" spans="1:21" s="6" customFormat="1" ht="12.75" customHeight="1" x14ac:dyDescent="0.2">
      <c r="A965" s="1" t="s">
        <v>1</v>
      </c>
      <c r="B965" s="1" t="s">
        <v>9</v>
      </c>
      <c r="C965" s="17">
        <v>2014</v>
      </c>
      <c r="D965" s="16">
        <v>2</v>
      </c>
      <c r="E965" s="3">
        <v>13251</v>
      </c>
      <c r="F965" s="32">
        <v>166</v>
      </c>
      <c r="G965" s="4">
        <v>63.37765448632102</v>
      </c>
      <c r="H965" s="3">
        <v>972</v>
      </c>
      <c r="I965" s="3">
        <v>12879972</v>
      </c>
      <c r="J965" s="3">
        <v>20322576</v>
      </c>
      <c r="K965" s="3">
        <v>20908</v>
      </c>
      <c r="L965" s="8" t="s">
        <v>126</v>
      </c>
      <c r="M965" s="3">
        <v>181722</v>
      </c>
      <c r="N965" s="3">
        <v>2199</v>
      </c>
      <c r="O965" s="25">
        <v>66.458452952599686</v>
      </c>
      <c r="P965" s="3"/>
      <c r="Q965" s="3">
        <v>176633784</v>
      </c>
      <c r="R965" s="3">
        <v>265780764</v>
      </c>
      <c r="S965" s="3">
        <v>273437</v>
      </c>
      <c r="T965" s="31" t="s">
        <v>126</v>
      </c>
      <c r="U965" s="3" t="s">
        <v>97</v>
      </c>
    </row>
    <row r="966" spans="1:21" s="6" customFormat="1" ht="12.75" customHeight="1" x14ac:dyDescent="0.2">
      <c r="A966" s="1" t="s">
        <v>1</v>
      </c>
      <c r="B966" s="1" t="s">
        <v>9</v>
      </c>
      <c r="C966" s="17">
        <v>2014</v>
      </c>
      <c r="D966" s="16">
        <v>3</v>
      </c>
      <c r="E966" s="3">
        <v>16423</v>
      </c>
      <c r="F966" s="32">
        <v>187</v>
      </c>
      <c r="G966" s="4">
        <v>68.92311566224609</v>
      </c>
      <c r="H966" s="3">
        <v>972</v>
      </c>
      <c r="I966" s="3">
        <v>15963156</v>
      </c>
      <c r="J966" s="3">
        <v>23160816</v>
      </c>
      <c r="K966" s="3">
        <v>23828</v>
      </c>
      <c r="L966" s="8" t="s">
        <v>126</v>
      </c>
      <c r="M966" s="3">
        <v>180730</v>
      </c>
      <c r="N966" s="3">
        <v>2194</v>
      </c>
      <c r="O966" s="25">
        <v>66.0702926790036</v>
      </c>
      <c r="P966" s="3"/>
      <c r="Q966" s="3">
        <v>175669560</v>
      </c>
      <c r="R966" s="3">
        <v>265882824</v>
      </c>
      <c r="S966" s="3">
        <v>273542</v>
      </c>
      <c r="T966" s="31" t="s">
        <v>126</v>
      </c>
      <c r="U966" s="3" t="s">
        <v>97</v>
      </c>
    </row>
    <row r="967" spans="1:21" s="6" customFormat="1" ht="12.75" customHeight="1" x14ac:dyDescent="0.2">
      <c r="A967" s="1" t="s">
        <v>1</v>
      </c>
      <c r="B967" s="1" t="s">
        <v>9</v>
      </c>
      <c r="C967" s="17">
        <v>2014</v>
      </c>
      <c r="D967" s="16">
        <v>4</v>
      </c>
      <c r="E967" s="3">
        <v>14980</v>
      </c>
      <c r="F967" s="32">
        <v>178</v>
      </c>
      <c r="G967" s="4">
        <v>66.851124598357728</v>
      </c>
      <c r="H967" s="3">
        <v>972</v>
      </c>
      <c r="I967" s="3">
        <v>14560560</v>
      </c>
      <c r="J967" s="3">
        <v>21780576</v>
      </c>
      <c r="K967" s="3">
        <v>22408</v>
      </c>
      <c r="L967" s="8" t="s">
        <v>126</v>
      </c>
      <c r="M967" s="3">
        <v>179614</v>
      </c>
      <c r="N967" s="3">
        <v>2187</v>
      </c>
      <c r="O967" s="25">
        <v>65.750285530207634</v>
      </c>
      <c r="P967" s="3"/>
      <c r="Q967" s="3">
        <v>174584808</v>
      </c>
      <c r="R967" s="3">
        <v>265527072</v>
      </c>
      <c r="S967" s="3">
        <v>273176</v>
      </c>
      <c r="T967" s="31" t="s">
        <v>126</v>
      </c>
      <c r="U967" s="3" t="s">
        <v>97</v>
      </c>
    </row>
    <row r="968" spans="1:21" s="6" customFormat="1" ht="12.75" customHeight="1" x14ac:dyDescent="0.2">
      <c r="A968" s="1" t="s">
        <v>1</v>
      </c>
      <c r="B968" s="1" t="s">
        <v>9</v>
      </c>
      <c r="C968" s="17">
        <v>2014</v>
      </c>
      <c r="D968" s="16">
        <v>5</v>
      </c>
      <c r="E968" s="3">
        <v>14795</v>
      </c>
      <c r="F968" s="32">
        <v>185</v>
      </c>
      <c r="G968" s="4">
        <v>61.981566820276498</v>
      </c>
      <c r="H968" s="3">
        <v>972</v>
      </c>
      <c r="I968" s="3">
        <v>14380740</v>
      </c>
      <c r="J968" s="3">
        <v>23201640</v>
      </c>
      <c r="K968" s="3">
        <v>23870</v>
      </c>
      <c r="L968" s="8" t="s">
        <v>126</v>
      </c>
      <c r="M968" s="3">
        <v>178771</v>
      </c>
      <c r="N968" s="3">
        <v>2172</v>
      </c>
      <c r="O968" s="25">
        <v>65.687441669055019</v>
      </c>
      <c r="P968" s="3"/>
      <c r="Q968" s="3">
        <v>173765412</v>
      </c>
      <c r="R968" s="3">
        <v>264533688</v>
      </c>
      <c r="S968" s="3">
        <v>272154</v>
      </c>
      <c r="T968" s="31" t="s">
        <v>126</v>
      </c>
      <c r="U968" s="3" t="s">
        <v>97</v>
      </c>
    </row>
    <row r="969" spans="1:21" s="6" customFormat="1" ht="12.75" customHeight="1" x14ac:dyDescent="0.2">
      <c r="A969" s="1" t="s">
        <v>1</v>
      </c>
      <c r="B969" s="1" t="s">
        <v>9</v>
      </c>
      <c r="C969" s="17">
        <v>2014</v>
      </c>
      <c r="D969" s="16">
        <v>6</v>
      </c>
      <c r="E969" s="3">
        <v>14557</v>
      </c>
      <c r="F969" s="32">
        <v>181</v>
      </c>
      <c r="G969" s="4">
        <v>63.79053461875548</v>
      </c>
      <c r="H969" s="3">
        <v>972</v>
      </c>
      <c r="I969" s="3">
        <v>14149404</v>
      </c>
      <c r="J969" s="3">
        <v>22181040</v>
      </c>
      <c r="K969" s="3">
        <v>22820</v>
      </c>
      <c r="L969" s="8" t="s">
        <v>126</v>
      </c>
      <c r="M969" s="3">
        <v>178729</v>
      </c>
      <c r="N969" s="3">
        <v>2172</v>
      </c>
      <c r="O969" s="25">
        <v>65.565525539626407</v>
      </c>
      <c r="P969" s="3"/>
      <c r="Q969" s="3">
        <v>173724588</v>
      </c>
      <c r="R969" s="3">
        <v>264963312</v>
      </c>
      <c r="S969" s="3">
        <v>272596</v>
      </c>
      <c r="T969" s="31" t="s">
        <v>126</v>
      </c>
      <c r="U969" s="3" t="s">
        <v>97</v>
      </c>
    </row>
    <row r="970" spans="1:21" s="6" customFormat="1" ht="12.75" customHeight="1" x14ac:dyDescent="0.2">
      <c r="A970" s="1" t="s">
        <v>1</v>
      </c>
      <c r="B970" s="1" t="s">
        <v>4</v>
      </c>
      <c r="C970" s="17">
        <v>1994</v>
      </c>
      <c r="D970" s="16">
        <v>7</v>
      </c>
      <c r="E970" s="3">
        <v>11931</v>
      </c>
      <c r="F970" s="32">
        <v>108</v>
      </c>
      <c r="G970" s="4">
        <v>89.9</v>
      </c>
      <c r="H970" s="3">
        <v>2619</v>
      </c>
      <c r="I970" s="3">
        <v>31247289</v>
      </c>
      <c r="J970" s="3">
        <v>34769844</v>
      </c>
      <c r="K970" s="3">
        <v>13276</v>
      </c>
      <c r="L970" s="8"/>
      <c r="M970" s="3"/>
      <c r="N970" s="3"/>
      <c r="O970" s="25"/>
      <c r="P970" s="3"/>
      <c r="Q970" s="3"/>
      <c r="R970" s="3"/>
      <c r="S970" s="3"/>
      <c r="T970" s="31"/>
      <c r="U970" s="3" t="s">
        <v>109</v>
      </c>
    </row>
    <row r="971" spans="1:21" s="6" customFormat="1" ht="12.75" customHeight="1" x14ac:dyDescent="0.2">
      <c r="A971" s="1" t="s">
        <v>1</v>
      </c>
      <c r="B971" s="1" t="s">
        <v>4</v>
      </c>
      <c r="C971" s="17">
        <v>1994</v>
      </c>
      <c r="D971" s="16">
        <v>8</v>
      </c>
      <c r="E971" s="3">
        <v>10964</v>
      </c>
      <c r="F971" s="32">
        <v>109</v>
      </c>
      <c r="G971" s="4">
        <v>82.2</v>
      </c>
      <c r="H971" s="3">
        <v>2619</v>
      </c>
      <c r="I971" s="3">
        <v>28714716</v>
      </c>
      <c r="J971" s="3">
        <v>34934841</v>
      </c>
      <c r="K971" s="3">
        <v>13339</v>
      </c>
      <c r="L971" s="8"/>
      <c r="M971" s="3"/>
      <c r="N971" s="3"/>
      <c r="O971" s="25"/>
      <c r="P971" s="3"/>
      <c r="Q971" s="3"/>
      <c r="R971" s="3"/>
      <c r="S971" s="3"/>
      <c r="T971" s="31"/>
      <c r="U971" s="3" t="s">
        <v>109</v>
      </c>
    </row>
    <row r="972" spans="1:21" x14ac:dyDescent="0.2">
      <c r="A972" s="1" t="s">
        <v>1</v>
      </c>
      <c r="B972" s="1" t="s">
        <v>4</v>
      </c>
      <c r="C972" s="17">
        <v>1994</v>
      </c>
      <c r="D972" s="16">
        <v>9</v>
      </c>
      <c r="E972" s="3">
        <v>10204</v>
      </c>
      <c r="F972" s="32">
        <v>107</v>
      </c>
      <c r="G972" s="4">
        <v>78</v>
      </c>
      <c r="H972" s="3">
        <v>2619</v>
      </c>
      <c r="I972" s="3">
        <v>26724276</v>
      </c>
      <c r="J972" s="3">
        <v>34256520</v>
      </c>
      <c r="K972" s="3">
        <v>13080</v>
      </c>
      <c r="L972" s="8"/>
      <c r="M972" s="3"/>
      <c r="N972" s="3"/>
      <c r="O972" s="25"/>
      <c r="P972" s="3"/>
      <c r="Q972" s="3"/>
      <c r="R972" s="3"/>
      <c r="S972" s="3"/>
      <c r="T972" s="31"/>
      <c r="U972" s="3" t="s">
        <v>109</v>
      </c>
    </row>
    <row r="973" spans="1:21" s="6" customFormat="1" ht="12.75" customHeight="1" x14ac:dyDescent="0.2">
      <c r="A973" s="1" t="s">
        <v>1</v>
      </c>
      <c r="B973" s="1" t="s">
        <v>4</v>
      </c>
      <c r="C973" s="17">
        <v>1994</v>
      </c>
      <c r="D973" s="16">
        <v>10</v>
      </c>
      <c r="E973" s="3">
        <v>10107</v>
      </c>
      <c r="F973" s="32">
        <v>110</v>
      </c>
      <c r="G973" s="4">
        <v>75.7</v>
      </c>
      <c r="H973" s="3">
        <v>2619</v>
      </c>
      <c r="I973" s="3">
        <v>26470233</v>
      </c>
      <c r="J973" s="3">
        <v>34958412</v>
      </c>
      <c r="K973" s="3">
        <v>13348</v>
      </c>
      <c r="L973" s="8"/>
      <c r="M973" s="3"/>
      <c r="N973" s="3"/>
      <c r="O973" s="25"/>
      <c r="P973" s="3"/>
      <c r="Q973" s="3"/>
      <c r="R973" s="3"/>
      <c r="S973" s="3"/>
      <c r="T973" s="31"/>
      <c r="U973" s="3" t="s">
        <v>109</v>
      </c>
    </row>
    <row r="974" spans="1:21" s="6" customFormat="1" ht="12.75" customHeight="1" x14ac:dyDescent="0.2">
      <c r="A974" s="1" t="s">
        <v>1</v>
      </c>
      <c r="B974" s="1" t="s">
        <v>4</v>
      </c>
      <c r="C974" s="17">
        <v>1994</v>
      </c>
      <c r="D974" s="16">
        <v>11</v>
      </c>
      <c r="E974" s="3">
        <v>7508</v>
      </c>
      <c r="F974" s="32">
        <v>84</v>
      </c>
      <c r="G974" s="4">
        <v>71.3</v>
      </c>
      <c r="H974" s="3">
        <v>2619</v>
      </c>
      <c r="I974" s="3">
        <v>19663452</v>
      </c>
      <c r="J974" s="3">
        <v>27570213</v>
      </c>
      <c r="K974" s="3">
        <v>10527</v>
      </c>
      <c r="L974" s="8"/>
      <c r="M974" s="3"/>
      <c r="N974" s="3"/>
      <c r="O974" s="25"/>
      <c r="P974" s="3"/>
      <c r="Q974" s="3"/>
      <c r="R974" s="3"/>
      <c r="S974" s="3"/>
      <c r="T974" s="31"/>
      <c r="U974" s="3" t="s">
        <v>109</v>
      </c>
    </row>
    <row r="975" spans="1:21" s="6" customFormat="1" ht="12.75" customHeight="1" x14ac:dyDescent="0.2">
      <c r="A975" s="1" t="s">
        <v>1</v>
      </c>
      <c r="B975" s="1" t="s">
        <v>4</v>
      </c>
      <c r="C975" s="17">
        <v>1994</v>
      </c>
      <c r="D975" s="16">
        <v>12</v>
      </c>
      <c r="E975" s="3">
        <v>7792</v>
      </c>
      <c r="F975" s="32">
        <v>87</v>
      </c>
      <c r="G975" s="4">
        <v>71.2</v>
      </c>
      <c r="H975" s="3">
        <v>2619</v>
      </c>
      <c r="I975" s="3">
        <v>20407248</v>
      </c>
      <c r="J975" s="3">
        <v>28672812</v>
      </c>
      <c r="K975" s="3">
        <v>10948</v>
      </c>
      <c r="L975" s="8"/>
      <c r="M975" s="3"/>
      <c r="N975" s="3"/>
      <c r="O975" s="25"/>
      <c r="P975" s="3"/>
      <c r="Q975" s="3"/>
      <c r="R975" s="3"/>
      <c r="S975" s="3"/>
      <c r="T975" s="31"/>
      <c r="U975" s="3" t="s">
        <v>109</v>
      </c>
    </row>
    <row r="976" spans="1:21" s="6" customFormat="1" ht="12.75" customHeight="1" x14ac:dyDescent="0.2">
      <c r="A976" s="1" t="s">
        <v>1</v>
      </c>
      <c r="B976" s="1" t="s">
        <v>4</v>
      </c>
      <c r="C976" s="17">
        <v>1995</v>
      </c>
      <c r="D976" s="16">
        <v>1</v>
      </c>
      <c r="E976" s="3">
        <v>8841</v>
      </c>
      <c r="F976" s="32">
        <v>86</v>
      </c>
      <c r="G976" s="4">
        <v>81.5</v>
      </c>
      <c r="H976" s="3">
        <v>2619</v>
      </c>
      <c r="I976" s="3">
        <v>23154579</v>
      </c>
      <c r="J976" s="3">
        <v>28421388</v>
      </c>
      <c r="K976" s="3">
        <v>10852</v>
      </c>
      <c r="L976" s="8"/>
      <c r="M976" s="3"/>
      <c r="N976" s="3"/>
      <c r="O976" s="25"/>
      <c r="P976" s="3"/>
      <c r="Q976" s="3"/>
      <c r="R976" s="3"/>
      <c r="S976" s="3"/>
      <c r="T976" s="31"/>
      <c r="U976" s="3" t="s">
        <v>109</v>
      </c>
    </row>
    <row r="977" spans="1:21" s="6" customFormat="1" ht="12.75" customHeight="1" x14ac:dyDescent="0.2">
      <c r="A977" s="1" t="s">
        <v>1</v>
      </c>
      <c r="B977" s="1" t="s">
        <v>4</v>
      </c>
      <c r="C977" s="17">
        <v>1995</v>
      </c>
      <c r="D977" s="16">
        <v>2</v>
      </c>
      <c r="E977" s="3">
        <v>5509</v>
      </c>
      <c r="F977" s="32">
        <v>74</v>
      </c>
      <c r="G977" s="4">
        <v>59.2</v>
      </c>
      <c r="H977" s="3">
        <v>2619</v>
      </c>
      <c r="I977" s="3">
        <v>14428071</v>
      </c>
      <c r="J977" s="3">
        <v>24382890</v>
      </c>
      <c r="K977" s="3">
        <v>9310</v>
      </c>
      <c r="L977" s="8"/>
      <c r="M977" s="3"/>
      <c r="N977" s="3"/>
      <c r="O977" s="25"/>
      <c r="P977" s="3"/>
      <c r="Q977" s="3"/>
      <c r="R977" s="3"/>
      <c r="S977" s="3"/>
      <c r="T977" s="31"/>
      <c r="U977" s="3" t="s">
        <v>109</v>
      </c>
    </row>
    <row r="978" spans="1:21" s="6" customFormat="1" ht="12.75" customHeight="1" x14ac:dyDescent="0.2">
      <c r="A978" s="1" t="s">
        <v>1</v>
      </c>
      <c r="B978" s="1" t="s">
        <v>4</v>
      </c>
      <c r="C978" s="17">
        <v>1995</v>
      </c>
      <c r="D978" s="16">
        <v>3</v>
      </c>
      <c r="E978" s="3">
        <v>6343</v>
      </c>
      <c r="F978" s="32">
        <v>84</v>
      </c>
      <c r="G978" s="4">
        <v>60.2</v>
      </c>
      <c r="H978" s="3">
        <v>2619</v>
      </c>
      <c r="I978" s="3">
        <v>16612317</v>
      </c>
      <c r="J978" s="3">
        <v>27575451</v>
      </c>
      <c r="K978" s="3">
        <v>10529</v>
      </c>
      <c r="L978" s="8"/>
      <c r="M978" s="3"/>
      <c r="N978" s="3"/>
      <c r="O978" s="25"/>
      <c r="P978" s="3"/>
      <c r="Q978" s="3"/>
      <c r="R978" s="3"/>
      <c r="S978" s="3"/>
      <c r="T978" s="31"/>
      <c r="U978" s="3" t="s">
        <v>109</v>
      </c>
    </row>
    <row r="979" spans="1:21" s="6" customFormat="1" ht="12.75" customHeight="1" x14ac:dyDescent="0.2">
      <c r="A979" s="1" t="s">
        <v>1</v>
      </c>
      <c r="B979" s="1" t="s">
        <v>4</v>
      </c>
      <c r="C979" s="17">
        <v>1995</v>
      </c>
      <c r="D979" s="16">
        <v>4</v>
      </c>
      <c r="E979" s="3">
        <v>9038</v>
      </c>
      <c r="F979" s="32">
        <v>121</v>
      </c>
      <c r="G979" s="4">
        <v>60.8</v>
      </c>
      <c r="H979" s="3">
        <v>2619</v>
      </c>
      <c r="I979" s="3">
        <v>23670522</v>
      </c>
      <c r="J979" s="3">
        <v>38923578</v>
      </c>
      <c r="K979" s="3">
        <v>14862</v>
      </c>
      <c r="L979" s="8"/>
      <c r="M979" s="3"/>
      <c r="N979" s="3"/>
      <c r="O979" s="25"/>
      <c r="P979" s="3"/>
      <c r="Q979" s="3"/>
      <c r="R979" s="3"/>
      <c r="S979" s="3"/>
      <c r="T979" s="31"/>
      <c r="U979" s="3" t="s">
        <v>109</v>
      </c>
    </row>
    <row r="980" spans="1:21" s="6" customFormat="1" ht="12.75" customHeight="1" x14ac:dyDescent="0.2">
      <c r="A980" s="1" t="s">
        <v>1</v>
      </c>
      <c r="B980" s="1" t="s">
        <v>4</v>
      </c>
      <c r="C980" s="17">
        <v>1995</v>
      </c>
      <c r="D980" s="16">
        <v>5</v>
      </c>
      <c r="E980" s="3">
        <v>8814</v>
      </c>
      <c r="F980" s="32">
        <v>119</v>
      </c>
      <c r="G980" s="4">
        <v>59.9</v>
      </c>
      <c r="H980" s="3">
        <v>2619</v>
      </c>
      <c r="I980" s="3">
        <v>23083866</v>
      </c>
      <c r="J980" s="3">
        <v>38533347</v>
      </c>
      <c r="K980" s="3">
        <v>14713</v>
      </c>
      <c r="L980" s="8"/>
      <c r="M980" s="3"/>
      <c r="N980" s="3"/>
      <c r="O980" s="25"/>
      <c r="P980" s="3"/>
      <c r="Q980" s="3"/>
      <c r="R980" s="3"/>
      <c r="S980" s="3"/>
      <c r="T980" s="31"/>
      <c r="U980" s="3" t="s">
        <v>109</v>
      </c>
    </row>
    <row r="981" spans="1:21" s="6" customFormat="1" ht="12.75" customHeight="1" x14ac:dyDescent="0.2">
      <c r="A981" s="1" t="s">
        <v>1</v>
      </c>
      <c r="B981" s="1" t="s">
        <v>4</v>
      </c>
      <c r="C981" s="17">
        <v>1995</v>
      </c>
      <c r="D981" s="16">
        <v>6</v>
      </c>
      <c r="E981" s="3">
        <v>11133</v>
      </c>
      <c r="F981" s="32">
        <v>116</v>
      </c>
      <c r="G981" s="4">
        <v>77.8</v>
      </c>
      <c r="H981" s="3">
        <v>2619</v>
      </c>
      <c r="I981" s="3">
        <v>29157327</v>
      </c>
      <c r="J981" s="3">
        <v>37464795</v>
      </c>
      <c r="K981" s="3">
        <v>14305</v>
      </c>
      <c r="L981" s="8"/>
      <c r="M981" s="3">
        <v>108184</v>
      </c>
      <c r="N981" s="3">
        <v>1205</v>
      </c>
      <c r="O981" s="25">
        <v>72.563368189470722</v>
      </c>
      <c r="P981" s="3"/>
      <c r="Q981" s="3">
        <v>283333896</v>
      </c>
      <c r="R981" s="3">
        <v>390464091</v>
      </c>
      <c r="S981" s="3">
        <v>149089</v>
      </c>
      <c r="T981" s="31"/>
      <c r="U981" s="3" t="s">
        <v>109</v>
      </c>
    </row>
    <row r="982" spans="1:21" s="6" customFormat="1" ht="12.75" customHeight="1" x14ac:dyDescent="0.2">
      <c r="A982" s="1" t="s">
        <v>1</v>
      </c>
      <c r="B982" s="1" t="s">
        <v>4</v>
      </c>
      <c r="C982" s="17">
        <v>1995</v>
      </c>
      <c r="D982" s="16">
        <v>7</v>
      </c>
      <c r="E982" s="3">
        <v>16743</v>
      </c>
      <c r="F982" s="32">
        <v>158</v>
      </c>
      <c r="G982" s="4">
        <v>86.9</v>
      </c>
      <c r="H982" s="3">
        <v>2619</v>
      </c>
      <c r="I982" s="3">
        <v>43849917</v>
      </c>
      <c r="J982" s="3">
        <v>50475987</v>
      </c>
      <c r="K982" s="3">
        <v>19273</v>
      </c>
      <c r="L982" s="8"/>
      <c r="M982" s="3">
        <v>112996</v>
      </c>
      <c r="N982" s="3">
        <v>1255</v>
      </c>
      <c r="O982" s="25">
        <v>72.860219491121057</v>
      </c>
      <c r="P982" s="3"/>
      <c r="Q982" s="3">
        <v>295936524</v>
      </c>
      <c r="R982" s="3">
        <v>406170234</v>
      </c>
      <c r="S982" s="3">
        <v>155086</v>
      </c>
      <c r="T982" s="31"/>
      <c r="U982" s="3" t="s">
        <v>109</v>
      </c>
    </row>
    <row r="983" spans="1:21" s="6" customFormat="1" ht="12.75" customHeight="1" x14ac:dyDescent="0.2">
      <c r="A983" s="1" t="s">
        <v>1</v>
      </c>
      <c r="B983" s="1" t="s">
        <v>4</v>
      </c>
      <c r="C983" s="17">
        <v>1995</v>
      </c>
      <c r="D983" s="16">
        <v>8</v>
      </c>
      <c r="E983" s="3">
        <v>14918</v>
      </c>
      <c r="F983" s="32">
        <v>153</v>
      </c>
      <c r="G983" s="4">
        <v>79.8</v>
      </c>
      <c r="H983" s="3">
        <v>2619</v>
      </c>
      <c r="I983" s="3">
        <v>39070242</v>
      </c>
      <c r="J983" s="3">
        <v>48951729</v>
      </c>
      <c r="K983" s="3">
        <v>18691</v>
      </c>
      <c r="L983" s="8"/>
      <c r="M983" s="3">
        <v>116950</v>
      </c>
      <c r="N983" s="3">
        <v>1299</v>
      </c>
      <c r="O983" s="25">
        <v>72.894202121691862</v>
      </c>
      <c r="P983" s="3"/>
      <c r="Q983" s="3">
        <v>306292050</v>
      </c>
      <c r="R983" s="3">
        <v>420187122</v>
      </c>
      <c r="S983" s="3">
        <v>160438</v>
      </c>
      <c r="T983" s="31"/>
      <c r="U983" s="3" t="s">
        <v>109</v>
      </c>
    </row>
    <row r="984" spans="1:21" s="6" customFormat="1" ht="12.75" customHeight="1" x14ac:dyDescent="0.2">
      <c r="A984" s="1" t="s">
        <v>1</v>
      </c>
      <c r="B984" s="1" t="s">
        <v>4</v>
      </c>
      <c r="C984" s="17">
        <v>1995</v>
      </c>
      <c r="D984" s="16">
        <v>9</v>
      </c>
      <c r="E984" s="3">
        <v>13186</v>
      </c>
      <c r="F984" s="32">
        <v>155</v>
      </c>
      <c r="G984" s="4">
        <v>69.8</v>
      </c>
      <c r="H984" s="3">
        <v>2619</v>
      </c>
      <c r="I984" s="3">
        <v>34534134</v>
      </c>
      <c r="J984" s="3">
        <v>49449339</v>
      </c>
      <c r="K984" s="3">
        <v>18881</v>
      </c>
      <c r="L984" s="8"/>
      <c r="M984" s="3">
        <v>119932</v>
      </c>
      <c r="N984" s="3">
        <v>1347</v>
      </c>
      <c r="O984" s="25">
        <v>72.144322331101606</v>
      </c>
      <c r="P984" s="3"/>
      <c r="Q984" s="3">
        <v>314101908</v>
      </c>
      <c r="R984" s="3">
        <v>435379941</v>
      </c>
      <c r="S984" s="3">
        <v>166239</v>
      </c>
      <c r="T984" s="31"/>
      <c r="U984" s="3" t="s">
        <v>109</v>
      </c>
    </row>
    <row r="985" spans="1:21" s="6" customFormat="1" ht="12.75" customHeight="1" x14ac:dyDescent="0.2">
      <c r="A985" s="1" t="s">
        <v>1</v>
      </c>
      <c r="B985" s="1" t="s">
        <v>4</v>
      </c>
      <c r="C985" s="17">
        <v>1995</v>
      </c>
      <c r="D985" s="16">
        <v>10</v>
      </c>
      <c r="E985" s="3">
        <v>11550</v>
      </c>
      <c r="F985" s="32">
        <v>160</v>
      </c>
      <c r="G985" s="4">
        <v>59.4</v>
      </c>
      <c r="H985" s="3">
        <v>2619</v>
      </c>
      <c r="I985" s="3">
        <v>30249450</v>
      </c>
      <c r="J985" s="3">
        <v>50923836</v>
      </c>
      <c r="K985" s="3">
        <v>19444</v>
      </c>
      <c r="L985" s="8"/>
      <c r="M985" s="3">
        <v>121375</v>
      </c>
      <c r="N985" s="3">
        <v>1397</v>
      </c>
      <c r="O985" s="25">
        <v>70.429686366669557</v>
      </c>
      <c r="P985" s="3"/>
      <c r="Q985" s="3">
        <v>317881125</v>
      </c>
      <c r="R985" s="3">
        <v>451345365</v>
      </c>
      <c r="S985" s="3">
        <v>172335</v>
      </c>
      <c r="T985" s="31"/>
      <c r="U985" s="3" t="s">
        <v>109</v>
      </c>
    </row>
    <row r="986" spans="1:21" s="6" customFormat="1" ht="12.75" customHeight="1" x14ac:dyDescent="0.2">
      <c r="A986" s="1" t="s">
        <v>1</v>
      </c>
      <c r="B986" s="1" t="s">
        <v>4</v>
      </c>
      <c r="C986" s="17">
        <v>1995</v>
      </c>
      <c r="D986" s="16">
        <v>11</v>
      </c>
      <c r="E986" s="3">
        <v>9015</v>
      </c>
      <c r="F986" s="32">
        <v>121</v>
      </c>
      <c r="G986" s="4">
        <v>60.6</v>
      </c>
      <c r="H986" s="3">
        <v>2619</v>
      </c>
      <c r="I986" s="3">
        <v>23610285</v>
      </c>
      <c r="J986" s="3">
        <v>38939292</v>
      </c>
      <c r="K986" s="3">
        <v>14868</v>
      </c>
      <c r="L986" s="8"/>
      <c r="M986" s="3">
        <v>122882</v>
      </c>
      <c r="N986" s="3">
        <v>1434</v>
      </c>
      <c r="O986" s="25">
        <v>69.5521746020965</v>
      </c>
      <c r="P986" s="3"/>
      <c r="Q986" s="3">
        <v>321827958</v>
      </c>
      <c r="R986" s="3">
        <v>462714444</v>
      </c>
      <c r="S986" s="3">
        <v>176676</v>
      </c>
      <c r="T986" s="31"/>
      <c r="U986" s="3" t="s">
        <v>109</v>
      </c>
    </row>
    <row r="987" spans="1:21" s="6" customFormat="1" ht="12.75" customHeight="1" x14ac:dyDescent="0.2">
      <c r="A987" s="1" t="s">
        <v>1</v>
      </c>
      <c r="B987" s="1" t="s">
        <v>4</v>
      </c>
      <c r="C987" s="17">
        <v>1995</v>
      </c>
      <c r="D987" s="16">
        <v>12</v>
      </c>
      <c r="E987" s="3">
        <v>10047</v>
      </c>
      <c r="F987" s="32">
        <v>118</v>
      </c>
      <c r="G987" s="4">
        <v>68.2</v>
      </c>
      <c r="H987" s="3">
        <v>2619</v>
      </c>
      <c r="I987" s="3">
        <v>26313093</v>
      </c>
      <c r="J987" s="3">
        <v>38559537</v>
      </c>
      <c r="K987" s="3">
        <v>14723</v>
      </c>
      <c r="L987" s="8"/>
      <c r="M987" s="3">
        <v>125137</v>
      </c>
      <c r="N987" s="3">
        <v>1465</v>
      </c>
      <c r="O987" s="25">
        <v>69.346803287318991</v>
      </c>
      <c r="P987" s="3"/>
      <c r="Q987" s="3">
        <v>327733803</v>
      </c>
      <c r="R987" s="3">
        <v>472601169</v>
      </c>
      <c r="S987" s="3">
        <v>180451</v>
      </c>
      <c r="T987" s="31"/>
      <c r="U987" s="3" t="s">
        <v>109</v>
      </c>
    </row>
    <row r="988" spans="1:21" s="6" customFormat="1" ht="12.75" customHeight="1" x14ac:dyDescent="0.2">
      <c r="A988" s="1" t="s">
        <v>1</v>
      </c>
      <c r="B988" s="1" t="s">
        <v>4</v>
      </c>
      <c r="C988" s="17">
        <v>1996</v>
      </c>
      <c r="D988" s="16">
        <v>1</v>
      </c>
      <c r="E988" s="3">
        <v>11404</v>
      </c>
      <c r="F988" s="32">
        <v>124</v>
      </c>
      <c r="G988" s="4">
        <v>74.2</v>
      </c>
      <c r="H988" s="3">
        <v>2619</v>
      </c>
      <c r="I988" s="3">
        <v>29867076</v>
      </c>
      <c r="J988" s="3">
        <v>40230459</v>
      </c>
      <c r="K988" s="3">
        <v>15361</v>
      </c>
      <c r="L988" s="8"/>
      <c r="M988" s="3">
        <v>127700</v>
      </c>
      <c r="N988" s="3">
        <v>1503</v>
      </c>
      <c r="O988" s="25">
        <v>69.041955017301035</v>
      </c>
      <c r="P988" s="3"/>
      <c r="Q988" s="3">
        <v>334446300</v>
      </c>
      <c r="R988" s="3">
        <v>484410240</v>
      </c>
      <c r="S988" s="3">
        <v>184960</v>
      </c>
      <c r="T988" s="31"/>
      <c r="U988" s="3" t="s">
        <v>109</v>
      </c>
    </row>
    <row r="989" spans="1:21" s="6" customFormat="1" ht="12.75" customHeight="1" x14ac:dyDescent="0.2">
      <c r="A989" s="1" t="s">
        <v>1</v>
      </c>
      <c r="B989" s="1" t="s">
        <v>4</v>
      </c>
      <c r="C989" s="17">
        <v>1996</v>
      </c>
      <c r="D989" s="16">
        <v>2</v>
      </c>
      <c r="E989" s="3">
        <v>7333</v>
      </c>
      <c r="F989" s="32">
        <v>101</v>
      </c>
      <c r="G989" s="4">
        <v>57.9</v>
      </c>
      <c r="H989" s="3">
        <v>2619</v>
      </c>
      <c r="I989" s="3">
        <v>19205127</v>
      </c>
      <c r="J989" s="3">
        <v>33164397</v>
      </c>
      <c r="K989" s="3">
        <v>12663</v>
      </c>
      <c r="L989" s="8"/>
      <c r="M989" s="3">
        <v>129524</v>
      </c>
      <c r="N989" s="3">
        <v>1530</v>
      </c>
      <c r="O989" s="25">
        <v>68.781231247975455</v>
      </c>
      <c r="P989" s="3"/>
      <c r="Q989" s="3">
        <v>339223356</v>
      </c>
      <c r="R989" s="3">
        <v>493191747</v>
      </c>
      <c r="S989" s="3">
        <v>188313</v>
      </c>
      <c r="T989" s="31"/>
      <c r="U989" s="3" t="s">
        <v>109</v>
      </c>
    </row>
    <row r="990" spans="1:21" s="6" customFormat="1" ht="12.75" customHeight="1" x14ac:dyDescent="0.2">
      <c r="A990" s="1" t="s">
        <v>1</v>
      </c>
      <c r="B990" s="1" t="s">
        <v>4</v>
      </c>
      <c r="C990" s="17">
        <v>1996</v>
      </c>
      <c r="D990" s="16">
        <v>3</v>
      </c>
      <c r="E990" s="3">
        <v>8962</v>
      </c>
      <c r="F990" s="32">
        <v>116</v>
      </c>
      <c r="G990" s="4">
        <v>60.1</v>
      </c>
      <c r="H990" s="3">
        <v>2619</v>
      </c>
      <c r="I990" s="3">
        <v>23471478</v>
      </c>
      <c r="J990" s="3">
        <v>39070242</v>
      </c>
      <c r="K990" s="3">
        <v>14918</v>
      </c>
      <c r="L990" s="8"/>
      <c r="M990" s="3">
        <v>132143</v>
      </c>
      <c r="N990" s="3">
        <v>1562</v>
      </c>
      <c r="O990" s="25">
        <v>68.573756369939076</v>
      </c>
      <c r="P990" s="3"/>
      <c r="Q990" s="3">
        <v>346082517</v>
      </c>
      <c r="R990" s="3">
        <v>504686538</v>
      </c>
      <c r="S990" s="3">
        <v>192702</v>
      </c>
      <c r="T990" s="31"/>
      <c r="U990" s="3" t="s">
        <v>109</v>
      </c>
    </row>
    <row r="991" spans="1:21" s="6" customFormat="1" ht="12.75" customHeight="1" x14ac:dyDescent="0.2">
      <c r="A991" s="1" t="s">
        <v>1</v>
      </c>
      <c r="B991" s="1" t="s">
        <v>4</v>
      </c>
      <c r="C991" s="17">
        <v>1996</v>
      </c>
      <c r="D991" s="16">
        <v>4</v>
      </c>
      <c r="E991" s="3">
        <v>10519</v>
      </c>
      <c r="F991" s="32">
        <v>139</v>
      </c>
      <c r="G991" s="4">
        <v>57.6</v>
      </c>
      <c r="H991" s="3">
        <v>2619</v>
      </c>
      <c r="I991" s="3">
        <v>27549261</v>
      </c>
      <c r="J991" s="3">
        <v>47838654</v>
      </c>
      <c r="K991" s="3">
        <v>18266</v>
      </c>
      <c r="L991" s="8"/>
      <c r="M991" s="3">
        <v>133624</v>
      </c>
      <c r="N991" s="3">
        <v>1580</v>
      </c>
      <c r="O991" s="25">
        <v>68.138659704445558</v>
      </c>
      <c r="P991" s="3"/>
      <c r="Q991" s="3">
        <v>349961256</v>
      </c>
      <c r="R991" s="3">
        <v>513601614</v>
      </c>
      <c r="S991" s="3">
        <v>196106</v>
      </c>
      <c r="T991" s="31"/>
      <c r="U991" s="3" t="s">
        <v>109</v>
      </c>
    </row>
    <row r="992" spans="1:21" s="6" customFormat="1" ht="12.75" customHeight="1" x14ac:dyDescent="0.2">
      <c r="A992" s="1" t="s">
        <v>1</v>
      </c>
      <c r="B992" s="1" t="s">
        <v>4</v>
      </c>
      <c r="C992" s="17">
        <v>1996</v>
      </c>
      <c r="D992" s="16">
        <v>5</v>
      </c>
      <c r="E992" s="3">
        <v>11429</v>
      </c>
      <c r="F992" s="32">
        <v>143</v>
      </c>
      <c r="G992" s="4">
        <v>60.2</v>
      </c>
      <c r="H992" s="3">
        <v>2619</v>
      </c>
      <c r="I992" s="3">
        <v>29932551</v>
      </c>
      <c r="J992" s="3">
        <v>49700763</v>
      </c>
      <c r="K992" s="3">
        <v>18977</v>
      </c>
      <c r="L992" s="8"/>
      <c r="M992" s="3">
        <v>136239</v>
      </c>
      <c r="N992" s="3">
        <v>1604</v>
      </c>
      <c r="O992" s="25">
        <v>67.993711633478071</v>
      </c>
      <c r="P992" s="3"/>
      <c r="Q992" s="3">
        <v>356809941</v>
      </c>
      <c r="R992" s="3">
        <v>524769030</v>
      </c>
      <c r="S992" s="3">
        <v>200370</v>
      </c>
      <c r="T992" s="31"/>
      <c r="U992" s="3" t="s">
        <v>109</v>
      </c>
    </row>
    <row r="993" spans="1:21" s="6" customFormat="1" ht="12.75" customHeight="1" x14ac:dyDescent="0.2">
      <c r="A993" s="1" t="s">
        <v>1</v>
      </c>
      <c r="B993" s="1" t="s">
        <v>4</v>
      </c>
      <c r="C993" s="17">
        <v>1996</v>
      </c>
      <c r="D993" s="16">
        <v>6</v>
      </c>
      <c r="E993" s="3">
        <v>14358</v>
      </c>
      <c r="F993" s="32">
        <v>144</v>
      </c>
      <c r="G993" s="4">
        <v>79.400000000000006</v>
      </c>
      <c r="H993" s="3">
        <v>2619</v>
      </c>
      <c r="I993" s="3">
        <v>37603602</v>
      </c>
      <c r="J993" s="3">
        <v>47385567</v>
      </c>
      <c r="K993" s="3">
        <v>18093</v>
      </c>
      <c r="L993" s="8"/>
      <c r="M993" s="3">
        <v>139464</v>
      </c>
      <c r="N993" s="3">
        <v>1632</v>
      </c>
      <c r="O993" s="25">
        <v>68.3117977252912</v>
      </c>
      <c r="P993" s="3"/>
      <c r="Q993" s="3">
        <v>365256216</v>
      </c>
      <c r="R993" s="3">
        <v>534689802</v>
      </c>
      <c r="S993" s="3">
        <v>204158</v>
      </c>
      <c r="T993" s="31"/>
      <c r="U993" s="3" t="s">
        <v>109</v>
      </c>
    </row>
    <row r="994" spans="1:21" s="6" customFormat="1" ht="12.75" customHeight="1" x14ac:dyDescent="0.2">
      <c r="A994" s="1" t="s">
        <v>1</v>
      </c>
      <c r="B994" s="1" t="s">
        <v>4</v>
      </c>
      <c r="C994" s="17">
        <v>1996</v>
      </c>
      <c r="D994" s="16">
        <v>7</v>
      </c>
      <c r="E994" s="3">
        <v>17493</v>
      </c>
      <c r="F994" s="32">
        <v>158</v>
      </c>
      <c r="G994" s="4">
        <v>86.7</v>
      </c>
      <c r="H994" s="3">
        <v>2619</v>
      </c>
      <c r="I994" s="3">
        <v>45814167</v>
      </c>
      <c r="J994" s="3">
        <v>52830468</v>
      </c>
      <c r="K994" s="3">
        <v>20172</v>
      </c>
      <c r="L994" s="8"/>
      <c r="M994" s="3">
        <v>140214</v>
      </c>
      <c r="N994" s="3">
        <v>1632</v>
      </c>
      <c r="O994" s="25">
        <v>68.378060734332408</v>
      </c>
      <c r="P994" s="3"/>
      <c r="Q994" s="3">
        <v>367220466</v>
      </c>
      <c r="R994" s="3">
        <v>537044283</v>
      </c>
      <c r="S994" s="3">
        <v>205057</v>
      </c>
      <c r="T994" s="31"/>
      <c r="U994" s="3" t="s">
        <v>109</v>
      </c>
    </row>
    <row r="995" spans="1:21" s="6" customFormat="1" ht="12.75" customHeight="1" x14ac:dyDescent="0.2">
      <c r="A995" s="1" t="s">
        <v>1</v>
      </c>
      <c r="B995" s="1" t="s">
        <v>4</v>
      </c>
      <c r="C995" s="17">
        <v>1996</v>
      </c>
      <c r="D995" s="16">
        <v>8</v>
      </c>
      <c r="E995" s="3">
        <v>15634</v>
      </c>
      <c r="F995" s="32">
        <v>155</v>
      </c>
      <c r="G995" s="4">
        <v>79.7</v>
      </c>
      <c r="H995" s="3">
        <v>2619</v>
      </c>
      <c r="I995" s="3">
        <v>40945446</v>
      </c>
      <c r="J995" s="3">
        <v>51390018</v>
      </c>
      <c r="K995" s="3">
        <v>19622</v>
      </c>
      <c r="L995" s="8"/>
      <c r="M995" s="3">
        <v>140930</v>
      </c>
      <c r="N995" s="3">
        <v>1634</v>
      </c>
      <c r="O995" s="25">
        <v>68.416606792628698</v>
      </c>
      <c r="P995" s="3"/>
      <c r="Q995" s="3">
        <v>369095670</v>
      </c>
      <c r="R995" s="3">
        <v>539482572</v>
      </c>
      <c r="S995" s="3">
        <v>205988</v>
      </c>
      <c r="T995" s="31"/>
      <c r="U995" s="3" t="s">
        <v>109</v>
      </c>
    </row>
    <row r="996" spans="1:21" s="6" customFormat="1" ht="12.75" customHeight="1" x14ac:dyDescent="0.2">
      <c r="A996" s="1" t="s">
        <v>1</v>
      </c>
      <c r="B996" s="1" t="s">
        <v>4</v>
      </c>
      <c r="C996" s="17">
        <v>1996</v>
      </c>
      <c r="D996" s="16">
        <v>9</v>
      </c>
      <c r="E996" s="3">
        <v>12701</v>
      </c>
      <c r="F996" s="32">
        <v>151</v>
      </c>
      <c r="G996" s="4">
        <v>67.2</v>
      </c>
      <c r="H996" s="3">
        <v>2619</v>
      </c>
      <c r="I996" s="3">
        <v>33263919</v>
      </c>
      <c r="J996" s="3">
        <v>49512195</v>
      </c>
      <c r="K996" s="3">
        <v>18905</v>
      </c>
      <c r="L996" s="8"/>
      <c r="M996" s="3">
        <v>140445</v>
      </c>
      <c r="N996" s="3">
        <v>1630</v>
      </c>
      <c r="O996" s="25">
        <v>68.173213210880917</v>
      </c>
      <c r="P996" s="3"/>
      <c r="Q996" s="3">
        <v>367825455</v>
      </c>
      <c r="R996" s="3">
        <v>539545428</v>
      </c>
      <c r="S996" s="3">
        <v>206012</v>
      </c>
      <c r="T996" s="31"/>
      <c r="U996" s="3" t="s">
        <v>109</v>
      </c>
    </row>
    <row r="997" spans="1:21" s="6" customFormat="1" ht="12.75" customHeight="1" x14ac:dyDescent="0.2">
      <c r="A997" s="1" t="s">
        <v>1</v>
      </c>
      <c r="B997" s="1" t="s">
        <v>4</v>
      </c>
      <c r="C997" s="17">
        <v>1996</v>
      </c>
      <c r="D997" s="16">
        <v>10</v>
      </c>
      <c r="E997" s="3">
        <v>11501</v>
      </c>
      <c r="F997" s="32">
        <v>145</v>
      </c>
      <c r="G997" s="4">
        <v>62.5</v>
      </c>
      <c r="H997" s="3">
        <v>2619</v>
      </c>
      <c r="I997" s="3">
        <v>30121119</v>
      </c>
      <c r="J997" s="3">
        <v>48171267</v>
      </c>
      <c r="K997" s="3">
        <v>18393</v>
      </c>
      <c r="L997" s="8"/>
      <c r="M997" s="3">
        <v>140396</v>
      </c>
      <c r="N997" s="3">
        <v>1615</v>
      </c>
      <c r="O997" s="25">
        <v>68.498885153760952</v>
      </c>
      <c r="P997" s="3"/>
      <c r="Q997" s="3">
        <v>367697124</v>
      </c>
      <c r="R997" s="3">
        <v>536792859</v>
      </c>
      <c r="S997" s="3">
        <v>204961</v>
      </c>
      <c r="T997" s="31"/>
      <c r="U997" s="3" t="s">
        <v>109</v>
      </c>
    </row>
    <row r="998" spans="1:21" s="6" customFormat="1" ht="12.75" customHeight="1" x14ac:dyDescent="0.2">
      <c r="A998" s="1" t="s">
        <v>1</v>
      </c>
      <c r="B998" s="1" t="s">
        <v>4</v>
      </c>
      <c r="C998" s="17">
        <v>1996</v>
      </c>
      <c r="D998" s="16">
        <v>11</v>
      </c>
      <c r="E998" s="3">
        <v>9457</v>
      </c>
      <c r="F998" s="32">
        <v>130</v>
      </c>
      <c r="G998" s="4">
        <v>55.3</v>
      </c>
      <c r="H998" s="3">
        <v>2619</v>
      </c>
      <c r="I998" s="3">
        <v>24767883</v>
      </c>
      <c r="J998" s="3">
        <v>44774424</v>
      </c>
      <c r="K998" s="3">
        <v>17096</v>
      </c>
      <c r="L998" s="8"/>
      <c r="M998" s="3">
        <v>140838</v>
      </c>
      <c r="N998" s="3">
        <v>1624</v>
      </c>
      <c r="O998" s="25">
        <v>67.975616466125132</v>
      </c>
      <c r="P998" s="3"/>
      <c r="Q998" s="3">
        <v>368854722</v>
      </c>
      <c r="R998" s="3">
        <v>542627991</v>
      </c>
      <c r="S998" s="3">
        <v>207189</v>
      </c>
      <c r="T998" s="31"/>
      <c r="U998" s="3" t="s">
        <v>109</v>
      </c>
    </row>
    <row r="999" spans="1:21" s="6" customFormat="1" ht="12.75" customHeight="1" x14ac:dyDescent="0.2">
      <c r="A999" s="1" t="s">
        <v>1</v>
      </c>
      <c r="B999" s="1" t="s">
        <v>4</v>
      </c>
      <c r="C999" s="17">
        <v>1996</v>
      </c>
      <c r="D999" s="16">
        <v>12</v>
      </c>
      <c r="E999" s="3">
        <v>9693</v>
      </c>
      <c r="F999" s="32">
        <v>121</v>
      </c>
      <c r="G999" s="4">
        <v>61.3</v>
      </c>
      <c r="H999" s="3">
        <v>2619</v>
      </c>
      <c r="I999" s="3">
        <v>25385967</v>
      </c>
      <c r="J999" s="3">
        <v>41401152</v>
      </c>
      <c r="K999" s="3">
        <v>15808</v>
      </c>
      <c r="L999" s="8"/>
      <c r="M999" s="3">
        <v>140484</v>
      </c>
      <c r="N999" s="3">
        <v>1627</v>
      </c>
      <c r="O999" s="25">
        <v>67.451530195799762</v>
      </c>
      <c r="P999" s="3"/>
      <c r="Q999" s="3">
        <v>367927596</v>
      </c>
      <c r="R999" s="3">
        <v>545469606</v>
      </c>
      <c r="S999" s="3">
        <v>208274</v>
      </c>
      <c r="T999" s="31"/>
      <c r="U999" s="3" t="s">
        <v>109</v>
      </c>
    </row>
    <row r="1000" spans="1:21" s="6" customFormat="1" ht="12.75" customHeight="1" x14ac:dyDescent="0.2">
      <c r="A1000" s="1" t="s">
        <v>1</v>
      </c>
      <c r="B1000" s="1" t="s">
        <v>4</v>
      </c>
      <c r="C1000" s="17">
        <v>1997</v>
      </c>
      <c r="D1000" s="16">
        <v>1</v>
      </c>
      <c r="E1000" s="3">
        <v>7492</v>
      </c>
      <c r="F1000" s="32">
        <v>79</v>
      </c>
      <c r="G1000" s="4">
        <v>78.400000000000006</v>
      </c>
      <c r="H1000" s="3">
        <v>2619</v>
      </c>
      <c r="I1000" s="3">
        <v>19621548</v>
      </c>
      <c r="J1000" s="3">
        <v>25024545</v>
      </c>
      <c r="K1000" s="3">
        <v>9555</v>
      </c>
      <c r="L1000" s="8"/>
      <c r="M1000" s="3">
        <v>136572</v>
      </c>
      <c r="N1000" s="3">
        <v>1582</v>
      </c>
      <c r="O1000" s="25">
        <v>67.453622300808021</v>
      </c>
      <c r="P1000" s="3"/>
      <c r="Q1000" s="3">
        <v>357682068</v>
      </c>
      <c r="R1000" s="3">
        <v>530263692</v>
      </c>
      <c r="S1000" s="3">
        <v>202468</v>
      </c>
      <c r="T1000" s="31"/>
      <c r="U1000" s="3" t="s">
        <v>109</v>
      </c>
    </row>
    <row r="1001" spans="1:21" s="6" customFormat="1" ht="12.75" customHeight="1" x14ac:dyDescent="0.2">
      <c r="A1001" s="1" t="s">
        <v>1</v>
      </c>
      <c r="B1001" s="1" t="s">
        <v>4</v>
      </c>
      <c r="C1001" s="17">
        <v>1997</v>
      </c>
      <c r="D1001" s="16">
        <v>2</v>
      </c>
      <c r="E1001" s="3">
        <v>5038</v>
      </c>
      <c r="F1001" s="32">
        <v>68</v>
      </c>
      <c r="G1001" s="4">
        <v>62.8</v>
      </c>
      <c r="H1001" s="3">
        <v>2619</v>
      </c>
      <c r="I1001" s="3">
        <v>13194522</v>
      </c>
      <c r="J1001" s="3">
        <v>21020094</v>
      </c>
      <c r="K1001" s="3">
        <v>8026</v>
      </c>
      <c r="L1001" s="8"/>
      <c r="M1001" s="3">
        <v>134277</v>
      </c>
      <c r="N1001" s="3">
        <v>1549</v>
      </c>
      <c r="O1001" s="25">
        <v>67.874600037405656</v>
      </c>
      <c r="P1001" s="3"/>
      <c r="Q1001" s="3">
        <v>351671463</v>
      </c>
      <c r="R1001" s="3">
        <v>518119389</v>
      </c>
      <c r="S1001" s="3">
        <v>197831</v>
      </c>
      <c r="T1001" s="31"/>
      <c r="U1001" s="3" t="s">
        <v>109</v>
      </c>
    </row>
    <row r="1002" spans="1:21" s="6" customFormat="1" ht="12.75" customHeight="1" x14ac:dyDescent="0.2">
      <c r="A1002" s="1" t="s">
        <v>1</v>
      </c>
      <c r="B1002" s="1" t="s">
        <v>4</v>
      </c>
      <c r="C1002" s="17">
        <v>1997</v>
      </c>
      <c r="D1002" s="16">
        <v>3</v>
      </c>
      <c r="E1002" s="3">
        <v>9461</v>
      </c>
      <c r="F1002" s="32">
        <v>128</v>
      </c>
      <c r="G1002" s="4">
        <v>58.9</v>
      </c>
      <c r="H1002" s="3">
        <v>2619</v>
      </c>
      <c r="I1002" s="3">
        <v>24778359</v>
      </c>
      <c r="J1002" s="3">
        <v>42074235</v>
      </c>
      <c r="K1002" s="3">
        <v>16065</v>
      </c>
      <c r="L1002" s="8"/>
      <c r="M1002" s="3">
        <v>134776</v>
      </c>
      <c r="N1002" s="3">
        <v>1561</v>
      </c>
      <c r="O1002" s="25">
        <v>67.734121360150368</v>
      </c>
      <c r="P1002" s="3"/>
      <c r="Q1002" s="3">
        <v>352978344</v>
      </c>
      <c r="R1002" s="3">
        <v>521123382</v>
      </c>
      <c r="S1002" s="3">
        <v>198978</v>
      </c>
      <c r="T1002" s="31"/>
      <c r="U1002" s="3" t="s">
        <v>109</v>
      </c>
    </row>
    <row r="1003" spans="1:21" s="6" customFormat="1" ht="12.75" customHeight="1" x14ac:dyDescent="0.2">
      <c r="A1003" s="1" t="s">
        <v>1</v>
      </c>
      <c r="B1003" s="1" t="s">
        <v>4</v>
      </c>
      <c r="C1003" s="17">
        <v>1997</v>
      </c>
      <c r="D1003" s="16">
        <v>4</v>
      </c>
      <c r="E1003" s="3">
        <v>9834</v>
      </c>
      <c r="F1003" s="32">
        <v>133</v>
      </c>
      <c r="G1003" s="4">
        <v>64.5</v>
      </c>
      <c r="H1003" s="3">
        <v>2619</v>
      </c>
      <c r="I1003" s="3">
        <v>25755246</v>
      </c>
      <c r="J1003" s="3">
        <v>39908322</v>
      </c>
      <c r="K1003" s="3">
        <v>15238</v>
      </c>
      <c r="L1003" s="8"/>
      <c r="M1003" s="3">
        <v>134091</v>
      </c>
      <c r="N1003" s="3">
        <v>1555</v>
      </c>
      <c r="O1003" s="25">
        <v>68.431232457259512</v>
      </c>
      <c r="P1003" s="3"/>
      <c r="Q1003" s="3">
        <v>351184329</v>
      </c>
      <c r="R1003" s="3">
        <v>513193050</v>
      </c>
      <c r="S1003" s="3">
        <v>195950</v>
      </c>
      <c r="T1003" s="31"/>
      <c r="U1003" s="3" t="s">
        <v>109</v>
      </c>
    </row>
    <row r="1004" spans="1:21" s="6" customFormat="1" ht="12.75" customHeight="1" x14ac:dyDescent="0.2">
      <c r="A1004" s="1" t="s">
        <v>1</v>
      </c>
      <c r="B1004" s="1" t="s">
        <v>4</v>
      </c>
      <c r="C1004" s="17">
        <v>1997</v>
      </c>
      <c r="D1004" s="16">
        <v>5</v>
      </c>
      <c r="E1004" s="3">
        <v>10062</v>
      </c>
      <c r="F1004" s="32">
        <v>130</v>
      </c>
      <c r="G1004" s="4">
        <v>67.3</v>
      </c>
      <c r="H1004" s="3">
        <v>2619</v>
      </c>
      <c r="I1004" s="3">
        <v>26352378</v>
      </c>
      <c r="J1004" s="3">
        <v>39175002</v>
      </c>
      <c r="K1004" s="3">
        <v>14958</v>
      </c>
      <c r="L1004" s="8"/>
      <c r="M1004" s="3">
        <v>132724</v>
      </c>
      <c r="N1004" s="3">
        <v>1542</v>
      </c>
      <c r="O1004" s="25">
        <v>69.15193480990564</v>
      </c>
      <c r="P1004" s="3"/>
      <c r="Q1004" s="3">
        <v>347604156</v>
      </c>
      <c r="R1004" s="3">
        <v>502667289</v>
      </c>
      <c r="S1004" s="3">
        <v>191931</v>
      </c>
      <c r="T1004" s="31"/>
      <c r="U1004" s="3" t="s">
        <v>109</v>
      </c>
    </row>
    <row r="1005" spans="1:21" s="6" customFormat="1" ht="12.75" customHeight="1" x14ac:dyDescent="0.2">
      <c r="A1005" s="1" t="s">
        <v>1</v>
      </c>
      <c r="B1005" s="1" t="s">
        <v>4</v>
      </c>
      <c r="C1005" s="17">
        <v>1997</v>
      </c>
      <c r="D1005" s="16">
        <v>6</v>
      </c>
      <c r="E1005" s="3">
        <v>12847</v>
      </c>
      <c r="F1005" s="32">
        <v>134</v>
      </c>
      <c r="G1005" s="4">
        <v>81.8</v>
      </c>
      <c r="H1005" s="3">
        <v>2619</v>
      </c>
      <c r="I1005" s="3">
        <v>33646293</v>
      </c>
      <c r="J1005" s="3">
        <v>41110443</v>
      </c>
      <c r="K1005" s="3">
        <v>15697</v>
      </c>
      <c r="L1005" s="8"/>
      <c r="M1005" s="3">
        <v>131213</v>
      </c>
      <c r="N1005" s="3">
        <v>1532</v>
      </c>
      <c r="O1005" s="25">
        <v>69.228902313556858</v>
      </c>
      <c r="P1005" s="3"/>
      <c r="Q1005" s="3">
        <v>343646847</v>
      </c>
      <c r="R1005" s="3">
        <v>496392165</v>
      </c>
      <c r="S1005" s="3">
        <v>189535</v>
      </c>
      <c r="T1005" s="31"/>
      <c r="U1005" s="3" t="s">
        <v>109</v>
      </c>
    </row>
    <row r="1006" spans="1:21" s="6" customFormat="1" ht="12.75" customHeight="1" x14ac:dyDescent="0.2">
      <c r="A1006" s="1" t="s">
        <v>1</v>
      </c>
      <c r="B1006" s="1" t="s">
        <v>4</v>
      </c>
      <c r="C1006" s="17">
        <v>1997</v>
      </c>
      <c r="D1006" s="16">
        <v>7</v>
      </c>
      <c r="E1006" s="3">
        <v>15813</v>
      </c>
      <c r="F1006" s="32">
        <v>146</v>
      </c>
      <c r="G1006" s="4">
        <v>91.7</v>
      </c>
      <c r="H1006" s="3">
        <v>2619</v>
      </c>
      <c r="I1006" s="3">
        <v>41414247</v>
      </c>
      <c r="J1006" s="3">
        <v>45148941</v>
      </c>
      <c r="K1006" s="3">
        <v>17239</v>
      </c>
      <c r="L1006" s="8"/>
      <c r="M1006" s="3">
        <v>129533</v>
      </c>
      <c r="N1006" s="3">
        <v>1520</v>
      </c>
      <c r="O1006" s="25">
        <v>69.416726508826272</v>
      </c>
      <c r="P1006" s="3"/>
      <c r="Q1006" s="3">
        <v>339246927</v>
      </c>
      <c r="R1006" s="3">
        <v>488710638</v>
      </c>
      <c r="S1006" s="3">
        <v>186602</v>
      </c>
      <c r="T1006" s="31"/>
      <c r="U1006" s="3" t="s">
        <v>109</v>
      </c>
    </row>
    <row r="1007" spans="1:21" s="6" customFormat="1" ht="12.75" customHeight="1" x14ac:dyDescent="0.2">
      <c r="A1007" s="1" t="s">
        <v>1</v>
      </c>
      <c r="B1007" s="1" t="s">
        <v>4</v>
      </c>
      <c r="C1007" s="17">
        <v>1997</v>
      </c>
      <c r="D1007" s="16">
        <v>8</v>
      </c>
      <c r="E1007" s="3">
        <v>14571</v>
      </c>
      <c r="F1007" s="32">
        <v>142</v>
      </c>
      <c r="G1007" s="4">
        <v>88</v>
      </c>
      <c r="H1007" s="3">
        <v>2619</v>
      </c>
      <c r="I1007" s="3">
        <v>38161449</v>
      </c>
      <c r="J1007" s="3">
        <v>43388973</v>
      </c>
      <c r="K1007" s="3">
        <v>16567</v>
      </c>
      <c r="L1007" s="8"/>
      <c r="M1007" s="3">
        <v>128470</v>
      </c>
      <c r="N1007" s="3">
        <v>1507</v>
      </c>
      <c r="O1007" s="25">
        <v>69.992971827379364</v>
      </c>
      <c r="P1007" s="3"/>
      <c r="Q1007" s="3">
        <v>336462930</v>
      </c>
      <c r="R1007" s="3">
        <v>480709593</v>
      </c>
      <c r="S1007" s="3">
        <v>183547</v>
      </c>
      <c r="T1007" s="31"/>
      <c r="U1007" s="3" t="s">
        <v>109</v>
      </c>
    </row>
    <row r="1008" spans="1:21" s="6" customFormat="1" ht="12.75" customHeight="1" x14ac:dyDescent="0.2">
      <c r="A1008" s="1" t="s">
        <v>1</v>
      </c>
      <c r="B1008" s="1" t="s">
        <v>4</v>
      </c>
      <c r="C1008" s="17">
        <v>1997</v>
      </c>
      <c r="D1008" s="16">
        <v>9</v>
      </c>
      <c r="E1008" s="3">
        <v>11639</v>
      </c>
      <c r="F1008" s="32">
        <v>135</v>
      </c>
      <c r="G1008" s="4">
        <v>75.099999999999994</v>
      </c>
      <c r="H1008" s="3">
        <v>2619</v>
      </c>
      <c r="I1008" s="3">
        <v>30482541</v>
      </c>
      <c r="J1008" s="3">
        <v>40615452</v>
      </c>
      <c r="K1008" s="3">
        <v>15508</v>
      </c>
      <c r="L1008" s="8"/>
      <c r="M1008" s="3">
        <v>127408</v>
      </c>
      <c r="N1008" s="3">
        <v>1491</v>
      </c>
      <c r="O1008" s="25">
        <v>70.723286150430198</v>
      </c>
      <c r="P1008" s="3"/>
      <c r="Q1008" s="3">
        <v>333681552</v>
      </c>
      <c r="R1008" s="3">
        <v>471812850</v>
      </c>
      <c r="S1008" s="3">
        <v>180150</v>
      </c>
      <c r="T1008" s="31"/>
      <c r="U1008" s="3" t="s">
        <v>109</v>
      </c>
    </row>
    <row r="1009" spans="1:21" s="6" customFormat="1" ht="12.75" customHeight="1" x14ac:dyDescent="0.2">
      <c r="A1009" s="1" t="s">
        <v>1</v>
      </c>
      <c r="B1009" s="1" t="s">
        <v>4</v>
      </c>
      <c r="C1009" s="17">
        <v>1997</v>
      </c>
      <c r="D1009" s="16">
        <v>10</v>
      </c>
      <c r="E1009" s="3">
        <v>11407</v>
      </c>
      <c r="F1009" s="32">
        <v>141</v>
      </c>
      <c r="G1009" s="4">
        <v>70.2</v>
      </c>
      <c r="H1009" s="3">
        <v>2619</v>
      </c>
      <c r="I1009" s="3">
        <v>29874933</v>
      </c>
      <c r="J1009" s="3">
        <v>42532560</v>
      </c>
      <c r="K1009" s="3">
        <v>16240</v>
      </c>
      <c r="L1009" s="8"/>
      <c r="M1009" s="3">
        <v>127314</v>
      </c>
      <c r="N1009" s="3">
        <v>1487</v>
      </c>
      <c r="O1009" s="25">
        <v>71.525924594234738</v>
      </c>
      <c r="P1009" s="3"/>
      <c r="Q1009" s="3">
        <v>333435366</v>
      </c>
      <c r="R1009" s="3">
        <v>466174143</v>
      </c>
      <c r="S1009" s="3">
        <v>177997</v>
      </c>
      <c r="T1009" s="31"/>
      <c r="U1009" s="3" t="s">
        <v>109</v>
      </c>
    </row>
    <row r="1010" spans="1:21" s="6" customFormat="1" ht="12.75" customHeight="1" x14ac:dyDescent="0.2">
      <c r="A1010" s="1" t="s">
        <v>1</v>
      </c>
      <c r="B1010" s="1" t="s">
        <v>4</v>
      </c>
      <c r="C1010" s="17">
        <v>1997</v>
      </c>
      <c r="D1010" s="16">
        <v>11</v>
      </c>
      <c r="E1010" s="3">
        <v>8604</v>
      </c>
      <c r="F1010" s="32">
        <v>126</v>
      </c>
      <c r="G1010" s="4">
        <v>59.5</v>
      </c>
      <c r="H1010" s="3">
        <v>2619</v>
      </c>
      <c r="I1010" s="3">
        <v>22533876</v>
      </c>
      <c r="J1010" s="3">
        <v>37875978</v>
      </c>
      <c r="K1010" s="3">
        <v>14462</v>
      </c>
      <c r="L1010" s="8"/>
      <c r="M1010" s="3">
        <v>126461</v>
      </c>
      <c r="N1010" s="3">
        <v>1483</v>
      </c>
      <c r="O1010" s="25">
        <v>72.113843855317256</v>
      </c>
      <c r="P1010" s="3"/>
      <c r="Q1010" s="3">
        <v>331201359</v>
      </c>
      <c r="R1010" s="3">
        <v>459275697</v>
      </c>
      <c r="S1010" s="3">
        <v>175363</v>
      </c>
      <c r="T1010" s="31"/>
      <c r="U1010" s="3" t="s">
        <v>109</v>
      </c>
    </row>
    <row r="1011" spans="1:21" s="6" customFormat="1" ht="12.75" customHeight="1" x14ac:dyDescent="0.2">
      <c r="A1011" s="1" t="s">
        <v>1</v>
      </c>
      <c r="B1011" s="1" t="s">
        <v>4</v>
      </c>
      <c r="C1011" s="17">
        <v>1997</v>
      </c>
      <c r="D1011" s="16">
        <v>12</v>
      </c>
      <c r="E1011" s="3">
        <v>9444</v>
      </c>
      <c r="F1011" s="32">
        <v>127</v>
      </c>
      <c r="G1011" s="4">
        <v>63.7</v>
      </c>
      <c r="H1011" s="3">
        <v>2619</v>
      </c>
      <c r="I1011" s="3">
        <v>24733836</v>
      </c>
      <c r="J1011" s="3">
        <v>38858103</v>
      </c>
      <c r="K1011" s="3">
        <v>14837</v>
      </c>
      <c r="L1011" s="8"/>
      <c r="M1011" s="3">
        <v>126212</v>
      </c>
      <c r="N1011" s="3">
        <v>1489</v>
      </c>
      <c r="O1011" s="25">
        <v>72.372585898435702</v>
      </c>
      <c r="P1011" s="3"/>
      <c r="Q1011" s="3">
        <v>330549228</v>
      </c>
      <c r="R1011" s="3">
        <v>456732648</v>
      </c>
      <c r="S1011" s="3">
        <v>174392</v>
      </c>
      <c r="T1011" s="31"/>
      <c r="U1011" s="3" t="s">
        <v>109</v>
      </c>
    </row>
    <row r="1012" spans="1:21" s="6" customFormat="1" ht="12.75" customHeight="1" x14ac:dyDescent="0.2">
      <c r="A1012" s="1" t="s">
        <v>1</v>
      </c>
      <c r="B1012" s="1" t="s">
        <v>4</v>
      </c>
      <c r="C1012" s="17">
        <v>1998</v>
      </c>
      <c r="D1012" s="16">
        <v>1</v>
      </c>
      <c r="E1012" s="3">
        <v>6856</v>
      </c>
      <c r="F1012" s="32">
        <v>75</v>
      </c>
      <c r="G1012" s="4">
        <v>73.2</v>
      </c>
      <c r="H1012" s="3">
        <v>2619</v>
      </c>
      <c r="I1012" s="3">
        <v>17955864</v>
      </c>
      <c r="J1012" s="3">
        <v>24521697</v>
      </c>
      <c r="K1012" s="3">
        <v>9363</v>
      </c>
      <c r="L1012" s="8"/>
      <c r="M1012" s="3">
        <v>125576</v>
      </c>
      <c r="N1012" s="3">
        <v>1485</v>
      </c>
      <c r="O1012" s="25">
        <v>72.087256027554531</v>
      </c>
      <c r="P1012" s="3"/>
      <c r="Q1012" s="3">
        <v>328883544</v>
      </c>
      <c r="R1012" s="3">
        <v>456229800</v>
      </c>
      <c r="S1012" s="3">
        <v>174200</v>
      </c>
      <c r="T1012" s="31"/>
      <c r="U1012" s="3" t="s">
        <v>109</v>
      </c>
    </row>
    <row r="1013" spans="1:21" s="6" customFormat="1" ht="12.75" customHeight="1" x14ac:dyDescent="0.2">
      <c r="A1013" s="1" t="s">
        <v>1</v>
      </c>
      <c r="B1013" s="1" t="s">
        <v>4</v>
      </c>
      <c r="C1013" s="17">
        <v>1998</v>
      </c>
      <c r="D1013" s="16">
        <v>2</v>
      </c>
      <c r="E1013" s="3">
        <v>8992</v>
      </c>
      <c r="F1013" s="32">
        <v>116</v>
      </c>
      <c r="G1013" s="4">
        <v>66.8</v>
      </c>
      <c r="H1013" s="3">
        <v>2619</v>
      </c>
      <c r="I1013" s="3">
        <v>23550048</v>
      </c>
      <c r="J1013" s="3">
        <v>35267454</v>
      </c>
      <c r="K1013" s="3">
        <v>13466</v>
      </c>
      <c r="L1013" s="8"/>
      <c r="M1013" s="3">
        <v>129530</v>
      </c>
      <c r="N1013" s="3">
        <v>1533</v>
      </c>
      <c r="O1013" s="25">
        <v>72.105321754620348</v>
      </c>
      <c r="P1013" s="3"/>
      <c r="Q1013" s="3">
        <v>339239070</v>
      </c>
      <c r="R1013" s="3">
        <v>470477160</v>
      </c>
      <c r="S1013" s="3">
        <v>179640</v>
      </c>
      <c r="T1013" s="31"/>
      <c r="U1013" s="3" t="s">
        <v>109</v>
      </c>
    </row>
    <row r="1014" spans="1:21" s="6" customFormat="1" ht="12.75" customHeight="1" x14ac:dyDescent="0.2">
      <c r="A1014" s="1" t="s">
        <v>1</v>
      </c>
      <c r="B1014" s="1" t="s">
        <v>4</v>
      </c>
      <c r="C1014" s="17">
        <v>1998</v>
      </c>
      <c r="D1014" s="16">
        <v>3</v>
      </c>
      <c r="E1014" s="3">
        <v>9749</v>
      </c>
      <c r="F1014" s="32">
        <v>134</v>
      </c>
      <c r="G1014" s="4">
        <v>63.1</v>
      </c>
      <c r="H1014" s="3">
        <v>2619</v>
      </c>
      <c r="I1014" s="3">
        <v>25532631</v>
      </c>
      <c r="J1014" s="3">
        <v>40463550</v>
      </c>
      <c r="K1014" s="3">
        <v>15450</v>
      </c>
      <c r="L1014" s="8"/>
      <c r="M1014" s="3">
        <v>129818</v>
      </c>
      <c r="N1014" s="3">
        <v>1539</v>
      </c>
      <c r="O1014" s="25">
        <v>72.5138947074431</v>
      </c>
      <c r="P1014" s="3"/>
      <c r="Q1014" s="3">
        <v>339993342</v>
      </c>
      <c r="R1014" s="3">
        <v>468866475</v>
      </c>
      <c r="S1014" s="3">
        <v>179025</v>
      </c>
      <c r="T1014" s="31"/>
      <c r="U1014" s="3" t="s">
        <v>109</v>
      </c>
    </row>
    <row r="1015" spans="1:21" s="6" customFormat="1" ht="12.75" customHeight="1" x14ac:dyDescent="0.2">
      <c r="A1015" s="1" t="s">
        <v>1</v>
      </c>
      <c r="B1015" s="1" t="s">
        <v>4</v>
      </c>
      <c r="C1015" s="17">
        <v>1998</v>
      </c>
      <c r="D1015" s="16">
        <v>4</v>
      </c>
      <c r="E1015" s="3">
        <v>10568</v>
      </c>
      <c r="F1015" s="32">
        <v>133</v>
      </c>
      <c r="G1015" s="4">
        <v>69.5</v>
      </c>
      <c r="H1015" s="3">
        <v>2619</v>
      </c>
      <c r="I1015" s="3">
        <v>27677592</v>
      </c>
      <c r="J1015" s="3">
        <v>39821895</v>
      </c>
      <c r="K1015" s="3">
        <v>15205</v>
      </c>
      <c r="L1015" s="8"/>
      <c r="M1015" s="3">
        <v>130552</v>
      </c>
      <c r="N1015" s="3">
        <v>1539</v>
      </c>
      <c r="O1015" s="25">
        <v>72.93733798158577</v>
      </c>
      <c r="P1015" s="3"/>
      <c r="Q1015" s="3">
        <v>341915688</v>
      </c>
      <c r="R1015" s="3">
        <v>468780048</v>
      </c>
      <c r="S1015" s="3">
        <v>178992</v>
      </c>
      <c r="T1015" s="31"/>
      <c r="U1015" s="3" t="s">
        <v>109</v>
      </c>
    </row>
    <row r="1016" spans="1:21" s="6" customFormat="1" ht="12.75" customHeight="1" x14ac:dyDescent="0.2">
      <c r="A1016" s="1" t="s">
        <v>1</v>
      </c>
      <c r="B1016" s="1" t="s">
        <v>4</v>
      </c>
      <c r="C1016" s="17">
        <v>1998</v>
      </c>
      <c r="D1016" s="16">
        <v>5</v>
      </c>
      <c r="E1016" s="3">
        <v>11382</v>
      </c>
      <c r="F1016" s="32">
        <v>136</v>
      </c>
      <c r="G1016" s="4">
        <v>73</v>
      </c>
      <c r="H1016" s="3">
        <v>2619</v>
      </c>
      <c r="I1016" s="3">
        <v>29809458</v>
      </c>
      <c r="J1016" s="3">
        <v>40822353</v>
      </c>
      <c r="K1016" s="3">
        <v>15587</v>
      </c>
      <c r="L1016" s="8"/>
      <c r="M1016" s="3">
        <v>131872</v>
      </c>
      <c r="N1016" s="3">
        <v>1545</v>
      </c>
      <c r="O1016" s="25">
        <v>73.416805384671051</v>
      </c>
      <c r="P1016" s="3"/>
      <c r="Q1016" s="3">
        <v>345372768</v>
      </c>
      <c r="R1016" s="3">
        <v>470427399</v>
      </c>
      <c r="S1016" s="3">
        <v>179621</v>
      </c>
      <c r="T1016" s="31"/>
      <c r="U1016" s="3" t="s">
        <v>109</v>
      </c>
    </row>
    <row r="1017" spans="1:21" s="6" customFormat="1" ht="12.75" customHeight="1" x14ac:dyDescent="0.2">
      <c r="A1017" s="1" t="s">
        <v>1</v>
      </c>
      <c r="B1017" s="1" t="s">
        <v>4</v>
      </c>
      <c r="C1017" s="17">
        <v>1998</v>
      </c>
      <c r="D1017" s="16">
        <v>6</v>
      </c>
      <c r="E1017" s="3">
        <v>14434</v>
      </c>
      <c r="F1017" s="32">
        <v>136</v>
      </c>
      <c r="G1017" s="4">
        <v>88.2</v>
      </c>
      <c r="H1017" s="3">
        <v>2619</v>
      </c>
      <c r="I1017" s="3">
        <v>37802646</v>
      </c>
      <c r="J1017" s="3">
        <v>42867792</v>
      </c>
      <c r="K1017" s="3">
        <v>16368</v>
      </c>
      <c r="L1017" s="8"/>
      <c r="M1017" s="3">
        <v>133459</v>
      </c>
      <c r="N1017" s="3">
        <v>1547</v>
      </c>
      <c r="O1017" s="25">
        <v>74.023805826104322</v>
      </c>
      <c r="P1017" s="3"/>
      <c r="Q1017" s="3">
        <v>349529121</v>
      </c>
      <c r="R1017" s="3">
        <v>472184748</v>
      </c>
      <c r="S1017" s="3">
        <v>180292</v>
      </c>
      <c r="T1017" s="31"/>
      <c r="U1017" s="3" t="s">
        <v>109</v>
      </c>
    </row>
    <row r="1018" spans="1:21" ht="12.75" customHeight="1" x14ac:dyDescent="0.2">
      <c r="A1018" s="1" t="s">
        <v>1</v>
      </c>
      <c r="B1018" s="1" t="s">
        <v>4</v>
      </c>
      <c r="C1018" s="17">
        <v>1998</v>
      </c>
      <c r="D1018" s="16">
        <v>7</v>
      </c>
      <c r="E1018" s="3">
        <v>17960</v>
      </c>
      <c r="F1018" s="32">
        <v>148</v>
      </c>
      <c r="G1018" s="4">
        <v>93.3</v>
      </c>
      <c r="H1018" s="3">
        <v>2619</v>
      </c>
      <c r="I1018" s="3">
        <v>47037240</v>
      </c>
      <c r="J1018" s="3">
        <v>50415750</v>
      </c>
      <c r="K1018" s="3">
        <v>19250</v>
      </c>
      <c r="L1018" s="8"/>
      <c r="M1018" s="3">
        <v>135606</v>
      </c>
      <c r="N1018" s="3">
        <v>1549</v>
      </c>
      <c r="O1018" s="25">
        <v>74.384952524094501</v>
      </c>
      <c r="P1018" s="3"/>
      <c r="Q1018" s="3">
        <v>355152114</v>
      </c>
      <c r="R1018" s="3">
        <v>477451557</v>
      </c>
      <c r="S1018" s="3">
        <v>182303</v>
      </c>
      <c r="T1018" s="31"/>
      <c r="U1018" s="3" t="s">
        <v>109</v>
      </c>
    </row>
    <row r="1019" spans="1:21" ht="12.75" customHeight="1" x14ac:dyDescent="0.2">
      <c r="A1019" s="1" t="s">
        <v>1</v>
      </c>
      <c r="B1019" s="1" t="s">
        <v>4</v>
      </c>
      <c r="C1019" s="17">
        <v>1998</v>
      </c>
      <c r="D1019" s="16">
        <v>8</v>
      </c>
      <c r="E1019" s="3">
        <v>15807</v>
      </c>
      <c r="F1019" s="32">
        <v>140</v>
      </c>
      <c r="G1019" s="4">
        <v>86.9</v>
      </c>
      <c r="H1019" s="3">
        <v>2619</v>
      </c>
      <c r="I1019" s="3">
        <v>41398533</v>
      </c>
      <c r="J1019" s="3">
        <v>47644848</v>
      </c>
      <c r="K1019" s="3">
        <v>18192</v>
      </c>
      <c r="L1019" s="8"/>
      <c r="M1019" s="3">
        <v>136842</v>
      </c>
      <c r="N1019" s="3">
        <v>1547</v>
      </c>
      <c r="O1019" s="25">
        <v>74.399765125483881</v>
      </c>
      <c r="P1019" s="3"/>
      <c r="Q1019" s="3">
        <v>358389198</v>
      </c>
      <c r="R1019" s="3">
        <v>481707432</v>
      </c>
      <c r="S1019" s="3">
        <v>183928</v>
      </c>
      <c r="T1019" s="31"/>
      <c r="U1019" s="3" t="s">
        <v>109</v>
      </c>
    </row>
    <row r="1020" spans="1:21" ht="12.75" customHeight="1" x14ac:dyDescent="0.2">
      <c r="A1020" s="1" t="s">
        <v>1</v>
      </c>
      <c r="B1020" s="1" t="s">
        <v>4</v>
      </c>
      <c r="C1020" s="17">
        <v>1998</v>
      </c>
      <c r="D1020" s="16">
        <v>9</v>
      </c>
      <c r="E1020" s="3">
        <v>13513</v>
      </c>
      <c r="F1020" s="32">
        <v>137</v>
      </c>
      <c r="G1020" s="4">
        <v>77.599999999999994</v>
      </c>
      <c r="H1020" s="3">
        <v>2619</v>
      </c>
      <c r="I1020" s="3">
        <v>35390547</v>
      </c>
      <c r="J1020" s="3">
        <v>45578457</v>
      </c>
      <c r="K1020" s="3">
        <v>17403</v>
      </c>
      <c r="L1020" s="8"/>
      <c r="M1020" s="3">
        <v>138716</v>
      </c>
      <c r="N1020" s="3">
        <v>1549</v>
      </c>
      <c r="O1020" s="25">
        <v>74.649532081604548</v>
      </c>
      <c r="P1020" s="3"/>
      <c r="Q1020" s="3">
        <v>363297204</v>
      </c>
      <c r="R1020" s="3">
        <v>486670437</v>
      </c>
      <c r="S1020" s="3">
        <v>185823</v>
      </c>
      <c r="T1020" s="31"/>
      <c r="U1020" s="3" t="s">
        <v>109</v>
      </c>
    </row>
    <row r="1021" spans="1:21" s="22" customFormat="1" ht="12.75" customHeight="1" x14ac:dyDescent="0.2">
      <c r="A1021" s="1" t="s">
        <v>1</v>
      </c>
      <c r="B1021" s="1" t="s">
        <v>4</v>
      </c>
      <c r="C1021" s="17">
        <v>1998</v>
      </c>
      <c r="D1021" s="16">
        <v>10</v>
      </c>
      <c r="E1021" s="3">
        <v>12848</v>
      </c>
      <c r="F1021" s="32">
        <v>141</v>
      </c>
      <c r="G1021" s="4">
        <v>75.2</v>
      </c>
      <c r="H1021" s="3">
        <v>2619</v>
      </c>
      <c r="I1021" s="3">
        <v>33648912</v>
      </c>
      <c r="J1021" s="3">
        <v>44750853</v>
      </c>
      <c r="K1021" s="3">
        <v>17087</v>
      </c>
      <c r="L1021" s="8"/>
      <c r="M1021" s="3">
        <v>140157</v>
      </c>
      <c r="N1021" s="3">
        <v>1549</v>
      </c>
      <c r="O1021" s="25">
        <v>75.082766379171801</v>
      </c>
      <c r="P1021" s="3"/>
      <c r="Q1021" s="3">
        <v>367071183</v>
      </c>
      <c r="R1021" s="3">
        <v>488888730</v>
      </c>
      <c r="S1021" s="3">
        <v>186670</v>
      </c>
      <c r="T1021" s="31"/>
      <c r="U1021" s="3" t="s">
        <v>109</v>
      </c>
    </row>
    <row r="1022" spans="1:21" s="22" customFormat="1" ht="12.75" customHeight="1" x14ac:dyDescent="0.2">
      <c r="A1022" s="1" t="s">
        <v>1</v>
      </c>
      <c r="B1022" s="1" t="s">
        <v>4</v>
      </c>
      <c r="C1022" s="17">
        <v>1998</v>
      </c>
      <c r="D1022" s="16">
        <v>11</v>
      </c>
      <c r="E1022" s="3">
        <v>9228</v>
      </c>
      <c r="F1022" s="32">
        <v>127</v>
      </c>
      <c r="G1022" s="4">
        <v>60.7</v>
      </c>
      <c r="H1022" s="3">
        <v>2619</v>
      </c>
      <c r="I1022" s="3">
        <v>24168132</v>
      </c>
      <c r="J1022" s="3">
        <v>39842847</v>
      </c>
      <c r="K1022" s="3">
        <v>15213</v>
      </c>
      <c r="L1022" s="8"/>
      <c r="M1022" s="3">
        <v>140781</v>
      </c>
      <c r="N1022" s="3">
        <v>1550</v>
      </c>
      <c r="O1022" s="25">
        <v>75.114848389454764</v>
      </c>
      <c r="P1022" s="3"/>
      <c r="Q1022" s="3">
        <v>368705439</v>
      </c>
      <c r="R1022" s="3">
        <v>490855599</v>
      </c>
      <c r="S1022" s="3">
        <v>187421</v>
      </c>
      <c r="T1022" s="31"/>
      <c r="U1022" s="3" t="s">
        <v>109</v>
      </c>
    </row>
    <row r="1023" spans="1:21" s="6" customFormat="1" ht="12.75" customHeight="1" x14ac:dyDescent="0.2">
      <c r="A1023" s="1" t="s">
        <v>1</v>
      </c>
      <c r="B1023" s="1" t="s">
        <v>4</v>
      </c>
      <c r="C1023" s="17">
        <v>1998</v>
      </c>
      <c r="D1023" s="16">
        <v>12</v>
      </c>
      <c r="E1023" s="3">
        <v>9292</v>
      </c>
      <c r="F1023" s="32">
        <v>122</v>
      </c>
      <c r="G1023" s="4">
        <v>61.1</v>
      </c>
      <c r="H1023" s="3">
        <v>2619</v>
      </c>
      <c r="I1023" s="3">
        <v>24335748</v>
      </c>
      <c r="J1023" s="3">
        <v>39842847</v>
      </c>
      <c r="K1023" s="3">
        <v>15213</v>
      </c>
      <c r="L1023" s="8"/>
      <c r="M1023" s="3">
        <v>140629</v>
      </c>
      <c r="N1023" s="3">
        <v>1545</v>
      </c>
      <c r="O1023" s="25">
        <v>74.883517841073072</v>
      </c>
      <c r="P1023" s="3"/>
      <c r="Q1023" s="3">
        <v>368307351</v>
      </c>
      <c r="R1023" s="3">
        <v>491840343</v>
      </c>
      <c r="S1023" s="3">
        <v>187797</v>
      </c>
      <c r="T1023" s="31"/>
      <c r="U1023" s="3" t="s">
        <v>109</v>
      </c>
    </row>
    <row r="1024" spans="1:21" ht="12.75" customHeight="1" x14ac:dyDescent="0.2">
      <c r="A1024" s="1" t="s">
        <v>1</v>
      </c>
      <c r="B1024" s="1" t="s">
        <v>4</v>
      </c>
      <c r="C1024" s="17">
        <v>1999</v>
      </c>
      <c r="D1024" s="16">
        <v>1</v>
      </c>
      <c r="E1024" s="3">
        <v>10208</v>
      </c>
      <c r="F1024" s="32">
        <v>118</v>
      </c>
      <c r="G1024" s="4">
        <v>70.400000000000006</v>
      </c>
      <c r="H1024" s="3">
        <v>2619</v>
      </c>
      <c r="I1024" s="3">
        <v>26734752</v>
      </c>
      <c r="J1024" s="3">
        <v>38001690</v>
      </c>
      <c r="K1024" s="3">
        <v>14510</v>
      </c>
      <c r="L1024" s="8"/>
      <c r="M1024" s="3">
        <v>143981</v>
      </c>
      <c r="N1024" s="3">
        <v>1588</v>
      </c>
      <c r="O1024" s="25">
        <v>74.623206733559996</v>
      </c>
      <c r="P1024" s="3"/>
      <c r="Q1024" s="3">
        <v>377086239</v>
      </c>
      <c r="R1024" s="3">
        <v>505320336</v>
      </c>
      <c r="S1024" s="3">
        <v>192944</v>
      </c>
      <c r="T1024" s="31"/>
      <c r="U1024" s="3" t="s">
        <v>109</v>
      </c>
    </row>
    <row r="1025" spans="1:21" s="6" customFormat="1" ht="12.75" customHeight="1" x14ac:dyDescent="0.2">
      <c r="A1025" s="1" t="s">
        <v>1</v>
      </c>
      <c r="B1025" s="1" t="s">
        <v>4</v>
      </c>
      <c r="C1025" s="17">
        <v>1999</v>
      </c>
      <c r="D1025" s="16">
        <v>2</v>
      </c>
      <c r="E1025" s="3">
        <v>8754</v>
      </c>
      <c r="F1025" s="32">
        <v>121</v>
      </c>
      <c r="G1025" s="4">
        <v>60.3</v>
      </c>
      <c r="H1025" s="3">
        <v>2619</v>
      </c>
      <c r="I1025" s="3">
        <v>22926726</v>
      </c>
      <c r="J1025" s="3">
        <v>38035737</v>
      </c>
      <c r="K1025" s="3">
        <v>14523</v>
      </c>
      <c r="L1025" s="8"/>
      <c r="M1025" s="3">
        <v>143743</v>
      </c>
      <c r="N1025" s="3">
        <v>1593</v>
      </c>
      <c r="O1025" s="25">
        <v>74.093947969340363</v>
      </c>
      <c r="P1025" s="3"/>
      <c r="Q1025" s="3">
        <v>376462917</v>
      </c>
      <c r="R1025" s="3">
        <v>508088619</v>
      </c>
      <c r="S1025" s="3">
        <v>194001</v>
      </c>
      <c r="T1025" s="31"/>
      <c r="U1025" s="3" t="s">
        <v>109</v>
      </c>
    </row>
    <row r="1026" spans="1:21" s="6" customFormat="1" ht="12.75" customHeight="1" x14ac:dyDescent="0.2">
      <c r="A1026" s="1" t="s">
        <v>1</v>
      </c>
      <c r="B1026" s="1" t="s">
        <v>4</v>
      </c>
      <c r="C1026" s="17">
        <v>1999</v>
      </c>
      <c r="D1026" s="16">
        <v>3</v>
      </c>
      <c r="E1026" s="3">
        <v>10363</v>
      </c>
      <c r="F1026" s="32">
        <v>133</v>
      </c>
      <c r="G1026" s="4">
        <v>64.900000000000006</v>
      </c>
      <c r="H1026" s="3">
        <v>2619</v>
      </c>
      <c r="I1026" s="3">
        <v>27140697</v>
      </c>
      <c r="J1026" s="3">
        <v>41830668</v>
      </c>
      <c r="K1026" s="3">
        <v>15972</v>
      </c>
      <c r="L1026" s="8"/>
      <c r="M1026" s="3">
        <v>144357</v>
      </c>
      <c r="N1026" s="3">
        <v>1592</v>
      </c>
      <c r="O1026" s="25">
        <v>74.210761709412253</v>
      </c>
      <c r="P1026" s="3"/>
      <c r="Q1026" s="3">
        <v>378070983</v>
      </c>
      <c r="R1026" s="3">
        <v>509455737</v>
      </c>
      <c r="S1026" s="3">
        <v>194523</v>
      </c>
      <c r="T1026" s="31"/>
      <c r="U1026" s="3" t="s">
        <v>109</v>
      </c>
    </row>
    <row r="1027" spans="1:21" s="6" customFormat="1" ht="12.75" customHeight="1" x14ac:dyDescent="0.2">
      <c r="A1027" s="1" t="s">
        <v>1</v>
      </c>
      <c r="B1027" s="1" t="s">
        <v>4</v>
      </c>
      <c r="C1027" s="17">
        <v>1999</v>
      </c>
      <c r="D1027" s="16">
        <v>4</v>
      </c>
      <c r="E1027" s="3">
        <v>10967</v>
      </c>
      <c r="F1027" s="32">
        <v>131</v>
      </c>
      <c r="G1027" s="4">
        <v>70.400000000000006</v>
      </c>
      <c r="H1027" s="3">
        <v>2619</v>
      </c>
      <c r="I1027" s="3">
        <v>28722573</v>
      </c>
      <c r="J1027" s="3">
        <v>40790925</v>
      </c>
      <c r="K1027" s="3">
        <v>15575</v>
      </c>
      <c r="L1027" s="8"/>
      <c r="M1027" s="3">
        <v>144756</v>
      </c>
      <c r="N1027" s="3">
        <v>1590</v>
      </c>
      <c r="O1027" s="25">
        <v>74.274601961076087</v>
      </c>
      <c r="P1027" s="3"/>
      <c r="Q1027" s="3">
        <v>379115964</v>
      </c>
      <c r="R1027" s="3">
        <v>510424767</v>
      </c>
      <c r="S1027" s="3">
        <v>194893</v>
      </c>
      <c r="T1027" s="31"/>
      <c r="U1027" s="3" t="s">
        <v>109</v>
      </c>
    </row>
    <row r="1028" spans="1:21" s="6" customFormat="1" ht="12.75" customHeight="1" x14ac:dyDescent="0.2">
      <c r="A1028" s="1" t="s">
        <v>1</v>
      </c>
      <c r="B1028" s="1" t="s">
        <v>4</v>
      </c>
      <c r="C1028" s="17">
        <v>1999</v>
      </c>
      <c r="D1028" s="16">
        <v>5</v>
      </c>
      <c r="E1028" s="3">
        <v>12921</v>
      </c>
      <c r="F1028" s="32">
        <v>136</v>
      </c>
      <c r="G1028" s="4">
        <v>77.400000000000006</v>
      </c>
      <c r="H1028" s="3">
        <v>2619</v>
      </c>
      <c r="I1028" s="3">
        <v>33840099</v>
      </c>
      <c r="J1028" s="3">
        <v>43739919</v>
      </c>
      <c r="K1028" s="3">
        <v>16701</v>
      </c>
      <c r="L1028" s="8"/>
      <c r="M1028" s="3">
        <v>146295</v>
      </c>
      <c r="N1028" s="3">
        <v>1590</v>
      </c>
      <c r="O1028" s="25">
        <v>74.637640492431387</v>
      </c>
      <c r="P1028" s="3"/>
      <c r="Q1028" s="3">
        <v>383146605</v>
      </c>
      <c r="R1028" s="3">
        <v>513342333</v>
      </c>
      <c r="S1028" s="3">
        <v>196007</v>
      </c>
      <c r="T1028" s="31"/>
      <c r="U1028" s="3" t="s">
        <v>109</v>
      </c>
    </row>
    <row r="1029" spans="1:21" s="6" customFormat="1" ht="12.75" customHeight="1" x14ac:dyDescent="0.2">
      <c r="A1029" s="1" t="s">
        <v>1</v>
      </c>
      <c r="B1029" s="1" t="s">
        <v>4</v>
      </c>
      <c r="C1029" s="17">
        <v>1999</v>
      </c>
      <c r="D1029" s="16">
        <v>6</v>
      </c>
      <c r="E1029" s="3">
        <v>15161</v>
      </c>
      <c r="F1029" s="32">
        <v>134</v>
      </c>
      <c r="G1029" s="4">
        <v>89.3</v>
      </c>
      <c r="H1029" s="3">
        <v>2619</v>
      </c>
      <c r="I1029" s="3">
        <v>39706659</v>
      </c>
      <c r="J1029" s="3">
        <v>44483715</v>
      </c>
      <c r="K1029" s="3">
        <v>16985</v>
      </c>
      <c r="L1029" s="8"/>
      <c r="M1029" s="3">
        <v>147022</v>
      </c>
      <c r="N1029" s="3">
        <v>1588</v>
      </c>
      <c r="O1029" s="25">
        <v>74.77317112865164</v>
      </c>
      <c r="P1029" s="3"/>
      <c r="Q1029" s="3">
        <v>385050618</v>
      </c>
      <c r="R1029" s="3">
        <v>514958256</v>
      </c>
      <c r="S1029" s="3">
        <v>196624</v>
      </c>
      <c r="T1029" s="31"/>
      <c r="U1029" s="3" t="s">
        <v>109</v>
      </c>
    </row>
    <row r="1030" spans="1:21" s="6" customFormat="1" ht="12.75" customHeight="1" x14ac:dyDescent="0.2">
      <c r="A1030" s="1" t="s">
        <v>1</v>
      </c>
      <c r="B1030" s="1" t="s">
        <v>4</v>
      </c>
      <c r="C1030" s="17">
        <v>1999</v>
      </c>
      <c r="D1030" s="16">
        <v>7</v>
      </c>
      <c r="E1030" s="3">
        <v>18005</v>
      </c>
      <c r="F1030" s="32">
        <v>140</v>
      </c>
      <c r="G1030" s="4">
        <v>92.9</v>
      </c>
      <c r="H1030" s="3">
        <v>2619</v>
      </c>
      <c r="I1030" s="3">
        <v>47155095</v>
      </c>
      <c r="J1030" s="3">
        <v>50782410</v>
      </c>
      <c r="K1030" s="3">
        <v>19390</v>
      </c>
      <c r="L1030" s="8"/>
      <c r="M1030" s="3">
        <v>147067</v>
      </c>
      <c r="N1030" s="3">
        <v>1580</v>
      </c>
      <c r="O1030" s="25">
        <v>74.742839137240551</v>
      </c>
      <c r="P1030" s="3"/>
      <c r="Q1030" s="3">
        <v>385168473</v>
      </c>
      <c r="R1030" s="3">
        <v>515324916</v>
      </c>
      <c r="S1030" s="3">
        <v>196764</v>
      </c>
      <c r="T1030" s="31"/>
      <c r="U1030" s="3" t="s">
        <v>109</v>
      </c>
    </row>
    <row r="1031" spans="1:21" s="6" customFormat="1" ht="12.75" customHeight="1" x14ac:dyDescent="0.2">
      <c r="A1031" s="1" t="s">
        <v>1</v>
      </c>
      <c r="B1031" s="1" t="s">
        <v>4</v>
      </c>
      <c r="C1031" s="17">
        <v>1999</v>
      </c>
      <c r="D1031" s="16">
        <v>8</v>
      </c>
      <c r="E1031" s="3">
        <v>17164</v>
      </c>
      <c r="F1031" s="32">
        <v>138</v>
      </c>
      <c r="G1031" s="4">
        <v>92</v>
      </c>
      <c r="H1031" s="3">
        <v>2619</v>
      </c>
      <c r="I1031" s="3">
        <v>44952516</v>
      </c>
      <c r="J1031" s="3">
        <v>48857445</v>
      </c>
      <c r="K1031" s="3">
        <v>18655</v>
      </c>
      <c r="L1031" s="8"/>
      <c r="M1031" s="3">
        <v>148424</v>
      </c>
      <c r="N1031" s="3">
        <v>1578</v>
      </c>
      <c r="O1031" s="25">
        <v>75.255416347660315</v>
      </c>
      <c r="P1031" s="3"/>
      <c r="Q1031" s="3">
        <v>388722456</v>
      </c>
      <c r="R1031" s="3">
        <v>516537513</v>
      </c>
      <c r="S1031" s="3">
        <v>197227</v>
      </c>
      <c r="T1031" s="31"/>
      <c r="U1031" s="3" t="s">
        <v>109</v>
      </c>
    </row>
    <row r="1032" spans="1:21" s="6" customFormat="1" ht="12.75" customHeight="1" x14ac:dyDescent="0.2">
      <c r="A1032" s="1" t="s">
        <v>1</v>
      </c>
      <c r="B1032" s="1" t="s">
        <v>4</v>
      </c>
      <c r="C1032" s="17">
        <v>1999</v>
      </c>
      <c r="D1032" s="16">
        <v>9</v>
      </c>
      <c r="E1032" s="3">
        <v>15061</v>
      </c>
      <c r="F1032" s="32">
        <v>139</v>
      </c>
      <c r="G1032" s="4">
        <v>85.2</v>
      </c>
      <c r="H1032" s="3">
        <v>2619</v>
      </c>
      <c r="I1032" s="3">
        <v>39444759</v>
      </c>
      <c r="J1032" s="3">
        <v>46285587</v>
      </c>
      <c r="K1032" s="3">
        <v>17673</v>
      </c>
      <c r="L1032" s="8"/>
      <c r="M1032" s="3">
        <v>149972</v>
      </c>
      <c r="N1032" s="3">
        <v>1580</v>
      </c>
      <c r="O1032" s="25">
        <v>75.936343336860816</v>
      </c>
      <c r="P1032" s="3"/>
      <c r="Q1032" s="3">
        <v>392776668</v>
      </c>
      <c r="R1032" s="3">
        <v>517244643</v>
      </c>
      <c r="S1032" s="3">
        <v>197497</v>
      </c>
      <c r="T1032" s="31"/>
      <c r="U1032" s="3" t="s">
        <v>109</v>
      </c>
    </row>
    <row r="1033" spans="1:21" s="6" customFormat="1" ht="12.75" customHeight="1" x14ac:dyDescent="0.2">
      <c r="A1033" s="1" t="s">
        <v>1</v>
      </c>
      <c r="B1033" s="1" t="s">
        <v>4</v>
      </c>
      <c r="C1033" s="17">
        <v>1999</v>
      </c>
      <c r="D1033" s="16">
        <v>10</v>
      </c>
      <c r="E1033" s="3">
        <v>13182</v>
      </c>
      <c r="F1033" s="32">
        <v>143</v>
      </c>
      <c r="G1033" s="4">
        <v>77.5</v>
      </c>
      <c r="H1033" s="3">
        <v>2619</v>
      </c>
      <c r="I1033" s="3">
        <v>34523658</v>
      </c>
      <c r="J1033" s="3">
        <v>44559666</v>
      </c>
      <c r="K1033" s="3">
        <v>17014</v>
      </c>
      <c r="L1033" s="8"/>
      <c r="M1033" s="3">
        <v>150306</v>
      </c>
      <c r="N1033" s="3">
        <v>1582</v>
      </c>
      <c r="O1033" s="25">
        <v>76.133600778020906</v>
      </c>
      <c r="P1033" s="3"/>
      <c r="Q1033" s="3">
        <v>393651414</v>
      </c>
      <c r="R1033" s="3">
        <v>517053456</v>
      </c>
      <c r="S1033" s="3">
        <v>197424</v>
      </c>
      <c r="T1033" s="31"/>
      <c r="U1033" s="3" t="s">
        <v>109</v>
      </c>
    </row>
    <row r="1034" spans="1:21" ht="12.75" customHeight="1" x14ac:dyDescent="0.2">
      <c r="A1034" s="1" t="s">
        <v>1</v>
      </c>
      <c r="B1034" s="1" t="s">
        <v>4</v>
      </c>
      <c r="C1034" s="17">
        <v>1999</v>
      </c>
      <c r="D1034" s="16">
        <v>11</v>
      </c>
      <c r="E1034" s="3">
        <v>9890</v>
      </c>
      <c r="F1034" s="32">
        <v>131</v>
      </c>
      <c r="G1034" s="4">
        <v>64.599999999999994</v>
      </c>
      <c r="H1034" s="3">
        <v>2619</v>
      </c>
      <c r="I1034" s="3">
        <v>25901910</v>
      </c>
      <c r="J1034" s="3">
        <v>40086414</v>
      </c>
      <c r="K1034" s="3">
        <v>15306</v>
      </c>
      <c r="L1034" s="8"/>
      <c r="M1034" s="3">
        <v>150968</v>
      </c>
      <c r="N1034" s="3">
        <v>1586</v>
      </c>
      <c r="O1034" s="25">
        <v>76.432914635195957</v>
      </c>
      <c r="P1034" s="3"/>
      <c r="Q1034" s="3">
        <v>395385192</v>
      </c>
      <c r="R1034" s="3">
        <v>517297023</v>
      </c>
      <c r="S1034" s="3">
        <v>197517</v>
      </c>
      <c r="T1034" s="31"/>
      <c r="U1034" s="3" t="s">
        <v>109</v>
      </c>
    </row>
    <row r="1035" spans="1:21" ht="12.75" customHeight="1" x14ac:dyDescent="0.2">
      <c r="A1035" s="1" t="s">
        <v>1</v>
      </c>
      <c r="B1035" s="1" t="s">
        <v>4</v>
      </c>
      <c r="C1035" s="17">
        <v>1999</v>
      </c>
      <c r="D1035" s="16">
        <v>12</v>
      </c>
      <c r="E1035" s="3">
        <v>10668</v>
      </c>
      <c r="F1035" s="32">
        <v>125</v>
      </c>
      <c r="G1035" s="4">
        <v>70.8</v>
      </c>
      <c r="H1035" s="3">
        <v>2619</v>
      </c>
      <c r="I1035" s="3">
        <v>27939492</v>
      </c>
      <c r="J1035" s="3">
        <v>39444759</v>
      </c>
      <c r="K1035" s="3">
        <v>15061</v>
      </c>
      <c r="L1035" s="8"/>
      <c r="M1035" s="3">
        <v>152344</v>
      </c>
      <c r="N1035" s="3">
        <v>1589</v>
      </c>
      <c r="O1035" s="25">
        <v>77.188964608719886</v>
      </c>
      <c r="P1035" s="3"/>
      <c r="Q1035" s="3">
        <v>398988936</v>
      </c>
      <c r="R1035" s="3">
        <v>516898935</v>
      </c>
      <c r="S1035" s="3">
        <v>197365</v>
      </c>
      <c r="T1035" s="31"/>
      <c r="U1035" s="3" t="s">
        <v>109</v>
      </c>
    </row>
    <row r="1036" spans="1:21" s="6" customFormat="1" ht="12.75" customHeight="1" x14ac:dyDescent="0.2">
      <c r="A1036" s="1" t="s">
        <v>1</v>
      </c>
      <c r="B1036" s="1" t="s">
        <v>4</v>
      </c>
      <c r="C1036" s="17">
        <v>2000</v>
      </c>
      <c r="D1036" s="16">
        <v>1</v>
      </c>
      <c r="E1036" s="3">
        <v>12253</v>
      </c>
      <c r="F1036" s="32">
        <v>131</v>
      </c>
      <c r="G1036" s="4">
        <v>74.900000000000006</v>
      </c>
      <c r="H1036" s="3">
        <v>2619</v>
      </c>
      <c r="I1036" s="3">
        <v>32090607</v>
      </c>
      <c r="J1036" s="3">
        <v>42841602</v>
      </c>
      <c r="K1036" s="3">
        <v>16358</v>
      </c>
      <c r="L1036" s="8"/>
      <c r="M1036" s="3">
        <v>154389</v>
      </c>
      <c r="N1036" s="3">
        <v>1602</v>
      </c>
      <c r="O1036" s="25">
        <v>77.499460376581851</v>
      </c>
      <c r="P1036" s="3"/>
      <c r="Q1036" s="3">
        <v>404344791</v>
      </c>
      <c r="R1036" s="3">
        <v>521738847</v>
      </c>
      <c r="S1036" s="3">
        <v>199213</v>
      </c>
      <c r="T1036" s="31"/>
      <c r="U1036" s="3" t="s">
        <v>109</v>
      </c>
    </row>
    <row r="1037" spans="1:21" s="6" customFormat="1" ht="12.75" customHeight="1" x14ac:dyDescent="0.2">
      <c r="A1037" s="1" t="s">
        <v>1</v>
      </c>
      <c r="B1037" s="1" t="s">
        <v>4</v>
      </c>
      <c r="C1037" s="17">
        <v>2000</v>
      </c>
      <c r="D1037" s="16">
        <v>2</v>
      </c>
      <c r="E1037" s="3">
        <v>9547</v>
      </c>
      <c r="F1037" s="32">
        <v>126</v>
      </c>
      <c r="G1037" s="4">
        <v>64.7</v>
      </c>
      <c r="H1037" s="3">
        <v>2619</v>
      </c>
      <c r="I1037" s="3">
        <v>25003593</v>
      </c>
      <c r="J1037" s="3">
        <v>38651202</v>
      </c>
      <c r="K1037" s="3">
        <v>14758</v>
      </c>
      <c r="L1037" s="8"/>
      <c r="M1037" s="3">
        <v>155182</v>
      </c>
      <c r="N1037" s="3">
        <v>1607</v>
      </c>
      <c r="O1037" s="25">
        <v>77.805743853034372</v>
      </c>
      <c r="P1037" s="3"/>
      <c r="Q1037" s="3">
        <v>406421658</v>
      </c>
      <c r="R1037" s="3">
        <v>522354312</v>
      </c>
      <c r="S1037" s="3">
        <v>199448</v>
      </c>
      <c r="T1037" s="31"/>
      <c r="U1037" s="3" t="s">
        <v>109</v>
      </c>
    </row>
    <row r="1038" spans="1:21" s="6" customFormat="1" ht="12.75" customHeight="1" x14ac:dyDescent="0.2">
      <c r="A1038" s="1" t="s">
        <v>1</v>
      </c>
      <c r="B1038" s="1" t="s">
        <v>4</v>
      </c>
      <c r="C1038" s="17">
        <v>2000</v>
      </c>
      <c r="D1038" s="16">
        <v>3</v>
      </c>
      <c r="E1038" s="3">
        <v>10929</v>
      </c>
      <c r="F1038" s="32">
        <v>140</v>
      </c>
      <c r="G1038" s="4">
        <v>66.7</v>
      </c>
      <c r="H1038" s="3">
        <v>2619</v>
      </c>
      <c r="I1038" s="3">
        <v>28623051</v>
      </c>
      <c r="J1038" s="3">
        <v>42907077</v>
      </c>
      <c r="K1038" s="3">
        <v>16383</v>
      </c>
      <c r="L1038" s="8"/>
      <c r="M1038" s="3">
        <v>155748</v>
      </c>
      <c r="N1038" s="3">
        <v>1614</v>
      </c>
      <c r="O1038" s="25">
        <v>77.928939902631356</v>
      </c>
      <c r="P1038" s="3"/>
      <c r="Q1038" s="3">
        <v>407904012</v>
      </c>
      <c r="R1038" s="3">
        <v>523430721</v>
      </c>
      <c r="S1038" s="3">
        <v>199859</v>
      </c>
      <c r="T1038" s="31"/>
      <c r="U1038" s="3" t="s">
        <v>109</v>
      </c>
    </row>
    <row r="1039" spans="1:21" s="6" customFormat="1" ht="12.75" customHeight="1" x14ac:dyDescent="0.2">
      <c r="A1039" s="1" t="s">
        <v>1</v>
      </c>
      <c r="B1039" s="1" t="s">
        <v>4</v>
      </c>
      <c r="C1039" s="17">
        <v>2000</v>
      </c>
      <c r="D1039" s="16">
        <v>4</v>
      </c>
      <c r="E1039" s="3">
        <v>12602</v>
      </c>
      <c r="F1039" s="32">
        <v>137</v>
      </c>
      <c r="G1039" s="4">
        <v>77.3</v>
      </c>
      <c r="H1039" s="3">
        <v>2619</v>
      </c>
      <c r="I1039" s="3">
        <v>33004638</v>
      </c>
      <c r="J1039" s="3">
        <v>42687081</v>
      </c>
      <c r="K1039" s="3">
        <v>16299</v>
      </c>
      <c r="L1039" s="8"/>
      <c r="M1039" s="3">
        <v>157383</v>
      </c>
      <c r="N1039" s="3">
        <v>1620</v>
      </c>
      <c r="O1039" s="25">
        <v>78.462780993404223</v>
      </c>
      <c r="P1039" s="3"/>
      <c r="Q1039" s="3">
        <v>412186077</v>
      </c>
      <c r="R1039" s="3">
        <v>525326877</v>
      </c>
      <c r="S1039" s="3">
        <v>200583</v>
      </c>
      <c r="T1039" s="31"/>
      <c r="U1039" s="3" t="s">
        <v>109</v>
      </c>
    </row>
    <row r="1040" spans="1:21" s="6" customFormat="1" ht="12.75" customHeight="1" x14ac:dyDescent="0.2">
      <c r="A1040" s="1" t="s">
        <v>1</v>
      </c>
      <c r="B1040" s="1" t="s">
        <v>4</v>
      </c>
      <c r="C1040" s="17">
        <v>2000</v>
      </c>
      <c r="D1040" s="16">
        <v>5</v>
      </c>
      <c r="E1040" s="3">
        <v>13949</v>
      </c>
      <c r="F1040" s="32">
        <v>141</v>
      </c>
      <c r="G1040" s="4">
        <v>82.7</v>
      </c>
      <c r="H1040" s="3">
        <v>2619</v>
      </c>
      <c r="I1040" s="3">
        <v>36532431</v>
      </c>
      <c r="J1040" s="3">
        <v>44193006</v>
      </c>
      <c r="K1040" s="3">
        <v>16874</v>
      </c>
      <c r="L1040" s="8"/>
      <c r="M1040" s="3">
        <v>158411</v>
      </c>
      <c r="N1040" s="3">
        <v>1625</v>
      </c>
      <c r="O1040" s="25">
        <v>78.907230668074675</v>
      </c>
      <c r="P1040" s="3"/>
      <c r="Q1040" s="3">
        <v>414878409</v>
      </c>
      <c r="R1040" s="3">
        <v>525779964</v>
      </c>
      <c r="S1040" s="3">
        <v>200756</v>
      </c>
      <c r="T1040" s="31"/>
      <c r="U1040" s="3" t="s">
        <v>109</v>
      </c>
    </row>
    <row r="1041" spans="1:21" s="6" customFormat="1" ht="12.75" customHeight="1" x14ac:dyDescent="0.2">
      <c r="A1041" s="1" t="s">
        <v>1</v>
      </c>
      <c r="B1041" s="1" t="s">
        <v>4</v>
      </c>
      <c r="C1041" s="17">
        <v>2000</v>
      </c>
      <c r="D1041" s="16">
        <v>6</v>
      </c>
      <c r="E1041" s="3">
        <v>15459</v>
      </c>
      <c r="F1041" s="32">
        <v>138</v>
      </c>
      <c r="G1041" s="4">
        <v>91.6</v>
      </c>
      <c r="H1041" s="3">
        <v>2619</v>
      </c>
      <c r="I1041" s="3">
        <v>40487121</v>
      </c>
      <c r="J1041" s="3">
        <v>44185149</v>
      </c>
      <c r="K1041" s="3">
        <v>16871</v>
      </c>
      <c r="L1041" s="8"/>
      <c r="M1041" s="3">
        <v>158709</v>
      </c>
      <c r="N1041" s="3">
        <v>1629</v>
      </c>
      <c r="O1041" s="25">
        <v>79.100587115359701</v>
      </c>
      <c r="P1041" s="3"/>
      <c r="Q1041" s="3">
        <v>415658871</v>
      </c>
      <c r="R1041" s="3">
        <v>525481398</v>
      </c>
      <c r="S1041" s="3">
        <v>200642</v>
      </c>
      <c r="T1041" s="31"/>
      <c r="U1041" s="3" t="s">
        <v>109</v>
      </c>
    </row>
    <row r="1042" spans="1:21" s="6" customFormat="1" ht="12.75" customHeight="1" x14ac:dyDescent="0.2">
      <c r="A1042" s="1" t="s">
        <v>1</v>
      </c>
      <c r="B1042" s="1" t="s">
        <v>4</v>
      </c>
      <c r="C1042" s="17">
        <v>2000</v>
      </c>
      <c r="D1042" s="16">
        <v>7</v>
      </c>
      <c r="E1042" s="3">
        <v>15129</v>
      </c>
      <c r="F1042" s="32">
        <v>141</v>
      </c>
      <c r="G1042" s="4">
        <v>90.2</v>
      </c>
      <c r="H1042" s="3">
        <v>2619</v>
      </c>
      <c r="I1042" s="3">
        <v>39622851</v>
      </c>
      <c r="J1042" s="3">
        <v>43944201</v>
      </c>
      <c r="K1042" s="3">
        <v>16779</v>
      </c>
      <c r="L1042" s="8"/>
      <c r="M1042" s="3">
        <v>155833</v>
      </c>
      <c r="N1042" s="3">
        <v>1630</v>
      </c>
      <c r="O1042" s="25">
        <v>78.691215011791087</v>
      </c>
      <c r="P1042" s="3"/>
      <c r="Q1042" s="3">
        <v>408126627</v>
      </c>
      <c r="R1042" s="3">
        <v>518643189</v>
      </c>
      <c r="S1042" s="3">
        <v>198031</v>
      </c>
      <c r="T1042" s="31"/>
      <c r="U1042" s="3" t="s">
        <v>109</v>
      </c>
    </row>
    <row r="1043" spans="1:21" s="6" customFormat="1" ht="12.75" customHeight="1" x14ac:dyDescent="0.2">
      <c r="A1043" s="1" t="s">
        <v>1</v>
      </c>
      <c r="B1043" s="1" t="s">
        <v>4</v>
      </c>
      <c r="C1043" s="17">
        <v>2000</v>
      </c>
      <c r="D1043" s="16">
        <v>8</v>
      </c>
      <c r="E1043" s="3">
        <v>15231</v>
      </c>
      <c r="F1043" s="32">
        <v>142</v>
      </c>
      <c r="G1043" s="4">
        <v>90.2</v>
      </c>
      <c r="H1043" s="3">
        <v>2619</v>
      </c>
      <c r="I1043" s="3">
        <v>39889989</v>
      </c>
      <c r="J1043" s="3">
        <v>44242767</v>
      </c>
      <c r="K1043" s="3">
        <v>16893</v>
      </c>
      <c r="L1043" s="8"/>
      <c r="M1043" s="3">
        <v>153900</v>
      </c>
      <c r="N1043" s="3">
        <v>1634</v>
      </c>
      <c r="O1043" s="25">
        <v>78.412790608807299</v>
      </c>
      <c r="P1043" s="3"/>
      <c r="Q1043" s="3">
        <v>403064100</v>
      </c>
      <c r="R1043" s="3">
        <v>514028511</v>
      </c>
      <c r="S1043" s="3">
        <v>196269</v>
      </c>
      <c r="T1043" s="31"/>
      <c r="U1043" s="3" t="s">
        <v>109</v>
      </c>
    </row>
    <row r="1044" spans="1:21" s="6" customFormat="1" ht="12.75" customHeight="1" x14ac:dyDescent="0.2">
      <c r="A1044" s="1" t="s">
        <v>1</v>
      </c>
      <c r="B1044" s="1" t="s">
        <v>4</v>
      </c>
      <c r="C1044" s="17">
        <v>2000</v>
      </c>
      <c r="D1044" s="16">
        <v>9</v>
      </c>
      <c r="E1044" s="3">
        <v>14137</v>
      </c>
      <c r="F1044" s="32">
        <v>137</v>
      </c>
      <c r="G1044" s="4">
        <v>87.1</v>
      </c>
      <c r="H1044" s="3">
        <v>2619</v>
      </c>
      <c r="I1044" s="3">
        <v>37024803</v>
      </c>
      <c r="J1044" s="3">
        <v>42506370</v>
      </c>
      <c r="K1044" s="3">
        <v>16230</v>
      </c>
      <c r="L1044" s="8"/>
      <c r="M1044" s="3">
        <v>152976</v>
      </c>
      <c r="N1044" s="3">
        <v>1632</v>
      </c>
      <c r="O1044" s="25">
        <v>78.519294139385906</v>
      </c>
      <c r="P1044" s="3"/>
      <c r="Q1044" s="3">
        <v>400644144</v>
      </c>
      <c r="R1044" s="3">
        <v>510249294</v>
      </c>
      <c r="S1044" s="3">
        <v>194826</v>
      </c>
      <c r="T1044" s="31"/>
      <c r="U1044" s="3" t="s">
        <v>109</v>
      </c>
    </row>
    <row r="1045" spans="1:21" s="6" customFormat="1" ht="12.75" customHeight="1" x14ac:dyDescent="0.2">
      <c r="A1045" s="1" t="s">
        <v>1</v>
      </c>
      <c r="B1045" s="1" t="s">
        <v>4</v>
      </c>
      <c r="C1045" s="17">
        <v>2000</v>
      </c>
      <c r="D1045" s="16">
        <v>10</v>
      </c>
      <c r="E1045" s="3">
        <v>12735</v>
      </c>
      <c r="F1045" s="32">
        <v>140</v>
      </c>
      <c r="G1045" s="4">
        <v>78.2</v>
      </c>
      <c r="H1045" s="3">
        <v>2619</v>
      </c>
      <c r="I1045" s="3">
        <v>33352965</v>
      </c>
      <c r="J1045" s="3">
        <v>42624225</v>
      </c>
      <c r="K1045" s="3">
        <v>16275</v>
      </c>
      <c r="L1045" s="8"/>
      <c r="M1045" s="3">
        <v>152529</v>
      </c>
      <c r="N1045" s="3">
        <v>1629</v>
      </c>
      <c r="O1045" s="25">
        <v>78.587952825279388</v>
      </c>
      <c r="P1045" s="3"/>
      <c r="Q1045" s="3">
        <v>399473451</v>
      </c>
      <c r="R1045" s="3">
        <v>508313853</v>
      </c>
      <c r="S1045" s="3">
        <v>194087</v>
      </c>
      <c r="T1045" s="31"/>
      <c r="U1045" s="3" t="s">
        <v>109</v>
      </c>
    </row>
    <row r="1046" spans="1:21" s="6" customFormat="1" ht="12.75" customHeight="1" x14ac:dyDescent="0.2">
      <c r="A1046" s="1" t="s">
        <v>1</v>
      </c>
      <c r="B1046" s="1" t="s">
        <v>4</v>
      </c>
      <c r="C1046" s="17">
        <v>2000</v>
      </c>
      <c r="D1046" s="16">
        <v>11</v>
      </c>
      <c r="E1046" s="3">
        <v>10704</v>
      </c>
      <c r="F1046" s="32">
        <v>137</v>
      </c>
      <c r="G1046" s="4">
        <v>66.900000000000006</v>
      </c>
      <c r="H1046" s="3">
        <v>2619</v>
      </c>
      <c r="I1046" s="3">
        <v>28033776</v>
      </c>
      <c r="J1046" s="3">
        <v>41875191</v>
      </c>
      <c r="K1046" s="3">
        <v>15989</v>
      </c>
      <c r="L1046" s="8"/>
      <c r="M1046" s="3">
        <v>153343</v>
      </c>
      <c r="N1046" s="3">
        <v>1635</v>
      </c>
      <c r="O1046" s="25">
        <v>78.73029727370745</v>
      </c>
      <c r="P1046" s="3"/>
      <c r="Q1046" s="3">
        <v>401605317</v>
      </c>
      <c r="R1046" s="3">
        <v>510102630</v>
      </c>
      <c r="S1046" s="3">
        <v>194770</v>
      </c>
      <c r="T1046" s="31"/>
      <c r="U1046" s="3" t="s">
        <v>109</v>
      </c>
    </row>
    <row r="1047" spans="1:21" s="6" customFormat="1" ht="12.75" customHeight="1" x14ac:dyDescent="0.2">
      <c r="A1047" s="1" t="s">
        <v>1</v>
      </c>
      <c r="B1047" s="1" t="s">
        <v>4</v>
      </c>
      <c r="C1047" s="17">
        <v>2000</v>
      </c>
      <c r="D1047" s="16">
        <v>12</v>
      </c>
      <c r="E1047" s="3">
        <v>12196</v>
      </c>
      <c r="F1047" s="32">
        <v>140</v>
      </c>
      <c r="G1047" s="4">
        <v>73.599999999999994</v>
      </c>
      <c r="H1047" s="3">
        <v>2619</v>
      </c>
      <c r="I1047" s="3">
        <v>31941324</v>
      </c>
      <c r="J1047" s="3">
        <v>43425639</v>
      </c>
      <c r="K1047" s="3">
        <v>16581</v>
      </c>
      <c r="L1047" s="8"/>
      <c r="M1047" s="3">
        <v>154871</v>
      </c>
      <c r="N1047" s="3">
        <v>1650</v>
      </c>
      <c r="O1047" s="25">
        <v>78.899077894951347</v>
      </c>
      <c r="P1047" s="3"/>
      <c r="Q1047" s="3">
        <v>405607149</v>
      </c>
      <c r="R1047" s="3">
        <v>514083510</v>
      </c>
      <c r="S1047" s="3">
        <v>196290</v>
      </c>
      <c r="T1047" s="31"/>
      <c r="U1047" s="3" t="s">
        <v>109</v>
      </c>
    </row>
    <row r="1048" spans="1:21" s="6" customFormat="1" ht="12.75" customHeight="1" x14ac:dyDescent="0.2">
      <c r="A1048" s="1" t="s">
        <v>1</v>
      </c>
      <c r="B1048" s="1" t="s">
        <v>4</v>
      </c>
      <c r="C1048" s="17">
        <v>2001</v>
      </c>
      <c r="D1048" s="16">
        <v>1</v>
      </c>
      <c r="E1048" s="3">
        <v>14508</v>
      </c>
      <c r="F1048" s="32">
        <v>140</v>
      </c>
      <c r="G1048" s="4">
        <v>87.2</v>
      </c>
      <c r="H1048" s="3">
        <v>2619</v>
      </c>
      <c r="I1048" s="3">
        <v>37996452</v>
      </c>
      <c r="J1048" s="3">
        <v>43585398</v>
      </c>
      <c r="K1048" s="3">
        <v>16642</v>
      </c>
      <c r="L1048" s="8"/>
      <c r="M1048" s="3">
        <v>157126</v>
      </c>
      <c r="N1048" s="3">
        <v>1659</v>
      </c>
      <c r="O1048" s="25">
        <v>79.932239258498072</v>
      </c>
      <c r="P1048" s="3"/>
      <c r="Q1048" s="3">
        <v>411512994</v>
      </c>
      <c r="R1048" s="3">
        <v>514827306</v>
      </c>
      <c r="S1048" s="3">
        <v>196574</v>
      </c>
      <c r="T1048" s="31"/>
      <c r="U1048" s="3" t="s">
        <v>109</v>
      </c>
    </row>
    <row r="1049" spans="1:21" s="6" customFormat="1" ht="12.75" customHeight="1" x14ac:dyDescent="0.2">
      <c r="A1049" s="1" t="s">
        <v>1</v>
      </c>
      <c r="B1049" s="1" t="s">
        <v>4</v>
      </c>
      <c r="C1049" s="17">
        <v>2001</v>
      </c>
      <c r="D1049" s="16">
        <v>2</v>
      </c>
      <c r="E1049" s="3">
        <v>9952</v>
      </c>
      <c r="F1049" s="32">
        <v>128</v>
      </c>
      <c r="G1049" s="4">
        <v>65.599999999999994</v>
      </c>
      <c r="H1049" s="3">
        <v>2619</v>
      </c>
      <c r="I1049" s="3">
        <v>26064288</v>
      </c>
      <c r="J1049" s="3">
        <v>39740706</v>
      </c>
      <c r="K1049" s="3">
        <v>15174</v>
      </c>
      <c r="L1049" s="8"/>
      <c r="M1049" s="3">
        <v>157531</v>
      </c>
      <c r="N1049" s="3">
        <v>1661</v>
      </c>
      <c r="O1049" s="25">
        <v>79.969033961114775</v>
      </c>
      <c r="P1049" s="3"/>
      <c r="Q1049" s="3">
        <v>412573689</v>
      </c>
      <c r="R1049" s="3">
        <v>515916810</v>
      </c>
      <c r="S1049" s="3">
        <v>196990</v>
      </c>
      <c r="T1049" s="31"/>
      <c r="U1049" s="3" t="s">
        <v>109</v>
      </c>
    </row>
    <row r="1050" spans="1:21" s="6" customFormat="1" ht="12.75" customHeight="1" x14ac:dyDescent="0.2">
      <c r="A1050" s="1" t="s">
        <v>1</v>
      </c>
      <c r="B1050" s="1" t="s">
        <v>4</v>
      </c>
      <c r="C1050" s="17">
        <v>2001</v>
      </c>
      <c r="D1050" s="16">
        <v>3</v>
      </c>
      <c r="E1050" s="3">
        <v>11481</v>
      </c>
      <c r="F1050" s="32">
        <v>143</v>
      </c>
      <c r="G1050" s="4">
        <v>68.400000000000006</v>
      </c>
      <c r="H1050" s="3">
        <v>2619</v>
      </c>
      <c r="I1050" s="3">
        <v>30068739</v>
      </c>
      <c r="J1050" s="3">
        <v>43975629</v>
      </c>
      <c r="K1050" s="3">
        <v>16791</v>
      </c>
      <c r="L1050" s="8"/>
      <c r="M1050" s="3">
        <v>158083</v>
      </c>
      <c r="N1050" s="3">
        <v>1664</v>
      </c>
      <c r="O1050" s="25">
        <v>80.083384836725799</v>
      </c>
      <c r="P1050" s="3"/>
      <c r="Q1050" s="3">
        <v>414019377</v>
      </c>
      <c r="R1050" s="3">
        <v>516985362</v>
      </c>
      <c r="S1050" s="3">
        <v>197398</v>
      </c>
      <c r="T1050" s="31"/>
      <c r="U1050" s="3" t="s">
        <v>109</v>
      </c>
    </row>
    <row r="1051" spans="1:21" s="6" customFormat="1" ht="12.75" customHeight="1" x14ac:dyDescent="0.2">
      <c r="A1051" s="1" t="s">
        <v>1</v>
      </c>
      <c r="B1051" s="1" t="s">
        <v>4</v>
      </c>
      <c r="C1051" s="17">
        <v>2001</v>
      </c>
      <c r="D1051" s="16">
        <v>4</v>
      </c>
      <c r="E1051" s="3">
        <v>12110</v>
      </c>
      <c r="F1051" s="32">
        <v>136</v>
      </c>
      <c r="G1051" s="4">
        <v>75.900000000000006</v>
      </c>
      <c r="H1051" s="3">
        <v>2619</v>
      </c>
      <c r="I1051" s="3">
        <v>31716090</v>
      </c>
      <c r="J1051" s="3">
        <v>41767812</v>
      </c>
      <c r="K1051" s="3">
        <v>15948</v>
      </c>
      <c r="L1051" s="8"/>
      <c r="M1051" s="3">
        <v>157591</v>
      </c>
      <c r="N1051" s="3">
        <v>1663</v>
      </c>
      <c r="O1051" s="25">
        <v>79.976350819855156</v>
      </c>
      <c r="P1051" s="3"/>
      <c r="Q1051" s="3">
        <v>412730829</v>
      </c>
      <c r="R1051" s="3">
        <v>516066093</v>
      </c>
      <c r="S1051" s="3">
        <v>197047</v>
      </c>
      <c r="T1051" s="31"/>
      <c r="U1051" s="3" t="s">
        <v>109</v>
      </c>
    </row>
    <row r="1052" spans="1:21" s="6" customFormat="1" ht="12.75" customHeight="1" x14ac:dyDescent="0.2">
      <c r="A1052" s="1" t="s">
        <v>1</v>
      </c>
      <c r="B1052" s="1" t="s">
        <v>4</v>
      </c>
      <c r="C1052" s="17">
        <v>2001</v>
      </c>
      <c r="D1052" s="16">
        <v>5</v>
      </c>
      <c r="E1052" s="3">
        <v>13698</v>
      </c>
      <c r="F1052" s="32">
        <v>144</v>
      </c>
      <c r="G1052" s="4">
        <v>79.099999999999994</v>
      </c>
      <c r="H1052" s="3">
        <v>2619</v>
      </c>
      <c r="I1052" s="3">
        <v>35875062</v>
      </c>
      <c r="J1052" s="3">
        <v>45371556</v>
      </c>
      <c r="K1052" s="3">
        <v>17324</v>
      </c>
      <c r="L1052" s="8"/>
      <c r="M1052" s="3">
        <v>157340</v>
      </c>
      <c r="N1052" s="3">
        <v>1666</v>
      </c>
      <c r="O1052" s="25">
        <v>79.667032916955705</v>
      </c>
      <c r="P1052" s="3"/>
      <c r="Q1052" s="3">
        <v>412073460</v>
      </c>
      <c r="R1052" s="3">
        <v>517244643</v>
      </c>
      <c r="S1052" s="3">
        <v>197497</v>
      </c>
      <c r="T1052" s="31"/>
      <c r="U1052" s="3" t="s">
        <v>109</v>
      </c>
    </row>
    <row r="1053" spans="1:21" s="6" customFormat="1" ht="12.75" customHeight="1" x14ac:dyDescent="0.2">
      <c r="A1053" s="1" t="s">
        <v>1</v>
      </c>
      <c r="B1053" s="1" t="s">
        <v>4</v>
      </c>
      <c r="C1053" s="17">
        <v>2001</v>
      </c>
      <c r="D1053" s="16">
        <v>6</v>
      </c>
      <c r="E1053" s="3">
        <v>14589</v>
      </c>
      <c r="F1053" s="32">
        <v>138</v>
      </c>
      <c r="G1053" s="4">
        <v>85.5</v>
      </c>
      <c r="H1053" s="3">
        <v>2619</v>
      </c>
      <c r="I1053" s="3">
        <v>38208591</v>
      </c>
      <c r="J1053" s="3">
        <v>44693235</v>
      </c>
      <c r="K1053" s="3">
        <v>17065</v>
      </c>
      <c r="L1053" s="8"/>
      <c r="M1053" s="3">
        <v>156470</v>
      </c>
      <c r="N1053" s="3">
        <v>1666</v>
      </c>
      <c r="O1053" s="25">
        <v>79.148772579429519</v>
      </c>
      <c r="P1053" s="3"/>
      <c r="Q1053" s="3">
        <v>409794930</v>
      </c>
      <c r="R1053" s="3">
        <v>517752729</v>
      </c>
      <c r="S1053" s="3">
        <v>197691</v>
      </c>
      <c r="T1053" s="31"/>
      <c r="U1053" s="3" t="s">
        <v>109</v>
      </c>
    </row>
    <row r="1054" spans="1:21" s="6" customFormat="1" ht="12.75" customHeight="1" x14ac:dyDescent="0.2">
      <c r="A1054" s="1" t="s">
        <v>1</v>
      </c>
      <c r="B1054" s="1" t="s">
        <v>4</v>
      </c>
      <c r="C1054" s="17">
        <v>2001</v>
      </c>
      <c r="D1054" s="16">
        <v>7</v>
      </c>
      <c r="E1054" s="3">
        <v>19140</v>
      </c>
      <c r="F1054" s="32">
        <v>168</v>
      </c>
      <c r="G1054" s="4">
        <v>85.2</v>
      </c>
      <c r="H1054" s="3">
        <v>2619</v>
      </c>
      <c r="I1054" s="3">
        <v>50127660</v>
      </c>
      <c r="J1054" s="3">
        <v>58804407</v>
      </c>
      <c r="K1054" s="3">
        <v>22453</v>
      </c>
      <c r="L1054" s="8"/>
      <c r="M1054" s="3">
        <v>160481</v>
      </c>
      <c r="N1054" s="3">
        <v>1693</v>
      </c>
      <c r="O1054" s="25">
        <v>78.9127922700563</v>
      </c>
      <c r="P1054" s="3"/>
      <c r="Q1054" s="3">
        <v>420299739</v>
      </c>
      <c r="R1054" s="3">
        <v>532612935</v>
      </c>
      <c r="S1054" s="3">
        <v>203365</v>
      </c>
      <c r="T1054" s="31"/>
      <c r="U1054" s="3" t="s">
        <v>109</v>
      </c>
    </row>
    <row r="1055" spans="1:21" s="6" customFormat="1" ht="12.75" customHeight="1" x14ac:dyDescent="0.2">
      <c r="A1055" s="1" t="s">
        <v>1</v>
      </c>
      <c r="B1055" s="1" t="s">
        <v>4</v>
      </c>
      <c r="C1055" s="17">
        <v>2001</v>
      </c>
      <c r="D1055" s="16">
        <v>8</v>
      </c>
      <c r="E1055" s="3">
        <v>15888</v>
      </c>
      <c r="F1055" s="32">
        <v>146</v>
      </c>
      <c r="G1055" s="4">
        <v>83.8</v>
      </c>
      <c r="H1055" s="3">
        <v>2619</v>
      </c>
      <c r="I1055" s="3">
        <v>41610672</v>
      </c>
      <c r="J1055" s="3">
        <v>49651002</v>
      </c>
      <c r="K1055" s="3">
        <v>18958</v>
      </c>
      <c r="L1055" s="8"/>
      <c r="M1055" s="3">
        <v>161138</v>
      </c>
      <c r="N1055" s="3">
        <v>1697</v>
      </c>
      <c r="O1055" s="25">
        <v>78.439371075305459</v>
      </c>
      <c r="P1055" s="3"/>
      <c r="Q1055" s="3">
        <v>422020422</v>
      </c>
      <c r="R1055" s="3">
        <v>538021170</v>
      </c>
      <c r="S1055" s="3">
        <v>205430</v>
      </c>
      <c r="T1055" s="31"/>
      <c r="U1055" s="3" t="s">
        <v>109</v>
      </c>
    </row>
    <row r="1056" spans="1:21" s="6" customFormat="1" ht="12.75" customHeight="1" x14ac:dyDescent="0.2">
      <c r="A1056" s="1" t="s">
        <v>1</v>
      </c>
      <c r="B1056" s="1" t="s">
        <v>4</v>
      </c>
      <c r="C1056" s="17">
        <v>2001</v>
      </c>
      <c r="D1056" s="16">
        <v>9</v>
      </c>
      <c r="E1056" s="3">
        <v>11938</v>
      </c>
      <c r="F1056" s="32">
        <v>109</v>
      </c>
      <c r="G1056" s="4">
        <v>85.3</v>
      </c>
      <c r="H1056" s="3">
        <v>2619</v>
      </c>
      <c r="I1056" s="3">
        <v>31265622</v>
      </c>
      <c r="J1056" s="3">
        <v>36655524</v>
      </c>
      <c r="K1056" s="3">
        <v>13996</v>
      </c>
      <c r="L1056" s="8"/>
      <c r="M1056" s="3">
        <v>158939</v>
      </c>
      <c r="N1056" s="3">
        <v>1669</v>
      </c>
      <c r="O1056" s="25">
        <v>78.219551565975706</v>
      </c>
      <c r="P1056" s="3"/>
      <c r="Q1056" s="3">
        <v>416261241</v>
      </c>
      <c r="R1056" s="3">
        <v>532170324</v>
      </c>
      <c r="S1056" s="3">
        <v>203196</v>
      </c>
      <c r="T1056" s="31"/>
      <c r="U1056" s="3" t="s">
        <v>109</v>
      </c>
    </row>
    <row r="1057" spans="1:21" s="6" customFormat="1" ht="12.75" customHeight="1" x14ac:dyDescent="0.2">
      <c r="A1057" s="1" t="s">
        <v>1</v>
      </c>
      <c r="B1057" s="1" t="s">
        <v>4</v>
      </c>
      <c r="C1057" s="17">
        <v>2001</v>
      </c>
      <c r="D1057" s="16">
        <v>10</v>
      </c>
      <c r="E1057" s="3" t="s">
        <v>48</v>
      </c>
      <c r="F1057" s="32"/>
      <c r="G1057" s="4"/>
      <c r="H1057" s="3">
        <v>2619</v>
      </c>
      <c r="I1057" s="3"/>
      <c r="J1057" s="3"/>
      <c r="K1057" s="3"/>
      <c r="L1057" s="8"/>
      <c r="M1057" s="3"/>
      <c r="N1057" s="3"/>
      <c r="O1057" s="25"/>
      <c r="P1057" s="3"/>
      <c r="Q1057" s="3"/>
      <c r="R1057" s="3"/>
      <c r="S1057" s="3"/>
      <c r="T1057" s="31"/>
      <c r="U1057" s="3" t="s">
        <v>109</v>
      </c>
    </row>
    <row r="1058" spans="1:21" s="6" customFormat="1" ht="12.75" customHeight="1" x14ac:dyDescent="0.2">
      <c r="A1058" s="1" t="s">
        <v>1</v>
      </c>
      <c r="B1058" s="1" t="s">
        <v>4</v>
      </c>
      <c r="C1058" s="17">
        <v>2001</v>
      </c>
      <c r="D1058" s="16">
        <v>11</v>
      </c>
      <c r="E1058" s="3" t="s">
        <v>48</v>
      </c>
      <c r="F1058" s="32"/>
      <c r="G1058" s="4"/>
      <c r="H1058" s="3">
        <v>2619</v>
      </c>
      <c r="I1058" s="3"/>
      <c r="J1058" s="3"/>
      <c r="K1058" s="3"/>
      <c r="L1058" s="8"/>
      <c r="M1058" s="3"/>
      <c r="N1058" s="3"/>
      <c r="O1058" s="25"/>
      <c r="P1058" s="3"/>
      <c r="Q1058" s="3"/>
      <c r="R1058" s="3"/>
      <c r="S1058" s="3"/>
      <c r="T1058" s="31"/>
      <c r="U1058" s="3" t="s">
        <v>109</v>
      </c>
    </row>
    <row r="1059" spans="1:21" s="6" customFormat="1" ht="12.75" customHeight="1" x14ac:dyDescent="0.2">
      <c r="A1059" s="1" t="s">
        <v>1</v>
      </c>
      <c r="B1059" s="1" t="s">
        <v>4</v>
      </c>
      <c r="C1059" s="17">
        <v>2001</v>
      </c>
      <c r="D1059" s="16">
        <v>12</v>
      </c>
      <c r="E1059" s="3" t="s">
        <v>48</v>
      </c>
      <c r="F1059" s="32"/>
      <c r="G1059" s="4"/>
      <c r="H1059" s="3">
        <v>2619</v>
      </c>
      <c r="I1059" s="3"/>
      <c r="J1059" s="3"/>
      <c r="K1059" s="3"/>
      <c r="L1059" s="8"/>
      <c r="M1059" s="3"/>
      <c r="N1059" s="3"/>
      <c r="O1059" s="25"/>
      <c r="P1059" s="3"/>
      <c r="Q1059" s="3"/>
      <c r="R1059" s="3"/>
      <c r="S1059" s="3"/>
      <c r="T1059" s="31"/>
      <c r="U1059" s="3" t="s">
        <v>109</v>
      </c>
    </row>
    <row r="1060" spans="1:21" s="6" customFormat="1" ht="12.75" customHeight="1" x14ac:dyDescent="0.2">
      <c r="A1060" s="1" t="s">
        <v>1</v>
      </c>
      <c r="B1060" s="1" t="s">
        <v>4</v>
      </c>
      <c r="C1060" s="17">
        <v>2002</v>
      </c>
      <c r="D1060" s="16">
        <v>1</v>
      </c>
      <c r="E1060" s="3" t="s">
        <v>48</v>
      </c>
      <c r="F1060" s="32"/>
      <c r="G1060" s="4"/>
      <c r="H1060" s="3">
        <v>2619</v>
      </c>
      <c r="I1060" s="3"/>
      <c r="J1060" s="3"/>
      <c r="K1060" s="3"/>
      <c r="L1060" s="8"/>
      <c r="M1060" s="3"/>
      <c r="N1060" s="3"/>
      <c r="O1060" s="25"/>
      <c r="P1060" s="3"/>
      <c r="Q1060" s="3"/>
      <c r="R1060" s="3"/>
      <c r="S1060" s="3"/>
      <c r="T1060" s="31"/>
      <c r="U1060" s="3" t="s">
        <v>109</v>
      </c>
    </row>
    <row r="1061" spans="1:21" s="6" customFormat="1" ht="12.75" customHeight="1" x14ac:dyDescent="0.2">
      <c r="A1061" s="1" t="s">
        <v>1</v>
      </c>
      <c r="B1061" s="1" t="s">
        <v>4</v>
      </c>
      <c r="C1061" s="17">
        <v>2002</v>
      </c>
      <c r="D1061" s="16">
        <v>2</v>
      </c>
      <c r="E1061" s="3" t="s">
        <v>48</v>
      </c>
      <c r="F1061" s="32"/>
      <c r="G1061" s="4"/>
      <c r="H1061" s="3">
        <v>2619</v>
      </c>
      <c r="I1061" s="3"/>
      <c r="J1061" s="3"/>
      <c r="K1061" s="3"/>
      <c r="L1061" s="8"/>
      <c r="M1061" s="3"/>
      <c r="N1061" s="3"/>
      <c r="O1061" s="25"/>
      <c r="P1061" s="3"/>
      <c r="Q1061" s="3"/>
      <c r="R1061" s="3"/>
      <c r="S1061" s="3"/>
      <c r="T1061" s="31"/>
      <c r="U1061" s="3" t="s">
        <v>109</v>
      </c>
    </row>
    <row r="1062" spans="1:21" s="6" customFormat="1" ht="12.75" customHeight="1" x14ac:dyDescent="0.2">
      <c r="A1062" s="1" t="s">
        <v>1</v>
      </c>
      <c r="B1062" s="1" t="s">
        <v>4</v>
      </c>
      <c r="C1062" s="17">
        <v>2002</v>
      </c>
      <c r="D1062" s="16">
        <v>3</v>
      </c>
      <c r="E1062" s="3" t="s">
        <v>48</v>
      </c>
      <c r="F1062" s="32"/>
      <c r="G1062" s="4"/>
      <c r="H1062" s="3">
        <v>2619</v>
      </c>
      <c r="I1062" s="3"/>
      <c r="J1062" s="3"/>
      <c r="K1062" s="3"/>
      <c r="L1062" s="8"/>
      <c r="M1062" s="3"/>
      <c r="N1062" s="3"/>
      <c r="O1062" s="25"/>
      <c r="P1062" s="3"/>
      <c r="Q1062" s="3"/>
      <c r="R1062" s="3"/>
      <c r="S1062" s="3"/>
      <c r="T1062" s="31"/>
      <c r="U1062" s="3" t="s">
        <v>109</v>
      </c>
    </row>
    <row r="1063" spans="1:21" customFormat="1" ht="12.75" customHeight="1" x14ac:dyDescent="0.2">
      <c r="A1063" s="1" t="s">
        <v>1</v>
      </c>
      <c r="B1063" s="1" t="s">
        <v>4</v>
      </c>
      <c r="C1063" s="17">
        <v>2002</v>
      </c>
      <c r="D1063" s="16">
        <v>4</v>
      </c>
      <c r="E1063" s="3" t="s">
        <v>48</v>
      </c>
      <c r="F1063" s="32"/>
      <c r="G1063" s="4"/>
      <c r="H1063" s="3">
        <v>2619</v>
      </c>
      <c r="I1063" s="3"/>
      <c r="J1063" s="3"/>
      <c r="K1063" s="3"/>
      <c r="L1063" s="8"/>
      <c r="M1063" s="3"/>
      <c r="N1063" s="3"/>
      <c r="O1063" s="25"/>
      <c r="P1063" s="3"/>
      <c r="Q1063" s="3"/>
      <c r="R1063" s="3"/>
      <c r="S1063" s="3"/>
      <c r="T1063" s="31"/>
      <c r="U1063" s="3" t="s">
        <v>109</v>
      </c>
    </row>
    <row r="1064" spans="1:21" s="6" customFormat="1" ht="12.75" customHeight="1" x14ac:dyDescent="0.2">
      <c r="A1064" s="1" t="s">
        <v>1</v>
      </c>
      <c r="B1064" s="1" t="s">
        <v>4</v>
      </c>
      <c r="C1064" s="17">
        <v>2002</v>
      </c>
      <c r="D1064" s="16">
        <v>5</v>
      </c>
      <c r="E1064" s="3" t="s">
        <v>48</v>
      </c>
      <c r="F1064" s="32"/>
      <c r="G1064" s="4"/>
      <c r="H1064" s="3">
        <v>2619</v>
      </c>
      <c r="I1064" s="3"/>
      <c r="J1064" s="3"/>
      <c r="K1064" s="3"/>
      <c r="L1064" s="8"/>
      <c r="M1064" s="3"/>
      <c r="N1064" s="3"/>
      <c r="O1064" s="25"/>
      <c r="P1064" s="3"/>
      <c r="Q1064" s="3"/>
      <c r="R1064" s="3"/>
      <c r="S1064" s="3"/>
      <c r="T1064" s="31"/>
      <c r="U1064" s="3" t="s">
        <v>109</v>
      </c>
    </row>
    <row r="1065" spans="1:21" s="6" customFormat="1" ht="12.75" customHeight="1" x14ac:dyDescent="0.2">
      <c r="A1065" s="1" t="s">
        <v>1</v>
      </c>
      <c r="B1065" s="1" t="s">
        <v>4</v>
      </c>
      <c r="C1065" s="17">
        <v>2002</v>
      </c>
      <c r="D1065" s="16">
        <v>6</v>
      </c>
      <c r="E1065" s="3" t="s">
        <v>48</v>
      </c>
      <c r="F1065" s="32"/>
      <c r="G1065" s="4"/>
      <c r="H1065" s="3">
        <v>2619</v>
      </c>
      <c r="I1065" s="3"/>
      <c r="J1065" s="3"/>
      <c r="K1065" s="3"/>
      <c r="L1065" s="8"/>
      <c r="M1065" s="3"/>
      <c r="N1065" s="3"/>
      <c r="O1065" s="25"/>
      <c r="P1065" s="3"/>
      <c r="Q1065" s="3"/>
      <c r="R1065" s="3"/>
      <c r="S1065" s="3"/>
      <c r="T1065" s="31"/>
      <c r="U1065" s="3" t="s">
        <v>109</v>
      </c>
    </row>
    <row r="1066" spans="1:21" s="6" customFormat="1" ht="12.75" customHeight="1" x14ac:dyDescent="0.2">
      <c r="A1066" s="1" t="s">
        <v>1</v>
      </c>
      <c r="B1066" s="1" t="s">
        <v>4</v>
      </c>
      <c r="C1066" s="17">
        <v>2002</v>
      </c>
      <c r="D1066" s="16">
        <v>7</v>
      </c>
      <c r="E1066" s="3" t="s">
        <v>48</v>
      </c>
      <c r="F1066" s="32"/>
      <c r="G1066" s="4"/>
      <c r="H1066" s="3">
        <v>2619</v>
      </c>
      <c r="I1066" s="3"/>
      <c r="J1066" s="3"/>
      <c r="K1066" s="3"/>
      <c r="L1066" s="8"/>
      <c r="M1066" s="3"/>
      <c r="N1066" s="3"/>
      <c r="O1066" s="25"/>
      <c r="P1066" s="3"/>
      <c r="Q1066" s="3"/>
      <c r="R1066" s="3"/>
      <c r="S1066" s="3"/>
      <c r="T1066" s="31"/>
      <c r="U1066" s="3" t="s">
        <v>109</v>
      </c>
    </row>
    <row r="1067" spans="1:21" s="6" customFormat="1" ht="12.75" customHeight="1" x14ac:dyDescent="0.2">
      <c r="A1067" s="1" t="s">
        <v>1</v>
      </c>
      <c r="B1067" s="1" t="s">
        <v>4</v>
      </c>
      <c r="C1067" s="17">
        <v>2002</v>
      </c>
      <c r="D1067" s="16">
        <v>8</v>
      </c>
      <c r="E1067" s="3" t="s">
        <v>48</v>
      </c>
      <c r="F1067" s="32"/>
      <c r="G1067" s="4"/>
      <c r="H1067" s="3">
        <v>2619</v>
      </c>
      <c r="I1067" s="3"/>
      <c r="J1067" s="3"/>
      <c r="K1067" s="3"/>
      <c r="L1067" s="8"/>
      <c r="M1067" s="3"/>
      <c r="N1067" s="3"/>
      <c r="O1067" s="25"/>
      <c r="P1067" s="3"/>
      <c r="Q1067" s="3"/>
      <c r="R1067" s="3"/>
      <c r="S1067" s="3"/>
      <c r="T1067" s="31"/>
      <c r="U1067" s="3" t="s">
        <v>109</v>
      </c>
    </row>
    <row r="1068" spans="1:21" s="6" customFormat="1" ht="12.75" customHeight="1" x14ac:dyDescent="0.2">
      <c r="A1068" s="1" t="s">
        <v>1</v>
      </c>
      <c r="B1068" s="1" t="s">
        <v>4</v>
      </c>
      <c r="C1068" s="17">
        <v>2002</v>
      </c>
      <c r="D1068" s="16">
        <v>9</v>
      </c>
      <c r="E1068" s="3" t="s">
        <v>48</v>
      </c>
      <c r="F1068" s="32"/>
      <c r="G1068" s="4"/>
      <c r="H1068" s="3">
        <v>2619</v>
      </c>
      <c r="I1068" s="3"/>
      <c r="J1068" s="3"/>
      <c r="K1068" s="3"/>
      <c r="L1068" s="8"/>
      <c r="M1068" s="3"/>
      <c r="N1068" s="3"/>
      <c r="O1068" s="25"/>
      <c r="P1068" s="3"/>
      <c r="Q1068" s="3"/>
      <c r="R1068" s="3"/>
      <c r="S1068" s="3"/>
      <c r="T1068" s="31"/>
      <c r="U1068" s="3" t="s">
        <v>109</v>
      </c>
    </row>
    <row r="1069" spans="1:21" s="6" customFormat="1" ht="12.75" customHeight="1" x14ac:dyDescent="0.2">
      <c r="A1069" s="1" t="s">
        <v>1</v>
      </c>
      <c r="B1069" s="1" t="s">
        <v>4</v>
      </c>
      <c r="C1069" s="17">
        <v>2002</v>
      </c>
      <c r="D1069" s="16">
        <v>10</v>
      </c>
      <c r="E1069" s="3" t="s">
        <v>48</v>
      </c>
      <c r="F1069" s="32"/>
      <c r="G1069" s="4"/>
      <c r="H1069" s="3">
        <v>2619</v>
      </c>
      <c r="I1069" s="3"/>
      <c r="J1069" s="3"/>
      <c r="K1069" s="3"/>
      <c r="L1069" s="8"/>
      <c r="M1069" s="3"/>
      <c r="N1069" s="3"/>
      <c r="O1069" s="25"/>
      <c r="P1069" s="3"/>
      <c r="Q1069" s="3"/>
      <c r="R1069" s="3"/>
      <c r="S1069" s="3"/>
      <c r="T1069" s="31"/>
      <c r="U1069" s="3" t="s">
        <v>109</v>
      </c>
    </row>
    <row r="1070" spans="1:21" s="6" customFormat="1" ht="12.75" customHeight="1" x14ac:dyDescent="0.2">
      <c r="A1070" s="1" t="s">
        <v>1</v>
      </c>
      <c r="B1070" s="1" t="s">
        <v>4</v>
      </c>
      <c r="C1070" s="17">
        <v>2002</v>
      </c>
      <c r="D1070" s="16">
        <v>11</v>
      </c>
      <c r="E1070" s="3" t="s">
        <v>48</v>
      </c>
      <c r="F1070" s="32"/>
      <c r="G1070" s="4"/>
      <c r="H1070" s="3">
        <v>2619</v>
      </c>
      <c r="I1070" s="3"/>
      <c r="J1070" s="3"/>
      <c r="K1070" s="3"/>
      <c r="L1070" s="8"/>
      <c r="M1070" s="3"/>
      <c r="N1070" s="3"/>
      <c r="O1070" s="25"/>
      <c r="P1070" s="3"/>
      <c r="Q1070" s="3"/>
      <c r="R1070" s="3"/>
      <c r="S1070" s="3"/>
      <c r="T1070" s="31"/>
      <c r="U1070" s="3" t="s">
        <v>109</v>
      </c>
    </row>
    <row r="1071" spans="1:21" s="6" customFormat="1" ht="12.75" customHeight="1" x14ac:dyDescent="0.2">
      <c r="A1071" s="1" t="s">
        <v>1</v>
      </c>
      <c r="B1071" s="1" t="s">
        <v>4</v>
      </c>
      <c r="C1071" s="17">
        <v>2002</v>
      </c>
      <c r="D1071" s="16">
        <v>12</v>
      </c>
      <c r="E1071" s="3" t="s">
        <v>48</v>
      </c>
      <c r="F1071" s="32"/>
      <c r="G1071" s="4"/>
      <c r="H1071" s="3">
        <v>2619</v>
      </c>
      <c r="I1071" s="3"/>
      <c r="J1071" s="3"/>
      <c r="K1071" s="3"/>
      <c r="L1071" s="8"/>
      <c r="M1071" s="3"/>
      <c r="N1071" s="3"/>
      <c r="O1071" s="25"/>
      <c r="P1071" s="3"/>
      <c r="Q1071" s="3"/>
      <c r="R1071" s="3"/>
      <c r="S1071" s="3"/>
      <c r="T1071" s="31"/>
      <c r="U1071" s="3" t="s">
        <v>109</v>
      </c>
    </row>
    <row r="1072" spans="1:21" s="6" customFormat="1" ht="12.75" customHeight="1" x14ac:dyDescent="0.2">
      <c r="A1072" s="1" t="s">
        <v>1</v>
      </c>
      <c r="B1072" s="1" t="s">
        <v>4</v>
      </c>
      <c r="C1072" s="17">
        <v>2003</v>
      </c>
      <c r="D1072" s="16">
        <v>1</v>
      </c>
      <c r="E1072" s="3" t="s">
        <v>48</v>
      </c>
      <c r="F1072" s="32"/>
      <c r="G1072" s="4"/>
      <c r="H1072" s="3">
        <v>2619</v>
      </c>
      <c r="I1072" s="3"/>
      <c r="J1072" s="3"/>
      <c r="K1072" s="3"/>
      <c r="L1072" s="8"/>
      <c r="M1072" s="3"/>
      <c r="N1072" s="3"/>
      <c r="O1072" s="25"/>
      <c r="P1072" s="3"/>
      <c r="Q1072" s="3"/>
      <c r="R1072" s="3"/>
      <c r="S1072" s="3"/>
      <c r="T1072" s="31"/>
      <c r="U1072" s="3" t="s">
        <v>109</v>
      </c>
    </row>
    <row r="1073" spans="1:21" s="6" customFormat="1" ht="12.75" customHeight="1" x14ac:dyDescent="0.2">
      <c r="A1073" s="1" t="s">
        <v>1</v>
      </c>
      <c r="B1073" s="1" t="s">
        <v>4</v>
      </c>
      <c r="C1073" s="17">
        <v>2003</v>
      </c>
      <c r="D1073" s="16">
        <v>2</v>
      </c>
      <c r="E1073" s="3" t="s">
        <v>48</v>
      </c>
      <c r="F1073" s="32"/>
      <c r="G1073" s="4"/>
      <c r="H1073" s="3">
        <v>2619</v>
      </c>
      <c r="I1073" s="3"/>
      <c r="J1073" s="3"/>
      <c r="K1073" s="3"/>
      <c r="L1073" s="8"/>
      <c r="M1073" s="3"/>
      <c r="N1073" s="3"/>
      <c r="O1073" s="25"/>
      <c r="P1073" s="3"/>
      <c r="Q1073" s="3"/>
      <c r="R1073" s="3"/>
      <c r="S1073" s="3"/>
      <c r="T1073" s="31"/>
      <c r="U1073" s="3" t="s">
        <v>109</v>
      </c>
    </row>
    <row r="1074" spans="1:21" s="6" customFormat="1" ht="12.75" customHeight="1" x14ac:dyDescent="0.2">
      <c r="A1074" s="1" t="s">
        <v>1</v>
      </c>
      <c r="B1074" s="1" t="s">
        <v>4</v>
      </c>
      <c r="C1074" s="17">
        <v>2003</v>
      </c>
      <c r="D1074" s="16">
        <v>3</v>
      </c>
      <c r="E1074" s="3" t="s">
        <v>48</v>
      </c>
      <c r="F1074" s="32"/>
      <c r="G1074" s="4"/>
      <c r="H1074" s="3">
        <v>2619</v>
      </c>
      <c r="I1074" s="3"/>
      <c r="J1074" s="3"/>
      <c r="K1074" s="3"/>
      <c r="L1074" s="8"/>
      <c r="M1074" s="3"/>
      <c r="N1074" s="3"/>
      <c r="O1074" s="25"/>
      <c r="P1074" s="3"/>
      <c r="Q1074" s="3"/>
      <c r="R1074" s="3"/>
      <c r="S1074" s="3"/>
      <c r="T1074" s="31"/>
      <c r="U1074" s="3" t="s">
        <v>109</v>
      </c>
    </row>
    <row r="1075" spans="1:21" s="6" customFormat="1" ht="12.75" customHeight="1" x14ac:dyDescent="0.2">
      <c r="A1075" s="1" t="s">
        <v>1</v>
      </c>
      <c r="B1075" s="1" t="s">
        <v>4</v>
      </c>
      <c r="C1075" s="17">
        <v>2003</v>
      </c>
      <c r="D1075" s="16">
        <v>4</v>
      </c>
      <c r="E1075" s="3" t="s">
        <v>48</v>
      </c>
      <c r="F1075" s="32"/>
      <c r="G1075" s="4"/>
      <c r="H1075" s="3">
        <v>2619</v>
      </c>
      <c r="I1075" s="3"/>
      <c r="J1075" s="3"/>
      <c r="K1075" s="3"/>
      <c r="L1075" s="8"/>
      <c r="M1075" s="3"/>
      <c r="N1075" s="3"/>
      <c r="O1075" s="25"/>
      <c r="P1075" s="3"/>
      <c r="Q1075" s="3"/>
      <c r="R1075" s="3"/>
      <c r="S1075" s="3"/>
      <c r="T1075" s="31"/>
      <c r="U1075" s="3" t="s">
        <v>109</v>
      </c>
    </row>
    <row r="1076" spans="1:21" s="6" customFormat="1" ht="12.75" customHeight="1" x14ac:dyDescent="0.2">
      <c r="A1076" s="1" t="s">
        <v>1</v>
      </c>
      <c r="B1076" s="1" t="s">
        <v>4</v>
      </c>
      <c r="C1076" s="17">
        <v>2003</v>
      </c>
      <c r="D1076" s="16">
        <v>5</v>
      </c>
      <c r="E1076" s="3" t="s">
        <v>48</v>
      </c>
      <c r="F1076" s="32"/>
      <c r="G1076" s="4"/>
      <c r="H1076" s="3">
        <v>2619</v>
      </c>
      <c r="I1076" s="3"/>
      <c r="J1076" s="3"/>
      <c r="K1076" s="3"/>
      <c r="L1076" s="8"/>
      <c r="M1076" s="3"/>
      <c r="N1076" s="3"/>
      <c r="O1076" s="25"/>
      <c r="P1076" s="3"/>
      <c r="Q1076" s="3"/>
      <c r="R1076" s="3"/>
      <c r="S1076" s="3"/>
      <c r="T1076" s="31"/>
      <c r="U1076" s="3" t="s">
        <v>109</v>
      </c>
    </row>
    <row r="1077" spans="1:21" s="6" customFormat="1" ht="12.75" customHeight="1" x14ac:dyDescent="0.2">
      <c r="A1077" s="1" t="s">
        <v>1</v>
      </c>
      <c r="B1077" s="1" t="s">
        <v>4</v>
      </c>
      <c r="C1077" s="17">
        <v>2003</v>
      </c>
      <c r="D1077" s="16">
        <v>6</v>
      </c>
      <c r="E1077" s="3" t="s">
        <v>48</v>
      </c>
      <c r="F1077" s="32"/>
      <c r="G1077" s="4"/>
      <c r="H1077" s="3">
        <v>2619</v>
      </c>
      <c r="I1077" s="3"/>
      <c r="J1077" s="3"/>
      <c r="K1077" s="3"/>
      <c r="L1077" s="8"/>
      <c r="M1077" s="3"/>
      <c r="N1077" s="3"/>
      <c r="O1077" s="25"/>
      <c r="P1077" s="3"/>
      <c r="Q1077" s="3"/>
      <c r="R1077" s="3"/>
      <c r="S1077" s="3"/>
      <c r="T1077" s="31"/>
      <c r="U1077" s="3" t="s">
        <v>109</v>
      </c>
    </row>
    <row r="1078" spans="1:21" x14ac:dyDescent="0.2">
      <c r="A1078" s="1" t="s">
        <v>1</v>
      </c>
      <c r="B1078" s="1" t="s">
        <v>4</v>
      </c>
      <c r="C1078" s="17">
        <v>2003</v>
      </c>
      <c r="D1078" s="16">
        <v>7</v>
      </c>
      <c r="E1078" s="3" t="s">
        <v>48</v>
      </c>
      <c r="F1078" s="32"/>
      <c r="H1078" s="3">
        <v>2619</v>
      </c>
      <c r="L1078" s="8"/>
      <c r="M1078" s="3"/>
      <c r="N1078" s="3"/>
      <c r="O1078" s="25"/>
      <c r="P1078" s="3"/>
      <c r="Q1078" s="3"/>
      <c r="R1078" s="3"/>
      <c r="S1078" s="3"/>
      <c r="T1078" s="31"/>
      <c r="U1078" s="3" t="s">
        <v>109</v>
      </c>
    </row>
    <row r="1079" spans="1:21" x14ac:dyDescent="0.2">
      <c r="A1079" s="1" t="s">
        <v>1</v>
      </c>
      <c r="B1079" s="1" t="s">
        <v>4</v>
      </c>
      <c r="C1079" s="17">
        <v>2003</v>
      </c>
      <c r="D1079" s="16">
        <v>8</v>
      </c>
      <c r="E1079" s="3" t="s">
        <v>48</v>
      </c>
      <c r="F1079" s="32"/>
      <c r="H1079" s="3">
        <v>2619</v>
      </c>
      <c r="L1079" s="8"/>
      <c r="M1079" s="3"/>
      <c r="N1079" s="3"/>
      <c r="O1079" s="25"/>
      <c r="P1079" s="3"/>
      <c r="Q1079" s="3"/>
      <c r="R1079" s="3"/>
      <c r="S1079" s="3"/>
      <c r="T1079" s="31"/>
      <c r="U1079" s="3" t="s">
        <v>109</v>
      </c>
    </row>
    <row r="1080" spans="1:21" s="6" customFormat="1" ht="12.75" customHeight="1" x14ac:dyDescent="0.2">
      <c r="A1080" s="1" t="s">
        <v>1</v>
      </c>
      <c r="B1080" s="1" t="s">
        <v>4</v>
      </c>
      <c r="C1080" s="17">
        <v>2003</v>
      </c>
      <c r="D1080" s="16">
        <v>9</v>
      </c>
      <c r="E1080" s="3" t="s">
        <v>48</v>
      </c>
      <c r="F1080" s="32"/>
      <c r="G1080" s="4"/>
      <c r="H1080" s="3">
        <v>2619</v>
      </c>
      <c r="I1080" s="3"/>
      <c r="J1080" s="3"/>
      <c r="K1080" s="3"/>
      <c r="L1080" s="8"/>
      <c r="M1080" s="3"/>
      <c r="N1080" s="3"/>
      <c r="O1080" s="25"/>
      <c r="P1080" s="3"/>
      <c r="Q1080" s="3"/>
      <c r="R1080" s="3"/>
      <c r="S1080" s="3"/>
      <c r="T1080" s="31"/>
      <c r="U1080" s="3" t="s">
        <v>109</v>
      </c>
    </row>
    <row r="1081" spans="1:21" s="6" customFormat="1" ht="12.75" customHeight="1" x14ac:dyDescent="0.2">
      <c r="A1081" s="1" t="s">
        <v>1</v>
      </c>
      <c r="B1081" s="1" t="s">
        <v>4</v>
      </c>
      <c r="C1081" s="17">
        <v>2003</v>
      </c>
      <c r="D1081" s="16">
        <v>10</v>
      </c>
      <c r="E1081" s="3" t="s">
        <v>48</v>
      </c>
      <c r="F1081" s="32"/>
      <c r="G1081" s="4"/>
      <c r="H1081" s="3">
        <v>2619</v>
      </c>
      <c r="I1081" s="3"/>
      <c r="J1081" s="3"/>
      <c r="K1081" s="3"/>
      <c r="L1081" s="8"/>
      <c r="M1081" s="3"/>
      <c r="N1081" s="3"/>
      <c r="O1081" s="25"/>
      <c r="P1081" s="3"/>
      <c r="Q1081" s="3"/>
      <c r="R1081" s="3"/>
      <c r="S1081" s="3"/>
      <c r="T1081" s="31"/>
      <c r="U1081" s="3" t="s">
        <v>109</v>
      </c>
    </row>
    <row r="1082" spans="1:21" s="6" customFormat="1" ht="12.75" customHeight="1" x14ac:dyDescent="0.2">
      <c r="A1082" s="1" t="s">
        <v>1</v>
      </c>
      <c r="B1082" s="1" t="s">
        <v>4</v>
      </c>
      <c r="C1082" s="17">
        <v>2003</v>
      </c>
      <c r="D1082" s="16">
        <v>11</v>
      </c>
      <c r="E1082" s="3" t="s">
        <v>48</v>
      </c>
      <c r="F1082" s="32"/>
      <c r="G1082" s="4"/>
      <c r="H1082" s="3">
        <v>2619</v>
      </c>
      <c r="I1082" s="3"/>
      <c r="J1082" s="3"/>
      <c r="K1082" s="3"/>
      <c r="L1082" s="8"/>
      <c r="M1082" s="3"/>
      <c r="N1082" s="3"/>
      <c r="O1082" s="25"/>
      <c r="P1082" s="3"/>
      <c r="Q1082" s="3"/>
      <c r="R1082" s="3"/>
      <c r="S1082" s="3"/>
      <c r="T1082" s="31"/>
      <c r="U1082" s="3" t="s">
        <v>109</v>
      </c>
    </row>
    <row r="1083" spans="1:21" s="6" customFormat="1" ht="12.75" customHeight="1" x14ac:dyDescent="0.2">
      <c r="A1083" s="1" t="s">
        <v>1</v>
      </c>
      <c r="B1083" s="1" t="s">
        <v>4</v>
      </c>
      <c r="C1083" s="17">
        <v>2003</v>
      </c>
      <c r="D1083" s="16">
        <v>12</v>
      </c>
      <c r="E1083" s="3" t="s">
        <v>48</v>
      </c>
      <c r="F1083" s="32"/>
      <c r="G1083" s="4"/>
      <c r="H1083" s="3">
        <v>2619</v>
      </c>
      <c r="I1083" s="3"/>
      <c r="J1083" s="3"/>
      <c r="K1083" s="3"/>
      <c r="L1083" s="8"/>
      <c r="M1083" s="3"/>
      <c r="N1083" s="3"/>
      <c r="O1083" s="25"/>
      <c r="P1083" s="3"/>
      <c r="Q1083" s="3"/>
      <c r="R1083" s="3"/>
      <c r="S1083" s="3"/>
      <c r="T1083" s="31"/>
      <c r="U1083" s="3" t="s">
        <v>109</v>
      </c>
    </row>
    <row r="1084" spans="1:21" s="6" customFormat="1" ht="12.75" customHeight="1" x14ac:dyDescent="0.2">
      <c r="A1084" s="1" t="s">
        <v>1</v>
      </c>
      <c r="B1084" s="1" t="s">
        <v>4</v>
      </c>
      <c r="C1084" s="17">
        <v>2004</v>
      </c>
      <c r="D1084" s="16">
        <v>1</v>
      </c>
      <c r="E1084" s="3" t="s">
        <v>48</v>
      </c>
      <c r="F1084" s="32"/>
      <c r="G1084" s="4"/>
      <c r="H1084" s="3">
        <v>2619</v>
      </c>
      <c r="I1084" s="3"/>
      <c r="J1084" s="3"/>
      <c r="K1084" s="3"/>
      <c r="L1084" s="8"/>
      <c r="M1084" s="3"/>
      <c r="N1084" s="3"/>
      <c r="O1084" s="25"/>
      <c r="P1084" s="3"/>
      <c r="Q1084" s="3"/>
      <c r="R1084" s="3"/>
      <c r="S1084" s="3"/>
      <c r="T1084" s="31"/>
      <c r="U1084" s="3" t="s">
        <v>109</v>
      </c>
    </row>
    <row r="1085" spans="1:21" s="6" customFormat="1" ht="12.75" customHeight="1" x14ac:dyDescent="0.2">
      <c r="A1085" s="1" t="s">
        <v>1</v>
      </c>
      <c r="B1085" s="1" t="s">
        <v>4</v>
      </c>
      <c r="C1085" s="17">
        <v>2004</v>
      </c>
      <c r="D1085" s="16">
        <v>2</v>
      </c>
      <c r="E1085" s="3" t="s">
        <v>48</v>
      </c>
      <c r="F1085" s="32"/>
      <c r="G1085" s="4"/>
      <c r="H1085" s="3">
        <v>2619</v>
      </c>
      <c r="I1085" s="3"/>
      <c r="J1085" s="3"/>
      <c r="K1085" s="3"/>
      <c r="L1085" s="8"/>
      <c r="M1085" s="3"/>
      <c r="N1085" s="3"/>
      <c r="O1085" s="25"/>
      <c r="P1085" s="3"/>
      <c r="Q1085" s="3"/>
      <c r="R1085" s="3"/>
      <c r="S1085" s="3"/>
      <c r="T1085" s="31"/>
      <c r="U1085" s="3" t="s">
        <v>109</v>
      </c>
    </row>
    <row r="1086" spans="1:21" s="6" customFormat="1" ht="12.75" customHeight="1" x14ac:dyDescent="0.2">
      <c r="A1086" s="1" t="s">
        <v>1</v>
      </c>
      <c r="B1086" s="1" t="s">
        <v>4</v>
      </c>
      <c r="C1086" s="17">
        <v>2004</v>
      </c>
      <c r="D1086" s="16">
        <v>3</v>
      </c>
      <c r="E1086" s="3" t="s">
        <v>48</v>
      </c>
      <c r="F1086" s="32"/>
      <c r="G1086" s="4"/>
      <c r="H1086" s="3">
        <v>2619</v>
      </c>
      <c r="I1086" s="3"/>
      <c r="J1086" s="3"/>
      <c r="K1086" s="3"/>
      <c r="L1086" s="8"/>
      <c r="M1086" s="3"/>
      <c r="N1086" s="3"/>
      <c r="O1086" s="25"/>
      <c r="P1086" s="3"/>
      <c r="Q1086" s="3"/>
      <c r="R1086" s="3"/>
      <c r="S1086" s="3"/>
      <c r="T1086" s="31"/>
      <c r="U1086" s="3" t="s">
        <v>109</v>
      </c>
    </row>
    <row r="1087" spans="1:21" s="20" customFormat="1" x14ac:dyDescent="0.2">
      <c r="A1087" s="1" t="s">
        <v>1</v>
      </c>
      <c r="B1087" s="1" t="s">
        <v>4</v>
      </c>
      <c r="C1087" s="17">
        <v>2004</v>
      </c>
      <c r="D1087" s="16">
        <v>4</v>
      </c>
      <c r="E1087" s="3" t="s">
        <v>48</v>
      </c>
      <c r="F1087" s="32"/>
      <c r="G1087" s="4"/>
      <c r="H1087" s="3">
        <v>2619</v>
      </c>
      <c r="I1087" s="3"/>
      <c r="J1087" s="3"/>
      <c r="K1087" s="3"/>
      <c r="L1087" s="8"/>
      <c r="M1087" s="3"/>
      <c r="N1087" s="3"/>
      <c r="O1087" s="25"/>
      <c r="P1087" s="3"/>
      <c r="Q1087" s="3"/>
      <c r="R1087" s="3"/>
      <c r="S1087" s="3"/>
      <c r="T1087" s="31"/>
      <c r="U1087" s="3" t="s">
        <v>109</v>
      </c>
    </row>
    <row r="1088" spans="1:21" s="20" customFormat="1" x14ac:dyDescent="0.2">
      <c r="A1088" s="1" t="s">
        <v>1</v>
      </c>
      <c r="B1088" s="1" t="s">
        <v>4</v>
      </c>
      <c r="C1088" s="17">
        <v>2004</v>
      </c>
      <c r="D1088" s="16">
        <v>5</v>
      </c>
      <c r="E1088" s="3" t="s">
        <v>48</v>
      </c>
      <c r="F1088" s="32"/>
      <c r="G1088" s="4"/>
      <c r="H1088" s="3">
        <v>2619</v>
      </c>
      <c r="I1088" s="3"/>
      <c r="J1088" s="3"/>
      <c r="K1088" s="3"/>
      <c r="L1088" s="8"/>
      <c r="M1088" s="3"/>
      <c r="N1088" s="3"/>
      <c r="O1088" s="25"/>
      <c r="P1088" s="3"/>
      <c r="Q1088" s="3"/>
      <c r="R1088" s="3"/>
      <c r="S1088" s="3"/>
      <c r="T1088" s="31"/>
      <c r="U1088" s="3" t="s">
        <v>109</v>
      </c>
    </row>
    <row r="1089" spans="1:21" s="20" customFormat="1" x14ac:dyDescent="0.2">
      <c r="A1089" s="1" t="s">
        <v>1</v>
      </c>
      <c r="B1089" s="1" t="s">
        <v>4</v>
      </c>
      <c r="C1089" s="17">
        <v>2004</v>
      </c>
      <c r="D1089" s="16">
        <v>6</v>
      </c>
      <c r="E1089" s="3" t="s">
        <v>48</v>
      </c>
      <c r="F1089" s="32"/>
      <c r="G1089" s="4"/>
      <c r="H1089" s="3">
        <v>2619</v>
      </c>
      <c r="I1089" s="3"/>
      <c r="J1089" s="3"/>
      <c r="K1089" s="3"/>
      <c r="L1089" s="8"/>
      <c r="M1089" s="3"/>
      <c r="N1089" s="3"/>
      <c r="O1089" s="25"/>
      <c r="P1089" s="3"/>
      <c r="Q1089" s="3"/>
      <c r="R1089" s="3"/>
      <c r="S1089" s="3"/>
      <c r="T1089" s="31"/>
      <c r="U1089" s="3" t="s">
        <v>109</v>
      </c>
    </row>
    <row r="1090" spans="1:21" s="20" customFormat="1" x14ac:dyDescent="0.2">
      <c r="A1090" s="1" t="s">
        <v>1</v>
      </c>
      <c r="B1090" s="1" t="s">
        <v>5</v>
      </c>
      <c r="C1090" s="17">
        <v>1994</v>
      </c>
      <c r="D1090" s="16">
        <v>7</v>
      </c>
      <c r="E1090" s="3">
        <v>99018</v>
      </c>
      <c r="F1090" s="32">
        <v>1088</v>
      </c>
      <c r="G1090" s="4">
        <v>72.3</v>
      </c>
      <c r="H1090" s="3">
        <v>643</v>
      </c>
      <c r="I1090" s="3">
        <v>63668574</v>
      </c>
      <c r="J1090" s="3">
        <v>88105789</v>
      </c>
      <c r="K1090" s="3">
        <v>137023</v>
      </c>
      <c r="L1090" s="8"/>
      <c r="M1090" s="3"/>
      <c r="N1090" s="3"/>
      <c r="O1090" s="25"/>
      <c r="P1090" s="3"/>
      <c r="Q1090" s="3"/>
      <c r="R1090" s="3"/>
      <c r="S1090" s="3"/>
      <c r="T1090" s="31"/>
      <c r="U1090" s="3" t="s">
        <v>67</v>
      </c>
    </row>
    <row r="1091" spans="1:21" s="20" customFormat="1" x14ac:dyDescent="0.2">
      <c r="A1091" s="1" t="s">
        <v>1</v>
      </c>
      <c r="B1091" s="1" t="s">
        <v>5</v>
      </c>
      <c r="C1091" s="17">
        <v>1994</v>
      </c>
      <c r="D1091" s="16">
        <v>8</v>
      </c>
      <c r="E1091" s="3">
        <v>96616</v>
      </c>
      <c r="F1091" s="32">
        <v>1077</v>
      </c>
      <c r="G1091" s="4">
        <v>72</v>
      </c>
      <c r="H1091" s="3">
        <v>643</v>
      </c>
      <c r="I1091" s="3">
        <v>62124088</v>
      </c>
      <c r="J1091" s="3">
        <v>86301531</v>
      </c>
      <c r="K1091" s="3">
        <v>134217</v>
      </c>
      <c r="L1091" s="8"/>
      <c r="M1091" s="3"/>
      <c r="N1091" s="3"/>
      <c r="O1091" s="25"/>
      <c r="P1091" s="3"/>
      <c r="Q1091" s="3"/>
      <c r="R1091" s="3"/>
      <c r="S1091" s="3"/>
      <c r="T1091" s="31"/>
      <c r="U1091" s="3" t="s">
        <v>67</v>
      </c>
    </row>
    <row r="1092" spans="1:21" s="20" customFormat="1" x14ac:dyDescent="0.2">
      <c r="A1092" s="1" t="s">
        <v>1</v>
      </c>
      <c r="B1092" s="1" t="s">
        <v>5</v>
      </c>
      <c r="C1092" s="17">
        <v>1994</v>
      </c>
      <c r="D1092" s="16">
        <v>9</v>
      </c>
      <c r="E1092" s="3">
        <v>100864</v>
      </c>
      <c r="F1092" s="32">
        <v>1043</v>
      </c>
      <c r="G1092" s="4">
        <v>77.7</v>
      </c>
      <c r="H1092" s="3">
        <v>643</v>
      </c>
      <c r="I1092" s="3">
        <v>64855552</v>
      </c>
      <c r="J1092" s="3">
        <v>83459471</v>
      </c>
      <c r="K1092" s="3">
        <v>129797</v>
      </c>
      <c r="L1092" s="8"/>
      <c r="M1092" s="3"/>
      <c r="N1092" s="3"/>
      <c r="O1092" s="25"/>
      <c r="P1092" s="3"/>
      <c r="Q1092" s="3"/>
      <c r="R1092" s="3"/>
      <c r="S1092" s="3"/>
      <c r="T1092" s="31"/>
      <c r="U1092" s="3" t="s">
        <v>67</v>
      </c>
    </row>
    <row r="1093" spans="1:21" s="20" customFormat="1" x14ac:dyDescent="0.2">
      <c r="A1093" s="1" t="s">
        <v>1</v>
      </c>
      <c r="B1093" s="1" t="s">
        <v>5</v>
      </c>
      <c r="C1093" s="17">
        <v>1994</v>
      </c>
      <c r="D1093" s="16">
        <v>10</v>
      </c>
      <c r="E1093" s="3">
        <v>109536</v>
      </c>
      <c r="F1093" s="32">
        <v>1076</v>
      </c>
      <c r="G1093" s="4">
        <v>81.3</v>
      </c>
      <c r="H1093" s="3">
        <v>643</v>
      </c>
      <c r="I1093" s="3">
        <v>70431648</v>
      </c>
      <c r="J1093" s="3">
        <v>86615315</v>
      </c>
      <c r="K1093" s="3">
        <v>134705</v>
      </c>
      <c r="L1093" s="8"/>
      <c r="M1093" s="3"/>
      <c r="N1093" s="3"/>
      <c r="O1093" s="25"/>
      <c r="P1093" s="3"/>
      <c r="Q1093" s="3"/>
      <c r="R1093" s="3"/>
      <c r="S1093" s="3"/>
      <c r="T1093" s="31"/>
      <c r="U1093" s="3" t="s">
        <v>67</v>
      </c>
    </row>
    <row r="1094" spans="1:21" s="20" customFormat="1" x14ac:dyDescent="0.2">
      <c r="A1094" s="1" t="s">
        <v>1</v>
      </c>
      <c r="B1094" s="1" t="s">
        <v>5</v>
      </c>
      <c r="C1094" s="17">
        <v>1994</v>
      </c>
      <c r="D1094" s="16">
        <v>11</v>
      </c>
      <c r="E1094" s="3">
        <v>108229</v>
      </c>
      <c r="F1094" s="32">
        <v>1076</v>
      </c>
      <c r="G1094" s="4">
        <v>76.400000000000006</v>
      </c>
      <c r="H1094" s="3">
        <v>643</v>
      </c>
      <c r="I1094" s="3">
        <v>69591247</v>
      </c>
      <c r="J1094" s="3">
        <v>91065518</v>
      </c>
      <c r="K1094" s="3">
        <v>141626</v>
      </c>
      <c r="L1094" s="8"/>
      <c r="M1094" s="3"/>
      <c r="N1094" s="3"/>
      <c r="O1094" s="25"/>
      <c r="P1094" s="3"/>
      <c r="Q1094" s="3"/>
      <c r="R1094" s="3"/>
      <c r="S1094" s="3"/>
      <c r="T1094" s="31"/>
      <c r="U1094" s="3" t="s">
        <v>67</v>
      </c>
    </row>
    <row r="1095" spans="1:21" s="20" customFormat="1" x14ac:dyDescent="0.2">
      <c r="A1095" s="1" t="s">
        <v>1</v>
      </c>
      <c r="B1095" s="1" t="s">
        <v>5</v>
      </c>
      <c r="C1095" s="17">
        <v>1994</v>
      </c>
      <c r="D1095" s="16">
        <v>12</v>
      </c>
      <c r="E1095" s="3">
        <v>91687</v>
      </c>
      <c r="F1095" s="32">
        <v>1042</v>
      </c>
      <c r="G1095" s="4">
        <v>68.5</v>
      </c>
      <c r="H1095" s="3">
        <v>643</v>
      </c>
      <c r="I1095" s="3">
        <v>58954741</v>
      </c>
      <c r="J1095" s="3">
        <v>86120205</v>
      </c>
      <c r="K1095" s="3">
        <v>133935</v>
      </c>
      <c r="L1095" s="8"/>
      <c r="M1095" s="3"/>
      <c r="N1095" s="3"/>
      <c r="O1095" s="25"/>
      <c r="P1095" s="3"/>
      <c r="Q1095" s="3"/>
      <c r="R1095" s="3"/>
      <c r="S1095" s="3"/>
      <c r="T1095" s="31"/>
      <c r="U1095" s="3" t="s">
        <v>67</v>
      </c>
    </row>
    <row r="1096" spans="1:21" s="20" customFormat="1" x14ac:dyDescent="0.2">
      <c r="A1096" s="1" t="s">
        <v>1</v>
      </c>
      <c r="B1096" s="1" t="s">
        <v>5</v>
      </c>
      <c r="C1096" s="17">
        <v>1995</v>
      </c>
      <c r="D1096" s="16">
        <v>1</v>
      </c>
      <c r="E1096" s="3">
        <v>102995</v>
      </c>
      <c r="F1096" s="32">
        <v>987</v>
      </c>
      <c r="G1096" s="4">
        <v>80.5</v>
      </c>
      <c r="H1096" s="3">
        <v>643</v>
      </c>
      <c r="I1096" s="3">
        <v>66225785</v>
      </c>
      <c r="J1096" s="3">
        <v>82251274</v>
      </c>
      <c r="K1096" s="3">
        <v>127918</v>
      </c>
      <c r="L1096" s="8"/>
      <c r="M1096" s="3"/>
      <c r="N1096" s="3"/>
      <c r="O1096" s="25"/>
      <c r="P1096" s="3"/>
      <c r="Q1096" s="3"/>
      <c r="R1096" s="3"/>
      <c r="S1096" s="3"/>
      <c r="T1096" s="31"/>
      <c r="U1096" s="3" t="s">
        <v>67</v>
      </c>
    </row>
    <row r="1097" spans="1:21" s="20" customFormat="1" x14ac:dyDescent="0.2">
      <c r="A1097" s="1" t="s">
        <v>1</v>
      </c>
      <c r="B1097" s="1" t="s">
        <v>5</v>
      </c>
      <c r="C1097" s="17">
        <v>1995</v>
      </c>
      <c r="D1097" s="16">
        <v>2</v>
      </c>
      <c r="E1097" s="3">
        <v>93916</v>
      </c>
      <c r="F1097" s="32">
        <v>984</v>
      </c>
      <c r="G1097" s="4">
        <v>73.400000000000006</v>
      </c>
      <c r="H1097" s="3">
        <v>643</v>
      </c>
      <c r="I1097" s="3">
        <v>60387988</v>
      </c>
      <c r="J1097" s="3">
        <v>82325862</v>
      </c>
      <c r="K1097" s="3">
        <v>128034</v>
      </c>
      <c r="L1097" s="8"/>
      <c r="M1097" s="3"/>
      <c r="N1097" s="3"/>
      <c r="O1097" s="25"/>
      <c r="P1097" s="3"/>
      <c r="Q1097" s="3"/>
      <c r="R1097" s="3"/>
      <c r="S1097" s="3"/>
      <c r="T1097" s="31"/>
      <c r="U1097" s="3" t="s">
        <v>67</v>
      </c>
    </row>
    <row r="1098" spans="1:21" s="20" customFormat="1" x14ac:dyDescent="0.2">
      <c r="A1098" s="1" t="s">
        <v>1</v>
      </c>
      <c r="B1098" s="1" t="s">
        <v>5</v>
      </c>
      <c r="C1098" s="17">
        <v>1995</v>
      </c>
      <c r="D1098" s="16">
        <v>3</v>
      </c>
      <c r="E1098" s="3">
        <v>102199</v>
      </c>
      <c r="F1098" s="32">
        <v>1076</v>
      </c>
      <c r="G1098" s="4">
        <v>72.099999999999994</v>
      </c>
      <c r="H1098" s="3">
        <v>643</v>
      </c>
      <c r="I1098" s="3">
        <v>65713957</v>
      </c>
      <c r="J1098" s="3">
        <v>91200548</v>
      </c>
      <c r="K1098" s="3">
        <v>141836</v>
      </c>
      <c r="L1098" s="8"/>
      <c r="M1098" s="3"/>
      <c r="N1098" s="3"/>
      <c r="O1098" s="25"/>
      <c r="P1098" s="3"/>
      <c r="Q1098" s="3"/>
      <c r="R1098" s="3"/>
      <c r="S1098" s="3"/>
      <c r="T1098" s="31"/>
      <c r="U1098" s="3" t="s">
        <v>67</v>
      </c>
    </row>
    <row r="1099" spans="1:21" s="20" customFormat="1" x14ac:dyDescent="0.2">
      <c r="A1099" s="1" t="s">
        <v>1</v>
      </c>
      <c r="B1099" s="1" t="s">
        <v>5</v>
      </c>
      <c r="C1099" s="17">
        <v>1995</v>
      </c>
      <c r="D1099" s="16">
        <v>4</v>
      </c>
      <c r="E1099" s="3">
        <v>102076</v>
      </c>
      <c r="F1099" s="32">
        <v>1051</v>
      </c>
      <c r="G1099" s="4">
        <v>75.2</v>
      </c>
      <c r="H1099" s="3">
        <v>643</v>
      </c>
      <c r="I1099" s="3">
        <v>65634868</v>
      </c>
      <c r="J1099" s="3">
        <v>87235810</v>
      </c>
      <c r="K1099" s="3">
        <v>135670</v>
      </c>
      <c r="L1099" s="8"/>
      <c r="M1099" s="3"/>
      <c r="N1099" s="3"/>
      <c r="O1099" s="25"/>
      <c r="P1099" s="3"/>
      <c r="Q1099" s="3"/>
      <c r="R1099" s="3"/>
      <c r="S1099" s="3"/>
      <c r="T1099" s="31"/>
      <c r="U1099" s="3" t="s">
        <v>67</v>
      </c>
    </row>
    <row r="1100" spans="1:21" s="20" customFormat="1" x14ac:dyDescent="0.2">
      <c r="A1100" s="1" t="s">
        <v>1</v>
      </c>
      <c r="B1100" s="1" t="s">
        <v>5</v>
      </c>
      <c r="C1100" s="17">
        <v>1995</v>
      </c>
      <c r="D1100" s="16">
        <v>5</v>
      </c>
      <c r="E1100" s="3">
        <v>99000</v>
      </c>
      <c r="F1100" s="32">
        <v>1115</v>
      </c>
      <c r="G1100" s="4">
        <v>68.3</v>
      </c>
      <c r="H1100" s="3">
        <v>643</v>
      </c>
      <c r="I1100" s="3">
        <v>63657000</v>
      </c>
      <c r="J1100" s="3">
        <v>93179702</v>
      </c>
      <c r="K1100" s="3">
        <v>144914</v>
      </c>
      <c r="L1100" s="8"/>
      <c r="M1100" s="3"/>
      <c r="N1100" s="3"/>
      <c r="O1100" s="25"/>
      <c r="P1100" s="3"/>
      <c r="Q1100" s="3"/>
      <c r="R1100" s="3"/>
      <c r="S1100" s="3"/>
      <c r="T1100" s="31"/>
      <c r="U1100" s="3" t="s">
        <v>67</v>
      </c>
    </row>
    <row r="1101" spans="1:21" s="20" customFormat="1" x14ac:dyDescent="0.2">
      <c r="A1101" s="1" t="s">
        <v>1</v>
      </c>
      <c r="B1101" s="1" t="s">
        <v>5</v>
      </c>
      <c r="C1101" s="17">
        <v>1995</v>
      </c>
      <c r="D1101" s="16">
        <v>6</v>
      </c>
      <c r="E1101" s="3">
        <v>96510</v>
      </c>
      <c r="F1101" s="32">
        <v>1084</v>
      </c>
      <c r="G1101" s="4">
        <v>67.900000000000006</v>
      </c>
      <c r="H1101" s="3">
        <v>643</v>
      </c>
      <c r="I1101" s="3">
        <v>62055930</v>
      </c>
      <c r="J1101" s="3">
        <v>91353582</v>
      </c>
      <c r="K1101" s="3">
        <v>142074</v>
      </c>
      <c r="L1101" s="8"/>
      <c r="M1101" s="3">
        <v>1202646</v>
      </c>
      <c r="N1101" s="3">
        <v>12699</v>
      </c>
      <c r="O1101" s="25">
        <v>73.702879548263851</v>
      </c>
      <c r="P1101" s="3"/>
      <c r="Q1101" s="3">
        <v>773301378</v>
      </c>
      <c r="R1101" s="3">
        <v>1049214607</v>
      </c>
      <c r="S1101" s="3">
        <v>1631749</v>
      </c>
      <c r="T1101" s="31"/>
      <c r="U1101" s="3" t="s">
        <v>67</v>
      </c>
    </row>
    <row r="1102" spans="1:21" s="20" customFormat="1" x14ac:dyDescent="0.2">
      <c r="A1102" s="1" t="s">
        <v>1</v>
      </c>
      <c r="B1102" s="1" t="s">
        <v>5</v>
      </c>
      <c r="C1102" s="17">
        <v>1995</v>
      </c>
      <c r="D1102" s="16">
        <v>7</v>
      </c>
      <c r="E1102" s="3">
        <v>106018</v>
      </c>
      <c r="F1102" s="32">
        <v>1145</v>
      </c>
      <c r="G1102" s="4">
        <v>71.8</v>
      </c>
      <c r="H1102" s="3">
        <v>643</v>
      </c>
      <c r="I1102" s="3">
        <v>68169574</v>
      </c>
      <c r="J1102" s="3">
        <v>94986532</v>
      </c>
      <c r="K1102" s="3">
        <v>147724</v>
      </c>
      <c r="L1102" s="8"/>
      <c r="M1102" s="3">
        <v>1209646</v>
      </c>
      <c r="N1102" s="3">
        <v>12756</v>
      </c>
      <c r="O1102" s="25">
        <v>73.648878200249627</v>
      </c>
      <c r="P1102" s="3"/>
      <c r="Q1102" s="3">
        <v>777802378</v>
      </c>
      <c r="R1102" s="3">
        <v>1056095350</v>
      </c>
      <c r="S1102" s="3">
        <v>1642450</v>
      </c>
      <c r="T1102" s="31"/>
      <c r="U1102" s="3" t="s">
        <v>67</v>
      </c>
    </row>
    <row r="1103" spans="1:21" s="20" customFormat="1" x14ac:dyDescent="0.2">
      <c r="A1103" s="1" t="s">
        <v>1</v>
      </c>
      <c r="B1103" s="1" t="s">
        <v>5</v>
      </c>
      <c r="C1103" s="17">
        <v>1995</v>
      </c>
      <c r="D1103" s="16">
        <v>8</v>
      </c>
      <c r="E1103" s="3">
        <v>105796</v>
      </c>
      <c r="F1103" s="32">
        <v>1150</v>
      </c>
      <c r="G1103" s="4">
        <v>71.5</v>
      </c>
      <c r="H1103" s="3">
        <v>643</v>
      </c>
      <c r="I1103" s="3">
        <v>68026828</v>
      </c>
      <c r="J1103" s="3">
        <v>95101629</v>
      </c>
      <c r="K1103" s="3">
        <v>147903</v>
      </c>
      <c r="L1103" s="8"/>
      <c r="M1103" s="3">
        <v>1218826</v>
      </c>
      <c r="N1103" s="3">
        <v>12829</v>
      </c>
      <c r="O1103" s="25">
        <v>73.594559867064063</v>
      </c>
      <c r="P1103" s="3"/>
      <c r="Q1103" s="3">
        <v>783705118</v>
      </c>
      <c r="R1103" s="3">
        <v>1064895448</v>
      </c>
      <c r="S1103" s="3">
        <v>1656136</v>
      </c>
      <c r="T1103" s="31"/>
      <c r="U1103" s="3" t="s">
        <v>67</v>
      </c>
    </row>
    <row r="1104" spans="1:21" s="20" customFormat="1" x14ac:dyDescent="0.2">
      <c r="A1104" s="1" t="s">
        <v>1</v>
      </c>
      <c r="B1104" s="1" t="s">
        <v>5</v>
      </c>
      <c r="C1104" s="17">
        <v>1995</v>
      </c>
      <c r="D1104" s="16">
        <v>9</v>
      </c>
      <c r="E1104" s="3">
        <v>108101</v>
      </c>
      <c r="F1104" s="32">
        <v>1118</v>
      </c>
      <c r="G1104" s="4">
        <v>75</v>
      </c>
      <c r="H1104" s="3">
        <v>643</v>
      </c>
      <c r="I1104" s="3">
        <v>69508943</v>
      </c>
      <c r="J1104" s="3">
        <v>92730245</v>
      </c>
      <c r="K1104" s="3">
        <v>144215</v>
      </c>
      <c r="L1104" s="8"/>
      <c r="M1104" s="3">
        <v>1226063</v>
      </c>
      <c r="N1104" s="3">
        <v>12904</v>
      </c>
      <c r="O1104" s="25">
        <v>73.392599101854842</v>
      </c>
      <c r="P1104" s="3"/>
      <c r="Q1104" s="3">
        <v>788358509</v>
      </c>
      <c r="R1104" s="3">
        <v>1074166222</v>
      </c>
      <c r="S1104" s="3">
        <v>1670554</v>
      </c>
      <c r="T1104" s="31"/>
      <c r="U1104" s="3" t="s">
        <v>67</v>
      </c>
    </row>
    <row r="1105" spans="1:21" s="20" customFormat="1" x14ac:dyDescent="0.2">
      <c r="A1105" s="1" t="s">
        <v>1</v>
      </c>
      <c r="B1105" s="1" t="s">
        <v>5</v>
      </c>
      <c r="C1105" s="17">
        <v>1995</v>
      </c>
      <c r="D1105" s="16">
        <v>10</v>
      </c>
      <c r="E1105" s="3">
        <v>113104</v>
      </c>
      <c r="F1105" s="32">
        <v>1206</v>
      </c>
      <c r="G1105" s="4">
        <v>72.8</v>
      </c>
      <c r="H1105" s="3">
        <v>643</v>
      </c>
      <c r="I1105" s="3">
        <v>72725872</v>
      </c>
      <c r="J1105" s="3">
        <v>99947277</v>
      </c>
      <c r="K1105" s="3">
        <v>155439</v>
      </c>
      <c r="L1105" s="8"/>
      <c r="M1105" s="3">
        <v>1229631</v>
      </c>
      <c r="N1105" s="3">
        <v>13034</v>
      </c>
      <c r="O1105" s="25">
        <v>72.70382099323119</v>
      </c>
      <c r="P1105" s="3"/>
      <c r="Q1105" s="3">
        <v>790652733</v>
      </c>
      <c r="R1105" s="3">
        <v>1087498184</v>
      </c>
      <c r="S1105" s="3">
        <v>1691288</v>
      </c>
      <c r="T1105" s="31"/>
      <c r="U1105" s="3" t="s">
        <v>67</v>
      </c>
    </row>
    <row r="1106" spans="1:21" s="20" customFormat="1" x14ac:dyDescent="0.2">
      <c r="A1106" s="1" t="s">
        <v>1</v>
      </c>
      <c r="B1106" s="1" t="s">
        <v>5</v>
      </c>
      <c r="C1106" s="17">
        <v>1995</v>
      </c>
      <c r="D1106" s="16">
        <v>11</v>
      </c>
      <c r="E1106" s="3">
        <v>112102</v>
      </c>
      <c r="F1106" s="32">
        <v>1159</v>
      </c>
      <c r="G1106" s="4">
        <v>72.400000000000006</v>
      </c>
      <c r="H1106" s="3">
        <v>643</v>
      </c>
      <c r="I1106" s="3">
        <v>72081586</v>
      </c>
      <c r="J1106" s="3">
        <v>99554404</v>
      </c>
      <c r="K1106" s="3">
        <v>154828</v>
      </c>
      <c r="L1106" s="8"/>
      <c r="M1106" s="3">
        <v>1233504</v>
      </c>
      <c r="N1106" s="3">
        <v>13117</v>
      </c>
      <c r="O1106" s="25">
        <v>72.367922369741095</v>
      </c>
      <c r="P1106" s="3"/>
      <c r="Q1106" s="3">
        <v>793143072</v>
      </c>
      <c r="R1106" s="3">
        <v>1095987070</v>
      </c>
      <c r="S1106" s="3">
        <v>1704490</v>
      </c>
      <c r="T1106" s="31"/>
      <c r="U1106" s="3" t="s">
        <v>67</v>
      </c>
    </row>
    <row r="1107" spans="1:21" s="20" customFormat="1" x14ac:dyDescent="0.2">
      <c r="A1107" s="1" t="s">
        <v>1</v>
      </c>
      <c r="B1107" s="1" t="s">
        <v>5</v>
      </c>
      <c r="C1107" s="17">
        <v>1995</v>
      </c>
      <c r="D1107" s="16">
        <v>12</v>
      </c>
      <c r="E1107" s="3">
        <v>99965</v>
      </c>
      <c r="F1107" s="32">
        <v>1095</v>
      </c>
      <c r="G1107" s="4">
        <v>69.8</v>
      </c>
      <c r="H1107" s="3">
        <v>643</v>
      </c>
      <c r="I1107" s="3">
        <v>64277495</v>
      </c>
      <c r="J1107" s="3">
        <v>92150902</v>
      </c>
      <c r="K1107" s="3">
        <v>143314</v>
      </c>
      <c r="L1107" s="8"/>
      <c r="M1107" s="3">
        <v>1241782</v>
      </c>
      <c r="N1107" s="3">
        <v>13170</v>
      </c>
      <c r="O1107" s="25">
        <v>72.454895910947684</v>
      </c>
      <c r="P1107" s="3"/>
      <c r="Q1107" s="3">
        <v>798465826</v>
      </c>
      <c r="R1107" s="3">
        <v>1102017767</v>
      </c>
      <c r="S1107" s="3">
        <v>1713869</v>
      </c>
      <c r="T1107" s="31"/>
      <c r="U1107" s="3" t="s">
        <v>67</v>
      </c>
    </row>
    <row r="1108" spans="1:21" x14ac:dyDescent="0.2">
      <c r="A1108" s="1" t="s">
        <v>1</v>
      </c>
      <c r="B1108" s="1" t="s">
        <v>5</v>
      </c>
      <c r="C1108" s="17">
        <v>1996</v>
      </c>
      <c r="D1108" s="16">
        <v>1</v>
      </c>
      <c r="E1108" s="3">
        <v>109906</v>
      </c>
      <c r="F1108" s="32">
        <v>1158</v>
      </c>
      <c r="G1108" s="4">
        <v>72</v>
      </c>
      <c r="H1108" s="3">
        <v>643</v>
      </c>
      <c r="I1108" s="3">
        <v>70669558</v>
      </c>
      <c r="J1108" s="3">
        <v>98101224</v>
      </c>
      <c r="K1108" s="3">
        <v>152568</v>
      </c>
      <c r="L1108" s="8"/>
      <c r="M1108" s="3">
        <v>1248693</v>
      </c>
      <c r="N1108" s="3">
        <v>13341</v>
      </c>
      <c r="O1108" s="25">
        <v>71.825099409324835</v>
      </c>
      <c r="P1108" s="3"/>
      <c r="Q1108" s="3">
        <v>802909599</v>
      </c>
      <c r="R1108" s="3">
        <v>1117867717</v>
      </c>
      <c r="S1108" s="3">
        <v>1738519</v>
      </c>
      <c r="T1108" s="31"/>
      <c r="U1108" s="3" t="s">
        <v>67</v>
      </c>
    </row>
    <row r="1109" spans="1:21" s="20" customFormat="1" ht="12.75" customHeight="1" x14ac:dyDescent="0.2">
      <c r="A1109" s="1" t="s">
        <v>1</v>
      </c>
      <c r="B1109" s="1" t="s">
        <v>5</v>
      </c>
      <c r="C1109" s="17">
        <v>1996</v>
      </c>
      <c r="D1109" s="16">
        <v>2</v>
      </c>
      <c r="E1109" s="3">
        <v>96005</v>
      </c>
      <c r="F1109" s="32">
        <v>1093</v>
      </c>
      <c r="G1109" s="4">
        <v>67.400000000000006</v>
      </c>
      <c r="H1109" s="3">
        <v>643</v>
      </c>
      <c r="I1109" s="3">
        <v>61731215</v>
      </c>
      <c r="J1109" s="3">
        <v>91556127</v>
      </c>
      <c r="K1109" s="3">
        <v>142389</v>
      </c>
      <c r="L1109" s="8"/>
      <c r="M1109" s="3">
        <v>1250782</v>
      </c>
      <c r="N1109" s="3">
        <v>13450</v>
      </c>
      <c r="O1109" s="25">
        <v>71.35607008832352</v>
      </c>
      <c r="P1109" s="3"/>
      <c r="Q1109" s="3">
        <v>804252826</v>
      </c>
      <c r="R1109" s="3">
        <v>1127097982</v>
      </c>
      <c r="S1109" s="3">
        <v>1752874</v>
      </c>
      <c r="T1109" s="31"/>
      <c r="U1109" s="3" t="s">
        <v>67</v>
      </c>
    </row>
    <row r="1110" spans="1:21" s="20" customFormat="1" x14ac:dyDescent="0.2">
      <c r="A1110" s="1" t="s">
        <v>1</v>
      </c>
      <c r="B1110" s="1" t="s">
        <v>5</v>
      </c>
      <c r="C1110" s="17">
        <v>1996</v>
      </c>
      <c r="D1110" s="16">
        <v>3</v>
      </c>
      <c r="E1110" s="3">
        <v>108476</v>
      </c>
      <c r="F1110" s="32">
        <v>1158</v>
      </c>
      <c r="G1110" s="4">
        <v>71.599999999999994</v>
      </c>
      <c r="H1110" s="3">
        <v>643</v>
      </c>
      <c r="I1110" s="3">
        <v>69750068</v>
      </c>
      <c r="J1110" s="3">
        <v>97391352</v>
      </c>
      <c r="K1110" s="3">
        <v>151464</v>
      </c>
      <c r="L1110" s="8"/>
      <c r="M1110" s="3">
        <v>1257059</v>
      </c>
      <c r="N1110" s="3">
        <v>13532</v>
      </c>
      <c r="O1110" s="25">
        <v>71.322415520663242</v>
      </c>
      <c r="P1110" s="3"/>
      <c r="Q1110" s="3">
        <v>808288937</v>
      </c>
      <c r="R1110" s="3">
        <v>1133288786</v>
      </c>
      <c r="S1110" s="3">
        <v>1762502</v>
      </c>
      <c r="T1110" s="31"/>
      <c r="U1110" s="3" t="s">
        <v>67</v>
      </c>
    </row>
    <row r="1111" spans="1:21" s="20" customFormat="1" x14ac:dyDescent="0.2">
      <c r="A1111" s="1" t="s">
        <v>1</v>
      </c>
      <c r="B1111" s="1" t="s">
        <v>5</v>
      </c>
      <c r="C1111" s="17">
        <v>1996</v>
      </c>
      <c r="D1111" s="16">
        <v>4</v>
      </c>
      <c r="E1111" s="3">
        <v>109201</v>
      </c>
      <c r="F1111" s="32">
        <v>1174</v>
      </c>
      <c r="G1111" s="4">
        <v>70.599999999999994</v>
      </c>
      <c r="H1111" s="3">
        <v>643</v>
      </c>
      <c r="I1111" s="3">
        <v>70216243</v>
      </c>
      <c r="J1111" s="3">
        <v>99406514</v>
      </c>
      <c r="K1111" s="3">
        <v>154598</v>
      </c>
      <c r="L1111" s="8"/>
      <c r="M1111" s="3">
        <v>1264184</v>
      </c>
      <c r="N1111" s="3">
        <v>13655</v>
      </c>
      <c r="O1111" s="25">
        <v>70.96456217757644</v>
      </c>
      <c r="P1111" s="3"/>
      <c r="Q1111" s="3">
        <v>812870312</v>
      </c>
      <c r="R1111" s="3">
        <v>1145459490</v>
      </c>
      <c r="S1111" s="3">
        <v>1781430</v>
      </c>
      <c r="T1111" s="31"/>
      <c r="U1111" s="3" t="s">
        <v>67</v>
      </c>
    </row>
    <row r="1112" spans="1:21" s="20" customFormat="1" x14ac:dyDescent="0.2">
      <c r="A1112" s="1" t="s">
        <v>1</v>
      </c>
      <c r="B1112" s="1" t="s">
        <v>5</v>
      </c>
      <c r="C1112" s="17">
        <v>1996</v>
      </c>
      <c r="D1112" s="16">
        <v>5</v>
      </c>
      <c r="E1112" s="3">
        <v>106981</v>
      </c>
      <c r="F1112" s="32">
        <v>1229</v>
      </c>
      <c r="G1112" s="4">
        <v>66</v>
      </c>
      <c r="H1112" s="3">
        <v>643</v>
      </c>
      <c r="I1112" s="3">
        <v>68788783</v>
      </c>
      <c r="J1112" s="3">
        <v>104275953</v>
      </c>
      <c r="K1112" s="3">
        <v>162171</v>
      </c>
      <c r="L1112" s="8"/>
      <c r="M1112" s="3">
        <v>1272165</v>
      </c>
      <c r="N1112" s="3">
        <v>13769</v>
      </c>
      <c r="O1112" s="25">
        <v>70.727425060613655</v>
      </c>
      <c r="P1112" s="3"/>
      <c r="Q1112" s="3">
        <v>818002095</v>
      </c>
      <c r="R1112" s="3">
        <v>1156555741</v>
      </c>
      <c r="S1112" s="3">
        <v>1798687</v>
      </c>
      <c r="T1112" s="31"/>
      <c r="U1112" s="3" t="s">
        <v>67</v>
      </c>
    </row>
    <row r="1113" spans="1:21" s="20" customFormat="1" x14ac:dyDescent="0.2">
      <c r="A1113" s="1" t="s">
        <v>1</v>
      </c>
      <c r="B1113" s="1" t="s">
        <v>5</v>
      </c>
      <c r="C1113" s="17">
        <v>1996</v>
      </c>
      <c r="D1113" s="16">
        <v>6</v>
      </c>
      <c r="E1113" s="3">
        <v>101736</v>
      </c>
      <c r="F1113" s="32">
        <v>1165</v>
      </c>
      <c r="G1113" s="4">
        <v>66.900000000000006</v>
      </c>
      <c r="H1113" s="3">
        <v>643</v>
      </c>
      <c r="I1113" s="3">
        <v>65416248</v>
      </c>
      <c r="J1113" s="3">
        <v>97827306</v>
      </c>
      <c r="K1113" s="3">
        <v>152142</v>
      </c>
      <c r="L1113" s="8"/>
      <c r="M1113" s="3">
        <v>1277391</v>
      </c>
      <c r="N1113" s="3">
        <v>13850</v>
      </c>
      <c r="O1113" s="25">
        <v>70.622665866853168</v>
      </c>
      <c r="P1113" s="3"/>
      <c r="Q1113" s="3">
        <v>821362413</v>
      </c>
      <c r="R1113" s="3">
        <v>1163029465</v>
      </c>
      <c r="S1113" s="3">
        <v>1808755</v>
      </c>
      <c r="T1113" s="31"/>
      <c r="U1113" s="3" t="s">
        <v>67</v>
      </c>
    </row>
    <row r="1114" spans="1:21" s="20" customFormat="1" x14ac:dyDescent="0.2">
      <c r="A1114" s="1" t="s">
        <v>1</v>
      </c>
      <c r="B1114" s="1" t="s">
        <v>5</v>
      </c>
      <c r="C1114" s="17">
        <v>1996</v>
      </c>
      <c r="D1114" s="16">
        <v>7</v>
      </c>
      <c r="E1114" s="3">
        <v>109268</v>
      </c>
      <c r="F1114" s="32">
        <v>1252</v>
      </c>
      <c r="G1114" s="4">
        <v>65.3</v>
      </c>
      <c r="H1114" s="3">
        <v>643</v>
      </c>
      <c r="I1114" s="3">
        <v>70259324</v>
      </c>
      <c r="J1114" s="3">
        <v>107588689</v>
      </c>
      <c r="K1114" s="3">
        <v>167323</v>
      </c>
      <c r="L1114" s="8"/>
      <c r="M1114" s="3">
        <v>1280641</v>
      </c>
      <c r="N1114" s="3">
        <v>13957</v>
      </c>
      <c r="O1114" s="25">
        <v>70.043383283543562</v>
      </c>
      <c r="P1114" s="3"/>
      <c r="Q1114" s="3">
        <v>823452163</v>
      </c>
      <c r="R1114" s="3">
        <v>1175631622</v>
      </c>
      <c r="S1114" s="3">
        <v>1828354</v>
      </c>
      <c r="T1114" s="31"/>
      <c r="U1114" s="3" t="s">
        <v>67</v>
      </c>
    </row>
    <row r="1115" spans="1:21" s="20" customFormat="1" x14ac:dyDescent="0.2">
      <c r="A1115" s="1" t="s">
        <v>1</v>
      </c>
      <c r="B1115" s="1" t="s">
        <v>5</v>
      </c>
      <c r="C1115" s="17">
        <v>1996</v>
      </c>
      <c r="D1115" s="16">
        <v>8</v>
      </c>
      <c r="E1115" s="3">
        <v>107992</v>
      </c>
      <c r="F1115" s="32">
        <v>1234</v>
      </c>
      <c r="G1115" s="4">
        <v>66.3</v>
      </c>
      <c r="H1115" s="3">
        <v>643</v>
      </c>
      <c r="I1115" s="3">
        <v>69438856</v>
      </c>
      <c r="J1115" s="3">
        <v>104669469</v>
      </c>
      <c r="K1115" s="3">
        <v>162783</v>
      </c>
      <c r="L1115" s="8"/>
      <c r="M1115" s="3">
        <v>1282837</v>
      </c>
      <c r="N1115" s="3">
        <v>14041</v>
      </c>
      <c r="O1115" s="25">
        <v>69.597077744876671</v>
      </c>
      <c r="P1115" s="3"/>
      <c r="Q1115" s="3">
        <v>824864191</v>
      </c>
      <c r="R1115" s="3">
        <v>1185199462</v>
      </c>
      <c r="S1115" s="3">
        <v>1843234</v>
      </c>
      <c r="T1115" s="31"/>
      <c r="U1115" s="3" t="s">
        <v>67</v>
      </c>
    </row>
    <row r="1116" spans="1:21" s="20" customFormat="1" x14ac:dyDescent="0.2">
      <c r="A1116" s="1" t="s">
        <v>1</v>
      </c>
      <c r="B1116" s="1" t="s">
        <v>5</v>
      </c>
      <c r="C1116" s="17">
        <v>1996</v>
      </c>
      <c r="D1116" s="16">
        <v>9</v>
      </c>
      <c r="E1116" s="3">
        <v>110409</v>
      </c>
      <c r="F1116" s="32">
        <v>1205</v>
      </c>
      <c r="G1116" s="4">
        <v>68.8</v>
      </c>
      <c r="H1116" s="3">
        <v>643</v>
      </c>
      <c r="I1116" s="3">
        <v>70992987</v>
      </c>
      <c r="J1116" s="3">
        <v>103254226</v>
      </c>
      <c r="K1116" s="3">
        <v>160582</v>
      </c>
      <c r="L1116" s="8"/>
      <c r="M1116" s="3">
        <v>1285145</v>
      </c>
      <c r="N1116" s="3">
        <v>14128</v>
      </c>
      <c r="O1116" s="25">
        <v>69.108642122691904</v>
      </c>
      <c r="P1116" s="3"/>
      <c r="Q1116" s="3">
        <v>826348235</v>
      </c>
      <c r="R1116" s="3">
        <v>1195723443</v>
      </c>
      <c r="S1116" s="3">
        <v>1859601</v>
      </c>
      <c r="T1116" s="31"/>
      <c r="U1116" s="3" t="s">
        <v>67</v>
      </c>
    </row>
    <row r="1117" spans="1:21" s="20" customFormat="1" x14ac:dyDescent="0.2">
      <c r="A1117" s="1" t="s">
        <v>1</v>
      </c>
      <c r="B1117" s="1" t="s">
        <v>5</v>
      </c>
      <c r="C1117" s="17">
        <v>1996</v>
      </c>
      <c r="D1117" s="16">
        <v>10</v>
      </c>
      <c r="E1117" s="3">
        <v>116549</v>
      </c>
      <c r="F1117" s="32">
        <v>1233</v>
      </c>
      <c r="G1117" s="4">
        <v>71</v>
      </c>
      <c r="H1117" s="3">
        <v>643</v>
      </c>
      <c r="I1117" s="3">
        <v>74941007</v>
      </c>
      <c r="J1117" s="3">
        <v>105605034</v>
      </c>
      <c r="K1117" s="3">
        <v>164238</v>
      </c>
      <c r="L1117" s="8"/>
      <c r="M1117" s="3">
        <v>1288590</v>
      </c>
      <c r="N1117" s="3">
        <v>14155</v>
      </c>
      <c r="O1117" s="25">
        <v>68.967565831727683</v>
      </c>
      <c r="P1117" s="3"/>
      <c r="Q1117" s="3">
        <v>828563370</v>
      </c>
      <c r="R1117" s="3">
        <v>1201381200</v>
      </c>
      <c r="S1117" s="3">
        <v>1868400</v>
      </c>
      <c r="T1117" s="31"/>
      <c r="U1117" s="3" t="s">
        <v>67</v>
      </c>
    </row>
    <row r="1118" spans="1:21" s="20" customFormat="1" x14ac:dyDescent="0.2">
      <c r="A1118" s="1" t="s">
        <v>1</v>
      </c>
      <c r="B1118" s="1" t="s">
        <v>5</v>
      </c>
      <c r="C1118" s="17">
        <v>1996</v>
      </c>
      <c r="D1118" s="16">
        <v>11</v>
      </c>
      <c r="E1118" s="3">
        <v>103598</v>
      </c>
      <c r="F1118" s="32">
        <v>1140</v>
      </c>
      <c r="G1118" s="4">
        <v>68.8</v>
      </c>
      <c r="H1118" s="3">
        <v>643</v>
      </c>
      <c r="I1118" s="3">
        <v>66613514</v>
      </c>
      <c r="J1118" s="3">
        <v>96803007</v>
      </c>
      <c r="K1118" s="3">
        <v>150549</v>
      </c>
      <c r="L1118" s="8"/>
      <c r="M1118" s="3">
        <v>1280086</v>
      </c>
      <c r="N1118" s="3">
        <v>14136</v>
      </c>
      <c r="O1118" s="25">
        <v>68.66968399583503</v>
      </c>
      <c r="P1118" s="3"/>
      <c r="Q1118" s="3">
        <v>823095298</v>
      </c>
      <c r="R1118" s="3">
        <v>1198629803</v>
      </c>
      <c r="S1118" s="3">
        <v>1864121</v>
      </c>
      <c r="T1118" s="31"/>
      <c r="U1118" s="3" t="s">
        <v>67</v>
      </c>
    </row>
    <row r="1119" spans="1:21" s="20" customFormat="1" x14ac:dyDescent="0.2">
      <c r="A1119" s="1" t="s">
        <v>1</v>
      </c>
      <c r="B1119" s="1" t="s">
        <v>5</v>
      </c>
      <c r="C1119" s="17">
        <v>1996</v>
      </c>
      <c r="D1119" s="16">
        <v>12</v>
      </c>
      <c r="E1119" s="3">
        <v>102882</v>
      </c>
      <c r="F1119" s="32">
        <v>1102</v>
      </c>
      <c r="G1119" s="4">
        <v>71.2</v>
      </c>
      <c r="H1119" s="3">
        <v>643</v>
      </c>
      <c r="I1119" s="3">
        <v>66153126</v>
      </c>
      <c r="J1119" s="3">
        <v>92973299</v>
      </c>
      <c r="K1119" s="3">
        <v>144593</v>
      </c>
      <c r="L1119" s="8"/>
      <c r="M1119" s="3">
        <v>1283003</v>
      </c>
      <c r="N1119" s="3">
        <v>14143</v>
      </c>
      <c r="O1119" s="25">
        <v>68.778975018762736</v>
      </c>
      <c r="P1119" s="3"/>
      <c r="Q1119" s="3">
        <v>824970929</v>
      </c>
      <c r="R1119" s="3">
        <v>1199452200</v>
      </c>
      <c r="S1119" s="3">
        <v>1865400</v>
      </c>
      <c r="T1119" s="31"/>
      <c r="U1119" s="3" t="s">
        <v>67</v>
      </c>
    </row>
    <row r="1120" spans="1:21" s="20" customFormat="1" x14ac:dyDescent="0.2">
      <c r="A1120" s="1" t="s">
        <v>1</v>
      </c>
      <c r="B1120" s="1" t="s">
        <v>5</v>
      </c>
      <c r="C1120" s="17">
        <v>1997</v>
      </c>
      <c r="D1120" s="16">
        <v>1</v>
      </c>
      <c r="E1120" s="3">
        <v>104377</v>
      </c>
      <c r="F1120" s="32">
        <v>1116</v>
      </c>
      <c r="G1120" s="4">
        <v>71.2</v>
      </c>
      <c r="H1120" s="3">
        <v>643</v>
      </c>
      <c r="I1120" s="3">
        <v>67114411</v>
      </c>
      <c r="J1120" s="3">
        <v>94243224</v>
      </c>
      <c r="K1120" s="3">
        <v>146568</v>
      </c>
      <c r="L1120" s="8"/>
      <c r="M1120" s="3">
        <v>1277474</v>
      </c>
      <c r="N1120" s="3">
        <v>14101</v>
      </c>
      <c r="O1120" s="25">
        <v>68.703560288265038</v>
      </c>
      <c r="P1120" s="3"/>
      <c r="Q1120" s="3">
        <v>821415782</v>
      </c>
      <c r="R1120" s="3">
        <v>1195594200</v>
      </c>
      <c r="S1120" s="3">
        <v>1859400</v>
      </c>
      <c r="T1120" s="31"/>
      <c r="U1120" s="3" t="s">
        <v>67</v>
      </c>
    </row>
    <row r="1121" spans="1:21" s="20" customFormat="1" x14ac:dyDescent="0.2">
      <c r="A1121" s="1" t="s">
        <v>1</v>
      </c>
      <c r="B1121" s="1" t="s">
        <v>5</v>
      </c>
      <c r="C1121" s="17">
        <v>1997</v>
      </c>
      <c r="D1121" s="16">
        <v>2</v>
      </c>
      <c r="E1121" s="3">
        <v>94139</v>
      </c>
      <c r="F1121" s="32">
        <v>1046</v>
      </c>
      <c r="G1121" s="4">
        <v>68.3</v>
      </c>
      <c r="H1121" s="3">
        <v>643</v>
      </c>
      <c r="I1121" s="3">
        <v>60531377</v>
      </c>
      <c r="J1121" s="3">
        <v>88629191</v>
      </c>
      <c r="K1121" s="3">
        <v>137837</v>
      </c>
      <c r="L1121" s="8"/>
      <c r="M1121" s="3">
        <v>1275608</v>
      </c>
      <c r="N1121" s="3">
        <v>14054</v>
      </c>
      <c r="O1121" s="25">
        <v>68.77156510937823</v>
      </c>
      <c r="P1121" s="3"/>
      <c r="Q1121" s="3">
        <v>820215944</v>
      </c>
      <c r="R1121" s="3">
        <v>1192667264</v>
      </c>
      <c r="S1121" s="3">
        <v>1854848</v>
      </c>
      <c r="T1121" s="31"/>
      <c r="U1121" s="3" t="s">
        <v>67</v>
      </c>
    </row>
    <row r="1122" spans="1:21" s="20" customFormat="1" x14ac:dyDescent="0.2">
      <c r="A1122" s="1" t="s">
        <v>1</v>
      </c>
      <c r="B1122" s="1" t="s">
        <v>5</v>
      </c>
      <c r="C1122" s="17">
        <v>1997</v>
      </c>
      <c r="D1122" s="16">
        <v>3</v>
      </c>
      <c r="E1122" s="3">
        <v>112930</v>
      </c>
      <c r="F1122" s="32">
        <v>1170</v>
      </c>
      <c r="G1122" s="4">
        <v>74.599999999999994</v>
      </c>
      <c r="H1122" s="3">
        <v>643</v>
      </c>
      <c r="I1122" s="3">
        <v>72613990</v>
      </c>
      <c r="J1122" s="3">
        <v>97349557</v>
      </c>
      <c r="K1122" s="3">
        <v>151399</v>
      </c>
      <c r="L1122" s="8"/>
      <c r="M1122" s="3">
        <v>1280062</v>
      </c>
      <c r="N1122" s="3">
        <v>14066</v>
      </c>
      <c r="O1122" s="25">
        <v>69.014111084692928</v>
      </c>
      <c r="P1122" s="3"/>
      <c r="Q1122" s="3">
        <v>823079866</v>
      </c>
      <c r="R1122" s="3">
        <v>1192625469</v>
      </c>
      <c r="S1122" s="3">
        <v>1854783</v>
      </c>
      <c r="T1122" s="31"/>
      <c r="U1122" s="3" t="s">
        <v>67</v>
      </c>
    </row>
    <row r="1123" spans="1:21" s="20" customFormat="1" x14ac:dyDescent="0.2">
      <c r="A1123" s="1" t="s">
        <v>1</v>
      </c>
      <c r="B1123" s="1" t="s">
        <v>5</v>
      </c>
      <c r="C1123" s="17">
        <v>1997</v>
      </c>
      <c r="D1123" s="16">
        <v>4</v>
      </c>
      <c r="E1123" s="3">
        <v>110573</v>
      </c>
      <c r="F1123" s="32">
        <v>1183</v>
      </c>
      <c r="G1123" s="4">
        <v>73.7</v>
      </c>
      <c r="H1123" s="3">
        <v>643</v>
      </c>
      <c r="I1123" s="3">
        <v>71098439</v>
      </c>
      <c r="J1123" s="3">
        <v>96514300</v>
      </c>
      <c r="K1123" s="3">
        <v>150100</v>
      </c>
      <c r="L1123" s="8"/>
      <c r="M1123" s="3">
        <v>1281434</v>
      </c>
      <c r="N1123" s="3">
        <v>14075</v>
      </c>
      <c r="O1123" s="25">
        <v>69.256033529969713</v>
      </c>
      <c r="P1123" s="3"/>
      <c r="Q1123" s="3">
        <v>823962062</v>
      </c>
      <c r="R1123" s="3">
        <v>1189733255</v>
      </c>
      <c r="S1123" s="3">
        <v>1850285</v>
      </c>
      <c r="T1123" s="31"/>
      <c r="U1123" s="3" t="s">
        <v>67</v>
      </c>
    </row>
    <row r="1124" spans="1:21" s="20" customFormat="1" x14ac:dyDescent="0.2">
      <c r="A1124" s="1" t="s">
        <v>1</v>
      </c>
      <c r="B1124" s="1" t="s">
        <v>5</v>
      </c>
      <c r="C1124" s="17">
        <v>1997</v>
      </c>
      <c r="D1124" s="16">
        <v>5</v>
      </c>
      <c r="E1124" s="3">
        <v>105294</v>
      </c>
      <c r="F1124" s="32">
        <v>1166</v>
      </c>
      <c r="G1124" s="4">
        <v>71.599999999999994</v>
      </c>
      <c r="H1124" s="3">
        <v>643</v>
      </c>
      <c r="I1124" s="3">
        <v>67704042</v>
      </c>
      <c r="J1124" s="3">
        <v>94616807</v>
      </c>
      <c r="K1124" s="3">
        <v>147149</v>
      </c>
      <c r="L1124" s="8"/>
      <c r="M1124" s="3">
        <v>1279747</v>
      </c>
      <c r="N1124" s="3">
        <v>14012</v>
      </c>
      <c r="O1124" s="25">
        <v>69.730986785000297</v>
      </c>
      <c r="P1124" s="3"/>
      <c r="Q1124" s="3">
        <v>822877321</v>
      </c>
      <c r="R1124" s="3">
        <v>1180074109</v>
      </c>
      <c r="S1124" s="3">
        <v>1835263</v>
      </c>
      <c r="T1124" s="31"/>
      <c r="U1124" s="3" t="s">
        <v>67</v>
      </c>
    </row>
    <row r="1125" spans="1:21" s="20" customFormat="1" x14ac:dyDescent="0.2">
      <c r="A1125" s="1" t="s">
        <v>1</v>
      </c>
      <c r="B1125" s="1" t="s">
        <v>5</v>
      </c>
      <c r="C1125" s="17">
        <v>1997</v>
      </c>
      <c r="D1125" s="16">
        <v>6</v>
      </c>
      <c r="E1125" s="3">
        <v>98859</v>
      </c>
      <c r="F1125" s="32">
        <v>1129</v>
      </c>
      <c r="G1125" s="4">
        <v>68.7</v>
      </c>
      <c r="H1125" s="3">
        <v>643</v>
      </c>
      <c r="I1125" s="3">
        <v>63566337</v>
      </c>
      <c r="J1125" s="3">
        <v>92476260</v>
      </c>
      <c r="K1125" s="3">
        <v>143820</v>
      </c>
      <c r="L1125" s="8"/>
      <c r="M1125" s="3">
        <v>1276870</v>
      </c>
      <c r="N1125" s="3">
        <v>13976</v>
      </c>
      <c r="O1125" s="25">
        <v>69.89114591002118</v>
      </c>
      <c r="P1125" s="3"/>
      <c r="Q1125" s="3">
        <v>821027410</v>
      </c>
      <c r="R1125" s="3">
        <v>1174723063</v>
      </c>
      <c r="S1125" s="3">
        <v>1826941</v>
      </c>
      <c r="T1125" s="31"/>
      <c r="U1125" s="3" t="s">
        <v>67</v>
      </c>
    </row>
    <row r="1126" spans="1:21" s="20" customFormat="1" x14ac:dyDescent="0.2">
      <c r="A1126" s="1" t="s">
        <v>1</v>
      </c>
      <c r="B1126" s="1" t="s">
        <v>5</v>
      </c>
      <c r="C1126" s="17">
        <v>1997</v>
      </c>
      <c r="D1126" s="16">
        <v>7</v>
      </c>
      <c r="E1126" s="3">
        <v>106342</v>
      </c>
      <c r="F1126" s="32">
        <v>1213</v>
      </c>
      <c r="G1126" s="4">
        <v>68.400000000000006</v>
      </c>
      <c r="H1126" s="3">
        <v>643</v>
      </c>
      <c r="I1126" s="3">
        <v>68377906</v>
      </c>
      <c r="J1126" s="3">
        <v>99927344</v>
      </c>
      <c r="K1126" s="3">
        <v>155408</v>
      </c>
      <c r="L1126" s="8"/>
      <c r="M1126" s="3">
        <v>1273944</v>
      </c>
      <c r="N1126" s="3">
        <v>13937</v>
      </c>
      <c r="O1126" s="25">
        <v>70.188746607486621</v>
      </c>
      <c r="P1126" s="3"/>
      <c r="Q1126" s="3">
        <v>819145992</v>
      </c>
      <c r="R1126" s="3">
        <v>1167061718</v>
      </c>
      <c r="S1126" s="3">
        <v>1815026</v>
      </c>
      <c r="T1126" s="31"/>
      <c r="U1126" s="3" t="s">
        <v>67</v>
      </c>
    </row>
    <row r="1127" spans="1:21" s="20" customFormat="1" x14ac:dyDescent="0.2">
      <c r="A1127" s="1" t="s">
        <v>1</v>
      </c>
      <c r="B1127" s="1" t="s">
        <v>5</v>
      </c>
      <c r="C1127" s="17">
        <v>1997</v>
      </c>
      <c r="D1127" s="16">
        <v>8</v>
      </c>
      <c r="E1127" s="3">
        <v>109903</v>
      </c>
      <c r="F1127" s="32">
        <v>1171</v>
      </c>
      <c r="G1127" s="4">
        <v>73.599999999999994</v>
      </c>
      <c r="H1127" s="3">
        <v>643</v>
      </c>
      <c r="I1127" s="3">
        <v>70667629</v>
      </c>
      <c r="J1127" s="3">
        <v>96041695</v>
      </c>
      <c r="K1127" s="3">
        <v>149365</v>
      </c>
      <c r="L1127" s="8"/>
      <c r="M1127" s="3">
        <v>1275855</v>
      </c>
      <c r="N1127" s="3">
        <v>13874</v>
      </c>
      <c r="O1127" s="25">
        <v>70.817569637790243</v>
      </c>
      <c r="P1127" s="3"/>
      <c r="Q1127" s="3">
        <v>820374765</v>
      </c>
      <c r="R1127" s="3">
        <v>1158433944</v>
      </c>
      <c r="S1127" s="3">
        <v>1801608</v>
      </c>
      <c r="T1127" s="31"/>
      <c r="U1127" s="3" t="s">
        <v>67</v>
      </c>
    </row>
    <row r="1128" spans="1:21" s="20" customFormat="1" x14ac:dyDescent="0.2">
      <c r="A1128" s="1" t="s">
        <v>1</v>
      </c>
      <c r="B1128" s="1" t="s">
        <v>5</v>
      </c>
      <c r="C1128" s="17">
        <v>1997</v>
      </c>
      <c r="D1128" s="16">
        <v>9</v>
      </c>
      <c r="E1128" s="3">
        <v>113962</v>
      </c>
      <c r="F1128" s="32">
        <v>1198</v>
      </c>
      <c r="G1128" s="4">
        <v>74.2</v>
      </c>
      <c r="H1128" s="3">
        <v>643</v>
      </c>
      <c r="I1128" s="3">
        <v>73277566</v>
      </c>
      <c r="J1128" s="3">
        <v>98812382</v>
      </c>
      <c r="K1128" s="3">
        <v>153674</v>
      </c>
      <c r="L1128" s="8"/>
      <c r="M1128" s="3">
        <v>1279408</v>
      </c>
      <c r="N1128" s="3">
        <v>13867</v>
      </c>
      <c r="O1128" s="25">
        <v>71.288126149217135</v>
      </c>
      <c r="P1128" s="3"/>
      <c r="Q1128" s="3">
        <v>822659344</v>
      </c>
      <c r="R1128" s="3">
        <v>1153992100</v>
      </c>
      <c r="S1128" s="3">
        <v>1794700</v>
      </c>
      <c r="T1128" s="31"/>
      <c r="U1128" s="3" t="s">
        <v>67</v>
      </c>
    </row>
    <row r="1129" spans="1:21" s="20" customFormat="1" x14ac:dyDescent="0.2">
      <c r="A1129" s="1" t="s">
        <v>1</v>
      </c>
      <c r="B1129" s="1" t="s">
        <v>5</v>
      </c>
      <c r="C1129" s="17">
        <v>1997</v>
      </c>
      <c r="D1129" s="16">
        <v>10</v>
      </c>
      <c r="E1129" s="3">
        <v>119498</v>
      </c>
      <c r="F1129" s="32">
        <v>1232</v>
      </c>
      <c r="G1129" s="4">
        <v>75.599999999999994</v>
      </c>
      <c r="H1129" s="3">
        <v>643</v>
      </c>
      <c r="I1129" s="3">
        <v>76837214</v>
      </c>
      <c r="J1129" s="3">
        <v>101626150</v>
      </c>
      <c r="K1129" s="3">
        <v>158050</v>
      </c>
      <c r="L1129" s="8"/>
      <c r="M1129" s="3">
        <v>1282357</v>
      </c>
      <c r="N1129" s="3">
        <v>13866</v>
      </c>
      <c r="O1129" s="25">
        <v>71.699658710704767</v>
      </c>
      <c r="P1129" s="3"/>
      <c r="Q1129" s="3">
        <v>824555551</v>
      </c>
      <c r="R1129" s="3">
        <v>1150013216</v>
      </c>
      <c r="S1129" s="3">
        <v>1788512</v>
      </c>
      <c r="T1129" s="31"/>
      <c r="U1129" s="3" t="s">
        <v>67</v>
      </c>
    </row>
    <row r="1130" spans="1:21" s="20" customFormat="1" x14ac:dyDescent="0.2">
      <c r="A1130" s="1" t="s">
        <v>1</v>
      </c>
      <c r="B1130" s="1" t="s">
        <v>5</v>
      </c>
      <c r="C1130" s="17">
        <v>1997</v>
      </c>
      <c r="D1130" s="16">
        <v>11</v>
      </c>
      <c r="E1130" s="3">
        <v>107435</v>
      </c>
      <c r="F1130" s="32">
        <v>1137</v>
      </c>
      <c r="G1130" s="4">
        <v>73.5</v>
      </c>
      <c r="H1130" s="3">
        <v>643</v>
      </c>
      <c r="I1130" s="3">
        <v>69080705</v>
      </c>
      <c r="J1130" s="3">
        <v>93998884</v>
      </c>
      <c r="K1130" s="3">
        <v>146188</v>
      </c>
      <c r="L1130" s="8"/>
      <c r="M1130" s="3">
        <v>1286194</v>
      </c>
      <c r="N1130" s="3">
        <v>13863</v>
      </c>
      <c r="O1130" s="25">
        <v>72.089974447230091</v>
      </c>
      <c r="P1130" s="3"/>
      <c r="Q1130" s="3">
        <v>827022742</v>
      </c>
      <c r="R1130" s="3">
        <v>1147209093</v>
      </c>
      <c r="S1130" s="3">
        <v>1784151</v>
      </c>
      <c r="T1130" s="31"/>
      <c r="U1130" s="3" t="s">
        <v>67</v>
      </c>
    </row>
    <row r="1131" spans="1:21" s="20" customFormat="1" x14ac:dyDescent="0.2">
      <c r="A1131" s="1" t="s">
        <v>1</v>
      </c>
      <c r="B1131" s="1" t="s">
        <v>5</v>
      </c>
      <c r="C1131" s="17">
        <v>1997</v>
      </c>
      <c r="D1131" s="16">
        <v>12</v>
      </c>
      <c r="E1131" s="3">
        <v>100853</v>
      </c>
      <c r="F1131" s="32">
        <v>1099</v>
      </c>
      <c r="G1131" s="4">
        <v>71.2</v>
      </c>
      <c r="H1131" s="3">
        <v>643</v>
      </c>
      <c r="I1131" s="3">
        <v>64848479</v>
      </c>
      <c r="J1131" s="3">
        <v>91043013</v>
      </c>
      <c r="K1131" s="3">
        <v>141591</v>
      </c>
      <c r="L1131" s="8"/>
      <c r="M1131" s="3">
        <v>1284165</v>
      </c>
      <c r="N1131" s="3">
        <v>13860</v>
      </c>
      <c r="O1131" s="25">
        <v>72.097561742448264</v>
      </c>
      <c r="P1131" s="3"/>
      <c r="Q1131" s="3">
        <v>825718095</v>
      </c>
      <c r="R1131" s="3">
        <v>1145278807</v>
      </c>
      <c r="S1131" s="3">
        <v>1781149</v>
      </c>
      <c r="T1131" s="31"/>
      <c r="U1131" s="3" t="s">
        <v>67</v>
      </c>
    </row>
    <row r="1132" spans="1:21" s="20" customFormat="1" x14ac:dyDescent="0.2">
      <c r="A1132" s="1" t="s">
        <v>1</v>
      </c>
      <c r="B1132" s="1" t="s">
        <v>5</v>
      </c>
      <c r="C1132" s="17">
        <v>1998</v>
      </c>
      <c r="D1132" s="16">
        <v>1</v>
      </c>
      <c r="E1132" s="3">
        <v>104715</v>
      </c>
      <c r="F1132" s="32">
        <v>1099</v>
      </c>
      <c r="G1132" s="4">
        <v>73.099999999999994</v>
      </c>
      <c r="H1132" s="3">
        <v>643</v>
      </c>
      <c r="I1132" s="3">
        <v>67331745</v>
      </c>
      <c r="J1132" s="3">
        <v>92054452</v>
      </c>
      <c r="K1132" s="3">
        <v>143164</v>
      </c>
      <c r="L1132" s="8"/>
      <c r="M1132" s="3">
        <v>1284503</v>
      </c>
      <c r="N1132" s="3">
        <v>13843</v>
      </c>
      <c r="O1132" s="25">
        <v>72.254625944665847</v>
      </c>
      <c r="P1132" s="3"/>
      <c r="Q1132" s="3">
        <v>825935429</v>
      </c>
      <c r="R1132" s="3">
        <v>1143090035</v>
      </c>
      <c r="S1132" s="3">
        <v>1777745</v>
      </c>
      <c r="T1132" s="31"/>
      <c r="U1132" s="3" t="s">
        <v>67</v>
      </c>
    </row>
    <row r="1133" spans="1:21" s="20" customFormat="1" x14ac:dyDescent="0.2">
      <c r="A1133" s="1" t="s">
        <v>1</v>
      </c>
      <c r="B1133" s="1" t="s">
        <v>5</v>
      </c>
      <c r="C1133" s="17">
        <v>1998</v>
      </c>
      <c r="D1133" s="16">
        <v>2</v>
      </c>
      <c r="E1133" s="3">
        <v>99773</v>
      </c>
      <c r="F1133" s="32">
        <v>1059</v>
      </c>
      <c r="G1133" s="4">
        <v>73.2</v>
      </c>
      <c r="H1133" s="3">
        <v>643</v>
      </c>
      <c r="I1133" s="3">
        <v>64154039</v>
      </c>
      <c r="J1133" s="3">
        <v>87588174</v>
      </c>
      <c r="K1133" s="3">
        <v>136218</v>
      </c>
      <c r="L1133" s="8"/>
      <c r="M1133" s="3">
        <v>1290137</v>
      </c>
      <c r="N1133" s="3">
        <v>13856</v>
      </c>
      <c r="O1133" s="25">
        <v>72.637695749062843</v>
      </c>
      <c r="P1133" s="3"/>
      <c r="Q1133" s="3">
        <v>829558091</v>
      </c>
      <c r="R1133" s="3">
        <v>1142049018</v>
      </c>
      <c r="S1133" s="3">
        <v>1776126</v>
      </c>
      <c r="T1133" s="31"/>
      <c r="U1133" s="3" t="s">
        <v>67</v>
      </c>
    </row>
    <row r="1134" spans="1:21" s="20" customFormat="1" x14ac:dyDescent="0.2">
      <c r="A1134" s="1" t="s">
        <v>1</v>
      </c>
      <c r="B1134" s="1" t="s">
        <v>5</v>
      </c>
      <c r="C1134" s="17">
        <v>1998</v>
      </c>
      <c r="D1134" s="16">
        <v>3</v>
      </c>
      <c r="E1134" s="3">
        <v>116581</v>
      </c>
      <c r="F1134" s="32">
        <v>1190</v>
      </c>
      <c r="G1134" s="4">
        <v>76</v>
      </c>
      <c r="H1134" s="3">
        <v>643</v>
      </c>
      <c r="I1134" s="3">
        <v>74961583</v>
      </c>
      <c r="J1134" s="3">
        <v>98611123</v>
      </c>
      <c r="K1134" s="3">
        <v>153361</v>
      </c>
      <c r="L1134" s="8"/>
      <c r="M1134" s="3">
        <v>1293788</v>
      </c>
      <c r="N1134" s="3">
        <v>13876</v>
      </c>
      <c r="O1134" s="25">
        <v>72.762877877810311</v>
      </c>
      <c r="P1134" s="3"/>
      <c r="Q1134" s="3">
        <v>831905684</v>
      </c>
      <c r="R1134" s="3">
        <v>1143310584</v>
      </c>
      <c r="S1134" s="3">
        <v>1778088</v>
      </c>
      <c r="T1134" s="31"/>
      <c r="U1134" s="3" t="s">
        <v>67</v>
      </c>
    </row>
    <row r="1135" spans="1:21" s="20" customFormat="1" x14ac:dyDescent="0.2">
      <c r="A1135" s="1" t="s">
        <v>1</v>
      </c>
      <c r="B1135" s="1" t="s">
        <v>5</v>
      </c>
      <c r="C1135" s="17">
        <v>1998</v>
      </c>
      <c r="D1135" s="16">
        <v>4</v>
      </c>
      <c r="E1135" s="3">
        <v>106994</v>
      </c>
      <c r="F1135" s="32">
        <v>1097</v>
      </c>
      <c r="G1135" s="4">
        <v>76</v>
      </c>
      <c r="H1135" s="3">
        <v>643</v>
      </c>
      <c r="I1135" s="3">
        <v>68797142</v>
      </c>
      <c r="J1135" s="3">
        <v>90568479</v>
      </c>
      <c r="K1135" s="3">
        <v>140853</v>
      </c>
      <c r="L1135" s="8"/>
      <c r="M1135" s="3">
        <v>1290209</v>
      </c>
      <c r="N1135" s="3">
        <v>13790</v>
      </c>
      <c r="O1135" s="25">
        <v>72.940925724810768</v>
      </c>
      <c r="P1135" s="3"/>
      <c r="Q1135" s="3">
        <v>829604387</v>
      </c>
      <c r="R1135" s="3">
        <v>1137364763</v>
      </c>
      <c r="S1135" s="3">
        <v>1768841</v>
      </c>
      <c r="T1135" s="31"/>
      <c r="U1135" s="3" t="s">
        <v>67</v>
      </c>
    </row>
    <row r="1136" spans="1:21" s="20" customFormat="1" x14ac:dyDescent="0.2">
      <c r="A1136" s="1" t="s">
        <v>1</v>
      </c>
      <c r="B1136" s="1" t="s">
        <v>5</v>
      </c>
      <c r="C1136" s="17">
        <v>1998</v>
      </c>
      <c r="D1136" s="16">
        <v>5</v>
      </c>
      <c r="E1136" s="3">
        <v>109443</v>
      </c>
      <c r="F1136" s="32">
        <v>1136</v>
      </c>
      <c r="G1136" s="4">
        <v>75</v>
      </c>
      <c r="H1136" s="3">
        <v>643</v>
      </c>
      <c r="I1136" s="3">
        <v>70371849</v>
      </c>
      <c r="J1136" s="3">
        <v>93843278</v>
      </c>
      <c r="K1136" s="3">
        <v>145946</v>
      </c>
      <c r="L1136" s="8"/>
      <c r="M1136" s="3">
        <v>1294358</v>
      </c>
      <c r="N1136" s="3">
        <v>13760</v>
      </c>
      <c r="O1136" s="25">
        <v>73.225287078010311</v>
      </c>
      <c r="P1136" s="3"/>
      <c r="Q1136" s="3">
        <v>832272194</v>
      </c>
      <c r="R1136" s="3">
        <v>1136591234</v>
      </c>
      <c r="S1136" s="3">
        <v>1767638</v>
      </c>
      <c r="T1136" s="31"/>
      <c r="U1136" s="3" t="s">
        <v>67</v>
      </c>
    </row>
    <row r="1137" spans="1:21" s="20" customFormat="1" x14ac:dyDescent="0.2">
      <c r="A1137" s="1" t="s">
        <v>1</v>
      </c>
      <c r="B1137" s="1" t="s">
        <v>5</v>
      </c>
      <c r="C1137" s="17">
        <v>1998</v>
      </c>
      <c r="D1137" s="16">
        <v>6</v>
      </c>
      <c r="E1137" s="3">
        <v>107891</v>
      </c>
      <c r="F1137" s="32">
        <v>1121</v>
      </c>
      <c r="G1137" s="4">
        <v>74.8</v>
      </c>
      <c r="H1137" s="3">
        <v>643</v>
      </c>
      <c r="I1137" s="3">
        <v>69373913</v>
      </c>
      <c r="J1137" s="3">
        <v>92693594</v>
      </c>
      <c r="K1137" s="3">
        <v>144158</v>
      </c>
      <c r="L1137" s="8"/>
      <c r="M1137" s="3">
        <v>1303390</v>
      </c>
      <c r="N1137" s="3">
        <v>13752</v>
      </c>
      <c r="O1137" s="25">
        <v>73.7221545993837</v>
      </c>
      <c r="P1137" s="3"/>
      <c r="Q1137" s="3">
        <v>838079770</v>
      </c>
      <c r="R1137" s="3">
        <v>1136808568</v>
      </c>
      <c r="S1137" s="3">
        <v>1767976</v>
      </c>
      <c r="T1137" s="31"/>
      <c r="U1137" s="3" t="s">
        <v>67</v>
      </c>
    </row>
    <row r="1138" spans="1:21" s="20" customFormat="1" x14ac:dyDescent="0.2">
      <c r="A1138" s="1" t="s">
        <v>1</v>
      </c>
      <c r="B1138" s="1" t="s">
        <v>5</v>
      </c>
      <c r="C1138" s="17">
        <v>1998</v>
      </c>
      <c r="D1138" s="16">
        <v>7</v>
      </c>
      <c r="E1138" s="3">
        <v>111928</v>
      </c>
      <c r="F1138" s="32">
        <v>1175</v>
      </c>
      <c r="G1138" s="4">
        <v>73.8</v>
      </c>
      <c r="H1138" s="3">
        <v>643</v>
      </c>
      <c r="I1138" s="3">
        <v>71969704</v>
      </c>
      <c r="J1138" s="3">
        <v>97532169</v>
      </c>
      <c r="K1138" s="3">
        <v>151683</v>
      </c>
      <c r="L1138" s="8"/>
      <c r="M1138" s="3">
        <v>1308976</v>
      </c>
      <c r="N1138" s="3">
        <v>13714</v>
      </c>
      <c r="O1138" s="25">
        <v>74.194431517964276</v>
      </c>
      <c r="P1138" s="3"/>
      <c r="Q1138" s="3">
        <v>841671568</v>
      </c>
      <c r="R1138" s="3">
        <v>1134413393</v>
      </c>
      <c r="S1138" s="3">
        <v>1764251</v>
      </c>
      <c r="T1138" s="31"/>
      <c r="U1138" s="3" t="s">
        <v>67</v>
      </c>
    </row>
    <row r="1139" spans="1:21" s="20" customFormat="1" x14ac:dyDescent="0.2">
      <c r="A1139" s="1" t="s">
        <v>1</v>
      </c>
      <c r="B1139" s="1" t="s">
        <v>5</v>
      </c>
      <c r="C1139" s="17">
        <v>1998</v>
      </c>
      <c r="D1139" s="16">
        <v>8</v>
      </c>
      <c r="E1139" s="3">
        <v>106860</v>
      </c>
      <c r="F1139" s="32">
        <v>1149</v>
      </c>
      <c r="G1139" s="4">
        <v>72.400000000000006</v>
      </c>
      <c r="H1139" s="3">
        <v>643</v>
      </c>
      <c r="I1139" s="3">
        <v>68710980</v>
      </c>
      <c r="J1139" s="3">
        <v>94933163</v>
      </c>
      <c r="K1139" s="3">
        <v>147641</v>
      </c>
      <c r="L1139" s="8"/>
      <c r="M1139" s="3">
        <v>1305933</v>
      </c>
      <c r="N1139" s="3">
        <v>13692</v>
      </c>
      <c r="O1139" s="25">
        <v>74.094354299253283</v>
      </c>
      <c r="P1139" s="3"/>
      <c r="Q1139" s="3">
        <v>839714919</v>
      </c>
      <c r="R1139" s="3">
        <v>1133304861</v>
      </c>
      <c r="S1139" s="3">
        <v>1762527</v>
      </c>
      <c r="T1139" s="31"/>
      <c r="U1139" s="3" t="s">
        <v>67</v>
      </c>
    </row>
    <row r="1140" spans="1:21" s="20" customFormat="1" x14ac:dyDescent="0.2">
      <c r="A1140" s="1" t="s">
        <v>1</v>
      </c>
      <c r="B1140" s="1" t="s">
        <v>5</v>
      </c>
      <c r="C1140" s="17">
        <v>1998</v>
      </c>
      <c r="D1140" s="16">
        <v>9</v>
      </c>
      <c r="E1140" s="3">
        <v>115772</v>
      </c>
      <c r="F1140" s="32">
        <v>1171</v>
      </c>
      <c r="G1140" s="4">
        <v>75.5</v>
      </c>
      <c r="H1140" s="3">
        <v>643</v>
      </c>
      <c r="I1140" s="3">
        <v>74441396</v>
      </c>
      <c r="J1140" s="3">
        <v>98544251</v>
      </c>
      <c r="K1140" s="3">
        <v>153257</v>
      </c>
      <c r="L1140" s="8"/>
      <c r="M1140" s="3">
        <v>1307743</v>
      </c>
      <c r="N1140" s="3">
        <v>13665</v>
      </c>
      <c r="O1140" s="25">
        <v>74.214606352611355</v>
      </c>
      <c r="P1140" s="3"/>
      <c r="Q1140" s="3">
        <v>840878749</v>
      </c>
      <c r="R1140" s="3">
        <v>1133036730</v>
      </c>
      <c r="S1140" s="3">
        <v>1762110</v>
      </c>
      <c r="T1140" s="31"/>
      <c r="U1140" s="3" t="s">
        <v>67</v>
      </c>
    </row>
    <row r="1141" spans="1:21" s="20" customFormat="1" x14ac:dyDescent="0.2">
      <c r="A1141" s="1" t="s">
        <v>1</v>
      </c>
      <c r="B1141" s="1" t="s">
        <v>5</v>
      </c>
      <c r="C1141" s="17">
        <v>1998</v>
      </c>
      <c r="D1141" s="16">
        <v>10</v>
      </c>
      <c r="E1141" s="3">
        <v>119117</v>
      </c>
      <c r="F1141" s="32">
        <v>1196</v>
      </c>
      <c r="G1141" s="4">
        <v>76.900000000000006</v>
      </c>
      <c r="H1141" s="3">
        <v>643</v>
      </c>
      <c r="I1141" s="3">
        <v>76592231</v>
      </c>
      <c r="J1141" s="3">
        <v>99594913</v>
      </c>
      <c r="K1141" s="3">
        <v>154891</v>
      </c>
      <c r="L1141" s="8"/>
      <c r="M1141" s="3">
        <v>1307362</v>
      </c>
      <c r="N1141" s="3">
        <v>13629</v>
      </c>
      <c r="O1141" s="25">
        <v>74.326231941651585</v>
      </c>
      <c r="P1141" s="3"/>
      <c r="Q1141" s="3">
        <v>840633766</v>
      </c>
      <c r="R1141" s="3">
        <v>1131005493</v>
      </c>
      <c r="S1141" s="3">
        <v>1758951</v>
      </c>
      <c r="T1141" s="31"/>
      <c r="U1141" s="3" t="s">
        <v>67</v>
      </c>
    </row>
    <row r="1142" spans="1:21" s="20" customFormat="1" x14ac:dyDescent="0.2">
      <c r="A1142" s="1" t="s">
        <v>1</v>
      </c>
      <c r="B1142" s="1" t="s">
        <v>5</v>
      </c>
      <c r="C1142" s="17">
        <v>1998</v>
      </c>
      <c r="D1142" s="16">
        <v>11</v>
      </c>
      <c r="E1142" s="3">
        <v>106766</v>
      </c>
      <c r="F1142" s="32">
        <v>1127</v>
      </c>
      <c r="G1142" s="4">
        <v>71.2</v>
      </c>
      <c r="H1142" s="3">
        <v>643</v>
      </c>
      <c r="I1142" s="3">
        <v>68650538</v>
      </c>
      <c r="J1142" s="3">
        <v>96410134</v>
      </c>
      <c r="K1142" s="3">
        <v>149938</v>
      </c>
      <c r="L1142" s="8"/>
      <c r="M1142" s="3">
        <v>1306693</v>
      </c>
      <c r="N1142" s="3">
        <v>13619</v>
      </c>
      <c r="O1142" s="25">
        <v>74.130155936826498</v>
      </c>
      <c r="P1142" s="3"/>
      <c r="Q1142" s="3">
        <v>840203599</v>
      </c>
      <c r="R1142" s="3">
        <v>1133416743</v>
      </c>
      <c r="S1142" s="3">
        <v>1762701</v>
      </c>
      <c r="T1142" s="31"/>
      <c r="U1142" s="3" t="s">
        <v>67</v>
      </c>
    </row>
    <row r="1143" spans="1:21" s="20" customFormat="1" x14ac:dyDescent="0.2">
      <c r="A1143" s="1" t="s">
        <v>1</v>
      </c>
      <c r="B1143" s="1" t="s">
        <v>5</v>
      </c>
      <c r="C1143" s="17">
        <v>1998</v>
      </c>
      <c r="D1143" s="16">
        <v>12</v>
      </c>
      <c r="E1143" s="3">
        <v>106587</v>
      </c>
      <c r="F1143" s="32">
        <v>1121</v>
      </c>
      <c r="G1143" s="4">
        <v>71.8</v>
      </c>
      <c r="H1143" s="3">
        <v>643</v>
      </c>
      <c r="I1143" s="3">
        <v>68535441</v>
      </c>
      <c r="J1143" s="3">
        <v>95465567</v>
      </c>
      <c r="K1143" s="3">
        <v>148469</v>
      </c>
      <c r="L1143" s="8"/>
      <c r="M1143" s="3">
        <v>1312427</v>
      </c>
      <c r="N1143" s="3">
        <v>13641</v>
      </c>
      <c r="O1143" s="25">
        <v>74.166058706618927</v>
      </c>
      <c r="P1143" s="3"/>
      <c r="Q1143" s="3">
        <v>843890561</v>
      </c>
      <c r="R1143" s="3">
        <v>1137839297</v>
      </c>
      <c r="S1143" s="3">
        <v>1769579</v>
      </c>
      <c r="T1143" s="31"/>
      <c r="U1143" s="3" t="s">
        <v>67</v>
      </c>
    </row>
    <row r="1144" spans="1:21" s="20" customFormat="1" x14ac:dyDescent="0.2">
      <c r="A1144" s="1" t="s">
        <v>1</v>
      </c>
      <c r="B1144" s="1" t="s">
        <v>5</v>
      </c>
      <c r="C1144" s="17">
        <v>1999</v>
      </c>
      <c r="D1144" s="16">
        <v>1</v>
      </c>
      <c r="E1144" s="3">
        <v>102434</v>
      </c>
      <c r="F1144" s="32">
        <v>1083</v>
      </c>
      <c r="G1144" s="4">
        <v>71.400000000000006</v>
      </c>
      <c r="H1144" s="3">
        <v>643</v>
      </c>
      <c r="I1144" s="3">
        <v>65865062</v>
      </c>
      <c r="J1144" s="3">
        <v>92223561</v>
      </c>
      <c r="K1144" s="3">
        <v>143427</v>
      </c>
      <c r="L1144" s="8"/>
      <c r="M1144" s="3">
        <v>1310146</v>
      </c>
      <c r="N1144" s="3">
        <v>13625</v>
      </c>
      <c r="O1144" s="25">
        <v>74.026156007146398</v>
      </c>
      <c r="P1144" s="3"/>
      <c r="Q1144" s="3">
        <v>842423878</v>
      </c>
      <c r="R1144" s="3">
        <v>1138008406</v>
      </c>
      <c r="S1144" s="3">
        <v>1769842</v>
      </c>
      <c r="T1144" s="31"/>
      <c r="U1144" s="3" t="s">
        <v>67</v>
      </c>
    </row>
    <row r="1145" spans="1:21" s="20" customFormat="1" x14ac:dyDescent="0.2">
      <c r="A1145" s="1" t="s">
        <v>1</v>
      </c>
      <c r="B1145" s="1" t="s">
        <v>5</v>
      </c>
      <c r="C1145" s="17">
        <v>1999</v>
      </c>
      <c r="D1145" s="16">
        <v>2</v>
      </c>
      <c r="E1145" s="3">
        <v>98128</v>
      </c>
      <c r="F1145" s="32">
        <v>1042</v>
      </c>
      <c r="G1145" s="4">
        <v>70.8</v>
      </c>
      <c r="H1145" s="3">
        <v>643</v>
      </c>
      <c r="I1145" s="3">
        <v>63096304</v>
      </c>
      <c r="J1145" s="3">
        <v>89146806</v>
      </c>
      <c r="K1145" s="3">
        <v>138642</v>
      </c>
      <c r="L1145" s="8"/>
      <c r="M1145" s="3">
        <v>1308501</v>
      </c>
      <c r="N1145" s="3">
        <v>13608</v>
      </c>
      <c r="O1145" s="25">
        <v>73.832088411107591</v>
      </c>
      <c r="P1145" s="3"/>
      <c r="Q1145" s="3">
        <v>841366143</v>
      </c>
      <c r="R1145" s="3">
        <v>1139567038</v>
      </c>
      <c r="S1145" s="3">
        <v>1772266</v>
      </c>
      <c r="T1145" s="31"/>
      <c r="U1145" s="3" t="s">
        <v>67</v>
      </c>
    </row>
    <row r="1146" spans="1:21" s="20" customFormat="1" x14ac:dyDescent="0.2">
      <c r="A1146" s="1" t="s">
        <v>1</v>
      </c>
      <c r="B1146" s="1" t="s">
        <v>5</v>
      </c>
      <c r="C1146" s="17">
        <v>1999</v>
      </c>
      <c r="D1146" s="16">
        <v>3</v>
      </c>
      <c r="E1146" s="3">
        <v>114699</v>
      </c>
      <c r="F1146" s="32">
        <v>1165</v>
      </c>
      <c r="G1146" s="4">
        <v>74.400000000000006</v>
      </c>
      <c r="H1146" s="3">
        <v>643</v>
      </c>
      <c r="I1146" s="3">
        <v>73751457</v>
      </c>
      <c r="J1146" s="3">
        <v>99105590</v>
      </c>
      <c r="K1146" s="3">
        <v>154130</v>
      </c>
      <c r="L1146" s="8"/>
      <c r="M1146" s="3">
        <v>1306619</v>
      </c>
      <c r="N1146" s="3">
        <v>13583</v>
      </c>
      <c r="O1146" s="25">
        <v>73.693920311781781</v>
      </c>
      <c r="P1146" s="3"/>
      <c r="Q1146" s="3">
        <v>840156017</v>
      </c>
      <c r="R1146" s="3">
        <v>1140061505</v>
      </c>
      <c r="S1146" s="3">
        <v>1773035</v>
      </c>
      <c r="T1146" s="31"/>
      <c r="U1146" s="3" t="s">
        <v>67</v>
      </c>
    </row>
    <row r="1147" spans="1:21" s="20" customFormat="1" x14ac:dyDescent="0.2">
      <c r="A1147" s="1" t="s">
        <v>1</v>
      </c>
      <c r="B1147" s="1" t="s">
        <v>5</v>
      </c>
      <c r="C1147" s="17">
        <v>1999</v>
      </c>
      <c r="D1147" s="16">
        <v>4</v>
      </c>
      <c r="E1147" s="3">
        <v>111632</v>
      </c>
      <c r="F1147" s="32">
        <v>1144</v>
      </c>
      <c r="G1147" s="4">
        <v>74.099999999999994</v>
      </c>
      <c r="H1147" s="3">
        <v>643</v>
      </c>
      <c r="I1147" s="3">
        <v>71779376</v>
      </c>
      <c r="J1147" s="3">
        <v>96837086</v>
      </c>
      <c r="K1147" s="3">
        <v>150602</v>
      </c>
      <c r="L1147" s="8"/>
      <c r="M1147" s="3">
        <v>1311257</v>
      </c>
      <c r="N1147" s="3">
        <v>13630</v>
      </c>
      <c r="O1147" s="25">
        <v>73.551086390723725</v>
      </c>
      <c r="P1147" s="3"/>
      <c r="Q1147" s="3">
        <v>843138251</v>
      </c>
      <c r="R1147" s="3">
        <v>1146330112</v>
      </c>
      <c r="S1147" s="3">
        <v>1782784</v>
      </c>
      <c r="T1147" s="31"/>
      <c r="U1147" s="3" t="s">
        <v>67</v>
      </c>
    </row>
    <row r="1148" spans="1:21" s="20" customFormat="1" x14ac:dyDescent="0.2">
      <c r="A1148" s="1" t="s">
        <v>1</v>
      </c>
      <c r="B1148" s="1" t="s">
        <v>5</v>
      </c>
      <c r="C1148" s="17">
        <v>1999</v>
      </c>
      <c r="D1148" s="16">
        <v>5</v>
      </c>
      <c r="E1148" s="3">
        <v>112007</v>
      </c>
      <c r="F1148" s="32">
        <v>1150</v>
      </c>
      <c r="G1148" s="4">
        <v>73.900000000000006</v>
      </c>
      <c r="H1148" s="3">
        <v>643</v>
      </c>
      <c r="I1148" s="3">
        <v>72020501</v>
      </c>
      <c r="J1148" s="3">
        <v>97487159</v>
      </c>
      <c r="K1148" s="3">
        <v>151613</v>
      </c>
      <c r="L1148" s="8"/>
      <c r="M1148" s="3">
        <v>1313821</v>
      </c>
      <c r="N1148" s="3">
        <v>13644</v>
      </c>
      <c r="O1148" s="25">
        <v>73.461392009062592</v>
      </c>
      <c r="P1148" s="3"/>
      <c r="Q1148" s="3">
        <v>844786903</v>
      </c>
      <c r="R1148" s="3">
        <v>1149973993</v>
      </c>
      <c r="S1148" s="3">
        <v>1788451</v>
      </c>
      <c r="T1148" s="31"/>
      <c r="U1148" s="3" t="s">
        <v>67</v>
      </c>
    </row>
    <row r="1149" spans="1:21" s="20" customFormat="1" x14ac:dyDescent="0.2">
      <c r="A1149" s="1" t="s">
        <v>1</v>
      </c>
      <c r="B1149" s="1" t="s">
        <v>5</v>
      </c>
      <c r="C1149" s="17">
        <v>1999</v>
      </c>
      <c r="D1149" s="16">
        <v>6</v>
      </c>
      <c r="E1149" s="3">
        <v>106875</v>
      </c>
      <c r="F1149" s="32">
        <v>1125</v>
      </c>
      <c r="G1149" s="4">
        <v>72.900000000000006</v>
      </c>
      <c r="H1149" s="3">
        <v>643</v>
      </c>
      <c r="I1149" s="3">
        <v>68720625</v>
      </c>
      <c r="J1149" s="3">
        <v>94250297</v>
      </c>
      <c r="K1149" s="3">
        <v>146579</v>
      </c>
      <c r="L1149" s="8"/>
      <c r="M1149" s="3">
        <v>1312805</v>
      </c>
      <c r="N1149" s="3">
        <v>13648</v>
      </c>
      <c r="O1149" s="25">
        <v>73.305350689496521</v>
      </c>
      <c r="P1149" s="3"/>
      <c r="Q1149" s="3">
        <v>844133615</v>
      </c>
      <c r="R1149" s="3">
        <v>1151530696</v>
      </c>
      <c r="S1149" s="3">
        <v>1790872</v>
      </c>
      <c r="T1149" s="31"/>
      <c r="U1149" s="3" t="s">
        <v>67</v>
      </c>
    </row>
    <row r="1150" spans="1:21" s="20" customFormat="1" x14ac:dyDescent="0.2">
      <c r="A1150" s="1" t="s">
        <v>1</v>
      </c>
      <c r="B1150" s="1" t="s">
        <v>5</v>
      </c>
      <c r="C1150" s="17">
        <v>1999</v>
      </c>
      <c r="D1150" s="16">
        <v>7</v>
      </c>
      <c r="E1150" s="3">
        <v>114775</v>
      </c>
      <c r="F1150" s="32">
        <v>1206</v>
      </c>
      <c r="G1150" s="4">
        <v>74</v>
      </c>
      <c r="H1150" s="3">
        <v>643</v>
      </c>
      <c r="I1150" s="3">
        <v>73800325</v>
      </c>
      <c r="J1150" s="3">
        <v>99709367</v>
      </c>
      <c r="K1150" s="3">
        <v>155069</v>
      </c>
      <c r="L1150" s="8"/>
      <c r="M1150" s="3">
        <v>1315652</v>
      </c>
      <c r="N1150" s="3">
        <v>13679</v>
      </c>
      <c r="O1150" s="25">
        <v>73.3256867184095</v>
      </c>
      <c r="P1150" s="3"/>
      <c r="Q1150" s="3">
        <v>845964236</v>
      </c>
      <c r="R1150" s="3">
        <v>1153707894</v>
      </c>
      <c r="S1150" s="3">
        <v>1794258</v>
      </c>
      <c r="T1150" s="31"/>
      <c r="U1150" s="3" t="s">
        <v>67</v>
      </c>
    </row>
    <row r="1151" spans="1:21" s="20" customFormat="1" x14ac:dyDescent="0.2">
      <c r="A1151" s="1" t="s">
        <v>1</v>
      </c>
      <c r="B1151" s="1" t="s">
        <v>5</v>
      </c>
      <c r="C1151" s="17">
        <v>1999</v>
      </c>
      <c r="D1151" s="16">
        <v>8</v>
      </c>
      <c r="E1151" s="3">
        <v>113210</v>
      </c>
      <c r="F1151" s="32">
        <v>1180</v>
      </c>
      <c r="G1151" s="4">
        <v>74.8</v>
      </c>
      <c r="H1151" s="3">
        <v>643</v>
      </c>
      <c r="I1151" s="3">
        <v>72794030</v>
      </c>
      <c r="J1151" s="3">
        <v>97289115</v>
      </c>
      <c r="K1151" s="3">
        <v>151305</v>
      </c>
      <c r="L1151" s="8"/>
      <c r="M1151" s="3">
        <v>1322002</v>
      </c>
      <c r="N1151" s="3">
        <v>13710</v>
      </c>
      <c r="O1151" s="25">
        <v>73.529441210464071</v>
      </c>
      <c r="P1151" s="3"/>
      <c r="Q1151" s="3">
        <v>850047286</v>
      </c>
      <c r="R1151" s="3">
        <v>1156063846</v>
      </c>
      <c r="S1151" s="3">
        <v>1797922</v>
      </c>
      <c r="T1151" s="31"/>
      <c r="U1151" s="3" t="s">
        <v>67</v>
      </c>
    </row>
    <row r="1152" spans="1:21" s="20" customFormat="1" x14ac:dyDescent="0.2">
      <c r="A1152" s="1" t="s">
        <v>1</v>
      </c>
      <c r="B1152" s="1" t="s">
        <v>5</v>
      </c>
      <c r="C1152" s="17">
        <v>1999</v>
      </c>
      <c r="D1152" s="16">
        <v>9</v>
      </c>
      <c r="E1152" s="3">
        <v>117229</v>
      </c>
      <c r="F1152" s="32">
        <v>1174</v>
      </c>
      <c r="G1152" s="4">
        <v>78.2</v>
      </c>
      <c r="H1152" s="3">
        <v>643</v>
      </c>
      <c r="I1152" s="3">
        <v>75378247</v>
      </c>
      <c r="J1152" s="3">
        <v>96437783</v>
      </c>
      <c r="K1152" s="3">
        <v>149981</v>
      </c>
      <c r="L1152" s="8"/>
      <c r="M1152" s="3">
        <v>1323459</v>
      </c>
      <c r="N1152" s="3">
        <v>13713</v>
      </c>
      <c r="O1152" s="25">
        <v>73.744849959267739</v>
      </c>
      <c r="P1152" s="3"/>
      <c r="Q1152" s="3">
        <v>850984137</v>
      </c>
      <c r="R1152" s="3">
        <v>1153957378</v>
      </c>
      <c r="S1152" s="3">
        <v>1794646</v>
      </c>
      <c r="T1152" s="31"/>
      <c r="U1152" s="3" t="s">
        <v>67</v>
      </c>
    </row>
    <row r="1153" spans="1:21" s="20" customFormat="1" x14ac:dyDescent="0.2">
      <c r="A1153" s="1" t="s">
        <v>1</v>
      </c>
      <c r="B1153" s="1" t="s">
        <v>5</v>
      </c>
      <c r="C1153" s="17">
        <v>1999</v>
      </c>
      <c r="D1153" s="16">
        <v>10</v>
      </c>
      <c r="E1153" s="3">
        <v>121894</v>
      </c>
      <c r="F1153" s="32">
        <v>1212</v>
      </c>
      <c r="G1153" s="4">
        <v>77.8</v>
      </c>
      <c r="H1153" s="3">
        <v>643</v>
      </c>
      <c r="I1153" s="3">
        <v>78377842</v>
      </c>
      <c r="J1153" s="3">
        <v>100683512</v>
      </c>
      <c r="K1153" s="3">
        <v>156584</v>
      </c>
      <c r="L1153" s="8"/>
      <c r="M1153" s="3">
        <v>1326236</v>
      </c>
      <c r="N1153" s="3">
        <v>13729</v>
      </c>
      <c r="O1153" s="25">
        <v>73.829939671743475</v>
      </c>
      <c r="P1153" s="3"/>
      <c r="Q1153" s="3">
        <v>852769748</v>
      </c>
      <c r="R1153" s="3">
        <v>1155045977</v>
      </c>
      <c r="S1153" s="3">
        <v>1796339</v>
      </c>
      <c r="T1153" s="31"/>
      <c r="U1153" s="3" t="s">
        <v>67</v>
      </c>
    </row>
    <row r="1154" spans="1:21" s="20" customFormat="1" x14ac:dyDescent="0.2">
      <c r="A1154" s="1" t="s">
        <v>1</v>
      </c>
      <c r="B1154" s="1" t="s">
        <v>5</v>
      </c>
      <c r="C1154" s="17">
        <v>1999</v>
      </c>
      <c r="D1154" s="16">
        <v>11</v>
      </c>
      <c r="E1154" s="3">
        <v>109824</v>
      </c>
      <c r="F1154" s="32">
        <v>1126</v>
      </c>
      <c r="G1154" s="4">
        <v>74.5</v>
      </c>
      <c r="H1154" s="3">
        <v>643</v>
      </c>
      <c r="I1154" s="3">
        <v>70616832</v>
      </c>
      <c r="J1154" s="3">
        <v>94748622</v>
      </c>
      <c r="K1154" s="3">
        <v>147354</v>
      </c>
      <c r="L1154" s="8"/>
      <c r="M1154" s="3">
        <v>1329294</v>
      </c>
      <c r="N1154" s="3">
        <v>13728</v>
      </c>
      <c r="O1154" s="25">
        <v>74.106776008986728</v>
      </c>
      <c r="P1154" s="3"/>
      <c r="Q1154" s="3">
        <v>854736042</v>
      </c>
      <c r="R1154" s="3">
        <v>1153384465</v>
      </c>
      <c r="S1154" s="3">
        <v>1793755</v>
      </c>
      <c r="T1154" s="31"/>
      <c r="U1154" s="3" t="s">
        <v>67</v>
      </c>
    </row>
    <row r="1155" spans="1:21" s="20" customFormat="1" x14ac:dyDescent="0.2">
      <c r="A1155" s="1" t="s">
        <v>1</v>
      </c>
      <c r="B1155" s="1" t="s">
        <v>5</v>
      </c>
      <c r="C1155" s="17">
        <v>1999</v>
      </c>
      <c r="D1155" s="16">
        <v>12</v>
      </c>
      <c r="E1155" s="3">
        <v>104977</v>
      </c>
      <c r="F1155" s="32">
        <v>1119</v>
      </c>
      <c r="G1155" s="4">
        <v>71.400000000000006</v>
      </c>
      <c r="H1155" s="3">
        <v>643</v>
      </c>
      <c r="I1155" s="3">
        <v>67500211</v>
      </c>
      <c r="J1155" s="3">
        <v>94587872</v>
      </c>
      <c r="K1155" s="3">
        <v>147104</v>
      </c>
      <c r="L1155" s="8"/>
      <c r="M1155" s="3">
        <v>1327684</v>
      </c>
      <c r="N1155" s="3">
        <v>13726</v>
      </c>
      <c r="O1155" s="25">
        <v>74.073388046128358</v>
      </c>
      <c r="P1155" s="3"/>
      <c r="Q1155" s="3">
        <v>853700812</v>
      </c>
      <c r="R1155" s="3">
        <v>1152506770</v>
      </c>
      <c r="S1155" s="3">
        <v>1792390</v>
      </c>
      <c r="T1155" s="31"/>
      <c r="U1155" s="3" t="s">
        <v>67</v>
      </c>
    </row>
    <row r="1156" spans="1:21" s="20" customFormat="1" x14ac:dyDescent="0.2">
      <c r="A1156" s="1" t="s">
        <v>1</v>
      </c>
      <c r="B1156" s="1" t="s">
        <v>5</v>
      </c>
      <c r="C1156" s="17">
        <v>2000</v>
      </c>
      <c r="D1156" s="16">
        <v>1</v>
      </c>
      <c r="E1156" s="3">
        <v>102673</v>
      </c>
      <c r="F1156" s="32">
        <v>1081</v>
      </c>
      <c r="G1156" s="4">
        <v>72</v>
      </c>
      <c r="H1156" s="3">
        <v>643</v>
      </c>
      <c r="I1156" s="3">
        <v>66018739</v>
      </c>
      <c r="J1156" s="3">
        <v>91716234</v>
      </c>
      <c r="K1156" s="3">
        <v>142638</v>
      </c>
      <c r="L1156" s="8"/>
      <c r="M1156" s="3">
        <v>1327923</v>
      </c>
      <c r="N1156" s="3">
        <v>13724</v>
      </c>
      <c r="O1156" s="25">
        <v>74.119349118470012</v>
      </c>
      <c r="P1156" s="3"/>
      <c r="Q1156" s="3">
        <v>853854489</v>
      </c>
      <c r="R1156" s="3">
        <v>1151999443</v>
      </c>
      <c r="S1156" s="3">
        <v>1791601</v>
      </c>
      <c r="T1156" s="31"/>
      <c r="U1156" s="3" t="s">
        <v>67</v>
      </c>
    </row>
    <row r="1157" spans="1:21" s="20" customFormat="1" x14ac:dyDescent="0.2">
      <c r="A1157" s="1" t="s">
        <v>1</v>
      </c>
      <c r="B1157" s="1" t="s">
        <v>5</v>
      </c>
      <c r="C1157" s="17">
        <v>2000</v>
      </c>
      <c r="D1157" s="16">
        <v>2</v>
      </c>
      <c r="E1157" s="3">
        <v>103813</v>
      </c>
      <c r="F1157" s="32">
        <v>1078</v>
      </c>
      <c r="G1157" s="4">
        <v>73.8</v>
      </c>
      <c r="H1157" s="3">
        <v>643</v>
      </c>
      <c r="I1157" s="3">
        <v>66751759</v>
      </c>
      <c r="J1157" s="3">
        <v>90495177</v>
      </c>
      <c r="K1157" s="3">
        <v>140739</v>
      </c>
      <c r="L1157" s="8"/>
      <c r="M1157" s="3">
        <v>1333608</v>
      </c>
      <c r="N1157" s="3">
        <v>13760</v>
      </c>
      <c r="O1157" s="25">
        <v>74.349639682934367</v>
      </c>
      <c r="P1157" s="3"/>
      <c r="Q1157" s="3">
        <v>857509944</v>
      </c>
      <c r="R1157" s="3">
        <v>1153347814</v>
      </c>
      <c r="S1157" s="3">
        <v>1793698</v>
      </c>
      <c r="T1157" s="31"/>
      <c r="U1157" s="3" t="s">
        <v>67</v>
      </c>
    </row>
    <row r="1158" spans="1:21" s="20" customFormat="1" x14ac:dyDescent="0.2">
      <c r="A1158" s="1" t="s">
        <v>1</v>
      </c>
      <c r="B1158" s="1" t="s">
        <v>5</v>
      </c>
      <c r="C1158" s="17">
        <v>2000</v>
      </c>
      <c r="D1158" s="16">
        <v>3</v>
      </c>
      <c r="E1158" s="3">
        <v>123857</v>
      </c>
      <c r="F1158" s="32">
        <v>1182</v>
      </c>
      <c r="G1158" s="4">
        <v>80.5</v>
      </c>
      <c r="H1158" s="3">
        <v>643</v>
      </c>
      <c r="I1158" s="3">
        <v>79640051</v>
      </c>
      <c r="J1158" s="3">
        <v>98976347</v>
      </c>
      <c r="K1158" s="3">
        <v>153929</v>
      </c>
      <c r="L1158" s="8"/>
      <c r="M1158" s="3">
        <v>1342766</v>
      </c>
      <c r="N1158" s="3">
        <v>13777</v>
      </c>
      <c r="O1158" s="25">
        <v>74.868594706319556</v>
      </c>
      <c r="P1158" s="3"/>
      <c r="Q1158" s="3">
        <v>863398538</v>
      </c>
      <c r="R1158" s="3">
        <v>1153218571</v>
      </c>
      <c r="S1158" s="3">
        <v>1793497</v>
      </c>
      <c r="T1158" s="31"/>
      <c r="U1158" s="3" t="s">
        <v>67</v>
      </c>
    </row>
    <row r="1159" spans="1:21" s="20" customFormat="1" x14ac:dyDescent="0.2">
      <c r="A1159" s="1" t="s">
        <v>1</v>
      </c>
      <c r="B1159" s="1" t="s">
        <v>5</v>
      </c>
      <c r="C1159" s="17">
        <v>2000</v>
      </c>
      <c r="D1159" s="16">
        <v>4</v>
      </c>
      <c r="E1159" s="3">
        <v>113962</v>
      </c>
      <c r="F1159" s="32">
        <v>1101</v>
      </c>
      <c r="G1159" s="4">
        <v>80.2</v>
      </c>
      <c r="H1159" s="3">
        <v>643</v>
      </c>
      <c r="I1159" s="3">
        <v>73277566</v>
      </c>
      <c r="J1159" s="3">
        <v>91361298</v>
      </c>
      <c r="K1159" s="3">
        <v>142086</v>
      </c>
      <c r="L1159" s="8"/>
      <c r="M1159" s="3">
        <v>1345096</v>
      </c>
      <c r="N1159" s="3">
        <v>13734</v>
      </c>
      <c r="O1159" s="25">
        <v>75.356320319375953</v>
      </c>
      <c r="P1159" s="3"/>
      <c r="Q1159" s="3">
        <v>864896728</v>
      </c>
      <c r="R1159" s="3">
        <v>1147742783</v>
      </c>
      <c r="S1159" s="3">
        <v>1784981</v>
      </c>
      <c r="T1159" s="31"/>
      <c r="U1159" s="3" t="s">
        <v>67</v>
      </c>
    </row>
    <row r="1160" spans="1:21" s="20" customFormat="1" x14ac:dyDescent="0.2">
      <c r="A1160" s="1" t="s">
        <v>1</v>
      </c>
      <c r="B1160" s="1" t="s">
        <v>5</v>
      </c>
      <c r="C1160" s="17">
        <v>2000</v>
      </c>
      <c r="D1160" s="16">
        <v>5</v>
      </c>
      <c r="E1160" s="3">
        <v>113137</v>
      </c>
      <c r="F1160" s="32">
        <v>1176</v>
      </c>
      <c r="G1160" s="4">
        <v>74.8</v>
      </c>
      <c r="H1160" s="3">
        <v>643</v>
      </c>
      <c r="I1160" s="3">
        <v>72747091</v>
      </c>
      <c r="J1160" s="3">
        <v>97279470</v>
      </c>
      <c r="K1160" s="3">
        <v>151290</v>
      </c>
      <c r="L1160" s="8"/>
      <c r="M1160" s="3">
        <v>1346226</v>
      </c>
      <c r="N1160" s="3">
        <v>13760</v>
      </c>
      <c r="O1160" s="25">
        <v>75.433276291591994</v>
      </c>
      <c r="P1160" s="3"/>
      <c r="Q1160" s="3">
        <v>865623318</v>
      </c>
      <c r="R1160" s="3">
        <v>1147535094</v>
      </c>
      <c r="S1160" s="3">
        <v>1784658</v>
      </c>
      <c r="T1160" s="31"/>
      <c r="U1160" s="3" t="s">
        <v>67</v>
      </c>
    </row>
    <row r="1161" spans="1:21" s="20" customFormat="1" x14ac:dyDescent="0.2">
      <c r="A1161" s="1" t="s">
        <v>1</v>
      </c>
      <c r="B1161" s="1" t="s">
        <v>5</v>
      </c>
      <c r="C1161" s="17">
        <v>2000</v>
      </c>
      <c r="D1161" s="16">
        <v>6</v>
      </c>
      <c r="E1161" s="3">
        <v>113065</v>
      </c>
      <c r="F1161" s="32">
        <v>1134</v>
      </c>
      <c r="G1161" s="4">
        <v>77.400000000000006</v>
      </c>
      <c r="H1161" s="3">
        <v>643</v>
      </c>
      <c r="I1161" s="3">
        <v>72700795</v>
      </c>
      <c r="J1161" s="3">
        <v>93925582</v>
      </c>
      <c r="K1161" s="3">
        <v>146074</v>
      </c>
      <c r="L1161" s="8"/>
      <c r="M1161" s="3">
        <v>1352416</v>
      </c>
      <c r="N1161" s="3">
        <v>13769</v>
      </c>
      <c r="O1161" s="25">
        <v>75.801570829407567</v>
      </c>
      <c r="P1161" s="3"/>
      <c r="Q1161" s="3">
        <v>869603488</v>
      </c>
      <c r="R1161" s="3">
        <v>1147210379</v>
      </c>
      <c r="S1161" s="3">
        <v>1784153</v>
      </c>
      <c r="T1161" s="31"/>
      <c r="U1161" s="3" t="s">
        <v>67</v>
      </c>
    </row>
    <row r="1162" spans="1:21" s="20" customFormat="1" x14ac:dyDescent="0.2">
      <c r="A1162" s="1" t="s">
        <v>1</v>
      </c>
      <c r="B1162" s="1" t="s">
        <v>5</v>
      </c>
      <c r="C1162" s="17">
        <v>2000</v>
      </c>
      <c r="D1162" s="16">
        <v>7</v>
      </c>
      <c r="E1162" s="3">
        <v>112694</v>
      </c>
      <c r="F1162" s="32">
        <v>1220</v>
      </c>
      <c r="G1162" s="4">
        <v>72.400000000000006</v>
      </c>
      <c r="H1162" s="3">
        <v>643</v>
      </c>
      <c r="I1162" s="3">
        <v>72462242</v>
      </c>
      <c r="J1162" s="3">
        <v>100059802</v>
      </c>
      <c r="K1162" s="3">
        <v>155614</v>
      </c>
      <c r="L1162" s="8"/>
      <c r="M1162" s="3">
        <v>1350335</v>
      </c>
      <c r="N1162" s="3">
        <v>13783</v>
      </c>
      <c r="O1162" s="25">
        <v>75.661820655371386</v>
      </c>
      <c r="P1162" s="3"/>
      <c r="Q1162" s="3">
        <v>868265405</v>
      </c>
      <c r="R1162" s="3">
        <v>1147560814</v>
      </c>
      <c r="S1162" s="3">
        <v>1784698</v>
      </c>
      <c r="T1162" s="31"/>
      <c r="U1162" s="3" t="s">
        <v>67</v>
      </c>
    </row>
    <row r="1163" spans="1:21" s="20" customFormat="1" x14ac:dyDescent="0.2">
      <c r="A1163" s="1" t="s">
        <v>1</v>
      </c>
      <c r="B1163" s="1" t="s">
        <v>5</v>
      </c>
      <c r="C1163" s="17">
        <v>2000</v>
      </c>
      <c r="D1163" s="16">
        <v>8</v>
      </c>
      <c r="E1163" s="3">
        <v>117022</v>
      </c>
      <c r="F1163" s="32">
        <v>1264</v>
      </c>
      <c r="G1163" s="4">
        <v>73</v>
      </c>
      <c r="H1163" s="3">
        <v>643</v>
      </c>
      <c r="I1163" s="3">
        <v>75245146</v>
      </c>
      <c r="J1163" s="3">
        <v>103132056</v>
      </c>
      <c r="K1163" s="3">
        <v>160392</v>
      </c>
      <c r="L1163" s="8"/>
      <c r="M1163" s="3">
        <v>1354147</v>
      </c>
      <c r="N1163" s="3">
        <v>13867</v>
      </c>
      <c r="O1163" s="25">
        <v>75.491042683487706</v>
      </c>
      <c r="P1163" s="3"/>
      <c r="Q1163" s="3">
        <v>870716521</v>
      </c>
      <c r="R1163" s="3">
        <v>1153403755</v>
      </c>
      <c r="S1163" s="3">
        <v>1793785</v>
      </c>
      <c r="T1163" s="31"/>
      <c r="U1163" s="3" t="s">
        <v>67</v>
      </c>
    </row>
    <row r="1164" spans="1:21" s="20" customFormat="1" x14ac:dyDescent="0.2">
      <c r="A1164" s="1" t="s">
        <v>1</v>
      </c>
      <c r="B1164" s="1" t="s">
        <v>5</v>
      </c>
      <c r="C1164" s="17">
        <v>2000</v>
      </c>
      <c r="D1164" s="16">
        <v>9</v>
      </c>
      <c r="E1164" s="3">
        <v>123422</v>
      </c>
      <c r="F1164" s="32">
        <v>1181</v>
      </c>
      <c r="G1164" s="4">
        <v>81.7</v>
      </c>
      <c r="H1164" s="3">
        <v>643</v>
      </c>
      <c r="I1164" s="3">
        <v>79360346</v>
      </c>
      <c r="J1164" s="3">
        <v>97107146</v>
      </c>
      <c r="K1164" s="3">
        <v>151022</v>
      </c>
      <c r="L1164" s="8"/>
      <c r="M1164" s="3">
        <v>1360340</v>
      </c>
      <c r="N1164" s="3">
        <v>13874</v>
      </c>
      <c r="O1164" s="25">
        <v>75.792305215101635</v>
      </c>
      <c r="P1164" s="3"/>
      <c r="Q1164" s="3">
        <v>874698620</v>
      </c>
      <c r="R1164" s="3">
        <v>1154073118</v>
      </c>
      <c r="S1164" s="3">
        <v>1794826</v>
      </c>
      <c r="T1164" s="31"/>
      <c r="U1164" s="3" t="s">
        <v>67</v>
      </c>
    </row>
    <row r="1165" spans="1:21" s="20" customFormat="1" x14ac:dyDescent="0.2">
      <c r="A1165" s="1" t="s">
        <v>1</v>
      </c>
      <c r="B1165" s="1" t="s">
        <v>5</v>
      </c>
      <c r="C1165" s="17">
        <v>2000</v>
      </c>
      <c r="D1165" s="16">
        <v>10</v>
      </c>
      <c r="E1165" s="3">
        <v>123531</v>
      </c>
      <c r="F1165" s="32">
        <v>1242</v>
      </c>
      <c r="G1165" s="4">
        <v>78.2</v>
      </c>
      <c r="H1165" s="3">
        <v>643</v>
      </c>
      <c r="I1165" s="3">
        <v>79430433</v>
      </c>
      <c r="J1165" s="3">
        <v>101621006</v>
      </c>
      <c r="K1165" s="3">
        <v>158042</v>
      </c>
      <c r="L1165" s="8"/>
      <c r="M1165" s="3">
        <v>1361977</v>
      </c>
      <c r="N1165" s="3">
        <v>13904</v>
      </c>
      <c r="O1165" s="25">
        <v>75.821919028394163</v>
      </c>
      <c r="P1165" s="3"/>
      <c r="Q1165" s="3">
        <v>875751211</v>
      </c>
      <c r="R1165" s="3">
        <v>1155010612</v>
      </c>
      <c r="S1165" s="3">
        <v>1796284</v>
      </c>
      <c r="T1165" s="31"/>
      <c r="U1165" s="3" t="s">
        <v>67</v>
      </c>
    </row>
    <row r="1166" spans="1:21" s="20" customFormat="1" x14ac:dyDescent="0.2">
      <c r="A1166" s="1" t="s">
        <v>1</v>
      </c>
      <c r="B1166" s="1" t="s">
        <v>5</v>
      </c>
      <c r="C1166" s="17">
        <v>2000</v>
      </c>
      <c r="D1166" s="16">
        <v>11</v>
      </c>
      <c r="E1166" s="3">
        <v>111853</v>
      </c>
      <c r="F1166" s="32">
        <v>1223</v>
      </c>
      <c r="G1166" s="4">
        <v>72.7</v>
      </c>
      <c r="H1166" s="3">
        <v>643</v>
      </c>
      <c r="I1166" s="3">
        <v>71921479</v>
      </c>
      <c r="J1166" s="3">
        <v>98896615</v>
      </c>
      <c r="K1166" s="3">
        <v>153805</v>
      </c>
      <c r="L1166" s="8"/>
      <c r="M1166" s="3">
        <v>1364006</v>
      </c>
      <c r="N1166" s="3">
        <v>14001</v>
      </c>
      <c r="O1166" s="25">
        <v>75.663145165540129</v>
      </c>
      <c r="P1166" s="3"/>
      <c r="Q1166" s="3">
        <v>877055858</v>
      </c>
      <c r="R1166" s="3">
        <v>1159158605</v>
      </c>
      <c r="S1166" s="3">
        <v>1802735</v>
      </c>
      <c r="T1166" s="31"/>
      <c r="U1166" s="3" t="s">
        <v>67</v>
      </c>
    </row>
    <row r="1167" spans="1:21" s="20" customFormat="1" x14ac:dyDescent="0.2">
      <c r="A1167" s="1" t="s">
        <v>1</v>
      </c>
      <c r="B1167" s="1" t="s">
        <v>5</v>
      </c>
      <c r="C1167" s="17">
        <v>2000</v>
      </c>
      <c r="D1167" s="16">
        <v>12</v>
      </c>
      <c r="E1167" s="3">
        <v>114549</v>
      </c>
      <c r="F1167" s="32">
        <v>1198</v>
      </c>
      <c r="G1167" s="4">
        <v>75.900000000000006</v>
      </c>
      <c r="H1167" s="3">
        <v>643</v>
      </c>
      <c r="I1167" s="3">
        <v>73655007</v>
      </c>
      <c r="J1167" s="3">
        <v>97070495</v>
      </c>
      <c r="K1167" s="3">
        <v>150965</v>
      </c>
      <c r="L1167" s="8"/>
      <c r="M1167" s="3">
        <v>1373578</v>
      </c>
      <c r="N1167" s="3">
        <v>14080</v>
      </c>
      <c r="O1167" s="25">
        <v>76.031276500114032</v>
      </c>
      <c r="P1167" s="3"/>
      <c r="Q1167" s="3">
        <v>883210654</v>
      </c>
      <c r="R1167" s="3">
        <v>1161641228</v>
      </c>
      <c r="S1167" s="3">
        <v>1806596</v>
      </c>
      <c r="T1167" s="31"/>
      <c r="U1167" s="3" t="s">
        <v>67</v>
      </c>
    </row>
    <row r="1168" spans="1:21" s="20" customFormat="1" x14ac:dyDescent="0.2">
      <c r="A1168" s="1" t="s">
        <v>1</v>
      </c>
      <c r="B1168" s="1" t="s">
        <v>5</v>
      </c>
      <c r="C1168" s="17">
        <v>2001</v>
      </c>
      <c r="D1168" s="16">
        <v>1</v>
      </c>
      <c r="E1168" s="3">
        <v>120492</v>
      </c>
      <c r="F1168" s="32">
        <v>1190</v>
      </c>
      <c r="G1168" s="4">
        <v>79.5</v>
      </c>
      <c r="H1168" s="3">
        <v>643</v>
      </c>
      <c r="I1168" s="3">
        <v>77476356</v>
      </c>
      <c r="J1168" s="3">
        <v>97503234</v>
      </c>
      <c r="K1168" s="3">
        <v>151638</v>
      </c>
      <c r="L1168" s="8"/>
      <c r="M1168" s="3">
        <v>1391397</v>
      </c>
      <c r="N1168" s="3">
        <v>14189</v>
      </c>
      <c r="O1168" s="25">
        <v>76.635826472409065</v>
      </c>
      <c r="P1168" s="3"/>
      <c r="Q1168" s="3">
        <v>894668271</v>
      </c>
      <c r="R1168" s="3">
        <v>1167428228</v>
      </c>
      <c r="S1168" s="3">
        <v>1815596</v>
      </c>
      <c r="T1168" s="31"/>
      <c r="U1168" s="3" t="s">
        <v>67</v>
      </c>
    </row>
    <row r="1169" spans="1:21" s="20" customFormat="1" x14ac:dyDescent="0.2">
      <c r="A1169" s="1" t="s">
        <v>1</v>
      </c>
      <c r="B1169" s="1" t="s">
        <v>5</v>
      </c>
      <c r="C1169" s="17">
        <v>2001</v>
      </c>
      <c r="D1169" s="16">
        <v>2</v>
      </c>
      <c r="E1169" s="3">
        <v>103815</v>
      </c>
      <c r="F1169" s="32">
        <v>1145</v>
      </c>
      <c r="G1169" s="4">
        <v>71.8</v>
      </c>
      <c r="H1169" s="3">
        <v>643</v>
      </c>
      <c r="I1169" s="3">
        <v>66753045</v>
      </c>
      <c r="J1169" s="3">
        <v>93018309</v>
      </c>
      <c r="K1169" s="3">
        <v>144663</v>
      </c>
      <c r="L1169" s="8"/>
      <c r="M1169" s="3">
        <v>1391399</v>
      </c>
      <c r="N1169" s="3">
        <v>14256</v>
      </c>
      <c r="O1169" s="25">
        <v>76.470662592332033</v>
      </c>
      <c r="P1169" s="3"/>
      <c r="Q1169" s="3">
        <v>894669557</v>
      </c>
      <c r="R1169" s="3">
        <v>1169951360</v>
      </c>
      <c r="S1169" s="3">
        <v>1819520</v>
      </c>
      <c r="T1169" s="31"/>
      <c r="U1169" s="3" t="s">
        <v>67</v>
      </c>
    </row>
    <row r="1170" spans="1:21" s="20" customFormat="1" x14ac:dyDescent="0.2">
      <c r="A1170" s="1" t="s">
        <v>1</v>
      </c>
      <c r="B1170" s="1" t="s">
        <v>5</v>
      </c>
      <c r="C1170" s="17">
        <v>2001</v>
      </c>
      <c r="D1170" s="16">
        <v>3</v>
      </c>
      <c r="E1170" s="3">
        <v>119388</v>
      </c>
      <c r="F1170" s="32">
        <v>1267</v>
      </c>
      <c r="G1170" s="4">
        <v>74.5</v>
      </c>
      <c r="H1170" s="3">
        <v>643</v>
      </c>
      <c r="I1170" s="3">
        <v>76766484</v>
      </c>
      <c r="J1170" s="3">
        <v>103106979</v>
      </c>
      <c r="K1170" s="3">
        <v>160353</v>
      </c>
      <c r="L1170" s="8"/>
      <c r="M1170" s="3">
        <v>1386930</v>
      </c>
      <c r="N1170" s="3">
        <v>14341</v>
      </c>
      <c r="O1170" s="25">
        <v>75.956874909635786</v>
      </c>
      <c r="P1170" s="3"/>
      <c r="Q1170" s="3">
        <v>891795990</v>
      </c>
      <c r="R1170" s="3">
        <v>1174081992</v>
      </c>
      <c r="S1170" s="3">
        <v>1825944</v>
      </c>
      <c r="T1170" s="31"/>
      <c r="U1170" s="3" t="s">
        <v>67</v>
      </c>
    </row>
    <row r="1171" spans="1:21" s="20" customFormat="1" x14ac:dyDescent="0.2">
      <c r="A1171" s="1" t="s">
        <v>1</v>
      </c>
      <c r="B1171" s="1" t="s">
        <v>5</v>
      </c>
      <c r="C1171" s="17">
        <v>2001</v>
      </c>
      <c r="D1171" s="16">
        <v>4</v>
      </c>
      <c r="E1171" s="3">
        <v>118838</v>
      </c>
      <c r="F1171" s="32">
        <v>1191</v>
      </c>
      <c r="G1171" s="4">
        <v>78.5</v>
      </c>
      <c r="H1171" s="3">
        <v>643</v>
      </c>
      <c r="I1171" s="3">
        <v>76412834</v>
      </c>
      <c r="J1171" s="3">
        <v>97372705</v>
      </c>
      <c r="K1171" s="3">
        <v>151435</v>
      </c>
      <c r="L1171" s="8"/>
      <c r="M1171" s="3">
        <v>1391806</v>
      </c>
      <c r="N1171" s="3">
        <v>14431</v>
      </c>
      <c r="O1171" s="25">
        <v>75.835629515287209</v>
      </c>
      <c r="P1171" s="3"/>
      <c r="Q1171" s="3">
        <v>894931258</v>
      </c>
      <c r="R1171" s="3">
        <v>1180093399</v>
      </c>
      <c r="S1171" s="3">
        <v>1835293</v>
      </c>
      <c r="T1171" s="31"/>
      <c r="U1171" s="3" t="s">
        <v>67</v>
      </c>
    </row>
    <row r="1172" spans="1:21" s="20" customFormat="1" x14ac:dyDescent="0.2">
      <c r="A1172" s="1" t="s">
        <v>1</v>
      </c>
      <c r="B1172" s="1" t="s">
        <v>5</v>
      </c>
      <c r="C1172" s="17">
        <v>2001</v>
      </c>
      <c r="D1172" s="16">
        <v>5</v>
      </c>
      <c r="E1172" s="3">
        <v>127223</v>
      </c>
      <c r="F1172" s="32">
        <v>1295</v>
      </c>
      <c r="G1172" s="4">
        <v>75.400000000000006</v>
      </c>
      <c r="H1172" s="3">
        <v>643</v>
      </c>
      <c r="I1172" s="3">
        <v>81804389</v>
      </c>
      <c r="J1172" s="3">
        <v>108439378</v>
      </c>
      <c r="K1172" s="3">
        <v>168646</v>
      </c>
      <c r="L1172" s="8"/>
      <c r="M1172" s="3">
        <v>1405892</v>
      </c>
      <c r="N1172" s="3">
        <v>14550</v>
      </c>
      <c r="O1172" s="25">
        <v>75.885502326668458</v>
      </c>
      <c r="P1172" s="3"/>
      <c r="Q1172" s="3">
        <v>903988556</v>
      </c>
      <c r="R1172" s="3">
        <v>1191253307</v>
      </c>
      <c r="S1172" s="3">
        <v>1852649</v>
      </c>
      <c r="T1172" s="31"/>
      <c r="U1172" s="3" t="s">
        <v>67</v>
      </c>
    </row>
    <row r="1173" spans="1:21" s="20" customFormat="1" x14ac:dyDescent="0.2">
      <c r="A1173" s="1" t="s">
        <v>1</v>
      </c>
      <c r="B1173" s="1" t="s">
        <v>5</v>
      </c>
      <c r="C1173" s="17">
        <v>2001</v>
      </c>
      <c r="D1173" s="16">
        <v>6</v>
      </c>
      <c r="E1173" s="3">
        <v>129004</v>
      </c>
      <c r="F1173" s="32">
        <v>1327</v>
      </c>
      <c r="G1173" s="4">
        <v>73.8</v>
      </c>
      <c r="H1173" s="3">
        <v>643</v>
      </c>
      <c r="I1173" s="3">
        <v>82949572</v>
      </c>
      <c r="J1173" s="3">
        <v>112368751</v>
      </c>
      <c r="K1173" s="3">
        <v>174757</v>
      </c>
      <c r="L1173" s="8"/>
      <c r="M1173" s="3">
        <v>1421831</v>
      </c>
      <c r="N1173" s="3">
        <v>14743</v>
      </c>
      <c r="O1173" s="25">
        <v>75.575762279066112</v>
      </c>
      <c r="P1173" s="3"/>
      <c r="Q1173" s="3">
        <v>914237333</v>
      </c>
      <c r="R1173" s="3">
        <v>1209696476</v>
      </c>
      <c r="S1173" s="3">
        <v>1881332</v>
      </c>
      <c r="T1173" s="31"/>
      <c r="U1173" s="3" t="s">
        <v>67</v>
      </c>
    </row>
    <row r="1174" spans="1:21" s="20" customFormat="1" x14ac:dyDescent="0.2">
      <c r="A1174" s="1" t="s">
        <v>1</v>
      </c>
      <c r="B1174" s="1" t="s">
        <v>5</v>
      </c>
      <c r="C1174" s="17">
        <v>2001</v>
      </c>
      <c r="D1174" s="16">
        <v>7</v>
      </c>
      <c r="E1174" s="3">
        <v>142483</v>
      </c>
      <c r="F1174" s="32">
        <v>1423</v>
      </c>
      <c r="G1174" s="4">
        <v>76</v>
      </c>
      <c r="H1174" s="3">
        <v>643</v>
      </c>
      <c r="I1174" s="3">
        <v>91616569</v>
      </c>
      <c r="J1174" s="3">
        <v>120517490</v>
      </c>
      <c r="K1174" s="3">
        <v>187430</v>
      </c>
      <c r="L1174" s="8"/>
      <c r="M1174" s="3">
        <v>1451620</v>
      </c>
      <c r="N1174" s="3">
        <v>14946</v>
      </c>
      <c r="O1174" s="25">
        <v>75.875990775413101</v>
      </c>
      <c r="P1174" s="3"/>
      <c r="Q1174" s="3">
        <v>933391660</v>
      </c>
      <c r="R1174" s="3">
        <v>1230154164</v>
      </c>
      <c r="S1174" s="3">
        <v>1913148</v>
      </c>
      <c r="T1174" s="31"/>
      <c r="U1174" s="3" t="s">
        <v>67</v>
      </c>
    </row>
    <row r="1175" spans="1:21" s="20" customFormat="1" x14ac:dyDescent="0.2">
      <c r="A1175" s="1" t="s">
        <v>1</v>
      </c>
      <c r="B1175" s="1" t="s">
        <v>5</v>
      </c>
      <c r="C1175" s="17">
        <v>2001</v>
      </c>
      <c r="D1175" s="16">
        <v>8</v>
      </c>
      <c r="E1175" s="3">
        <v>134478</v>
      </c>
      <c r="F1175" s="32">
        <v>1404</v>
      </c>
      <c r="G1175" s="4">
        <v>72.3</v>
      </c>
      <c r="H1175" s="3">
        <v>643</v>
      </c>
      <c r="I1175" s="3">
        <v>86469354</v>
      </c>
      <c r="J1175" s="3">
        <v>119675803</v>
      </c>
      <c r="K1175" s="3">
        <v>186121</v>
      </c>
      <c r="L1175" s="8"/>
      <c r="M1175" s="3">
        <v>1469076</v>
      </c>
      <c r="N1175" s="3">
        <v>15086</v>
      </c>
      <c r="O1175" s="25">
        <v>75.76942735408177</v>
      </c>
      <c r="P1175" s="3"/>
      <c r="Q1175" s="3">
        <v>944615868</v>
      </c>
      <c r="R1175" s="3">
        <v>1246697911</v>
      </c>
      <c r="S1175" s="3">
        <v>1938877</v>
      </c>
      <c r="T1175" s="31"/>
      <c r="U1175" s="3" t="s">
        <v>67</v>
      </c>
    </row>
    <row r="1176" spans="1:21" s="20" customFormat="1" x14ac:dyDescent="0.2">
      <c r="A1176" s="1" t="s">
        <v>1</v>
      </c>
      <c r="B1176" s="1" t="s">
        <v>5</v>
      </c>
      <c r="C1176" s="17">
        <v>2001</v>
      </c>
      <c r="D1176" s="16">
        <v>9</v>
      </c>
      <c r="E1176" s="3">
        <v>110663</v>
      </c>
      <c r="F1176" s="32">
        <v>1051</v>
      </c>
      <c r="G1176" s="4">
        <v>78.5</v>
      </c>
      <c r="H1176" s="3">
        <v>643</v>
      </c>
      <c r="I1176" s="3">
        <v>71156309</v>
      </c>
      <c r="J1176" s="3">
        <v>90654641</v>
      </c>
      <c r="K1176" s="3">
        <v>140987</v>
      </c>
      <c r="L1176" s="8"/>
      <c r="M1176" s="3">
        <v>1456317</v>
      </c>
      <c r="N1176" s="3">
        <v>14956</v>
      </c>
      <c r="O1176" s="25">
        <v>75.502140662635924</v>
      </c>
      <c r="P1176" s="3"/>
      <c r="Q1176" s="3">
        <v>936411831</v>
      </c>
      <c r="R1176" s="3">
        <v>1240245406</v>
      </c>
      <c r="S1176" s="3">
        <v>1928842</v>
      </c>
      <c r="T1176" s="31"/>
      <c r="U1176" s="3" t="s">
        <v>67</v>
      </c>
    </row>
    <row r="1177" spans="1:21" s="20" customFormat="1" x14ac:dyDescent="0.2">
      <c r="A1177" s="1" t="s">
        <v>1</v>
      </c>
      <c r="B1177" s="1" t="s">
        <v>5</v>
      </c>
      <c r="C1177" s="17">
        <v>2001</v>
      </c>
      <c r="D1177" s="16">
        <v>10</v>
      </c>
      <c r="E1177" s="3">
        <v>106878</v>
      </c>
      <c r="F1177" s="32">
        <v>925</v>
      </c>
      <c r="G1177" s="4">
        <v>82.8</v>
      </c>
      <c r="H1177" s="3">
        <v>643</v>
      </c>
      <c r="I1177" s="3">
        <v>68722554</v>
      </c>
      <c r="J1177" s="3">
        <v>82956645</v>
      </c>
      <c r="K1177" s="3">
        <v>129015</v>
      </c>
      <c r="L1177" s="8"/>
      <c r="M1177" s="3">
        <v>1439664</v>
      </c>
      <c r="N1177" s="3">
        <v>14639</v>
      </c>
      <c r="O1177" s="25">
        <v>75.779167971618293</v>
      </c>
      <c r="P1177" s="3"/>
      <c r="Q1177" s="3">
        <v>925703952</v>
      </c>
      <c r="R1177" s="3">
        <v>1221581045</v>
      </c>
      <c r="S1177" s="3">
        <v>1899815</v>
      </c>
      <c r="T1177" s="31"/>
      <c r="U1177" s="3" t="s">
        <v>67</v>
      </c>
    </row>
    <row r="1178" spans="1:21" s="20" customFormat="1" x14ac:dyDescent="0.2">
      <c r="A1178" s="1" t="s">
        <v>1</v>
      </c>
      <c r="B1178" s="1" t="s">
        <v>5</v>
      </c>
      <c r="C1178" s="17">
        <v>2001</v>
      </c>
      <c r="D1178" s="16">
        <v>11</v>
      </c>
      <c r="E1178" s="3">
        <v>111532</v>
      </c>
      <c r="F1178" s="32">
        <v>1110</v>
      </c>
      <c r="G1178" s="4">
        <v>71</v>
      </c>
      <c r="H1178" s="3">
        <v>643</v>
      </c>
      <c r="I1178" s="3">
        <v>71715076</v>
      </c>
      <c r="J1178" s="3">
        <v>100996010</v>
      </c>
      <c r="K1178" s="3">
        <v>157070</v>
      </c>
      <c r="L1178" s="8"/>
      <c r="M1178" s="3">
        <v>1439343</v>
      </c>
      <c r="N1178" s="3">
        <v>14526</v>
      </c>
      <c r="O1178" s="25">
        <v>75.632290812787701</v>
      </c>
      <c r="P1178" s="3"/>
      <c r="Q1178" s="3">
        <v>925497549</v>
      </c>
      <c r="R1178" s="3">
        <v>1223680440</v>
      </c>
      <c r="S1178" s="3">
        <v>1903080</v>
      </c>
      <c r="T1178" s="31"/>
      <c r="U1178" s="3" t="s">
        <v>67</v>
      </c>
    </row>
    <row r="1179" spans="1:21" s="20" customFormat="1" x14ac:dyDescent="0.2">
      <c r="A1179" s="1" t="s">
        <v>1</v>
      </c>
      <c r="B1179" s="1" t="s">
        <v>5</v>
      </c>
      <c r="C1179" s="17">
        <v>2001</v>
      </c>
      <c r="D1179" s="16">
        <v>12</v>
      </c>
      <c r="E1179" s="3">
        <v>111052</v>
      </c>
      <c r="F1179" s="32">
        <v>1148</v>
      </c>
      <c r="G1179" s="4">
        <v>67.5</v>
      </c>
      <c r="H1179" s="3">
        <v>643</v>
      </c>
      <c r="I1179" s="3">
        <v>71406436</v>
      </c>
      <c r="J1179" s="3">
        <v>105735563</v>
      </c>
      <c r="K1179" s="3">
        <v>164441</v>
      </c>
      <c r="L1179" s="8"/>
      <c r="M1179" s="3">
        <v>1435846</v>
      </c>
      <c r="N1179" s="3">
        <v>14476</v>
      </c>
      <c r="O1179" s="25">
        <v>74.918030049735037</v>
      </c>
      <c r="P1179" s="3"/>
      <c r="Q1179" s="3">
        <v>923248978</v>
      </c>
      <c r="R1179" s="3">
        <v>1232345508</v>
      </c>
      <c r="S1179" s="3">
        <v>1916556</v>
      </c>
      <c r="T1179" s="31"/>
      <c r="U1179" s="3" t="s">
        <v>67</v>
      </c>
    </row>
    <row r="1180" spans="1:21" s="20" customFormat="1" x14ac:dyDescent="0.2">
      <c r="A1180" s="1" t="s">
        <v>1</v>
      </c>
      <c r="B1180" s="1" t="s">
        <v>5</v>
      </c>
      <c r="C1180" s="17">
        <v>2002</v>
      </c>
      <c r="D1180" s="16">
        <v>1</v>
      </c>
      <c r="E1180" s="3">
        <v>114606</v>
      </c>
      <c r="F1180" s="32">
        <v>1156</v>
      </c>
      <c r="G1180" s="4">
        <v>73.099999999999994</v>
      </c>
      <c r="H1180" s="3">
        <v>643</v>
      </c>
      <c r="I1180" s="3">
        <v>73691658</v>
      </c>
      <c r="J1180" s="3">
        <v>100789607</v>
      </c>
      <c r="K1180" s="3">
        <v>156749</v>
      </c>
      <c r="L1180" s="8"/>
      <c r="M1180" s="3">
        <v>1429960</v>
      </c>
      <c r="N1180" s="3">
        <v>14442</v>
      </c>
      <c r="O1180" s="25">
        <v>74.41247625108825</v>
      </c>
      <c r="P1180" s="3"/>
      <c r="Q1180" s="3">
        <v>919464280</v>
      </c>
      <c r="R1180" s="3">
        <v>1235631881</v>
      </c>
      <c r="S1180" s="3">
        <v>1921667</v>
      </c>
      <c r="T1180" s="31"/>
      <c r="U1180" s="3" t="s">
        <v>67</v>
      </c>
    </row>
    <row r="1181" spans="1:21" s="20" customFormat="1" x14ac:dyDescent="0.2">
      <c r="A1181" s="1" t="s">
        <v>1</v>
      </c>
      <c r="B1181" s="1" t="s">
        <v>5</v>
      </c>
      <c r="C1181" s="17">
        <v>2002</v>
      </c>
      <c r="D1181" s="16">
        <v>2</v>
      </c>
      <c r="E1181" s="3">
        <v>110418</v>
      </c>
      <c r="F1181" s="32">
        <v>1079</v>
      </c>
      <c r="G1181" s="4">
        <v>74.099999999999994</v>
      </c>
      <c r="H1181" s="3">
        <v>643</v>
      </c>
      <c r="I1181" s="3">
        <v>70998774</v>
      </c>
      <c r="J1181" s="3">
        <v>95824361</v>
      </c>
      <c r="K1181" s="3">
        <v>149027</v>
      </c>
      <c r="L1181" s="8"/>
      <c r="M1181" s="3">
        <v>1436563</v>
      </c>
      <c r="N1181" s="3">
        <v>14376</v>
      </c>
      <c r="O1181" s="25">
        <v>74.586701875514976</v>
      </c>
      <c r="P1181" s="3"/>
      <c r="Q1181" s="3">
        <v>923710009</v>
      </c>
      <c r="R1181" s="3">
        <v>1238437933</v>
      </c>
      <c r="S1181" s="3">
        <v>1926031</v>
      </c>
      <c r="T1181" s="31"/>
      <c r="U1181" s="3" t="s">
        <v>67</v>
      </c>
    </row>
    <row r="1182" spans="1:21" s="20" customFormat="1" x14ac:dyDescent="0.2">
      <c r="A1182" s="1" t="s">
        <v>1</v>
      </c>
      <c r="B1182" s="1" t="s">
        <v>5</v>
      </c>
      <c r="C1182" s="17">
        <v>2002</v>
      </c>
      <c r="D1182" s="16">
        <v>3</v>
      </c>
      <c r="E1182" s="3">
        <v>125351</v>
      </c>
      <c r="F1182" s="32">
        <v>1066</v>
      </c>
      <c r="G1182" s="4">
        <v>84.5</v>
      </c>
      <c r="H1182" s="3">
        <v>643</v>
      </c>
      <c r="I1182" s="3">
        <v>80600693</v>
      </c>
      <c r="J1182" s="3">
        <v>95349827</v>
      </c>
      <c r="K1182" s="3">
        <v>148289</v>
      </c>
      <c r="L1182" s="8"/>
      <c r="M1182" s="3">
        <v>1442526</v>
      </c>
      <c r="N1182" s="3">
        <v>14175</v>
      </c>
      <c r="O1182" s="25">
        <v>75.368384094396617</v>
      </c>
      <c r="P1182" s="3"/>
      <c r="Q1182" s="3">
        <v>927544218</v>
      </c>
      <c r="R1182" s="3">
        <v>1230680781</v>
      </c>
      <c r="S1182" s="3">
        <v>1913967</v>
      </c>
      <c r="T1182" s="31"/>
      <c r="U1182" s="3" t="s">
        <v>67</v>
      </c>
    </row>
    <row r="1183" spans="1:21" s="20" customFormat="1" x14ac:dyDescent="0.2">
      <c r="A1183" s="1" t="s">
        <v>1</v>
      </c>
      <c r="B1183" s="1" t="s">
        <v>5</v>
      </c>
      <c r="C1183" s="17">
        <v>2002</v>
      </c>
      <c r="D1183" s="16">
        <v>4</v>
      </c>
      <c r="E1183" s="3">
        <v>116373</v>
      </c>
      <c r="F1183" s="32">
        <v>1030</v>
      </c>
      <c r="G1183" s="4">
        <v>82.1</v>
      </c>
      <c r="H1183" s="3">
        <v>643</v>
      </c>
      <c r="I1183" s="3">
        <v>74827839</v>
      </c>
      <c r="J1183" s="3">
        <v>91125317</v>
      </c>
      <c r="K1183" s="3">
        <v>141719</v>
      </c>
      <c r="L1183" s="8"/>
      <c r="M1183" s="3">
        <v>1440061</v>
      </c>
      <c r="N1183" s="3">
        <v>14014</v>
      </c>
      <c r="O1183" s="25">
        <v>75.623486609695888</v>
      </c>
      <c r="P1183" s="3"/>
      <c r="Q1183" s="3">
        <v>925959223</v>
      </c>
      <c r="R1183" s="3">
        <v>1224433393</v>
      </c>
      <c r="S1183" s="3">
        <v>1904251</v>
      </c>
      <c r="T1183" s="31"/>
      <c r="U1183" s="3" t="s">
        <v>67</v>
      </c>
    </row>
    <row r="1184" spans="1:21" s="20" customFormat="1" x14ac:dyDescent="0.2">
      <c r="A1184" s="1" t="s">
        <v>1</v>
      </c>
      <c r="B1184" s="1" t="s">
        <v>5</v>
      </c>
      <c r="C1184" s="17">
        <v>2002</v>
      </c>
      <c r="D1184" s="16">
        <v>5</v>
      </c>
      <c r="E1184" s="3">
        <v>116128</v>
      </c>
      <c r="F1184" s="32">
        <v>1079</v>
      </c>
      <c r="G1184" s="4">
        <v>77.8</v>
      </c>
      <c r="H1184" s="3">
        <v>643</v>
      </c>
      <c r="I1184" s="3">
        <v>74670304</v>
      </c>
      <c r="J1184" s="3">
        <v>96015975</v>
      </c>
      <c r="K1184" s="3">
        <v>149325</v>
      </c>
      <c r="L1184" s="8"/>
      <c r="M1184" s="3">
        <v>1428966</v>
      </c>
      <c r="N1184" s="3">
        <v>13798</v>
      </c>
      <c r="O1184" s="25">
        <v>75.810030080692641</v>
      </c>
      <c r="P1184" s="3"/>
      <c r="Q1184" s="3">
        <v>918825138</v>
      </c>
      <c r="R1184" s="3">
        <v>1212009990</v>
      </c>
      <c r="S1184" s="3">
        <v>1884930</v>
      </c>
      <c r="T1184" s="31"/>
      <c r="U1184" s="3" t="s">
        <v>67</v>
      </c>
    </row>
    <row r="1185" spans="1:21" s="20" customFormat="1" x14ac:dyDescent="0.2">
      <c r="A1185" s="1" t="s">
        <v>1</v>
      </c>
      <c r="B1185" s="1" t="s">
        <v>5</v>
      </c>
      <c r="C1185" s="17">
        <v>2002</v>
      </c>
      <c r="D1185" s="16">
        <v>6</v>
      </c>
      <c r="E1185" s="3">
        <v>102983</v>
      </c>
      <c r="F1185" s="32">
        <v>1027</v>
      </c>
      <c r="G1185" s="4">
        <v>72.3</v>
      </c>
      <c r="H1185" s="3">
        <v>643</v>
      </c>
      <c r="I1185" s="3">
        <v>66218069</v>
      </c>
      <c r="J1185" s="3">
        <v>91630715</v>
      </c>
      <c r="K1185" s="3">
        <v>142505</v>
      </c>
      <c r="L1185" s="8"/>
      <c r="M1185" s="3">
        <v>1402945</v>
      </c>
      <c r="N1185" s="3">
        <v>13498</v>
      </c>
      <c r="O1185" s="25">
        <v>75.725247452606453</v>
      </c>
      <c r="P1185" s="3"/>
      <c r="Q1185" s="3">
        <v>902093635</v>
      </c>
      <c r="R1185" s="3">
        <v>1191271954</v>
      </c>
      <c r="S1185" s="3">
        <v>1852678</v>
      </c>
      <c r="T1185" s="31"/>
      <c r="U1185" s="3" t="s">
        <v>67</v>
      </c>
    </row>
    <row r="1186" spans="1:21" s="20" customFormat="1" x14ac:dyDescent="0.2">
      <c r="A1186" s="1" t="s">
        <v>1</v>
      </c>
      <c r="B1186" s="1" t="s">
        <v>5</v>
      </c>
      <c r="C1186" s="17">
        <v>2002</v>
      </c>
      <c r="D1186" s="16">
        <v>7</v>
      </c>
      <c r="E1186" s="3">
        <v>116882</v>
      </c>
      <c r="F1186" s="32">
        <v>1129</v>
      </c>
      <c r="G1186" s="4">
        <v>75.2</v>
      </c>
      <c r="H1186" s="3">
        <v>643</v>
      </c>
      <c r="I1186" s="3">
        <v>75155126</v>
      </c>
      <c r="J1186" s="3">
        <v>99980070</v>
      </c>
      <c r="K1186" s="3">
        <v>155490</v>
      </c>
      <c r="L1186" s="8"/>
      <c r="M1186" s="3">
        <v>1377344</v>
      </c>
      <c r="N1186" s="3">
        <v>13204</v>
      </c>
      <c r="O1186" s="25">
        <v>75.647567085434588</v>
      </c>
      <c r="P1186" s="3"/>
      <c r="Q1186" s="3">
        <v>885632192</v>
      </c>
      <c r="R1186" s="3">
        <v>1170734534</v>
      </c>
      <c r="S1186" s="3">
        <v>1820738</v>
      </c>
      <c r="T1186" s="31"/>
      <c r="U1186" s="3" t="s">
        <v>67</v>
      </c>
    </row>
    <row r="1187" spans="1:21" s="20" customFormat="1" x14ac:dyDescent="0.2">
      <c r="A1187" s="1" t="s">
        <v>1</v>
      </c>
      <c r="B1187" s="1" t="s">
        <v>5</v>
      </c>
      <c r="C1187" s="17">
        <v>2002</v>
      </c>
      <c r="D1187" s="16">
        <v>8</v>
      </c>
      <c r="E1187" s="3">
        <v>117657</v>
      </c>
      <c r="F1187" s="32">
        <v>1105</v>
      </c>
      <c r="G1187" s="4">
        <v>76.7</v>
      </c>
      <c r="H1187" s="3">
        <v>643</v>
      </c>
      <c r="I1187" s="3">
        <v>75653451</v>
      </c>
      <c r="J1187" s="3">
        <v>98591833</v>
      </c>
      <c r="K1187" s="3">
        <v>153331</v>
      </c>
      <c r="L1187" s="8"/>
      <c r="M1187" s="3">
        <v>1360523</v>
      </c>
      <c r="N1187" s="3">
        <v>12905</v>
      </c>
      <c r="O1187" s="25">
        <v>76.094103407929097</v>
      </c>
      <c r="P1187" s="3"/>
      <c r="Q1187" s="3">
        <v>874816289</v>
      </c>
      <c r="R1187" s="3">
        <v>1149650564</v>
      </c>
      <c r="S1187" s="3">
        <v>1787948</v>
      </c>
      <c r="T1187" s="31"/>
      <c r="U1187" s="3" t="s">
        <v>67</v>
      </c>
    </row>
    <row r="1188" spans="1:21" s="20" customFormat="1" x14ac:dyDescent="0.2">
      <c r="A1188" s="1" t="s">
        <v>1</v>
      </c>
      <c r="B1188" s="1" t="s">
        <v>5</v>
      </c>
      <c r="C1188" s="17">
        <v>2002</v>
      </c>
      <c r="D1188" s="16">
        <v>9</v>
      </c>
      <c r="E1188" s="3">
        <v>124040</v>
      </c>
      <c r="F1188" s="32">
        <v>1181</v>
      </c>
      <c r="G1188" s="4">
        <v>75.5</v>
      </c>
      <c r="H1188" s="3">
        <v>643</v>
      </c>
      <c r="I1188" s="3">
        <v>79757720</v>
      </c>
      <c r="J1188" s="3">
        <v>105607606</v>
      </c>
      <c r="K1188" s="3">
        <v>164242</v>
      </c>
      <c r="L1188" s="8"/>
      <c r="M1188" s="3">
        <v>1373900</v>
      </c>
      <c r="N1188" s="3">
        <v>13035</v>
      </c>
      <c r="O1188" s="25">
        <v>75.855660574767157</v>
      </c>
      <c r="P1188" s="3"/>
      <c r="Q1188" s="3">
        <v>883417700</v>
      </c>
      <c r="R1188" s="3">
        <v>1164603529</v>
      </c>
      <c r="S1188" s="3">
        <v>1811203</v>
      </c>
      <c r="T1188" s="31"/>
      <c r="U1188" s="3" t="s">
        <v>67</v>
      </c>
    </row>
    <row r="1189" spans="1:21" s="20" customFormat="1" x14ac:dyDescent="0.2">
      <c r="A1189" s="1" t="s">
        <v>1</v>
      </c>
      <c r="B1189" s="1" t="s">
        <v>5</v>
      </c>
      <c r="C1189" s="17">
        <v>2002</v>
      </c>
      <c r="D1189" s="16">
        <v>10</v>
      </c>
      <c r="E1189" s="3">
        <v>127198</v>
      </c>
      <c r="F1189" s="32">
        <v>1198</v>
      </c>
      <c r="G1189" s="4">
        <v>77</v>
      </c>
      <c r="H1189" s="3">
        <v>643</v>
      </c>
      <c r="I1189" s="3">
        <v>81788314</v>
      </c>
      <c r="J1189" s="3">
        <v>106182448</v>
      </c>
      <c r="K1189" s="3">
        <v>165136</v>
      </c>
      <c r="L1189" s="8"/>
      <c r="M1189" s="3">
        <v>1394220</v>
      </c>
      <c r="N1189" s="3">
        <v>13308</v>
      </c>
      <c r="O1189" s="25">
        <v>75.47241306884986</v>
      </c>
      <c r="P1189" s="3"/>
      <c r="Q1189" s="3">
        <v>896483460</v>
      </c>
      <c r="R1189" s="3">
        <v>1187829332</v>
      </c>
      <c r="S1189" s="3">
        <v>1847324</v>
      </c>
      <c r="T1189" s="31"/>
      <c r="U1189" s="3" t="s">
        <v>67</v>
      </c>
    </row>
    <row r="1190" spans="1:21" s="20" customFormat="1" x14ac:dyDescent="0.2">
      <c r="A1190" s="1" t="s">
        <v>1</v>
      </c>
      <c r="B1190" s="1" t="s">
        <v>5</v>
      </c>
      <c r="C1190" s="17">
        <v>2002</v>
      </c>
      <c r="D1190" s="16">
        <v>11</v>
      </c>
      <c r="E1190" s="3">
        <v>116517</v>
      </c>
      <c r="F1190" s="32">
        <v>1055</v>
      </c>
      <c r="G1190" s="4">
        <v>77.8</v>
      </c>
      <c r="H1190" s="3">
        <v>643</v>
      </c>
      <c r="I1190" s="3">
        <v>74920431</v>
      </c>
      <c r="J1190" s="3">
        <v>96294394</v>
      </c>
      <c r="K1190" s="3">
        <v>149758</v>
      </c>
      <c r="L1190" s="8"/>
      <c r="M1190" s="3">
        <v>1399205</v>
      </c>
      <c r="N1190" s="3">
        <v>13253</v>
      </c>
      <c r="O1190" s="25">
        <v>76.043254065734359</v>
      </c>
      <c r="P1190" s="3"/>
      <c r="Q1190" s="3">
        <v>899688815</v>
      </c>
      <c r="R1190" s="3">
        <v>1183127716</v>
      </c>
      <c r="S1190" s="3">
        <v>1840012</v>
      </c>
      <c r="T1190" s="31"/>
      <c r="U1190" s="3" t="s">
        <v>67</v>
      </c>
    </row>
    <row r="1191" spans="1:21" s="20" customFormat="1" x14ac:dyDescent="0.2">
      <c r="A1191" s="1" t="s">
        <v>1</v>
      </c>
      <c r="B1191" s="1" t="s">
        <v>5</v>
      </c>
      <c r="C1191" s="17">
        <v>2002</v>
      </c>
      <c r="D1191" s="16">
        <v>12</v>
      </c>
      <c r="E1191" s="3">
        <v>116007</v>
      </c>
      <c r="F1191" s="32">
        <v>1068</v>
      </c>
      <c r="G1191" s="4">
        <v>76.3</v>
      </c>
      <c r="H1191" s="3">
        <v>643</v>
      </c>
      <c r="I1191" s="3">
        <v>74592501</v>
      </c>
      <c r="J1191" s="3">
        <v>97811231</v>
      </c>
      <c r="K1191" s="3">
        <v>152117</v>
      </c>
      <c r="L1191" s="8"/>
      <c r="M1191" s="3">
        <v>1404160</v>
      </c>
      <c r="N1191" s="3">
        <v>13173</v>
      </c>
      <c r="O1191" s="25">
        <v>76.827117100949394</v>
      </c>
      <c r="P1191" s="3"/>
      <c r="Q1191" s="3">
        <v>902874880</v>
      </c>
      <c r="R1191" s="3">
        <v>1175203384</v>
      </c>
      <c r="S1191" s="3">
        <v>1827688</v>
      </c>
      <c r="T1191" s="31"/>
      <c r="U1191" s="3" t="s">
        <v>67</v>
      </c>
    </row>
    <row r="1192" spans="1:21" s="20" customFormat="1" x14ac:dyDescent="0.2">
      <c r="A1192" s="1" t="s">
        <v>1</v>
      </c>
      <c r="B1192" s="1" t="s">
        <v>5</v>
      </c>
      <c r="C1192" s="17">
        <v>2003</v>
      </c>
      <c r="D1192" s="16">
        <v>1</v>
      </c>
      <c r="E1192" s="3">
        <v>113870</v>
      </c>
      <c r="F1192" s="32">
        <v>1074</v>
      </c>
      <c r="G1192" s="4">
        <v>76.599999999999994</v>
      </c>
      <c r="H1192" s="3">
        <v>643</v>
      </c>
      <c r="I1192" s="3">
        <v>73218410</v>
      </c>
      <c r="J1192" s="3">
        <v>95594810</v>
      </c>
      <c r="K1192" s="3">
        <v>148670</v>
      </c>
      <c r="L1192" s="8"/>
      <c r="M1192" s="3">
        <v>1403424</v>
      </c>
      <c r="N1192" s="3">
        <v>13091</v>
      </c>
      <c r="O1192" s="25">
        <v>77.127778550227006</v>
      </c>
      <c r="P1192" s="3"/>
      <c r="Q1192" s="3">
        <v>902401632</v>
      </c>
      <c r="R1192" s="3">
        <v>1170008587</v>
      </c>
      <c r="S1192" s="3">
        <v>1819609</v>
      </c>
      <c r="T1192" s="31"/>
      <c r="U1192" s="3" t="s">
        <v>67</v>
      </c>
    </row>
    <row r="1193" spans="1:21" s="20" customFormat="1" x14ac:dyDescent="0.2">
      <c r="A1193" s="1" t="s">
        <v>1</v>
      </c>
      <c r="B1193" s="1" t="s">
        <v>5</v>
      </c>
      <c r="C1193" s="17">
        <v>2003</v>
      </c>
      <c r="D1193" s="16">
        <v>2</v>
      </c>
      <c r="E1193" s="3">
        <v>111245</v>
      </c>
      <c r="F1193" s="32">
        <v>967</v>
      </c>
      <c r="G1193" s="4">
        <v>81</v>
      </c>
      <c r="H1193" s="3">
        <v>643</v>
      </c>
      <c r="I1193" s="3">
        <v>71530535</v>
      </c>
      <c r="J1193" s="3">
        <v>88277470</v>
      </c>
      <c r="K1193" s="3">
        <v>137290</v>
      </c>
      <c r="L1193" s="8"/>
      <c r="M1193" s="3">
        <v>1404251</v>
      </c>
      <c r="N1193" s="3">
        <v>12979</v>
      </c>
      <c r="O1193" s="25">
        <v>77.674249061880488</v>
      </c>
      <c r="P1193" s="3"/>
      <c r="Q1193" s="3">
        <v>902933393</v>
      </c>
      <c r="R1193" s="3">
        <v>1162461696</v>
      </c>
      <c r="S1193" s="3">
        <v>1807872</v>
      </c>
      <c r="T1193" s="31"/>
      <c r="U1193" s="3" t="s">
        <v>67</v>
      </c>
    </row>
    <row r="1194" spans="1:21" s="20" customFormat="1" x14ac:dyDescent="0.2">
      <c r="A1194" s="1" t="s">
        <v>1</v>
      </c>
      <c r="B1194" s="1" t="s">
        <v>5</v>
      </c>
      <c r="C1194" s="17">
        <v>2003</v>
      </c>
      <c r="D1194" s="16">
        <v>3</v>
      </c>
      <c r="E1194" s="3">
        <v>128729</v>
      </c>
      <c r="F1194" s="32">
        <v>1076</v>
      </c>
      <c r="G1194" s="4">
        <v>84.1</v>
      </c>
      <c r="H1194" s="3">
        <v>643</v>
      </c>
      <c r="I1194" s="3">
        <v>82772747</v>
      </c>
      <c r="J1194" s="3">
        <v>98379643</v>
      </c>
      <c r="K1194" s="3">
        <v>153001</v>
      </c>
      <c r="L1194" s="8"/>
      <c r="M1194" s="3">
        <v>1407629</v>
      </c>
      <c r="N1194" s="3">
        <v>12989</v>
      </c>
      <c r="O1194" s="25">
        <v>77.658690576547073</v>
      </c>
      <c r="P1194" s="3"/>
      <c r="Q1194" s="3">
        <v>905105447</v>
      </c>
      <c r="R1194" s="3">
        <v>1165491512</v>
      </c>
      <c r="S1194" s="3">
        <v>1812584</v>
      </c>
      <c r="T1194" s="31"/>
      <c r="U1194" s="3" t="s">
        <v>67</v>
      </c>
    </row>
    <row r="1195" spans="1:21" s="20" customFormat="1" x14ac:dyDescent="0.2">
      <c r="A1195" s="1" t="s">
        <v>1</v>
      </c>
      <c r="B1195" s="1" t="s">
        <v>5</v>
      </c>
      <c r="C1195" s="17">
        <v>2003</v>
      </c>
      <c r="D1195" s="16">
        <v>4</v>
      </c>
      <c r="E1195" s="3">
        <v>117744</v>
      </c>
      <c r="F1195" s="32">
        <v>1009</v>
      </c>
      <c r="G1195" s="4">
        <v>80.8</v>
      </c>
      <c r="H1195" s="3">
        <v>643</v>
      </c>
      <c r="I1195" s="3">
        <v>75709392</v>
      </c>
      <c r="J1195" s="3">
        <v>93752615</v>
      </c>
      <c r="K1195" s="3">
        <v>145805</v>
      </c>
      <c r="L1195" s="8"/>
      <c r="M1195" s="3">
        <v>1409000</v>
      </c>
      <c r="N1195" s="3">
        <v>12968</v>
      </c>
      <c r="O1195" s="25">
        <v>77.559490716530803</v>
      </c>
      <c r="P1195" s="3"/>
      <c r="Q1195" s="3">
        <v>905987000</v>
      </c>
      <c r="R1195" s="3">
        <v>1168118810</v>
      </c>
      <c r="S1195" s="3">
        <v>1816670</v>
      </c>
      <c r="T1195" s="31"/>
      <c r="U1195" s="3" t="s">
        <v>67</v>
      </c>
    </row>
    <row r="1196" spans="1:21" s="20" customFormat="1" x14ac:dyDescent="0.2">
      <c r="A1196" s="1" t="s">
        <v>1</v>
      </c>
      <c r="B1196" s="1" t="s">
        <v>5</v>
      </c>
      <c r="C1196" s="17">
        <v>2003</v>
      </c>
      <c r="D1196" s="16">
        <v>5</v>
      </c>
      <c r="E1196" s="3">
        <v>124933</v>
      </c>
      <c r="F1196" s="32">
        <v>1056</v>
      </c>
      <c r="G1196" s="4">
        <v>80.900000000000006</v>
      </c>
      <c r="H1196" s="3">
        <v>643</v>
      </c>
      <c r="I1196" s="3">
        <v>80331919</v>
      </c>
      <c r="J1196" s="3">
        <v>99274699</v>
      </c>
      <c r="K1196" s="3">
        <v>154393</v>
      </c>
      <c r="L1196" s="8"/>
      <c r="M1196" s="3">
        <v>1417805</v>
      </c>
      <c r="N1196" s="3">
        <v>12945</v>
      </c>
      <c r="O1196" s="25">
        <v>77.827053066906444</v>
      </c>
      <c r="P1196" s="3"/>
      <c r="Q1196" s="3">
        <v>911648615</v>
      </c>
      <c r="R1196" s="3">
        <v>1171377534</v>
      </c>
      <c r="S1196" s="3">
        <v>1821738</v>
      </c>
      <c r="T1196" s="31"/>
      <c r="U1196" s="3" t="s">
        <v>67</v>
      </c>
    </row>
    <row r="1197" spans="1:21" s="20" customFormat="1" x14ac:dyDescent="0.2">
      <c r="A1197" s="1" t="s">
        <v>1</v>
      </c>
      <c r="B1197" s="1" t="s">
        <v>5</v>
      </c>
      <c r="C1197" s="17">
        <v>2003</v>
      </c>
      <c r="D1197" s="16">
        <v>6</v>
      </c>
      <c r="E1197" s="3">
        <v>113628</v>
      </c>
      <c r="F1197" s="32">
        <v>984</v>
      </c>
      <c r="G1197" s="4">
        <v>79.599999999999994</v>
      </c>
      <c r="H1197" s="3">
        <v>643</v>
      </c>
      <c r="I1197" s="3">
        <v>73062804</v>
      </c>
      <c r="J1197" s="3">
        <v>91824258</v>
      </c>
      <c r="K1197" s="3">
        <v>142806</v>
      </c>
      <c r="L1197" s="8"/>
      <c r="M1197" s="3">
        <v>1428450</v>
      </c>
      <c r="N1197" s="3">
        <v>12902</v>
      </c>
      <c r="O1197" s="25">
        <v>78.398431647182093</v>
      </c>
      <c r="P1197" s="3"/>
      <c r="Q1197" s="3">
        <v>918493350</v>
      </c>
      <c r="R1197" s="3">
        <v>1171571077</v>
      </c>
      <c r="S1197" s="3">
        <v>1822039</v>
      </c>
      <c r="T1197" s="31"/>
      <c r="U1197" s="3" t="s">
        <v>67</v>
      </c>
    </row>
    <row r="1198" spans="1:21" s="20" customFormat="1" x14ac:dyDescent="0.2">
      <c r="A1198" s="1" t="s">
        <v>1</v>
      </c>
      <c r="B1198" s="1" t="s">
        <v>5</v>
      </c>
      <c r="C1198" s="17">
        <v>2003</v>
      </c>
      <c r="D1198" s="16">
        <v>7</v>
      </c>
      <c r="E1198" s="3">
        <v>124916</v>
      </c>
      <c r="F1198" s="32">
        <v>1015</v>
      </c>
      <c r="G1198" s="4">
        <v>84.1</v>
      </c>
      <c r="H1198" s="3">
        <v>643</v>
      </c>
      <c r="I1198" s="3">
        <v>80320988</v>
      </c>
      <c r="J1198" s="3">
        <v>95479070</v>
      </c>
      <c r="K1198" s="3">
        <v>148490</v>
      </c>
      <c r="L1198" s="8"/>
      <c r="M1198" s="3">
        <v>1436484</v>
      </c>
      <c r="N1198" s="3">
        <v>12788</v>
      </c>
      <c r="O1198" s="25">
        <v>79.143423364456638</v>
      </c>
      <c r="P1198" s="3"/>
      <c r="Q1198" s="3">
        <v>923659212</v>
      </c>
      <c r="R1198" s="3">
        <v>1167070077</v>
      </c>
      <c r="S1198" s="3">
        <v>1815039</v>
      </c>
      <c r="T1198" s="31"/>
      <c r="U1198" s="3" t="s">
        <v>67</v>
      </c>
    </row>
    <row r="1199" spans="1:21" s="20" customFormat="1" x14ac:dyDescent="0.2">
      <c r="A1199" s="1" t="s">
        <v>1</v>
      </c>
      <c r="B1199" s="1" t="s">
        <v>5</v>
      </c>
      <c r="C1199" s="17">
        <v>2003</v>
      </c>
      <c r="D1199" s="16">
        <v>8</v>
      </c>
      <c r="E1199" s="3">
        <v>131018</v>
      </c>
      <c r="F1199" s="32">
        <v>1057</v>
      </c>
      <c r="G1199" s="4">
        <v>84.7</v>
      </c>
      <c r="H1199" s="3">
        <v>643</v>
      </c>
      <c r="I1199" s="3">
        <v>84244574</v>
      </c>
      <c r="J1199" s="3">
        <v>99520968</v>
      </c>
      <c r="K1199" s="3">
        <v>154776</v>
      </c>
      <c r="L1199" s="8"/>
      <c r="M1199" s="3">
        <v>1449845</v>
      </c>
      <c r="N1199" s="3">
        <v>12740</v>
      </c>
      <c r="O1199" s="25">
        <v>79.816007187511701</v>
      </c>
      <c r="P1199" s="3"/>
      <c r="Q1199" s="3">
        <v>932250335</v>
      </c>
      <c r="R1199" s="3">
        <v>1167999212</v>
      </c>
      <c r="S1199" s="3">
        <v>1816484</v>
      </c>
      <c r="T1199" s="31"/>
      <c r="U1199" s="3" t="s">
        <v>67</v>
      </c>
    </row>
    <row r="1200" spans="1:21" s="20" customFormat="1" x14ac:dyDescent="0.2">
      <c r="A1200" s="1" t="s">
        <v>1</v>
      </c>
      <c r="B1200" s="1" t="s">
        <v>5</v>
      </c>
      <c r="C1200" s="17">
        <v>2003</v>
      </c>
      <c r="D1200" s="16">
        <v>9</v>
      </c>
      <c r="E1200" s="3">
        <v>130892</v>
      </c>
      <c r="F1200" s="32">
        <v>1167</v>
      </c>
      <c r="G1200" s="4">
        <v>76.8</v>
      </c>
      <c r="H1200" s="3">
        <v>643</v>
      </c>
      <c r="I1200" s="3">
        <v>84163556</v>
      </c>
      <c r="J1200" s="3">
        <v>109539551</v>
      </c>
      <c r="K1200" s="3">
        <v>170357</v>
      </c>
      <c r="L1200" s="8"/>
      <c r="M1200" s="3">
        <v>1456697</v>
      </c>
      <c r="N1200" s="3">
        <v>12726</v>
      </c>
      <c r="O1200" s="25">
        <v>79.924163241612661</v>
      </c>
      <c r="P1200" s="3"/>
      <c r="Q1200" s="3">
        <v>936656171</v>
      </c>
      <c r="R1200" s="3">
        <v>1171931157</v>
      </c>
      <c r="S1200" s="3">
        <v>1822599</v>
      </c>
      <c r="T1200" s="31"/>
      <c r="U1200" s="3" t="s">
        <v>67</v>
      </c>
    </row>
    <row r="1201" spans="1:21" s="20" customFormat="1" x14ac:dyDescent="0.2">
      <c r="A1201" s="1" t="s">
        <v>1</v>
      </c>
      <c r="B1201" s="1" t="s">
        <v>5</v>
      </c>
      <c r="C1201" s="17">
        <v>2003</v>
      </c>
      <c r="D1201" s="16">
        <v>10</v>
      </c>
      <c r="E1201" s="3">
        <v>140898</v>
      </c>
      <c r="F1201" s="32">
        <v>1140</v>
      </c>
      <c r="G1201" s="4">
        <v>84</v>
      </c>
      <c r="H1201" s="3">
        <v>643</v>
      </c>
      <c r="I1201" s="3">
        <v>90597414</v>
      </c>
      <c r="J1201" s="3">
        <v>107831743</v>
      </c>
      <c r="K1201" s="3">
        <v>167701</v>
      </c>
      <c r="L1201" s="8"/>
      <c r="M1201" s="3">
        <v>1470397</v>
      </c>
      <c r="N1201" s="3">
        <v>12668</v>
      </c>
      <c r="O1201" s="25">
        <v>80.562459044776247</v>
      </c>
      <c r="P1201" s="3"/>
      <c r="Q1201" s="3">
        <v>945465271</v>
      </c>
      <c r="R1201" s="3">
        <v>1173580452</v>
      </c>
      <c r="S1201" s="3">
        <v>1825164</v>
      </c>
      <c r="T1201" s="31"/>
      <c r="U1201" s="3" t="s">
        <v>67</v>
      </c>
    </row>
    <row r="1202" spans="1:21" s="20" customFormat="1" x14ac:dyDescent="0.2">
      <c r="A1202" s="1" t="s">
        <v>1</v>
      </c>
      <c r="B1202" s="1" t="s">
        <v>5</v>
      </c>
      <c r="C1202" s="17">
        <v>2003</v>
      </c>
      <c r="D1202" s="16">
        <v>11</v>
      </c>
      <c r="E1202" s="3">
        <v>128668</v>
      </c>
      <c r="F1202" s="32">
        <v>1070</v>
      </c>
      <c r="G1202" s="4">
        <v>80.2</v>
      </c>
      <c r="H1202" s="3">
        <v>643</v>
      </c>
      <c r="I1202" s="3">
        <v>82733524</v>
      </c>
      <c r="J1202" s="3">
        <v>103153275</v>
      </c>
      <c r="K1202" s="3">
        <v>160425</v>
      </c>
      <c r="L1202" s="8"/>
      <c r="M1202" s="3">
        <v>1482548</v>
      </c>
      <c r="N1202" s="3">
        <v>12683</v>
      </c>
      <c r="O1202" s="25">
        <v>80.75623518722584</v>
      </c>
      <c r="P1202" s="3"/>
      <c r="Q1202" s="3">
        <v>953278364</v>
      </c>
      <c r="R1202" s="3">
        <v>1180439333</v>
      </c>
      <c r="S1202" s="3">
        <v>1835831</v>
      </c>
      <c r="T1202" s="31"/>
      <c r="U1202" s="3" t="s">
        <v>67</v>
      </c>
    </row>
    <row r="1203" spans="1:21" s="20" customFormat="1" x14ac:dyDescent="0.2">
      <c r="A1203" s="1" t="s">
        <v>1</v>
      </c>
      <c r="B1203" s="1" t="s">
        <v>5</v>
      </c>
      <c r="C1203" s="17">
        <v>2003</v>
      </c>
      <c r="D1203" s="16">
        <v>12</v>
      </c>
      <c r="E1203" s="3">
        <v>134029</v>
      </c>
      <c r="F1203" s="32">
        <v>1114</v>
      </c>
      <c r="G1203" s="4">
        <v>79.599999999999994</v>
      </c>
      <c r="H1203" s="3">
        <v>643</v>
      </c>
      <c r="I1203" s="3">
        <v>86180647</v>
      </c>
      <c r="J1203" s="3">
        <v>108211113</v>
      </c>
      <c r="K1203" s="3">
        <v>168291</v>
      </c>
      <c r="L1203" s="8"/>
      <c r="M1203" s="3">
        <v>1500570</v>
      </c>
      <c r="N1203" s="3">
        <v>12729</v>
      </c>
      <c r="O1203" s="25">
        <v>81.024079308641177</v>
      </c>
      <c r="P1203" s="3"/>
      <c r="Q1203" s="3">
        <v>964866510</v>
      </c>
      <c r="R1203" s="3">
        <v>1190839215</v>
      </c>
      <c r="S1203" s="3">
        <v>1852005</v>
      </c>
      <c r="T1203" s="31"/>
      <c r="U1203" s="3" t="s">
        <v>67</v>
      </c>
    </row>
    <row r="1204" spans="1:21" s="20" customFormat="1" x14ac:dyDescent="0.2">
      <c r="A1204" s="1" t="s">
        <v>1</v>
      </c>
      <c r="B1204" s="1" t="s">
        <v>5</v>
      </c>
      <c r="C1204" s="17">
        <v>2004</v>
      </c>
      <c r="D1204" s="16">
        <v>1</v>
      </c>
      <c r="E1204" s="3">
        <v>128021</v>
      </c>
      <c r="F1204" s="32">
        <v>1108</v>
      </c>
      <c r="G1204" s="4">
        <v>76.900000000000006</v>
      </c>
      <c r="H1204" s="3">
        <v>643</v>
      </c>
      <c r="I1204" s="3">
        <v>82317503</v>
      </c>
      <c r="J1204" s="3">
        <v>107042782</v>
      </c>
      <c r="K1204" s="3">
        <v>166474</v>
      </c>
      <c r="L1204" s="8"/>
      <c r="M1204" s="3">
        <v>1514721</v>
      </c>
      <c r="N1204" s="3">
        <v>12763</v>
      </c>
      <c r="O1204" s="25">
        <v>81.009397216507139</v>
      </c>
      <c r="P1204" s="3"/>
      <c r="Q1204" s="3">
        <v>973965603</v>
      </c>
      <c r="R1204" s="3">
        <v>1202287187</v>
      </c>
      <c r="S1204" s="3">
        <v>1869809</v>
      </c>
      <c r="T1204" s="31"/>
      <c r="U1204" s="3" t="s">
        <v>67</v>
      </c>
    </row>
    <row r="1205" spans="1:21" s="20" customFormat="1" x14ac:dyDescent="0.2">
      <c r="A1205" s="1" t="s">
        <v>1</v>
      </c>
      <c r="B1205" s="1" t="s">
        <v>5</v>
      </c>
      <c r="C1205" s="17">
        <v>2004</v>
      </c>
      <c r="D1205" s="16">
        <v>2</v>
      </c>
      <c r="E1205" s="3">
        <v>127084</v>
      </c>
      <c r="F1205" s="32">
        <v>1053</v>
      </c>
      <c r="G1205" s="4">
        <v>80</v>
      </c>
      <c r="H1205" s="3">
        <v>643</v>
      </c>
      <c r="I1205" s="3">
        <v>81715012</v>
      </c>
      <c r="J1205" s="3">
        <v>102111615</v>
      </c>
      <c r="K1205" s="3">
        <v>158805</v>
      </c>
      <c r="L1205" s="8"/>
      <c r="M1205" s="3">
        <v>1530560</v>
      </c>
      <c r="N1205" s="3">
        <v>12849</v>
      </c>
      <c r="O1205" s="25">
        <v>80.925320040352688</v>
      </c>
      <c r="P1205" s="3"/>
      <c r="Q1205" s="3">
        <v>984150080</v>
      </c>
      <c r="R1205" s="3">
        <v>1216121332</v>
      </c>
      <c r="S1205" s="3">
        <v>1891324</v>
      </c>
      <c r="T1205" s="31"/>
      <c r="U1205" s="3" t="s">
        <v>67</v>
      </c>
    </row>
    <row r="1206" spans="1:21" s="20" customFormat="1" x14ac:dyDescent="0.2">
      <c r="A1206" s="1" t="s">
        <v>1</v>
      </c>
      <c r="B1206" s="1" t="s">
        <v>5</v>
      </c>
      <c r="C1206" s="17">
        <v>2004</v>
      </c>
      <c r="D1206" s="16">
        <v>3</v>
      </c>
      <c r="E1206" s="3">
        <v>140228</v>
      </c>
      <c r="F1206" s="32">
        <v>1140</v>
      </c>
      <c r="G1206" s="4">
        <v>82.4</v>
      </c>
      <c r="H1206" s="3">
        <v>643</v>
      </c>
      <c r="I1206" s="3">
        <v>90166604</v>
      </c>
      <c r="J1206" s="3">
        <v>109392947</v>
      </c>
      <c r="K1206" s="3">
        <v>170129</v>
      </c>
      <c r="L1206" s="8"/>
      <c r="M1206" s="3">
        <v>1542059</v>
      </c>
      <c r="N1206" s="3">
        <v>12913</v>
      </c>
      <c r="O1206" s="25">
        <v>80.801560636578756</v>
      </c>
      <c r="P1206" s="3"/>
      <c r="Q1206" s="3">
        <v>991543937</v>
      </c>
      <c r="R1206" s="3">
        <v>1227134636</v>
      </c>
      <c r="S1206" s="3">
        <v>1908452</v>
      </c>
      <c r="T1206" s="31"/>
      <c r="U1206" s="3" t="s">
        <v>67</v>
      </c>
    </row>
    <row r="1207" spans="1:21" s="20" customFormat="1" x14ac:dyDescent="0.2">
      <c r="A1207" s="1" t="s">
        <v>1</v>
      </c>
      <c r="B1207" s="1" t="s">
        <v>5</v>
      </c>
      <c r="C1207" s="17">
        <v>2004</v>
      </c>
      <c r="D1207" s="16">
        <v>4</v>
      </c>
      <c r="E1207" s="3">
        <v>131876</v>
      </c>
      <c r="F1207" s="32">
        <v>1084</v>
      </c>
      <c r="G1207" s="4">
        <v>83</v>
      </c>
      <c r="H1207" s="3">
        <v>643</v>
      </c>
      <c r="I1207" s="3">
        <v>84796268</v>
      </c>
      <c r="J1207" s="3">
        <v>102164341</v>
      </c>
      <c r="K1207" s="3">
        <v>158887</v>
      </c>
      <c r="L1207" s="8"/>
      <c r="M1207" s="3">
        <v>1556191</v>
      </c>
      <c r="N1207" s="3">
        <v>12988</v>
      </c>
      <c r="O1207" s="25">
        <v>80.986909417163574</v>
      </c>
      <c r="P1207" s="3"/>
      <c r="Q1207" s="3">
        <v>1000630813</v>
      </c>
      <c r="R1207" s="3">
        <v>1235546362</v>
      </c>
      <c r="S1207" s="3">
        <v>1921534</v>
      </c>
      <c r="T1207" s="31"/>
      <c r="U1207" s="3" t="s">
        <v>67</v>
      </c>
    </row>
    <row r="1208" spans="1:21" s="20" customFormat="1" x14ac:dyDescent="0.2">
      <c r="A1208" s="1" t="s">
        <v>1</v>
      </c>
      <c r="B1208" s="1" t="s">
        <v>5</v>
      </c>
      <c r="C1208" s="17">
        <v>2004</v>
      </c>
      <c r="D1208" s="16">
        <v>5</v>
      </c>
      <c r="E1208" s="3">
        <v>132155</v>
      </c>
      <c r="F1208" s="32">
        <v>1116</v>
      </c>
      <c r="G1208" s="4">
        <v>79.2</v>
      </c>
      <c r="H1208" s="3">
        <v>643</v>
      </c>
      <c r="I1208" s="3">
        <v>84975665</v>
      </c>
      <c r="J1208" s="3">
        <v>107318629</v>
      </c>
      <c r="K1208" s="3">
        <v>166903</v>
      </c>
      <c r="L1208" s="8"/>
      <c r="M1208" s="3">
        <v>1563413</v>
      </c>
      <c r="N1208" s="3">
        <v>13048</v>
      </c>
      <c r="O1208" s="25">
        <v>80.836475281844685</v>
      </c>
      <c r="P1208" s="3"/>
      <c r="Q1208" s="3">
        <v>1005274559</v>
      </c>
      <c r="R1208" s="3">
        <v>1243590292</v>
      </c>
      <c r="S1208" s="3">
        <v>1934044</v>
      </c>
      <c r="T1208" s="31"/>
      <c r="U1208" s="3" t="s">
        <v>67</v>
      </c>
    </row>
    <row r="1209" spans="1:21" s="20" customFormat="1" x14ac:dyDescent="0.2">
      <c r="A1209" s="1" t="s">
        <v>1</v>
      </c>
      <c r="B1209" s="1" t="s">
        <v>5</v>
      </c>
      <c r="C1209" s="17">
        <v>2004</v>
      </c>
      <c r="D1209" s="16">
        <v>6</v>
      </c>
      <c r="E1209" s="3">
        <v>119534</v>
      </c>
      <c r="F1209" s="32">
        <v>1071</v>
      </c>
      <c r="G1209" s="4">
        <v>74.3</v>
      </c>
      <c r="H1209" s="3">
        <v>643</v>
      </c>
      <c r="I1209" s="3">
        <v>76860362</v>
      </c>
      <c r="J1209" s="3">
        <v>103463844</v>
      </c>
      <c r="K1209" s="3">
        <v>160908</v>
      </c>
      <c r="L1209" s="8"/>
      <c r="M1209" s="3">
        <v>1569319</v>
      </c>
      <c r="N1209" s="3">
        <v>13135</v>
      </c>
      <c r="O1209" s="25">
        <v>80.389427839925915</v>
      </c>
      <c r="P1209" s="3"/>
      <c r="Q1209" s="3">
        <v>1009072117</v>
      </c>
      <c r="R1209" s="3">
        <v>1255229878</v>
      </c>
      <c r="S1209" s="3">
        <v>1952146</v>
      </c>
      <c r="T1209" s="31"/>
      <c r="U1209" s="3" t="s">
        <v>67</v>
      </c>
    </row>
    <row r="1210" spans="1:21" s="20" customFormat="1" x14ac:dyDescent="0.2">
      <c r="A1210" s="1" t="s">
        <v>1</v>
      </c>
      <c r="B1210" s="1" t="s">
        <v>5</v>
      </c>
      <c r="C1210" s="17">
        <v>2004</v>
      </c>
      <c r="D1210" s="16">
        <v>7</v>
      </c>
      <c r="E1210" s="3">
        <v>140129</v>
      </c>
      <c r="F1210" s="32">
        <v>1173</v>
      </c>
      <c r="G1210" s="4">
        <v>82.4</v>
      </c>
      <c r="H1210" s="3">
        <v>643</v>
      </c>
      <c r="I1210" s="3">
        <v>90102947</v>
      </c>
      <c r="J1210" s="3">
        <v>109324146</v>
      </c>
      <c r="K1210" s="3">
        <v>170022</v>
      </c>
      <c r="L1210" s="8"/>
      <c r="M1210" s="3">
        <v>1584532</v>
      </c>
      <c r="N1210" s="3">
        <v>13293</v>
      </c>
      <c r="O1210" s="25">
        <v>80.283207291158945</v>
      </c>
      <c r="P1210" s="3"/>
      <c r="Q1210" s="3">
        <v>1018854076</v>
      </c>
      <c r="R1210" s="3">
        <v>1269074954</v>
      </c>
      <c r="S1210" s="3">
        <v>1973678</v>
      </c>
      <c r="T1210" s="31"/>
      <c r="U1210" s="3" t="s">
        <v>67</v>
      </c>
    </row>
    <row r="1211" spans="1:21" s="20" customFormat="1" x14ac:dyDescent="0.2">
      <c r="A1211" s="1" t="s">
        <v>1</v>
      </c>
      <c r="B1211" s="1" t="s">
        <v>5</v>
      </c>
      <c r="C1211" s="17">
        <v>2004</v>
      </c>
      <c r="D1211" s="16">
        <v>8</v>
      </c>
      <c r="E1211" s="3">
        <v>137922</v>
      </c>
      <c r="F1211" s="32">
        <v>1182</v>
      </c>
      <c r="G1211" s="4">
        <v>79.400000000000006</v>
      </c>
      <c r="H1211" s="3">
        <v>643</v>
      </c>
      <c r="I1211" s="3">
        <v>88683846</v>
      </c>
      <c r="J1211" s="3">
        <v>111627372</v>
      </c>
      <c r="K1211" s="3">
        <v>173604</v>
      </c>
      <c r="L1211" s="8"/>
      <c r="M1211" s="3">
        <v>1591436</v>
      </c>
      <c r="N1211" s="3">
        <v>13418</v>
      </c>
      <c r="O1211" s="25">
        <v>79.871076925238867</v>
      </c>
      <c r="P1211" s="3"/>
      <c r="Q1211" s="3">
        <v>1023293348</v>
      </c>
      <c r="R1211" s="3">
        <v>1281181358</v>
      </c>
      <c r="S1211" s="3">
        <v>1992506</v>
      </c>
      <c r="T1211" s="31"/>
      <c r="U1211" s="3" t="s">
        <v>67</v>
      </c>
    </row>
    <row r="1212" spans="1:21" s="20" customFormat="1" x14ac:dyDescent="0.2">
      <c r="A1212" s="1" t="s">
        <v>1</v>
      </c>
      <c r="B1212" s="1" t="s">
        <v>5</v>
      </c>
      <c r="C1212" s="17">
        <v>2004</v>
      </c>
      <c r="D1212" s="16">
        <v>9</v>
      </c>
      <c r="E1212" s="3">
        <v>148290</v>
      </c>
      <c r="F1212" s="32">
        <v>1262</v>
      </c>
      <c r="G1212" s="4">
        <v>78.2</v>
      </c>
      <c r="H1212" s="3">
        <v>643</v>
      </c>
      <c r="I1212" s="3">
        <v>95350470</v>
      </c>
      <c r="J1212" s="3">
        <v>121943664</v>
      </c>
      <c r="K1212" s="3">
        <v>189648</v>
      </c>
      <c r="L1212" s="8"/>
      <c r="M1212" s="3">
        <v>1608834</v>
      </c>
      <c r="N1212" s="3">
        <v>13513</v>
      </c>
      <c r="O1212" s="25">
        <v>79.969996972855611</v>
      </c>
      <c r="P1212" s="3"/>
      <c r="Q1212" s="3">
        <v>1034480262</v>
      </c>
      <c r="R1212" s="3">
        <v>1293585471</v>
      </c>
      <c r="S1212" s="3">
        <v>2011797</v>
      </c>
      <c r="T1212" s="31"/>
      <c r="U1212" s="3" t="s">
        <v>67</v>
      </c>
    </row>
    <row r="1213" spans="1:21" s="20" customFormat="1" x14ac:dyDescent="0.2">
      <c r="A1213" s="1" t="s">
        <v>1</v>
      </c>
      <c r="B1213" s="1" t="s">
        <v>5</v>
      </c>
      <c r="C1213" s="17">
        <v>2004</v>
      </c>
      <c r="D1213" s="16">
        <v>10</v>
      </c>
      <c r="E1213" s="3">
        <v>145939</v>
      </c>
      <c r="F1213" s="32">
        <v>1229</v>
      </c>
      <c r="G1213" s="4">
        <v>79.3</v>
      </c>
      <c r="H1213" s="3">
        <v>643</v>
      </c>
      <c r="I1213" s="3">
        <v>93838777</v>
      </c>
      <c r="J1213" s="3">
        <v>118266990</v>
      </c>
      <c r="K1213" s="3">
        <v>183930</v>
      </c>
      <c r="L1213" s="8"/>
      <c r="M1213" s="3">
        <v>1613875</v>
      </c>
      <c r="N1213" s="3">
        <v>13602</v>
      </c>
      <c r="O1213" s="25">
        <v>79.578614869829096</v>
      </c>
      <c r="P1213" s="3"/>
      <c r="Q1213" s="3">
        <v>1037721625</v>
      </c>
      <c r="R1213" s="3">
        <v>1304020718</v>
      </c>
      <c r="S1213" s="3">
        <v>2028026</v>
      </c>
      <c r="T1213" s="31"/>
      <c r="U1213" s="3" t="s">
        <v>67</v>
      </c>
    </row>
    <row r="1214" spans="1:21" s="20" customFormat="1" x14ac:dyDescent="0.2">
      <c r="A1214" s="1" t="s">
        <v>1</v>
      </c>
      <c r="B1214" s="1" t="s">
        <v>5</v>
      </c>
      <c r="C1214" s="17">
        <v>2004</v>
      </c>
      <c r="D1214" s="16">
        <v>11</v>
      </c>
      <c r="E1214" s="3">
        <v>143191</v>
      </c>
      <c r="F1214" s="32">
        <v>1252</v>
      </c>
      <c r="G1214" s="4">
        <v>76.3</v>
      </c>
      <c r="H1214" s="3">
        <v>643</v>
      </c>
      <c r="I1214" s="3">
        <v>92071813</v>
      </c>
      <c r="J1214" s="3">
        <v>120638374</v>
      </c>
      <c r="K1214" s="3">
        <v>187618</v>
      </c>
      <c r="L1214" s="8"/>
      <c r="M1214" s="3">
        <v>1628398</v>
      </c>
      <c r="N1214" s="3">
        <v>13784</v>
      </c>
      <c r="O1214" s="25">
        <v>79.232334850933157</v>
      </c>
      <c r="P1214" s="3"/>
      <c r="Q1214" s="3">
        <v>1047059914</v>
      </c>
      <c r="R1214" s="3">
        <v>1321505817</v>
      </c>
      <c r="S1214" s="3">
        <v>2055219</v>
      </c>
      <c r="T1214" s="31"/>
      <c r="U1214" s="3" t="s">
        <v>67</v>
      </c>
    </row>
    <row r="1215" spans="1:21" s="20" customFormat="1" x14ac:dyDescent="0.2">
      <c r="A1215" s="1" t="s">
        <v>1</v>
      </c>
      <c r="B1215" s="1" t="s">
        <v>5</v>
      </c>
      <c r="C1215" s="17">
        <v>2004</v>
      </c>
      <c r="D1215" s="16">
        <v>12</v>
      </c>
      <c r="E1215" s="3">
        <v>142813</v>
      </c>
      <c r="F1215" s="32">
        <v>1317</v>
      </c>
      <c r="G1215" s="4">
        <v>71.8</v>
      </c>
      <c r="H1215" s="3">
        <v>643</v>
      </c>
      <c r="I1215" s="3">
        <v>91828759</v>
      </c>
      <c r="J1215" s="3">
        <v>127859264</v>
      </c>
      <c r="K1215" s="3">
        <v>198848</v>
      </c>
      <c r="L1215" s="8"/>
      <c r="M1215" s="3">
        <v>1637182</v>
      </c>
      <c r="N1215" s="3">
        <v>13987</v>
      </c>
      <c r="O1215" s="25">
        <v>78.492704873390053</v>
      </c>
      <c r="P1215" s="3"/>
      <c r="Q1215" s="3">
        <v>1052708026</v>
      </c>
      <c r="R1215" s="3">
        <v>1341153968</v>
      </c>
      <c r="S1215" s="3">
        <v>2085776</v>
      </c>
      <c r="T1215" s="31"/>
      <c r="U1215" s="3" t="s">
        <v>67</v>
      </c>
    </row>
    <row r="1216" spans="1:21" s="20" customFormat="1" x14ac:dyDescent="0.2">
      <c r="A1216" s="1" t="s">
        <v>1</v>
      </c>
      <c r="B1216" s="1" t="s">
        <v>5</v>
      </c>
      <c r="C1216" s="17">
        <v>2005</v>
      </c>
      <c r="D1216" s="16">
        <v>1</v>
      </c>
      <c r="E1216" s="3">
        <v>133632</v>
      </c>
      <c r="F1216" s="32">
        <v>1260</v>
      </c>
      <c r="G1216" s="4">
        <v>71.5</v>
      </c>
      <c r="H1216" s="3">
        <v>643</v>
      </c>
      <c r="I1216" s="3">
        <v>85925376</v>
      </c>
      <c r="J1216" s="3">
        <v>120101469</v>
      </c>
      <c r="K1216" s="3">
        <v>186783</v>
      </c>
      <c r="L1216" s="8"/>
      <c r="M1216" s="3">
        <v>1642793</v>
      </c>
      <c r="N1216" s="3">
        <v>14139</v>
      </c>
      <c r="O1216" s="25">
        <v>78.002217384388572</v>
      </c>
      <c r="P1216" s="3"/>
      <c r="Q1216" s="3">
        <v>1056315899</v>
      </c>
      <c r="R1216" s="3">
        <v>1354212655</v>
      </c>
      <c r="S1216" s="3">
        <v>2106085</v>
      </c>
      <c r="T1216" s="31"/>
      <c r="U1216" s="3" t="s">
        <v>67</v>
      </c>
    </row>
    <row r="1217" spans="1:21" s="20" customFormat="1" x14ac:dyDescent="0.2">
      <c r="A1217" s="1" t="s">
        <v>1</v>
      </c>
      <c r="B1217" s="1" t="s">
        <v>5</v>
      </c>
      <c r="C1217" s="17">
        <v>2005</v>
      </c>
      <c r="D1217" s="16">
        <v>2</v>
      </c>
      <c r="E1217" s="3">
        <v>134166</v>
      </c>
      <c r="F1217" s="32">
        <v>1245</v>
      </c>
      <c r="G1217" s="4">
        <v>72.599999999999994</v>
      </c>
      <c r="H1217" s="3">
        <v>643</v>
      </c>
      <c r="I1217" s="3">
        <v>86220378</v>
      </c>
      <c r="J1217" s="3">
        <v>118809054</v>
      </c>
      <c r="K1217" s="3">
        <v>184878</v>
      </c>
      <c r="L1217" s="8"/>
      <c r="M1217" s="3">
        <v>1649875</v>
      </c>
      <c r="N1217" s="3">
        <v>14331</v>
      </c>
      <c r="O1217" s="25">
        <v>77.380804885954831</v>
      </c>
      <c r="P1217" s="3"/>
      <c r="Q1217" s="3">
        <v>1060821265</v>
      </c>
      <c r="R1217" s="3">
        <v>1370910094</v>
      </c>
      <c r="S1217" s="3">
        <v>2132158</v>
      </c>
      <c r="T1217" s="31"/>
      <c r="U1217" s="3" t="s">
        <v>67</v>
      </c>
    </row>
    <row r="1218" spans="1:21" s="20" customFormat="1" x14ac:dyDescent="0.2">
      <c r="A1218" s="1" t="s">
        <v>1</v>
      </c>
      <c r="B1218" s="1" t="s">
        <v>5</v>
      </c>
      <c r="C1218" s="17">
        <v>2005</v>
      </c>
      <c r="D1218" s="16">
        <v>3</v>
      </c>
      <c r="E1218" s="3">
        <v>155304</v>
      </c>
      <c r="F1218" s="32">
        <v>1362</v>
      </c>
      <c r="G1218" s="4">
        <v>76.2</v>
      </c>
      <c r="H1218" s="3">
        <v>643</v>
      </c>
      <c r="I1218" s="3">
        <v>99806842</v>
      </c>
      <c r="J1218" s="3">
        <v>130901600</v>
      </c>
      <c r="K1218" s="3">
        <v>203700</v>
      </c>
      <c r="L1218" s="8"/>
      <c r="M1218" s="3">
        <v>1664951</v>
      </c>
      <c r="N1218" s="3">
        <v>14553</v>
      </c>
      <c r="O1218" s="25">
        <v>76.877843343199402</v>
      </c>
      <c r="P1218" s="3"/>
      <c r="Q1218" s="3">
        <v>1070461503</v>
      </c>
      <c r="R1218" s="3">
        <v>1392418747</v>
      </c>
      <c r="S1218" s="3">
        <v>2165729</v>
      </c>
      <c r="T1218" s="31"/>
      <c r="U1218" s="3" t="s">
        <v>67</v>
      </c>
    </row>
    <row r="1219" spans="1:21" s="20" customFormat="1" x14ac:dyDescent="0.2">
      <c r="A1219" s="1" t="s">
        <v>1</v>
      </c>
      <c r="B1219" s="1" t="s">
        <v>5</v>
      </c>
      <c r="C1219" s="17">
        <v>2005</v>
      </c>
      <c r="D1219" s="16">
        <v>4</v>
      </c>
      <c r="E1219" s="3">
        <v>155739</v>
      </c>
      <c r="F1219" s="32">
        <v>1308</v>
      </c>
      <c r="G1219" s="4">
        <v>78.099999999999994</v>
      </c>
      <c r="H1219" s="3">
        <v>643</v>
      </c>
      <c r="I1219" s="3">
        <v>100089737</v>
      </c>
      <c r="J1219" s="3">
        <v>128138449</v>
      </c>
      <c r="K1219" s="3">
        <v>199393</v>
      </c>
      <c r="L1219" s="8"/>
      <c r="M1219" s="3">
        <v>1688814</v>
      </c>
      <c r="N1219" s="3">
        <v>14777</v>
      </c>
      <c r="O1219" s="25">
        <v>76.548254467906219</v>
      </c>
      <c r="P1219" s="3"/>
      <c r="Q1219" s="3">
        <v>1085754972</v>
      </c>
      <c r="R1219" s="3">
        <v>1418392855</v>
      </c>
      <c r="S1219" s="3">
        <v>2206235</v>
      </c>
      <c r="T1219" s="31"/>
      <c r="U1219" s="3" t="s">
        <v>67</v>
      </c>
    </row>
    <row r="1220" spans="1:21" s="6" customFormat="1" ht="12.75" customHeight="1" x14ac:dyDescent="0.2">
      <c r="A1220" s="1" t="s">
        <v>1</v>
      </c>
      <c r="B1220" s="1" t="s">
        <v>5</v>
      </c>
      <c r="C1220" s="17">
        <v>2005</v>
      </c>
      <c r="D1220" s="16">
        <v>5</v>
      </c>
      <c r="E1220" s="3">
        <v>150494</v>
      </c>
      <c r="F1220" s="32">
        <v>1336</v>
      </c>
      <c r="G1220" s="4">
        <v>73.2</v>
      </c>
      <c r="H1220" s="3">
        <v>643</v>
      </c>
      <c r="I1220" s="3">
        <v>96716272</v>
      </c>
      <c r="J1220" s="3">
        <v>132037138</v>
      </c>
      <c r="K1220" s="3">
        <v>205466</v>
      </c>
      <c r="L1220" s="8"/>
      <c r="M1220" s="3">
        <v>1707153</v>
      </c>
      <c r="N1220" s="3">
        <v>14997</v>
      </c>
      <c r="O1220" s="25">
        <v>76.050650447237416</v>
      </c>
      <c r="P1220" s="3"/>
      <c r="Q1220" s="3">
        <v>1097495579</v>
      </c>
      <c r="R1220" s="3">
        <v>1443111364</v>
      </c>
      <c r="S1220" s="3">
        <v>2244798</v>
      </c>
      <c r="T1220" s="31"/>
      <c r="U1220" s="3" t="s">
        <v>67</v>
      </c>
    </row>
    <row r="1221" spans="1:21" s="6" customFormat="1" ht="12.75" customHeight="1" x14ac:dyDescent="0.2">
      <c r="A1221" s="1" t="s">
        <v>1</v>
      </c>
      <c r="B1221" s="1" t="s">
        <v>5</v>
      </c>
      <c r="C1221" s="17">
        <v>2005</v>
      </c>
      <c r="D1221" s="16">
        <v>6</v>
      </c>
      <c r="E1221" s="3">
        <v>143807</v>
      </c>
      <c r="F1221" s="32">
        <v>1318</v>
      </c>
      <c r="G1221" s="4">
        <v>71.400000000000006</v>
      </c>
      <c r="H1221" s="3">
        <v>643</v>
      </c>
      <c r="I1221" s="3">
        <v>92417231</v>
      </c>
      <c r="J1221" s="3">
        <v>129419341</v>
      </c>
      <c r="K1221" s="3">
        <v>201387</v>
      </c>
      <c r="L1221" s="8"/>
      <c r="M1221" s="3">
        <v>1731426</v>
      </c>
      <c r="N1221" s="3">
        <v>15244</v>
      </c>
      <c r="O1221" s="25">
        <v>75.765948953633085</v>
      </c>
      <c r="P1221" s="3"/>
      <c r="Q1221" s="3">
        <v>1113052448</v>
      </c>
      <c r="R1221" s="3">
        <v>1469066861</v>
      </c>
      <c r="S1221" s="3">
        <v>2285277</v>
      </c>
      <c r="T1221" s="31"/>
      <c r="U1221" s="3" t="s">
        <v>67</v>
      </c>
    </row>
    <row r="1222" spans="1:21" s="6" customFormat="1" ht="12.75" customHeight="1" x14ac:dyDescent="0.2">
      <c r="A1222" s="1" t="s">
        <v>1</v>
      </c>
      <c r="B1222" s="1" t="s">
        <v>5</v>
      </c>
      <c r="C1222" s="17">
        <v>2005</v>
      </c>
      <c r="D1222" s="16">
        <v>7</v>
      </c>
      <c r="E1222" s="3">
        <v>165707</v>
      </c>
      <c r="F1222" s="32">
        <v>1345</v>
      </c>
      <c r="G1222" s="4">
        <v>79.2</v>
      </c>
      <c r="H1222" s="3">
        <v>643</v>
      </c>
      <c r="I1222" s="3">
        <v>106487821</v>
      </c>
      <c r="J1222" s="3">
        <v>134411737</v>
      </c>
      <c r="K1222" s="3">
        <v>209159</v>
      </c>
      <c r="L1222" s="8"/>
      <c r="M1222" s="3">
        <v>1757004</v>
      </c>
      <c r="N1222" s="3">
        <v>15416</v>
      </c>
      <c r="O1222" s="25">
        <v>75.590399673085471</v>
      </c>
      <c r="P1222" s="3"/>
      <c r="Q1222" s="3">
        <v>1129437322</v>
      </c>
      <c r="R1222" s="3">
        <v>1494154452</v>
      </c>
      <c r="S1222" s="3">
        <v>2324414</v>
      </c>
      <c r="T1222" s="31"/>
      <c r="U1222" s="3" t="s">
        <v>67</v>
      </c>
    </row>
    <row r="1223" spans="1:21" s="6" customFormat="1" ht="12.75" customHeight="1" x14ac:dyDescent="0.2">
      <c r="A1223" s="1" t="s">
        <v>1</v>
      </c>
      <c r="B1223" s="1" t="s">
        <v>5</v>
      </c>
      <c r="C1223" s="17">
        <v>2005</v>
      </c>
      <c r="D1223" s="16">
        <v>8</v>
      </c>
      <c r="E1223" s="3">
        <v>158431</v>
      </c>
      <c r="F1223" s="32">
        <v>1349</v>
      </c>
      <c r="G1223" s="4">
        <v>76.099999999999994</v>
      </c>
      <c r="H1223" s="3">
        <v>643</v>
      </c>
      <c r="I1223" s="3">
        <v>101833223</v>
      </c>
      <c r="J1223" s="3">
        <v>133788593</v>
      </c>
      <c r="K1223" s="3">
        <v>208151</v>
      </c>
      <c r="L1223" s="8"/>
      <c r="M1223" s="3">
        <v>1777513</v>
      </c>
      <c r="N1223" s="3">
        <v>15583</v>
      </c>
      <c r="O1223" s="25">
        <v>75.352825229288527</v>
      </c>
      <c r="P1223" s="3"/>
      <c r="Q1223" s="3">
        <v>1142586699</v>
      </c>
      <c r="R1223" s="3">
        <v>1516315673</v>
      </c>
      <c r="S1223" s="3">
        <v>2358961</v>
      </c>
      <c r="T1223" s="31"/>
      <c r="U1223" s="3" t="s">
        <v>67</v>
      </c>
    </row>
    <row r="1224" spans="1:21" s="6" customFormat="1" ht="12.75" customHeight="1" x14ac:dyDescent="0.2">
      <c r="A1224" s="1" t="s">
        <v>1</v>
      </c>
      <c r="B1224" s="1" t="s">
        <v>5</v>
      </c>
      <c r="C1224" s="17">
        <v>2005</v>
      </c>
      <c r="D1224" s="16">
        <v>9</v>
      </c>
      <c r="E1224" s="3">
        <v>156509</v>
      </c>
      <c r="F1224" s="32">
        <v>1349</v>
      </c>
      <c r="G1224" s="4">
        <v>74.3</v>
      </c>
      <c r="H1224" s="3">
        <v>643</v>
      </c>
      <c r="I1224" s="3">
        <v>100581687</v>
      </c>
      <c r="J1224" s="3">
        <v>135341433</v>
      </c>
      <c r="K1224" s="3">
        <v>210601</v>
      </c>
      <c r="L1224" s="8"/>
      <c r="M1224" s="3">
        <v>1785732</v>
      </c>
      <c r="N1224" s="3">
        <v>15670</v>
      </c>
      <c r="O1224" s="25">
        <v>75.03483230815462</v>
      </c>
      <c r="P1224" s="3"/>
      <c r="Q1224" s="3">
        <v>1147817916</v>
      </c>
      <c r="R1224" s="3">
        <v>1529713442</v>
      </c>
      <c r="S1224" s="3">
        <v>2379914</v>
      </c>
      <c r="T1224" s="31"/>
      <c r="U1224" s="3" t="s">
        <v>67</v>
      </c>
    </row>
    <row r="1225" spans="1:21" s="6" customFormat="1" ht="12.75" customHeight="1" x14ac:dyDescent="0.2">
      <c r="A1225" s="1" t="s">
        <v>1</v>
      </c>
      <c r="B1225" s="1" t="s">
        <v>5</v>
      </c>
      <c r="C1225" s="17">
        <v>2005</v>
      </c>
      <c r="D1225" s="16">
        <v>10</v>
      </c>
      <c r="E1225" s="3">
        <v>164511</v>
      </c>
      <c r="F1225" s="32">
        <v>1340</v>
      </c>
      <c r="G1225" s="4">
        <v>79.099999999999994</v>
      </c>
      <c r="H1225" s="3">
        <v>643</v>
      </c>
      <c r="I1225" s="3">
        <v>105721813</v>
      </c>
      <c r="J1225" s="3">
        <v>133653640</v>
      </c>
      <c r="K1225" s="3">
        <v>207980</v>
      </c>
      <c r="L1225" s="8"/>
      <c r="M1225" s="3">
        <v>1804304</v>
      </c>
      <c r="N1225" s="3">
        <v>15781</v>
      </c>
      <c r="O1225" s="25">
        <v>75.056687783822866</v>
      </c>
      <c r="P1225" s="3"/>
      <c r="Q1225" s="3">
        <v>1159700952</v>
      </c>
      <c r="R1225" s="3">
        <v>1545100092</v>
      </c>
      <c r="S1225" s="3">
        <v>2403964</v>
      </c>
      <c r="T1225" s="31"/>
      <c r="U1225" s="3" t="s">
        <v>67</v>
      </c>
    </row>
    <row r="1226" spans="1:21" s="6" customFormat="1" ht="12.75" customHeight="1" x14ac:dyDescent="0.2">
      <c r="A1226" s="1" t="s">
        <v>1</v>
      </c>
      <c r="B1226" s="1" t="s">
        <v>5</v>
      </c>
      <c r="C1226" s="17">
        <v>2005</v>
      </c>
      <c r="D1226" s="16">
        <v>11</v>
      </c>
      <c r="E1226" s="3">
        <v>148585</v>
      </c>
      <c r="F1226" s="32">
        <v>1279</v>
      </c>
      <c r="G1226" s="4">
        <v>75.099999999999994</v>
      </c>
      <c r="H1226" s="3">
        <v>643</v>
      </c>
      <c r="I1226" s="3">
        <v>95489425</v>
      </c>
      <c r="J1226" s="3">
        <v>127139978</v>
      </c>
      <c r="K1226" s="3">
        <v>197846</v>
      </c>
      <c r="L1226" s="8"/>
      <c r="M1226" s="3">
        <v>1809698</v>
      </c>
      <c r="N1226" s="3">
        <v>15808</v>
      </c>
      <c r="O1226" s="25">
        <v>74.96244474329319</v>
      </c>
      <c r="P1226" s="3"/>
      <c r="Q1226" s="3">
        <v>1163118564</v>
      </c>
      <c r="R1226" s="3">
        <v>1551601696</v>
      </c>
      <c r="S1226" s="3">
        <v>2414192</v>
      </c>
      <c r="T1226" s="31"/>
      <c r="U1226" s="3" t="s">
        <v>67</v>
      </c>
    </row>
    <row r="1227" spans="1:21" s="6" customFormat="1" ht="12.75" customHeight="1" x14ac:dyDescent="0.2">
      <c r="A1227" s="1" t="s">
        <v>1</v>
      </c>
      <c r="B1227" s="1" t="s">
        <v>5</v>
      </c>
      <c r="C1227" s="17">
        <v>2005</v>
      </c>
      <c r="D1227" s="16">
        <v>12</v>
      </c>
      <c r="E1227" s="3">
        <v>146062</v>
      </c>
      <c r="F1227" s="32">
        <v>1292</v>
      </c>
      <c r="G1227" s="4">
        <v>73.563970969675296</v>
      </c>
      <c r="H1227" s="3">
        <v>643</v>
      </c>
      <c r="I1227" s="3">
        <v>93917866</v>
      </c>
      <c r="J1227" s="3">
        <v>127668293</v>
      </c>
      <c r="K1227" s="3">
        <v>198551</v>
      </c>
      <c r="L1227" s="8"/>
      <c r="M1227" s="3">
        <v>1812947</v>
      </c>
      <c r="N1227" s="3">
        <v>15783</v>
      </c>
      <c r="O1227" s="25">
        <v>75.106330788063886</v>
      </c>
      <c r="P1227" s="3"/>
      <c r="Q1227" s="3">
        <v>1165207671</v>
      </c>
      <c r="R1227" s="3">
        <v>1551410725</v>
      </c>
      <c r="S1227" s="3">
        <v>2413895</v>
      </c>
      <c r="T1227" s="31"/>
      <c r="U1227" s="3" t="s">
        <v>67</v>
      </c>
    </row>
    <row r="1228" spans="1:21" s="6" customFormat="1" ht="12.75" customHeight="1" x14ac:dyDescent="0.2">
      <c r="A1228" s="1" t="s">
        <v>1</v>
      </c>
      <c r="B1228" s="1" t="s">
        <v>5</v>
      </c>
      <c r="C1228" s="17">
        <v>2006</v>
      </c>
      <c r="D1228" s="16">
        <v>1</v>
      </c>
      <c r="E1228" s="3">
        <v>140961</v>
      </c>
      <c r="F1228" s="32">
        <v>1290</v>
      </c>
      <c r="G1228" s="4">
        <v>71.677150019576843</v>
      </c>
      <c r="H1228" s="3">
        <v>643</v>
      </c>
      <c r="I1228" s="3">
        <v>90637923</v>
      </c>
      <c r="J1228" s="3">
        <v>126453023</v>
      </c>
      <c r="K1228" s="3">
        <v>196661</v>
      </c>
      <c r="L1228" s="8"/>
      <c r="M1228" s="3">
        <v>1820276</v>
      </c>
      <c r="N1228" s="3">
        <v>15813</v>
      </c>
      <c r="O1228" s="25">
        <v>75.102615705332525</v>
      </c>
      <c r="P1228" s="3"/>
      <c r="Q1228" s="3">
        <v>1169920218</v>
      </c>
      <c r="R1228" s="3">
        <v>1557762279</v>
      </c>
      <c r="S1228" s="3">
        <v>2423773</v>
      </c>
      <c r="T1228" s="31"/>
      <c r="U1228" s="3" t="s">
        <v>67</v>
      </c>
    </row>
    <row r="1229" spans="1:21" s="6" customFormat="1" ht="12.75" customHeight="1" x14ac:dyDescent="0.2">
      <c r="A1229" s="1" t="s">
        <v>1</v>
      </c>
      <c r="B1229" s="1" t="s">
        <v>5</v>
      </c>
      <c r="C1229" s="17">
        <v>2006</v>
      </c>
      <c r="D1229" s="16">
        <v>2</v>
      </c>
      <c r="E1229" s="3">
        <v>133522</v>
      </c>
      <c r="F1229" s="32">
        <v>1203</v>
      </c>
      <c r="G1229" s="4">
        <v>71.842800492862636</v>
      </c>
      <c r="H1229" s="3">
        <v>643</v>
      </c>
      <c r="I1229" s="3">
        <v>85854646</v>
      </c>
      <c r="J1229" s="3">
        <v>119503479</v>
      </c>
      <c r="K1229" s="3">
        <v>185853</v>
      </c>
      <c r="L1229" s="8"/>
      <c r="M1229" s="3">
        <v>1819632</v>
      </c>
      <c r="N1229" s="3">
        <v>15771</v>
      </c>
      <c r="O1229" s="25">
        <v>75.045683527695871</v>
      </c>
      <c r="P1229" s="3"/>
      <c r="Q1229" s="3">
        <v>1169554486</v>
      </c>
      <c r="R1229" s="3">
        <v>1558456704</v>
      </c>
      <c r="S1229" s="3">
        <v>2424748</v>
      </c>
      <c r="T1229" s="31"/>
      <c r="U1229" s="3" t="s">
        <v>67</v>
      </c>
    </row>
    <row r="1230" spans="1:21" s="6" customFormat="1" ht="12.75" customHeight="1" x14ac:dyDescent="0.2">
      <c r="A1230" s="1" t="s">
        <v>1</v>
      </c>
      <c r="B1230" s="1" t="s">
        <v>5</v>
      </c>
      <c r="C1230" s="17">
        <v>2006</v>
      </c>
      <c r="D1230" s="16">
        <v>3</v>
      </c>
      <c r="E1230" s="3">
        <v>158894</v>
      </c>
      <c r="F1230" s="32">
        <v>1397</v>
      </c>
      <c r="G1230" s="4">
        <v>72.08496275394009</v>
      </c>
      <c r="H1230" s="3">
        <v>643</v>
      </c>
      <c r="I1230" s="3">
        <v>102168842</v>
      </c>
      <c r="J1230" s="3">
        <v>141733918</v>
      </c>
      <c r="K1230" s="3">
        <v>220426</v>
      </c>
      <c r="L1230" s="8"/>
      <c r="M1230" s="3">
        <v>1823222</v>
      </c>
      <c r="N1230" s="3">
        <v>15806</v>
      </c>
      <c r="O1230" s="25">
        <v>74.67818034605483</v>
      </c>
      <c r="P1230" s="3"/>
      <c r="Q1230" s="3">
        <v>1171916486</v>
      </c>
      <c r="R1230" s="3">
        <v>1569289022</v>
      </c>
      <c r="S1230" s="3">
        <v>2441474</v>
      </c>
      <c r="T1230" s="31"/>
      <c r="U1230" s="3" t="s">
        <v>67</v>
      </c>
    </row>
    <row r="1231" spans="1:21" s="6" customFormat="1" ht="12.75" customHeight="1" x14ac:dyDescent="0.2">
      <c r="A1231" s="1" t="s">
        <v>1</v>
      </c>
      <c r="B1231" s="1" t="s">
        <v>5</v>
      </c>
      <c r="C1231" s="17">
        <v>2006</v>
      </c>
      <c r="D1231" s="16">
        <v>4</v>
      </c>
      <c r="E1231" s="3">
        <v>155893</v>
      </c>
      <c r="F1231" s="32">
        <v>1345</v>
      </c>
      <c r="G1231" s="4">
        <v>73.294842801596673</v>
      </c>
      <c r="H1231" s="3">
        <v>643</v>
      </c>
      <c r="I1231" s="3">
        <v>100239199</v>
      </c>
      <c r="J1231" s="3">
        <v>136761599</v>
      </c>
      <c r="K1231" s="3">
        <v>212693</v>
      </c>
      <c r="L1231" s="8"/>
      <c r="M1231" s="3">
        <v>1823376</v>
      </c>
      <c r="N1231" s="3">
        <v>15843</v>
      </c>
      <c r="O1231" s="25">
        <v>74.279542854049296</v>
      </c>
      <c r="P1231" s="3"/>
      <c r="Q1231" s="3">
        <v>1172065948</v>
      </c>
      <c r="R1231" s="3">
        <v>1577912172</v>
      </c>
      <c r="S1231" s="3">
        <v>2454774</v>
      </c>
      <c r="T1231" s="31"/>
      <c r="U1231" s="3" t="s">
        <v>67</v>
      </c>
    </row>
    <row r="1232" spans="1:21" s="6" customFormat="1" ht="12.75" customHeight="1" x14ac:dyDescent="0.2">
      <c r="A1232" s="1" t="s">
        <v>1</v>
      </c>
      <c r="B1232" s="1" t="s">
        <v>5</v>
      </c>
      <c r="C1232" s="17">
        <v>2006</v>
      </c>
      <c r="D1232" s="16">
        <v>5</v>
      </c>
      <c r="E1232" s="3">
        <v>160608</v>
      </c>
      <c r="F1232" s="32">
        <v>1383</v>
      </c>
      <c r="G1232" s="4">
        <v>73.749512111123877</v>
      </c>
      <c r="H1232" s="3">
        <v>643</v>
      </c>
      <c r="I1232" s="3">
        <v>103270944</v>
      </c>
      <c r="J1232" s="3">
        <v>140029325</v>
      </c>
      <c r="K1232" s="3">
        <v>217775</v>
      </c>
      <c r="L1232" s="8"/>
      <c r="M1232" s="3">
        <v>1833490</v>
      </c>
      <c r="N1232" s="3">
        <v>15890</v>
      </c>
      <c r="O1232" s="25">
        <v>74.318518220303346</v>
      </c>
      <c r="P1232" s="3"/>
      <c r="Q1232" s="3">
        <v>1178620620</v>
      </c>
      <c r="R1232" s="3">
        <v>1585904359</v>
      </c>
      <c r="S1232" s="3">
        <v>2467083</v>
      </c>
      <c r="T1232" s="31"/>
      <c r="U1232" s="3" t="s">
        <v>67</v>
      </c>
    </row>
    <row r="1233" spans="1:21" s="6" customFormat="1" ht="12.75" customHeight="1" x14ac:dyDescent="0.2">
      <c r="A1233" s="1" t="s">
        <v>1</v>
      </c>
      <c r="B1233" s="1" t="s">
        <v>5</v>
      </c>
      <c r="C1233" s="17">
        <v>2006</v>
      </c>
      <c r="D1233" s="16">
        <v>6</v>
      </c>
      <c r="E1233" s="3">
        <v>149206</v>
      </c>
      <c r="F1233" s="32">
        <v>1320</v>
      </c>
      <c r="G1233" s="4">
        <v>71.011250928058786</v>
      </c>
      <c r="H1233" s="3">
        <v>643</v>
      </c>
      <c r="I1233" s="3">
        <v>95939458</v>
      </c>
      <c r="J1233" s="3">
        <v>135104588</v>
      </c>
      <c r="K1233" s="3">
        <v>210116</v>
      </c>
      <c r="L1233" s="8"/>
      <c r="M1233" s="3">
        <v>1838889</v>
      </c>
      <c r="N1233" s="3">
        <v>15892</v>
      </c>
      <c r="O1233" s="25">
        <v>74.274350783866581</v>
      </c>
      <c r="P1233" s="3"/>
      <c r="Q1233" s="3">
        <v>1182142847</v>
      </c>
      <c r="R1233" s="3">
        <v>1591589606</v>
      </c>
      <c r="S1233" s="3">
        <v>2475812</v>
      </c>
      <c r="T1233" s="31"/>
      <c r="U1233" s="3" t="s">
        <v>67</v>
      </c>
    </row>
    <row r="1234" spans="1:21" s="6" customFormat="1" ht="12.75" customHeight="1" x14ac:dyDescent="0.2">
      <c r="A1234" s="1" t="s">
        <v>1</v>
      </c>
      <c r="B1234" s="1" t="s">
        <v>5</v>
      </c>
      <c r="C1234" s="17">
        <v>2006</v>
      </c>
      <c r="D1234" s="16">
        <v>7</v>
      </c>
      <c r="E1234" s="3">
        <v>160050</v>
      </c>
      <c r="F1234" s="32">
        <v>1321</v>
      </c>
      <c r="G1234" s="4">
        <v>76.628444210375122</v>
      </c>
      <c r="H1234" s="3">
        <v>643</v>
      </c>
      <c r="I1234" s="3">
        <v>102912150</v>
      </c>
      <c r="J1234" s="3">
        <v>134300195</v>
      </c>
      <c r="K1234" s="3">
        <v>208865</v>
      </c>
      <c r="L1234" s="8"/>
      <c r="M1234" s="3">
        <v>1833232</v>
      </c>
      <c r="N1234" s="3">
        <v>15868</v>
      </c>
      <c r="O1234" s="25">
        <v>74.054880344238285</v>
      </c>
      <c r="P1234" s="3"/>
      <c r="Q1234" s="3">
        <v>1178567176</v>
      </c>
      <c r="R1234" s="3">
        <v>1591478064</v>
      </c>
      <c r="S1234" s="3">
        <v>2475518</v>
      </c>
      <c r="T1234" s="31"/>
      <c r="U1234" s="3" t="s">
        <v>67</v>
      </c>
    </row>
    <row r="1235" spans="1:21" s="6" customFormat="1" ht="12.75" customHeight="1" x14ac:dyDescent="0.2">
      <c r="A1235" s="1" t="s">
        <v>1</v>
      </c>
      <c r="B1235" s="1" t="s">
        <v>5</v>
      </c>
      <c r="C1235" s="17">
        <v>2006</v>
      </c>
      <c r="D1235" s="16">
        <v>8</v>
      </c>
      <c r="E1235" s="3">
        <v>159191</v>
      </c>
      <c r="F1235" s="32">
        <v>1328</v>
      </c>
      <c r="G1235" s="4">
        <v>75.86954656804339</v>
      </c>
      <c r="H1235" s="3">
        <v>643</v>
      </c>
      <c r="I1235" s="3">
        <v>102359813</v>
      </c>
      <c r="J1235" s="3">
        <v>134915546</v>
      </c>
      <c r="K1235" s="3">
        <v>209822</v>
      </c>
      <c r="L1235" s="8"/>
      <c r="M1235" s="3">
        <v>1833992</v>
      </c>
      <c r="N1235" s="3">
        <v>15847</v>
      </c>
      <c r="O1235" s="25">
        <v>74.035542611881652</v>
      </c>
      <c r="P1235" s="3"/>
      <c r="Q1235" s="3">
        <v>1179093766</v>
      </c>
      <c r="R1235" s="3">
        <v>1592605017</v>
      </c>
      <c r="S1235" s="3">
        <v>2477189</v>
      </c>
      <c r="T1235" s="31"/>
      <c r="U1235" s="3" t="s">
        <v>67</v>
      </c>
    </row>
    <row r="1236" spans="1:21" s="6" customFormat="1" ht="12.75" customHeight="1" x14ac:dyDescent="0.2">
      <c r="A1236" s="1" t="s">
        <v>1</v>
      </c>
      <c r="B1236" s="1" t="s">
        <v>5</v>
      </c>
      <c r="C1236" s="17">
        <v>2006</v>
      </c>
      <c r="D1236" s="16">
        <v>9</v>
      </c>
      <c r="E1236" s="3">
        <v>156368</v>
      </c>
      <c r="F1236" s="32">
        <v>1323</v>
      </c>
      <c r="G1236" s="4">
        <v>75.439146649169956</v>
      </c>
      <c r="H1236" s="3">
        <v>643</v>
      </c>
      <c r="I1236" s="3">
        <v>100544624</v>
      </c>
      <c r="J1236" s="3">
        <v>133279111</v>
      </c>
      <c r="K1236" s="3">
        <v>207277</v>
      </c>
      <c r="L1236" s="8"/>
      <c r="M1236" s="3">
        <v>1833851</v>
      </c>
      <c r="N1236" s="3">
        <v>15821</v>
      </c>
      <c r="O1236" s="25">
        <v>74.129208018524778</v>
      </c>
      <c r="P1236" s="3"/>
      <c r="Q1236" s="3">
        <v>1179056703</v>
      </c>
      <c r="R1236" s="3">
        <v>1590542695</v>
      </c>
      <c r="S1236" s="3">
        <v>2473865</v>
      </c>
      <c r="T1236" s="31"/>
      <c r="U1236" s="3" t="s">
        <v>67</v>
      </c>
    </row>
    <row r="1237" spans="1:21" s="6" customFormat="1" ht="12.75" customHeight="1" x14ac:dyDescent="0.2">
      <c r="A1237" s="1" t="s">
        <v>1</v>
      </c>
      <c r="B1237" s="1" t="s">
        <v>5</v>
      </c>
      <c r="C1237" s="17">
        <v>2006</v>
      </c>
      <c r="D1237" s="16">
        <v>10</v>
      </c>
      <c r="E1237" s="3">
        <v>166058</v>
      </c>
      <c r="F1237" s="32">
        <v>1376</v>
      </c>
      <c r="G1237" s="4">
        <v>77.912486980021953</v>
      </c>
      <c r="H1237" s="3">
        <v>643</v>
      </c>
      <c r="I1237" s="3">
        <v>106775294</v>
      </c>
      <c r="J1237" s="3">
        <v>137045162</v>
      </c>
      <c r="K1237" s="3">
        <v>213134</v>
      </c>
      <c r="L1237" s="8"/>
      <c r="M1237" s="3">
        <v>1835398</v>
      </c>
      <c r="N1237" s="3">
        <v>15857</v>
      </c>
      <c r="O1237" s="25">
        <v>74.037571401229286</v>
      </c>
      <c r="P1237" s="3"/>
      <c r="Q1237" s="3">
        <v>1180110184</v>
      </c>
      <c r="R1237" s="3">
        <v>1593934217</v>
      </c>
      <c r="S1237" s="3">
        <v>2479019</v>
      </c>
      <c r="T1237" s="31"/>
      <c r="U1237" s="3" t="s">
        <v>67</v>
      </c>
    </row>
    <row r="1238" spans="1:21" s="6" customFormat="1" ht="12.75" customHeight="1" x14ac:dyDescent="0.2">
      <c r="A1238" s="1" t="s">
        <v>1</v>
      </c>
      <c r="B1238" s="1" t="s">
        <v>5</v>
      </c>
      <c r="C1238" s="17">
        <v>2006</v>
      </c>
      <c r="D1238" s="16">
        <v>11</v>
      </c>
      <c r="E1238" s="3">
        <v>156483</v>
      </c>
      <c r="F1238" s="32">
        <v>1316</v>
      </c>
      <c r="G1238" s="4">
        <v>75.750446564719212</v>
      </c>
      <c r="H1238" s="3">
        <v>643</v>
      </c>
      <c r="I1238" s="3">
        <v>100618569</v>
      </c>
      <c r="J1238" s="3">
        <v>132829011</v>
      </c>
      <c r="K1238" s="3">
        <v>206577</v>
      </c>
      <c r="L1238" s="8"/>
      <c r="M1238" s="3">
        <v>1843296</v>
      </c>
      <c r="N1238" s="3">
        <v>15894</v>
      </c>
      <c r="O1238" s="25">
        <v>74.094905034669878</v>
      </c>
      <c r="P1238" s="3"/>
      <c r="Q1238" s="3">
        <v>1185239328</v>
      </c>
      <c r="R1238" s="3">
        <v>1599623250</v>
      </c>
      <c r="S1238" s="3">
        <v>2487750</v>
      </c>
      <c r="T1238" s="31"/>
      <c r="U1238" s="3" t="s">
        <v>67</v>
      </c>
    </row>
    <row r="1239" spans="1:21" s="6" customFormat="1" ht="12.75" customHeight="1" x14ac:dyDescent="0.2">
      <c r="A1239" s="1" t="s">
        <v>1</v>
      </c>
      <c r="B1239" s="1" t="s">
        <v>5</v>
      </c>
      <c r="C1239" s="17">
        <v>2006</v>
      </c>
      <c r="D1239" s="16">
        <v>12</v>
      </c>
      <c r="E1239" s="3">
        <v>153690</v>
      </c>
      <c r="F1239" s="32">
        <v>1321</v>
      </c>
      <c r="G1239" s="4">
        <v>74.788321167883211</v>
      </c>
      <c r="H1239" s="3">
        <v>643</v>
      </c>
      <c r="I1239" s="3">
        <v>98822670</v>
      </c>
      <c r="J1239" s="3">
        <v>132136500</v>
      </c>
      <c r="K1239" s="3">
        <v>205500</v>
      </c>
      <c r="L1239" s="8"/>
      <c r="M1239" s="3">
        <v>1850924</v>
      </c>
      <c r="N1239" s="3">
        <v>15923</v>
      </c>
      <c r="O1239" s="25">
        <v>74.194281554608381</v>
      </c>
      <c r="P1239" s="3"/>
      <c r="Q1239" s="3">
        <v>1190144132</v>
      </c>
      <c r="R1239" s="3">
        <v>1604091457</v>
      </c>
      <c r="S1239" s="3">
        <v>2494699</v>
      </c>
      <c r="T1239" s="31"/>
      <c r="U1239" s="3" t="s">
        <v>67</v>
      </c>
    </row>
    <row r="1240" spans="1:21" s="6" customFormat="1" ht="12.75" customHeight="1" x14ac:dyDescent="0.2">
      <c r="A1240" s="1" t="s">
        <v>1</v>
      </c>
      <c r="B1240" s="1" t="s">
        <v>5</v>
      </c>
      <c r="C1240" s="17">
        <v>2007</v>
      </c>
      <c r="D1240" s="16">
        <v>1</v>
      </c>
      <c r="E1240" s="3">
        <v>147001</v>
      </c>
      <c r="F1240" s="32">
        <v>1310</v>
      </c>
      <c r="G1240" s="4">
        <v>72.445690742785047</v>
      </c>
      <c r="H1240" s="3">
        <v>643</v>
      </c>
      <c r="I1240" s="3">
        <v>94521643</v>
      </c>
      <c r="J1240" s="3">
        <v>130472416</v>
      </c>
      <c r="K1240" s="3">
        <v>202912</v>
      </c>
      <c r="L1240" s="8"/>
      <c r="M1240" s="3">
        <v>1856964</v>
      </c>
      <c r="N1240" s="3">
        <v>15943</v>
      </c>
      <c r="O1240" s="25">
        <v>74.250344868949796</v>
      </c>
      <c r="P1240" s="3"/>
      <c r="Q1240" s="3">
        <v>1194027852</v>
      </c>
      <c r="R1240" s="3">
        <v>1608110850</v>
      </c>
      <c r="S1240" s="3">
        <v>2500950</v>
      </c>
      <c r="T1240" s="31"/>
      <c r="U1240" s="3" t="s">
        <v>67</v>
      </c>
    </row>
    <row r="1241" spans="1:21" s="6" customFormat="1" ht="12.75" customHeight="1" x14ac:dyDescent="0.2">
      <c r="A1241" s="1" t="s">
        <v>1</v>
      </c>
      <c r="B1241" s="1" t="s">
        <v>5</v>
      </c>
      <c r="C1241" s="17">
        <v>2007</v>
      </c>
      <c r="D1241" s="16">
        <v>2</v>
      </c>
      <c r="E1241" s="3">
        <v>141689</v>
      </c>
      <c r="F1241" s="32">
        <v>1164</v>
      </c>
      <c r="G1241" s="4">
        <v>77.364383412050557</v>
      </c>
      <c r="H1241" s="3">
        <v>643</v>
      </c>
      <c r="I1241" s="3">
        <v>91106027</v>
      </c>
      <c r="J1241" s="3">
        <v>117762235</v>
      </c>
      <c r="K1241" s="3">
        <v>183145</v>
      </c>
      <c r="L1241" s="8"/>
      <c r="M1241" s="3">
        <v>1865131</v>
      </c>
      <c r="N1241" s="3">
        <v>15904</v>
      </c>
      <c r="O1241" s="25">
        <v>74.657739322291434</v>
      </c>
      <c r="P1241" s="3"/>
      <c r="Q1241" s="3">
        <v>1199279233</v>
      </c>
      <c r="R1241" s="3">
        <v>1606369606</v>
      </c>
      <c r="S1241" s="3">
        <v>2498242</v>
      </c>
      <c r="T1241" s="31"/>
      <c r="U1241" s="3" t="s">
        <v>67</v>
      </c>
    </row>
    <row r="1242" spans="1:21" s="6" customFormat="1" ht="12.75" customHeight="1" x14ac:dyDescent="0.2">
      <c r="A1242" s="1" t="s">
        <v>1</v>
      </c>
      <c r="B1242" s="1" t="s">
        <v>5</v>
      </c>
      <c r="C1242" s="17">
        <v>2007</v>
      </c>
      <c r="D1242" s="16">
        <v>3</v>
      </c>
      <c r="E1242" s="3">
        <v>164685</v>
      </c>
      <c r="F1242" s="32">
        <v>1322</v>
      </c>
      <c r="G1242" s="4">
        <v>79.202135334006641</v>
      </c>
      <c r="H1242" s="3">
        <v>643</v>
      </c>
      <c r="I1242" s="3">
        <v>105892455</v>
      </c>
      <c r="J1242" s="3">
        <v>133698990</v>
      </c>
      <c r="K1242" s="3">
        <v>207930</v>
      </c>
      <c r="L1242" s="8"/>
      <c r="M1242" s="3">
        <v>1870922</v>
      </c>
      <c r="N1242" s="3">
        <v>15829</v>
      </c>
      <c r="O1242" s="25">
        <v>75.266016720936094</v>
      </c>
      <c r="P1242" s="3"/>
      <c r="Q1242" s="3">
        <v>1203002846</v>
      </c>
      <c r="R1242" s="3">
        <v>1598334678</v>
      </c>
      <c r="S1242" s="3">
        <v>2485746</v>
      </c>
      <c r="T1242" s="31"/>
      <c r="U1242" s="3" t="s">
        <v>67</v>
      </c>
    </row>
    <row r="1243" spans="1:21" s="6" customFormat="1" ht="12.75" customHeight="1" x14ac:dyDescent="0.2">
      <c r="A1243" s="1" t="s">
        <v>1</v>
      </c>
      <c r="B1243" s="1" t="s">
        <v>5</v>
      </c>
      <c r="C1243" s="17">
        <v>2007</v>
      </c>
      <c r="D1243" s="16">
        <v>4</v>
      </c>
      <c r="E1243" s="3">
        <v>157971</v>
      </c>
      <c r="F1243" s="32">
        <v>1265</v>
      </c>
      <c r="G1243" s="4">
        <v>81.16977874605638</v>
      </c>
      <c r="H1243" s="3">
        <v>643</v>
      </c>
      <c r="I1243" s="3">
        <v>101575353</v>
      </c>
      <c r="J1243" s="3">
        <v>125139374</v>
      </c>
      <c r="K1243" s="3">
        <v>194618</v>
      </c>
      <c r="L1243" s="8"/>
      <c r="M1243" s="3">
        <v>1873000</v>
      </c>
      <c r="N1243" s="3">
        <v>15749</v>
      </c>
      <c r="O1243" s="25">
        <v>75.901528202098262</v>
      </c>
      <c r="P1243" s="3"/>
      <c r="Q1243" s="3">
        <v>1204339000</v>
      </c>
      <c r="R1243" s="3">
        <v>1586712453</v>
      </c>
      <c r="S1243" s="3">
        <v>2467671</v>
      </c>
      <c r="T1243" s="31"/>
      <c r="U1243" s="3" t="s">
        <v>67</v>
      </c>
    </row>
    <row r="1244" spans="1:21" s="6" customFormat="1" ht="12.75" customHeight="1" x14ac:dyDescent="0.2">
      <c r="A1244" s="1" t="s">
        <v>1</v>
      </c>
      <c r="B1244" s="1" t="s">
        <v>5</v>
      </c>
      <c r="C1244" s="17">
        <v>2007</v>
      </c>
      <c r="D1244" s="16">
        <v>5</v>
      </c>
      <c r="E1244" s="3">
        <v>154566</v>
      </c>
      <c r="F1244" s="32">
        <v>1290</v>
      </c>
      <c r="G1244" s="4">
        <v>79.196790441006939</v>
      </c>
      <c r="H1244" s="3">
        <v>643</v>
      </c>
      <c r="I1244" s="3">
        <v>99385938</v>
      </c>
      <c r="J1244" s="3">
        <v>125492381</v>
      </c>
      <c r="K1244" s="3">
        <v>195167</v>
      </c>
      <c r="L1244" s="8"/>
      <c r="M1244" s="3">
        <v>1866958</v>
      </c>
      <c r="N1244" s="3">
        <v>15656</v>
      </c>
      <c r="O1244" s="25">
        <v>76.356232947780896</v>
      </c>
      <c r="P1244" s="3"/>
      <c r="Q1244" s="3">
        <v>1200453994</v>
      </c>
      <c r="R1244" s="3">
        <v>1572175509</v>
      </c>
      <c r="S1244" s="3">
        <v>2445063</v>
      </c>
      <c r="T1244" s="31"/>
      <c r="U1244" s="3" t="s">
        <v>67</v>
      </c>
    </row>
    <row r="1245" spans="1:21" s="6" customFormat="1" ht="12.75" customHeight="1" x14ac:dyDescent="0.2">
      <c r="A1245" s="1" t="s">
        <v>1</v>
      </c>
      <c r="B1245" s="1" t="s">
        <v>5</v>
      </c>
      <c r="C1245" s="17">
        <v>2007</v>
      </c>
      <c r="D1245" s="16">
        <v>6</v>
      </c>
      <c r="E1245" s="3">
        <v>144494</v>
      </c>
      <c r="F1245" s="32">
        <v>1274</v>
      </c>
      <c r="G1245" s="4">
        <v>72.350823431624377</v>
      </c>
      <c r="H1245" s="3">
        <v>643</v>
      </c>
      <c r="I1245" s="3">
        <v>92909642</v>
      </c>
      <c r="J1245" s="3">
        <v>128415459</v>
      </c>
      <c r="K1245" s="3">
        <v>199713</v>
      </c>
      <c r="L1245" s="8"/>
      <c r="M1245" s="3">
        <v>1862246</v>
      </c>
      <c r="N1245" s="3">
        <v>15610</v>
      </c>
      <c r="O1245" s="25">
        <v>76.488955336679453</v>
      </c>
      <c r="P1245" s="3"/>
      <c r="Q1245" s="3">
        <v>1197424178</v>
      </c>
      <c r="R1245" s="3">
        <v>1565486380</v>
      </c>
      <c r="S1245" s="3">
        <v>2434660</v>
      </c>
      <c r="T1245" s="31"/>
      <c r="U1245" s="3" t="s">
        <v>67</v>
      </c>
    </row>
    <row r="1246" spans="1:21" s="6" customFormat="1" ht="12.75" customHeight="1" x14ac:dyDescent="0.2">
      <c r="A1246" s="1" t="s">
        <v>1</v>
      </c>
      <c r="B1246" s="1" t="s">
        <v>5</v>
      </c>
      <c r="C1246" s="17">
        <v>2007</v>
      </c>
      <c r="D1246" s="16">
        <v>7</v>
      </c>
      <c r="E1246" s="3">
        <v>164911</v>
      </c>
      <c r="F1246" s="32">
        <v>1327</v>
      </c>
      <c r="G1246" s="4">
        <v>80.15505006318655</v>
      </c>
      <c r="H1246" s="3">
        <v>643</v>
      </c>
      <c r="I1246" s="3">
        <v>106037773</v>
      </c>
      <c r="J1246" s="3">
        <v>132290820</v>
      </c>
      <c r="K1246" s="3">
        <v>205740</v>
      </c>
      <c r="L1246" s="8"/>
      <c r="M1246" s="3">
        <v>1867107</v>
      </c>
      <c r="N1246" s="3">
        <v>15616</v>
      </c>
      <c r="O1246" s="25">
        <v>76.787173534413441</v>
      </c>
      <c r="P1246" s="3"/>
      <c r="Q1246" s="3">
        <v>1200549801</v>
      </c>
      <c r="R1246" s="3">
        <v>1563477005</v>
      </c>
      <c r="S1246" s="3">
        <v>2431535</v>
      </c>
      <c r="T1246" s="31"/>
      <c r="U1246" s="3" t="s">
        <v>67</v>
      </c>
    </row>
    <row r="1247" spans="1:21" s="6" customFormat="1" ht="12.75" customHeight="1" x14ac:dyDescent="0.2">
      <c r="A1247" s="1" t="s">
        <v>1</v>
      </c>
      <c r="B1247" s="1" t="s">
        <v>5</v>
      </c>
      <c r="C1247" s="17">
        <v>2007</v>
      </c>
      <c r="D1247" s="16">
        <v>8</v>
      </c>
      <c r="E1247" s="3">
        <v>160739</v>
      </c>
      <c r="F1247" s="32">
        <v>1350</v>
      </c>
      <c r="G1247" s="4">
        <v>75.637255132627175</v>
      </c>
      <c r="H1247" s="3">
        <v>643</v>
      </c>
      <c r="I1247" s="3">
        <v>103355177</v>
      </c>
      <c r="J1247" s="3">
        <v>136645859</v>
      </c>
      <c r="K1247" s="3">
        <v>212513</v>
      </c>
      <c r="L1247" s="8"/>
      <c r="M1247" s="3">
        <v>1868655</v>
      </c>
      <c r="N1247" s="3">
        <v>15638</v>
      </c>
      <c r="O1247" s="25">
        <v>76.765879585543829</v>
      </c>
      <c r="P1247" s="3"/>
      <c r="Q1247" s="3">
        <v>1201545165</v>
      </c>
      <c r="R1247" s="3">
        <v>1565207318</v>
      </c>
      <c r="S1247" s="3">
        <v>2434226</v>
      </c>
      <c r="T1247" s="31"/>
      <c r="U1247" s="3" t="s">
        <v>67</v>
      </c>
    </row>
    <row r="1248" spans="1:21" s="6" customFormat="1" ht="12.75" customHeight="1" x14ac:dyDescent="0.2">
      <c r="A1248" s="1" t="s">
        <v>1</v>
      </c>
      <c r="B1248" s="1" t="s">
        <v>5</v>
      </c>
      <c r="C1248" s="17">
        <v>2007</v>
      </c>
      <c r="D1248" s="16">
        <v>9</v>
      </c>
      <c r="E1248" s="3">
        <v>159016</v>
      </c>
      <c r="F1248" s="32">
        <v>1331</v>
      </c>
      <c r="G1248" s="4">
        <v>76.118445616688845</v>
      </c>
      <c r="H1248" s="3">
        <v>643</v>
      </c>
      <c r="I1248" s="3">
        <v>102247288</v>
      </c>
      <c r="J1248" s="3">
        <v>134326558</v>
      </c>
      <c r="K1248" s="3">
        <v>208906</v>
      </c>
      <c r="L1248" s="8" t="s">
        <v>118</v>
      </c>
      <c r="M1248" s="3">
        <v>1871303</v>
      </c>
      <c r="N1248" s="3">
        <v>15646</v>
      </c>
      <c r="O1248" s="25">
        <v>76.823250973477485</v>
      </c>
      <c r="P1248" s="3"/>
      <c r="Q1248" s="3">
        <v>1203247829</v>
      </c>
      <c r="R1248" s="3">
        <v>1566254765</v>
      </c>
      <c r="S1248" s="3">
        <v>2435855</v>
      </c>
      <c r="T1248" s="31" t="s">
        <v>118</v>
      </c>
      <c r="U1248" s="3" t="s">
        <v>67</v>
      </c>
    </row>
    <row r="1249" spans="1:21" s="6" customFormat="1" ht="12.75" customHeight="1" x14ac:dyDescent="0.2">
      <c r="A1249" s="1" t="s">
        <v>1</v>
      </c>
      <c r="B1249" s="1" t="s">
        <v>5</v>
      </c>
      <c r="C1249" s="17">
        <v>2007</v>
      </c>
      <c r="D1249" s="16">
        <v>10</v>
      </c>
      <c r="E1249" s="3">
        <v>167237</v>
      </c>
      <c r="F1249" s="32">
        <v>1354</v>
      </c>
      <c r="G1249" s="4">
        <v>79.711063659415458</v>
      </c>
      <c r="H1249" s="3">
        <v>643</v>
      </c>
      <c r="I1249" s="3">
        <v>107533391</v>
      </c>
      <c r="J1249" s="3">
        <v>134903972</v>
      </c>
      <c r="K1249" s="3">
        <v>209804</v>
      </c>
      <c r="L1249" s="8" t="s">
        <v>118</v>
      </c>
      <c r="M1249" s="3">
        <v>1872482</v>
      </c>
      <c r="N1249" s="3">
        <v>15624</v>
      </c>
      <c r="O1249" s="25">
        <v>76.976886157387909</v>
      </c>
      <c r="P1249" s="3"/>
      <c r="Q1249" s="3">
        <v>1204005926</v>
      </c>
      <c r="R1249" s="3">
        <v>1564113575</v>
      </c>
      <c r="S1249" s="3">
        <v>2432525</v>
      </c>
      <c r="T1249" s="31" t="s">
        <v>118</v>
      </c>
      <c r="U1249" s="3" t="s">
        <v>67</v>
      </c>
    </row>
    <row r="1250" spans="1:21" s="6" customFormat="1" ht="12.75" customHeight="1" x14ac:dyDescent="0.2">
      <c r="A1250" s="1" t="s">
        <v>1</v>
      </c>
      <c r="B1250" s="1" t="s">
        <v>5</v>
      </c>
      <c r="C1250" s="17">
        <v>2007</v>
      </c>
      <c r="D1250" s="16">
        <v>11</v>
      </c>
      <c r="E1250" s="3">
        <v>162174</v>
      </c>
      <c r="F1250" s="32">
        <v>1309</v>
      </c>
      <c r="G1250" s="4">
        <v>78.429798429218096</v>
      </c>
      <c r="H1250" s="3">
        <v>643</v>
      </c>
      <c r="I1250" s="3">
        <v>104277882</v>
      </c>
      <c r="J1250" s="3">
        <v>132956968</v>
      </c>
      <c r="K1250" s="3">
        <v>206776</v>
      </c>
      <c r="L1250" s="8"/>
      <c r="M1250" s="3">
        <v>1878173</v>
      </c>
      <c r="N1250" s="3">
        <v>15617</v>
      </c>
      <c r="O1250" s="25">
        <v>77.204524639868723</v>
      </c>
      <c r="P1250" s="3"/>
      <c r="Q1250" s="3">
        <v>1207665239</v>
      </c>
      <c r="R1250" s="3">
        <v>1564241532</v>
      </c>
      <c r="S1250" s="3">
        <v>2432724</v>
      </c>
      <c r="T1250" s="31"/>
      <c r="U1250" s="3" t="s">
        <v>67</v>
      </c>
    </row>
    <row r="1251" spans="1:21" s="6" customFormat="1" ht="12.75" customHeight="1" x14ac:dyDescent="0.2">
      <c r="A1251" s="1" t="s">
        <v>1</v>
      </c>
      <c r="B1251" s="1" t="s">
        <v>5</v>
      </c>
      <c r="C1251" s="17">
        <v>2007</v>
      </c>
      <c r="D1251" s="16">
        <v>12</v>
      </c>
      <c r="E1251" s="3">
        <v>152572</v>
      </c>
      <c r="F1251" s="32">
        <v>1295</v>
      </c>
      <c r="G1251" s="4">
        <v>74.850002698234377</v>
      </c>
      <c r="H1251" s="3">
        <v>643</v>
      </c>
      <c r="I1251" s="3">
        <v>98103796</v>
      </c>
      <c r="J1251" s="3">
        <v>131067191</v>
      </c>
      <c r="K1251" s="3">
        <v>203837</v>
      </c>
      <c r="L1251" s="8" t="s">
        <v>118</v>
      </c>
      <c r="M1251" s="3">
        <v>1877055</v>
      </c>
      <c r="N1251" s="3">
        <v>15591</v>
      </c>
      <c r="O1251" s="25">
        <v>77.211349283296471</v>
      </c>
      <c r="P1251" s="3"/>
      <c r="Q1251" s="3">
        <v>1206946365</v>
      </c>
      <c r="R1251" s="3">
        <v>1563172223</v>
      </c>
      <c r="S1251" s="3">
        <v>2431061</v>
      </c>
      <c r="T1251" s="31" t="s">
        <v>118</v>
      </c>
      <c r="U1251" s="3" t="s">
        <v>67</v>
      </c>
    </row>
    <row r="1252" spans="1:21" s="6" customFormat="1" ht="12.75" customHeight="1" x14ac:dyDescent="0.2">
      <c r="A1252" s="1" t="s">
        <v>1</v>
      </c>
      <c r="B1252" s="1" t="s">
        <v>5</v>
      </c>
      <c r="C1252" s="17">
        <v>2008</v>
      </c>
      <c r="D1252" s="16">
        <v>1</v>
      </c>
      <c r="E1252" s="3">
        <v>162113</v>
      </c>
      <c r="F1252" s="32">
        <v>1355</v>
      </c>
      <c r="G1252" s="4">
        <v>75.621577243509009</v>
      </c>
      <c r="H1252" s="3">
        <v>643</v>
      </c>
      <c r="I1252" s="3">
        <v>104238659</v>
      </c>
      <c r="J1252" s="3">
        <v>137842482</v>
      </c>
      <c r="K1252" s="3">
        <v>214374</v>
      </c>
      <c r="L1252" s="8" t="s">
        <v>118</v>
      </c>
      <c r="M1252" s="3">
        <v>1892167</v>
      </c>
      <c r="N1252" s="3">
        <v>15636</v>
      </c>
      <c r="O1252" s="25">
        <v>77.467724971269462</v>
      </c>
      <c r="P1252" s="3"/>
      <c r="Q1252" s="3">
        <v>1216663381</v>
      </c>
      <c r="R1252" s="3">
        <v>1570542289</v>
      </c>
      <c r="S1252" s="3">
        <v>2442523</v>
      </c>
      <c r="T1252" s="31" t="s">
        <v>118</v>
      </c>
      <c r="U1252" s="3" t="s">
        <v>67</v>
      </c>
    </row>
    <row r="1253" spans="1:21" s="6" customFormat="1" ht="12.75" customHeight="1" x14ac:dyDescent="0.2">
      <c r="A1253" s="1" t="s">
        <v>1</v>
      </c>
      <c r="B1253" s="1" t="s">
        <v>5</v>
      </c>
      <c r="C1253" s="17">
        <v>2008</v>
      </c>
      <c r="D1253" s="16">
        <v>2</v>
      </c>
      <c r="E1253" s="3">
        <v>165903</v>
      </c>
      <c r="F1253" s="32">
        <v>1413</v>
      </c>
      <c r="G1253" s="4">
        <v>74.678604224058759</v>
      </c>
      <c r="H1253" s="3">
        <v>643</v>
      </c>
      <c r="I1253" s="3">
        <v>106675629</v>
      </c>
      <c r="J1253" s="3">
        <v>142846308</v>
      </c>
      <c r="K1253" s="3">
        <v>222156</v>
      </c>
      <c r="L1253" s="8" t="s">
        <v>118</v>
      </c>
      <c r="M1253" s="3">
        <v>1916381</v>
      </c>
      <c r="N1253" s="3">
        <v>15885</v>
      </c>
      <c r="O1253" s="25">
        <v>77.225659612159248</v>
      </c>
      <c r="P1253" s="3"/>
      <c r="Q1253" s="3">
        <v>1232232983</v>
      </c>
      <c r="R1253" s="3">
        <v>1595626362</v>
      </c>
      <c r="S1253" s="3">
        <v>2481534</v>
      </c>
      <c r="T1253" s="31" t="s">
        <v>118</v>
      </c>
      <c r="U1253" s="3" t="s">
        <v>67</v>
      </c>
    </row>
    <row r="1254" spans="1:21" s="6" customFormat="1" ht="12.75" customHeight="1" x14ac:dyDescent="0.2">
      <c r="A1254" s="1" t="s">
        <v>1</v>
      </c>
      <c r="B1254" s="1" t="s">
        <v>5</v>
      </c>
      <c r="C1254" s="17">
        <v>2008</v>
      </c>
      <c r="D1254" s="16">
        <v>3</v>
      </c>
      <c r="E1254" s="3">
        <v>185075</v>
      </c>
      <c r="F1254" s="32">
        <v>1503</v>
      </c>
      <c r="G1254" s="4">
        <v>77.228495363995236</v>
      </c>
      <c r="H1254" s="3">
        <v>643</v>
      </c>
      <c r="I1254" s="3">
        <v>119003225</v>
      </c>
      <c r="J1254" s="3">
        <v>154092378</v>
      </c>
      <c r="K1254" s="3">
        <v>239646</v>
      </c>
      <c r="L1254" s="8" t="s">
        <v>118</v>
      </c>
      <c r="M1254" s="3">
        <v>1936771</v>
      </c>
      <c r="N1254" s="3">
        <v>16066</v>
      </c>
      <c r="O1254" s="25">
        <v>77.062409231075307</v>
      </c>
      <c r="P1254" s="3"/>
      <c r="Q1254" s="3">
        <v>1245343753</v>
      </c>
      <c r="R1254" s="3">
        <v>1616019750</v>
      </c>
      <c r="S1254" s="3">
        <v>2513250</v>
      </c>
      <c r="T1254" s="31" t="s">
        <v>118</v>
      </c>
      <c r="U1254" s="3" t="s">
        <v>67</v>
      </c>
    </row>
    <row r="1255" spans="1:21" s="6" customFormat="1" ht="12.75" customHeight="1" x14ac:dyDescent="0.2">
      <c r="A1255" s="1" t="s">
        <v>1</v>
      </c>
      <c r="B1255" s="1" t="s">
        <v>5</v>
      </c>
      <c r="C1255" s="17">
        <v>2008</v>
      </c>
      <c r="D1255" s="16">
        <v>4</v>
      </c>
      <c r="E1255" s="3">
        <v>178400</v>
      </c>
      <c r="F1255" s="32">
        <v>1498</v>
      </c>
      <c r="G1255" s="4">
        <v>75.840021765746158</v>
      </c>
      <c r="H1255" s="3">
        <v>643</v>
      </c>
      <c r="I1255" s="3">
        <v>114711200</v>
      </c>
      <c r="J1255" s="3">
        <v>151254176</v>
      </c>
      <c r="K1255" s="3">
        <v>235232</v>
      </c>
      <c r="L1255" s="8" t="s">
        <v>118</v>
      </c>
      <c r="M1255" s="3">
        <v>1957200</v>
      </c>
      <c r="N1255" s="3">
        <v>16299</v>
      </c>
      <c r="O1255" s="25">
        <v>76.636813863228426</v>
      </c>
      <c r="P1255" s="3"/>
      <c r="Q1255" s="3">
        <v>1258479600</v>
      </c>
      <c r="R1255" s="3">
        <v>1642134552</v>
      </c>
      <c r="S1255" s="3">
        <v>2553864</v>
      </c>
      <c r="T1255" s="31" t="s">
        <v>118</v>
      </c>
      <c r="U1255" s="3" t="s">
        <v>67</v>
      </c>
    </row>
    <row r="1256" spans="1:21" s="6" customFormat="1" ht="12.75" customHeight="1" x14ac:dyDescent="0.2">
      <c r="A1256" s="1" t="s">
        <v>1</v>
      </c>
      <c r="B1256" s="1" t="s">
        <v>5</v>
      </c>
      <c r="C1256" s="17">
        <v>2008</v>
      </c>
      <c r="D1256" s="16">
        <v>5</v>
      </c>
      <c r="E1256" s="3">
        <v>167974</v>
      </c>
      <c r="F1256" s="32">
        <v>1516</v>
      </c>
      <c r="G1256" s="4">
        <v>70.66014361373206</v>
      </c>
      <c r="H1256" s="3">
        <v>643</v>
      </c>
      <c r="I1256" s="3">
        <v>108007282</v>
      </c>
      <c r="J1256" s="3">
        <v>152854603</v>
      </c>
      <c r="K1256" s="3">
        <v>237721</v>
      </c>
      <c r="L1256" s="8" t="s">
        <v>118</v>
      </c>
      <c r="M1256" s="3">
        <v>1970608</v>
      </c>
      <c r="N1256" s="3">
        <v>16525</v>
      </c>
      <c r="O1256" s="25">
        <v>75.897178343394629</v>
      </c>
      <c r="P1256" s="3"/>
      <c r="Q1256" s="3">
        <v>1267100944</v>
      </c>
      <c r="R1256" s="3">
        <v>1669496774</v>
      </c>
      <c r="S1256" s="3">
        <v>2596418</v>
      </c>
      <c r="T1256" s="31" t="s">
        <v>118</v>
      </c>
      <c r="U1256" s="3" t="s">
        <v>67</v>
      </c>
    </row>
    <row r="1257" spans="1:21" s="6" customFormat="1" ht="12.75" customHeight="1" x14ac:dyDescent="0.2">
      <c r="A1257" s="1" t="s">
        <v>1</v>
      </c>
      <c r="B1257" s="1" t="s">
        <v>5</v>
      </c>
      <c r="C1257" s="17">
        <v>2008</v>
      </c>
      <c r="D1257" s="16">
        <v>6</v>
      </c>
      <c r="E1257" s="3">
        <v>162428</v>
      </c>
      <c r="F1257" s="32">
        <v>1410</v>
      </c>
      <c r="G1257" s="4">
        <v>73.085108776350424</v>
      </c>
      <c r="H1257" s="3">
        <v>643</v>
      </c>
      <c r="I1257" s="3">
        <v>104441204</v>
      </c>
      <c r="J1257" s="3">
        <v>142903535</v>
      </c>
      <c r="K1257" s="3">
        <v>222245</v>
      </c>
      <c r="L1257" s="8" t="s">
        <v>118</v>
      </c>
      <c r="M1257" s="3">
        <v>1988542</v>
      </c>
      <c r="N1257" s="3">
        <v>16661</v>
      </c>
      <c r="O1257" s="25">
        <v>75.928979171041831</v>
      </c>
      <c r="P1257" s="3"/>
      <c r="Q1257" s="3">
        <v>1278632506</v>
      </c>
      <c r="R1257" s="3">
        <v>1683984850</v>
      </c>
      <c r="S1257" s="3">
        <v>2618950</v>
      </c>
      <c r="T1257" s="31" t="s">
        <v>118</v>
      </c>
      <c r="U1257" s="3" t="s">
        <v>67</v>
      </c>
    </row>
    <row r="1258" spans="1:21" s="6" customFormat="1" ht="12.75" customHeight="1" x14ac:dyDescent="0.2">
      <c r="A1258" s="1" t="s">
        <v>1</v>
      </c>
      <c r="B1258" s="1" t="s">
        <v>5</v>
      </c>
      <c r="C1258" s="17">
        <v>2008</v>
      </c>
      <c r="D1258" s="16">
        <v>7</v>
      </c>
      <c r="E1258" s="3">
        <v>180999</v>
      </c>
      <c r="F1258" s="32">
        <v>1454</v>
      </c>
      <c r="G1258" s="4">
        <v>77.886216645366176</v>
      </c>
      <c r="H1258" s="3">
        <v>643</v>
      </c>
      <c r="I1258" s="3">
        <v>116382357</v>
      </c>
      <c r="J1258" s="3">
        <v>149426127</v>
      </c>
      <c r="K1258" s="3">
        <v>232389</v>
      </c>
      <c r="L1258" s="8" t="s">
        <v>118</v>
      </c>
      <c r="M1258" s="3">
        <v>2004630</v>
      </c>
      <c r="N1258" s="3">
        <v>16788</v>
      </c>
      <c r="O1258" s="25">
        <v>75.77225422295669</v>
      </c>
      <c r="P1258" s="3"/>
      <c r="Q1258" s="3">
        <v>1288977090</v>
      </c>
      <c r="R1258" s="3">
        <v>1701120157</v>
      </c>
      <c r="S1258" s="3">
        <v>2645599</v>
      </c>
      <c r="T1258" s="31" t="s">
        <v>118</v>
      </c>
      <c r="U1258" s="3" t="s">
        <v>67</v>
      </c>
    </row>
    <row r="1259" spans="1:21" s="6" customFormat="1" ht="12.75" customHeight="1" x14ac:dyDescent="0.2">
      <c r="A1259" s="1" t="s">
        <v>1</v>
      </c>
      <c r="B1259" s="1" t="s">
        <v>5</v>
      </c>
      <c r="C1259" s="17">
        <v>2008</v>
      </c>
      <c r="D1259" s="16">
        <v>8</v>
      </c>
      <c r="E1259" s="3">
        <v>186280</v>
      </c>
      <c r="F1259" s="32">
        <v>1493</v>
      </c>
      <c r="G1259" s="4">
        <v>76.002562250863946</v>
      </c>
      <c r="H1259" s="3">
        <v>643</v>
      </c>
      <c r="I1259" s="3">
        <v>119778040</v>
      </c>
      <c r="J1259" s="3">
        <v>157597371</v>
      </c>
      <c r="K1259" s="3">
        <v>245097</v>
      </c>
      <c r="L1259" s="8" t="s">
        <v>118</v>
      </c>
      <c r="M1259" s="3">
        <v>2030171</v>
      </c>
      <c r="N1259" s="3">
        <v>16931</v>
      </c>
      <c r="O1259" s="25">
        <v>75.804043263660475</v>
      </c>
      <c r="P1259" s="3"/>
      <c r="Q1259" s="3">
        <v>1305399953</v>
      </c>
      <c r="R1259" s="3">
        <v>1722071669</v>
      </c>
      <c r="S1259" s="3">
        <v>2678183</v>
      </c>
      <c r="T1259" s="31" t="s">
        <v>118</v>
      </c>
      <c r="U1259" s="3" t="s">
        <v>67</v>
      </c>
    </row>
    <row r="1260" spans="1:21" s="6" customFormat="1" ht="12.75" customHeight="1" x14ac:dyDescent="0.2">
      <c r="A1260" s="1" t="s">
        <v>1</v>
      </c>
      <c r="B1260" s="1" t="s">
        <v>5</v>
      </c>
      <c r="C1260" s="17">
        <v>2008</v>
      </c>
      <c r="D1260" s="16">
        <v>9</v>
      </c>
      <c r="E1260" s="3">
        <v>174085</v>
      </c>
      <c r="F1260" s="32">
        <v>1524</v>
      </c>
      <c r="G1260" s="4">
        <v>74.296871665741975</v>
      </c>
      <c r="H1260" s="3">
        <v>643</v>
      </c>
      <c r="I1260" s="3">
        <v>111936655</v>
      </c>
      <c r="J1260" s="3">
        <v>150661330</v>
      </c>
      <c r="K1260" s="3">
        <v>234310</v>
      </c>
      <c r="L1260" s="8" t="s">
        <v>118</v>
      </c>
      <c r="M1260" s="3">
        <v>2045240</v>
      </c>
      <c r="N1260" s="3">
        <v>17124</v>
      </c>
      <c r="O1260" s="25">
        <v>75.649128361691339</v>
      </c>
      <c r="P1260" s="3"/>
      <c r="Q1260" s="3">
        <v>1315089320</v>
      </c>
      <c r="R1260" s="3">
        <v>1738406441</v>
      </c>
      <c r="S1260" s="3">
        <v>2703587</v>
      </c>
      <c r="T1260" s="31" t="s">
        <v>118</v>
      </c>
      <c r="U1260" s="3" t="s">
        <v>67</v>
      </c>
    </row>
    <row r="1261" spans="1:21" s="6" customFormat="1" ht="12.75" customHeight="1" x14ac:dyDescent="0.2">
      <c r="A1261" s="1" t="s">
        <v>1</v>
      </c>
      <c r="B1261" s="1" t="s">
        <v>5</v>
      </c>
      <c r="C1261" s="17">
        <v>2008</v>
      </c>
      <c r="D1261" s="16">
        <v>10</v>
      </c>
      <c r="E1261" s="3">
        <v>193439</v>
      </c>
      <c r="F1261" s="32">
        <v>1607</v>
      </c>
      <c r="G1261" s="4">
        <v>77.726925704182904</v>
      </c>
      <c r="H1261" s="3">
        <v>643</v>
      </c>
      <c r="I1261" s="3">
        <v>124381277</v>
      </c>
      <c r="J1261" s="3">
        <v>160023410</v>
      </c>
      <c r="K1261" s="3">
        <v>248870</v>
      </c>
      <c r="L1261" s="8" t="s">
        <v>118</v>
      </c>
      <c r="M1261" s="3">
        <v>2071442</v>
      </c>
      <c r="N1261" s="3">
        <v>17377</v>
      </c>
      <c r="O1261" s="25">
        <v>75.526944166834085</v>
      </c>
      <c r="P1261" s="3"/>
      <c r="Q1261" s="3">
        <v>1331937206</v>
      </c>
      <c r="R1261" s="3">
        <v>1763525879</v>
      </c>
      <c r="S1261" s="3">
        <v>2742653</v>
      </c>
      <c r="T1261" s="31" t="s">
        <v>118</v>
      </c>
      <c r="U1261" s="3" t="s">
        <v>67</v>
      </c>
    </row>
    <row r="1262" spans="1:21" s="6" customFormat="1" ht="12.75" customHeight="1" x14ac:dyDescent="0.2">
      <c r="A1262" s="1" t="s">
        <v>1</v>
      </c>
      <c r="B1262" s="1" t="s">
        <v>5</v>
      </c>
      <c r="C1262" s="17">
        <v>2008</v>
      </c>
      <c r="D1262" s="16">
        <v>11</v>
      </c>
      <c r="E1262" s="3">
        <v>188504</v>
      </c>
      <c r="F1262" s="32">
        <v>1575</v>
      </c>
      <c r="G1262" s="4">
        <v>77.444906410740984</v>
      </c>
      <c r="H1262" s="3">
        <v>643</v>
      </c>
      <c r="I1262" s="3">
        <v>121208072</v>
      </c>
      <c r="J1262" s="3">
        <v>156508772</v>
      </c>
      <c r="K1262" s="3">
        <v>243404</v>
      </c>
      <c r="L1262" s="8" t="s">
        <v>118</v>
      </c>
      <c r="M1262" s="3">
        <v>2097772</v>
      </c>
      <c r="N1262" s="3">
        <v>17643</v>
      </c>
      <c r="O1262" s="25">
        <v>75.478945813683467</v>
      </c>
      <c r="P1262" s="3"/>
      <c r="Q1262" s="3">
        <v>1348867396</v>
      </c>
      <c r="R1262" s="3">
        <v>1787077683</v>
      </c>
      <c r="S1262" s="3">
        <v>2779281</v>
      </c>
      <c r="T1262" s="31" t="s">
        <v>118</v>
      </c>
      <c r="U1262" s="3" t="s">
        <v>67</v>
      </c>
    </row>
    <row r="1263" spans="1:21" s="6" customFormat="1" ht="12.75" customHeight="1" x14ac:dyDescent="0.2">
      <c r="A1263" s="1" t="s">
        <v>1</v>
      </c>
      <c r="B1263" s="1" t="s">
        <v>5</v>
      </c>
      <c r="C1263" s="17">
        <v>2008</v>
      </c>
      <c r="D1263" s="16">
        <v>12</v>
      </c>
      <c r="E1263" s="3">
        <v>190602</v>
      </c>
      <c r="F1263" s="32">
        <v>1609</v>
      </c>
      <c r="G1263" s="4">
        <v>77.282255677510122</v>
      </c>
      <c r="H1263" s="3">
        <v>643</v>
      </c>
      <c r="I1263" s="3">
        <v>122557086</v>
      </c>
      <c r="J1263" s="3">
        <v>158583733</v>
      </c>
      <c r="K1263" s="3">
        <v>246631</v>
      </c>
      <c r="L1263" s="8" t="s">
        <v>118</v>
      </c>
      <c r="M1263" s="3">
        <v>2135802</v>
      </c>
      <c r="N1263" s="3">
        <v>17957</v>
      </c>
      <c r="O1263" s="25">
        <v>75.681971598912142</v>
      </c>
      <c r="P1263" s="3"/>
      <c r="Q1263" s="3">
        <v>1373320686</v>
      </c>
      <c r="R1263" s="3">
        <v>1814594225</v>
      </c>
      <c r="S1263" s="3">
        <v>2822075</v>
      </c>
      <c r="T1263" s="31" t="s">
        <v>118</v>
      </c>
      <c r="U1263" s="3" t="s">
        <v>67</v>
      </c>
    </row>
    <row r="1264" spans="1:21" s="6" customFormat="1" ht="12.75" customHeight="1" x14ac:dyDescent="0.2">
      <c r="A1264" s="1" t="s">
        <v>1</v>
      </c>
      <c r="B1264" s="1" t="s">
        <v>5</v>
      </c>
      <c r="C1264" s="17">
        <v>2009</v>
      </c>
      <c r="D1264" s="16">
        <v>1</v>
      </c>
      <c r="E1264" s="3">
        <v>180122</v>
      </c>
      <c r="F1264" s="32">
        <v>1421</v>
      </c>
      <c r="G1264" s="4">
        <v>84.262871791992964</v>
      </c>
      <c r="H1264" s="3">
        <v>643</v>
      </c>
      <c r="I1264" s="3">
        <v>115818446</v>
      </c>
      <c r="J1264" s="3">
        <v>137448966</v>
      </c>
      <c r="K1264" s="3">
        <v>213762</v>
      </c>
      <c r="L1264" s="8" t="s">
        <v>118</v>
      </c>
      <c r="M1264" s="3">
        <v>2153811</v>
      </c>
      <c r="N1264" s="3">
        <v>18023</v>
      </c>
      <c r="O1264" s="25">
        <v>76.336673562616269</v>
      </c>
      <c r="P1264" s="3"/>
      <c r="Q1264" s="3">
        <v>1384900473</v>
      </c>
      <c r="R1264" s="3">
        <v>1814200709</v>
      </c>
      <c r="S1264" s="3">
        <v>2821463</v>
      </c>
      <c r="T1264" s="31" t="s">
        <v>118</v>
      </c>
      <c r="U1264" s="3" t="s">
        <v>67</v>
      </c>
    </row>
    <row r="1265" spans="1:21" s="6" customFormat="1" ht="12.75" customHeight="1" x14ac:dyDescent="0.2">
      <c r="A1265" s="1" t="s">
        <v>1</v>
      </c>
      <c r="B1265" s="1" t="s">
        <v>5</v>
      </c>
      <c r="C1265" s="17">
        <v>2009</v>
      </c>
      <c r="D1265" s="16">
        <v>2</v>
      </c>
      <c r="E1265" s="3">
        <v>166217</v>
      </c>
      <c r="F1265" s="32">
        <v>1361</v>
      </c>
      <c r="G1265" s="4">
        <v>82.222552002176556</v>
      </c>
      <c r="H1265" s="3">
        <v>643</v>
      </c>
      <c r="I1265" s="3">
        <v>106877531</v>
      </c>
      <c r="J1265" s="3">
        <v>129985665</v>
      </c>
      <c r="K1265" s="3">
        <v>202155</v>
      </c>
      <c r="L1265" s="8" t="s">
        <v>118</v>
      </c>
      <c r="M1265" s="3">
        <v>2154125</v>
      </c>
      <c r="N1265" s="3">
        <v>17971</v>
      </c>
      <c r="O1265" s="25">
        <v>76.892886642760104</v>
      </c>
      <c r="P1265" s="3"/>
      <c r="Q1265" s="3">
        <v>1385102375</v>
      </c>
      <c r="R1265" s="3">
        <v>1801340066</v>
      </c>
      <c r="S1265" s="3">
        <v>2801462</v>
      </c>
      <c r="T1265" s="31" t="s">
        <v>118</v>
      </c>
      <c r="U1265" s="3" t="s">
        <v>67</v>
      </c>
    </row>
    <row r="1266" spans="1:21" s="6" customFormat="1" ht="12.75" customHeight="1" x14ac:dyDescent="0.2">
      <c r="A1266" s="1" t="s">
        <v>1</v>
      </c>
      <c r="B1266" s="1" t="s">
        <v>5</v>
      </c>
      <c r="C1266" s="17">
        <v>2009</v>
      </c>
      <c r="D1266" s="16">
        <v>3</v>
      </c>
      <c r="E1266" s="3">
        <v>198244</v>
      </c>
      <c r="F1266" s="32">
        <v>1573</v>
      </c>
      <c r="G1266" s="4">
        <v>83.718966034198075</v>
      </c>
      <c r="H1266" s="3">
        <v>643</v>
      </c>
      <c r="I1266" s="3">
        <v>127470892</v>
      </c>
      <c r="J1266" s="3">
        <v>152260471</v>
      </c>
      <c r="K1266" s="3">
        <v>236797</v>
      </c>
      <c r="L1266" s="8" t="s">
        <v>118</v>
      </c>
      <c r="M1266" s="3">
        <v>2167294</v>
      </c>
      <c r="N1266" s="3">
        <v>18041</v>
      </c>
      <c r="O1266" s="25">
        <v>77.441718451247098</v>
      </c>
      <c r="P1266" s="3"/>
      <c r="Q1266" s="3">
        <v>1393570042</v>
      </c>
      <c r="R1266" s="3">
        <v>1799508159</v>
      </c>
      <c r="S1266" s="3">
        <v>2798613</v>
      </c>
      <c r="T1266" s="31" t="s">
        <v>118</v>
      </c>
      <c r="U1266" s="3" t="s">
        <v>67</v>
      </c>
    </row>
    <row r="1267" spans="1:21" s="6" customFormat="1" ht="12.75" customHeight="1" x14ac:dyDescent="0.2">
      <c r="A1267" s="1" t="s">
        <v>1</v>
      </c>
      <c r="B1267" s="1" t="s">
        <v>5</v>
      </c>
      <c r="C1267" s="17">
        <v>2009</v>
      </c>
      <c r="D1267" s="16">
        <v>4</v>
      </c>
      <c r="E1267" s="3">
        <v>193268</v>
      </c>
      <c r="F1267" s="32">
        <v>1583</v>
      </c>
      <c r="G1267" s="4">
        <v>80.845652519472267</v>
      </c>
      <c r="H1267" s="3">
        <v>643</v>
      </c>
      <c r="I1267" s="3">
        <v>124271324</v>
      </c>
      <c r="J1267" s="3">
        <v>153714294</v>
      </c>
      <c r="K1267" s="3">
        <v>239058</v>
      </c>
      <c r="L1267" s="8" t="s">
        <v>118</v>
      </c>
      <c r="M1267" s="3">
        <v>2182162</v>
      </c>
      <c r="N1267" s="3">
        <v>18126</v>
      </c>
      <c r="O1267" s="25">
        <v>77.866529833477188</v>
      </c>
      <c r="P1267" s="3"/>
      <c r="Q1267" s="3">
        <v>1403130166</v>
      </c>
      <c r="R1267" s="3">
        <v>1801968277</v>
      </c>
      <c r="S1267" s="3">
        <v>2802439</v>
      </c>
      <c r="T1267" s="31" t="s">
        <v>118</v>
      </c>
      <c r="U1267" s="3" t="s">
        <v>67</v>
      </c>
    </row>
    <row r="1268" spans="1:21" s="6" customFormat="1" ht="12.75" customHeight="1" x14ac:dyDescent="0.2">
      <c r="A1268" s="1" t="s">
        <v>1</v>
      </c>
      <c r="B1268" s="1" t="s">
        <v>5</v>
      </c>
      <c r="C1268" s="17">
        <v>2009</v>
      </c>
      <c r="D1268" s="16">
        <v>5</v>
      </c>
      <c r="E1268" s="3">
        <v>180362</v>
      </c>
      <c r="F1268" s="32">
        <v>1444</v>
      </c>
      <c r="G1268" s="4">
        <v>81.203542372957656</v>
      </c>
      <c r="H1268" s="3">
        <v>643</v>
      </c>
      <c r="I1268" s="3">
        <v>115972766</v>
      </c>
      <c r="J1268" s="3">
        <v>142817373</v>
      </c>
      <c r="K1268" s="3">
        <v>222111</v>
      </c>
      <c r="L1268" s="8" t="s">
        <v>118</v>
      </c>
      <c r="M1268" s="3">
        <v>2194550</v>
      </c>
      <c r="N1268" s="3">
        <v>18054</v>
      </c>
      <c r="O1268" s="25">
        <v>78.747206950982644</v>
      </c>
      <c r="P1268" s="3"/>
      <c r="Q1268" s="3">
        <v>1411095650</v>
      </c>
      <c r="R1268" s="3">
        <v>1791931047</v>
      </c>
      <c r="S1268" s="3">
        <v>2786829</v>
      </c>
      <c r="T1268" s="31" t="s">
        <v>118</v>
      </c>
      <c r="U1268" s="3" t="s">
        <v>67</v>
      </c>
    </row>
    <row r="1269" spans="1:21" s="6" customFormat="1" ht="12.75" customHeight="1" x14ac:dyDescent="0.2">
      <c r="A1269" s="1" t="s">
        <v>1</v>
      </c>
      <c r="B1269" s="1" t="s">
        <v>5</v>
      </c>
      <c r="C1269" s="17">
        <v>2009</v>
      </c>
      <c r="D1269" s="16">
        <v>6</v>
      </c>
      <c r="E1269" s="3">
        <v>164282</v>
      </c>
      <c r="F1269" s="32">
        <v>1358</v>
      </c>
      <c r="G1269" s="4">
        <v>78.933156519065193</v>
      </c>
      <c r="H1269" s="3">
        <v>643</v>
      </c>
      <c r="I1269" s="3">
        <v>105633326</v>
      </c>
      <c r="J1269" s="3">
        <v>133826304</v>
      </c>
      <c r="K1269" s="3">
        <v>208128</v>
      </c>
      <c r="L1269" s="8"/>
      <c r="M1269" s="3">
        <v>2196404</v>
      </c>
      <c r="N1269" s="3">
        <v>18002</v>
      </c>
      <c r="O1269" s="25">
        <v>79.215006823644146</v>
      </c>
      <c r="P1269" s="3"/>
      <c r="Q1269" s="3">
        <v>1412287772</v>
      </c>
      <c r="R1269" s="3">
        <v>1782853816</v>
      </c>
      <c r="S1269" s="3">
        <v>2772712</v>
      </c>
      <c r="T1269" s="31" t="s">
        <v>118</v>
      </c>
      <c r="U1269" s="3" t="s">
        <v>67</v>
      </c>
    </row>
    <row r="1270" spans="1:21" s="6" customFormat="1" ht="12.75" customHeight="1" x14ac:dyDescent="0.2">
      <c r="A1270" s="1" t="s">
        <v>1</v>
      </c>
      <c r="B1270" s="1" t="s">
        <v>5</v>
      </c>
      <c r="C1270" s="17">
        <v>2009</v>
      </c>
      <c r="D1270" s="16">
        <v>7</v>
      </c>
      <c r="E1270" s="3">
        <v>178074</v>
      </c>
      <c r="F1270" s="32">
        <v>1365</v>
      </c>
      <c r="G1270" s="4">
        <v>85.384261301520937</v>
      </c>
      <c r="H1270" s="3">
        <v>643</v>
      </c>
      <c r="I1270" s="3">
        <v>114501582</v>
      </c>
      <c r="J1270" s="3">
        <v>134101508</v>
      </c>
      <c r="K1270" s="3">
        <v>208556</v>
      </c>
      <c r="L1270" s="8"/>
      <c r="M1270" s="3">
        <v>2193479</v>
      </c>
      <c r="N1270" s="3">
        <v>17913</v>
      </c>
      <c r="O1270" s="25">
        <v>79.795400234059045</v>
      </c>
      <c r="P1270" s="3"/>
      <c r="Q1270" s="3">
        <v>1410406997</v>
      </c>
      <c r="R1270" s="3">
        <v>1767529197</v>
      </c>
      <c r="S1270" s="3">
        <v>2748879</v>
      </c>
      <c r="T1270" s="31" t="s">
        <v>118</v>
      </c>
      <c r="U1270" s="3" t="s">
        <v>67</v>
      </c>
    </row>
    <row r="1271" spans="1:21" s="6" customFormat="1" ht="12.75" customHeight="1" x14ac:dyDescent="0.2">
      <c r="A1271" s="1" t="s">
        <v>1</v>
      </c>
      <c r="B1271" s="1" t="s">
        <v>5</v>
      </c>
      <c r="C1271" s="17">
        <v>2009</v>
      </c>
      <c r="D1271" s="16">
        <v>8</v>
      </c>
      <c r="E1271" s="3">
        <v>174011</v>
      </c>
      <c r="F1271" s="32">
        <v>1262</v>
      </c>
      <c r="G1271" s="4">
        <v>89.381712835738085</v>
      </c>
      <c r="H1271" s="3">
        <v>643</v>
      </c>
      <c r="I1271" s="3">
        <v>111889073</v>
      </c>
      <c r="J1271" s="3">
        <v>125181169</v>
      </c>
      <c r="K1271" s="3">
        <v>194683</v>
      </c>
      <c r="L1271" s="8"/>
      <c r="M1271" s="3">
        <v>2181210</v>
      </c>
      <c r="N1271" s="3">
        <v>17682</v>
      </c>
      <c r="O1271" s="25">
        <v>80.831509765737181</v>
      </c>
      <c r="P1271" s="3"/>
      <c r="Q1271" s="3">
        <v>1402518030</v>
      </c>
      <c r="R1271" s="3">
        <v>1735112995</v>
      </c>
      <c r="S1271" s="3">
        <v>2698465</v>
      </c>
      <c r="T1271" s="31" t="s">
        <v>118</v>
      </c>
      <c r="U1271" s="3" t="s">
        <v>67</v>
      </c>
    </row>
    <row r="1272" spans="1:21" s="6" customFormat="1" ht="12.75" customHeight="1" x14ac:dyDescent="0.2">
      <c r="A1272" s="1" t="s">
        <v>1</v>
      </c>
      <c r="B1272" s="1" t="s">
        <v>5</v>
      </c>
      <c r="C1272" s="17">
        <v>2009</v>
      </c>
      <c r="D1272" s="16">
        <v>9</v>
      </c>
      <c r="E1272" s="3">
        <v>164529</v>
      </c>
      <c r="F1272" s="32">
        <v>1253</v>
      </c>
      <c r="G1272" s="4">
        <v>87.961784801599606</v>
      </c>
      <c r="H1272" s="3">
        <v>643</v>
      </c>
      <c r="I1272" s="3">
        <v>105792147</v>
      </c>
      <c r="J1272" s="3">
        <v>120270578</v>
      </c>
      <c r="K1272" s="3">
        <v>187046</v>
      </c>
      <c r="L1272" s="8" t="s">
        <v>118</v>
      </c>
      <c r="M1272" s="3">
        <v>2171654</v>
      </c>
      <c r="N1272" s="3">
        <v>17411</v>
      </c>
      <c r="O1272" s="25">
        <v>81.912084372327868</v>
      </c>
      <c r="P1272" s="3"/>
      <c r="Q1272" s="3">
        <v>1396373522</v>
      </c>
      <c r="R1272" s="3">
        <v>1704722243</v>
      </c>
      <c r="S1272" s="3">
        <v>2651201</v>
      </c>
      <c r="T1272" s="31" t="s">
        <v>118</v>
      </c>
      <c r="U1272" s="3" t="s">
        <v>67</v>
      </c>
    </row>
    <row r="1273" spans="1:21" s="6" customFormat="1" ht="12.75" customHeight="1" x14ac:dyDescent="0.2">
      <c r="A1273" s="1" t="s">
        <v>1</v>
      </c>
      <c r="B1273" s="1" t="s">
        <v>5</v>
      </c>
      <c r="C1273" s="17">
        <v>2009</v>
      </c>
      <c r="D1273" s="16">
        <v>10</v>
      </c>
      <c r="E1273" s="3">
        <v>173904</v>
      </c>
      <c r="F1273" s="32">
        <v>1296</v>
      </c>
      <c r="G1273" s="4">
        <v>90.47886620465755</v>
      </c>
      <c r="H1273" s="3">
        <v>643</v>
      </c>
      <c r="I1273" s="3">
        <v>111820272</v>
      </c>
      <c r="J1273" s="3">
        <v>123587172</v>
      </c>
      <c r="K1273" s="3">
        <v>192204</v>
      </c>
      <c r="L1273" s="8" t="s">
        <v>118</v>
      </c>
      <c r="M1273" s="3">
        <v>2152119</v>
      </c>
      <c r="N1273" s="3">
        <v>17100</v>
      </c>
      <c r="O1273" s="25">
        <v>82.948158340511881</v>
      </c>
      <c r="P1273" s="3"/>
      <c r="Q1273" s="3">
        <v>1383812517</v>
      </c>
      <c r="R1273" s="3">
        <v>1668286005</v>
      </c>
      <c r="S1273" s="3">
        <v>2594535</v>
      </c>
      <c r="T1273" s="31" t="s">
        <v>118</v>
      </c>
      <c r="U1273" s="3" t="s">
        <v>67</v>
      </c>
    </row>
    <row r="1274" spans="1:21" s="6" customFormat="1" ht="12.75" customHeight="1" x14ac:dyDescent="0.2">
      <c r="A1274" s="1" t="s">
        <v>1</v>
      </c>
      <c r="B1274" s="1" t="s">
        <v>5</v>
      </c>
      <c r="C1274" s="17">
        <v>2009</v>
      </c>
      <c r="D1274" s="16">
        <v>11</v>
      </c>
      <c r="E1274" s="3">
        <v>168350</v>
      </c>
      <c r="F1274" s="32">
        <v>1258</v>
      </c>
      <c r="G1274" s="4">
        <v>89.180713445707568</v>
      </c>
      <c r="H1274" s="3">
        <v>643</v>
      </c>
      <c r="I1274" s="3">
        <v>108249050</v>
      </c>
      <c r="J1274" s="3">
        <v>121381682</v>
      </c>
      <c r="K1274" s="3">
        <v>188774</v>
      </c>
      <c r="L1274" s="8" t="s">
        <v>118</v>
      </c>
      <c r="M1274" s="3">
        <v>2131965</v>
      </c>
      <c r="N1274" s="3">
        <v>16783</v>
      </c>
      <c r="O1274" s="25">
        <v>83.938769363421073</v>
      </c>
      <c r="P1274" s="3"/>
      <c r="Q1274" s="3">
        <v>1370853495</v>
      </c>
      <c r="R1274" s="3">
        <v>1633158915</v>
      </c>
      <c r="S1274" s="3">
        <v>2539905</v>
      </c>
      <c r="T1274" s="31" t="s">
        <v>118</v>
      </c>
      <c r="U1274" s="3" t="s">
        <v>67</v>
      </c>
    </row>
    <row r="1275" spans="1:21" s="6" customFormat="1" ht="12.75" customHeight="1" x14ac:dyDescent="0.2">
      <c r="A1275" s="1" t="s">
        <v>1</v>
      </c>
      <c r="B1275" s="1" t="s">
        <v>5</v>
      </c>
      <c r="C1275" s="17">
        <v>2009</v>
      </c>
      <c r="D1275" s="16">
        <v>12</v>
      </c>
      <c r="E1275" s="3">
        <v>162452</v>
      </c>
      <c r="F1275" s="32">
        <v>1298</v>
      </c>
      <c r="G1275" s="4">
        <v>83.456371529115614</v>
      </c>
      <c r="H1275" s="3">
        <v>643</v>
      </c>
      <c r="I1275" s="3">
        <v>104456636</v>
      </c>
      <c r="J1275" s="3">
        <v>125163165</v>
      </c>
      <c r="K1275" s="3">
        <v>194655</v>
      </c>
      <c r="L1275" s="8" t="s">
        <v>118</v>
      </c>
      <c r="M1275" s="3">
        <v>2103815</v>
      </c>
      <c r="N1275" s="3">
        <v>16472</v>
      </c>
      <c r="O1275" s="25">
        <v>84.560893819719126</v>
      </c>
      <c r="P1275" s="3"/>
      <c r="Q1275" s="3">
        <v>1352753045</v>
      </c>
      <c r="R1275" s="3">
        <v>1599738347</v>
      </c>
      <c r="S1275" s="3">
        <v>2487929</v>
      </c>
      <c r="T1275" s="31" t="s">
        <v>118</v>
      </c>
      <c r="U1275" s="3" t="s">
        <v>67</v>
      </c>
    </row>
    <row r="1276" spans="1:21" s="6" customFormat="1" ht="12.75" customHeight="1" x14ac:dyDescent="0.2">
      <c r="A1276" s="1" t="s">
        <v>1</v>
      </c>
      <c r="B1276" s="1" t="s">
        <v>5</v>
      </c>
      <c r="C1276" s="17">
        <v>2010</v>
      </c>
      <c r="D1276" s="16">
        <v>1</v>
      </c>
      <c r="E1276" s="3">
        <v>163534</v>
      </c>
      <c r="F1276" s="32">
        <v>1445</v>
      </c>
      <c r="G1276" s="4">
        <v>81.283363984293459</v>
      </c>
      <c r="H1276" s="3">
        <v>643</v>
      </c>
      <c r="I1276" s="3">
        <v>105152362</v>
      </c>
      <c r="J1276" s="3">
        <v>129365170</v>
      </c>
      <c r="K1276" s="3">
        <v>201190</v>
      </c>
      <c r="L1276" s="8" t="s">
        <v>118</v>
      </c>
      <c r="M1276" s="3">
        <v>2087227</v>
      </c>
      <c r="N1276" s="3">
        <v>16496</v>
      </c>
      <c r="O1276" s="25">
        <v>84.320241484359627</v>
      </c>
      <c r="P1276" s="3"/>
      <c r="Q1276" s="3">
        <v>1342086961</v>
      </c>
      <c r="R1276" s="3">
        <v>1591654551</v>
      </c>
      <c r="S1276" s="3">
        <v>2475357</v>
      </c>
      <c r="T1276" s="31" t="s">
        <v>118</v>
      </c>
      <c r="U1276" s="3" t="s">
        <v>67</v>
      </c>
    </row>
    <row r="1277" spans="1:21" s="6" customFormat="1" ht="12.75" customHeight="1" x14ac:dyDescent="0.2">
      <c r="A1277" s="1" t="s">
        <v>1</v>
      </c>
      <c r="B1277" s="1" t="s">
        <v>5</v>
      </c>
      <c r="C1277" s="17">
        <v>2010</v>
      </c>
      <c r="D1277" s="16">
        <v>2</v>
      </c>
      <c r="E1277" s="3">
        <v>161044</v>
      </c>
      <c r="F1277" s="32">
        <v>1397</v>
      </c>
      <c r="G1277" s="4">
        <v>83.413530018076628</v>
      </c>
      <c r="H1277" s="3">
        <v>643</v>
      </c>
      <c r="I1277" s="3">
        <v>103551292</v>
      </c>
      <c r="J1277" s="3">
        <v>124142081</v>
      </c>
      <c r="K1277" s="3">
        <v>193067</v>
      </c>
      <c r="L1277" s="8" t="s">
        <v>118</v>
      </c>
      <c r="M1277" s="3">
        <v>2082054</v>
      </c>
      <c r="N1277" s="3">
        <v>16532</v>
      </c>
      <c r="O1277" s="25">
        <v>84.421204661778575</v>
      </c>
      <c r="P1277" s="3"/>
      <c r="Q1277" s="3">
        <v>1338760722</v>
      </c>
      <c r="R1277" s="3">
        <v>1585810967</v>
      </c>
      <c r="S1277" s="3">
        <v>2466269</v>
      </c>
      <c r="T1277" s="31" t="s">
        <v>118</v>
      </c>
      <c r="U1277" s="3" t="s">
        <v>67</v>
      </c>
    </row>
    <row r="1278" spans="1:21" s="6" customFormat="1" ht="12.75" customHeight="1" x14ac:dyDescent="0.2">
      <c r="A1278" s="1" t="s">
        <v>1</v>
      </c>
      <c r="B1278" s="1" t="s">
        <v>5</v>
      </c>
      <c r="C1278" s="17">
        <v>2010</v>
      </c>
      <c r="D1278" s="16">
        <v>3</v>
      </c>
      <c r="E1278" s="3">
        <v>192413</v>
      </c>
      <c r="F1278" s="32">
        <v>1578</v>
      </c>
      <c r="G1278" s="4">
        <v>85.987335153662926</v>
      </c>
      <c r="H1278" s="3">
        <v>643</v>
      </c>
      <c r="I1278" s="3">
        <v>123721559</v>
      </c>
      <c r="J1278" s="3">
        <v>143883467</v>
      </c>
      <c r="K1278" s="3">
        <v>223769</v>
      </c>
      <c r="L1278" s="8" t="s">
        <v>118</v>
      </c>
      <c r="M1278" s="3">
        <v>2076223</v>
      </c>
      <c r="N1278" s="3">
        <v>16537</v>
      </c>
      <c r="O1278" s="25">
        <v>84.631840084198814</v>
      </c>
      <c r="P1278" s="3"/>
      <c r="Q1278" s="3">
        <v>1335011389</v>
      </c>
      <c r="R1278" s="3">
        <v>1577433963</v>
      </c>
      <c r="S1278" s="3">
        <v>2453241</v>
      </c>
      <c r="T1278" s="31" t="s">
        <v>118</v>
      </c>
      <c r="U1278" s="3" t="s">
        <v>67</v>
      </c>
    </row>
    <row r="1279" spans="1:21" s="6" customFormat="1" ht="12.75" customHeight="1" x14ac:dyDescent="0.2">
      <c r="A1279" s="1" t="s">
        <v>1</v>
      </c>
      <c r="B1279" s="1" t="s">
        <v>5</v>
      </c>
      <c r="C1279" s="17">
        <v>2010</v>
      </c>
      <c r="D1279" s="16">
        <v>4</v>
      </c>
      <c r="E1279" s="3">
        <v>194765</v>
      </c>
      <c r="F1279" s="32">
        <v>1630</v>
      </c>
      <c r="G1279" s="4">
        <v>83.823972455347544</v>
      </c>
      <c r="H1279" s="3">
        <v>643</v>
      </c>
      <c r="I1279" s="3">
        <v>125233895</v>
      </c>
      <c r="J1279" s="3">
        <v>149401050</v>
      </c>
      <c r="K1279" s="3">
        <v>232350</v>
      </c>
      <c r="L1279" s="8" t="s">
        <v>118</v>
      </c>
      <c r="M1279" s="3">
        <v>2077720</v>
      </c>
      <c r="N1279" s="3">
        <v>16584</v>
      </c>
      <c r="O1279" s="25">
        <v>84.925075606991612</v>
      </c>
      <c r="P1279" s="3"/>
      <c r="Q1279" s="3">
        <v>1335973960</v>
      </c>
      <c r="R1279" s="3">
        <v>1573120719</v>
      </c>
      <c r="S1279" s="3">
        <v>2446533</v>
      </c>
      <c r="T1279" s="31" t="s">
        <v>118</v>
      </c>
      <c r="U1279" s="3" t="s">
        <v>67</v>
      </c>
    </row>
    <row r="1280" spans="1:21" ht="12.75" customHeight="1" x14ac:dyDescent="0.2">
      <c r="A1280" s="1" t="s">
        <v>1</v>
      </c>
      <c r="B1280" s="1" t="s">
        <v>5</v>
      </c>
      <c r="C1280" s="17">
        <v>2010</v>
      </c>
      <c r="D1280" s="16">
        <v>5</v>
      </c>
      <c r="E1280" s="3">
        <v>188154</v>
      </c>
      <c r="F1280" s="32">
        <v>1678</v>
      </c>
      <c r="G1280" s="4">
        <v>77.598558178091409</v>
      </c>
      <c r="H1280" s="3">
        <v>643</v>
      </c>
      <c r="I1280" s="3">
        <v>120983022</v>
      </c>
      <c r="J1280" s="3">
        <v>155908853</v>
      </c>
      <c r="K1280" s="3">
        <v>242471</v>
      </c>
      <c r="L1280" s="8" t="s">
        <v>118</v>
      </c>
      <c r="M1280" s="3">
        <v>2085512</v>
      </c>
      <c r="N1280" s="3">
        <v>16818</v>
      </c>
      <c r="O1280" s="25">
        <v>84.540026665120863</v>
      </c>
      <c r="P1280" s="3"/>
      <c r="Q1280" s="3">
        <v>1340984216</v>
      </c>
      <c r="R1280" s="3">
        <v>1586212199</v>
      </c>
      <c r="S1280" s="3">
        <v>2466893</v>
      </c>
      <c r="T1280" s="31" t="s">
        <v>118</v>
      </c>
      <c r="U1280" s="3" t="s">
        <v>67</v>
      </c>
    </row>
    <row r="1281" spans="1:21" ht="12.75" customHeight="1" x14ac:dyDescent="0.2">
      <c r="A1281" s="1" t="s">
        <v>1</v>
      </c>
      <c r="B1281" s="1" t="s">
        <v>5</v>
      </c>
      <c r="C1281" s="17">
        <v>2010</v>
      </c>
      <c r="D1281" s="16">
        <v>6</v>
      </c>
      <c r="E1281" s="3">
        <v>176182</v>
      </c>
      <c r="F1281" s="32">
        <v>1592</v>
      </c>
      <c r="G1281" s="4">
        <v>75.731602475928469</v>
      </c>
      <c r="H1281" s="3">
        <v>643</v>
      </c>
      <c r="I1281" s="3">
        <v>113285026</v>
      </c>
      <c r="J1281" s="3">
        <v>149587520</v>
      </c>
      <c r="K1281" s="3">
        <v>232640</v>
      </c>
      <c r="L1281" s="8" t="s">
        <v>118</v>
      </c>
      <c r="M1281" s="3">
        <v>2097412</v>
      </c>
      <c r="N1281" s="3">
        <v>17052</v>
      </c>
      <c r="O1281" s="25">
        <v>84.185911162576943</v>
      </c>
      <c r="P1281" s="3"/>
      <c r="Q1281" s="3">
        <v>1348635916</v>
      </c>
      <c r="R1281" s="3">
        <v>1601973415</v>
      </c>
      <c r="S1281" s="3">
        <v>2491405</v>
      </c>
      <c r="T1281" s="31" t="s">
        <v>118</v>
      </c>
      <c r="U1281" s="3" t="s">
        <v>67</v>
      </c>
    </row>
    <row r="1282" spans="1:21" ht="12.75" customHeight="1" x14ac:dyDescent="0.2">
      <c r="A1282" s="1" t="s">
        <v>1</v>
      </c>
      <c r="B1282" s="1" t="s">
        <v>5</v>
      </c>
      <c r="C1282" s="17">
        <v>2010</v>
      </c>
      <c r="D1282" s="16">
        <v>7</v>
      </c>
      <c r="E1282" s="3">
        <v>198798</v>
      </c>
      <c r="F1282" s="32">
        <v>1670</v>
      </c>
      <c r="G1282" s="4">
        <v>80.671839239047515</v>
      </c>
      <c r="H1282" s="3">
        <v>643</v>
      </c>
      <c r="I1282" s="3">
        <v>127827114</v>
      </c>
      <c r="J1282" s="3">
        <v>158453204</v>
      </c>
      <c r="K1282" s="3">
        <v>246428</v>
      </c>
      <c r="L1282" s="8" t="s">
        <v>118</v>
      </c>
      <c r="M1282" s="3">
        <v>2118136</v>
      </c>
      <c r="N1282" s="3">
        <v>17357</v>
      </c>
      <c r="O1282" s="25">
        <v>83.744722306018687</v>
      </c>
      <c r="P1282" s="3"/>
      <c r="Q1282" s="3">
        <v>1361961448</v>
      </c>
      <c r="R1282" s="3">
        <v>1626325111</v>
      </c>
      <c r="S1282" s="3">
        <v>2529277</v>
      </c>
      <c r="T1282" s="31" t="s">
        <v>118</v>
      </c>
      <c r="U1282" s="3" t="s">
        <v>67</v>
      </c>
    </row>
    <row r="1283" spans="1:21" s="22" customFormat="1" ht="12.75" customHeight="1" x14ac:dyDescent="0.2">
      <c r="A1283" s="1" t="s">
        <v>1</v>
      </c>
      <c r="B1283" s="1" t="s">
        <v>5</v>
      </c>
      <c r="C1283" s="17">
        <v>2010</v>
      </c>
      <c r="D1283" s="16">
        <v>8</v>
      </c>
      <c r="E1283" s="3">
        <v>197499</v>
      </c>
      <c r="F1283" s="32">
        <v>1637</v>
      </c>
      <c r="G1283" s="4">
        <v>81.964416887660448</v>
      </c>
      <c r="H1283" s="3">
        <v>643</v>
      </c>
      <c r="I1283" s="3">
        <v>126991857</v>
      </c>
      <c r="J1283" s="3">
        <v>154935351</v>
      </c>
      <c r="K1283" s="3">
        <v>240957</v>
      </c>
      <c r="L1283" s="8" t="s">
        <v>118</v>
      </c>
      <c r="M1283" s="3">
        <v>2141624</v>
      </c>
      <c r="N1283" s="3">
        <v>17732</v>
      </c>
      <c r="O1283" s="25">
        <v>83.15207114904733</v>
      </c>
      <c r="P1283" s="3"/>
      <c r="Q1283" s="3">
        <v>1377064232</v>
      </c>
      <c r="R1283" s="3">
        <v>1656079293</v>
      </c>
      <c r="S1283" s="3">
        <v>2575551</v>
      </c>
      <c r="T1283" s="31" t="s">
        <v>118</v>
      </c>
      <c r="U1283" s="3" t="s">
        <v>67</v>
      </c>
    </row>
    <row r="1284" spans="1:21" s="22" customFormat="1" ht="12.75" customHeight="1" x14ac:dyDescent="0.2">
      <c r="A1284" s="1" t="s">
        <v>1</v>
      </c>
      <c r="B1284" s="1" t="s">
        <v>5</v>
      </c>
      <c r="C1284" s="17">
        <v>2010</v>
      </c>
      <c r="D1284" s="16">
        <v>9</v>
      </c>
      <c r="E1284" s="3">
        <v>189367</v>
      </c>
      <c r="F1284" s="32">
        <v>1594</v>
      </c>
      <c r="G1284" s="4">
        <v>81.160184292296151</v>
      </c>
      <c r="H1284" s="3">
        <v>643</v>
      </c>
      <c r="I1284" s="3">
        <v>121762981</v>
      </c>
      <c r="J1284" s="3">
        <v>150027975</v>
      </c>
      <c r="K1284" s="3">
        <v>233325</v>
      </c>
      <c r="L1284" s="8" t="s">
        <v>118</v>
      </c>
      <c r="M1284" s="3">
        <v>2166462</v>
      </c>
      <c r="N1284" s="3">
        <v>18073</v>
      </c>
      <c r="O1284" s="25">
        <v>82.631673296895684</v>
      </c>
      <c r="P1284" s="3"/>
      <c r="Q1284" s="3">
        <v>1393035066</v>
      </c>
      <c r="R1284" s="3">
        <v>1685836690</v>
      </c>
      <c r="S1284" s="3">
        <v>2621830</v>
      </c>
      <c r="T1284" s="31" t="s">
        <v>118</v>
      </c>
      <c r="U1284" s="3" t="s">
        <v>67</v>
      </c>
    </row>
    <row r="1285" spans="1:21" s="6" customFormat="1" ht="12.75" customHeight="1" x14ac:dyDescent="0.2">
      <c r="A1285" s="1" t="s">
        <v>1</v>
      </c>
      <c r="B1285" s="1" t="s">
        <v>5</v>
      </c>
      <c r="C1285" s="17">
        <v>2010</v>
      </c>
      <c r="D1285" s="16">
        <v>10</v>
      </c>
      <c r="E1285" s="3">
        <v>204470</v>
      </c>
      <c r="F1285" s="32">
        <v>1634</v>
      </c>
      <c r="G1285" s="4">
        <v>84.764944863609983</v>
      </c>
      <c r="H1285" s="3">
        <v>643</v>
      </c>
      <c r="I1285" s="3">
        <v>131474210</v>
      </c>
      <c r="J1285" s="3">
        <v>155104460</v>
      </c>
      <c r="K1285" s="3">
        <v>241220</v>
      </c>
      <c r="L1285" s="8" t="s">
        <v>118</v>
      </c>
      <c r="M1285" s="3">
        <v>2197028</v>
      </c>
      <c r="N1285" s="3">
        <v>18411</v>
      </c>
      <c r="O1285" s="25">
        <v>82.259628597081218</v>
      </c>
      <c r="P1285" s="3"/>
      <c r="Q1285" s="3">
        <v>1412689004</v>
      </c>
      <c r="R1285" s="3">
        <v>1717353978</v>
      </c>
      <c r="S1285" s="3">
        <v>2670846</v>
      </c>
      <c r="T1285" s="31" t="s">
        <v>118</v>
      </c>
      <c r="U1285" s="3" t="s">
        <v>67</v>
      </c>
    </row>
    <row r="1286" spans="1:21" ht="12.75" customHeight="1" x14ac:dyDescent="0.2">
      <c r="A1286" s="1" t="s">
        <v>1</v>
      </c>
      <c r="B1286" s="1" t="s">
        <v>5</v>
      </c>
      <c r="C1286" s="17">
        <v>2010</v>
      </c>
      <c r="D1286" s="16">
        <v>11</v>
      </c>
      <c r="E1286" s="3">
        <v>191040</v>
      </c>
      <c r="F1286" s="32">
        <v>1563</v>
      </c>
      <c r="G1286" s="4">
        <v>86.839521437143162</v>
      </c>
      <c r="H1286" s="3">
        <v>643</v>
      </c>
      <c r="I1286" s="3">
        <v>122838720</v>
      </c>
      <c r="J1286" s="3">
        <v>141454856</v>
      </c>
      <c r="K1286" s="3">
        <v>219992</v>
      </c>
      <c r="L1286" s="8" t="s">
        <v>118</v>
      </c>
      <c r="M1286" s="3">
        <v>2219718</v>
      </c>
      <c r="N1286" s="3">
        <v>18716</v>
      </c>
      <c r="O1286" s="25">
        <v>82.148979446822878</v>
      </c>
      <c r="P1286" s="3"/>
      <c r="Q1286" s="3">
        <v>1427278674</v>
      </c>
      <c r="R1286" s="3">
        <v>1737427152</v>
      </c>
      <c r="S1286" s="3">
        <v>2702064</v>
      </c>
      <c r="T1286" s="31" t="s">
        <v>118</v>
      </c>
      <c r="U1286" s="3" t="s">
        <v>67</v>
      </c>
    </row>
    <row r="1287" spans="1:21" s="6" customFormat="1" ht="12.75" customHeight="1" x14ac:dyDescent="0.2">
      <c r="A1287" s="1" t="s">
        <v>1</v>
      </c>
      <c r="B1287" s="1" t="s">
        <v>5</v>
      </c>
      <c r="C1287" s="17">
        <v>2010</v>
      </c>
      <c r="D1287" s="16">
        <v>12</v>
      </c>
      <c r="E1287" s="3">
        <v>201043</v>
      </c>
      <c r="F1287" s="32">
        <v>1679</v>
      </c>
      <c r="G1287" s="4">
        <v>84.231188201776447</v>
      </c>
      <c r="H1287" s="3">
        <v>643</v>
      </c>
      <c r="I1287" s="3">
        <v>129270649</v>
      </c>
      <c r="J1287" s="3">
        <v>153471240</v>
      </c>
      <c r="K1287" s="3">
        <v>238680</v>
      </c>
      <c r="L1287" s="8" t="s">
        <v>118</v>
      </c>
      <c r="M1287" s="3">
        <v>2258309</v>
      </c>
      <c r="N1287" s="3">
        <v>19097</v>
      </c>
      <c r="O1287" s="25">
        <v>82.237283642300014</v>
      </c>
      <c r="P1287" s="3"/>
      <c r="Q1287" s="3">
        <v>1452092687</v>
      </c>
      <c r="R1287" s="3">
        <v>1765735227</v>
      </c>
      <c r="S1287" s="3">
        <v>2746089</v>
      </c>
      <c r="T1287" s="31" t="s">
        <v>118</v>
      </c>
      <c r="U1287" s="3" t="s">
        <v>67</v>
      </c>
    </row>
    <row r="1288" spans="1:21" s="6" customFormat="1" ht="12.75" customHeight="1" x14ac:dyDescent="0.2">
      <c r="A1288" s="1" t="s">
        <v>1</v>
      </c>
      <c r="B1288" s="1" t="s">
        <v>5</v>
      </c>
      <c r="C1288" s="17">
        <v>2011</v>
      </c>
      <c r="D1288" s="16">
        <v>1</v>
      </c>
      <c r="E1288" s="3">
        <v>193053</v>
      </c>
      <c r="F1288" s="32">
        <v>1641</v>
      </c>
      <c r="G1288" s="4">
        <v>82.305016243317226</v>
      </c>
      <c r="H1288" s="3">
        <v>643</v>
      </c>
      <c r="I1288" s="3">
        <v>124133079</v>
      </c>
      <c r="J1288" s="3">
        <v>150820794</v>
      </c>
      <c r="K1288" s="3">
        <v>234558</v>
      </c>
      <c r="L1288" s="8" t="s">
        <v>118</v>
      </c>
      <c r="M1288" s="3">
        <v>2287828</v>
      </c>
      <c r="N1288" s="3">
        <v>19293</v>
      </c>
      <c r="O1288" s="25">
        <v>82.312048720307601</v>
      </c>
      <c r="P1288" s="3"/>
      <c r="Q1288" s="3">
        <v>1471073404</v>
      </c>
      <c r="R1288" s="3">
        <v>1787190851</v>
      </c>
      <c r="S1288" s="3">
        <v>2779457</v>
      </c>
      <c r="T1288" s="31" t="s">
        <v>118</v>
      </c>
      <c r="U1288" s="3" t="s">
        <v>67</v>
      </c>
    </row>
    <row r="1289" spans="1:21" s="6" customFormat="1" ht="12.75" customHeight="1" x14ac:dyDescent="0.2">
      <c r="A1289" s="1" t="s">
        <v>1</v>
      </c>
      <c r="B1289" s="1" t="s">
        <v>5</v>
      </c>
      <c r="C1289" s="17">
        <v>2011</v>
      </c>
      <c r="D1289" s="16">
        <v>2</v>
      </c>
      <c r="E1289" s="3">
        <v>169203</v>
      </c>
      <c r="F1289" s="32">
        <v>1405</v>
      </c>
      <c r="G1289" s="4">
        <v>86.205350546925558</v>
      </c>
      <c r="H1289" s="3">
        <v>643</v>
      </c>
      <c r="I1289" s="3">
        <v>108797529</v>
      </c>
      <c r="J1289" s="3">
        <v>126207397</v>
      </c>
      <c r="K1289" s="3">
        <v>196279</v>
      </c>
      <c r="L1289" s="8" t="s">
        <v>118</v>
      </c>
      <c r="M1289" s="3">
        <v>2295987</v>
      </c>
      <c r="N1289" s="3">
        <v>19301</v>
      </c>
      <c r="O1289" s="25">
        <v>82.510244660791486</v>
      </c>
      <c r="P1289" s="3"/>
      <c r="Q1289" s="3">
        <v>1476319641</v>
      </c>
      <c r="R1289" s="3">
        <v>1789256167</v>
      </c>
      <c r="S1289" s="3">
        <v>2782669</v>
      </c>
      <c r="T1289" s="31" t="s">
        <v>118</v>
      </c>
      <c r="U1289" s="3" t="s">
        <v>67</v>
      </c>
    </row>
    <row r="1290" spans="1:21" s="6" customFormat="1" ht="12.75" customHeight="1" x14ac:dyDescent="0.2">
      <c r="A1290" s="1" t="s">
        <v>1</v>
      </c>
      <c r="B1290" s="1" t="s">
        <v>5</v>
      </c>
      <c r="C1290" s="17">
        <v>2011</v>
      </c>
      <c r="D1290" s="16">
        <v>3</v>
      </c>
      <c r="E1290" s="3">
        <v>202071</v>
      </c>
      <c r="F1290" s="32">
        <v>1658</v>
      </c>
      <c r="G1290" s="4">
        <v>85.541750449783052</v>
      </c>
      <c r="H1290" s="3">
        <v>643</v>
      </c>
      <c r="I1290" s="3">
        <v>129931653</v>
      </c>
      <c r="J1290" s="3">
        <v>151892675</v>
      </c>
      <c r="K1290" s="3">
        <v>236225</v>
      </c>
      <c r="L1290" s="8" t="s">
        <v>118</v>
      </c>
      <c r="M1290" s="3">
        <v>2305645</v>
      </c>
      <c r="N1290" s="3">
        <v>19381</v>
      </c>
      <c r="O1290" s="25">
        <v>82.488081928357403</v>
      </c>
      <c r="P1290" s="3"/>
      <c r="Q1290" s="3">
        <v>1482529735</v>
      </c>
      <c r="R1290" s="3">
        <v>1797265375</v>
      </c>
      <c r="S1290" s="3">
        <v>2795125</v>
      </c>
      <c r="T1290" s="31" t="s">
        <v>118</v>
      </c>
      <c r="U1290" s="3" t="s">
        <v>67</v>
      </c>
    </row>
    <row r="1291" spans="1:21" s="6" customFormat="1" ht="12.75" customHeight="1" x14ac:dyDescent="0.2">
      <c r="A1291" s="1" t="s">
        <v>1</v>
      </c>
      <c r="B1291" s="1" t="s">
        <v>5</v>
      </c>
      <c r="C1291" s="17">
        <v>2011</v>
      </c>
      <c r="D1291" s="16">
        <v>4</v>
      </c>
      <c r="E1291" s="3">
        <v>197032</v>
      </c>
      <c r="F1291" s="32">
        <v>1620</v>
      </c>
      <c r="G1291" s="4">
        <v>84.349140163790565</v>
      </c>
      <c r="H1291" s="3">
        <v>643</v>
      </c>
      <c r="I1291" s="3">
        <v>126691576</v>
      </c>
      <c r="J1291" s="3">
        <v>150199013</v>
      </c>
      <c r="K1291" s="3">
        <v>233591</v>
      </c>
      <c r="L1291" s="8" t="s">
        <v>118</v>
      </c>
      <c r="M1291" s="3">
        <v>2307912</v>
      </c>
      <c r="N1291" s="3">
        <v>19371</v>
      </c>
      <c r="O1291" s="25">
        <v>82.532544023207265</v>
      </c>
      <c r="P1291" s="3"/>
      <c r="Q1291" s="3">
        <v>1483987416</v>
      </c>
      <c r="R1291" s="3">
        <v>1798063338</v>
      </c>
      <c r="S1291" s="3">
        <v>2796366</v>
      </c>
      <c r="T1291" s="31" t="s">
        <v>118</v>
      </c>
      <c r="U1291" s="3" t="s">
        <v>67</v>
      </c>
    </row>
    <row r="1292" spans="1:21" s="6" customFormat="1" ht="12.75" customHeight="1" x14ac:dyDescent="0.2">
      <c r="A1292" s="1" t="s">
        <v>1</v>
      </c>
      <c r="B1292" s="1" t="s">
        <v>5</v>
      </c>
      <c r="C1292" s="17">
        <v>2011</v>
      </c>
      <c r="D1292" s="16">
        <v>5</v>
      </c>
      <c r="E1292" s="3">
        <v>191351</v>
      </c>
      <c r="F1292" s="32">
        <v>1647</v>
      </c>
      <c r="G1292" s="4">
        <v>82.283456102102335</v>
      </c>
      <c r="H1292" s="3">
        <v>643</v>
      </c>
      <c r="I1292" s="3">
        <v>123038693</v>
      </c>
      <c r="J1292" s="3">
        <v>149530293</v>
      </c>
      <c r="K1292" s="3">
        <v>232551</v>
      </c>
      <c r="L1292" s="8" t="s">
        <v>118</v>
      </c>
      <c r="M1292" s="3">
        <v>2311109</v>
      </c>
      <c r="N1292" s="3">
        <v>19340</v>
      </c>
      <c r="O1292" s="25">
        <v>82.941101316874608</v>
      </c>
      <c r="P1292" s="3"/>
      <c r="Q1292" s="3">
        <v>1486043087</v>
      </c>
      <c r="R1292" s="3">
        <v>1791684778</v>
      </c>
      <c r="S1292" s="3">
        <v>2786446</v>
      </c>
      <c r="T1292" s="31" t="s">
        <v>118</v>
      </c>
      <c r="U1292" s="3" t="s">
        <v>67</v>
      </c>
    </row>
    <row r="1293" spans="1:21" s="6" customFormat="1" ht="12.75" customHeight="1" x14ac:dyDescent="0.2">
      <c r="A1293" s="1" t="s">
        <v>1</v>
      </c>
      <c r="B1293" s="1" t="s">
        <v>5</v>
      </c>
      <c r="C1293" s="17">
        <v>2011</v>
      </c>
      <c r="D1293" s="16">
        <v>6</v>
      </c>
      <c r="E1293" s="3">
        <v>164263</v>
      </c>
      <c r="F1293" s="32">
        <v>1473</v>
      </c>
      <c r="G1293" s="4">
        <v>79.077906635278723</v>
      </c>
      <c r="H1293" s="3">
        <v>643</v>
      </c>
      <c r="I1293" s="3">
        <v>105621109</v>
      </c>
      <c r="J1293" s="3">
        <v>133565889</v>
      </c>
      <c r="K1293" s="3">
        <v>207723</v>
      </c>
      <c r="L1293" s="8" t="s">
        <v>118</v>
      </c>
      <c r="M1293" s="3">
        <v>2299190</v>
      </c>
      <c r="N1293" s="3">
        <v>19221</v>
      </c>
      <c r="O1293" s="25">
        <v>83.257861858412497</v>
      </c>
      <c r="P1293" s="3"/>
      <c r="Q1293" s="3">
        <v>1478379170</v>
      </c>
      <c r="R1293" s="3">
        <v>1775663147</v>
      </c>
      <c r="S1293" s="3">
        <v>2761529</v>
      </c>
      <c r="T1293" s="31" t="s">
        <v>118</v>
      </c>
      <c r="U1293" s="3" t="s">
        <v>67</v>
      </c>
    </row>
    <row r="1294" spans="1:21" s="6" customFormat="1" ht="12.75" customHeight="1" x14ac:dyDescent="0.2">
      <c r="A1294" s="1" t="s">
        <v>1</v>
      </c>
      <c r="B1294" s="1" t="s">
        <v>5</v>
      </c>
      <c r="C1294" s="17">
        <v>2011</v>
      </c>
      <c r="D1294" s="16">
        <v>7</v>
      </c>
      <c r="E1294" s="3">
        <v>183681</v>
      </c>
      <c r="F1294" s="32">
        <v>1506</v>
      </c>
      <c r="G1294" s="4">
        <v>87.588515514355606</v>
      </c>
      <c r="H1294" s="3">
        <v>643</v>
      </c>
      <c r="I1294" s="3">
        <v>118106883</v>
      </c>
      <c r="J1294" s="3">
        <v>134842887</v>
      </c>
      <c r="K1294" s="3">
        <v>209709</v>
      </c>
      <c r="L1294" s="8" t="s">
        <v>118</v>
      </c>
      <c r="M1294" s="3">
        <v>2284073</v>
      </c>
      <c r="N1294" s="3">
        <v>19057</v>
      </c>
      <c r="O1294" s="25">
        <v>83.825037342053207</v>
      </c>
      <c r="P1294" s="3"/>
      <c r="Q1294" s="3">
        <v>1468658939</v>
      </c>
      <c r="R1294" s="3">
        <v>1752052830</v>
      </c>
      <c r="S1294" s="3">
        <v>2724810</v>
      </c>
      <c r="T1294" s="31" t="s">
        <v>118</v>
      </c>
      <c r="U1294" s="3" t="s">
        <v>67</v>
      </c>
    </row>
    <row r="1295" spans="1:21" s="6" customFormat="1" ht="12.75" customHeight="1" x14ac:dyDescent="0.2">
      <c r="A1295" s="1" t="s">
        <v>1</v>
      </c>
      <c r="B1295" s="1" t="s">
        <v>5</v>
      </c>
      <c r="C1295" s="17">
        <v>2011</v>
      </c>
      <c r="D1295" s="16">
        <v>8</v>
      </c>
      <c r="E1295" s="3">
        <v>173572</v>
      </c>
      <c r="F1295" s="32">
        <v>1496</v>
      </c>
      <c r="G1295" s="4">
        <v>83.983065198983908</v>
      </c>
      <c r="H1295" s="3">
        <v>643</v>
      </c>
      <c r="I1295" s="3">
        <v>111606796</v>
      </c>
      <c r="J1295" s="3">
        <v>132892025</v>
      </c>
      <c r="K1295" s="3">
        <v>206675</v>
      </c>
      <c r="L1295" s="8" t="s">
        <v>118</v>
      </c>
      <c r="M1295" s="3">
        <v>2260146</v>
      </c>
      <c r="N1295" s="3">
        <v>18916</v>
      </c>
      <c r="O1295" s="25">
        <v>84.003808917803497</v>
      </c>
      <c r="P1295" s="3"/>
      <c r="Q1295" s="3">
        <v>1453273878</v>
      </c>
      <c r="R1295" s="3">
        <v>1730009504</v>
      </c>
      <c r="S1295" s="3">
        <v>2690528</v>
      </c>
      <c r="T1295" s="31" t="s">
        <v>118</v>
      </c>
      <c r="U1295" s="3" t="s">
        <v>67</v>
      </c>
    </row>
    <row r="1296" spans="1:21" s="6" customFormat="1" ht="12.75" customHeight="1" x14ac:dyDescent="0.2">
      <c r="A1296" s="1" t="s">
        <v>1</v>
      </c>
      <c r="B1296" s="1" t="s">
        <v>5</v>
      </c>
      <c r="C1296" s="17">
        <v>2011</v>
      </c>
      <c r="D1296" s="16">
        <v>9</v>
      </c>
      <c r="E1296" s="3">
        <v>167796</v>
      </c>
      <c r="F1296" s="32">
        <v>1426</v>
      </c>
      <c r="G1296" s="4">
        <v>85.458036455495062</v>
      </c>
      <c r="H1296" s="3">
        <v>643</v>
      </c>
      <c r="I1296" s="3">
        <v>107892828</v>
      </c>
      <c r="J1296" s="3">
        <v>126252407</v>
      </c>
      <c r="K1296" s="3">
        <v>196349</v>
      </c>
      <c r="L1296" s="8" t="s">
        <v>118</v>
      </c>
      <c r="M1296" s="3">
        <v>2238575</v>
      </c>
      <c r="N1296" s="3">
        <v>18748</v>
      </c>
      <c r="O1296" s="25">
        <v>84.361452121533702</v>
      </c>
      <c r="P1296" s="3"/>
      <c r="Q1296" s="3">
        <v>1439403725</v>
      </c>
      <c r="R1296" s="3">
        <v>1706233936</v>
      </c>
      <c r="S1296" s="3">
        <v>2653552</v>
      </c>
      <c r="T1296" s="31" t="s">
        <v>118</v>
      </c>
      <c r="U1296" s="3" t="s">
        <v>67</v>
      </c>
    </row>
    <row r="1297" spans="1:21" ht="12.75" customHeight="1" x14ac:dyDescent="0.2">
      <c r="A1297" s="1" t="s">
        <v>1</v>
      </c>
      <c r="B1297" s="1" t="s">
        <v>5</v>
      </c>
      <c r="C1297" s="17">
        <v>2011</v>
      </c>
      <c r="D1297" s="16">
        <v>10</v>
      </c>
      <c r="E1297" s="3">
        <v>179183</v>
      </c>
      <c r="F1297" s="32">
        <v>1466</v>
      </c>
      <c r="G1297" s="4">
        <v>87.399946345389353</v>
      </c>
      <c r="H1297" s="3">
        <v>643</v>
      </c>
      <c r="I1297" s="3">
        <v>115214669</v>
      </c>
      <c r="J1297" s="3">
        <v>131824645</v>
      </c>
      <c r="K1297" s="3">
        <v>205015</v>
      </c>
      <c r="L1297" s="8" t="s">
        <v>118</v>
      </c>
      <c r="M1297" s="3">
        <v>2213288</v>
      </c>
      <c r="N1297" s="3">
        <v>18580</v>
      </c>
      <c r="O1297" s="25">
        <v>84.562268587237384</v>
      </c>
      <c r="P1297" s="3"/>
      <c r="Q1297" s="3">
        <v>1423144184</v>
      </c>
      <c r="R1297" s="3">
        <v>1682954121</v>
      </c>
      <c r="S1297" s="3">
        <v>2617347</v>
      </c>
      <c r="T1297" s="31" t="s">
        <v>118</v>
      </c>
      <c r="U1297" s="3" t="s">
        <v>67</v>
      </c>
    </row>
    <row r="1298" spans="1:21" ht="12.75" customHeight="1" x14ac:dyDescent="0.2">
      <c r="A1298" s="1" t="s">
        <v>1</v>
      </c>
      <c r="B1298" s="1" t="s">
        <v>5</v>
      </c>
      <c r="C1298" s="17">
        <v>2011</v>
      </c>
      <c r="D1298" s="16">
        <v>11</v>
      </c>
      <c r="E1298" s="3">
        <v>168437</v>
      </c>
      <c r="F1298" s="32">
        <v>1368</v>
      </c>
      <c r="G1298" s="4">
        <v>85.942506684082701</v>
      </c>
      <c r="H1298" s="3">
        <v>643</v>
      </c>
      <c r="I1298" s="3">
        <v>108304991</v>
      </c>
      <c r="J1298" s="3">
        <v>126020284</v>
      </c>
      <c r="K1298" s="3">
        <v>195988</v>
      </c>
      <c r="L1298" s="8" t="s">
        <v>118</v>
      </c>
      <c r="M1298" s="3">
        <v>2190685</v>
      </c>
      <c r="N1298" s="3">
        <v>18385</v>
      </c>
      <c r="O1298" s="25">
        <v>84.473399777815743</v>
      </c>
      <c r="P1298" s="3"/>
      <c r="Q1298" s="3">
        <v>1408610455</v>
      </c>
      <c r="R1298" s="3">
        <v>1667519549</v>
      </c>
      <c r="S1298" s="3">
        <v>2593343</v>
      </c>
      <c r="T1298" s="31" t="s">
        <v>118</v>
      </c>
      <c r="U1298" s="3" t="s">
        <v>67</v>
      </c>
    </row>
    <row r="1299" spans="1:21" s="6" customFormat="1" ht="12.75" customHeight="1" x14ac:dyDescent="0.2">
      <c r="A1299" s="1" t="s">
        <v>1</v>
      </c>
      <c r="B1299" s="1" t="s">
        <v>5</v>
      </c>
      <c r="C1299" s="17">
        <v>2011</v>
      </c>
      <c r="D1299" s="16">
        <v>12</v>
      </c>
      <c r="E1299" s="3">
        <v>166317</v>
      </c>
      <c r="F1299" s="32">
        <v>1426</v>
      </c>
      <c r="G1299" s="4">
        <v>81.740707429633019</v>
      </c>
      <c r="H1299" s="3">
        <v>643</v>
      </c>
      <c r="I1299" s="3">
        <v>106941831</v>
      </c>
      <c r="J1299" s="3">
        <v>130830567</v>
      </c>
      <c r="K1299" s="3">
        <v>203469</v>
      </c>
      <c r="L1299" s="8" t="s">
        <v>118</v>
      </c>
      <c r="M1299" s="3">
        <v>2155959</v>
      </c>
      <c r="N1299" s="3">
        <v>18132</v>
      </c>
      <c r="O1299" s="25">
        <v>84.278645511646772</v>
      </c>
      <c r="P1299" s="3"/>
      <c r="Q1299" s="3">
        <v>1386281637</v>
      </c>
      <c r="R1299" s="3">
        <v>1644878876</v>
      </c>
      <c r="S1299" s="3">
        <v>2558132</v>
      </c>
      <c r="T1299" s="31" t="s">
        <v>118</v>
      </c>
      <c r="U1299" s="3" t="s">
        <v>67</v>
      </c>
    </row>
    <row r="1300" spans="1:21" s="6" customFormat="1" ht="12.75" customHeight="1" x14ac:dyDescent="0.2">
      <c r="A1300" s="1" t="s">
        <v>1</v>
      </c>
      <c r="B1300" s="1" t="s">
        <v>5</v>
      </c>
      <c r="C1300" s="17">
        <v>2012</v>
      </c>
      <c r="D1300" s="16">
        <v>1</v>
      </c>
      <c r="E1300" s="3">
        <v>169390</v>
      </c>
      <c r="F1300" s="32">
        <v>1430</v>
      </c>
      <c r="G1300" s="4">
        <v>81.579872566064822</v>
      </c>
      <c r="H1300" s="3">
        <v>643</v>
      </c>
      <c r="I1300" s="3">
        <v>108917770</v>
      </c>
      <c r="J1300" s="3">
        <v>133510591</v>
      </c>
      <c r="K1300" s="3">
        <v>207637</v>
      </c>
      <c r="L1300" s="8" t="s">
        <v>118</v>
      </c>
      <c r="M1300" s="3">
        <v>2132296</v>
      </c>
      <c r="N1300" s="3">
        <v>17921</v>
      </c>
      <c r="O1300" s="25">
        <v>84.240152243333327</v>
      </c>
      <c r="P1300" s="3"/>
      <c r="Q1300" s="3">
        <v>1371066328</v>
      </c>
      <c r="R1300" s="3">
        <v>1627568673</v>
      </c>
      <c r="S1300" s="3">
        <v>2531211</v>
      </c>
      <c r="T1300" s="31" t="s">
        <v>118</v>
      </c>
      <c r="U1300" s="3" t="s">
        <v>67</v>
      </c>
    </row>
    <row r="1301" spans="1:21" s="6" customFormat="1" ht="12.75" customHeight="1" x14ac:dyDescent="0.2">
      <c r="A1301" s="1" t="s">
        <v>1</v>
      </c>
      <c r="B1301" s="1" t="s">
        <v>5</v>
      </c>
      <c r="C1301" s="17">
        <v>2012</v>
      </c>
      <c r="D1301" s="16">
        <v>2</v>
      </c>
      <c r="E1301" s="3">
        <v>164954</v>
      </c>
      <c r="F1301" s="32">
        <v>1410</v>
      </c>
      <c r="G1301" s="4">
        <v>79.315484776796879</v>
      </c>
      <c r="H1301" s="3">
        <v>643</v>
      </c>
      <c r="I1301" s="3">
        <v>106065422</v>
      </c>
      <c r="J1301" s="3">
        <v>133725996</v>
      </c>
      <c r="K1301" s="3">
        <v>207972</v>
      </c>
      <c r="L1301" s="8" t="s">
        <v>118</v>
      </c>
      <c r="M1301" s="3">
        <v>2128047</v>
      </c>
      <c r="N1301" s="3">
        <v>17926</v>
      </c>
      <c r="O1301" s="25">
        <v>83.685699499469905</v>
      </c>
      <c r="P1301" s="3"/>
      <c r="Q1301" s="3">
        <v>1368334221</v>
      </c>
      <c r="R1301" s="3">
        <v>1635087272</v>
      </c>
      <c r="S1301" s="3">
        <v>2542904</v>
      </c>
      <c r="T1301" s="31" t="s">
        <v>118</v>
      </c>
      <c r="U1301" s="3" t="s">
        <v>67</v>
      </c>
    </row>
    <row r="1302" spans="1:21" s="6" customFormat="1" ht="12.75" customHeight="1" x14ac:dyDescent="0.2">
      <c r="A1302" s="1" t="s">
        <v>1</v>
      </c>
      <c r="B1302" s="1" t="s">
        <v>5</v>
      </c>
      <c r="C1302" s="17">
        <v>2012</v>
      </c>
      <c r="D1302" s="16">
        <v>3</v>
      </c>
      <c r="E1302" s="3">
        <v>183430</v>
      </c>
      <c r="F1302" s="32">
        <v>1500</v>
      </c>
      <c r="G1302" s="4">
        <v>82.575539309251994</v>
      </c>
      <c r="H1302" s="3">
        <v>643</v>
      </c>
      <c r="I1302" s="3">
        <v>117945490</v>
      </c>
      <c r="J1302" s="3">
        <v>142833448</v>
      </c>
      <c r="K1302" s="3">
        <v>222136</v>
      </c>
      <c r="L1302" s="8" t="s">
        <v>118</v>
      </c>
      <c r="M1302" s="3">
        <v>2109406</v>
      </c>
      <c r="N1302" s="3">
        <v>17768</v>
      </c>
      <c r="O1302" s="25">
        <v>83.414801003632135</v>
      </c>
      <c r="P1302" s="3"/>
      <c r="Q1302" s="3">
        <v>1356348058</v>
      </c>
      <c r="R1302" s="3">
        <v>1626028045</v>
      </c>
      <c r="S1302" s="3">
        <v>2528815</v>
      </c>
      <c r="T1302" s="31" t="s">
        <v>118</v>
      </c>
      <c r="U1302" s="3" t="s">
        <v>67</v>
      </c>
    </row>
    <row r="1303" spans="1:21" s="6" customFormat="1" ht="12.75" customHeight="1" x14ac:dyDescent="0.2">
      <c r="A1303" s="1" t="s">
        <v>1</v>
      </c>
      <c r="B1303" s="1" t="s">
        <v>5</v>
      </c>
      <c r="C1303" s="17">
        <v>2012</v>
      </c>
      <c r="D1303" s="16">
        <v>4</v>
      </c>
      <c r="E1303" s="3">
        <v>175245</v>
      </c>
      <c r="F1303" s="32">
        <v>1438</v>
      </c>
      <c r="G1303" s="4">
        <v>83.456358579701302</v>
      </c>
      <c r="H1303" s="3">
        <v>643</v>
      </c>
      <c r="I1303" s="3">
        <v>112682535</v>
      </c>
      <c r="J1303" s="3">
        <v>135019712</v>
      </c>
      <c r="K1303" s="3">
        <v>209984</v>
      </c>
      <c r="L1303" s="8" t="s">
        <v>118</v>
      </c>
      <c r="M1303" s="3">
        <v>2087619</v>
      </c>
      <c r="N1303" s="3">
        <v>17586</v>
      </c>
      <c r="O1303" s="25">
        <v>83.331164518075937</v>
      </c>
      <c r="P1303" s="3"/>
      <c r="Q1303" s="3">
        <v>1342339017</v>
      </c>
      <c r="R1303" s="3">
        <v>1610848744</v>
      </c>
      <c r="S1303" s="3">
        <v>2505208</v>
      </c>
      <c r="T1303" s="31" t="s">
        <v>118</v>
      </c>
      <c r="U1303" s="3" t="s">
        <v>67</v>
      </c>
    </row>
    <row r="1304" spans="1:21" s="6" customFormat="1" ht="12.75" customHeight="1" x14ac:dyDescent="0.2">
      <c r="A1304" s="1" t="s">
        <v>1</v>
      </c>
      <c r="B1304" s="1" t="s">
        <v>5</v>
      </c>
      <c r="C1304" s="17">
        <v>2012</v>
      </c>
      <c r="D1304" s="16">
        <v>5</v>
      </c>
      <c r="E1304" s="3">
        <v>174404</v>
      </c>
      <c r="F1304" s="32">
        <v>1421</v>
      </c>
      <c r="G1304" s="4">
        <v>83.814631661404349</v>
      </c>
      <c r="H1304" s="3">
        <v>643</v>
      </c>
      <c r="I1304" s="3">
        <v>112141772</v>
      </c>
      <c r="J1304" s="3">
        <v>133797369</v>
      </c>
      <c r="K1304" s="3">
        <v>208083</v>
      </c>
      <c r="L1304" s="8" t="s">
        <v>118</v>
      </c>
      <c r="M1304" s="3">
        <v>2070672</v>
      </c>
      <c r="N1304" s="3">
        <v>17360</v>
      </c>
      <c r="O1304" s="25">
        <v>83.469932358892905</v>
      </c>
      <c r="P1304" s="3"/>
      <c r="Q1304" s="3">
        <v>1331442096</v>
      </c>
      <c r="R1304" s="3">
        <v>1595115820</v>
      </c>
      <c r="S1304" s="3">
        <v>2480740</v>
      </c>
      <c r="T1304" s="31" t="s">
        <v>118</v>
      </c>
      <c r="U1304" s="3" t="s">
        <v>67</v>
      </c>
    </row>
    <row r="1305" spans="1:21" s="6" customFormat="1" ht="12.75" customHeight="1" x14ac:dyDescent="0.2">
      <c r="A1305" s="1" t="s">
        <v>1</v>
      </c>
      <c r="B1305" s="1" t="s">
        <v>5</v>
      </c>
      <c r="C1305" s="17">
        <v>2012</v>
      </c>
      <c r="D1305" s="16">
        <v>6</v>
      </c>
      <c r="E1305" s="3">
        <v>164629</v>
      </c>
      <c r="F1305" s="32">
        <v>1357</v>
      </c>
      <c r="G1305" s="4">
        <v>81.807294772411055</v>
      </c>
      <c r="H1305" s="3">
        <v>643</v>
      </c>
      <c r="I1305" s="3">
        <v>105856447</v>
      </c>
      <c r="J1305" s="3">
        <v>129397320</v>
      </c>
      <c r="K1305" s="3">
        <v>201240</v>
      </c>
      <c r="L1305" s="8" t="s">
        <v>118</v>
      </c>
      <c r="M1305" s="3">
        <v>2071038</v>
      </c>
      <c r="N1305" s="3">
        <v>17244</v>
      </c>
      <c r="O1305" s="25">
        <v>83.703430969377877</v>
      </c>
      <c r="P1305" s="3"/>
      <c r="Q1305" s="3">
        <v>1331677434</v>
      </c>
      <c r="R1305" s="3">
        <v>1590947251</v>
      </c>
      <c r="S1305" s="3">
        <v>2474257</v>
      </c>
      <c r="T1305" s="31" t="s">
        <v>118</v>
      </c>
      <c r="U1305" s="3" t="s">
        <v>67</v>
      </c>
    </row>
    <row r="1306" spans="1:21" s="6" customFormat="1" ht="12.75" customHeight="1" x14ac:dyDescent="0.2">
      <c r="A1306" s="1" t="s">
        <v>1</v>
      </c>
      <c r="B1306" s="1" t="s">
        <v>5</v>
      </c>
      <c r="C1306" s="17">
        <v>2012</v>
      </c>
      <c r="D1306" s="16">
        <v>7</v>
      </c>
      <c r="E1306" s="3">
        <v>177596</v>
      </c>
      <c r="F1306" s="32">
        <v>1488</v>
      </c>
      <c r="G1306" s="4">
        <v>79.835649937964149</v>
      </c>
      <c r="H1306" s="3">
        <v>643</v>
      </c>
      <c r="I1306" s="3">
        <v>114194228</v>
      </c>
      <c r="J1306" s="3">
        <v>143036636</v>
      </c>
      <c r="K1306" s="3">
        <v>222452</v>
      </c>
      <c r="L1306" s="8" t="s">
        <v>118</v>
      </c>
      <c r="M1306" s="3">
        <v>2064953</v>
      </c>
      <c r="N1306" s="3">
        <v>17226</v>
      </c>
      <c r="O1306" s="25">
        <v>83.029875351829517</v>
      </c>
      <c r="P1306" s="3"/>
      <c r="Q1306" s="3">
        <v>1327764779</v>
      </c>
      <c r="R1306" s="3">
        <v>1599141000</v>
      </c>
      <c r="S1306" s="3">
        <v>2487000</v>
      </c>
      <c r="T1306" s="31" t="s">
        <v>118</v>
      </c>
      <c r="U1306" s="3" t="s">
        <v>67</v>
      </c>
    </row>
    <row r="1307" spans="1:21" s="6" customFormat="1" ht="12.75" customHeight="1" x14ac:dyDescent="0.2">
      <c r="A1307" s="1" t="s">
        <v>1</v>
      </c>
      <c r="B1307" s="1" t="s">
        <v>5</v>
      </c>
      <c r="C1307" s="17">
        <v>2012</v>
      </c>
      <c r="D1307" s="16">
        <v>8</v>
      </c>
      <c r="E1307" s="3">
        <v>170094</v>
      </c>
      <c r="F1307" s="32">
        <v>1487</v>
      </c>
      <c r="G1307" s="4">
        <v>76.237046864355122</v>
      </c>
      <c r="H1307" s="3">
        <v>643</v>
      </c>
      <c r="I1307" s="3">
        <v>109370442</v>
      </c>
      <c r="J1307" s="3">
        <v>143461016</v>
      </c>
      <c r="K1307" s="3">
        <v>223112</v>
      </c>
      <c r="L1307" s="8" t="s">
        <v>118</v>
      </c>
      <c r="M1307" s="3">
        <v>2061475</v>
      </c>
      <c r="N1307" s="3">
        <v>17217</v>
      </c>
      <c r="O1307" s="25">
        <v>82.345791006524223</v>
      </c>
      <c r="P1307" s="3"/>
      <c r="Q1307" s="3">
        <v>1325528425</v>
      </c>
      <c r="R1307" s="3">
        <v>1609709991</v>
      </c>
      <c r="S1307" s="3">
        <v>2503437</v>
      </c>
      <c r="T1307" s="31" t="s">
        <v>118</v>
      </c>
      <c r="U1307" s="3" t="s">
        <v>67</v>
      </c>
    </row>
    <row r="1308" spans="1:21" s="6" customFormat="1" ht="12.75" customHeight="1" x14ac:dyDescent="0.2">
      <c r="A1308" s="1" t="s">
        <v>1</v>
      </c>
      <c r="B1308" s="1" t="s">
        <v>5</v>
      </c>
      <c r="C1308" s="17">
        <v>2012</v>
      </c>
      <c r="D1308" s="16">
        <v>9</v>
      </c>
      <c r="E1308" s="3">
        <v>169225</v>
      </c>
      <c r="F1308" s="32">
        <v>1437</v>
      </c>
      <c r="G1308" s="4">
        <v>78.235160862308888</v>
      </c>
      <c r="H1308" s="3">
        <v>643</v>
      </c>
      <c r="I1308" s="3">
        <v>108811675</v>
      </c>
      <c r="J1308" s="3">
        <v>139082829</v>
      </c>
      <c r="K1308" s="3">
        <v>216303</v>
      </c>
      <c r="L1308" s="8" t="s">
        <v>118</v>
      </c>
      <c r="M1308" s="3">
        <v>2062904</v>
      </c>
      <c r="N1308" s="3">
        <v>17228</v>
      </c>
      <c r="O1308" s="25">
        <v>81.751262487660455</v>
      </c>
      <c r="P1308" s="3"/>
      <c r="Q1308" s="3">
        <v>1326447272</v>
      </c>
      <c r="R1308" s="3">
        <v>1622540413</v>
      </c>
      <c r="S1308" s="3">
        <v>2523391</v>
      </c>
      <c r="T1308" s="31" t="s">
        <v>118</v>
      </c>
      <c r="U1308" s="3" t="s">
        <v>67</v>
      </c>
    </row>
    <row r="1309" spans="1:21" s="6" customFormat="1" ht="12.75" customHeight="1" x14ac:dyDescent="0.2">
      <c r="A1309" s="1" t="s">
        <v>1</v>
      </c>
      <c r="B1309" s="1" t="s">
        <v>5</v>
      </c>
      <c r="C1309" s="17">
        <v>2012</v>
      </c>
      <c r="D1309" s="16">
        <v>10</v>
      </c>
      <c r="E1309" s="3">
        <v>177835</v>
      </c>
      <c r="F1309" s="32">
        <v>1509</v>
      </c>
      <c r="G1309" s="4">
        <v>80.794428189797742</v>
      </c>
      <c r="H1309" s="3">
        <v>643</v>
      </c>
      <c r="I1309" s="3">
        <v>114347905</v>
      </c>
      <c r="J1309" s="3">
        <v>141529444</v>
      </c>
      <c r="K1309" s="3">
        <v>220108</v>
      </c>
      <c r="L1309" s="8" t="s">
        <v>118</v>
      </c>
      <c r="M1309" s="3">
        <v>2061556</v>
      </c>
      <c r="N1309" s="3">
        <v>17271</v>
      </c>
      <c r="O1309" s="25">
        <v>81.212093517233114</v>
      </c>
      <c r="P1309" s="3"/>
      <c r="Q1309" s="3">
        <v>1325580508</v>
      </c>
      <c r="R1309" s="3">
        <v>1632245212</v>
      </c>
      <c r="S1309" s="3">
        <v>2538484</v>
      </c>
      <c r="T1309" s="31" t="s">
        <v>118</v>
      </c>
      <c r="U1309" s="3" t="s">
        <v>67</v>
      </c>
    </row>
    <row r="1310" spans="1:21" s="6" customFormat="1" ht="12.75" customHeight="1" x14ac:dyDescent="0.2">
      <c r="A1310" s="1" t="s">
        <v>1</v>
      </c>
      <c r="B1310" s="1" t="s">
        <v>5</v>
      </c>
      <c r="C1310" s="17">
        <v>2012</v>
      </c>
      <c r="D1310" s="16">
        <v>11</v>
      </c>
      <c r="E1310" s="3">
        <v>184433</v>
      </c>
      <c r="F1310" s="32">
        <v>1531</v>
      </c>
      <c r="G1310" s="4">
        <v>84.074322260665824</v>
      </c>
      <c r="H1310" s="3">
        <v>643</v>
      </c>
      <c r="I1310" s="3">
        <v>118590419</v>
      </c>
      <c r="J1310" s="3">
        <v>141054267</v>
      </c>
      <c r="K1310" s="3">
        <v>219369</v>
      </c>
      <c r="L1310" s="8" t="s">
        <v>118</v>
      </c>
      <c r="M1310" s="3">
        <v>2077552</v>
      </c>
      <c r="N1310" s="3">
        <v>17434</v>
      </c>
      <c r="O1310" s="25">
        <v>81.095295809888498</v>
      </c>
      <c r="P1310" s="3"/>
      <c r="Q1310" s="3">
        <v>1335865936</v>
      </c>
      <c r="R1310" s="3">
        <v>1647279195</v>
      </c>
      <c r="S1310" s="3">
        <v>2561865</v>
      </c>
      <c r="T1310" s="31" t="s">
        <v>118</v>
      </c>
      <c r="U1310" s="3" t="s">
        <v>67</v>
      </c>
    </row>
    <row r="1311" spans="1:21" s="6" customFormat="1" ht="12.75" customHeight="1" x14ac:dyDescent="0.2">
      <c r="A1311" s="1" t="s">
        <v>1</v>
      </c>
      <c r="B1311" s="1" t="s">
        <v>5</v>
      </c>
      <c r="C1311" s="17">
        <v>2012</v>
      </c>
      <c r="D1311" s="16">
        <v>12</v>
      </c>
      <c r="E1311" s="3">
        <v>173926</v>
      </c>
      <c r="F1311" s="32">
        <v>1582</v>
      </c>
      <c r="G1311" s="4">
        <v>75.374214517876496</v>
      </c>
      <c r="H1311" s="3">
        <v>643</v>
      </c>
      <c r="I1311" s="3">
        <v>111834418</v>
      </c>
      <c r="J1311" s="3">
        <v>148372250</v>
      </c>
      <c r="K1311" s="3">
        <v>230750</v>
      </c>
      <c r="L1311" s="8" t="s">
        <v>118</v>
      </c>
      <c r="M1311" s="3">
        <v>2085161</v>
      </c>
      <c r="N1311" s="3">
        <v>17590</v>
      </c>
      <c r="O1311" s="25">
        <v>80.534701403474358</v>
      </c>
      <c r="P1311" s="3"/>
      <c r="Q1311" s="3">
        <v>1340758523</v>
      </c>
      <c r="R1311" s="3">
        <v>1664820878</v>
      </c>
      <c r="S1311" s="3">
        <v>2589146</v>
      </c>
      <c r="T1311" s="31" t="s">
        <v>118</v>
      </c>
      <c r="U1311" s="3" t="s">
        <v>67</v>
      </c>
    </row>
    <row r="1312" spans="1:21" s="6" customFormat="1" ht="12.75" customHeight="1" x14ac:dyDescent="0.2">
      <c r="A1312" s="1" t="s">
        <v>1</v>
      </c>
      <c r="B1312" s="1" t="s">
        <v>5</v>
      </c>
      <c r="C1312" s="17">
        <v>2013</v>
      </c>
      <c r="D1312" s="16">
        <v>1</v>
      </c>
      <c r="E1312" s="3">
        <v>175378</v>
      </c>
      <c r="F1312" s="32">
        <v>1603</v>
      </c>
      <c r="G1312" s="4">
        <v>72.978382539583464</v>
      </c>
      <c r="H1312" s="3">
        <v>643</v>
      </c>
      <c r="I1312" s="3">
        <v>112768054</v>
      </c>
      <c r="J1312" s="3">
        <v>154522545</v>
      </c>
      <c r="K1312" s="3">
        <v>240315</v>
      </c>
      <c r="L1312" s="8" t="s">
        <v>118</v>
      </c>
      <c r="M1312" s="3">
        <v>2091149</v>
      </c>
      <c r="N1312" s="3">
        <v>17763</v>
      </c>
      <c r="O1312" s="25">
        <v>79.759320228970367</v>
      </c>
      <c r="P1312" s="3"/>
      <c r="Q1312" s="3">
        <v>1344608807</v>
      </c>
      <c r="R1312" s="3">
        <v>1685832832</v>
      </c>
      <c r="S1312" s="3">
        <v>2621824</v>
      </c>
      <c r="T1312" s="31" t="s">
        <v>118</v>
      </c>
      <c r="U1312" s="3" t="s">
        <v>67</v>
      </c>
    </row>
    <row r="1313" spans="1:21" s="6" customFormat="1" ht="12.75" customHeight="1" x14ac:dyDescent="0.2">
      <c r="A1313" s="1" t="s">
        <v>1</v>
      </c>
      <c r="B1313" s="1" t="s">
        <v>5</v>
      </c>
      <c r="C1313" s="17">
        <v>2013</v>
      </c>
      <c r="D1313" s="16">
        <v>2</v>
      </c>
      <c r="E1313" s="3">
        <v>163554</v>
      </c>
      <c r="F1313" s="32">
        <v>1447</v>
      </c>
      <c r="G1313" s="4">
        <v>76.243974752230628</v>
      </c>
      <c r="H1313" s="3">
        <v>643</v>
      </c>
      <c r="I1313" s="3">
        <v>105165222</v>
      </c>
      <c r="J1313" s="3">
        <v>137932502</v>
      </c>
      <c r="K1313" s="3">
        <v>214514</v>
      </c>
      <c r="L1313" s="8" t="s">
        <v>118</v>
      </c>
      <c r="M1313" s="3">
        <v>2089749</v>
      </c>
      <c r="N1313" s="3">
        <v>17800</v>
      </c>
      <c r="O1313" s="25">
        <v>79.507534338824954</v>
      </c>
      <c r="P1313" s="3"/>
      <c r="Q1313" s="3">
        <v>1343708607</v>
      </c>
      <c r="R1313" s="3">
        <v>1690039338</v>
      </c>
      <c r="S1313" s="3">
        <v>2628366</v>
      </c>
      <c r="T1313" s="31" t="s">
        <v>118</v>
      </c>
      <c r="U1313" s="3" t="s">
        <v>67</v>
      </c>
    </row>
    <row r="1314" spans="1:21" s="6" customFormat="1" ht="12.75" customHeight="1" x14ac:dyDescent="0.2">
      <c r="A1314" s="1" t="s">
        <v>1</v>
      </c>
      <c r="B1314" s="1" t="s">
        <v>5</v>
      </c>
      <c r="C1314" s="17">
        <v>2013</v>
      </c>
      <c r="D1314" s="16">
        <v>3</v>
      </c>
      <c r="E1314" s="3">
        <v>194549</v>
      </c>
      <c r="F1314" s="32">
        <v>1612</v>
      </c>
      <c r="G1314" s="4">
        <v>80.171841839573077</v>
      </c>
      <c r="H1314" s="3">
        <v>643</v>
      </c>
      <c r="I1314" s="3">
        <v>125095007</v>
      </c>
      <c r="J1314" s="3">
        <v>156033595</v>
      </c>
      <c r="K1314" s="3">
        <v>242665</v>
      </c>
      <c r="L1314" s="8" t="s">
        <v>126</v>
      </c>
      <c r="M1314" s="3">
        <v>2100868</v>
      </c>
      <c r="N1314" s="3">
        <v>17912</v>
      </c>
      <c r="O1314" s="25">
        <v>79.31110897185431</v>
      </c>
      <c r="P1314" s="3"/>
      <c r="Q1314" s="3">
        <v>1350858124</v>
      </c>
      <c r="R1314" s="3">
        <v>1703239485</v>
      </c>
      <c r="S1314" s="3">
        <v>2648895</v>
      </c>
      <c r="T1314" s="31" t="s">
        <v>126</v>
      </c>
      <c r="U1314" s="3" t="s">
        <v>67</v>
      </c>
    </row>
    <row r="1315" spans="1:21" s="6" customFormat="1" ht="12.75" customHeight="1" x14ac:dyDescent="0.2">
      <c r="A1315" s="1" t="s">
        <v>1</v>
      </c>
      <c r="B1315" s="1" t="s">
        <v>5</v>
      </c>
      <c r="C1315" s="17">
        <v>2013</v>
      </c>
      <c r="D1315" s="16">
        <v>4</v>
      </c>
      <c r="E1315" s="3">
        <v>186599</v>
      </c>
      <c r="F1315" s="32">
        <v>1554</v>
      </c>
      <c r="G1315" s="4">
        <v>78.957301050653967</v>
      </c>
      <c r="H1315" s="3">
        <v>643</v>
      </c>
      <c r="I1315" s="3">
        <v>119983157</v>
      </c>
      <c r="J1315" s="3">
        <v>151959547</v>
      </c>
      <c r="K1315" s="3">
        <v>236329</v>
      </c>
      <c r="L1315" s="8"/>
      <c r="M1315" s="3">
        <v>2112222</v>
      </c>
      <c r="N1315" s="3">
        <v>18028</v>
      </c>
      <c r="O1315" s="25">
        <v>78.954486326460426</v>
      </c>
      <c r="P1315" s="3"/>
      <c r="Q1315" s="3">
        <v>1358158746</v>
      </c>
      <c r="R1315" s="3">
        <v>1720179320</v>
      </c>
      <c r="S1315" s="3">
        <v>2675240</v>
      </c>
      <c r="T1315" s="31" t="s">
        <v>126</v>
      </c>
      <c r="U1315" s="3" t="s">
        <v>67</v>
      </c>
    </row>
    <row r="1316" spans="1:21" s="6" customFormat="1" ht="12.75" customHeight="1" x14ac:dyDescent="0.2">
      <c r="A1316" s="1" t="s">
        <v>1</v>
      </c>
      <c r="B1316" s="1" t="s">
        <v>5</v>
      </c>
      <c r="C1316" s="17">
        <v>2013</v>
      </c>
      <c r="D1316" s="16">
        <v>5</v>
      </c>
      <c r="E1316" s="3">
        <v>174896</v>
      </c>
      <c r="F1316" s="32">
        <v>1529</v>
      </c>
      <c r="G1316" s="4">
        <v>74.922783644269288</v>
      </c>
      <c r="H1316" s="3">
        <v>643</v>
      </c>
      <c r="I1316" s="3">
        <v>112458128</v>
      </c>
      <c r="J1316" s="3">
        <v>150098705</v>
      </c>
      <c r="K1316" s="3">
        <v>233435</v>
      </c>
      <c r="L1316" s="8"/>
      <c r="M1316" s="3">
        <v>2112714</v>
      </c>
      <c r="N1316" s="3">
        <v>18136</v>
      </c>
      <c r="O1316" s="25">
        <v>78.231513682925808</v>
      </c>
      <c r="P1316" s="3"/>
      <c r="Q1316" s="3">
        <v>1358475102</v>
      </c>
      <c r="R1316" s="3">
        <v>1736480656</v>
      </c>
      <c r="S1316" s="3">
        <v>2700592</v>
      </c>
      <c r="T1316" s="31" t="s">
        <v>126</v>
      </c>
      <c r="U1316" s="3" t="s">
        <v>67</v>
      </c>
    </row>
    <row r="1317" spans="1:21" s="6" customFormat="1" ht="12.75" customHeight="1" x14ac:dyDescent="0.2">
      <c r="A1317" s="1" t="s">
        <v>1</v>
      </c>
      <c r="B1317" s="1" t="s">
        <v>5</v>
      </c>
      <c r="C1317" s="17">
        <v>2013</v>
      </c>
      <c r="D1317" s="16">
        <v>6</v>
      </c>
      <c r="E1317" s="3">
        <v>166740</v>
      </c>
      <c r="F1317" s="32">
        <v>1442</v>
      </c>
      <c r="G1317" s="4">
        <v>75.187359649360147</v>
      </c>
      <c r="H1317" s="3">
        <v>643</v>
      </c>
      <c r="I1317" s="3">
        <v>107213820</v>
      </c>
      <c r="J1317" s="3">
        <v>142595538</v>
      </c>
      <c r="K1317" s="3">
        <v>221766</v>
      </c>
      <c r="L1317" s="8"/>
      <c r="M1317" s="3">
        <v>2114825</v>
      </c>
      <c r="N1317" s="3">
        <v>18221</v>
      </c>
      <c r="O1317" s="25">
        <v>77.718974333343866</v>
      </c>
      <c r="P1317" s="3"/>
      <c r="Q1317" s="3">
        <v>1359832475</v>
      </c>
      <c r="R1317" s="3">
        <v>1749678874</v>
      </c>
      <c r="S1317" s="3">
        <v>2721118</v>
      </c>
      <c r="T1317" s="31" t="s">
        <v>126</v>
      </c>
      <c r="U1317" s="3" t="s">
        <v>67</v>
      </c>
    </row>
    <row r="1318" spans="1:21" s="6" customFormat="1" ht="12.75" customHeight="1" x14ac:dyDescent="0.2">
      <c r="A1318" s="1" t="s">
        <v>1</v>
      </c>
      <c r="B1318" s="1" t="s">
        <v>5</v>
      </c>
      <c r="C1318" s="17">
        <v>2013</v>
      </c>
      <c r="D1318" s="16">
        <v>7</v>
      </c>
      <c r="E1318" s="3">
        <v>199000</v>
      </c>
      <c r="F1318" s="32">
        <v>1625</v>
      </c>
      <c r="G1318" s="4">
        <v>80.50585184495948</v>
      </c>
      <c r="H1318" s="3">
        <v>643</v>
      </c>
      <c r="I1318" s="3">
        <v>127957000</v>
      </c>
      <c r="J1318" s="3">
        <v>158941241</v>
      </c>
      <c r="K1318" s="3">
        <v>247187</v>
      </c>
      <c r="L1318" s="8" t="s">
        <v>126</v>
      </c>
      <c r="M1318" s="3">
        <v>2136229</v>
      </c>
      <c r="N1318" s="3">
        <v>18358</v>
      </c>
      <c r="O1318" s="25">
        <v>77.798374494191791</v>
      </c>
      <c r="P1318" s="3"/>
      <c r="Q1318" s="3">
        <v>1373595247</v>
      </c>
      <c r="R1318" s="3">
        <v>1765583479</v>
      </c>
      <c r="S1318" s="3">
        <v>2745853</v>
      </c>
      <c r="T1318" s="31" t="s">
        <v>126</v>
      </c>
      <c r="U1318" s="3" t="s">
        <v>67</v>
      </c>
    </row>
    <row r="1319" spans="1:21" s="6" customFormat="1" ht="12.75" customHeight="1" x14ac:dyDescent="0.2">
      <c r="A1319" s="1" t="s">
        <v>1</v>
      </c>
      <c r="B1319" s="1" t="s">
        <v>5</v>
      </c>
      <c r="C1319" s="17">
        <v>2013</v>
      </c>
      <c r="D1319" s="16">
        <v>8</v>
      </c>
      <c r="E1319" s="3">
        <v>182168</v>
      </c>
      <c r="F1319" s="32">
        <v>1554</v>
      </c>
      <c r="G1319" s="4">
        <v>76.912814017310538</v>
      </c>
      <c r="H1319" s="3">
        <v>643</v>
      </c>
      <c r="I1319" s="3">
        <v>117134024</v>
      </c>
      <c r="J1319" s="3">
        <v>152294550</v>
      </c>
      <c r="K1319" s="3">
        <v>236850</v>
      </c>
      <c r="L1319" s="8" t="s">
        <v>126</v>
      </c>
      <c r="M1319" s="3">
        <v>2148303</v>
      </c>
      <c r="N1319" s="3">
        <v>18425</v>
      </c>
      <c r="O1319" s="25">
        <v>77.848601477537798</v>
      </c>
      <c r="P1319" s="3"/>
      <c r="Q1319" s="3">
        <v>1381358829</v>
      </c>
      <c r="R1319" s="3">
        <v>1774417013</v>
      </c>
      <c r="S1319" s="3">
        <v>2759591</v>
      </c>
      <c r="T1319" s="31" t="s">
        <v>126</v>
      </c>
      <c r="U1319" s="3" t="s">
        <v>67</v>
      </c>
    </row>
    <row r="1320" spans="1:21" s="6" customFormat="1" ht="12.75" customHeight="1" x14ac:dyDescent="0.2">
      <c r="A1320" s="1" t="s">
        <v>1</v>
      </c>
      <c r="B1320" s="1" t="s">
        <v>5</v>
      </c>
      <c r="C1320" s="17">
        <v>2013</v>
      </c>
      <c r="D1320" s="16">
        <v>9</v>
      </c>
      <c r="E1320" s="3">
        <v>179676</v>
      </c>
      <c r="F1320" s="32">
        <v>1556</v>
      </c>
      <c r="G1320" s="4">
        <v>75.1656626506024</v>
      </c>
      <c r="H1320" s="3">
        <v>643</v>
      </c>
      <c r="I1320" s="3">
        <v>115531668</v>
      </c>
      <c r="J1320" s="3">
        <v>153702720</v>
      </c>
      <c r="K1320" s="3">
        <v>239040</v>
      </c>
      <c r="L1320" s="8" t="s">
        <v>126</v>
      </c>
      <c r="M1320" s="3">
        <v>2158754</v>
      </c>
      <c r="N1320" s="3">
        <v>18544</v>
      </c>
      <c r="O1320" s="25">
        <v>77.588048569399433</v>
      </c>
      <c r="P1320" s="3"/>
      <c r="Q1320" s="3">
        <v>1388078822</v>
      </c>
      <c r="R1320" s="3">
        <v>1789036904</v>
      </c>
      <c r="S1320" s="3">
        <v>2782328</v>
      </c>
      <c r="T1320" s="31" t="s">
        <v>126</v>
      </c>
      <c r="U1320" s="3" t="s">
        <v>67</v>
      </c>
    </row>
    <row r="1321" spans="1:21" s="6" customFormat="1" ht="12.75" customHeight="1" x14ac:dyDescent="0.2">
      <c r="A1321" s="1" t="s">
        <v>1</v>
      </c>
      <c r="B1321" s="1" t="s">
        <v>5</v>
      </c>
      <c r="C1321" s="17">
        <v>2013</v>
      </c>
      <c r="D1321" s="16">
        <v>10</v>
      </c>
      <c r="E1321" s="3">
        <v>195869</v>
      </c>
      <c r="F1321" s="32">
        <v>1603</v>
      </c>
      <c r="G1321" s="4">
        <v>79.741805731407936</v>
      </c>
      <c r="H1321" s="3">
        <v>643</v>
      </c>
      <c r="I1321" s="3">
        <v>125943767</v>
      </c>
      <c r="J1321" s="3">
        <v>157939447</v>
      </c>
      <c r="K1321" s="3">
        <v>245629</v>
      </c>
      <c r="L1321" s="8" t="s">
        <v>126</v>
      </c>
      <c r="M1321" s="3">
        <v>2176788</v>
      </c>
      <c r="N1321" s="3">
        <v>18638</v>
      </c>
      <c r="O1321" s="25">
        <v>77.525109078159119</v>
      </c>
      <c r="P1321" s="3"/>
      <c r="Q1321" s="3">
        <v>1399674684</v>
      </c>
      <c r="R1321" s="3">
        <v>1805446907</v>
      </c>
      <c r="S1321" s="3">
        <v>2807849</v>
      </c>
      <c r="T1321" s="31" t="s">
        <v>126</v>
      </c>
      <c r="U1321" s="3" t="s">
        <v>67</v>
      </c>
    </row>
    <row r="1322" spans="1:21" s="6" customFormat="1" ht="12.75" customHeight="1" x14ac:dyDescent="0.2">
      <c r="A1322" s="1" t="s">
        <v>1</v>
      </c>
      <c r="B1322" s="1" t="s">
        <v>5</v>
      </c>
      <c r="C1322" s="17">
        <v>2013</v>
      </c>
      <c r="D1322" s="16">
        <v>11</v>
      </c>
      <c r="E1322" s="3">
        <v>186740</v>
      </c>
      <c r="F1322" s="32">
        <v>1533</v>
      </c>
      <c r="G1322" s="4">
        <v>80.184466352925014</v>
      </c>
      <c r="H1322" s="3">
        <v>643</v>
      </c>
      <c r="I1322" s="3">
        <v>120073820</v>
      </c>
      <c r="J1322" s="3">
        <v>149746984</v>
      </c>
      <c r="K1322" s="3">
        <v>232888</v>
      </c>
      <c r="L1322" s="8" t="s">
        <v>126</v>
      </c>
      <c r="M1322" s="3">
        <v>2179095</v>
      </c>
      <c r="N1322" s="3">
        <v>18640</v>
      </c>
      <c r="O1322" s="25">
        <v>77.235404952491123</v>
      </c>
      <c r="P1322" s="3"/>
      <c r="Q1322" s="3">
        <v>1401158085</v>
      </c>
      <c r="R1322" s="3">
        <v>1814139624</v>
      </c>
      <c r="S1322" s="3">
        <v>2821368</v>
      </c>
      <c r="T1322" s="31" t="s">
        <v>126</v>
      </c>
      <c r="U1322" s="3" t="s">
        <v>67</v>
      </c>
    </row>
    <row r="1323" spans="1:21" s="6" customFormat="1" ht="12.75" customHeight="1" x14ac:dyDescent="0.2">
      <c r="A1323" s="1" t="s">
        <v>1</v>
      </c>
      <c r="B1323" s="1" t="s">
        <v>5</v>
      </c>
      <c r="C1323" s="17">
        <v>2013</v>
      </c>
      <c r="D1323" s="16">
        <v>12</v>
      </c>
      <c r="E1323" s="3">
        <v>189950</v>
      </c>
      <c r="F1323" s="32">
        <v>1540</v>
      </c>
      <c r="G1323" s="4">
        <v>81.076120638877271</v>
      </c>
      <c r="H1323" s="3">
        <v>643</v>
      </c>
      <c r="I1323" s="3">
        <v>122137850</v>
      </c>
      <c r="J1323" s="3">
        <v>150645898</v>
      </c>
      <c r="K1323" s="3">
        <v>234286</v>
      </c>
      <c r="L1323" s="8" t="s">
        <v>126</v>
      </c>
      <c r="M1323" s="3">
        <v>2195119</v>
      </c>
      <c r="N1323" s="3">
        <v>18598</v>
      </c>
      <c r="O1323" s="25">
        <v>77.705968061215529</v>
      </c>
      <c r="P1323" s="3"/>
      <c r="Q1323" s="3">
        <v>1411461517</v>
      </c>
      <c r="R1323" s="3">
        <v>1816413272</v>
      </c>
      <c r="S1323" s="3">
        <v>2824904</v>
      </c>
      <c r="T1323" s="31" t="s">
        <v>126</v>
      </c>
      <c r="U1323" s="3" t="s">
        <v>67</v>
      </c>
    </row>
    <row r="1324" spans="1:21" s="6" customFormat="1" ht="12.75" customHeight="1" x14ac:dyDescent="0.2">
      <c r="A1324" s="1" t="s">
        <v>1</v>
      </c>
      <c r="B1324" s="1" t="s">
        <v>5</v>
      </c>
      <c r="C1324" s="17">
        <v>2014</v>
      </c>
      <c r="D1324" s="16">
        <v>1</v>
      </c>
      <c r="E1324" s="3">
        <v>184780</v>
      </c>
      <c r="F1324" s="32">
        <v>1573</v>
      </c>
      <c r="G1324" s="4">
        <v>77.195269189153066</v>
      </c>
      <c r="H1324" s="3">
        <v>643</v>
      </c>
      <c r="I1324" s="3">
        <v>118813540</v>
      </c>
      <c r="J1324" s="3">
        <v>153912981</v>
      </c>
      <c r="K1324" s="3">
        <v>239367</v>
      </c>
      <c r="L1324" s="8" t="s">
        <v>126</v>
      </c>
      <c r="M1324" s="3">
        <v>2204521</v>
      </c>
      <c r="N1324" s="3">
        <v>18568</v>
      </c>
      <c r="O1324" s="25">
        <v>78.064991097594998</v>
      </c>
      <c r="P1324" s="3"/>
      <c r="Q1324" s="3">
        <v>1417507003</v>
      </c>
      <c r="R1324" s="3">
        <v>1815803708</v>
      </c>
      <c r="S1324" s="3">
        <v>2823956</v>
      </c>
      <c r="T1324" s="31" t="s">
        <v>126</v>
      </c>
      <c r="U1324" s="3" t="s">
        <v>67</v>
      </c>
    </row>
    <row r="1325" spans="1:21" s="6" customFormat="1" ht="12.75" customHeight="1" x14ac:dyDescent="0.2">
      <c r="A1325" s="1" t="s">
        <v>1</v>
      </c>
      <c r="B1325" s="1" t="s">
        <v>5</v>
      </c>
      <c r="C1325" s="17">
        <v>2014</v>
      </c>
      <c r="D1325" s="16">
        <v>2</v>
      </c>
      <c r="E1325" s="3">
        <v>174431</v>
      </c>
      <c r="F1325" s="32">
        <v>1471</v>
      </c>
      <c r="G1325" s="4">
        <v>77.637376821528079</v>
      </c>
      <c r="H1325" s="3">
        <v>643</v>
      </c>
      <c r="I1325" s="3">
        <v>112159133</v>
      </c>
      <c r="J1325" s="3">
        <v>144465382</v>
      </c>
      <c r="K1325" s="3">
        <v>224674</v>
      </c>
      <c r="L1325" s="8" t="s">
        <v>126</v>
      </c>
      <c r="M1325" s="3">
        <v>2215398</v>
      </c>
      <c r="N1325" s="3">
        <v>18592</v>
      </c>
      <c r="O1325" s="25">
        <v>78.168924631172473</v>
      </c>
      <c r="P1325" s="3"/>
      <c r="Q1325" s="3">
        <v>1424500914</v>
      </c>
      <c r="R1325" s="3">
        <v>1822336588</v>
      </c>
      <c r="S1325" s="3">
        <v>2834116</v>
      </c>
      <c r="T1325" s="31" t="s">
        <v>126</v>
      </c>
      <c r="U1325" s="3" t="s">
        <v>67</v>
      </c>
    </row>
    <row r="1326" spans="1:21" s="6" customFormat="1" ht="12.75" customHeight="1" x14ac:dyDescent="0.2">
      <c r="A1326" s="1" t="s">
        <v>1</v>
      </c>
      <c r="B1326" s="1" t="s">
        <v>5</v>
      </c>
      <c r="C1326" s="17">
        <v>2014</v>
      </c>
      <c r="D1326" s="16">
        <v>3</v>
      </c>
      <c r="E1326" s="3">
        <v>195288</v>
      </c>
      <c r="F1326" s="32">
        <v>1584</v>
      </c>
      <c r="G1326" s="4">
        <v>80.851539502937413</v>
      </c>
      <c r="H1326" s="3">
        <v>643</v>
      </c>
      <c r="I1326" s="3">
        <v>125570184</v>
      </c>
      <c r="J1326" s="3">
        <v>155309577</v>
      </c>
      <c r="K1326" s="3">
        <v>241539</v>
      </c>
      <c r="L1326" s="8" t="s">
        <v>126</v>
      </c>
      <c r="M1326" s="3">
        <v>2216137</v>
      </c>
      <c r="N1326" s="3">
        <v>18564</v>
      </c>
      <c r="O1326" s="25">
        <v>78.226079160180589</v>
      </c>
      <c r="P1326" s="3"/>
      <c r="Q1326" s="3">
        <v>1424976091</v>
      </c>
      <c r="R1326" s="3">
        <v>1821612570</v>
      </c>
      <c r="S1326" s="3">
        <v>2832990</v>
      </c>
      <c r="T1326" s="31" t="s">
        <v>126</v>
      </c>
      <c r="U1326" s="3" t="s">
        <v>67</v>
      </c>
    </row>
    <row r="1327" spans="1:21" s="6" customFormat="1" ht="12.75" customHeight="1" x14ac:dyDescent="0.2">
      <c r="A1327" s="1" t="s">
        <v>1</v>
      </c>
      <c r="B1327" s="1" t="s">
        <v>5</v>
      </c>
      <c r="C1327" s="17">
        <v>2014</v>
      </c>
      <c r="D1327" s="16">
        <v>4</v>
      </c>
      <c r="E1327" s="3">
        <v>189371</v>
      </c>
      <c r="F1327" s="32">
        <v>1573</v>
      </c>
      <c r="G1327" s="4">
        <v>77.657532786011302</v>
      </c>
      <c r="H1327" s="3">
        <v>643</v>
      </c>
      <c r="I1327" s="3">
        <v>121765553</v>
      </c>
      <c r="J1327" s="3">
        <v>156798122</v>
      </c>
      <c r="K1327" s="3">
        <v>243854</v>
      </c>
      <c r="L1327" s="8" t="s">
        <v>126</v>
      </c>
      <c r="M1327" s="3">
        <v>2218909</v>
      </c>
      <c r="N1327" s="3">
        <v>18583</v>
      </c>
      <c r="O1327" s="25">
        <v>78.116433111601253</v>
      </c>
      <c r="P1327" s="3"/>
      <c r="Q1327" s="3">
        <v>1426758487</v>
      </c>
      <c r="R1327" s="3">
        <v>1826451145</v>
      </c>
      <c r="S1327" s="3">
        <v>2840515</v>
      </c>
      <c r="T1327" s="31" t="s">
        <v>126</v>
      </c>
      <c r="U1327" s="3" t="s">
        <v>67</v>
      </c>
    </row>
    <row r="1328" spans="1:21" s="6" customFormat="1" ht="12.75" customHeight="1" x14ac:dyDescent="0.2">
      <c r="A1328" s="1" t="s">
        <v>1</v>
      </c>
      <c r="B1328" s="1" t="s">
        <v>5</v>
      </c>
      <c r="C1328" s="17">
        <v>2014</v>
      </c>
      <c r="D1328" s="16">
        <v>5</v>
      </c>
      <c r="E1328" s="3">
        <v>186482</v>
      </c>
      <c r="F1328" s="32">
        <v>1608</v>
      </c>
      <c r="G1328" s="4">
        <v>75.392869127177605</v>
      </c>
      <c r="H1328" s="3">
        <v>643</v>
      </c>
      <c r="I1328" s="3">
        <v>119907926</v>
      </c>
      <c r="J1328" s="3">
        <v>159044121</v>
      </c>
      <c r="K1328" s="3">
        <v>247347</v>
      </c>
      <c r="L1328" s="8" t="s">
        <v>126</v>
      </c>
      <c r="M1328" s="3">
        <v>2230495</v>
      </c>
      <c r="N1328" s="3">
        <v>18662</v>
      </c>
      <c r="O1328" s="25">
        <v>78.141602500256624</v>
      </c>
      <c r="P1328" s="3"/>
      <c r="Q1328" s="3">
        <v>1434208285</v>
      </c>
      <c r="R1328" s="3">
        <v>1835396561</v>
      </c>
      <c r="S1328" s="3">
        <v>2854427</v>
      </c>
      <c r="T1328" s="31" t="s">
        <v>126</v>
      </c>
      <c r="U1328" s="3" t="s">
        <v>67</v>
      </c>
    </row>
    <row r="1329" spans="1:21" s="6" customFormat="1" ht="12.75" customHeight="1" x14ac:dyDescent="0.2">
      <c r="A1329" s="1" t="s">
        <v>1</v>
      </c>
      <c r="B1329" s="1" t="s">
        <v>5</v>
      </c>
      <c r="C1329" s="17">
        <v>2014</v>
      </c>
      <c r="D1329" s="16">
        <v>6</v>
      </c>
      <c r="E1329" s="3">
        <v>178632</v>
      </c>
      <c r="F1329" s="32">
        <v>1564</v>
      </c>
      <c r="G1329" s="4">
        <v>75.209356961513691</v>
      </c>
      <c r="H1329" s="3">
        <v>643</v>
      </c>
      <c r="I1329" s="3">
        <v>114860376</v>
      </c>
      <c r="J1329" s="3">
        <v>152720859</v>
      </c>
      <c r="K1329" s="3">
        <v>237513</v>
      </c>
      <c r="L1329" s="8" t="s">
        <v>126</v>
      </c>
      <c r="M1329" s="3">
        <v>2242387</v>
      </c>
      <c r="N1329" s="3">
        <v>18784</v>
      </c>
      <c r="O1329" s="25">
        <v>78.127214586990206</v>
      </c>
      <c r="P1329" s="3"/>
      <c r="Q1329" s="3">
        <v>1441854841</v>
      </c>
      <c r="R1329" s="3">
        <v>1845521882</v>
      </c>
      <c r="S1329" s="3">
        <v>2870174</v>
      </c>
      <c r="T1329" s="31" t="s">
        <v>126</v>
      </c>
      <c r="U1329" s="3" t="s">
        <v>67</v>
      </c>
    </row>
    <row r="1330" spans="1:21" s="6" customFormat="1" ht="12.75" customHeight="1" x14ac:dyDescent="0.2">
      <c r="A1330" s="1" t="s">
        <v>1</v>
      </c>
      <c r="B1330" s="1" t="s">
        <v>18</v>
      </c>
      <c r="C1330" s="17">
        <v>1994</v>
      </c>
      <c r="D1330" s="16">
        <v>7</v>
      </c>
      <c r="E1330" s="3">
        <v>444</v>
      </c>
      <c r="F1330" s="32">
        <v>4</v>
      </c>
      <c r="G1330" s="4">
        <v>98.2</v>
      </c>
      <c r="H1330" s="3">
        <v>1607</v>
      </c>
      <c r="I1330" s="3">
        <v>713508</v>
      </c>
      <c r="J1330" s="3">
        <v>726364</v>
      </c>
      <c r="K1330" s="3">
        <v>452</v>
      </c>
      <c r="L1330" s="8"/>
      <c r="M1330" s="3"/>
      <c r="N1330" s="3"/>
      <c r="O1330" s="25"/>
      <c r="P1330" s="3"/>
      <c r="Q1330" s="3"/>
      <c r="R1330" s="3"/>
      <c r="S1330" s="3"/>
      <c r="T1330" s="31"/>
      <c r="U1330" s="3" t="s">
        <v>98</v>
      </c>
    </row>
    <row r="1331" spans="1:21" s="6" customFormat="1" ht="12.75" customHeight="1" x14ac:dyDescent="0.2">
      <c r="A1331" s="1" t="s">
        <v>1</v>
      </c>
      <c r="B1331" s="1" t="s">
        <v>18</v>
      </c>
      <c r="C1331" s="17">
        <v>1994</v>
      </c>
      <c r="D1331" s="16">
        <v>10</v>
      </c>
      <c r="E1331" s="3">
        <v>279</v>
      </c>
      <c r="F1331" s="32">
        <v>3</v>
      </c>
      <c r="G1331" s="4">
        <v>81.8</v>
      </c>
      <c r="H1331" s="3">
        <v>1607</v>
      </c>
      <c r="I1331" s="3">
        <v>448353</v>
      </c>
      <c r="J1331" s="3">
        <v>547987</v>
      </c>
      <c r="K1331" s="3">
        <v>341</v>
      </c>
      <c r="L1331" s="8"/>
      <c r="M1331" s="3"/>
      <c r="N1331" s="3"/>
      <c r="O1331" s="25"/>
      <c r="P1331" s="3"/>
      <c r="Q1331" s="3"/>
      <c r="R1331" s="3"/>
      <c r="S1331" s="3"/>
      <c r="T1331" s="31"/>
      <c r="U1331" s="3" t="s">
        <v>98</v>
      </c>
    </row>
    <row r="1332" spans="1:21" s="6" customFormat="1" ht="12.75" customHeight="1" x14ac:dyDescent="0.2">
      <c r="A1332" s="1" t="s">
        <v>1</v>
      </c>
      <c r="B1332" s="1" t="s">
        <v>18</v>
      </c>
      <c r="C1332" s="17">
        <v>1994</v>
      </c>
      <c r="D1332" s="16">
        <v>12</v>
      </c>
      <c r="E1332" s="3">
        <v>67</v>
      </c>
      <c r="F1332" s="32">
        <v>1</v>
      </c>
      <c r="G1332" s="4">
        <v>57.8</v>
      </c>
      <c r="H1332" s="3">
        <v>1607</v>
      </c>
      <c r="I1332" s="3">
        <v>107669</v>
      </c>
      <c r="J1332" s="3">
        <v>186412</v>
      </c>
      <c r="K1332" s="3">
        <v>116</v>
      </c>
      <c r="L1332" s="8"/>
      <c r="M1332" s="3"/>
      <c r="N1332" s="3"/>
      <c r="O1332" s="25"/>
      <c r="P1332" s="3"/>
      <c r="Q1332" s="3"/>
      <c r="R1332" s="3"/>
      <c r="S1332" s="3"/>
      <c r="T1332" s="31"/>
      <c r="U1332" s="3" t="s">
        <v>98</v>
      </c>
    </row>
    <row r="1333" spans="1:21" s="6" customFormat="1" ht="12.75" customHeight="1" x14ac:dyDescent="0.2">
      <c r="A1333" s="1" t="s">
        <v>1</v>
      </c>
      <c r="B1333" s="1" t="s">
        <v>18</v>
      </c>
      <c r="C1333" s="17">
        <v>1995</v>
      </c>
      <c r="D1333" s="16">
        <v>7</v>
      </c>
      <c r="E1333" s="3">
        <v>417</v>
      </c>
      <c r="F1333" s="32">
        <v>4</v>
      </c>
      <c r="G1333" s="4">
        <v>91</v>
      </c>
      <c r="H1333" s="3">
        <v>1607</v>
      </c>
      <c r="I1333" s="3">
        <v>670119</v>
      </c>
      <c r="J1333" s="3">
        <v>736006</v>
      </c>
      <c r="K1333" s="3">
        <v>458</v>
      </c>
      <c r="L1333" s="8"/>
      <c r="M1333" s="3"/>
      <c r="N1333" s="3"/>
      <c r="O1333" s="25"/>
      <c r="P1333" s="3"/>
      <c r="Q1333" s="3"/>
      <c r="R1333" s="3"/>
      <c r="S1333" s="3"/>
      <c r="T1333" s="31"/>
      <c r="U1333" s="3" t="s">
        <v>98</v>
      </c>
    </row>
    <row r="1334" spans="1:21" s="6" customFormat="1" ht="12.75" customHeight="1" x14ac:dyDescent="0.2">
      <c r="A1334" s="1" t="s">
        <v>1</v>
      </c>
      <c r="B1334" s="1" t="s">
        <v>18</v>
      </c>
      <c r="C1334" s="17">
        <v>1995</v>
      </c>
      <c r="D1334" s="16">
        <v>9</v>
      </c>
      <c r="E1334" s="3">
        <v>107</v>
      </c>
      <c r="F1334" s="32">
        <v>1</v>
      </c>
      <c r="G1334" s="4">
        <v>93.9</v>
      </c>
      <c r="H1334" s="3">
        <v>1607</v>
      </c>
      <c r="I1334" s="3">
        <v>171949</v>
      </c>
      <c r="J1334" s="3">
        <v>183198</v>
      </c>
      <c r="K1334" s="3">
        <v>114</v>
      </c>
      <c r="L1334" s="8"/>
      <c r="M1334" s="3"/>
      <c r="N1334" s="3"/>
      <c r="O1334" s="25"/>
      <c r="P1334" s="3"/>
      <c r="Q1334" s="3"/>
      <c r="R1334" s="3"/>
      <c r="S1334" s="3"/>
      <c r="T1334" s="31"/>
      <c r="U1334" s="3" t="s">
        <v>98</v>
      </c>
    </row>
    <row r="1335" spans="1:21" customFormat="1" ht="12.75" customHeight="1" x14ac:dyDescent="0.2">
      <c r="A1335" s="1" t="s">
        <v>1</v>
      </c>
      <c r="B1335" s="1" t="s">
        <v>18</v>
      </c>
      <c r="C1335" s="17">
        <v>1995</v>
      </c>
      <c r="D1335" s="16">
        <v>10</v>
      </c>
      <c r="E1335" s="3">
        <v>211</v>
      </c>
      <c r="F1335" s="32">
        <v>2</v>
      </c>
      <c r="G1335" s="4">
        <v>73.3</v>
      </c>
      <c r="H1335" s="3">
        <v>1607</v>
      </c>
      <c r="I1335" s="3">
        <v>339077</v>
      </c>
      <c r="J1335" s="3">
        <v>462816</v>
      </c>
      <c r="K1335" s="3">
        <v>288</v>
      </c>
      <c r="L1335" s="8"/>
      <c r="M1335" s="3"/>
      <c r="N1335" s="3"/>
      <c r="O1335" s="25"/>
      <c r="P1335" s="3"/>
      <c r="Q1335" s="3"/>
      <c r="R1335" s="3"/>
      <c r="S1335" s="3"/>
      <c r="T1335" s="31"/>
      <c r="U1335" s="3" t="s">
        <v>98</v>
      </c>
    </row>
    <row r="1336" spans="1:21" s="6" customFormat="1" ht="12.75" customHeight="1" x14ac:dyDescent="0.2">
      <c r="A1336" s="1" t="s">
        <v>1</v>
      </c>
      <c r="B1336" s="1" t="s">
        <v>18</v>
      </c>
      <c r="C1336" s="17">
        <v>1996</v>
      </c>
      <c r="D1336" s="16">
        <v>7</v>
      </c>
      <c r="E1336" s="3">
        <v>291</v>
      </c>
      <c r="F1336" s="32">
        <v>3</v>
      </c>
      <c r="G1336" s="4">
        <v>84.8</v>
      </c>
      <c r="H1336" s="3">
        <v>1607</v>
      </c>
      <c r="I1336" s="3">
        <v>467637</v>
      </c>
      <c r="J1336" s="3">
        <v>551201</v>
      </c>
      <c r="K1336" s="3">
        <v>343</v>
      </c>
      <c r="L1336" s="8"/>
      <c r="M1336" s="3"/>
      <c r="N1336" s="3"/>
      <c r="O1336" s="25"/>
      <c r="P1336" s="3"/>
      <c r="Q1336" s="3"/>
      <c r="R1336" s="3"/>
      <c r="S1336" s="3"/>
      <c r="T1336" s="31"/>
      <c r="U1336" s="3" t="s">
        <v>98</v>
      </c>
    </row>
    <row r="1337" spans="1:21" s="6" customFormat="1" ht="12.75" customHeight="1" x14ac:dyDescent="0.2">
      <c r="A1337" s="1" t="s">
        <v>1</v>
      </c>
      <c r="B1337" s="1" t="s">
        <v>18</v>
      </c>
      <c r="C1337" s="17">
        <v>1996</v>
      </c>
      <c r="D1337" s="16">
        <v>10</v>
      </c>
      <c r="E1337" s="3">
        <v>113</v>
      </c>
      <c r="F1337" s="32">
        <v>1</v>
      </c>
      <c r="G1337" s="4">
        <v>99.1</v>
      </c>
      <c r="H1337" s="3">
        <v>1607</v>
      </c>
      <c r="I1337" s="3">
        <v>181591</v>
      </c>
      <c r="J1337" s="3">
        <v>183198</v>
      </c>
      <c r="K1337" s="3">
        <v>114</v>
      </c>
      <c r="L1337" s="8"/>
      <c r="M1337" s="3"/>
      <c r="N1337" s="3"/>
      <c r="O1337" s="25"/>
      <c r="P1337" s="3"/>
      <c r="Q1337" s="3"/>
      <c r="R1337" s="3"/>
      <c r="S1337" s="3"/>
      <c r="T1337" s="31"/>
      <c r="U1337" s="3" t="s">
        <v>98</v>
      </c>
    </row>
    <row r="1338" spans="1:21" s="6" customFormat="1" ht="12.75" customHeight="1" x14ac:dyDescent="0.2">
      <c r="A1338" s="1" t="s">
        <v>1</v>
      </c>
      <c r="B1338" s="1" t="s">
        <v>18</v>
      </c>
      <c r="C1338" s="17">
        <v>1997</v>
      </c>
      <c r="D1338" s="16">
        <v>7</v>
      </c>
      <c r="E1338" s="3">
        <v>325</v>
      </c>
      <c r="F1338" s="32">
        <v>3</v>
      </c>
      <c r="G1338" s="4">
        <v>94.8</v>
      </c>
      <c r="H1338" s="3">
        <v>1607</v>
      </c>
      <c r="I1338" s="3">
        <v>522275</v>
      </c>
      <c r="J1338" s="3">
        <v>551201</v>
      </c>
      <c r="K1338" s="3">
        <v>343</v>
      </c>
      <c r="L1338" s="8"/>
      <c r="M1338" s="3"/>
      <c r="N1338" s="3"/>
      <c r="O1338" s="25"/>
      <c r="P1338" s="3"/>
      <c r="Q1338" s="3"/>
      <c r="R1338" s="3"/>
      <c r="S1338" s="3"/>
      <c r="T1338" s="31"/>
      <c r="U1338" s="3" t="s">
        <v>98</v>
      </c>
    </row>
    <row r="1339" spans="1:21" s="6" customFormat="1" ht="12.75" customHeight="1" x14ac:dyDescent="0.2">
      <c r="A1339" s="1" t="s">
        <v>1</v>
      </c>
      <c r="B1339" s="1" t="s">
        <v>18</v>
      </c>
      <c r="C1339" s="17">
        <v>2001</v>
      </c>
      <c r="D1339" s="16">
        <v>7</v>
      </c>
      <c r="E1339" s="3">
        <v>79</v>
      </c>
      <c r="F1339" s="32">
        <v>1</v>
      </c>
      <c r="G1339" s="4">
        <v>68.099999999999994</v>
      </c>
      <c r="H1339" s="3">
        <v>1607</v>
      </c>
      <c r="I1339" s="3">
        <v>126953</v>
      </c>
      <c r="J1339" s="3">
        <v>186412</v>
      </c>
      <c r="K1339" s="3">
        <v>116</v>
      </c>
      <c r="L1339" s="8"/>
      <c r="M1339" s="3"/>
      <c r="N1339" s="3"/>
      <c r="O1339" s="25"/>
      <c r="P1339" s="3"/>
      <c r="Q1339" s="3"/>
      <c r="R1339" s="3"/>
      <c r="S1339" s="3"/>
      <c r="T1339" s="31"/>
      <c r="U1339" s="3" t="s">
        <v>98</v>
      </c>
    </row>
    <row r="1340" spans="1:21" s="6" customFormat="1" ht="12.75" customHeight="1" x14ac:dyDescent="0.2">
      <c r="A1340" s="1" t="s">
        <v>1</v>
      </c>
      <c r="B1340" s="1" t="s">
        <v>18</v>
      </c>
      <c r="C1340" s="17">
        <v>2002</v>
      </c>
      <c r="D1340" s="16">
        <v>6</v>
      </c>
      <c r="E1340" s="3">
        <v>1310</v>
      </c>
      <c r="F1340" s="32">
        <v>22</v>
      </c>
      <c r="G1340" s="4">
        <v>56.4</v>
      </c>
      <c r="H1340" s="3">
        <v>1607</v>
      </c>
      <c r="I1340" s="3">
        <v>2105170</v>
      </c>
      <c r="J1340" s="3">
        <v>3729847</v>
      </c>
      <c r="K1340" s="3">
        <v>2321</v>
      </c>
      <c r="L1340" s="8"/>
      <c r="M1340" s="3"/>
      <c r="N1340" s="3"/>
      <c r="O1340" s="25"/>
      <c r="P1340" s="3"/>
      <c r="Q1340" s="3"/>
      <c r="R1340" s="3"/>
      <c r="S1340" s="3"/>
      <c r="T1340" s="31"/>
      <c r="U1340" s="3" t="s">
        <v>98</v>
      </c>
    </row>
    <row r="1341" spans="1:21" s="6" customFormat="1" ht="12.75" customHeight="1" x14ac:dyDescent="0.2">
      <c r="A1341" s="1" t="s">
        <v>1</v>
      </c>
      <c r="B1341" s="1" t="s">
        <v>18</v>
      </c>
      <c r="C1341" s="17">
        <v>2002</v>
      </c>
      <c r="D1341" s="16">
        <v>7</v>
      </c>
      <c r="E1341" s="3">
        <v>10342</v>
      </c>
      <c r="F1341" s="32">
        <v>124</v>
      </c>
      <c r="G1341" s="4">
        <v>67.599999999999994</v>
      </c>
      <c r="H1341" s="3">
        <v>1607</v>
      </c>
      <c r="I1341" s="3">
        <v>16619594</v>
      </c>
      <c r="J1341" s="3">
        <v>24588707</v>
      </c>
      <c r="K1341" s="3">
        <v>15301</v>
      </c>
      <c r="L1341" s="8"/>
      <c r="M1341" s="3"/>
      <c r="N1341" s="3"/>
      <c r="O1341" s="25"/>
      <c r="P1341" s="3"/>
      <c r="Q1341" s="3"/>
      <c r="R1341" s="3"/>
      <c r="S1341" s="3"/>
      <c r="T1341" s="31"/>
      <c r="U1341" s="3" t="s">
        <v>98</v>
      </c>
    </row>
    <row r="1342" spans="1:21" s="6" customFormat="1" ht="12.75" customHeight="1" x14ac:dyDescent="0.2">
      <c r="A1342" s="1" t="s">
        <v>1</v>
      </c>
      <c r="B1342" s="1" t="s">
        <v>18</v>
      </c>
      <c r="C1342" s="17">
        <v>2002</v>
      </c>
      <c r="D1342" s="16">
        <v>8</v>
      </c>
      <c r="E1342" s="3">
        <v>9015</v>
      </c>
      <c r="F1342" s="32">
        <v>120</v>
      </c>
      <c r="G1342" s="4">
        <v>60.3</v>
      </c>
      <c r="H1342" s="3">
        <v>1607</v>
      </c>
      <c r="I1342" s="3">
        <v>14487105</v>
      </c>
      <c r="J1342" s="3">
        <v>24034292</v>
      </c>
      <c r="K1342" s="3">
        <v>14956</v>
      </c>
      <c r="L1342" s="8"/>
      <c r="M1342" s="3"/>
      <c r="N1342" s="3"/>
      <c r="O1342" s="25"/>
      <c r="P1342" s="3"/>
      <c r="Q1342" s="3"/>
      <c r="R1342" s="3"/>
      <c r="S1342" s="3"/>
      <c r="T1342" s="31"/>
      <c r="U1342" s="3" t="s">
        <v>98</v>
      </c>
    </row>
    <row r="1343" spans="1:21" s="6" customFormat="1" ht="12.75" customHeight="1" x14ac:dyDescent="0.2">
      <c r="A1343" s="1" t="s">
        <v>1</v>
      </c>
      <c r="B1343" s="1" t="s">
        <v>18</v>
      </c>
      <c r="C1343" s="17">
        <v>2002</v>
      </c>
      <c r="D1343" s="16">
        <v>9</v>
      </c>
      <c r="E1343" s="3">
        <v>10600</v>
      </c>
      <c r="F1343" s="32">
        <v>120</v>
      </c>
      <c r="G1343" s="4">
        <v>71.5</v>
      </c>
      <c r="H1343" s="3">
        <v>1607</v>
      </c>
      <c r="I1343" s="3">
        <v>17034200</v>
      </c>
      <c r="J1343" s="3">
        <v>23812526</v>
      </c>
      <c r="K1343" s="3">
        <v>14818</v>
      </c>
      <c r="L1343" s="8"/>
      <c r="M1343" s="3"/>
      <c r="N1343" s="3"/>
      <c r="O1343" s="25"/>
      <c r="P1343" s="3"/>
      <c r="Q1343" s="3"/>
      <c r="R1343" s="3"/>
      <c r="S1343" s="3"/>
      <c r="T1343" s="31"/>
      <c r="U1343" s="3" t="s">
        <v>98</v>
      </c>
    </row>
    <row r="1344" spans="1:21" s="6" customFormat="1" ht="12.75" customHeight="1" x14ac:dyDescent="0.2">
      <c r="A1344" s="1" t="s">
        <v>1</v>
      </c>
      <c r="B1344" s="1" t="s">
        <v>18</v>
      </c>
      <c r="C1344" s="17">
        <v>2002</v>
      </c>
      <c r="D1344" s="16">
        <v>10</v>
      </c>
      <c r="E1344" s="3">
        <v>12015</v>
      </c>
      <c r="F1344" s="32">
        <v>116</v>
      </c>
      <c r="G1344" s="4">
        <v>83.2</v>
      </c>
      <c r="H1344" s="3">
        <v>1607</v>
      </c>
      <c r="I1344" s="3">
        <v>19308105</v>
      </c>
      <c r="J1344" s="3">
        <v>23198652</v>
      </c>
      <c r="K1344" s="3">
        <v>14436</v>
      </c>
      <c r="L1344" s="8"/>
      <c r="M1344" s="3"/>
      <c r="N1344" s="3"/>
      <c r="O1344" s="25"/>
      <c r="P1344" s="3"/>
      <c r="Q1344" s="3"/>
      <c r="R1344" s="3"/>
      <c r="S1344" s="3"/>
      <c r="T1344" s="31"/>
      <c r="U1344" s="3" t="s">
        <v>98</v>
      </c>
    </row>
    <row r="1345" spans="1:21" s="6" customFormat="1" ht="12.75" customHeight="1" x14ac:dyDescent="0.2">
      <c r="A1345" s="1" t="s">
        <v>1</v>
      </c>
      <c r="B1345" s="1" t="s">
        <v>18</v>
      </c>
      <c r="C1345" s="17">
        <v>2002</v>
      </c>
      <c r="D1345" s="16">
        <v>11</v>
      </c>
      <c r="E1345" s="3">
        <v>7504</v>
      </c>
      <c r="F1345" s="32">
        <v>78</v>
      </c>
      <c r="G1345" s="4">
        <v>71.2</v>
      </c>
      <c r="H1345" s="3">
        <v>1607</v>
      </c>
      <c r="I1345" s="3">
        <v>12058928</v>
      </c>
      <c r="J1345" s="3">
        <v>16924924</v>
      </c>
      <c r="K1345" s="3">
        <v>10532</v>
      </c>
      <c r="L1345" s="8"/>
      <c r="M1345" s="3"/>
      <c r="N1345" s="3"/>
      <c r="O1345" s="25"/>
      <c r="P1345" s="3"/>
      <c r="Q1345" s="3"/>
      <c r="R1345" s="3"/>
      <c r="S1345" s="3"/>
      <c r="T1345" s="31"/>
      <c r="U1345" s="3" t="s">
        <v>98</v>
      </c>
    </row>
    <row r="1346" spans="1:21" s="6" customFormat="1" ht="12.75" customHeight="1" x14ac:dyDescent="0.2">
      <c r="A1346" s="1" t="s">
        <v>1</v>
      </c>
      <c r="B1346" s="1" t="s">
        <v>18</v>
      </c>
      <c r="C1346" s="17">
        <v>2002</v>
      </c>
      <c r="D1346" s="16">
        <v>12</v>
      </c>
      <c r="E1346" s="3">
        <v>8608</v>
      </c>
      <c r="F1346" s="32">
        <v>102</v>
      </c>
      <c r="G1346" s="4">
        <v>62.8</v>
      </c>
      <c r="H1346" s="3">
        <v>1607</v>
      </c>
      <c r="I1346" s="3">
        <v>13833056</v>
      </c>
      <c r="J1346" s="3">
        <v>22011079</v>
      </c>
      <c r="K1346" s="3">
        <v>13697</v>
      </c>
      <c r="L1346" s="8"/>
      <c r="M1346" s="3"/>
      <c r="N1346" s="3"/>
      <c r="O1346" s="25"/>
      <c r="P1346" s="3"/>
      <c r="Q1346" s="3"/>
      <c r="R1346" s="3"/>
      <c r="S1346" s="3"/>
      <c r="T1346" s="31"/>
      <c r="U1346" s="3" t="s">
        <v>98</v>
      </c>
    </row>
    <row r="1347" spans="1:21" s="6" customFormat="1" ht="12.75" customHeight="1" x14ac:dyDescent="0.2">
      <c r="A1347" s="1" t="s">
        <v>1</v>
      </c>
      <c r="B1347" s="1" t="s">
        <v>18</v>
      </c>
      <c r="C1347" s="17">
        <v>2003</v>
      </c>
      <c r="D1347" s="16">
        <v>1</v>
      </c>
      <c r="E1347" s="3">
        <v>10158</v>
      </c>
      <c r="F1347" s="32">
        <v>86</v>
      </c>
      <c r="G1347" s="4">
        <v>83.4</v>
      </c>
      <c r="H1347" s="3">
        <v>1607</v>
      </c>
      <c r="I1347" s="3">
        <v>16323906</v>
      </c>
      <c r="J1347" s="3">
        <v>19570046</v>
      </c>
      <c r="K1347" s="3">
        <v>12178</v>
      </c>
      <c r="L1347" s="8"/>
      <c r="M1347" s="3"/>
      <c r="N1347" s="3"/>
      <c r="O1347" s="25"/>
      <c r="P1347" s="3"/>
      <c r="Q1347" s="3"/>
      <c r="R1347" s="3"/>
      <c r="S1347" s="3"/>
      <c r="T1347" s="31"/>
      <c r="U1347" s="3" t="s">
        <v>98</v>
      </c>
    </row>
    <row r="1348" spans="1:21" s="6" customFormat="1" ht="12.75" customHeight="1" x14ac:dyDescent="0.2">
      <c r="A1348" s="1" t="s">
        <v>1</v>
      </c>
      <c r="B1348" s="1" t="s">
        <v>18</v>
      </c>
      <c r="C1348" s="17">
        <v>2003</v>
      </c>
      <c r="D1348" s="16">
        <v>2</v>
      </c>
      <c r="E1348" s="3">
        <v>7761</v>
      </c>
      <c r="F1348" s="32">
        <v>72</v>
      </c>
      <c r="G1348" s="4">
        <v>78.3</v>
      </c>
      <c r="H1348" s="3">
        <v>1607</v>
      </c>
      <c r="I1348" s="3">
        <v>12471927</v>
      </c>
      <c r="J1348" s="3">
        <v>15928584</v>
      </c>
      <c r="K1348" s="3">
        <v>9912</v>
      </c>
      <c r="L1348" s="8"/>
      <c r="M1348" s="3"/>
      <c r="N1348" s="3"/>
      <c r="O1348" s="25"/>
      <c r="P1348" s="3"/>
      <c r="Q1348" s="3"/>
      <c r="R1348" s="3"/>
      <c r="S1348" s="3"/>
      <c r="T1348" s="31"/>
      <c r="U1348" s="3" t="s">
        <v>98</v>
      </c>
    </row>
    <row r="1349" spans="1:21" s="6" customFormat="1" ht="12.75" customHeight="1" x14ac:dyDescent="0.2">
      <c r="A1349" s="1" t="s">
        <v>1</v>
      </c>
      <c r="B1349" s="1" t="s">
        <v>18</v>
      </c>
      <c r="C1349" s="17">
        <v>2003</v>
      </c>
      <c r="D1349" s="16">
        <v>3</v>
      </c>
      <c r="E1349" s="3">
        <v>9158</v>
      </c>
      <c r="F1349" s="32">
        <v>82</v>
      </c>
      <c r="G1349" s="4">
        <v>81.5</v>
      </c>
      <c r="H1349" s="3">
        <v>1607</v>
      </c>
      <c r="I1349" s="3">
        <v>14716906</v>
      </c>
      <c r="J1349" s="3">
        <v>18048217</v>
      </c>
      <c r="K1349" s="3">
        <v>11231</v>
      </c>
      <c r="L1349" s="8"/>
      <c r="M1349" s="3"/>
      <c r="N1349" s="3"/>
      <c r="O1349" s="25"/>
      <c r="P1349" s="3"/>
      <c r="Q1349" s="3"/>
      <c r="R1349" s="3"/>
      <c r="S1349" s="3"/>
      <c r="T1349" s="31"/>
      <c r="U1349" s="3" t="s">
        <v>98</v>
      </c>
    </row>
    <row r="1350" spans="1:21" s="6" customFormat="1" ht="12.75" customHeight="1" x14ac:dyDescent="0.2">
      <c r="A1350" s="1" t="s">
        <v>1</v>
      </c>
      <c r="B1350" s="1" t="s">
        <v>18</v>
      </c>
      <c r="C1350" s="17">
        <v>2003</v>
      </c>
      <c r="D1350" s="16">
        <v>4</v>
      </c>
      <c r="E1350" s="3">
        <v>8966</v>
      </c>
      <c r="F1350" s="32">
        <v>76</v>
      </c>
      <c r="G1350" s="4">
        <v>85.5</v>
      </c>
      <c r="H1350" s="3">
        <v>1607</v>
      </c>
      <c r="I1350" s="3">
        <v>14408362</v>
      </c>
      <c r="J1350" s="3">
        <v>16847788</v>
      </c>
      <c r="K1350" s="3">
        <v>10484</v>
      </c>
      <c r="L1350" s="8"/>
      <c r="M1350" s="3"/>
      <c r="N1350" s="3"/>
      <c r="O1350" s="25"/>
      <c r="P1350" s="3"/>
      <c r="Q1350" s="3"/>
      <c r="R1350" s="3"/>
      <c r="S1350" s="3"/>
      <c r="T1350" s="31"/>
      <c r="U1350" s="3" t="s">
        <v>98</v>
      </c>
    </row>
    <row r="1351" spans="1:21" s="6" customFormat="1" ht="12.75" customHeight="1" x14ac:dyDescent="0.2">
      <c r="A1351" s="1" t="s">
        <v>1</v>
      </c>
      <c r="B1351" s="1" t="s">
        <v>18</v>
      </c>
      <c r="C1351" s="17">
        <v>2003</v>
      </c>
      <c r="D1351" s="16">
        <v>5</v>
      </c>
      <c r="E1351" s="3">
        <v>8115</v>
      </c>
      <c r="F1351" s="32">
        <v>80</v>
      </c>
      <c r="G1351" s="4">
        <v>72.400000000000006</v>
      </c>
      <c r="H1351" s="3">
        <v>1607</v>
      </c>
      <c r="I1351" s="3">
        <v>13040805</v>
      </c>
      <c r="J1351" s="3">
        <v>18017684</v>
      </c>
      <c r="K1351" s="3">
        <v>11212</v>
      </c>
      <c r="L1351" s="8"/>
      <c r="M1351" s="3"/>
      <c r="N1351" s="3"/>
      <c r="O1351" s="25"/>
      <c r="P1351" s="3"/>
      <c r="Q1351" s="3"/>
      <c r="R1351" s="3"/>
      <c r="S1351" s="3"/>
      <c r="T1351" s="31"/>
      <c r="U1351" s="3" t="s">
        <v>98</v>
      </c>
    </row>
    <row r="1352" spans="1:21" s="6" customFormat="1" ht="12.75" customHeight="1" x14ac:dyDescent="0.2">
      <c r="A1352" s="1" t="s">
        <v>1</v>
      </c>
      <c r="B1352" s="1" t="s">
        <v>18</v>
      </c>
      <c r="C1352" s="17">
        <v>2003</v>
      </c>
      <c r="D1352" s="16">
        <v>6</v>
      </c>
      <c r="E1352" s="3">
        <v>7872</v>
      </c>
      <c r="F1352" s="32">
        <v>72</v>
      </c>
      <c r="G1352" s="4">
        <v>75.900000000000006</v>
      </c>
      <c r="H1352" s="3">
        <v>1607</v>
      </c>
      <c r="I1352" s="3">
        <v>12650304</v>
      </c>
      <c r="J1352" s="3">
        <v>16661376</v>
      </c>
      <c r="K1352" s="3">
        <v>10368</v>
      </c>
      <c r="L1352" s="8"/>
      <c r="M1352" s="3">
        <v>110114</v>
      </c>
      <c r="N1352" s="3">
        <v>1128</v>
      </c>
      <c r="O1352" s="25">
        <v>73.840067057837388</v>
      </c>
      <c r="P1352" s="3"/>
      <c r="Q1352" s="3">
        <v>176953198</v>
      </c>
      <c r="R1352" s="3">
        <v>239643875</v>
      </c>
      <c r="S1352" s="3">
        <v>149125</v>
      </c>
      <c r="T1352" s="31"/>
      <c r="U1352" s="3" t="s">
        <v>98</v>
      </c>
    </row>
    <row r="1353" spans="1:21" s="6" customFormat="1" ht="12.75" customHeight="1" x14ac:dyDescent="0.2">
      <c r="A1353" s="1" t="s">
        <v>1</v>
      </c>
      <c r="B1353" s="1" t="s">
        <v>18</v>
      </c>
      <c r="C1353" s="17">
        <v>2003</v>
      </c>
      <c r="D1353" s="16">
        <v>7</v>
      </c>
      <c r="E1353" s="3">
        <v>9620</v>
      </c>
      <c r="F1353" s="32">
        <v>76</v>
      </c>
      <c r="G1353" s="4">
        <v>88.5</v>
      </c>
      <c r="H1353" s="3">
        <v>1607</v>
      </c>
      <c r="I1353" s="3">
        <v>15459340</v>
      </c>
      <c r="J1353" s="3">
        <v>17464876</v>
      </c>
      <c r="K1353" s="3">
        <v>10868</v>
      </c>
      <c r="L1353" s="8"/>
      <c r="M1353" s="3">
        <v>109392</v>
      </c>
      <c r="N1353" s="3">
        <v>1080</v>
      </c>
      <c r="O1353" s="25">
        <v>75.603350565338786</v>
      </c>
      <c r="P1353" s="3"/>
      <c r="Q1353" s="3">
        <v>175792944</v>
      </c>
      <c r="R1353" s="3">
        <v>232520044</v>
      </c>
      <c r="S1353" s="3">
        <v>144692</v>
      </c>
      <c r="T1353" s="31"/>
      <c r="U1353" s="3" t="s">
        <v>98</v>
      </c>
    </row>
    <row r="1354" spans="1:21" x14ac:dyDescent="0.2">
      <c r="A1354" s="1" t="s">
        <v>1</v>
      </c>
      <c r="B1354" s="1" t="s">
        <v>18</v>
      </c>
      <c r="C1354" s="17">
        <v>2003</v>
      </c>
      <c r="D1354" s="16">
        <v>8</v>
      </c>
      <c r="E1354" s="3">
        <v>9899</v>
      </c>
      <c r="F1354" s="32">
        <v>81</v>
      </c>
      <c r="G1354" s="4">
        <v>87</v>
      </c>
      <c r="H1354" s="3">
        <v>1607</v>
      </c>
      <c r="I1354" s="3">
        <v>15907693</v>
      </c>
      <c r="J1354" s="3">
        <v>18287660</v>
      </c>
      <c r="K1354" s="3">
        <v>11380</v>
      </c>
      <c r="L1354" s="8"/>
      <c r="M1354" s="3">
        <v>110276</v>
      </c>
      <c r="N1354" s="3">
        <v>1041</v>
      </c>
      <c r="O1354" s="25">
        <v>78.145639048725869</v>
      </c>
      <c r="P1354" s="3"/>
      <c r="Q1354" s="3">
        <v>177213532</v>
      </c>
      <c r="R1354" s="3">
        <v>226773412</v>
      </c>
      <c r="S1354" s="3">
        <v>141116</v>
      </c>
      <c r="T1354" s="31"/>
      <c r="U1354" s="3" t="s">
        <v>98</v>
      </c>
    </row>
    <row r="1355" spans="1:21" x14ac:dyDescent="0.2">
      <c r="A1355" s="1" t="s">
        <v>1</v>
      </c>
      <c r="B1355" s="1" t="s">
        <v>18</v>
      </c>
      <c r="C1355" s="17">
        <v>2003</v>
      </c>
      <c r="D1355" s="16">
        <v>9</v>
      </c>
      <c r="E1355" s="3">
        <v>9601</v>
      </c>
      <c r="F1355" s="32">
        <v>76</v>
      </c>
      <c r="G1355" s="4">
        <v>89</v>
      </c>
      <c r="H1355" s="3">
        <v>1607</v>
      </c>
      <c r="I1355" s="3">
        <v>15428807</v>
      </c>
      <c r="J1355" s="3">
        <v>17342744</v>
      </c>
      <c r="K1355" s="3">
        <v>10792</v>
      </c>
      <c r="L1355" s="8"/>
      <c r="M1355" s="3">
        <v>109277</v>
      </c>
      <c r="N1355" s="3">
        <v>997</v>
      </c>
      <c r="O1355" s="25">
        <v>79.71186811583631</v>
      </c>
      <c r="P1355" s="3"/>
      <c r="Q1355" s="3">
        <v>175608139</v>
      </c>
      <c r="R1355" s="3">
        <v>220303630</v>
      </c>
      <c r="S1355" s="3">
        <v>137090</v>
      </c>
      <c r="T1355" s="31"/>
      <c r="U1355" s="3" t="s">
        <v>98</v>
      </c>
    </row>
    <row r="1356" spans="1:21" x14ac:dyDescent="0.2">
      <c r="A1356" s="1" t="s">
        <v>1</v>
      </c>
      <c r="B1356" s="1" t="s">
        <v>18</v>
      </c>
      <c r="C1356" s="17">
        <v>2003</v>
      </c>
      <c r="D1356" s="16">
        <v>10</v>
      </c>
      <c r="E1356" s="3">
        <v>9762</v>
      </c>
      <c r="F1356" s="32">
        <v>78</v>
      </c>
      <c r="G1356" s="4">
        <v>88.5</v>
      </c>
      <c r="H1356" s="3">
        <v>1607</v>
      </c>
      <c r="I1356" s="3">
        <v>15687534</v>
      </c>
      <c r="J1356" s="3">
        <v>17734852</v>
      </c>
      <c r="K1356" s="3">
        <v>11036</v>
      </c>
      <c r="L1356" s="8"/>
      <c r="M1356" s="3">
        <v>107024</v>
      </c>
      <c r="N1356" s="3">
        <v>959</v>
      </c>
      <c r="O1356" s="25">
        <v>80.05385593537288</v>
      </c>
      <c r="P1356" s="3"/>
      <c r="Q1356" s="3">
        <v>171987568</v>
      </c>
      <c r="R1356" s="3">
        <v>214839830</v>
      </c>
      <c r="S1356" s="3">
        <v>133690</v>
      </c>
      <c r="T1356" s="31"/>
      <c r="U1356" s="3" t="s">
        <v>98</v>
      </c>
    </row>
    <row r="1357" spans="1:21" s="6" customFormat="1" ht="12.75" customHeight="1" x14ac:dyDescent="0.2">
      <c r="A1357" s="1" t="s">
        <v>1</v>
      </c>
      <c r="B1357" s="1" t="s">
        <v>18</v>
      </c>
      <c r="C1357" s="17">
        <v>2003</v>
      </c>
      <c r="D1357" s="16">
        <v>11</v>
      </c>
      <c r="E1357" s="3">
        <v>9011</v>
      </c>
      <c r="F1357" s="32">
        <v>80</v>
      </c>
      <c r="G1357" s="4">
        <v>78</v>
      </c>
      <c r="H1357" s="3">
        <v>1607</v>
      </c>
      <c r="I1357" s="3">
        <v>14480677</v>
      </c>
      <c r="J1357" s="3">
        <v>18565671</v>
      </c>
      <c r="K1357" s="3">
        <v>11553</v>
      </c>
      <c r="L1357" s="8"/>
      <c r="M1357" s="3">
        <v>108531</v>
      </c>
      <c r="N1357" s="3">
        <v>961</v>
      </c>
      <c r="O1357" s="25">
        <v>80.56580383190682</v>
      </c>
      <c r="P1357" s="3"/>
      <c r="Q1357" s="3">
        <v>174409317</v>
      </c>
      <c r="R1357" s="3">
        <v>216480577</v>
      </c>
      <c r="S1357" s="3">
        <v>134711</v>
      </c>
      <c r="T1357" s="31"/>
      <c r="U1357" s="3" t="s">
        <v>98</v>
      </c>
    </row>
    <row r="1358" spans="1:21" s="6" customFormat="1" ht="12.75" customHeight="1" x14ac:dyDescent="0.2">
      <c r="A1358" s="1" t="s">
        <v>1</v>
      </c>
      <c r="B1358" s="1" t="s">
        <v>18</v>
      </c>
      <c r="C1358" s="17">
        <v>2003</v>
      </c>
      <c r="D1358" s="16">
        <v>12</v>
      </c>
      <c r="E1358" s="3">
        <v>9045</v>
      </c>
      <c r="F1358" s="32">
        <v>78</v>
      </c>
      <c r="G1358" s="4">
        <v>79.599999999999994</v>
      </c>
      <c r="H1358" s="3">
        <v>1607</v>
      </c>
      <c r="I1358" s="3">
        <v>14535315</v>
      </c>
      <c r="J1358" s="3">
        <v>18253913</v>
      </c>
      <c r="K1358" s="3">
        <v>11359</v>
      </c>
      <c r="L1358" s="8"/>
      <c r="M1358" s="3">
        <v>108968</v>
      </c>
      <c r="N1358" s="3">
        <v>937</v>
      </c>
      <c r="O1358" s="25">
        <v>82.318901890868972</v>
      </c>
      <c r="P1358" s="3"/>
      <c r="Q1358" s="3">
        <v>175111576</v>
      </c>
      <c r="R1358" s="3">
        <v>212723411</v>
      </c>
      <c r="S1358" s="3">
        <v>132373</v>
      </c>
      <c r="T1358" s="31"/>
      <c r="U1358" s="3" t="s">
        <v>98</v>
      </c>
    </row>
    <row r="1359" spans="1:21" s="6" customFormat="1" ht="12.75" customHeight="1" x14ac:dyDescent="0.2">
      <c r="A1359" s="1" t="s">
        <v>1</v>
      </c>
      <c r="B1359" s="1" t="s">
        <v>18</v>
      </c>
      <c r="C1359" s="17">
        <v>2004</v>
      </c>
      <c r="D1359" s="16">
        <v>1</v>
      </c>
      <c r="E1359" s="3">
        <v>10447</v>
      </c>
      <c r="F1359" s="32">
        <v>80</v>
      </c>
      <c r="G1359" s="4">
        <v>90.4</v>
      </c>
      <c r="H1359" s="3">
        <v>1607</v>
      </c>
      <c r="I1359" s="3">
        <v>16788329</v>
      </c>
      <c r="J1359" s="3">
        <v>18565671</v>
      </c>
      <c r="K1359" s="3">
        <v>11553</v>
      </c>
      <c r="L1359" s="8"/>
      <c r="M1359" s="3">
        <v>109257</v>
      </c>
      <c r="N1359" s="3">
        <v>931</v>
      </c>
      <c r="O1359" s="25">
        <v>82.928773112305308</v>
      </c>
      <c r="P1359" s="3"/>
      <c r="Q1359" s="3">
        <v>175575999</v>
      </c>
      <c r="R1359" s="3">
        <v>211719036</v>
      </c>
      <c r="S1359" s="3">
        <v>131748</v>
      </c>
      <c r="T1359" s="31"/>
      <c r="U1359" s="3" t="s">
        <v>98</v>
      </c>
    </row>
    <row r="1360" spans="1:21" s="6" customFormat="1" ht="12.75" customHeight="1" x14ac:dyDescent="0.2">
      <c r="A1360" s="1" t="s">
        <v>1</v>
      </c>
      <c r="B1360" s="1" t="s">
        <v>18</v>
      </c>
      <c r="C1360" s="17">
        <v>2004</v>
      </c>
      <c r="D1360" s="16">
        <v>2</v>
      </c>
      <c r="E1360" s="3">
        <v>9442</v>
      </c>
      <c r="F1360" s="32">
        <v>75</v>
      </c>
      <c r="G1360" s="4">
        <v>87</v>
      </c>
      <c r="H1360" s="3">
        <v>1607</v>
      </c>
      <c r="I1360" s="3">
        <v>15173294</v>
      </c>
      <c r="J1360" s="3">
        <v>17435950</v>
      </c>
      <c r="K1360" s="3">
        <v>10850</v>
      </c>
      <c r="L1360" s="8"/>
      <c r="M1360" s="3">
        <v>110938</v>
      </c>
      <c r="N1360" s="3">
        <v>934</v>
      </c>
      <c r="O1360" s="25">
        <v>83.609423752317497</v>
      </c>
      <c r="P1360" s="3"/>
      <c r="Q1360" s="3">
        <v>178277366</v>
      </c>
      <c r="R1360" s="3">
        <v>213226402</v>
      </c>
      <c r="S1360" s="3">
        <v>132686</v>
      </c>
      <c r="T1360" s="31"/>
      <c r="U1360" s="3" t="s">
        <v>98</v>
      </c>
    </row>
    <row r="1361" spans="1:21" s="6" customFormat="1" ht="12.75" customHeight="1" x14ac:dyDescent="0.2">
      <c r="A1361" s="1" t="s">
        <v>1</v>
      </c>
      <c r="B1361" s="1" t="s">
        <v>18</v>
      </c>
      <c r="C1361" s="17">
        <v>2004</v>
      </c>
      <c r="D1361" s="16">
        <v>3</v>
      </c>
      <c r="E1361" s="3">
        <v>9902</v>
      </c>
      <c r="F1361" s="32">
        <v>78</v>
      </c>
      <c r="G1361" s="4">
        <v>89.3</v>
      </c>
      <c r="H1361" s="3">
        <v>1607</v>
      </c>
      <c r="I1361" s="3">
        <v>15912514</v>
      </c>
      <c r="J1361" s="3">
        <v>17824844</v>
      </c>
      <c r="K1361" s="3">
        <v>11092</v>
      </c>
      <c r="L1361" s="8"/>
      <c r="M1361" s="3">
        <v>111682</v>
      </c>
      <c r="N1361" s="3">
        <v>930</v>
      </c>
      <c r="O1361" s="25">
        <v>84.258413996544618</v>
      </c>
      <c r="P1361" s="3"/>
      <c r="Q1361" s="3">
        <v>179472974</v>
      </c>
      <c r="R1361" s="3">
        <v>213003029</v>
      </c>
      <c r="S1361" s="3">
        <v>132547</v>
      </c>
      <c r="T1361" s="31"/>
      <c r="U1361" s="3" t="s">
        <v>98</v>
      </c>
    </row>
    <row r="1362" spans="1:21" s="6" customFormat="1" ht="12.75" customHeight="1" x14ac:dyDescent="0.2">
      <c r="A1362" s="1" t="s">
        <v>1</v>
      </c>
      <c r="B1362" s="1" t="s">
        <v>18</v>
      </c>
      <c r="C1362" s="17">
        <v>2004</v>
      </c>
      <c r="D1362" s="16">
        <v>4</v>
      </c>
      <c r="E1362" s="3">
        <v>9140</v>
      </c>
      <c r="F1362" s="32">
        <v>76</v>
      </c>
      <c r="G1362" s="4">
        <v>86.1</v>
      </c>
      <c r="H1362" s="3">
        <v>1607</v>
      </c>
      <c r="I1362" s="3">
        <v>14687980</v>
      </c>
      <c r="J1362" s="3">
        <v>17055091</v>
      </c>
      <c r="K1362" s="3">
        <v>10613</v>
      </c>
      <c r="L1362" s="8"/>
      <c r="M1362" s="3">
        <v>111856</v>
      </c>
      <c r="N1362" s="3">
        <v>930</v>
      </c>
      <c r="O1362" s="25">
        <v>84.307636648677985</v>
      </c>
      <c r="P1362" s="3"/>
      <c r="Q1362" s="3">
        <v>179752592</v>
      </c>
      <c r="R1362" s="3">
        <v>213210332</v>
      </c>
      <c r="S1362" s="3">
        <v>132676</v>
      </c>
      <c r="T1362" s="31"/>
      <c r="U1362" s="3" t="s">
        <v>98</v>
      </c>
    </row>
    <row r="1363" spans="1:21" s="6" customFormat="1" ht="12.75" customHeight="1" x14ac:dyDescent="0.2">
      <c r="A1363" s="1" t="s">
        <v>1</v>
      </c>
      <c r="B1363" s="1" t="s">
        <v>18</v>
      </c>
      <c r="C1363" s="17">
        <v>2004</v>
      </c>
      <c r="D1363" s="16">
        <v>5</v>
      </c>
      <c r="E1363" s="3">
        <v>9308</v>
      </c>
      <c r="F1363" s="32">
        <v>82</v>
      </c>
      <c r="G1363" s="4">
        <v>80.8</v>
      </c>
      <c r="H1363" s="3">
        <v>1607</v>
      </c>
      <c r="I1363" s="3">
        <v>14957956</v>
      </c>
      <c r="J1363" s="3">
        <v>18506212</v>
      </c>
      <c r="K1363" s="3">
        <v>11516</v>
      </c>
      <c r="L1363" s="8"/>
      <c r="M1363" s="3">
        <v>113049</v>
      </c>
      <c r="N1363" s="3">
        <v>932</v>
      </c>
      <c r="O1363" s="25">
        <v>85.012031884493908</v>
      </c>
      <c r="P1363" s="3"/>
      <c r="Q1363" s="3">
        <v>181669743</v>
      </c>
      <c r="R1363" s="3">
        <v>213698860</v>
      </c>
      <c r="S1363" s="3">
        <v>132980</v>
      </c>
      <c r="T1363" s="31"/>
      <c r="U1363" s="3" t="s">
        <v>98</v>
      </c>
    </row>
    <row r="1364" spans="1:21" s="6" customFormat="1" ht="12.75" customHeight="1" x14ac:dyDescent="0.2">
      <c r="A1364" s="1" t="s">
        <v>1</v>
      </c>
      <c r="B1364" s="1" t="s">
        <v>18</v>
      </c>
      <c r="C1364" s="17">
        <v>2004</v>
      </c>
      <c r="D1364" s="16">
        <v>6</v>
      </c>
      <c r="E1364" s="3">
        <v>8795</v>
      </c>
      <c r="F1364" s="32">
        <v>76</v>
      </c>
      <c r="G1364" s="4">
        <v>81.099999999999994</v>
      </c>
      <c r="H1364" s="3">
        <v>1607</v>
      </c>
      <c r="I1364" s="3">
        <v>14133565</v>
      </c>
      <c r="J1364" s="3">
        <v>17427915</v>
      </c>
      <c r="K1364" s="3">
        <v>10845</v>
      </c>
      <c r="L1364" s="8"/>
      <c r="M1364" s="3">
        <v>113972</v>
      </c>
      <c r="N1364" s="3">
        <v>936</v>
      </c>
      <c r="O1364" s="25">
        <v>85.399791693204548</v>
      </c>
      <c r="P1364" s="3"/>
      <c r="Q1364" s="3">
        <v>183153004</v>
      </c>
      <c r="R1364" s="3">
        <v>214465399</v>
      </c>
      <c r="S1364" s="3">
        <v>133457</v>
      </c>
      <c r="T1364" s="31"/>
      <c r="U1364" s="3" t="s">
        <v>98</v>
      </c>
    </row>
    <row r="1365" spans="1:21" s="6" customFormat="1" ht="12.75" customHeight="1" x14ac:dyDescent="0.2">
      <c r="A1365" s="1" t="s">
        <v>1</v>
      </c>
      <c r="B1365" s="1" t="s">
        <v>18</v>
      </c>
      <c r="C1365" s="17">
        <v>2004</v>
      </c>
      <c r="D1365" s="16">
        <v>7</v>
      </c>
      <c r="E1365" s="3">
        <v>10176</v>
      </c>
      <c r="F1365" s="32">
        <v>80</v>
      </c>
      <c r="G1365" s="4">
        <v>89.3</v>
      </c>
      <c r="H1365" s="3">
        <v>1607</v>
      </c>
      <c r="I1365" s="3">
        <v>16352832</v>
      </c>
      <c r="J1365" s="3">
        <v>18302123</v>
      </c>
      <c r="K1365" s="3">
        <v>11389</v>
      </c>
      <c r="L1365" s="8"/>
      <c r="M1365" s="3">
        <v>114528</v>
      </c>
      <c r="N1365" s="3">
        <v>940</v>
      </c>
      <c r="O1365" s="25">
        <v>85.482691188105505</v>
      </c>
      <c r="P1365" s="3"/>
      <c r="Q1365" s="3">
        <v>184046496</v>
      </c>
      <c r="R1365" s="3">
        <v>215302646</v>
      </c>
      <c r="S1365" s="3">
        <v>133978</v>
      </c>
      <c r="T1365" s="31"/>
      <c r="U1365" s="3" t="s">
        <v>98</v>
      </c>
    </row>
    <row r="1366" spans="1:21" s="6" customFormat="1" ht="12.75" customHeight="1" x14ac:dyDescent="0.2">
      <c r="A1366" s="1" t="s">
        <v>1</v>
      </c>
      <c r="B1366" s="1" t="s">
        <v>18</v>
      </c>
      <c r="C1366" s="17">
        <v>2004</v>
      </c>
      <c r="D1366" s="16">
        <v>8</v>
      </c>
      <c r="E1366" s="3">
        <v>9883</v>
      </c>
      <c r="F1366" s="32">
        <v>80</v>
      </c>
      <c r="G1366" s="4">
        <v>88</v>
      </c>
      <c r="H1366" s="3">
        <v>1607</v>
      </c>
      <c r="I1366" s="3">
        <v>15881981</v>
      </c>
      <c r="J1366" s="3">
        <v>18056252</v>
      </c>
      <c r="K1366" s="3">
        <v>11236</v>
      </c>
      <c r="L1366" s="8"/>
      <c r="M1366" s="3">
        <v>114512</v>
      </c>
      <c r="N1366" s="3">
        <v>939</v>
      </c>
      <c r="O1366" s="25">
        <v>85.562712016378498</v>
      </c>
      <c r="P1366" s="3"/>
      <c r="Q1366" s="3">
        <v>184020784</v>
      </c>
      <c r="R1366" s="3">
        <v>215071238</v>
      </c>
      <c r="S1366" s="3">
        <v>133834</v>
      </c>
      <c r="T1366" s="31"/>
      <c r="U1366" s="3" t="s">
        <v>98</v>
      </c>
    </row>
    <row r="1367" spans="1:21" s="6" customFormat="1" ht="12.75" customHeight="1" x14ac:dyDescent="0.2">
      <c r="A1367" s="1" t="s">
        <v>1</v>
      </c>
      <c r="B1367" s="1" t="s">
        <v>18</v>
      </c>
      <c r="C1367" s="17">
        <v>2004</v>
      </c>
      <c r="D1367" s="16">
        <v>9</v>
      </c>
      <c r="E1367" s="3">
        <v>9666</v>
      </c>
      <c r="F1367" s="32">
        <v>76</v>
      </c>
      <c r="G1367" s="4">
        <v>88.8</v>
      </c>
      <c r="H1367" s="3">
        <v>1607</v>
      </c>
      <c r="I1367" s="3">
        <v>15533262</v>
      </c>
      <c r="J1367" s="3">
        <v>17497016</v>
      </c>
      <c r="K1367" s="3">
        <v>10888</v>
      </c>
      <c r="L1367" s="8"/>
      <c r="M1367" s="3">
        <v>114577</v>
      </c>
      <c r="N1367" s="3">
        <v>939</v>
      </c>
      <c r="O1367" s="25">
        <v>85.549914134249235</v>
      </c>
      <c r="P1367" s="3"/>
      <c r="Q1367" s="3">
        <v>184125239</v>
      </c>
      <c r="R1367" s="3">
        <v>215225510</v>
      </c>
      <c r="S1367" s="3">
        <v>133930</v>
      </c>
      <c r="T1367" s="31"/>
      <c r="U1367" s="3" t="s">
        <v>98</v>
      </c>
    </row>
    <row r="1368" spans="1:21" s="6" customFormat="1" ht="12.75" customHeight="1" x14ac:dyDescent="0.2">
      <c r="A1368" s="1" t="s">
        <v>1</v>
      </c>
      <c r="B1368" s="1" t="s">
        <v>18</v>
      </c>
      <c r="C1368" s="17">
        <v>2004</v>
      </c>
      <c r="D1368" s="16">
        <v>10</v>
      </c>
      <c r="E1368" s="3">
        <v>10343</v>
      </c>
      <c r="F1368" s="32">
        <v>82</v>
      </c>
      <c r="G1368" s="4">
        <v>90</v>
      </c>
      <c r="H1368" s="3">
        <v>1607</v>
      </c>
      <c r="I1368" s="3">
        <v>16621201</v>
      </c>
      <c r="J1368" s="3">
        <v>18466037</v>
      </c>
      <c r="K1368" s="3">
        <v>11491</v>
      </c>
      <c r="L1368" s="8"/>
      <c r="M1368" s="3">
        <v>115158</v>
      </c>
      <c r="N1368" s="3">
        <v>943</v>
      </c>
      <c r="O1368" s="25">
        <v>85.692599620493354</v>
      </c>
      <c r="P1368" s="3"/>
      <c r="Q1368" s="3">
        <v>185058906</v>
      </c>
      <c r="R1368" s="3">
        <v>215956695</v>
      </c>
      <c r="S1368" s="3">
        <v>134385</v>
      </c>
      <c r="T1368" s="31"/>
      <c r="U1368" s="3" t="s">
        <v>98</v>
      </c>
    </row>
    <row r="1369" spans="1:21" s="6" customFormat="1" ht="12.75" customHeight="1" x14ac:dyDescent="0.2">
      <c r="A1369" s="1" t="s">
        <v>1</v>
      </c>
      <c r="B1369" s="1" t="s">
        <v>18</v>
      </c>
      <c r="C1369" s="17">
        <v>2004</v>
      </c>
      <c r="D1369" s="16">
        <v>11</v>
      </c>
      <c r="E1369" s="3">
        <v>8549</v>
      </c>
      <c r="F1369" s="32">
        <v>75</v>
      </c>
      <c r="G1369" s="4">
        <v>79.7</v>
      </c>
      <c r="H1369" s="3">
        <v>1607</v>
      </c>
      <c r="I1369" s="3">
        <v>13738243</v>
      </c>
      <c r="J1369" s="3">
        <v>17230254</v>
      </c>
      <c r="K1369" s="3">
        <v>10722</v>
      </c>
      <c r="L1369" s="8"/>
      <c r="M1369" s="3">
        <v>114696</v>
      </c>
      <c r="N1369" s="3">
        <v>938</v>
      </c>
      <c r="O1369" s="25">
        <v>85.879868817107692</v>
      </c>
      <c r="P1369" s="3"/>
      <c r="Q1369" s="3">
        <v>184316472</v>
      </c>
      <c r="R1369" s="3">
        <v>214621278</v>
      </c>
      <c r="S1369" s="3">
        <v>133554</v>
      </c>
      <c r="T1369" s="31"/>
      <c r="U1369" s="3" t="s">
        <v>98</v>
      </c>
    </row>
    <row r="1370" spans="1:21" s="6" customFormat="1" ht="12.75" customHeight="1" x14ac:dyDescent="0.2">
      <c r="A1370" s="1" t="s">
        <v>1</v>
      </c>
      <c r="B1370" s="1" t="s">
        <v>18</v>
      </c>
      <c r="C1370" s="17">
        <v>2004</v>
      </c>
      <c r="D1370" s="16">
        <v>12</v>
      </c>
      <c r="E1370" s="3">
        <v>8563</v>
      </c>
      <c r="F1370" s="32">
        <v>78</v>
      </c>
      <c r="G1370" s="4">
        <v>76.400000000000006</v>
      </c>
      <c r="H1370" s="3">
        <v>1607</v>
      </c>
      <c r="I1370" s="3">
        <v>13760741</v>
      </c>
      <c r="J1370" s="3">
        <v>18019291</v>
      </c>
      <c r="K1370" s="3">
        <v>11213</v>
      </c>
      <c r="L1370" s="8"/>
      <c r="M1370" s="3">
        <v>114214</v>
      </c>
      <c r="N1370" s="3">
        <v>938</v>
      </c>
      <c r="O1370" s="25">
        <v>85.612556968097863</v>
      </c>
      <c r="P1370" s="3"/>
      <c r="Q1370" s="3">
        <v>183541898</v>
      </c>
      <c r="R1370" s="3">
        <v>214386656</v>
      </c>
      <c r="S1370" s="3">
        <v>133408</v>
      </c>
      <c r="T1370" s="31"/>
      <c r="U1370" s="3" t="s">
        <v>98</v>
      </c>
    </row>
    <row r="1371" spans="1:21" s="6" customFormat="1" ht="12.75" customHeight="1" x14ac:dyDescent="0.2">
      <c r="A1371" s="1" t="s">
        <v>1</v>
      </c>
      <c r="B1371" s="1" t="s">
        <v>18</v>
      </c>
      <c r="C1371" s="17">
        <v>2005</v>
      </c>
      <c r="D1371" s="16">
        <v>1</v>
      </c>
      <c r="E1371" s="3">
        <v>9749</v>
      </c>
      <c r="F1371" s="32">
        <v>82</v>
      </c>
      <c r="G1371" s="4">
        <v>82.6</v>
      </c>
      <c r="H1371" s="3">
        <v>1607</v>
      </c>
      <c r="I1371" s="3">
        <v>15666643</v>
      </c>
      <c r="J1371" s="3">
        <v>18960993</v>
      </c>
      <c r="K1371" s="3">
        <v>11799</v>
      </c>
      <c r="L1371" s="8"/>
      <c r="M1371" s="3">
        <v>113516</v>
      </c>
      <c r="N1371" s="3">
        <v>940</v>
      </c>
      <c r="O1371" s="25">
        <v>84.932736768072786</v>
      </c>
      <c r="P1371" s="3"/>
      <c r="Q1371" s="3">
        <v>182420212</v>
      </c>
      <c r="R1371" s="3">
        <v>214781978</v>
      </c>
      <c r="S1371" s="3">
        <v>133654</v>
      </c>
      <c r="T1371" s="31"/>
      <c r="U1371" s="3" t="s">
        <v>98</v>
      </c>
    </row>
    <row r="1372" spans="1:21" s="6" customFormat="1" ht="12.75" customHeight="1" x14ac:dyDescent="0.2">
      <c r="A1372" s="1" t="s">
        <v>1</v>
      </c>
      <c r="B1372" s="1" t="s">
        <v>18</v>
      </c>
      <c r="C1372" s="17">
        <v>2005</v>
      </c>
      <c r="D1372" s="16">
        <v>2</v>
      </c>
      <c r="E1372" s="3">
        <v>11483</v>
      </c>
      <c r="F1372" s="32">
        <v>111</v>
      </c>
      <c r="G1372" s="4">
        <v>76.5</v>
      </c>
      <c r="H1372" s="3">
        <v>1607</v>
      </c>
      <c r="I1372" s="3">
        <v>18453181</v>
      </c>
      <c r="J1372" s="3">
        <v>24135533</v>
      </c>
      <c r="K1372" s="3">
        <v>15019</v>
      </c>
      <c r="L1372" s="8"/>
      <c r="M1372" s="3">
        <v>115557</v>
      </c>
      <c r="N1372" s="3">
        <v>976</v>
      </c>
      <c r="O1372" s="25">
        <v>83.844496201649946</v>
      </c>
      <c r="P1372" s="3"/>
      <c r="Q1372" s="3">
        <v>185700099</v>
      </c>
      <c r="R1372" s="3">
        <v>221481561</v>
      </c>
      <c r="S1372" s="3">
        <v>137823</v>
      </c>
      <c r="T1372" s="31"/>
      <c r="U1372" s="3" t="s">
        <v>98</v>
      </c>
    </row>
    <row r="1373" spans="1:21" s="6" customFormat="1" ht="12.75" customHeight="1" x14ac:dyDescent="0.2">
      <c r="A1373" s="1" t="s">
        <v>1</v>
      </c>
      <c r="B1373" s="1" t="s">
        <v>18</v>
      </c>
      <c r="C1373" s="17">
        <v>2005</v>
      </c>
      <c r="D1373" s="16">
        <v>3</v>
      </c>
      <c r="E1373" s="3">
        <v>13118</v>
      </c>
      <c r="F1373" s="32">
        <v>122</v>
      </c>
      <c r="G1373" s="4">
        <v>79.5</v>
      </c>
      <c r="H1373" s="3">
        <v>1607</v>
      </c>
      <c r="I1373" s="3">
        <v>21080626</v>
      </c>
      <c r="J1373" s="3">
        <v>26515500</v>
      </c>
      <c r="K1373" s="3">
        <v>16500</v>
      </c>
      <c r="L1373" s="8"/>
      <c r="M1373" s="3">
        <v>118773</v>
      </c>
      <c r="N1373" s="3">
        <v>1020</v>
      </c>
      <c r="O1373" s="25">
        <v>82.924087662587013</v>
      </c>
      <c r="P1373" s="3"/>
      <c r="Q1373" s="3">
        <v>190868211</v>
      </c>
      <c r="R1373" s="3">
        <v>230172217</v>
      </c>
      <c r="S1373" s="3">
        <v>143231</v>
      </c>
      <c r="T1373" s="31"/>
      <c r="U1373" s="3" t="s">
        <v>98</v>
      </c>
    </row>
    <row r="1374" spans="1:21" s="6" customFormat="1" ht="12.75" customHeight="1" x14ac:dyDescent="0.2">
      <c r="A1374" s="1" t="s">
        <v>1</v>
      </c>
      <c r="B1374" s="1" t="s">
        <v>18</v>
      </c>
      <c r="C1374" s="17">
        <v>2005</v>
      </c>
      <c r="D1374" s="16">
        <v>4</v>
      </c>
      <c r="E1374" s="3">
        <v>12417</v>
      </c>
      <c r="F1374" s="32">
        <v>120</v>
      </c>
      <c r="G1374" s="4">
        <v>76.099999999999994</v>
      </c>
      <c r="H1374" s="3">
        <v>1607</v>
      </c>
      <c r="I1374" s="3">
        <v>19954119</v>
      </c>
      <c r="J1374" s="3">
        <v>26226240</v>
      </c>
      <c r="K1374" s="3">
        <v>16320</v>
      </c>
      <c r="L1374" s="8"/>
      <c r="M1374" s="3">
        <v>122050</v>
      </c>
      <c r="N1374" s="3">
        <v>1064</v>
      </c>
      <c r="O1374" s="25">
        <v>81.946850367266919</v>
      </c>
      <c r="P1374" s="3"/>
      <c r="Q1374" s="3">
        <v>196134350</v>
      </c>
      <c r="R1374" s="3">
        <v>239343366</v>
      </c>
      <c r="S1374" s="3">
        <v>148938</v>
      </c>
      <c r="T1374" s="31"/>
      <c r="U1374" s="3" t="s">
        <v>98</v>
      </c>
    </row>
    <row r="1375" spans="1:21" s="6" customFormat="1" ht="12.75" customHeight="1" x14ac:dyDescent="0.2">
      <c r="A1375" s="1" t="s">
        <v>1</v>
      </c>
      <c r="B1375" s="1" t="s">
        <v>18</v>
      </c>
      <c r="C1375" s="17">
        <v>2005</v>
      </c>
      <c r="D1375" s="16">
        <v>5</v>
      </c>
      <c r="E1375" s="3">
        <v>12361</v>
      </c>
      <c r="F1375" s="32">
        <v>124</v>
      </c>
      <c r="G1375" s="4">
        <v>72.7</v>
      </c>
      <c r="H1375" s="3">
        <v>1607</v>
      </c>
      <c r="I1375" s="3">
        <v>19864127</v>
      </c>
      <c r="J1375" s="3">
        <v>27322214</v>
      </c>
      <c r="K1375" s="3">
        <v>17002</v>
      </c>
      <c r="L1375" s="8"/>
      <c r="M1375" s="3">
        <v>125103</v>
      </c>
      <c r="N1375" s="3">
        <v>1106</v>
      </c>
      <c r="O1375" s="25">
        <v>81.012666424908048</v>
      </c>
      <c r="P1375" s="3"/>
      <c r="Q1375" s="3">
        <v>201040521</v>
      </c>
      <c r="R1375" s="3">
        <v>248159368</v>
      </c>
      <c r="S1375" s="3">
        <v>154424</v>
      </c>
      <c r="T1375" s="31"/>
      <c r="U1375" s="3" t="s">
        <v>98</v>
      </c>
    </row>
    <row r="1376" spans="1:21" s="6" customFormat="1" ht="12.75" customHeight="1" x14ac:dyDescent="0.2">
      <c r="A1376" s="1" t="s">
        <v>1</v>
      </c>
      <c r="B1376" s="1" t="s">
        <v>18</v>
      </c>
      <c r="C1376" s="17">
        <v>2005</v>
      </c>
      <c r="D1376" s="16">
        <v>6</v>
      </c>
      <c r="E1376" s="3">
        <v>11195</v>
      </c>
      <c r="F1376" s="32">
        <v>116</v>
      </c>
      <c r="G1376" s="4">
        <v>71.400000000000006</v>
      </c>
      <c r="H1376" s="3">
        <v>1607</v>
      </c>
      <c r="I1376" s="3">
        <v>17990365</v>
      </c>
      <c r="J1376" s="3">
        <v>25188118</v>
      </c>
      <c r="K1376" s="3">
        <v>15674</v>
      </c>
      <c r="L1376" s="8"/>
      <c r="M1376" s="3">
        <v>127503</v>
      </c>
      <c r="N1376" s="3">
        <v>1146</v>
      </c>
      <c r="O1376" s="25">
        <v>80.063169924585409</v>
      </c>
      <c r="P1376" s="3"/>
      <c r="Q1376" s="3">
        <v>204897321</v>
      </c>
      <c r="R1376" s="3">
        <v>255919571</v>
      </c>
      <c r="S1376" s="3">
        <v>159253</v>
      </c>
      <c r="T1376" s="31"/>
      <c r="U1376" s="3" t="s">
        <v>98</v>
      </c>
    </row>
    <row r="1377" spans="1:21" s="6" customFormat="1" ht="12.75" customHeight="1" x14ac:dyDescent="0.2">
      <c r="A1377" s="1" t="s">
        <v>1</v>
      </c>
      <c r="B1377" s="1" t="s">
        <v>18</v>
      </c>
      <c r="C1377" s="17">
        <v>2005</v>
      </c>
      <c r="D1377" s="16">
        <v>7</v>
      </c>
      <c r="E1377" s="3">
        <v>16335</v>
      </c>
      <c r="F1377" s="32">
        <v>124</v>
      </c>
      <c r="G1377" s="4">
        <v>80.900000000000006</v>
      </c>
      <c r="H1377" s="3">
        <v>1607</v>
      </c>
      <c r="I1377" s="3">
        <v>26250345</v>
      </c>
      <c r="J1377" s="3">
        <v>32445330</v>
      </c>
      <c r="K1377" s="3">
        <v>20190</v>
      </c>
      <c r="L1377" s="8"/>
      <c r="M1377" s="3">
        <v>133662</v>
      </c>
      <c r="N1377" s="3">
        <v>1190</v>
      </c>
      <c r="O1377" s="25">
        <v>79.53514941625906</v>
      </c>
      <c r="P1377" s="3"/>
      <c r="Q1377" s="3">
        <v>214794834</v>
      </c>
      <c r="R1377" s="3">
        <v>270062778</v>
      </c>
      <c r="S1377" s="3">
        <v>168054</v>
      </c>
      <c r="T1377" s="31"/>
      <c r="U1377" s="3" t="s">
        <v>98</v>
      </c>
    </row>
    <row r="1378" spans="1:21" s="6" customFormat="1" ht="12.75" customHeight="1" x14ac:dyDescent="0.2">
      <c r="A1378" s="1" t="s">
        <v>1</v>
      </c>
      <c r="B1378" s="1" t="s">
        <v>18</v>
      </c>
      <c r="C1378" s="17">
        <v>2005</v>
      </c>
      <c r="D1378" s="16">
        <v>8</v>
      </c>
      <c r="E1378" s="3">
        <v>14745</v>
      </c>
      <c r="F1378" s="32">
        <v>124</v>
      </c>
      <c r="G1378" s="4">
        <v>73.8</v>
      </c>
      <c r="H1378" s="3">
        <v>1607</v>
      </c>
      <c r="I1378" s="3">
        <v>23695215</v>
      </c>
      <c r="J1378" s="3">
        <v>32098218</v>
      </c>
      <c r="K1378" s="3">
        <v>19974</v>
      </c>
      <c r="L1378" s="8"/>
      <c r="M1378" s="3">
        <v>138524</v>
      </c>
      <c r="N1378" s="3">
        <v>1234</v>
      </c>
      <c r="O1378" s="25">
        <v>78.354224173039498</v>
      </c>
      <c r="P1378" s="3"/>
      <c r="Q1378" s="3">
        <v>222608068</v>
      </c>
      <c r="R1378" s="3">
        <v>284104744</v>
      </c>
      <c r="S1378" s="3">
        <v>176792</v>
      </c>
      <c r="T1378" s="31"/>
      <c r="U1378" s="3" t="s">
        <v>98</v>
      </c>
    </row>
    <row r="1379" spans="1:21" s="6" customFormat="1" ht="12.75" customHeight="1" x14ac:dyDescent="0.2">
      <c r="A1379" s="1" t="s">
        <v>1</v>
      </c>
      <c r="B1379" s="1" t="s">
        <v>18</v>
      </c>
      <c r="C1379" s="17">
        <v>2005</v>
      </c>
      <c r="D1379" s="16">
        <v>9</v>
      </c>
      <c r="E1379" s="3">
        <v>16706</v>
      </c>
      <c r="F1379" s="32">
        <v>148</v>
      </c>
      <c r="G1379" s="4">
        <v>71.400000000000006</v>
      </c>
      <c r="H1379" s="3">
        <v>1607</v>
      </c>
      <c r="I1379" s="3">
        <v>26846542</v>
      </c>
      <c r="J1379" s="3">
        <v>37603800</v>
      </c>
      <c r="K1379" s="3">
        <v>23400</v>
      </c>
      <c r="L1379" s="8"/>
      <c r="M1379" s="3">
        <v>145564</v>
      </c>
      <c r="N1379" s="3">
        <v>1306</v>
      </c>
      <c r="O1379" s="25">
        <v>76.89430756877826</v>
      </c>
      <c r="P1379" s="3"/>
      <c r="Q1379" s="3">
        <v>233921348</v>
      </c>
      <c r="R1379" s="3">
        <v>304211528</v>
      </c>
      <c r="S1379" s="3">
        <v>189304</v>
      </c>
      <c r="T1379" s="31"/>
      <c r="U1379" s="3" t="s">
        <v>98</v>
      </c>
    </row>
    <row r="1380" spans="1:21" s="6" customFormat="1" ht="12.75" customHeight="1" x14ac:dyDescent="0.2">
      <c r="A1380" s="1" t="s">
        <v>1</v>
      </c>
      <c r="B1380" s="1" t="s">
        <v>18</v>
      </c>
      <c r="C1380" s="17">
        <v>2005</v>
      </c>
      <c r="D1380" s="16">
        <v>10</v>
      </c>
      <c r="E1380" s="3">
        <v>20631</v>
      </c>
      <c r="F1380" s="32">
        <v>154</v>
      </c>
      <c r="G1380" s="4">
        <v>84.4</v>
      </c>
      <c r="H1380" s="3">
        <v>1607</v>
      </c>
      <c r="I1380" s="3">
        <v>33154017</v>
      </c>
      <c r="J1380" s="3">
        <v>39259010</v>
      </c>
      <c r="K1380" s="3">
        <v>24430</v>
      </c>
      <c r="L1380" s="8"/>
      <c r="M1380" s="3">
        <v>155852</v>
      </c>
      <c r="N1380" s="3">
        <v>1378</v>
      </c>
      <c r="O1380" s="25">
        <v>77.061752446314586</v>
      </c>
      <c r="P1380" s="3"/>
      <c r="Q1380" s="3">
        <v>250454164</v>
      </c>
      <c r="R1380" s="3">
        <v>325004501</v>
      </c>
      <c r="S1380" s="3">
        <v>202243</v>
      </c>
      <c r="T1380" s="31"/>
      <c r="U1380" s="3" t="s">
        <v>98</v>
      </c>
    </row>
    <row r="1381" spans="1:21" s="6" customFormat="1" ht="12.75" customHeight="1" x14ac:dyDescent="0.2">
      <c r="A1381" s="1" t="s">
        <v>1</v>
      </c>
      <c r="B1381" s="1" t="s">
        <v>18</v>
      </c>
      <c r="C1381" s="17">
        <v>2005</v>
      </c>
      <c r="D1381" s="16">
        <v>11</v>
      </c>
      <c r="E1381" s="3">
        <v>14325</v>
      </c>
      <c r="F1381" s="32">
        <v>120</v>
      </c>
      <c r="G1381" s="4">
        <v>74.400000000000006</v>
      </c>
      <c r="H1381" s="3">
        <v>1607</v>
      </c>
      <c r="I1381" s="3">
        <v>23020275</v>
      </c>
      <c r="J1381" s="3">
        <v>30950820</v>
      </c>
      <c r="K1381" s="3">
        <v>19260</v>
      </c>
      <c r="L1381" s="8"/>
      <c r="M1381" s="3">
        <v>161628</v>
      </c>
      <c r="N1381" s="3">
        <v>1423</v>
      </c>
      <c r="O1381" s="25">
        <v>76.680535721910417</v>
      </c>
      <c r="P1381" s="3"/>
      <c r="Q1381" s="3">
        <v>259736196</v>
      </c>
      <c r="R1381" s="3">
        <v>338725067</v>
      </c>
      <c r="S1381" s="3">
        <v>210781</v>
      </c>
      <c r="T1381" s="31"/>
      <c r="U1381" s="3" t="s">
        <v>98</v>
      </c>
    </row>
    <row r="1382" spans="1:21" s="6" customFormat="1" ht="12.75" customHeight="1" x14ac:dyDescent="0.2">
      <c r="A1382" s="1" t="s">
        <v>1</v>
      </c>
      <c r="B1382" s="1" t="s">
        <v>18</v>
      </c>
      <c r="C1382" s="17">
        <v>2005</v>
      </c>
      <c r="D1382" s="16">
        <v>12</v>
      </c>
      <c r="E1382" s="3">
        <v>15201</v>
      </c>
      <c r="F1382" s="32">
        <v>124</v>
      </c>
      <c r="G1382" s="4">
        <v>76.103935115650344</v>
      </c>
      <c r="H1382" s="3">
        <v>1607</v>
      </c>
      <c r="I1382" s="3">
        <v>24428007</v>
      </c>
      <c r="J1382" s="3">
        <v>32098218</v>
      </c>
      <c r="K1382" s="3">
        <v>19974</v>
      </c>
      <c r="L1382" s="8"/>
      <c r="M1382" s="3">
        <v>168266</v>
      </c>
      <c r="N1382" s="3">
        <v>1469</v>
      </c>
      <c r="O1382" s="25">
        <v>76.644104544916232</v>
      </c>
      <c r="P1382" s="3"/>
      <c r="Q1382" s="3">
        <v>270403462</v>
      </c>
      <c r="R1382" s="3">
        <v>352803994</v>
      </c>
      <c r="S1382" s="3">
        <v>219542</v>
      </c>
      <c r="T1382" s="31"/>
      <c r="U1382" s="3" t="s">
        <v>98</v>
      </c>
    </row>
    <row r="1383" spans="1:21" s="6" customFormat="1" ht="12.75" customHeight="1" x14ac:dyDescent="0.2">
      <c r="A1383" s="1" t="s">
        <v>1</v>
      </c>
      <c r="B1383" s="1" t="s">
        <v>18</v>
      </c>
      <c r="C1383" s="17">
        <v>2006</v>
      </c>
      <c r="D1383" s="16">
        <v>1</v>
      </c>
      <c r="E1383" s="3">
        <v>17099</v>
      </c>
      <c r="F1383" s="32">
        <v>124</v>
      </c>
      <c r="G1383" s="4">
        <v>83.564656436320988</v>
      </c>
      <c r="H1383" s="3">
        <v>1607</v>
      </c>
      <c r="I1383" s="3">
        <v>27478093</v>
      </c>
      <c r="J1383" s="3">
        <v>32882434</v>
      </c>
      <c r="K1383" s="3">
        <v>20462</v>
      </c>
      <c r="L1383" s="8"/>
      <c r="M1383" s="3">
        <v>175616</v>
      </c>
      <c r="N1383" s="3">
        <v>1511</v>
      </c>
      <c r="O1383" s="25">
        <v>76.955369076050033</v>
      </c>
      <c r="P1383" s="3"/>
      <c r="Q1383" s="3">
        <v>282214912</v>
      </c>
      <c r="R1383" s="3">
        <v>366725435</v>
      </c>
      <c r="S1383" s="3">
        <v>228205</v>
      </c>
      <c r="T1383" s="31"/>
      <c r="U1383" s="3" t="s">
        <v>98</v>
      </c>
    </row>
    <row r="1384" spans="1:21" s="6" customFormat="1" ht="12.75" customHeight="1" x14ac:dyDescent="0.2">
      <c r="A1384" s="1" t="s">
        <v>1</v>
      </c>
      <c r="B1384" s="1" t="s">
        <v>18</v>
      </c>
      <c r="C1384" s="17">
        <v>2006</v>
      </c>
      <c r="D1384" s="16">
        <v>2</v>
      </c>
      <c r="E1384" s="3">
        <v>13903</v>
      </c>
      <c r="F1384" s="32">
        <v>112</v>
      </c>
      <c r="G1384" s="4">
        <v>77.033466312056746</v>
      </c>
      <c r="H1384" s="3">
        <v>1607</v>
      </c>
      <c r="I1384" s="3">
        <v>22342121</v>
      </c>
      <c r="J1384" s="3">
        <v>29003136</v>
      </c>
      <c r="K1384" s="3">
        <v>18048</v>
      </c>
      <c r="L1384" s="8"/>
      <c r="M1384" s="3">
        <v>178036</v>
      </c>
      <c r="N1384" s="3">
        <v>1512</v>
      </c>
      <c r="O1384" s="25">
        <v>76.993867683818124</v>
      </c>
      <c r="P1384" s="3"/>
      <c r="Q1384" s="3">
        <v>286103852</v>
      </c>
      <c r="R1384" s="3">
        <v>371593038</v>
      </c>
      <c r="S1384" s="3">
        <v>231234</v>
      </c>
      <c r="T1384" s="31"/>
      <c r="U1384" s="3" t="s">
        <v>98</v>
      </c>
    </row>
    <row r="1385" spans="1:21" s="6" customFormat="1" ht="12.75" customHeight="1" x14ac:dyDescent="0.2">
      <c r="A1385" s="1" t="s">
        <v>1</v>
      </c>
      <c r="B1385" s="1" t="s">
        <v>18</v>
      </c>
      <c r="C1385" s="17">
        <v>2006</v>
      </c>
      <c r="D1385" s="16">
        <v>3</v>
      </c>
      <c r="E1385" s="3">
        <v>15354</v>
      </c>
      <c r="F1385" s="32">
        <v>124</v>
      </c>
      <c r="G1385" s="4">
        <v>76.593834181382832</v>
      </c>
      <c r="H1385" s="3">
        <v>1607</v>
      </c>
      <c r="I1385" s="3">
        <v>24673878</v>
      </c>
      <c r="J1385" s="3">
        <v>32213922</v>
      </c>
      <c r="K1385" s="3">
        <v>20046</v>
      </c>
      <c r="L1385" s="8"/>
      <c r="M1385" s="3">
        <v>180272</v>
      </c>
      <c r="N1385" s="3">
        <v>1514</v>
      </c>
      <c r="O1385" s="25">
        <v>76.783371667092595</v>
      </c>
      <c r="P1385" s="3"/>
      <c r="Q1385" s="3">
        <v>289697104</v>
      </c>
      <c r="R1385" s="3">
        <v>377291460</v>
      </c>
      <c r="S1385" s="3">
        <v>234780</v>
      </c>
      <c r="T1385" s="31"/>
      <c r="U1385" s="3" t="s">
        <v>98</v>
      </c>
    </row>
    <row r="1386" spans="1:21" s="6" customFormat="1" ht="12.75" customHeight="1" x14ac:dyDescent="0.2">
      <c r="A1386" s="1" t="s">
        <v>1</v>
      </c>
      <c r="B1386" s="1" t="s">
        <v>18</v>
      </c>
      <c r="C1386" s="17">
        <v>2006</v>
      </c>
      <c r="D1386" s="16">
        <v>4</v>
      </c>
      <c r="E1386" s="3">
        <v>17536</v>
      </c>
      <c r="F1386" s="32">
        <v>151</v>
      </c>
      <c r="G1386" s="4">
        <v>69.219231072866506</v>
      </c>
      <c r="H1386" s="3">
        <v>1607</v>
      </c>
      <c r="I1386" s="3">
        <v>28180352</v>
      </c>
      <c r="J1386" s="3">
        <v>40711738</v>
      </c>
      <c r="K1386" s="3">
        <v>25334</v>
      </c>
      <c r="L1386" s="8"/>
      <c r="M1386" s="3">
        <v>185391</v>
      </c>
      <c r="N1386" s="3">
        <v>1545</v>
      </c>
      <c r="O1386" s="25">
        <v>76.044119215403171</v>
      </c>
      <c r="P1386" s="3"/>
      <c r="Q1386" s="3">
        <v>297923337</v>
      </c>
      <c r="R1386" s="3">
        <v>391776958</v>
      </c>
      <c r="S1386" s="3">
        <v>243794</v>
      </c>
      <c r="T1386" s="31"/>
      <c r="U1386" s="3" t="s">
        <v>98</v>
      </c>
    </row>
    <row r="1387" spans="1:21" s="6" customFormat="1" ht="12.75" customHeight="1" x14ac:dyDescent="0.2">
      <c r="A1387" s="1" t="s">
        <v>1</v>
      </c>
      <c r="B1387" s="1" t="s">
        <v>18</v>
      </c>
      <c r="C1387" s="17">
        <v>2006</v>
      </c>
      <c r="D1387" s="16">
        <v>5</v>
      </c>
      <c r="E1387" s="3">
        <v>15089</v>
      </c>
      <c r="F1387" s="32">
        <v>142</v>
      </c>
      <c r="G1387" s="4">
        <v>64.085793162030157</v>
      </c>
      <c r="H1387" s="3">
        <v>1607</v>
      </c>
      <c r="I1387" s="3">
        <v>24248023</v>
      </c>
      <c r="J1387" s="3">
        <v>37836815</v>
      </c>
      <c r="K1387" s="3">
        <v>23545</v>
      </c>
      <c r="L1387" s="8"/>
      <c r="M1387" s="3">
        <v>188119</v>
      </c>
      <c r="N1387" s="3">
        <v>1563</v>
      </c>
      <c r="O1387" s="25">
        <v>75.146302783847375</v>
      </c>
      <c r="P1387" s="3"/>
      <c r="Q1387" s="3">
        <v>302307233</v>
      </c>
      <c r="R1387" s="3">
        <v>402291559</v>
      </c>
      <c r="S1387" s="3">
        <v>250337</v>
      </c>
      <c r="T1387" s="31"/>
      <c r="U1387" s="3" t="s">
        <v>98</v>
      </c>
    </row>
    <row r="1388" spans="1:21" s="6" customFormat="1" ht="12.75" customHeight="1" x14ac:dyDescent="0.2">
      <c r="A1388" s="1" t="s">
        <v>1</v>
      </c>
      <c r="B1388" s="1" t="s">
        <v>18</v>
      </c>
      <c r="C1388" s="17">
        <v>2006</v>
      </c>
      <c r="D1388" s="16">
        <v>6</v>
      </c>
      <c r="E1388" s="3">
        <v>13757</v>
      </c>
      <c r="F1388" s="32">
        <v>131</v>
      </c>
      <c r="G1388" s="4">
        <v>64.159126947113137</v>
      </c>
      <c r="H1388" s="3">
        <v>1607</v>
      </c>
      <c r="I1388" s="3">
        <v>22107499</v>
      </c>
      <c r="J1388" s="3">
        <v>34457294</v>
      </c>
      <c r="K1388" s="3">
        <v>21442</v>
      </c>
      <c r="L1388" s="8"/>
      <c r="M1388" s="3">
        <v>190681</v>
      </c>
      <c r="N1388" s="3">
        <v>1578</v>
      </c>
      <c r="O1388" s="25">
        <v>74.454227758146075</v>
      </c>
      <c r="P1388" s="3"/>
      <c r="Q1388" s="3">
        <v>306424367</v>
      </c>
      <c r="R1388" s="3">
        <v>411560735</v>
      </c>
      <c r="S1388" s="3">
        <v>256105</v>
      </c>
      <c r="T1388" s="31"/>
      <c r="U1388" s="3" t="s">
        <v>98</v>
      </c>
    </row>
    <row r="1389" spans="1:21" s="6" customFormat="1" ht="12.75" customHeight="1" x14ac:dyDescent="0.2">
      <c r="A1389" s="1" t="s">
        <v>1</v>
      </c>
      <c r="B1389" s="1" t="s">
        <v>18</v>
      </c>
      <c r="C1389" s="17">
        <v>2006</v>
      </c>
      <c r="D1389" s="16">
        <v>7</v>
      </c>
      <c r="E1389" s="3">
        <v>17490</v>
      </c>
      <c r="F1389" s="32">
        <v>141</v>
      </c>
      <c r="G1389" s="4">
        <v>75.753638253638258</v>
      </c>
      <c r="H1389" s="3">
        <v>1607</v>
      </c>
      <c r="I1389" s="3">
        <v>28106430</v>
      </c>
      <c r="J1389" s="3">
        <v>37102416</v>
      </c>
      <c r="K1389" s="3">
        <v>23088</v>
      </c>
      <c r="L1389" s="8"/>
      <c r="M1389" s="3">
        <v>191836</v>
      </c>
      <c r="N1389" s="3">
        <v>1595</v>
      </c>
      <c r="O1389" s="25">
        <v>74.067095747925705</v>
      </c>
      <c r="P1389" s="3"/>
      <c r="Q1389" s="3">
        <v>308280452</v>
      </c>
      <c r="R1389" s="3">
        <v>416217821</v>
      </c>
      <c r="S1389" s="3">
        <v>259003</v>
      </c>
      <c r="T1389" s="31"/>
      <c r="U1389" s="3" t="s">
        <v>98</v>
      </c>
    </row>
    <row r="1390" spans="1:21" s="6" customFormat="1" ht="12.75" customHeight="1" x14ac:dyDescent="0.2">
      <c r="A1390" s="1" t="s">
        <v>1</v>
      </c>
      <c r="B1390" s="1" t="s">
        <v>18</v>
      </c>
      <c r="C1390" s="17">
        <v>2006</v>
      </c>
      <c r="D1390" s="16">
        <v>8</v>
      </c>
      <c r="E1390" s="3">
        <v>17325</v>
      </c>
      <c r="F1390" s="32">
        <v>142</v>
      </c>
      <c r="G1390" s="4">
        <v>72.729944166911551</v>
      </c>
      <c r="H1390" s="3">
        <v>1607</v>
      </c>
      <c r="I1390" s="3">
        <v>27841275</v>
      </c>
      <c r="J1390" s="3">
        <v>38280347</v>
      </c>
      <c r="K1390" s="3">
        <v>23821</v>
      </c>
      <c r="L1390" s="8"/>
      <c r="M1390" s="3">
        <v>194416</v>
      </c>
      <c r="N1390" s="3">
        <v>1613</v>
      </c>
      <c r="O1390" s="25">
        <v>73.964618603766411</v>
      </c>
      <c r="P1390" s="3"/>
      <c r="Q1390" s="3">
        <v>312426512</v>
      </c>
      <c r="R1390" s="3">
        <v>422399950</v>
      </c>
      <c r="S1390" s="3">
        <v>262850</v>
      </c>
      <c r="T1390" s="31"/>
      <c r="U1390" s="3" t="s">
        <v>98</v>
      </c>
    </row>
    <row r="1391" spans="1:21" s="6" customFormat="1" ht="12.75" customHeight="1" x14ac:dyDescent="0.2">
      <c r="A1391" s="1" t="s">
        <v>1</v>
      </c>
      <c r="B1391" s="1" t="s">
        <v>18</v>
      </c>
      <c r="C1391" s="17">
        <v>2006</v>
      </c>
      <c r="D1391" s="16">
        <v>9</v>
      </c>
      <c r="E1391" s="3">
        <v>18117</v>
      </c>
      <c r="F1391" s="32">
        <v>138</v>
      </c>
      <c r="G1391" s="4">
        <v>78.503336510962811</v>
      </c>
      <c r="H1391" s="3">
        <v>1607</v>
      </c>
      <c r="I1391" s="3">
        <v>29114019</v>
      </c>
      <c r="J1391" s="3">
        <v>37086346</v>
      </c>
      <c r="K1391" s="3">
        <v>23078</v>
      </c>
      <c r="L1391" s="8"/>
      <c r="M1391" s="3">
        <v>195827</v>
      </c>
      <c r="N1391" s="3">
        <v>1603</v>
      </c>
      <c r="O1391" s="25">
        <v>74.592805338859094</v>
      </c>
      <c r="P1391" s="3"/>
      <c r="Q1391" s="3">
        <v>314693989</v>
      </c>
      <c r="R1391" s="3">
        <v>421882496</v>
      </c>
      <c r="S1391" s="3">
        <v>262528</v>
      </c>
      <c r="T1391" s="31"/>
      <c r="U1391" s="3" t="s">
        <v>98</v>
      </c>
    </row>
    <row r="1392" spans="1:21" s="6" customFormat="1" ht="12.75" customHeight="1" x14ac:dyDescent="0.2">
      <c r="A1392" s="1" t="s">
        <v>1</v>
      </c>
      <c r="B1392" s="1" t="s">
        <v>18</v>
      </c>
      <c r="C1392" s="17">
        <v>2006</v>
      </c>
      <c r="D1392" s="16">
        <v>10</v>
      </c>
      <c r="E1392" s="3">
        <v>18581</v>
      </c>
      <c r="F1392" s="32">
        <v>138</v>
      </c>
      <c r="G1392" s="4">
        <v>80.772909059294037</v>
      </c>
      <c r="H1392" s="3">
        <v>1607</v>
      </c>
      <c r="I1392" s="3">
        <v>29859667</v>
      </c>
      <c r="J1392" s="3">
        <v>36967428</v>
      </c>
      <c r="K1392" s="3">
        <v>23004</v>
      </c>
      <c r="L1392" s="8"/>
      <c r="M1392" s="3">
        <v>193777</v>
      </c>
      <c r="N1392" s="3">
        <v>1587</v>
      </c>
      <c r="O1392" s="25">
        <v>74.21505771690758</v>
      </c>
      <c r="P1392" s="3"/>
      <c r="Q1392" s="3">
        <v>311399639</v>
      </c>
      <c r="R1392" s="3">
        <v>419590914</v>
      </c>
      <c r="S1392" s="3">
        <v>261102</v>
      </c>
      <c r="T1392" s="31"/>
      <c r="U1392" s="3" t="s">
        <v>98</v>
      </c>
    </row>
    <row r="1393" spans="1:21" s="6" customFormat="1" ht="12.75" customHeight="1" x14ac:dyDescent="0.2">
      <c r="A1393" s="1" t="s">
        <v>1</v>
      </c>
      <c r="B1393" s="1" t="s">
        <v>18</v>
      </c>
      <c r="C1393" s="17">
        <v>2006</v>
      </c>
      <c r="D1393" s="16">
        <v>11</v>
      </c>
      <c r="E1393" s="3">
        <v>10838</v>
      </c>
      <c r="F1393" s="32">
        <v>86</v>
      </c>
      <c r="G1393" s="4">
        <v>80.103473762010353</v>
      </c>
      <c r="H1393" s="3">
        <v>1607</v>
      </c>
      <c r="I1393" s="3">
        <v>17416666</v>
      </c>
      <c r="J1393" s="3">
        <v>21742710</v>
      </c>
      <c r="K1393" s="3">
        <v>13530</v>
      </c>
      <c r="L1393" s="8"/>
      <c r="M1393" s="3">
        <v>190290</v>
      </c>
      <c r="N1393" s="3">
        <v>1553</v>
      </c>
      <c r="O1393" s="25">
        <v>74.514825431135762</v>
      </c>
      <c r="P1393" s="3"/>
      <c r="Q1393" s="3">
        <v>305796030</v>
      </c>
      <c r="R1393" s="3">
        <v>410382804</v>
      </c>
      <c r="S1393" s="3">
        <v>255372</v>
      </c>
      <c r="T1393" s="31"/>
      <c r="U1393" s="3" t="s">
        <v>98</v>
      </c>
    </row>
    <row r="1394" spans="1:21" s="6" customFormat="1" ht="12.75" customHeight="1" x14ac:dyDescent="0.2">
      <c r="A1394" s="1" t="s">
        <v>1</v>
      </c>
      <c r="B1394" s="1" t="s">
        <v>18</v>
      </c>
      <c r="C1394" s="17">
        <v>2006</v>
      </c>
      <c r="D1394" s="16">
        <v>12</v>
      </c>
      <c r="E1394" s="3">
        <v>10459</v>
      </c>
      <c r="F1394" s="32">
        <v>86</v>
      </c>
      <c r="G1394" s="4">
        <v>78.133871208725537</v>
      </c>
      <c r="H1394" s="3">
        <v>1607</v>
      </c>
      <c r="I1394" s="3">
        <v>16807613</v>
      </c>
      <c r="J1394" s="3">
        <v>21511302</v>
      </c>
      <c r="K1394" s="3">
        <v>13386</v>
      </c>
      <c r="L1394" s="8"/>
      <c r="M1394" s="3">
        <v>185548</v>
      </c>
      <c r="N1394" s="3">
        <v>1515</v>
      </c>
      <c r="O1394" s="25">
        <v>74.581966685960509</v>
      </c>
      <c r="P1394" s="3"/>
      <c r="Q1394" s="3">
        <v>298175636</v>
      </c>
      <c r="R1394" s="3">
        <v>399795888</v>
      </c>
      <c r="S1394" s="3">
        <v>248784</v>
      </c>
      <c r="T1394" s="31"/>
      <c r="U1394" s="3" t="s">
        <v>98</v>
      </c>
    </row>
    <row r="1395" spans="1:21" s="6" customFormat="1" ht="12.75" customHeight="1" x14ac:dyDescent="0.2">
      <c r="A1395" s="1" t="s">
        <v>1</v>
      </c>
      <c r="B1395" s="1" t="s">
        <v>18</v>
      </c>
      <c r="C1395" s="17">
        <v>2007</v>
      </c>
      <c r="D1395" s="16">
        <v>1</v>
      </c>
      <c r="E1395" s="3">
        <v>12094</v>
      </c>
      <c r="F1395" s="32">
        <v>88</v>
      </c>
      <c r="G1395" s="4">
        <v>87.069834413246937</v>
      </c>
      <c r="H1395" s="3">
        <v>1607</v>
      </c>
      <c r="I1395" s="3">
        <v>19435058</v>
      </c>
      <c r="J1395" s="3">
        <v>22321230</v>
      </c>
      <c r="K1395" s="3">
        <v>13890</v>
      </c>
      <c r="L1395" s="8"/>
      <c r="M1395" s="3">
        <v>180543</v>
      </c>
      <c r="N1395" s="3">
        <v>1479</v>
      </c>
      <c r="O1395" s="25">
        <v>74.539246610407417</v>
      </c>
      <c r="P1395" s="3"/>
      <c r="Q1395" s="3">
        <v>290132601</v>
      </c>
      <c r="R1395" s="3">
        <v>389234684</v>
      </c>
      <c r="S1395" s="3">
        <v>242212</v>
      </c>
      <c r="T1395" s="31"/>
      <c r="U1395" s="3" t="s">
        <v>98</v>
      </c>
    </row>
    <row r="1396" spans="1:21" s="6" customFormat="1" ht="12.75" customHeight="1" x14ac:dyDescent="0.2">
      <c r="A1396" s="1" t="s">
        <v>1</v>
      </c>
      <c r="B1396" s="1" t="s">
        <v>18</v>
      </c>
      <c r="C1396" s="17">
        <v>2007</v>
      </c>
      <c r="D1396" s="16">
        <v>2</v>
      </c>
      <c r="E1396" s="3">
        <v>10669</v>
      </c>
      <c r="F1396" s="32">
        <v>80</v>
      </c>
      <c r="G1396" s="4">
        <v>81.993544420534889</v>
      </c>
      <c r="H1396" s="3">
        <v>1607</v>
      </c>
      <c r="I1396" s="3">
        <v>17145083</v>
      </c>
      <c r="J1396" s="3">
        <v>20910284</v>
      </c>
      <c r="K1396" s="3">
        <v>13012</v>
      </c>
      <c r="L1396" s="8"/>
      <c r="M1396" s="3">
        <v>177309</v>
      </c>
      <c r="N1396" s="3">
        <v>1447</v>
      </c>
      <c r="O1396" s="25">
        <v>74.758407258744569</v>
      </c>
      <c r="P1396" s="3"/>
      <c r="Q1396" s="3">
        <v>284935563</v>
      </c>
      <c r="R1396" s="3">
        <v>381141832</v>
      </c>
      <c r="S1396" s="3">
        <v>237176</v>
      </c>
      <c r="T1396" s="31"/>
      <c r="U1396" s="3" t="s">
        <v>98</v>
      </c>
    </row>
    <row r="1397" spans="1:21" x14ac:dyDescent="0.2">
      <c r="A1397" s="1" t="s">
        <v>1</v>
      </c>
      <c r="B1397" s="1" t="s">
        <v>18</v>
      </c>
      <c r="C1397" s="17">
        <v>2007</v>
      </c>
      <c r="D1397" s="16">
        <v>3</v>
      </c>
      <c r="E1397" s="3">
        <v>12584</v>
      </c>
      <c r="F1397" s="32">
        <v>95</v>
      </c>
      <c r="G1397" s="4">
        <v>83.39297548045063</v>
      </c>
      <c r="H1397" s="3">
        <v>1607</v>
      </c>
      <c r="I1397" s="3">
        <v>20222488</v>
      </c>
      <c r="J1397" s="3">
        <v>24249630</v>
      </c>
      <c r="K1397" s="3">
        <v>15090</v>
      </c>
      <c r="L1397" s="8"/>
      <c r="M1397" s="3">
        <v>174539</v>
      </c>
      <c r="N1397" s="3">
        <v>1418</v>
      </c>
      <c r="O1397" s="25">
        <v>75.161054172767209</v>
      </c>
      <c r="P1397" s="3"/>
      <c r="Q1397" s="3">
        <v>280484173</v>
      </c>
      <c r="R1397" s="3">
        <v>373177540</v>
      </c>
      <c r="S1397" s="3">
        <v>232220</v>
      </c>
      <c r="T1397" s="31"/>
      <c r="U1397" s="3" t="s">
        <v>98</v>
      </c>
    </row>
    <row r="1398" spans="1:21" s="6" customFormat="1" ht="12.75" customHeight="1" x14ac:dyDescent="0.2">
      <c r="A1398" s="1" t="s">
        <v>1</v>
      </c>
      <c r="B1398" s="1" t="s">
        <v>18</v>
      </c>
      <c r="C1398" s="17">
        <v>2007</v>
      </c>
      <c r="D1398" s="16">
        <v>4</v>
      </c>
      <c r="E1398" s="3">
        <v>15958</v>
      </c>
      <c r="F1398" s="32">
        <v>120</v>
      </c>
      <c r="G1398" s="4">
        <v>82.240775097917947</v>
      </c>
      <c r="H1398" s="3">
        <v>1607</v>
      </c>
      <c r="I1398" s="3">
        <v>25644506</v>
      </c>
      <c r="J1398" s="3">
        <v>31182228</v>
      </c>
      <c r="K1398" s="3">
        <v>19404</v>
      </c>
      <c r="L1398" s="8"/>
      <c r="M1398" s="3">
        <v>172961</v>
      </c>
      <c r="N1398" s="3">
        <v>1387</v>
      </c>
      <c r="O1398" s="25">
        <v>76.43333775244156</v>
      </c>
      <c r="P1398" s="3"/>
      <c r="Q1398" s="3">
        <v>277948327</v>
      </c>
      <c r="R1398" s="3">
        <v>363648030</v>
      </c>
      <c r="S1398" s="3">
        <v>226290</v>
      </c>
      <c r="T1398" s="31"/>
      <c r="U1398" s="3" t="s">
        <v>98</v>
      </c>
    </row>
    <row r="1399" spans="1:21" s="6" customFormat="1" ht="12.75" customHeight="1" x14ac:dyDescent="0.2">
      <c r="A1399" s="1" t="s">
        <v>1</v>
      </c>
      <c r="B1399" s="1" t="s">
        <v>18</v>
      </c>
      <c r="C1399" s="17">
        <v>2007</v>
      </c>
      <c r="D1399" s="16">
        <v>5</v>
      </c>
      <c r="E1399" s="3">
        <v>14870</v>
      </c>
      <c r="F1399" s="32">
        <v>123</v>
      </c>
      <c r="G1399" s="4">
        <v>74.840203331823446</v>
      </c>
      <c r="H1399" s="3">
        <v>1607</v>
      </c>
      <c r="I1399" s="3">
        <v>23896090</v>
      </c>
      <c r="J1399" s="3">
        <v>31929483</v>
      </c>
      <c r="K1399" s="3">
        <v>19869</v>
      </c>
      <c r="L1399" s="8"/>
      <c r="M1399" s="3">
        <v>172742</v>
      </c>
      <c r="N1399" s="3">
        <v>1368</v>
      </c>
      <c r="O1399" s="25">
        <v>77.597096319189276</v>
      </c>
      <c r="P1399" s="3"/>
      <c r="Q1399" s="3">
        <v>277596394</v>
      </c>
      <c r="R1399" s="3">
        <v>357740698</v>
      </c>
      <c r="S1399" s="3">
        <v>222614</v>
      </c>
      <c r="T1399" s="31"/>
      <c r="U1399" s="3" t="s">
        <v>98</v>
      </c>
    </row>
    <row r="1400" spans="1:21" s="6" customFormat="1" ht="12.75" customHeight="1" x14ac:dyDescent="0.2">
      <c r="A1400" s="1" t="s">
        <v>1</v>
      </c>
      <c r="B1400" s="1" t="s">
        <v>18</v>
      </c>
      <c r="C1400" s="17">
        <v>2007</v>
      </c>
      <c r="D1400" s="16">
        <v>6</v>
      </c>
      <c r="E1400" s="3">
        <v>14898</v>
      </c>
      <c r="F1400" s="32">
        <v>120</v>
      </c>
      <c r="G1400" s="4">
        <v>76.932610379550738</v>
      </c>
      <c r="H1400" s="3">
        <v>1607</v>
      </c>
      <c r="I1400" s="3">
        <v>23941086</v>
      </c>
      <c r="J1400" s="3">
        <v>31119555</v>
      </c>
      <c r="K1400" s="3">
        <v>19365</v>
      </c>
      <c r="L1400" s="8"/>
      <c r="M1400" s="3">
        <v>173883</v>
      </c>
      <c r="N1400" s="3">
        <v>1357</v>
      </c>
      <c r="O1400" s="25">
        <v>78.845273128772035</v>
      </c>
      <c r="P1400" s="3"/>
      <c r="Q1400" s="3">
        <v>279429981</v>
      </c>
      <c r="R1400" s="3">
        <v>354402959</v>
      </c>
      <c r="S1400" s="3">
        <v>220537</v>
      </c>
      <c r="T1400" s="31"/>
      <c r="U1400" s="3" t="s">
        <v>98</v>
      </c>
    </row>
    <row r="1401" spans="1:21" s="6" customFormat="1" ht="12.75" customHeight="1" x14ac:dyDescent="0.2">
      <c r="A1401" s="1" t="s">
        <v>1</v>
      </c>
      <c r="B1401" s="1" t="s">
        <v>18</v>
      </c>
      <c r="C1401" s="17">
        <v>2007</v>
      </c>
      <c r="D1401" s="16">
        <v>7</v>
      </c>
      <c r="E1401" s="3">
        <v>17215</v>
      </c>
      <c r="F1401" s="32">
        <v>124</v>
      </c>
      <c r="G1401" s="4">
        <v>86.498844337252535</v>
      </c>
      <c r="H1401" s="3">
        <v>1607</v>
      </c>
      <c r="I1401" s="3">
        <v>27664505</v>
      </c>
      <c r="J1401" s="3">
        <v>31982514</v>
      </c>
      <c r="K1401" s="3">
        <v>19902</v>
      </c>
      <c r="L1401" s="8"/>
      <c r="M1401" s="3">
        <v>173608</v>
      </c>
      <c r="N1401" s="3">
        <v>1340</v>
      </c>
      <c r="O1401" s="25">
        <v>79.874488730210587</v>
      </c>
      <c r="P1401" s="3"/>
      <c r="Q1401" s="3">
        <v>278988056</v>
      </c>
      <c r="R1401" s="3">
        <v>349283057</v>
      </c>
      <c r="S1401" s="3">
        <v>217351</v>
      </c>
      <c r="T1401" s="31"/>
      <c r="U1401" s="3" t="s">
        <v>98</v>
      </c>
    </row>
    <row r="1402" spans="1:21" s="6" customFormat="1" ht="12.75" customHeight="1" x14ac:dyDescent="0.2">
      <c r="A1402" s="1" t="s">
        <v>1</v>
      </c>
      <c r="B1402" s="1" t="s">
        <v>18</v>
      </c>
      <c r="C1402" s="17">
        <v>2007</v>
      </c>
      <c r="D1402" s="16">
        <v>8</v>
      </c>
      <c r="E1402" s="3">
        <v>18042</v>
      </c>
      <c r="F1402" s="32">
        <v>124</v>
      </c>
      <c r="G1402" s="4">
        <v>83.869468203793232</v>
      </c>
      <c r="H1402" s="3">
        <v>1607</v>
      </c>
      <c r="I1402" s="3">
        <v>28993494</v>
      </c>
      <c r="J1402" s="3">
        <v>34569784</v>
      </c>
      <c r="K1402" s="3">
        <v>21512</v>
      </c>
      <c r="L1402" s="8"/>
      <c r="M1402" s="3">
        <v>174325</v>
      </c>
      <c r="N1402" s="3">
        <v>1322</v>
      </c>
      <c r="O1402" s="25">
        <v>81.065559286092949</v>
      </c>
      <c r="P1402" s="3"/>
      <c r="Q1402" s="3">
        <v>280140275</v>
      </c>
      <c r="R1402" s="3">
        <v>345572494</v>
      </c>
      <c r="S1402" s="3">
        <v>215042</v>
      </c>
      <c r="T1402" s="31"/>
      <c r="U1402" s="3" t="s">
        <v>98</v>
      </c>
    </row>
    <row r="1403" spans="1:21" s="6" customFormat="1" ht="12.75" customHeight="1" x14ac:dyDescent="0.2">
      <c r="A1403" s="1" t="s">
        <v>1</v>
      </c>
      <c r="B1403" s="1" t="s">
        <v>18</v>
      </c>
      <c r="C1403" s="17">
        <v>2007</v>
      </c>
      <c r="D1403" s="16">
        <v>9</v>
      </c>
      <c r="E1403" s="3">
        <v>17994</v>
      </c>
      <c r="F1403" s="32">
        <v>121</v>
      </c>
      <c r="G1403" s="4">
        <v>85.530944006084226</v>
      </c>
      <c r="H1403" s="3">
        <v>1607</v>
      </c>
      <c r="I1403" s="3">
        <v>28916358</v>
      </c>
      <c r="J1403" s="3">
        <v>33808066</v>
      </c>
      <c r="K1403" s="3">
        <v>21038</v>
      </c>
      <c r="L1403" s="8" t="s">
        <v>118</v>
      </c>
      <c r="M1403" s="3">
        <v>174202</v>
      </c>
      <c r="N1403" s="3">
        <v>1305</v>
      </c>
      <c r="O1403" s="25">
        <v>81.784208598980285</v>
      </c>
      <c r="P1403" s="3"/>
      <c r="Q1403" s="3">
        <v>279942614</v>
      </c>
      <c r="R1403" s="3">
        <v>342294214</v>
      </c>
      <c r="S1403" s="3">
        <v>213002</v>
      </c>
      <c r="T1403" s="31" t="s">
        <v>118</v>
      </c>
      <c r="U1403" s="3" t="s">
        <v>98</v>
      </c>
    </row>
    <row r="1404" spans="1:21" s="6" customFormat="1" ht="12.75" customHeight="1" x14ac:dyDescent="0.2">
      <c r="A1404" s="1" t="s">
        <v>1</v>
      </c>
      <c r="B1404" s="1" t="s">
        <v>18</v>
      </c>
      <c r="C1404" s="17">
        <v>2007</v>
      </c>
      <c r="D1404" s="16">
        <v>10</v>
      </c>
      <c r="E1404" s="3">
        <v>18015</v>
      </c>
      <c r="F1404" s="32">
        <v>122</v>
      </c>
      <c r="G1404" s="4">
        <v>87.758183943881534</v>
      </c>
      <c r="H1404" s="3">
        <v>1607</v>
      </c>
      <c r="I1404" s="3">
        <v>28950105</v>
      </c>
      <c r="J1404" s="3">
        <v>32988496</v>
      </c>
      <c r="K1404" s="3">
        <v>20528</v>
      </c>
      <c r="L1404" s="8" t="s">
        <v>118</v>
      </c>
      <c r="M1404" s="3">
        <v>173636</v>
      </c>
      <c r="N1404" s="3">
        <v>1289</v>
      </c>
      <c r="O1404" s="25">
        <v>82.477223715835578</v>
      </c>
      <c r="P1404" s="3"/>
      <c r="Q1404" s="3">
        <v>279033052</v>
      </c>
      <c r="R1404" s="3">
        <v>338315282</v>
      </c>
      <c r="S1404" s="3">
        <v>210526</v>
      </c>
      <c r="T1404" s="31" t="s">
        <v>118</v>
      </c>
      <c r="U1404" s="3" t="s">
        <v>98</v>
      </c>
    </row>
    <row r="1405" spans="1:21" s="6" customFormat="1" ht="12.75" customHeight="1" x14ac:dyDescent="0.2">
      <c r="A1405" s="1" t="s">
        <v>1</v>
      </c>
      <c r="B1405" s="1" t="s">
        <v>18</v>
      </c>
      <c r="C1405" s="17">
        <v>2007</v>
      </c>
      <c r="D1405" s="16">
        <v>11</v>
      </c>
      <c r="E1405" s="3">
        <v>17001</v>
      </c>
      <c r="F1405" s="32">
        <v>120</v>
      </c>
      <c r="G1405" s="4">
        <v>86.081012658227849</v>
      </c>
      <c r="H1405" s="3">
        <v>1607</v>
      </c>
      <c r="I1405" s="3">
        <v>27320607</v>
      </c>
      <c r="J1405" s="3">
        <v>31738250</v>
      </c>
      <c r="K1405" s="3">
        <v>19750</v>
      </c>
      <c r="L1405" s="8"/>
      <c r="M1405" s="3">
        <v>179799</v>
      </c>
      <c r="N1405" s="3">
        <v>1323</v>
      </c>
      <c r="O1405" s="25">
        <v>82.95378000055365</v>
      </c>
      <c r="P1405" s="3"/>
      <c r="Q1405" s="3">
        <v>288936993</v>
      </c>
      <c r="R1405" s="3">
        <v>348310822</v>
      </c>
      <c r="S1405" s="3">
        <v>216746</v>
      </c>
      <c r="T1405" s="31"/>
      <c r="U1405" s="3" t="s">
        <v>98</v>
      </c>
    </row>
    <row r="1406" spans="1:21" s="6" customFormat="1" ht="12.75" customHeight="1" x14ac:dyDescent="0.2">
      <c r="A1406" s="1" t="s">
        <v>1</v>
      </c>
      <c r="B1406" s="1" t="s">
        <v>18</v>
      </c>
      <c r="C1406" s="17">
        <v>2007</v>
      </c>
      <c r="D1406" s="16">
        <v>12</v>
      </c>
      <c r="E1406" s="3">
        <v>15614</v>
      </c>
      <c r="F1406" s="32">
        <v>121</v>
      </c>
      <c r="G1406" s="4">
        <v>79.026217228464418</v>
      </c>
      <c r="H1406" s="3">
        <v>1607</v>
      </c>
      <c r="I1406" s="3">
        <v>25091698</v>
      </c>
      <c r="J1406" s="3">
        <v>31751106</v>
      </c>
      <c r="K1406" s="3">
        <v>19758</v>
      </c>
      <c r="L1406" s="8" t="s">
        <v>118</v>
      </c>
      <c r="M1406" s="3">
        <v>184954</v>
      </c>
      <c r="N1406" s="3">
        <v>1358</v>
      </c>
      <c r="O1406" s="25">
        <v>82.895149651753783</v>
      </c>
      <c r="P1406" s="3"/>
      <c r="Q1406" s="3">
        <v>297221078</v>
      </c>
      <c r="R1406" s="3">
        <v>358550626</v>
      </c>
      <c r="S1406" s="3">
        <v>223118</v>
      </c>
      <c r="T1406" s="31" t="s">
        <v>118</v>
      </c>
      <c r="U1406" s="3" t="s">
        <v>98</v>
      </c>
    </row>
    <row r="1407" spans="1:21" s="6" customFormat="1" ht="12.75" customHeight="1" x14ac:dyDescent="0.2">
      <c r="A1407" s="1" t="s">
        <v>1</v>
      </c>
      <c r="B1407" s="1" t="s">
        <v>18</v>
      </c>
      <c r="C1407" s="17">
        <v>2008</v>
      </c>
      <c r="D1407" s="16">
        <v>1</v>
      </c>
      <c r="E1407" s="3">
        <v>17472</v>
      </c>
      <c r="F1407" s="32">
        <v>122</v>
      </c>
      <c r="G1407" s="4">
        <v>88.082274652147603</v>
      </c>
      <c r="H1407" s="3">
        <v>1607</v>
      </c>
      <c r="I1407" s="3">
        <v>28077504</v>
      </c>
      <c r="J1407" s="3">
        <v>31876452</v>
      </c>
      <c r="K1407" s="3">
        <v>19836</v>
      </c>
      <c r="L1407" s="8" t="s">
        <v>118</v>
      </c>
      <c r="M1407" s="3">
        <v>190332</v>
      </c>
      <c r="N1407" s="3">
        <v>1392</v>
      </c>
      <c r="O1407" s="25">
        <v>83.091188488806623</v>
      </c>
      <c r="P1407" s="3"/>
      <c r="Q1407" s="3">
        <v>305863524</v>
      </c>
      <c r="R1407" s="3">
        <v>368105848</v>
      </c>
      <c r="S1407" s="3">
        <v>229064</v>
      </c>
      <c r="T1407" s="31" t="s">
        <v>118</v>
      </c>
      <c r="U1407" s="3" t="s">
        <v>98</v>
      </c>
    </row>
    <row r="1408" spans="1:21" s="6" customFormat="1" ht="12.75" customHeight="1" x14ac:dyDescent="0.2">
      <c r="A1408" s="1" t="s">
        <v>1</v>
      </c>
      <c r="B1408" s="1" t="s">
        <v>18</v>
      </c>
      <c r="C1408" s="17">
        <v>2008</v>
      </c>
      <c r="D1408" s="16">
        <v>2</v>
      </c>
      <c r="E1408" s="3">
        <v>15959</v>
      </c>
      <c r="F1408" s="32">
        <v>111</v>
      </c>
      <c r="G1408" s="4">
        <v>84.065528866413814</v>
      </c>
      <c r="H1408" s="3">
        <v>1607</v>
      </c>
      <c r="I1408" s="3">
        <v>25646113</v>
      </c>
      <c r="J1408" s="3">
        <v>30507288</v>
      </c>
      <c r="K1408" s="3">
        <v>18984</v>
      </c>
      <c r="L1408" s="8" t="s">
        <v>118</v>
      </c>
      <c r="M1408" s="3">
        <v>195622</v>
      </c>
      <c r="N1408" s="3">
        <v>1423</v>
      </c>
      <c r="O1408" s="25">
        <v>83.230654027468134</v>
      </c>
      <c r="P1408" s="3"/>
      <c r="Q1408" s="3">
        <v>314364554</v>
      </c>
      <c r="R1408" s="3">
        <v>377702852</v>
      </c>
      <c r="S1408" s="3">
        <v>235036</v>
      </c>
      <c r="T1408" s="31" t="s">
        <v>118</v>
      </c>
      <c r="U1408" s="3" t="s">
        <v>98</v>
      </c>
    </row>
    <row r="1409" spans="1:21" s="6" customFormat="1" ht="12.75" customHeight="1" x14ac:dyDescent="0.2">
      <c r="A1409" s="1" t="s">
        <v>1</v>
      </c>
      <c r="B1409" s="1" t="s">
        <v>18</v>
      </c>
      <c r="C1409" s="17">
        <v>2008</v>
      </c>
      <c r="D1409" s="16">
        <v>3</v>
      </c>
      <c r="E1409" s="3">
        <v>18017</v>
      </c>
      <c r="F1409" s="32">
        <v>124</v>
      </c>
      <c r="G1409" s="4">
        <v>83.204026969613011</v>
      </c>
      <c r="H1409" s="3">
        <v>1607</v>
      </c>
      <c r="I1409" s="3">
        <v>28953319</v>
      </c>
      <c r="J1409" s="3">
        <v>34797978</v>
      </c>
      <c r="K1409" s="3">
        <v>21654</v>
      </c>
      <c r="L1409" s="8" t="s">
        <v>118</v>
      </c>
      <c r="M1409" s="3">
        <v>201055</v>
      </c>
      <c r="N1409" s="3">
        <v>1452</v>
      </c>
      <c r="O1409" s="25">
        <v>83.218129139072843</v>
      </c>
      <c r="P1409" s="3"/>
      <c r="Q1409" s="3">
        <v>323095385</v>
      </c>
      <c r="R1409" s="3">
        <v>388251200</v>
      </c>
      <c r="S1409" s="3">
        <v>241600</v>
      </c>
      <c r="T1409" s="31" t="s">
        <v>118</v>
      </c>
      <c r="U1409" s="3" t="s">
        <v>98</v>
      </c>
    </row>
    <row r="1410" spans="1:21" s="6" customFormat="1" ht="12.75" customHeight="1" x14ac:dyDescent="0.2">
      <c r="A1410" s="1" t="s">
        <v>1</v>
      </c>
      <c r="B1410" s="1" t="s">
        <v>18</v>
      </c>
      <c r="C1410" s="17">
        <v>2008</v>
      </c>
      <c r="D1410" s="16">
        <v>4</v>
      </c>
      <c r="E1410" s="3">
        <v>16310</v>
      </c>
      <c r="F1410" s="32">
        <v>120</v>
      </c>
      <c r="G1410" s="4">
        <v>83.769902413970215</v>
      </c>
      <c r="H1410" s="3">
        <v>1607</v>
      </c>
      <c r="I1410" s="3">
        <v>26210170</v>
      </c>
      <c r="J1410" s="3">
        <v>31288290</v>
      </c>
      <c r="K1410" s="3">
        <v>19470</v>
      </c>
      <c r="L1410" s="8" t="s">
        <v>118</v>
      </c>
      <c r="M1410" s="3">
        <v>201407</v>
      </c>
      <c r="N1410" s="3">
        <v>1452</v>
      </c>
      <c r="O1410" s="25">
        <v>83.341057492572389</v>
      </c>
      <c r="P1410" s="3"/>
      <c r="Q1410" s="3">
        <v>323661049</v>
      </c>
      <c r="R1410" s="3">
        <v>388357262</v>
      </c>
      <c r="S1410" s="3">
        <v>241666</v>
      </c>
      <c r="T1410" s="31" t="s">
        <v>118</v>
      </c>
      <c r="U1410" s="3" t="s">
        <v>98</v>
      </c>
    </row>
    <row r="1411" spans="1:21" s="6" customFormat="1" ht="12.75" customHeight="1" x14ac:dyDescent="0.2">
      <c r="A1411" s="1" t="s">
        <v>1</v>
      </c>
      <c r="B1411" s="1" t="s">
        <v>18</v>
      </c>
      <c r="C1411" s="17">
        <v>2008</v>
      </c>
      <c r="D1411" s="16">
        <v>5</v>
      </c>
      <c r="E1411" s="3">
        <v>16810</v>
      </c>
      <c r="F1411" s="32">
        <v>124</v>
      </c>
      <c r="G1411" s="4">
        <v>84.159407229398226</v>
      </c>
      <c r="H1411" s="3">
        <v>1607</v>
      </c>
      <c r="I1411" s="3">
        <v>27013670</v>
      </c>
      <c r="J1411" s="3">
        <v>32098218</v>
      </c>
      <c r="K1411" s="3">
        <v>19974</v>
      </c>
      <c r="L1411" s="8" t="s">
        <v>118</v>
      </c>
      <c r="M1411" s="3">
        <v>203347</v>
      </c>
      <c r="N1411" s="3">
        <v>1453</v>
      </c>
      <c r="O1411" s="25">
        <v>84.107275066074934</v>
      </c>
      <c r="P1411" s="3"/>
      <c r="Q1411" s="3">
        <v>326778629</v>
      </c>
      <c r="R1411" s="3">
        <v>388525997</v>
      </c>
      <c r="S1411" s="3">
        <v>241771</v>
      </c>
      <c r="T1411" s="31" t="s">
        <v>118</v>
      </c>
      <c r="U1411" s="3" t="s">
        <v>98</v>
      </c>
    </row>
    <row r="1412" spans="1:21" s="6" customFormat="1" ht="12.75" customHeight="1" x14ac:dyDescent="0.2">
      <c r="A1412" s="1" t="s">
        <v>1</v>
      </c>
      <c r="B1412" s="1" t="s">
        <v>18</v>
      </c>
      <c r="C1412" s="17">
        <v>2008</v>
      </c>
      <c r="D1412" s="16">
        <v>6</v>
      </c>
      <c r="E1412" s="3">
        <v>14920</v>
      </c>
      <c r="F1412" s="32">
        <v>119</v>
      </c>
      <c r="G1412" s="4">
        <v>77.054175489335336</v>
      </c>
      <c r="H1412" s="3">
        <v>1607</v>
      </c>
      <c r="I1412" s="3">
        <v>23976440</v>
      </c>
      <c r="J1412" s="3">
        <v>31116341</v>
      </c>
      <c r="K1412" s="3">
        <v>19363</v>
      </c>
      <c r="L1412" s="8" t="s">
        <v>118</v>
      </c>
      <c r="M1412" s="3">
        <v>203369</v>
      </c>
      <c r="N1412" s="3">
        <v>1452</v>
      </c>
      <c r="O1412" s="25">
        <v>84.11707042672964</v>
      </c>
      <c r="P1412" s="3"/>
      <c r="Q1412" s="3">
        <v>326813983</v>
      </c>
      <c r="R1412" s="3">
        <v>388522783</v>
      </c>
      <c r="S1412" s="3">
        <v>241769</v>
      </c>
      <c r="T1412" s="31" t="s">
        <v>118</v>
      </c>
      <c r="U1412" s="3" t="s">
        <v>98</v>
      </c>
    </row>
    <row r="1413" spans="1:21" s="6" customFormat="1" ht="12.75" customHeight="1" x14ac:dyDescent="0.2">
      <c r="A1413" s="1" t="s">
        <v>1</v>
      </c>
      <c r="B1413" s="1" t="s">
        <v>18</v>
      </c>
      <c r="C1413" s="17">
        <v>2008</v>
      </c>
      <c r="D1413" s="16">
        <v>7</v>
      </c>
      <c r="E1413" s="3">
        <v>17905</v>
      </c>
      <c r="F1413" s="32">
        <v>124</v>
      </c>
      <c r="G1413" s="4">
        <v>89.399840223686837</v>
      </c>
      <c r="H1413" s="3">
        <v>1607</v>
      </c>
      <c r="I1413" s="3">
        <v>28773335</v>
      </c>
      <c r="J1413" s="3">
        <v>32184996</v>
      </c>
      <c r="K1413" s="3">
        <v>20028</v>
      </c>
      <c r="L1413" s="8" t="s">
        <v>118</v>
      </c>
      <c r="M1413" s="3">
        <v>204059</v>
      </c>
      <c r="N1413" s="3">
        <v>1452</v>
      </c>
      <c r="O1413" s="25">
        <v>84.358502656111128</v>
      </c>
      <c r="P1413" s="3"/>
      <c r="Q1413" s="3">
        <v>327922813</v>
      </c>
      <c r="R1413" s="3">
        <v>388725265</v>
      </c>
      <c r="S1413" s="3">
        <v>241895</v>
      </c>
      <c r="T1413" s="31" t="s">
        <v>118</v>
      </c>
      <c r="U1413" s="3" t="s">
        <v>98</v>
      </c>
    </row>
    <row r="1414" spans="1:21" s="6" customFormat="1" ht="12.75" customHeight="1" x14ac:dyDescent="0.2">
      <c r="A1414" s="1" t="s">
        <v>1</v>
      </c>
      <c r="B1414" s="1" t="s">
        <v>18</v>
      </c>
      <c r="C1414" s="17">
        <v>2008</v>
      </c>
      <c r="D1414" s="16">
        <v>8</v>
      </c>
      <c r="E1414" s="3">
        <v>17827</v>
      </c>
      <c r="F1414" s="32">
        <v>120</v>
      </c>
      <c r="G1414" s="4">
        <v>87.982430164840579</v>
      </c>
      <c r="H1414" s="3">
        <v>1607</v>
      </c>
      <c r="I1414" s="3">
        <v>28647989</v>
      </c>
      <c r="J1414" s="3">
        <v>32561034</v>
      </c>
      <c r="K1414" s="3">
        <v>20262</v>
      </c>
      <c r="L1414" s="8" t="s">
        <v>118</v>
      </c>
      <c r="M1414" s="3">
        <v>203844</v>
      </c>
      <c r="N1414" s="3">
        <v>1448</v>
      </c>
      <c r="O1414" s="25">
        <v>84.707348999563663</v>
      </c>
      <c r="P1414" s="3"/>
      <c r="Q1414" s="3">
        <v>327577308</v>
      </c>
      <c r="R1414" s="3">
        <v>386716515</v>
      </c>
      <c r="S1414" s="3">
        <v>240645</v>
      </c>
      <c r="T1414" s="31" t="s">
        <v>118</v>
      </c>
      <c r="U1414" s="3" t="s">
        <v>98</v>
      </c>
    </row>
    <row r="1415" spans="1:21" s="6" customFormat="1" ht="12.75" customHeight="1" x14ac:dyDescent="0.2">
      <c r="A1415" s="1" t="s">
        <v>1</v>
      </c>
      <c r="B1415" s="1" t="s">
        <v>18</v>
      </c>
      <c r="C1415" s="17">
        <v>2008</v>
      </c>
      <c r="D1415" s="16">
        <v>9</v>
      </c>
      <c r="E1415" s="3">
        <v>18201</v>
      </c>
      <c r="F1415" s="32">
        <v>120</v>
      </c>
      <c r="G1415" s="4">
        <v>87.63541817131302</v>
      </c>
      <c r="H1415" s="3">
        <v>1607</v>
      </c>
      <c r="I1415" s="3">
        <v>29249007</v>
      </c>
      <c r="J1415" s="3">
        <v>33375783</v>
      </c>
      <c r="K1415" s="3">
        <v>20769</v>
      </c>
      <c r="L1415" s="8" t="s">
        <v>118</v>
      </c>
      <c r="M1415" s="3">
        <v>204051</v>
      </c>
      <c r="N1415" s="3">
        <v>1447</v>
      </c>
      <c r="O1415" s="25">
        <v>84.888258395180884</v>
      </c>
      <c r="P1415" s="3"/>
      <c r="Q1415" s="3">
        <v>327909957</v>
      </c>
      <c r="R1415" s="3">
        <v>386284232</v>
      </c>
      <c r="S1415" s="3">
        <v>240376</v>
      </c>
      <c r="T1415" s="31" t="s">
        <v>118</v>
      </c>
      <c r="U1415" s="3" t="s">
        <v>98</v>
      </c>
    </row>
    <row r="1416" spans="1:21" s="6" customFormat="1" ht="12.75" customHeight="1" x14ac:dyDescent="0.2">
      <c r="A1416" s="1" t="s">
        <v>1</v>
      </c>
      <c r="B1416" s="1" t="s">
        <v>18</v>
      </c>
      <c r="C1416" s="17">
        <v>2008</v>
      </c>
      <c r="D1416" s="16">
        <v>10</v>
      </c>
      <c r="E1416" s="3">
        <v>19223</v>
      </c>
      <c r="F1416" s="32">
        <v>123</v>
      </c>
      <c r="G1416" s="4">
        <v>91.756563245823386</v>
      </c>
      <c r="H1416" s="3">
        <v>1607</v>
      </c>
      <c r="I1416" s="3">
        <v>30891361</v>
      </c>
      <c r="J1416" s="3">
        <v>33666650</v>
      </c>
      <c r="K1416" s="3">
        <v>20950</v>
      </c>
      <c r="L1416" s="8" t="s">
        <v>118</v>
      </c>
      <c r="M1416" s="3">
        <v>205259</v>
      </c>
      <c r="N1416" s="3">
        <v>1448</v>
      </c>
      <c r="O1416" s="25">
        <v>85.241156488010688</v>
      </c>
      <c r="P1416" s="3"/>
      <c r="Q1416" s="3">
        <v>329851213</v>
      </c>
      <c r="R1416" s="3">
        <v>386962386</v>
      </c>
      <c r="S1416" s="3">
        <v>240798</v>
      </c>
      <c r="T1416" s="31" t="s">
        <v>118</v>
      </c>
      <c r="U1416" s="3" t="s">
        <v>98</v>
      </c>
    </row>
    <row r="1417" spans="1:21" s="6" customFormat="1" ht="12.75" customHeight="1" x14ac:dyDescent="0.2">
      <c r="A1417" s="1" t="s">
        <v>1</v>
      </c>
      <c r="B1417" s="1" t="s">
        <v>18</v>
      </c>
      <c r="C1417" s="17">
        <v>2008</v>
      </c>
      <c r="D1417" s="16">
        <v>11</v>
      </c>
      <c r="E1417" s="3">
        <v>17082</v>
      </c>
      <c r="F1417" s="32">
        <v>120</v>
      </c>
      <c r="G1417" s="4">
        <v>84.909036683566953</v>
      </c>
      <c r="H1417" s="3">
        <v>1607</v>
      </c>
      <c r="I1417" s="3">
        <v>27450774</v>
      </c>
      <c r="J1417" s="3">
        <v>32329626</v>
      </c>
      <c r="K1417" s="3">
        <v>20118</v>
      </c>
      <c r="L1417" s="8" t="s">
        <v>118</v>
      </c>
      <c r="M1417" s="3">
        <v>205340</v>
      </c>
      <c r="N1417" s="3">
        <v>1448</v>
      </c>
      <c r="O1417" s="25">
        <v>85.144672134546326</v>
      </c>
      <c r="P1417" s="3"/>
      <c r="Q1417" s="3">
        <v>329981380</v>
      </c>
      <c r="R1417" s="3">
        <v>387553762</v>
      </c>
      <c r="S1417" s="3">
        <v>241166</v>
      </c>
      <c r="T1417" s="31" t="s">
        <v>118</v>
      </c>
      <c r="U1417" s="3" t="s">
        <v>98</v>
      </c>
    </row>
    <row r="1418" spans="1:21" s="6" customFormat="1" ht="12.75" customHeight="1" x14ac:dyDescent="0.2">
      <c r="A1418" s="1" t="s">
        <v>1</v>
      </c>
      <c r="B1418" s="1" t="s">
        <v>18</v>
      </c>
      <c r="C1418" s="17">
        <v>2008</v>
      </c>
      <c r="D1418" s="16">
        <v>12</v>
      </c>
      <c r="E1418" s="3">
        <v>17624</v>
      </c>
      <c r="F1418" s="32">
        <v>122</v>
      </c>
      <c r="G1418" s="4">
        <v>86.570390018665876</v>
      </c>
      <c r="H1418" s="3">
        <v>1607</v>
      </c>
      <c r="I1418" s="3">
        <v>28321768</v>
      </c>
      <c r="J1418" s="3">
        <v>32715306</v>
      </c>
      <c r="K1418" s="3">
        <v>20358</v>
      </c>
      <c r="L1418" s="8" t="s">
        <v>118</v>
      </c>
      <c r="M1418" s="3">
        <v>207350</v>
      </c>
      <c r="N1418" s="3">
        <v>1449</v>
      </c>
      <c r="O1418" s="25">
        <v>85.764747731277353</v>
      </c>
      <c r="P1418" s="3"/>
      <c r="Q1418" s="3">
        <v>333211450</v>
      </c>
      <c r="R1418" s="3">
        <v>388517962</v>
      </c>
      <c r="S1418" s="3">
        <v>241766</v>
      </c>
      <c r="T1418" s="31" t="s">
        <v>118</v>
      </c>
      <c r="U1418" s="3" t="s">
        <v>98</v>
      </c>
    </row>
    <row r="1419" spans="1:21" s="6" customFormat="1" ht="12.75" customHeight="1" x14ac:dyDescent="0.2">
      <c r="A1419" s="1" t="s">
        <v>1</v>
      </c>
      <c r="B1419" s="1" t="s">
        <v>18</v>
      </c>
      <c r="C1419" s="17">
        <v>2009</v>
      </c>
      <c r="D1419" s="16">
        <v>1</v>
      </c>
      <c r="E1419" s="3">
        <v>18771</v>
      </c>
      <c r="F1419" s="32">
        <v>124</v>
      </c>
      <c r="G1419" s="4">
        <v>90.576143601621311</v>
      </c>
      <c r="H1419" s="3">
        <v>1607</v>
      </c>
      <c r="I1419" s="3">
        <v>30164997</v>
      </c>
      <c r="J1419" s="3">
        <v>33303468</v>
      </c>
      <c r="K1419" s="3">
        <v>20724</v>
      </c>
      <c r="L1419" s="8" t="s">
        <v>118</v>
      </c>
      <c r="M1419" s="3">
        <v>208649</v>
      </c>
      <c r="N1419" s="3">
        <v>1451</v>
      </c>
      <c r="O1419" s="25">
        <v>85.986219060885048</v>
      </c>
      <c r="P1419" s="3"/>
      <c r="Q1419" s="3">
        <v>335298943</v>
      </c>
      <c r="R1419" s="3">
        <v>389944978</v>
      </c>
      <c r="S1419" s="3">
        <v>242654</v>
      </c>
      <c r="T1419" s="31" t="s">
        <v>118</v>
      </c>
      <c r="U1419" s="3" t="s">
        <v>98</v>
      </c>
    </row>
    <row r="1420" spans="1:21" s="6" customFormat="1" ht="12.75" customHeight="1" x14ac:dyDescent="0.2">
      <c r="A1420" s="1" t="s">
        <v>1</v>
      </c>
      <c r="B1420" s="1" t="s">
        <v>18</v>
      </c>
      <c r="C1420" s="17">
        <v>2009</v>
      </c>
      <c r="D1420" s="16">
        <v>2</v>
      </c>
      <c r="E1420" s="3">
        <v>16049</v>
      </c>
      <c r="F1420" s="32">
        <v>112</v>
      </c>
      <c r="G1420" s="4">
        <v>86.845238095238102</v>
      </c>
      <c r="H1420" s="3">
        <v>1607</v>
      </c>
      <c r="I1420" s="3">
        <v>25790743</v>
      </c>
      <c r="J1420" s="3">
        <v>29697360</v>
      </c>
      <c r="K1420" s="3">
        <v>18480</v>
      </c>
      <c r="L1420" s="8" t="s">
        <v>118</v>
      </c>
      <c r="M1420" s="3">
        <v>208739</v>
      </c>
      <c r="N1420" s="3">
        <v>1452</v>
      </c>
      <c r="O1420" s="25">
        <v>86.202353912863927</v>
      </c>
      <c r="P1420" s="3"/>
      <c r="Q1420" s="3">
        <v>335443573</v>
      </c>
      <c r="R1420" s="3">
        <v>389135050</v>
      </c>
      <c r="S1420" s="3">
        <v>242150</v>
      </c>
      <c r="T1420" s="31" t="s">
        <v>118</v>
      </c>
      <c r="U1420" s="3" t="s">
        <v>98</v>
      </c>
    </row>
    <row r="1421" spans="1:21" s="6" customFormat="1" ht="12.75" customHeight="1" x14ac:dyDescent="0.2">
      <c r="A1421" s="1" t="s">
        <v>1</v>
      </c>
      <c r="B1421" s="1" t="s">
        <v>18</v>
      </c>
      <c r="C1421" s="17">
        <v>2009</v>
      </c>
      <c r="D1421" s="16">
        <v>3</v>
      </c>
      <c r="E1421" s="3">
        <v>25675</v>
      </c>
      <c r="F1421" s="32">
        <v>184</v>
      </c>
      <c r="G1421" s="4">
        <v>82.529733204757321</v>
      </c>
      <c r="H1421" s="3">
        <v>1607</v>
      </c>
      <c r="I1421" s="3">
        <v>41259725</v>
      </c>
      <c r="J1421" s="3">
        <v>49993770</v>
      </c>
      <c r="K1421" s="3">
        <v>31110</v>
      </c>
      <c r="L1421" s="8" t="s">
        <v>118</v>
      </c>
      <c r="M1421" s="3">
        <v>216397</v>
      </c>
      <c r="N1421" s="3">
        <v>1512</v>
      </c>
      <c r="O1421" s="25">
        <v>86.006295557339655</v>
      </c>
      <c r="P1421" s="3"/>
      <c r="Q1421" s="3">
        <v>347749979</v>
      </c>
      <c r="R1421" s="3">
        <v>404330842</v>
      </c>
      <c r="S1421" s="3">
        <v>251606</v>
      </c>
      <c r="T1421" s="31" t="s">
        <v>118</v>
      </c>
      <c r="U1421" s="3" t="s">
        <v>98</v>
      </c>
    </row>
    <row r="1422" spans="1:21" s="6" customFormat="1" ht="12.75" customHeight="1" x14ac:dyDescent="0.2">
      <c r="A1422" s="1" t="s">
        <v>1</v>
      </c>
      <c r="B1422" s="1" t="s">
        <v>18</v>
      </c>
      <c r="C1422" s="17">
        <v>2009</v>
      </c>
      <c r="D1422" s="16">
        <v>4</v>
      </c>
      <c r="E1422" s="3">
        <v>23423</v>
      </c>
      <c r="F1422" s="32">
        <v>179</v>
      </c>
      <c r="G1422" s="4">
        <v>85.354565993732237</v>
      </c>
      <c r="H1422" s="3">
        <v>1607</v>
      </c>
      <c r="I1422" s="3">
        <v>37640761</v>
      </c>
      <c r="J1422" s="3">
        <v>44099294</v>
      </c>
      <c r="K1422" s="3">
        <v>27442</v>
      </c>
      <c r="L1422" s="8" t="s">
        <v>118</v>
      </c>
      <c r="M1422" s="3">
        <v>223510</v>
      </c>
      <c r="N1422" s="3">
        <v>1571</v>
      </c>
      <c r="O1422" s="25">
        <v>86.105139880883584</v>
      </c>
      <c r="P1422" s="3"/>
      <c r="Q1422" s="3">
        <v>359180570</v>
      </c>
      <c r="R1422" s="3">
        <v>417141846</v>
      </c>
      <c r="S1422" s="3">
        <v>259578</v>
      </c>
      <c r="T1422" s="31" t="s">
        <v>118</v>
      </c>
      <c r="U1422" s="3" t="s">
        <v>98</v>
      </c>
    </row>
    <row r="1423" spans="1:21" s="6" customFormat="1" ht="12.75" customHeight="1" x14ac:dyDescent="0.2">
      <c r="A1423" s="1" t="s">
        <v>1</v>
      </c>
      <c r="B1423" s="1" t="s">
        <v>18</v>
      </c>
      <c r="C1423" s="17">
        <v>2009</v>
      </c>
      <c r="D1423" s="16">
        <v>5</v>
      </c>
      <c r="E1423" s="3">
        <v>23174</v>
      </c>
      <c r="F1423" s="32">
        <v>186</v>
      </c>
      <c r="G1423" s="4">
        <v>80.114775634377381</v>
      </c>
      <c r="H1423" s="3">
        <v>1607</v>
      </c>
      <c r="I1423" s="3">
        <v>37240618</v>
      </c>
      <c r="J1423" s="3">
        <v>46484082</v>
      </c>
      <c r="K1423" s="3">
        <v>28926</v>
      </c>
      <c r="L1423" s="8" t="s">
        <v>118</v>
      </c>
      <c r="M1423" s="3">
        <v>229874</v>
      </c>
      <c r="N1423" s="3">
        <v>1633</v>
      </c>
      <c r="O1423" s="25">
        <v>85.604587941756975</v>
      </c>
      <c r="P1423" s="3"/>
      <c r="Q1423" s="3">
        <v>369407518</v>
      </c>
      <c r="R1423" s="3">
        <v>431527710</v>
      </c>
      <c r="S1423" s="3">
        <v>268530</v>
      </c>
      <c r="T1423" s="31" t="s">
        <v>118</v>
      </c>
      <c r="U1423" s="3" t="s">
        <v>98</v>
      </c>
    </row>
    <row r="1424" spans="1:21" s="6" customFormat="1" ht="12.75" customHeight="1" x14ac:dyDescent="0.2">
      <c r="A1424" s="1" t="s">
        <v>1</v>
      </c>
      <c r="B1424" s="1" t="s">
        <v>18</v>
      </c>
      <c r="C1424" s="17">
        <v>2009</v>
      </c>
      <c r="D1424" s="16">
        <v>6</v>
      </c>
      <c r="E1424" s="3">
        <v>20355</v>
      </c>
      <c r="F1424" s="32">
        <v>178</v>
      </c>
      <c r="G1424" s="4">
        <v>74.277477740475845</v>
      </c>
      <c r="H1424" s="3">
        <v>1607</v>
      </c>
      <c r="I1424" s="3">
        <v>32710485</v>
      </c>
      <c r="J1424" s="3">
        <v>44038228</v>
      </c>
      <c r="K1424" s="3">
        <v>27404</v>
      </c>
      <c r="L1424" s="8"/>
      <c r="M1424" s="3">
        <v>235309</v>
      </c>
      <c r="N1424" s="3">
        <v>1692</v>
      </c>
      <c r="O1424" s="25">
        <v>85.080865311258222</v>
      </c>
      <c r="P1424" s="3"/>
      <c r="Q1424" s="3">
        <v>378141563</v>
      </c>
      <c r="R1424" s="3">
        <v>444449597</v>
      </c>
      <c r="S1424" s="3">
        <v>276571</v>
      </c>
      <c r="T1424" s="31" t="s">
        <v>118</v>
      </c>
      <c r="U1424" s="3" t="s">
        <v>98</v>
      </c>
    </row>
    <row r="1425" spans="1:21" s="6" customFormat="1" ht="12.75" customHeight="1" x14ac:dyDescent="0.2">
      <c r="A1425" s="1" t="s">
        <v>1</v>
      </c>
      <c r="B1425" s="1" t="s">
        <v>18</v>
      </c>
      <c r="C1425" s="17">
        <v>2009</v>
      </c>
      <c r="D1425" s="16">
        <v>7</v>
      </c>
      <c r="E1425" s="3">
        <v>24746</v>
      </c>
      <c r="F1425" s="32">
        <v>186</v>
      </c>
      <c r="G1425" s="4">
        <v>86.669935556178203</v>
      </c>
      <c r="H1425" s="3">
        <v>1607</v>
      </c>
      <c r="I1425" s="3">
        <v>39766822</v>
      </c>
      <c r="J1425" s="3">
        <v>45883064</v>
      </c>
      <c r="K1425" s="3">
        <v>28552</v>
      </c>
      <c r="L1425" s="8"/>
      <c r="M1425" s="3">
        <v>242150</v>
      </c>
      <c r="N1425" s="3">
        <v>1754</v>
      </c>
      <c r="O1425" s="25">
        <v>84.936600080674864</v>
      </c>
      <c r="P1425" s="3"/>
      <c r="Q1425" s="3">
        <v>389135050</v>
      </c>
      <c r="R1425" s="3">
        <v>458147665</v>
      </c>
      <c r="S1425" s="3">
        <v>285095</v>
      </c>
      <c r="T1425" s="31" t="s">
        <v>118</v>
      </c>
      <c r="U1425" s="3" t="s">
        <v>98</v>
      </c>
    </row>
    <row r="1426" spans="1:21" s="6" customFormat="1" ht="12.75" customHeight="1" x14ac:dyDescent="0.2">
      <c r="A1426" s="1" t="s">
        <v>1</v>
      </c>
      <c r="B1426" s="1" t="s">
        <v>18</v>
      </c>
      <c r="C1426" s="17">
        <v>2009</v>
      </c>
      <c r="D1426" s="16">
        <v>8</v>
      </c>
      <c r="E1426" s="3">
        <v>24800</v>
      </c>
      <c r="F1426" s="32">
        <v>181</v>
      </c>
      <c r="G1426" s="4">
        <v>85.540838852097139</v>
      </c>
      <c r="H1426" s="3">
        <v>1607</v>
      </c>
      <c r="I1426" s="3">
        <v>39853600</v>
      </c>
      <c r="J1426" s="3">
        <v>46590144</v>
      </c>
      <c r="K1426" s="3">
        <v>28992</v>
      </c>
      <c r="L1426" s="8"/>
      <c r="M1426" s="3">
        <v>249123</v>
      </c>
      <c r="N1426" s="3">
        <v>1815</v>
      </c>
      <c r="O1426" s="25">
        <v>84.78618225134008</v>
      </c>
      <c r="P1426" s="3"/>
      <c r="Q1426" s="3">
        <v>400340661</v>
      </c>
      <c r="R1426" s="3">
        <v>472176775</v>
      </c>
      <c r="S1426" s="3">
        <v>293825</v>
      </c>
      <c r="T1426" s="31" t="s">
        <v>118</v>
      </c>
      <c r="U1426" s="3" t="s">
        <v>98</v>
      </c>
    </row>
    <row r="1427" spans="1:21" s="6" customFormat="1" ht="12.75" customHeight="1" x14ac:dyDescent="0.2">
      <c r="A1427" s="1" t="s">
        <v>1</v>
      </c>
      <c r="B1427" s="1" t="s">
        <v>18</v>
      </c>
      <c r="C1427" s="17">
        <v>2009</v>
      </c>
      <c r="D1427" s="16">
        <v>9</v>
      </c>
      <c r="E1427" s="3">
        <v>24726</v>
      </c>
      <c r="F1427" s="32">
        <v>176</v>
      </c>
      <c r="G1427" s="4">
        <v>89.978165938864635</v>
      </c>
      <c r="H1427" s="3">
        <v>1607</v>
      </c>
      <c r="I1427" s="3">
        <v>39734682</v>
      </c>
      <c r="J1427" s="3">
        <v>44160360</v>
      </c>
      <c r="K1427" s="3">
        <v>27480</v>
      </c>
      <c r="L1427" s="8" t="s">
        <v>118</v>
      </c>
      <c r="M1427" s="3">
        <v>255648</v>
      </c>
      <c r="N1427" s="3">
        <v>1871</v>
      </c>
      <c r="O1427" s="25">
        <v>85.064018952804318</v>
      </c>
      <c r="P1427" s="3"/>
      <c r="Q1427" s="3">
        <v>410826336</v>
      </c>
      <c r="R1427" s="3">
        <v>482961352</v>
      </c>
      <c r="S1427" s="3">
        <v>300536</v>
      </c>
      <c r="T1427" s="31" t="s">
        <v>118</v>
      </c>
      <c r="U1427" s="3" t="s">
        <v>98</v>
      </c>
    </row>
    <row r="1428" spans="1:21" s="6" customFormat="1" ht="12.75" customHeight="1" x14ac:dyDescent="0.2">
      <c r="A1428" s="1" t="s">
        <v>1</v>
      </c>
      <c r="B1428" s="1" t="s">
        <v>18</v>
      </c>
      <c r="C1428" s="17">
        <v>2009</v>
      </c>
      <c r="D1428" s="16">
        <v>10</v>
      </c>
      <c r="E1428" s="3">
        <v>25950</v>
      </c>
      <c r="F1428" s="32">
        <v>186</v>
      </c>
      <c r="G1428" s="4">
        <v>89.575422851225412</v>
      </c>
      <c r="H1428" s="3">
        <v>1607</v>
      </c>
      <c r="I1428" s="3">
        <v>41701650</v>
      </c>
      <c r="J1428" s="3">
        <v>46554790</v>
      </c>
      <c r="K1428" s="3">
        <v>28970</v>
      </c>
      <c r="L1428" s="8" t="s">
        <v>118</v>
      </c>
      <c r="M1428" s="3">
        <v>262375</v>
      </c>
      <c r="N1428" s="3">
        <v>1934</v>
      </c>
      <c r="O1428" s="25">
        <v>85.033186844527407</v>
      </c>
      <c r="P1428" s="3"/>
      <c r="Q1428" s="3">
        <v>421636625</v>
      </c>
      <c r="R1428" s="3">
        <v>495849492</v>
      </c>
      <c r="S1428" s="3">
        <v>308556</v>
      </c>
      <c r="T1428" s="31" t="s">
        <v>118</v>
      </c>
      <c r="U1428" s="3" t="s">
        <v>98</v>
      </c>
    </row>
    <row r="1429" spans="1:21" s="6" customFormat="1" ht="12.75" customHeight="1" x14ac:dyDescent="0.2">
      <c r="A1429" s="1" t="s">
        <v>1</v>
      </c>
      <c r="B1429" s="1" t="s">
        <v>18</v>
      </c>
      <c r="C1429" s="17">
        <v>2009</v>
      </c>
      <c r="D1429" s="16">
        <v>11</v>
      </c>
      <c r="E1429" s="3">
        <v>23385</v>
      </c>
      <c r="F1429" s="32">
        <v>178</v>
      </c>
      <c r="G1429" s="4">
        <v>84.894358527553919</v>
      </c>
      <c r="H1429" s="3">
        <v>1607</v>
      </c>
      <c r="I1429" s="3">
        <v>37579695</v>
      </c>
      <c r="J1429" s="3">
        <v>44266422</v>
      </c>
      <c r="K1429" s="3">
        <v>27546</v>
      </c>
      <c r="L1429" s="8" t="s">
        <v>118</v>
      </c>
      <c r="M1429" s="3">
        <v>268678</v>
      </c>
      <c r="N1429" s="3">
        <v>1992</v>
      </c>
      <c r="O1429" s="25">
        <v>85.028988809559976</v>
      </c>
      <c r="P1429" s="3"/>
      <c r="Q1429" s="3">
        <v>431765546</v>
      </c>
      <c r="R1429" s="3">
        <v>507786288</v>
      </c>
      <c r="S1429" s="3">
        <v>315984</v>
      </c>
      <c r="T1429" s="31" t="s">
        <v>118</v>
      </c>
      <c r="U1429" s="3" t="s">
        <v>98</v>
      </c>
    </row>
    <row r="1430" spans="1:21" s="6" customFormat="1" ht="12.75" customHeight="1" x14ac:dyDescent="0.2">
      <c r="A1430" s="1" t="s">
        <v>1</v>
      </c>
      <c r="B1430" s="1" t="s">
        <v>18</v>
      </c>
      <c r="C1430" s="17">
        <v>2009</v>
      </c>
      <c r="D1430" s="16">
        <v>12</v>
      </c>
      <c r="E1430" s="3">
        <v>23174</v>
      </c>
      <c r="F1430" s="32">
        <v>182</v>
      </c>
      <c r="G1430" s="4">
        <v>81.808874924983229</v>
      </c>
      <c r="H1430" s="3">
        <v>1607</v>
      </c>
      <c r="I1430" s="3">
        <v>37240618</v>
      </c>
      <c r="J1430" s="3">
        <v>45521489</v>
      </c>
      <c r="K1430" s="3">
        <v>28327</v>
      </c>
      <c r="L1430" s="8" t="s">
        <v>118</v>
      </c>
      <c r="M1430" s="3">
        <v>274228</v>
      </c>
      <c r="N1430" s="3">
        <v>2052</v>
      </c>
      <c r="O1430" s="25">
        <v>84.650551160199157</v>
      </c>
      <c r="P1430" s="3"/>
      <c r="Q1430" s="3">
        <v>440684396</v>
      </c>
      <c r="R1430" s="3">
        <v>520592471</v>
      </c>
      <c r="S1430" s="3">
        <v>323953</v>
      </c>
      <c r="T1430" s="31" t="s">
        <v>118</v>
      </c>
      <c r="U1430" s="3" t="s">
        <v>98</v>
      </c>
    </row>
    <row r="1431" spans="1:21" s="6" customFormat="1" ht="12.75" customHeight="1" x14ac:dyDescent="0.2">
      <c r="A1431" s="1" t="s">
        <v>1</v>
      </c>
      <c r="B1431" s="1" t="s">
        <v>18</v>
      </c>
      <c r="C1431" s="17">
        <v>2010</v>
      </c>
      <c r="D1431" s="16">
        <v>1</v>
      </c>
      <c r="E1431" s="3">
        <v>24181</v>
      </c>
      <c r="F1431" s="32">
        <v>186</v>
      </c>
      <c r="G1431" s="4">
        <v>82.56000546280174</v>
      </c>
      <c r="H1431" s="3">
        <v>1607</v>
      </c>
      <c r="I1431" s="3">
        <v>38858867</v>
      </c>
      <c r="J1431" s="3">
        <v>47067423</v>
      </c>
      <c r="K1431" s="3">
        <v>29289</v>
      </c>
      <c r="L1431" s="8" t="s">
        <v>118</v>
      </c>
      <c r="M1431" s="3">
        <v>279638</v>
      </c>
      <c r="N1431" s="3">
        <v>2114</v>
      </c>
      <c r="O1431" s="25">
        <v>84.097101510294181</v>
      </c>
      <c r="P1431" s="3"/>
      <c r="Q1431" s="3">
        <v>449378266</v>
      </c>
      <c r="R1431" s="3">
        <v>534356426</v>
      </c>
      <c r="S1431" s="3">
        <v>332518</v>
      </c>
      <c r="T1431" s="31" t="s">
        <v>118</v>
      </c>
      <c r="U1431" s="3" t="s">
        <v>98</v>
      </c>
    </row>
    <row r="1432" spans="1:21" s="6" customFormat="1" ht="12.75" customHeight="1" x14ac:dyDescent="0.2">
      <c r="A1432" s="1" t="s">
        <v>1</v>
      </c>
      <c r="B1432" s="1" t="s">
        <v>18</v>
      </c>
      <c r="C1432" s="17">
        <v>2010</v>
      </c>
      <c r="D1432" s="16">
        <v>2</v>
      </c>
      <c r="E1432" s="3">
        <v>21335</v>
      </c>
      <c r="F1432" s="32">
        <v>168</v>
      </c>
      <c r="G1432" s="4">
        <v>81.743295019157088</v>
      </c>
      <c r="H1432" s="3">
        <v>1607</v>
      </c>
      <c r="I1432" s="3">
        <v>34285345</v>
      </c>
      <c r="J1432" s="3">
        <v>41942700</v>
      </c>
      <c r="K1432" s="3">
        <v>26100</v>
      </c>
      <c r="L1432" s="8" t="s">
        <v>118</v>
      </c>
      <c r="M1432" s="3">
        <v>284924</v>
      </c>
      <c r="N1432" s="3">
        <v>2170</v>
      </c>
      <c r="O1432" s="25">
        <v>83.767176851748403</v>
      </c>
      <c r="P1432" s="3"/>
      <c r="Q1432" s="3">
        <v>457872868</v>
      </c>
      <c r="R1432" s="3">
        <v>546601766</v>
      </c>
      <c r="S1432" s="3">
        <v>340138</v>
      </c>
      <c r="T1432" s="31" t="s">
        <v>118</v>
      </c>
      <c r="U1432" s="3" t="s">
        <v>98</v>
      </c>
    </row>
    <row r="1433" spans="1:21" s="6" customFormat="1" ht="12.75" customHeight="1" x14ac:dyDescent="0.2">
      <c r="A1433" s="1" t="s">
        <v>1</v>
      </c>
      <c r="B1433" s="1" t="s">
        <v>18</v>
      </c>
      <c r="C1433" s="17">
        <v>2010</v>
      </c>
      <c r="D1433" s="16">
        <v>3</v>
      </c>
      <c r="E1433" s="3">
        <v>24451</v>
      </c>
      <c r="F1433" s="32">
        <v>183</v>
      </c>
      <c r="G1433" s="4">
        <v>82.571254896663518</v>
      </c>
      <c r="H1433" s="3">
        <v>1607</v>
      </c>
      <c r="I1433" s="3">
        <v>39292757</v>
      </c>
      <c r="J1433" s="3">
        <v>47586484</v>
      </c>
      <c r="K1433" s="3">
        <v>29612</v>
      </c>
      <c r="L1433" s="8" t="s">
        <v>118</v>
      </c>
      <c r="M1433" s="3">
        <v>283700</v>
      </c>
      <c r="N1433" s="3">
        <v>2169</v>
      </c>
      <c r="O1433" s="25">
        <v>83.776281596976148</v>
      </c>
      <c r="P1433" s="3"/>
      <c r="Q1433" s="3">
        <v>455905900</v>
      </c>
      <c r="R1433" s="3">
        <v>544194480</v>
      </c>
      <c r="S1433" s="3">
        <v>338640</v>
      </c>
      <c r="T1433" s="31" t="s">
        <v>118</v>
      </c>
      <c r="U1433" s="3" t="s">
        <v>98</v>
      </c>
    </row>
    <row r="1434" spans="1:21" s="6" customFormat="1" ht="12.75" customHeight="1" x14ac:dyDescent="0.2">
      <c r="A1434" s="1" t="s">
        <v>1</v>
      </c>
      <c r="B1434" s="1" t="s">
        <v>18</v>
      </c>
      <c r="C1434" s="17">
        <v>2010</v>
      </c>
      <c r="D1434" s="16">
        <v>4</v>
      </c>
      <c r="E1434" s="3">
        <v>23096</v>
      </c>
      <c r="F1434" s="32">
        <v>180</v>
      </c>
      <c r="G1434" s="4">
        <v>80.261328885182095</v>
      </c>
      <c r="H1434" s="3">
        <v>1607</v>
      </c>
      <c r="I1434" s="3">
        <v>37115272</v>
      </c>
      <c r="J1434" s="3">
        <v>46243032</v>
      </c>
      <c r="K1434" s="3">
        <v>28776</v>
      </c>
      <c r="L1434" s="8" t="s">
        <v>118</v>
      </c>
      <c r="M1434" s="3">
        <v>283373</v>
      </c>
      <c r="N1434" s="3">
        <v>2170</v>
      </c>
      <c r="O1434" s="25">
        <v>83.351373928594541</v>
      </c>
      <c r="P1434" s="3"/>
      <c r="Q1434" s="3">
        <v>455380411</v>
      </c>
      <c r="R1434" s="3">
        <v>546338218</v>
      </c>
      <c r="S1434" s="3">
        <v>339974</v>
      </c>
      <c r="T1434" s="31" t="s">
        <v>118</v>
      </c>
      <c r="U1434" s="3" t="s">
        <v>98</v>
      </c>
    </row>
    <row r="1435" spans="1:21" s="6" customFormat="1" ht="12.75" customHeight="1" x14ac:dyDescent="0.2">
      <c r="A1435" s="1" t="s">
        <v>1</v>
      </c>
      <c r="B1435" s="1" t="s">
        <v>18</v>
      </c>
      <c r="C1435" s="17">
        <v>2010</v>
      </c>
      <c r="D1435" s="16">
        <v>5</v>
      </c>
      <c r="E1435" s="3">
        <v>20292</v>
      </c>
      <c r="F1435" s="32">
        <v>182</v>
      </c>
      <c r="G1435" s="4">
        <v>67.21430937396488</v>
      </c>
      <c r="H1435" s="3">
        <v>1607</v>
      </c>
      <c r="I1435" s="3">
        <v>32609244</v>
      </c>
      <c r="J1435" s="3">
        <v>48515330</v>
      </c>
      <c r="K1435" s="3">
        <v>30190</v>
      </c>
      <c r="L1435" s="8" t="s">
        <v>118</v>
      </c>
      <c r="M1435" s="3">
        <v>280491</v>
      </c>
      <c r="N1435" s="3">
        <v>2166</v>
      </c>
      <c r="O1435" s="25">
        <v>82.198055316230906</v>
      </c>
      <c r="P1435" s="3"/>
      <c r="Q1435" s="3">
        <v>450749037</v>
      </c>
      <c r="R1435" s="3">
        <v>548369466</v>
      </c>
      <c r="S1435" s="3">
        <v>341238</v>
      </c>
      <c r="T1435" s="31" t="s">
        <v>118</v>
      </c>
      <c r="U1435" s="3" t="s">
        <v>98</v>
      </c>
    </row>
    <row r="1436" spans="1:21" s="6" customFormat="1" ht="12.75" customHeight="1" x14ac:dyDescent="0.2">
      <c r="A1436" s="1" t="s">
        <v>1</v>
      </c>
      <c r="B1436" s="1" t="s">
        <v>18</v>
      </c>
      <c r="C1436" s="17">
        <v>2010</v>
      </c>
      <c r="D1436" s="16">
        <v>6</v>
      </c>
      <c r="E1436" s="3">
        <v>20782</v>
      </c>
      <c r="F1436" s="32">
        <v>178</v>
      </c>
      <c r="G1436" s="4">
        <v>69.5422299558292</v>
      </c>
      <c r="H1436" s="3">
        <v>1607</v>
      </c>
      <c r="I1436" s="3">
        <v>33396674</v>
      </c>
      <c r="J1436" s="3">
        <v>48023588</v>
      </c>
      <c r="K1436" s="3">
        <v>29884</v>
      </c>
      <c r="L1436" s="8" t="s">
        <v>118</v>
      </c>
      <c r="M1436" s="3">
        <v>280918</v>
      </c>
      <c r="N1436" s="3">
        <v>2166</v>
      </c>
      <c r="O1436" s="25">
        <v>81.729208246294931</v>
      </c>
      <c r="P1436" s="3"/>
      <c r="Q1436" s="3">
        <v>451435226</v>
      </c>
      <c r="R1436" s="3">
        <v>552354826</v>
      </c>
      <c r="S1436" s="3">
        <v>343718</v>
      </c>
      <c r="T1436" s="31" t="s">
        <v>118</v>
      </c>
      <c r="U1436" s="3" t="s">
        <v>98</v>
      </c>
    </row>
    <row r="1437" spans="1:21" s="6" customFormat="1" ht="12.75" customHeight="1" x14ac:dyDescent="0.2">
      <c r="A1437" s="1" t="s">
        <v>1</v>
      </c>
      <c r="B1437" s="1" t="s">
        <v>18</v>
      </c>
      <c r="C1437" s="17">
        <v>2010</v>
      </c>
      <c r="D1437" s="16">
        <v>7</v>
      </c>
      <c r="E1437" s="3">
        <v>23536</v>
      </c>
      <c r="F1437" s="32">
        <v>184</v>
      </c>
      <c r="G1437" s="4">
        <v>77.658626719899686</v>
      </c>
      <c r="H1437" s="3">
        <v>1607</v>
      </c>
      <c r="I1437" s="3">
        <v>37822352</v>
      </c>
      <c r="J1437" s="3">
        <v>48703349</v>
      </c>
      <c r="K1437" s="3">
        <v>30307</v>
      </c>
      <c r="L1437" s="8" t="s">
        <v>118</v>
      </c>
      <c r="M1437" s="3">
        <v>279708</v>
      </c>
      <c r="N1437" s="3">
        <v>2164</v>
      </c>
      <c r="O1437" s="25">
        <v>80.963780092800306</v>
      </c>
      <c r="P1437" s="3"/>
      <c r="Q1437" s="3">
        <v>449490756</v>
      </c>
      <c r="R1437" s="3">
        <v>555175111</v>
      </c>
      <c r="S1437" s="3">
        <v>345473</v>
      </c>
      <c r="T1437" s="31" t="s">
        <v>118</v>
      </c>
      <c r="U1437" s="3" t="s">
        <v>98</v>
      </c>
    </row>
    <row r="1438" spans="1:21" s="6" customFormat="1" ht="12.75" customHeight="1" x14ac:dyDescent="0.2">
      <c r="A1438" s="1" t="s">
        <v>1</v>
      </c>
      <c r="B1438" s="1" t="s">
        <v>18</v>
      </c>
      <c r="C1438" s="17">
        <v>2010</v>
      </c>
      <c r="D1438" s="16">
        <v>8</v>
      </c>
      <c r="E1438" s="3">
        <v>23235</v>
      </c>
      <c r="F1438" s="32">
        <v>168</v>
      </c>
      <c r="G1438" s="4">
        <v>84.374319122666861</v>
      </c>
      <c r="H1438" s="3">
        <v>1607</v>
      </c>
      <c r="I1438" s="3">
        <v>37338645</v>
      </c>
      <c r="J1438" s="3">
        <v>44253566</v>
      </c>
      <c r="K1438" s="3">
        <v>27538</v>
      </c>
      <c r="L1438" s="8" t="s">
        <v>118</v>
      </c>
      <c r="M1438" s="3">
        <v>278143</v>
      </c>
      <c r="N1438" s="3">
        <v>2151</v>
      </c>
      <c r="O1438" s="25">
        <v>80.851057645071933</v>
      </c>
      <c r="P1438" s="3"/>
      <c r="Q1438" s="3">
        <v>446975801</v>
      </c>
      <c r="R1438" s="3">
        <v>552838533</v>
      </c>
      <c r="S1438" s="3">
        <v>344019</v>
      </c>
      <c r="T1438" s="31" t="s">
        <v>118</v>
      </c>
      <c r="U1438" s="3" t="s">
        <v>98</v>
      </c>
    </row>
    <row r="1439" spans="1:21" s="6" customFormat="1" ht="12.75" customHeight="1" x14ac:dyDescent="0.2">
      <c r="A1439" s="1" t="s">
        <v>1</v>
      </c>
      <c r="B1439" s="1" t="s">
        <v>18</v>
      </c>
      <c r="C1439" s="17">
        <v>2010</v>
      </c>
      <c r="D1439" s="16">
        <v>9</v>
      </c>
      <c r="E1439" s="3">
        <v>23112</v>
      </c>
      <c r="F1439" s="32">
        <v>173</v>
      </c>
      <c r="G1439" s="4">
        <v>83.181572791074316</v>
      </c>
      <c r="H1439" s="3">
        <v>1607</v>
      </c>
      <c r="I1439" s="3">
        <v>37140984</v>
      </c>
      <c r="J1439" s="3">
        <v>44650495</v>
      </c>
      <c r="K1439" s="3">
        <v>27785</v>
      </c>
      <c r="L1439" s="8" t="s">
        <v>118</v>
      </c>
      <c r="M1439" s="3">
        <v>276529</v>
      </c>
      <c r="N1439" s="3">
        <v>2148</v>
      </c>
      <c r="O1439" s="25">
        <v>80.310695740058776</v>
      </c>
      <c r="P1439" s="3"/>
      <c r="Q1439" s="3">
        <v>444382103</v>
      </c>
      <c r="R1439" s="3">
        <v>553328668</v>
      </c>
      <c r="S1439" s="3">
        <v>344324</v>
      </c>
      <c r="T1439" s="31" t="s">
        <v>118</v>
      </c>
      <c r="U1439" s="3" t="s">
        <v>98</v>
      </c>
    </row>
    <row r="1440" spans="1:21" s="6" customFormat="1" ht="12.75" customHeight="1" x14ac:dyDescent="0.2">
      <c r="A1440" s="1" t="s">
        <v>1</v>
      </c>
      <c r="B1440" s="1" t="s">
        <v>18</v>
      </c>
      <c r="C1440" s="17">
        <v>2010</v>
      </c>
      <c r="D1440" s="16">
        <v>10</v>
      </c>
      <c r="E1440" s="3">
        <v>25085</v>
      </c>
      <c r="F1440" s="32">
        <v>182</v>
      </c>
      <c r="G1440" s="4">
        <v>84.803921568627445</v>
      </c>
      <c r="H1440" s="3">
        <v>1607</v>
      </c>
      <c r="I1440" s="3">
        <v>40311595</v>
      </c>
      <c r="J1440" s="3">
        <v>47535060</v>
      </c>
      <c r="K1440" s="3">
        <v>29580</v>
      </c>
      <c r="L1440" s="8" t="s">
        <v>118</v>
      </c>
      <c r="M1440" s="3">
        <v>275664</v>
      </c>
      <c r="N1440" s="3">
        <v>2144</v>
      </c>
      <c r="O1440" s="25">
        <v>79.917897336881836</v>
      </c>
      <c r="P1440" s="3"/>
      <c r="Q1440" s="3">
        <v>442992048</v>
      </c>
      <c r="R1440" s="3">
        <v>554308938</v>
      </c>
      <c r="S1440" s="3">
        <v>344934</v>
      </c>
      <c r="T1440" s="31" t="s">
        <v>118</v>
      </c>
      <c r="U1440" s="3" t="s">
        <v>98</v>
      </c>
    </row>
    <row r="1441" spans="1:21" s="6" customFormat="1" ht="12.75" customHeight="1" x14ac:dyDescent="0.2">
      <c r="A1441" s="1" t="s">
        <v>1</v>
      </c>
      <c r="B1441" s="1" t="s">
        <v>18</v>
      </c>
      <c r="C1441" s="17">
        <v>2010</v>
      </c>
      <c r="D1441" s="16">
        <v>11</v>
      </c>
      <c r="E1441" s="3">
        <v>17664</v>
      </c>
      <c r="F1441" s="32">
        <v>137</v>
      </c>
      <c r="G1441" s="4">
        <v>82.449589245705752</v>
      </c>
      <c r="H1441" s="3">
        <v>1607</v>
      </c>
      <c r="I1441" s="3">
        <v>28386048</v>
      </c>
      <c r="J1441" s="3">
        <v>34428368</v>
      </c>
      <c r="K1441" s="3">
        <v>21424</v>
      </c>
      <c r="L1441" s="8" t="s">
        <v>118</v>
      </c>
      <c r="M1441" s="3">
        <v>269943</v>
      </c>
      <c r="N1441" s="3">
        <v>2103</v>
      </c>
      <c r="O1441" s="25">
        <v>79.673388191681525</v>
      </c>
      <c r="P1441" s="3"/>
      <c r="Q1441" s="3">
        <v>433798401</v>
      </c>
      <c r="R1441" s="3">
        <v>544470884</v>
      </c>
      <c r="S1441" s="3">
        <v>338812</v>
      </c>
      <c r="T1441" s="31" t="s">
        <v>118</v>
      </c>
      <c r="U1441" s="3" t="s">
        <v>98</v>
      </c>
    </row>
    <row r="1442" spans="1:21" s="6" customFormat="1" ht="12.75" customHeight="1" x14ac:dyDescent="0.2">
      <c r="A1442" s="1" t="s">
        <v>1</v>
      </c>
      <c r="B1442" s="1" t="s">
        <v>18</v>
      </c>
      <c r="C1442" s="17">
        <v>2010</v>
      </c>
      <c r="D1442" s="16">
        <v>12</v>
      </c>
      <c r="E1442" s="3">
        <v>15139</v>
      </c>
      <c r="F1442" s="32">
        <v>120</v>
      </c>
      <c r="G1442" s="4">
        <v>81.943166441136668</v>
      </c>
      <c r="H1442" s="3">
        <v>1607</v>
      </c>
      <c r="I1442" s="3">
        <v>24328373</v>
      </c>
      <c r="J1442" s="3">
        <v>29689325</v>
      </c>
      <c r="K1442" s="3">
        <v>18475</v>
      </c>
      <c r="L1442" s="8" t="s">
        <v>118</v>
      </c>
      <c r="M1442" s="3">
        <v>261908</v>
      </c>
      <c r="N1442" s="3">
        <v>2041</v>
      </c>
      <c r="O1442" s="25">
        <v>79.616974708171213</v>
      </c>
      <c r="P1442" s="3"/>
      <c r="Q1442" s="3">
        <v>420886156</v>
      </c>
      <c r="R1442" s="3">
        <v>528638720</v>
      </c>
      <c r="S1442" s="3">
        <v>328960</v>
      </c>
      <c r="T1442" s="31" t="s">
        <v>118</v>
      </c>
      <c r="U1442" s="3" t="s">
        <v>98</v>
      </c>
    </row>
    <row r="1443" spans="1:21" s="6" customFormat="1" ht="12.75" customHeight="1" x14ac:dyDescent="0.2">
      <c r="A1443" s="1" t="s">
        <v>1</v>
      </c>
      <c r="B1443" s="1" t="s">
        <v>18</v>
      </c>
      <c r="C1443" s="17">
        <v>2011</v>
      </c>
      <c r="D1443" s="16">
        <v>1</v>
      </c>
      <c r="E1443" s="3">
        <v>14670</v>
      </c>
      <c r="F1443" s="32">
        <v>124</v>
      </c>
      <c r="G1443" s="4">
        <v>78.065134099616856</v>
      </c>
      <c r="H1443" s="3">
        <v>1607</v>
      </c>
      <c r="I1443" s="3">
        <v>23574690</v>
      </c>
      <c r="J1443" s="3">
        <v>30198744</v>
      </c>
      <c r="K1443" s="3">
        <v>18792</v>
      </c>
      <c r="L1443" s="8" t="s">
        <v>118</v>
      </c>
      <c r="M1443" s="3">
        <v>252397</v>
      </c>
      <c r="N1443" s="3">
        <v>1979</v>
      </c>
      <c r="O1443" s="25">
        <v>79.254732888907029</v>
      </c>
      <c r="P1443" s="3"/>
      <c r="Q1443" s="3">
        <v>405601979</v>
      </c>
      <c r="R1443" s="3">
        <v>511770041</v>
      </c>
      <c r="S1443" s="3">
        <v>318463</v>
      </c>
      <c r="T1443" s="31" t="s">
        <v>118</v>
      </c>
      <c r="U1443" s="3" t="s">
        <v>98</v>
      </c>
    </row>
    <row r="1444" spans="1:21" s="6" customFormat="1" ht="12.75" customHeight="1" x14ac:dyDescent="0.2">
      <c r="A1444" s="1" t="s">
        <v>1</v>
      </c>
      <c r="B1444" s="1" t="s">
        <v>18</v>
      </c>
      <c r="C1444" s="17">
        <v>2011</v>
      </c>
      <c r="D1444" s="16">
        <v>2</v>
      </c>
      <c r="E1444" s="3">
        <v>14335</v>
      </c>
      <c r="F1444" s="32">
        <v>112</v>
      </c>
      <c r="G1444" s="4">
        <v>83.605505657296163</v>
      </c>
      <c r="H1444" s="3">
        <v>1607</v>
      </c>
      <c r="I1444" s="3">
        <v>23036345</v>
      </c>
      <c r="J1444" s="3">
        <v>27553622</v>
      </c>
      <c r="K1444" s="3">
        <v>17146</v>
      </c>
      <c r="L1444" s="8" t="s">
        <v>118</v>
      </c>
      <c r="M1444" s="3">
        <v>245397</v>
      </c>
      <c r="N1444" s="3">
        <v>1923</v>
      </c>
      <c r="O1444" s="25">
        <v>79.285901217735187</v>
      </c>
      <c r="P1444" s="3"/>
      <c r="Q1444" s="3">
        <v>394352979</v>
      </c>
      <c r="R1444" s="3">
        <v>497380963</v>
      </c>
      <c r="S1444" s="3">
        <v>309509</v>
      </c>
      <c r="T1444" s="31" t="s">
        <v>118</v>
      </c>
      <c r="U1444" s="3" t="s">
        <v>98</v>
      </c>
    </row>
    <row r="1445" spans="1:21" s="6" customFormat="1" ht="12.75" customHeight="1" x14ac:dyDescent="0.2">
      <c r="A1445" s="1" t="s">
        <v>1</v>
      </c>
      <c r="B1445" s="1" t="s">
        <v>18</v>
      </c>
      <c r="C1445" s="17">
        <v>2011</v>
      </c>
      <c r="D1445" s="16">
        <v>3</v>
      </c>
      <c r="E1445" s="3">
        <v>15068</v>
      </c>
      <c r="F1445" s="32">
        <v>124</v>
      </c>
      <c r="G1445" s="4">
        <v>83.641409936164308</v>
      </c>
      <c r="H1445" s="3">
        <v>1607</v>
      </c>
      <c r="I1445" s="3">
        <v>24214276</v>
      </c>
      <c r="J1445" s="3">
        <v>28950105</v>
      </c>
      <c r="K1445" s="3">
        <v>18015</v>
      </c>
      <c r="L1445" s="8" t="s">
        <v>118</v>
      </c>
      <c r="M1445" s="3">
        <v>236014</v>
      </c>
      <c r="N1445" s="3">
        <v>1864</v>
      </c>
      <c r="O1445" s="25">
        <v>79.22272348881549</v>
      </c>
      <c r="P1445" s="3"/>
      <c r="Q1445" s="3">
        <v>379274498</v>
      </c>
      <c r="R1445" s="3">
        <v>478744584</v>
      </c>
      <c r="S1445" s="3">
        <v>297912</v>
      </c>
      <c r="T1445" s="31" t="s">
        <v>118</v>
      </c>
      <c r="U1445" s="3" t="s">
        <v>98</v>
      </c>
    </row>
    <row r="1446" spans="1:21" s="6" customFormat="1" ht="12.75" customHeight="1" x14ac:dyDescent="0.2">
      <c r="A1446" s="1" t="s">
        <v>1</v>
      </c>
      <c r="B1446" s="1" t="s">
        <v>18</v>
      </c>
      <c r="C1446" s="17">
        <v>2011</v>
      </c>
      <c r="D1446" s="16">
        <v>4</v>
      </c>
      <c r="E1446" s="3">
        <v>14983</v>
      </c>
      <c r="F1446" s="32">
        <v>118</v>
      </c>
      <c r="G1446" s="4">
        <v>86.039967841966231</v>
      </c>
      <c r="H1446" s="3">
        <v>1607</v>
      </c>
      <c r="I1446" s="3">
        <v>24077681</v>
      </c>
      <c r="J1446" s="3">
        <v>27984298</v>
      </c>
      <c r="K1446" s="3">
        <v>17414</v>
      </c>
      <c r="L1446" s="8" t="s">
        <v>118</v>
      </c>
      <c r="M1446" s="3">
        <v>227901</v>
      </c>
      <c r="N1446" s="3">
        <v>1802</v>
      </c>
      <c r="O1446" s="25">
        <v>79.532716803350198</v>
      </c>
      <c r="P1446" s="3"/>
      <c r="Q1446" s="3">
        <v>366236907</v>
      </c>
      <c r="R1446" s="3">
        <v>460485850</v>
      </c>
      <c r="S1446" s="3">
        <v>286550</v>
      </c>
      <c r="T1446" s="31" t="s">
        <v>118</v>
      </c>
      <c r="U1446" s="3" t="s">
        <v>98</v>
      </c>
    </row>
    <row r="1447" spans="1:21" s="6" customFormat="1" ht="12.75" customHeight="1" x14ac:dyDescent="0.2">
      <c r="A1447" s="1" t="s">
        <v>1</v>
      </c>
      <c r="B1447" s="1" t="s">
        <v>18</v>
      </c>
      <c r="C1447" s="17">
        <v>2011</v>
      </c>
      <c r="D1447" s="16">
        <v>5</v>
      </c>
      <c r="E1447" s="3">
        <v>14532</v>
      </c>
      <c r="F1447" s="32">
        <v>125</v>
      </c>
      <c r="G1447" s="4">
        <v>82.138819805561837</v>
      </c>
      <c r="H1447" s="3">
        <v>1607</v>
      </c>
      <c r="I1447" s="3">
        <v>23352924</v>
      </c>
      <c r="J1447" s="3">
        <v>28431044</v>
      </c>
      <c r="K1447" s="3">
        <v>17692</v>
      </c>
      <c r="L1447" s="8" t="s">
        <v>118</v>
      </c>
      <c r="M1447" s="3">
        <v>222141</v>
      </c>
      <c r="N1447" s="3">
        <v>1745</v>
      </c>
      <c r="O1447" s="25">
        <v>81.057974399019159</v>
      </c>
      <c r="P1447" s="3"/>
      <c r="Q1447" s="3">
        <v>356980587</v>
      </c>
      <c r="R1447" s="3">
        <v>440401564</v>
      </c>
      <c r="S1447" s="3">
        <v>274052</v>
      </c>
      <c r="T1447" s="31" t="s">
        <v>118</v>
      </c>
      <c r="U1447" s="3" t="s">
        <v>98</v>
      </c>
    </row>
    <row r="1448" spans="1:21" s="6" customFormat="1" ht="12.75" customHeight="1" x14ac:dyDescent="0.2">
      <c r="A1448" s="1" t="s">
        <v>1</v>
      </c>
      <c r="B1448" s="1" t="s">
        <v>18</v>
      </c>
      <c r="C1448" s="17">
        <v>2011</v>
      </c>
      <c r="D1448" s="16">
        <v>6</v>
      </c>
      <c r="E1448" s="3">
        <v>12227</v>
      </c>
      <c r="F1448" s="32">
        <v>104</v>
      </c>
      <c r="G1448" s="4">
        <v>81.167020711630371</v>
      </c>
      <c r="H1448" s="3">
        <v>1607</v>
      </c>
      <c r="I1448" s="3">
        <v>19648789</v>
      </c>
      <c r="J1448" s="3">
        <v>24207848</v>
      </c>
      <c r="K1448" s="3">
        <v>15064</v>
      </c>
      <c r="L1448" s="8" t="s">
        <v>118</v>
      </c>
      <c r="M1448" s="3">
        <v>213586</v>
      </c>
      <c r="N1448" s="3">
        <v>1671</v>
      </c>
      <c r="O1448" s="25">
        <v>82.391834341439335</v>
      </c>
      <c r="P1448" s="3"/>
      <c r="Q1448" s="3">
        <v>343232702</v>
      </c>
      <c r="R1448" s="3">
        <v>416585824</v>
      </c>
      <c r="S1448" s="3">
        <v>259232</v>
      </c>
      <c r="T1448" s="31" t="s">
        <v>118</v>
      </c>
      <c r="U1448" s="3" t="s">
        <v>98</v>
      </c>
    </row>
    <row r="1449" spans="1:21" s="6" customFormat="1" ht="12.75" customHeight="1" x14ac:dyDescent="0.2">
      <c r="A1449" s="1" t="s">
        <v>1</v>
      </c>
      <c r="B1449" s="1" t="s">
        <v>18</v>
      </c>
      <c r="C1449" s="17">
        <v>2011</v>
      </c>
      <c r="D1449" s="16">
        <v>7</v>
      </c>
      <c r="E1449" s="3">
        <v>15661</v>
      </c>
      <c r="F1449" s="32">
        <v>124</v>
      </c>
      <c r="G1449" s="4">
        <v>82.687434002111942</v>
      </c>
      <c r="H1449" s="3">
        <v>1607</v>
      </c>
      <c r="I1449" s="3">
        <v>25167227</v>
      </c>
      <c r="J1449" s="3">
        <v>30436580</v>
      </c>
      <c r="K1449" s="3">
        <v>18940</v>
      </c>
      <c r="L1449" s="8" t="s">
        <v>118</v>
      </c>
      <c r="M1449" s="3">
        <v>205711</v>
      </c>
      <c r="N1449" s="3">
        <v>1611</v>
      </c>
      <c r="O1449" s="25">
        <v>82.993161600064553</v>
      </c>
      <c r="P1449" s="3"/>
      <c r="Q1449" s="3">
        <v>330577577</v>
      </c>
      <c r="R1449" s="3">
        <v>398319055</v>
      </c>
      <c r="S1449" s="3">
        <v>247865</v>
      </c>
      <c r="T1449" s="31" t="s">
        <v>118</v>
      </c>
      <c r="U1449" s="3" t="s">
        <v>98</v>
      </c>
    </row>
    <row r="1450" spans="1:21" s="6" customFormat="1" ht="12.75" customHeight="1" x14ac:dyDescent="0.2">
      <c r="A1450" s="1" t="s">
        <v>1</v>
      </c>
      <c r="B1450" s="1" t="s">
        <v>18</v>
      </c>
      <c r="C1450" s="17">
        <v>2011</v>
      </c>
      <c r="D1450" s="16">
        <v>8</v>
      </c>
      <c r="E1450" s="3">
        <v>15501</v>
      </c>
      <c r="F1450" s="32">
        <v>122</v>
      </c>
      <c r="G1450" s="4">
        <v>85.93524781017851</v>
      </c>
      <c r="H1450" s="3">
        <v>1607</v>
      </c>
      <c r="I1450" s="3">
        <v>24910107</v>
      </c>
      <c r="J1450" s="3">
        <v>28987066</v>
      </c>
      <c r="K1450" s="3">
        <v>18038</v>
      </c>
      <c r="L1450" s="8" t="s">
        <v>118</v>
      </c>
      <c r="M1450" s="3">
        <v>197977</v>
      </c>
      <c r="N1450" s="3">
        <v>1565</v>
      </c>
      <c r="O1450" s="25">
        <v>83.056237283158183</v>
      </c>
      <c r="P1450" s="3"/>
      <c r="Q1450" s="3">
        <v>318149039</v>
      </c>
      <c r="R1450" s="3">
        <v>383052555</v>
      </c>
      <c r="S1450" s="3">
        <v>238365</v>
      </c>
      <c r="T1450" s="31" t="s">
        <v>118</v>
      </c>
      <c r="U1450" s="3" t="s">
        <v>98</v>
      </c>
    </row>
    <row r="1451" spans="1:21" s="6" customFormat="1" ht="12.75" customHeight="1" x14ac:dyDescent="0.2">
      <c r="A1451" s="1" t="s">
        <v>1</v>
      </c>
      <c r="B1451" s="1" t="s">
        <v>18</v>
      </c>
      <c r="C1451" s="17">
        <v>2011</v>
      </c>
      <c r="D1451" s="16">
        <v>9</v>
      </c>
      <c r="E1451" s="3">
        <v>15571</v>
      </c>
      <c r="F1451" s="32">
        <v>118</v>
      </c>
      <c r="G1451" s="4">
        <v>85.616099411667676</v>
      </c>
      <c r="H1451" s="3">
        <v>1607</v>
      </c>
      <c r="I1451" s="3">
        <v>25022597</v>
      </c>
      <c r="J1451" s="3">
        <v>29226509</v>
      </c>
      <c r="K1451" s="3">
        <v>18187</v>
      </c>
      <c r="L1451" s="8" t="s">
        <v>118</v>
      </c>
      <c r="M1451" s="3">
        <v>190436</v>
      </c>
      <c r="N1451" s="3">
        <v>1510</v>
      </c>
      <c r="O1451" s="25">
        <v>83.244523904234441</v>
      </c>
      <c r="P1451" s="3"/>
      <c r="Q1451" s="3">
        <v>306030652</v>
      </c>
      <c r="R1451" s="3">
        <v>367628569</v>
      </c>
      <c r="S1451" s="3">
        <v>228767</v>
      </c>
      <c r="T1451" s="31" t="s">
        <v>118</v>
      </c>
      <c r="U1451" s="3" t="s">
        <v>98</v>
      </c>
    </row>
    <row r="1452" spans="1:21" s="6" customFormat="1" ht="12.75" customHeight="1" x14ac:dyDescent="0.2">
      <c r="A1452" s="1" t="s">
        <v>1</v>
      </c>
      <c r="B1452" s="1" t="s">
        <v>18</v>
      </c>
      <c r="C1452" s="17">
        <v>2011</v>
      </c>
      <c r="D1452" s="16">
        <v>10</v>
      </c>
      <c r="E1452" s="3">
        <v>18034</v>
      </c>
      <c r="F1452" s="32">
        <v>124</v>
      </c>
      <c r="G1452" s="4">
        <v>88.728167281672825</v>
      </c>
      <c r="H1452" s="3">
        <v>1607</v>
      </c>
      <c r="I1452" s="3">
        <v>28980638</v>
      </c>
      <c r="J1452" s="3">
        <v>32662275</v>
      </c>
      <c r="K1452" s="3">
        <v>20325</v>
      </c>
      <c r="L1452" s="8" t="s">
        <v>118</v>
      </c>
      <c r="M1452" s="3">
        <v>183385</v>
      </c>
      <c r="N1452" s="3">
        <v>1452</v>
      </c>
      <c r="O1452" s="25">
        <v>83.542129815226502</v>
      </c>
      <c r="P1452" s="3"/>
      <c r="Q1452" s="3">
        <v>294699695</v>
      </c>
      <c r="R1452" s="3">
        <v>352755784</v>
      </c>
      <c r="S1452" s="3">
        <v>219512</v>
      </c>
      <c r="T1452" s="31" t="s">
        <v>118</v>
      </c>
      <c r="U1452" s="3" t="s">
        <v>98</v>
      </c>
    </row>
    <row r="1453" spans="1:21" s="6" customFormat="1" ht="12.75" customHeight="1" x14ac:dyDescent="0.2">
      <c r="A1453" s="1" t="s">
        <v>1</v>
      </c>
      <c r="B1453" s="1" t="s">
        <v>18</v>
      </c>
      <c r="C1453" s="17">
        <v>2011</v>
      </c>
      <c r="D1453" s="16">
        <v>11</v>
      </c>
      <c r="E1453" s="3">
        <v>15820</v>
      </c>
      <c r="F1453" s="32">
        <v>120</v>
      </c>
      <c r="G1453" s="4">
        <v>85.481169287296694</v>
      </c>
      <c r="H1453" s="3">
        <v>1607</v>
      </c>
      <c r="I1453" s="3">
        <v>25422740</v>
      </c>
      <c r="J1453" s="3">
        <v>29740749</v>
      </c>
      <c r="K1453" s="3">
        <v>18507</v>
      </c>
      <c r="L1453" s="8" t="s">
        <v>118</v>
      </c>
      <c r="M1453" s="3">
        <v>181541</v>
      </c>
      <c r="N1453" s="3">
        <v>1435</v>
      </c>
      <c r="O1453" s="25">
        <v>83.81587755950045</v>
      </c>
      <c r="P1453" s="3"/>
      <c r="Q1453" s="3">
        <v>291736387</v>
      </c>
      <c r="R1453" s="3">
        <v>348068165</v>
      </c>
      <c r="S1453" s="3">
        <v>216595</v>
      </c>
      <c r="T1453" s="31" t="s">
        <v>118</v>
      </c>
      <c r="U1453" s="3" t="s">
        <v>98</v>
      </c>
    </row>
    <row r="1454" spans="1:21" s="6" customFormat="1" ht="12.75" customHeight="1" x14ac:dyDescent="0.2">
      <c r="A1454" s="1" t="s">
        <v>1</v>
      </c>
      <c r="B1454" s="1" t="s">
        <v>18</v>
      </c>
      <c r="C1454" s="17">
        <v>2011</v>
      </c>
      <c r="D1454" s="16">
        <v>12</v>
      </c>
      <c r="E1454" s="3">
        <v>15650</v>
      </c>
      <c r="F1454" s="32">
        <v>122</v>
      </c>
      <c r="G1454" s="4">
        <v>83.466666666666669</v>
      </c>
      <c r="H1454" s="3">
        <v>1607</v>
      </c>
      <c r="I1454" s="3">
        <v>25149550</v>
      </c>
      <c r="J1454" s="3">
        <v>30131250</v>
      </c>
      <c r="K1454" s="3">
        <v>18750</v>
      </c>
      <c r="L1454" s="8" t="s">
        <v>118</v>
      </c>
      <c r="M1454" s="3">
        <v>182052</v>
      </c>
      <c r="N1454" s="3">
        <v>1437</v>
      </c>
      <c r="O1454" s="25">
        <v>83.94522063909254</v>
      </c>
      <c r="P1454" s="3"/>
      <c r="Q1454" s="3">
        <v>292557564</v>
      </c>
      <c r="R1454" s="3">
        <v>348510090</v>
      </c>
      <c r="S1454" s="3">
        <v>216870</v>
      </c>
      <c r="T1454" s="31" t="s">
        <v>118</v>
      </c>
      <c r="U1454" s="3" t="s">
        <v>98</v>
      </c>
    </row>
    <row r="1455" spans="1:21" s="6" customFormat="1" ht="12.75" customHeight="1" x14ac:dyDescent="0.2">
      <c r="A1455" s="1" t="s">
        <v>1</v>
      </c>
      <c r="B1455" s="1" t="s">
        <v>18</v>
      </c>
      <c r="C1455" s="17">
        <v>2012</v>
      </c>
      <c r="D1455" s="16">
        <v>1</v>
      </c>
      <c r="E1455" s="3">
        <v>15275</v>
      </c>
      <c r="F1455" s="32">
        <v>120</v>
      </c>
      <c r="G1455" s="4">
        <v>84.640106388873491</v>
      </c>
      <c r="H1455" s="3">
        <v>1607</v>
      </c>
      <c r="I1455" s="3">
        <v>24546925</v>
      </c>
      <c r="J1455" s="3">
        <v>29001529</v>
      </c>
      <c r="K1455" s="3">
        <v>18047</v>
      </c>
      <c r="L1455" s="8" t="s">
        <v>118</v>
      </c>
      <c r="M1455" s="3">
        <v>182657</v>
      </c>
      <c r="N1455" s="3">
        <v>1433</v>
      </c>
      <c r="O1455" s="25">
        <v>84.514517061885485</v>
      </c>
      <c r="P1455" s="3"/>
      <c r="Q1455" s="3">
        <v>293529799</v>
      </c>
      <c r="R1455" s="3">
        <v>347312875</v>
      </c>
      <c r="S1455" s="3">
        <v>216125</v>
      </c>
      <c r="T1455" s="31" t="s">
        <v>118</v>
      </c>
      <c r="U1455" s="3" t="s">
        <v>98</v>
      </c>
    </row>
    <row r="1456" spans="1:21" s="6" customFormat="1" ht="12.75" customHeight="1" x14ac:dyDescent="0.2">
      <c r="A1456" s="1" t="s">
        <v>1</v>
      </c>
      <c r="B1456" s="1" t="s">
        <v>18</v>
      </c>
      <c r="C1456" s="17">
        <v>2012</v>
      </c>
      <c r="D1456" s="16">
        <v>2</v>
      </c>
      <c r="E1456" s="3">
        <v>14464</v>
      </c>
      <c r="F1456" s="32">
        <v>112</v>
      </c>
      <c r="G1456" s="4">
        <v>80.422574367528497</v>
      </c>
      <c r="H1456" s="3">
        <v>1607</v>
      </c>
      <c r="I1456" s="3">
        <v>23243648</v>
      </c>
      <c r="J1456" s="3">
        <v>28901895</v>
      </c>
      <c r="K1456" s="3">
        <v>17985</v>
      </c>
      <c r="L1456" s="8" t="s">
        <v>118</v>
      </c>
      <c r="M1456" s="3">
        <v>182786</v>
      </c>
      <c r="N1456" s="3">
        <v>1433</v>
      </c>
      <c r="O1456" s="25">
        <v>84.247156210246871</v>
      </c>
      <c r="P1456" s="3"/>
      <c r="Q1456" s="3">
        <v>293737102</v>
      </c>
      <c r="R1456" s="3">
        <v>348661148</v>
      </c>
      <c r="S1456" s="3">
        <v>216964</v>
      </c>
      <c r="T1456" s="31" t="s">
        <v>118</v>
      </c>
      <c r="U1456" s="3" t="s">
        <v>98</v>
      </c>
    </row>
    <row r="1457" spans="1:21" s="6" customFormat="1" ht="12.75" customHeight="1" x14ac:dyDescent="0.2">
      <c r="A1457" s="1" t="s">
        <v>1</v>
      </c>
      <c r="B1457" s="1" t="s">
        <v>18</v>
      </c>
      <c r="C1457" s="17">
        <v>2012</v>
      </c>
      <c r="D1457" s="16">
        <v>3</v>
      </c>
      <c r="E1457" s="3">
        <v>16072</v>
      </c>
      <c r="F1457" s="32">
        <v>123</v>
      </c>
      <c r="G1457" s="4">
        <v>83.503922689250274</v>
      </c>
      <c r="H1457" s="3">
        <v>1607</v>
      </c>
      <c r="I1457" s="3">
        <v>25827704</v>
      </c>
      <c r="J1457" s="3">
        <v>30929929</v>
      </c>
      <c r="K1457" s="3">
        <v>19247</v>
      </c>
      <c r="L1457" s="8" t="s">
        <v>118</v>
      </c>
      <c r="M1457" s="3">
        <v>183790</v>
      </c>
      <c r="N1457" s="3">
        <v>1432</v>
      </c>
      <c r="O1457" s="25">
        <v>84.231608278795207</v>
      </c>
      <c r="P1457" s="3"/>
      <c r="Q1457" s="3">
        <v>295350530</v>
      </c>
      <c r="R1457" s="3">
        <v>350640972</v>
      </c>
      <c r="S1457" s="3">
        <v>218196</v>
      </c>
      <c r="T1457" s="31" t="s">
        <v>118</v>
      </c>
      <c r="U1457" s="3" t="s">
        <v>98</v>
      </c>
    </row>
    <row r="1458" spans="1:21" s="6" customFormat="1" ht="12.75" customHeight="1" x14ac:dyDescent="0.2">
      <c r="A1458" s="1" t="s">
        <v>1</v>
      </c>
      <c r="B1458" s="1" t="s">
        <v>18</v>
      </c>
      <c r="C1458" s="17">
        <v>2012</v>
      </c>
      <c r="D1458" s="16">
        <v>4</v>
      </c>
      <c r="E1458" s="3">
        <v>14885</v>
      </c>
      <c r="F1458" s="32">
        <v>118</v>
      </c>
      <c r="G1458" s="4">
        <v>83.736498649864984</v>
      </c>
      <c r="H1458" s="3">
        <v>1607</v>
      </c>
      <c r="I1458" s="3">
        <v>23920195</v>
      </c>
      <c r="J1458" s="3">
        <v>28566032</v>
      </c>
      <c r="K1458" s="3">
        <v>17776</v>
      </c>
      <c r="L1458" s="8" t="s">
        <v>118</v>
      </c>
      <c r="M1458" s="3">
        <v>183692</v>
      </c>
      <c r="N1458" s="3">
        <v>1432</v>
      </c>
      <c r="O1458" s="25">
        <v>84.047255190841781</v>
      </c>
      <c r="P1458" s="3"/>
      <c r="Q1458" s="3">
        <v>295193044</v>
      </c>
      <c r="R1458" s="3">
        <v>351222706</v>
      </c>
      <c r="S1458" s="3">
        <v>218558</v>
      </c>
      <c r="T1458" s="31" t="s">
        <v>118</v>
      </c>
      <c r="U1458" s="3" t="s">
        <v>98</v>
      </c>
    </row>
    <row r="1459" spans="1:21" s="6" customFormat="1" ht="12.75" customHeight="1" x14ac:dyDescent="0.2">
      <c r="A1459" s="1" t="s">
        <v>1</v>
      </c>
      <c r="B1459" s="1" t="s">
        <v>18</v>
      </c>
      <c r="C1459" s="17">
        <v>2012</v>
      </c>
      <c r="D1459" s="16">
        <v>5</v>
      </c>
      <c r="E1459" s="3">
        <v>14194</v>
      </c>
      <c r="F1459" s="32">
        <v>115</v>
      </c>
      <c r="G1459" s="4">
        <v>80.643145275836602</v>
      </c>
      <c r="H1459" s="3">
        <v>1607</v>
      </c>
      <c r="I1459" s="3">
        <v>22809758</v>
      </c>
      <c r="J1459" s="3">
        <v>28284807</v>
      </c>
      <c r="K1459" s="3">
        <v>17601</v>
      </c>
      <c r="L1459" s="8" t="s">
        <v>118</v>
      </c>
      <c r="M1459" s="3">
        <v>183354</v>
      </c>
      <c r="N1459" s="3">
        <v>1422</v>
      </c>
      <c r="O1459" s="25">
        <v>83.927549698581487</v>
      </c>
      <c r="P1459" s="3"/>
      <c r="Q1459" s="3">
        <v>294649878</v>
      </c>
      <c r="R1459" s="3">
        <v>351076469</v>
      </c>
      <c r="S1459" s="3">
        <v>218467</v>
      </c>
      <c r="T1459" s="31" t="s">
        <v>118</v>
      </c>
      <c r="U1459" s="3" t="s">
        <v>98</v>
      </c>
    </row>
    <row r="1460" spans="1:21" s="6" customFormat="1" ht="12.75" customHeight="1" x14ac:dyDescent="0.2">
      <c r="A1460" s="1" t="s">
        <v>1</v>
      </c>
      <c r="B1460" s="1" t="s">
        <v>18</v>
      </c>
      <c r="C1460" s="17">
        <v>2012</v>
      </c>
      <c r="D1460" s="16">
        <v>6</v>
      </c>
      <c r="E1460" s="3">
        <v>13398</v>
      </c>
      <c r="F1460" s="32">
        <v>112</v>
      </c>
      <c r="G1460" s="4">
        <v>79.058240396530351</v>
      </c>
      <c r="H1460" s="3">
        <v>1607</v>
      </c>
      <c r="I1460" s="3">
        <v>21530586</v>
      </c>
      <c r="J1460" s="3">
        <v>27233829</v>
      </c>
      <c r="K1460" s="3">
        <v>16947</v>
      </c>
      <c r="L1460" s="8" t="s">
        <v>118</v>
      </c>
      <c r="M1460" s="3">
        <v>184525</v>
      </c>
      <c r="N1460" s="3">
        <v>1430</v>
      </c>
      <c r="O1460" s="25">
        <v>83.741774449739054</v>
      </c>
      <c r="P1460" s="3"/>
      <c r="Q1460" s="3">
        <v>296531675</v>
      </c>
      <c r="R1460" s="3">
        <v>354102450</v>
      </c>
      <c r="S1460" s="3">
        <v>220350</v>
      </c>
      <c r="T1460" s="31" t="s">
        <v>118</v>
      </c>
      <c r="U1460" s="3" t="s">
        <v>98</v>
      </c>
    </row>
    <row r="1461" spans="1:21" s="6" customFormat="1" ht="12.75" customHeight="1" x14ac:dyDescent="0.2">
      <c r="A1461" s="1" t="s">
        <v>1</v>
      </c>
      <c r="B1461" s="1" t="s">
        <v>18</v>
      </c>
      <c r="C1461" s="17">
        <v>2012</v>
      </c>
      <c r="D1461" s="16">
        <v>7</v>
      </c>
      <c r="E1461" s="3">
        <v>15054</v>
      </c>
      <c r="F1461" s="32">
        <v>122</v>
      </c>
      <c r="G1461" s="4">
        <v>83.973894126178394</v>
      </c>
      <c r="H1461" s="3">
        <v>1607</v>
      </c>
      <c r="I1461" s="3">
        <v>24191778</v>
      </c>
      <c r="J1461" s="3">
        <v>28808689</v>
      </c>
      <c r="K1461" s="3">
        <v>17927</v>
      </c>
      <c r="L1461" s="8" t="s">
        <v>118</v>
      </c>
      <c r="M1461" s="3">
        <v>183918</v>
      </c>
      <c r="N1461" s="3">
        <v>1428</v>
      </c>
      <c r="O1461" s="25">
        <v>83.851789711722148</v>
      </c>
      <c r="P1461" s="3"/>
      <c r="Q1461" s="3">
        <v>295556226</v>
      </c>
      <c r="R1461" s="3">
        <v>352474559</v>
      </c>
      <c r="S1461" s="3">
        <v>219337</v>
      </c>
      <c r="T1461" s="31" t="s">
        <v>118</v>
      </c>
      <c r="U1461" s="3" t="s">
        <v>98</v>
      </c>
    </row>
    <row r="1462" spans="1:21" s="6" customFormat="1" ht="12.75" customHeight="1" x14ac:dyDescent="0.2">
      <c r="A1462" s="1" t="s">
        <v>1</v>
      </c>
      <c r="B1462" s="1" t="s">
        <v>18</v>
      </c>
      <c r="C1462" s="17">
        <v>2012</v>
      </c>
      <c r="D1462" s="16">
        <v>8</v>
      </c>
      <c r="E1462" s="3">
        <v>13911</v>
      </c>
      <c r="F1462" s="32">
        <v>118</v>
      </c>
      <c r="G1462" s="4">
        <v>78.869486336319312</v>
      </c>
      <c r="H1462" s="3">
        <v>1607</v>
      </c>
      <c r="I1462" s="3">
        <v>22354977</v>
      </c>
      <c r="J1462" s="3">
        <v>28344266</v>
      </c>
      <c r="K1462" s="3">
        <v>17638</v>
      </c>
      <c r="L1462" s="8" t="s">
        <v>118</v>
      </c>
      <c r="M1462" s="3">
        <v>182328</v>
      </c>
      <c r="N1462" s="3">
        <v>1424</v>
      </c>
      <c r="O1462" s="25">
        <v>83.278751421641843</v>
      </c>
      <c r="P1462" s="3"/>
      <c r="Q1462" s="3">
        <v>293001096</v>
      </c>
      <c r="R1462" s="3">
        <v>351831759</v>
      </c>
      <c r="S1462" s="3">
        <v>218937</v>
      </c>
      <c r="T1462" s="31" t="s">
        <v>118</v>
      </c>
      <c r="U1462" s="3" t="s">
        <v>98</v>
      </c>
    </row>
    <row r="1463" spans="1:21" s="6" customFormat="1" ht="12.75" customHeight="1" x14ac:dyDescent="0.2">
      <c r="A1463" s="1" t="s">
        <v>1</v>
      </c>
      <c r="B1463" s="1" t="s">
        <v>18</v>
      </c>
      <c r="C1463" s="17">
        <v>2012</v>
      </c>
      <c r="D1463" s="16">
        <v>9</v>
      </c>
      <c r="E1463" s="3">
        <v>16093</v>
      </c>
      <c r="F1463" s="32">
        <v>128</v>
      </c>
      <c r="G1463" s="4">
        <v>78.856330850646799</v>
      </c>
      <c r="H1463" s="3">
        <v>1607</v>
      </c>
      <c r="I1463" s="3">
        <v>25861451</v>
      </c>
      <c r="J1463" s="3">
        <v>32795656</v>
      </c>
      <c r="K1463" s="3">
        <v>20408</v>
      </c>
      <c r="L1463" s="8" t="s">
        <v>118</v>
      </c>
      <c r="M1463" s="3">
        <v>182850</v>
      </c>
      <c r="N1463" s="3">
        <v>1434</v>
      </c>
      <c r="O1463" s="25">
        <v>82.678447083080869</v>
      </c>
      <c r="P1463" s="3"/>
      <c r="Q1463" s="3">
        <v>293839950</v>
      </c>
      <c r="R1463" s="3">
        <v>355400906</v>
      </c>
      <c r="S1463" s="3">
        <v>221158</v>
      </c>
      <c r="T1463" s="31" t="s">
        <v>118</v>
      </c>
      <c r="U1463" s="3" t="s">
        <v>98</v>
      </c>
    </row>
    <row r="1464" spans="1:21" s="6" customFormat="1" ht="12.75" customHeight="1" x14ac:dyDescent="0.2">
      <c r="A1464" s="1" t="s">
        <v>1</v>
      </c>
      <c r="B1464" s="1" t="s">
        <v>18</v>
      </c>
      <c r="C1464" s="17">
        <v>2012</v>
      </c>
      <c r="D1464" s="16">
        <v>10</v>
      </c>
      <c r="E1464" s="3">
        <v>16193</v>
      </c>
      <c r="F1464" s="32">
        <v>128</v>
      </c>
      <c r="G1464" s="4">
        <v>82.4868829911874</v>
      </c>
      <c r="H1464" s="3">
        <v>1607</v>
      </c>
      <c r="I1464" s="3">
        <v>26022151</v>
      </c>
      <c r="J1464" s="3">
        <v>31547017</v>
      </c>
      <c r="K1464" s="3">
        <v>19631</v>
      </c>
      <c r="L1464" s="8" t="s">
        <v>118</v>
      </c>
      <c r="M1464" s="3">
        <v>181009</v>
      </c>
      <c r="N1464" s="3">
        <v>1438</v>
      </c>
      <c r="O1464" s="25">
        <v>82.103654111328837</v>
      </c>
      <c r="P1464" s="3"/>
      <c r="Q1464" s="3">
        <v>290881463</v>
      </c>
      <c r="R1464" s="3">
        <v>354285648</v>
      </c>
      <c r="S1464" s="3">
        <v>220464</v>
      </c>
      <c r="T1464" s="31" t="s">
        <v>118</v>
      </c>
      <c r="U1464" s="3" t="s">
        <v>98</v>
      </c>
    </row>
    <row r="1465" spans="1:21" s="6" customFormat="1" ht="12.75" customHeight="1" x14ac:dyDescent="0.2">
      <c r="A1465" s="1" t="s">
        <v>1</v>
      </c>
      <c r="B1465" s="1" t="s">
        <v>18</v>
      </c>
      <c r="C1465" s="17">
        <v>2012</v>
      </c>
      <c r="D1465" s="16">
        <v>11</v>
      </c>
      <c r="E1465" s="3">
        <v>15299</v>
      </c>
      <c r="F1465" s="32">
        <v>120</v>
      </c>
      <c r="G1465" s="4">
        <v>84.829498197948439</v>
      </c>
      <c r="H1465" s="3">
        <v>1607</v>
      </c>
      <c r="I1465" s="3">
        <v>24585493</v>
      </c>
      <c r="J1465" s="3">
        <v>28982245</v>
      </c>
      <c r="K1465" s="3">
        <v>18035</v>
      </c>
      <c r="L1465" s="8" t="s">
        <v>118</v>
      </c>
      <c r="M1465" s="3">
        <v>180488</v>
      </c>
      <c r="N1465" s="3">
        <v>1438</v>
      </c>
      <c r="O1465" s="25">
        <v>82.042983381213858</v>
      </c>
      <c r="P1465" s="3"/>
      <c r="Q1465" s="3">
        <v>290044216</v>
      </c>
      <c r="R1465" s="3">
        <v>353527144</v>
      </c>
      <c r="S1465" s="3">
        <v>219992</v>
      </c>
      <c r="T1465" s="31" t="s">
        <v>118</v>
      </c>
      <c r="U1465" s="3" t="s">
        <v>98</v>
      </c>
    </row>
    <row r="1466" spans="1:21" s="6" customFormat="1" ht="12.75" customHeight="1" x14ac:dyDescent="0.2">
      <c r="A1466" s="1" t="s">
        <v>1</v>
      </c>
      <c r="B1466" s="1" t="s">
        <v>18</v>
      </c>
      <c r="C1466" s="17">
        <v>2012</v>
      </c>
      <c r="D1466" s="16">
        <v>12</v>
      </c>
      <c r="E1466" s="3">
        <v>16771</v>
      </c>
      <c r="F1466" s="32">
        <v>137</v>
      </c>
      <c r="G1466" s="4">
        <v>78.263101404638576</v>
      </c>
      <c r="H1466" s="3">
        <v>1607</v>
      </c>
      <c r="I1466" s="3">
        <v>26950997</v>
      </c>
      <c r="J1466" s="3">
        <v>34436403</v>
      </c>
      <c r="K1466" s="3">
        <v>21429</v>
      </c>
      <c r="L1466" s="8" t="s">
        <v>118</v>
      </c>
      <c r="M1466" s="3">
        <v>181609</v>
      </c>
      <c r="N1466" s="3">
        <v>1453</v>
      </c>
      <c r="O1466" s="25">
        <v>81.559340911030176</v>
      </c>
      <c r="P1466" s="3"/>
      <c r="Q1466" s="3">
        <v>291845663</v>
      </c>
      <c r="R1466" s="3">
        <v>357832297</v>
      </c>
      <c r="S1466" s="3">
        <v>222671</v>
      </c>
      <c r="T1466" s="31" t="s">
        <v>118</v>
      </c>
      <c r="U1466" s="3" t="s">
        <v>98</v>
      </c>
    </row>
    <row r="1467" spans="1:21" s="6" customFormat="1" ht="12.75" customHeight="1" x14ac:dyDescent="0.2">
      <c r="A1467" s="1" t="s">
        <v>1</v>
      </c>
      <c r="B1467" s="1" t="s">
        <v>18</v>
      </c>
      <c r="C1467" s="17">
        <v>2013</v>
      </c>
      <c r="D1467" s="16">
        <v>1</v>
      </c>
      <c r="E1467" s="3">
        <v>18701</v>
      </c>
      <c r="F1467" s="32">
        <v>144</v>
      </c>
      <c r="G1467" s="4">
        <v>77.787945592945391</v>
      </c>
      <c r="H1467" s="3">
        <v>1607</v>
      </c>
      <c r="I1467" s="3">
        <v>30052507</v>
      </c>
      <c r="J1467" s="3">
        <v>38633887</v>
      </c>
      <c r="K1467" s="3">
        <v>24041</v>
      </c>
      <c r="L1467" s="8" t="s">
        <v>118</v>
      </c>
      <c r="M1467" s="3">
        <v>185035</v>
      </c>
      <c r="N1467" s="3">
        <v>1477</v>
      </c>
      <c r="O1467" s="25">
        <v>80.919686003542296</v>
      </c>
      <c r="P1467" s="3"/>
      <c r="Q1467" s="3">
        <v>297351245</v>
      </c>
      <c r="R1467" s="3">
        <v>367464655</v>
      </c>
      <c r="S1467" s="3">
        <v>228665</v>
      </c>
      <c r="T1467" s="31" t="s">
        <v>118</v>
      </c>
      <c r="U1467" s="3" t="s">
        <v>98</v>
      </c>
    </row>
    <row r="1468" spans="1:21" s="6" customFormat="1" ht="12.75" customHeight="1" x14ac:dyDescent="0.2">
      <c r="A1468" s="1" t="s">
        <v>1</v>
      </c>
      <c r="B1468" s="1" t="s">
        <v>18</v>
      </c>
      <c r="C1468" s="17">
        <v>2013</v>
      </c>
      <c r="D1468" s="16">
        <v>2</v>
      </c>
      <c r="E1468" s="3">
        <v>13779</v>
      </c>
      <c r="F1468" s="32">
        <v>110</v>
      </c>
      <c r="G1468" s="4">
        <v>83.539468897781006</v>
      </c>
      <c r="H1468" s="3">
        <v>1607</v>
      </c>
      <c r="I1468" s="3">
        <v>22142853</v>
      </c>
      <c r="J1468" s="3">
        <v>26505858</v>
      </c>
      <c r="K1468" s="3">
        <v>16494</v>
      </c>
      <c r="L1468" s="8" t="s">
        <v>118</v>
      </c>
      <c r="M1468" s="3">
        <v>184350</v>
      </c>
      <c r="N1468" s="3">
        <v>1475</v>
      </c>
      <c r="O1468" s="25">
        <v>81.149251234736369</v>
      </c>
      <c r="P1468" s="3"/>
      <c r="Q1468" s="3">
        <v>296250450</v>
      </c>
      <c r="R1468" s="3">
        <v>365068618</v>
      </c>
      <c r="S1468" s="3">
        <v>227174</v>
      </c>
      <c r="T1468" s="31" t="s">
        <v>118</v>
      </c>
      <c r="U1468" s="3" t="s">
        <v>98</v>
      </c>
    </row>
    <row r="1469" spans="1:21" s="6" customFormat="1" ht="12.75" customHeight="1" x14ac:dyDescent="0.2">
      <c r="A1469" s="1" t="s">
        <v>1</v>
      </c>
      <c r="B1469" s="1" t="s">
        <v>18</v>
      </c>
      <c r="C1469" s="17">
        <v>2013</v>
      </c>
      <c r="D1469" s="16">
        <v>3</v>
      </c>
      <c r="E1469" s="3">
        <v>15599</v>
      </c>
      <c r="F1469" s="32">
        <v>121</v>
      </c>
      <c r="G1469" s="4">
        <v>85.212498634327545</v>
      </c>
      <c r="H1469" s="3">
        <v>1607</v>
      </c>
      <c r="I1469" s="3">
        <v>25067593</v>
      </c>
      <c r="J1469" s="3">
        <v>29417742</v>
      </c>
      <c r="K1469" s="3">
        <v>18306</v>
      </c>
      <c r="L1469" s="8" t="s">
        <v>126</v>
      </c>
      <c r="M1469" s="3">
        <v>183877</v>
      </c>
      <c r="N1469" s="3">
        <v>1473</v>
      </c>
      <c r="O1469" s="25">
        <v>81.277709264342519</v>
      </c>
      <c r="P1469" s="3"/>
      <c r="Q1469" s="3">
        <v>295490339</v>
      </c>
      <c r="R1469" s="3">
        <v>363556431</v>
      </c>
      <c r="S1469" s="3">
        <v>226233</v>
      </c>
      <c r="T1469" s="31" t="s">
        <v>126</v>
      </c>
      <c r="U1469" s="3" t="s">
        <v>98</v>
      </c>
    </row>
    <row r="1470" spans="1:21" s="6" customFormat="1" ht="12.75" customHeight="1" x14ac:dyDescent="0.2">
      <c r="A1470" s="1" t="s">
        <v>1</v>
      </c>
      <c r="B1470" s="1" t="s">
        <v>18</v>
      </c>
      <c r="C1470" s="17">
        <v>2013</v>
      </c>
      <c r="D1470" s="16">
        <v>4</v>
      </c>
      <c r="E1470" s="3">
        <v>17851</v>
      </c>
      <c r="F1470" s="32">
        <v>140</v>
      </c>
      <c r="G1470" s="4">
        <v>76.87769164513351</v>
      </c>
      <c r="H1470" s="3">
        <v>1607</v>
      </c>
      <c r="I1470" s="3">
        <v>28686557</v>
      </c>
      <c r="J1470" s="3">
        <v>37314540</v>
      </c>
      <c r="K1470" s="3">
        <v>23220</v>
      </c>
      <c r="L1470" s="8"/>
      <c r="M1470" s="3">
        <v>186843</v>
      </c>
      <c r="N1470" s="3">
        <v>1495</v>
      </c>
      <c r="O1470" s="25">
        <v>80.648057424776738</v>
      </c>
      <c r="P1470" s="3"/>
      <c r="Q1470" s="3">
        <v>300256701</v>
      </c>
      <c r="R1470" s="3">
        <v>372304939</v>
      </c>
      <c r="S1470" s="3">
        <v>231677</v>
      </c>
      <c r="T1470" s="31" t="s">
        <v>126</v>
      </c>
      <c r="U1470" s="3" t="s">
        <v>98</v>
      </c>
    </row>
    <row r="1471" spans="1:21" s="6" customFormat="1" ht="12.75" customHeight="1" x14ac:dyDescent="0.2">
      <c r="A1471" s="1" t="s">
        <v>1</v>
      </c>
      <c r="B1471" s="1" t="s">
        <v>18</v>
      </c>
      <c r="C1471" s="17">
        <v>2013</v>
      </c>
      <c r="D1471" s="16">
        <v>5</v>
      </c>
      <c r="E1471" s="3">
        <v>15553</v>
      </c>
      <c r="F1471" s="32">
        <v>123</v>
      </c>
      <c r="G1471" s="4">
        <v>77.063720146665347</v>
      </c>
      <c r="H1471" s="3">
        <v>1607</v>
      </c>
      <c r="I1471" s="3">
        <v>24993671</v>
      </c>
      <c r="J1471" s="3">
        <v>32432474</v>
      </c>
      <c r="K1471" s="3">
        <v>20182</v>
      </c>
      <c r="L1471" s="8"/>
      <c r="M1471" s="3">
        <v>188202</v>
      </c>
      <c r="N1471" s="3">
        <v>1503</v>
      </c>
      <c r="O1471" s="25">
        <v>80.339625541070106</v>
      </c>
      <c r="P1471" s="3"/>
      <c r="Q1471" s="3">
        <v>302440614</v>
      </c>
      <c r="R1471" s="3">
        <v>376452606</v>
      </c>
      <c r="S1471" s="3">
        <v>234258</v>
      </c>
      <c r="T1471" s="31" t="s">
        <v>126</v>
      </c>
      <c r="U1471" s="3" t="s">
        <v>98</v>
      </c>
    </row>
    <row r="1472" spans="1:21" s="6" customFormat="1" ht="12.75" customHeight="1" x14ac:dyDescent="0.2">
      <c r="A1472" s="1" t="s">
        <v>1</v>
      </c>
      <c r="B1472" s="1" t="s">
        <v>18</v>
      </c>
      <c r="C1472" s="17">
        <v>2013</v>
      </c>
      <c r="D1472" s="16">
        <v>6</v>
      </c>
      <c r="E1472" s="3">
        <v>15077</v>
      </c>
      <c r="F1472" s="32">
        <v>128</v>
      </c>
      <c r="G1472" s="4">
        <v>69.24313401304309</v>
      </c>
      <c r="H1472" s="3">
        <v>1607</v>
      </c>
      <c r="I1472" s="3">
        <v>24228739</v>
      </c>
      <c r="J1472" s="3">
        <v>34990818</v>
      </c>
      <c r="K1472" s="3">
        <v>21774</v>
      </c>
      <c r="L1472" s="8"/>
      <c r="M1472" s="3">
        <v>189881</v>
      </c>
      <c r="N1472" s="3">
        <v>1519</v>
      </c>
      <c r="O1472" s="25">
        <v>79.419871593784634</v>
      </c>
      <c r="P1472" s="3"/>
      <c r="Q1472" s="3">
        <v>305138767</v>
      </c>
      <c r="R1472" s="3">
        <v>384209595</v>
      </c>
      <c r="S1472" s="3">
        <v>239085</v>
      </c>
      <c r="T1472" s="31" t="s">
        <v>126</v>
      </c>
      <c r="U1472" s="3" t="s">
        <v>98</v>
      </c>
    </row>
    <row r="1473" spans="1:21" s="6" customFormat="1" ht="12.75" customHeight="1" x14ac:dyDescent="0.2">
      <c r="A1473" s="1" t="s">
        <v>1</v>
      </c>
      <c r="B1473" s="1" t="s">
        <v>18</v>
      </c>
      <c r="C1473" s="17">
        <v>2013</v>
      </c>
      <c r="D1473" s="16">
        <v>7</v>
      </c>
      <c r="E1473" s="3">
        <v>17522</v>
      </c>
      <c r="F1473" s="32">
        <v>140</v>
      </c>
      <c r="G1473" s="4">
        <v>80.929287330839216</v>
      </c>
      <c r="H1473" s="3">
        <v>1607</v>
      </c>
      <c r="I1473" s="3">
        <v>28157854</v>
      </c>
      <c r="J1473" s="3">
        <v>34793157</v>
      </c>
      <c r="K1473" s="3">
        <v>21651</v>
      </c>
      <c r="L1473" s="8" t="s">
        <v>126</v>
      </c>
      <c r="M1473" s="3">
        <v>192349</v>
      </c>
      <c r="N1473" s="3">
        <v>1537</v>
      </c>
      <c r="O1473" s="25">
        <v>79.218233261534792</v>
      </c>
      <c r="P1473" s="3"/>
      <c r="Q1473" s="3">
        <v>309104843</v>
      </c>
      <c r="R1473" s="3">
        <v>390194063</v>
      </c>
      <c r="S1473" s="3">
        <v>242809</v>
      </c>
      <c r="T1473" s="31" t="s">
        <v>126</v>
      </c>
      <c r="U1473" s="3" t="s">
        <v>98</v>
      </c>
    </row>
    <row r="1474" spans="1:21" s="6" customFormat="1" ht="12.75" customHeight="1" x14ac:dyDescent="0.2">
      <c r="A1474" s="1" t="s">
        <v>1</v>
      </c>
      <c r="B1474" s="1" t="s">
        <v>18</v>
      </c>
      <c r="C1474" s="17">
        <v>2013</v>
      </c>
      <c r="D1474" s="16">
        <v>8</v>
      </c>
      <c r="E1474" s="3">
        <v>16857</v>
      </c>
      <c r="F1474" s="32">
        <v>138</v>
      </c>
      <c r="G1474" s="4">
        <v>75.214170979832232</v>
      </c>
      <c r="H1474" s="3">
        <v>1607</v>
      </c>
      <c r="I1474" s="3">
        <v>27089199</v>
      </c>
      <c r="J1474" s="3">
        <v>36016084</v>
      </c>
      <c r="K1474" s="3">
        <v>22412</v>
      </c>
      <c r="L1474" s="8" t="s">
        <v>126</v>
      </c>
      <c r="M1474" s="3">
        <v>195295</v>
      </c>
      <c r="N1474" s="3">
        <v>1557</v>
      </c>
      <c r="O1474" s="25">
        <v>78.880617813016244</v>
      </c>
      <c r="P1474" s="3"/>
      <c r="Q1474" s="3">
        <v>313839065</v>
      </c>
      <c r="R1474" s="3">
        <v>397865881</v>
      </c>
      <c r="S1474" s="3">
        <v>247583</v>
      </c>
      <c r="T1474" s="31" t="s">
        <v>126</v>
      </c>
      <c r="U1474" s="3" t="s">
        <v>98</v>
      </c>
    </row>
    <row r="1475" spans="1:21" s="6" customFormat="1" ht="12.75" customHeight="1" x14ac:dyDescent="0.2">
      <c r="A1475" s="1" t="s">
        <v>1</v>
      </c>
      <c r="B1475" s="1" t="s">
        <v>18</v>
      </c>
      <c r="C1475" s="17">
        <v>2013</v>
      </c>
      <c r="D1475" s="16">
        <v>9</v>
      </c>
      <c r="E1475" s="3">
        <v>17768</v>
      </c>
      <c r="F1475" s="32">
        <v>140</v>
      </c>
      <c r="G1475" s="4">
        <v>75.631039032903416</v>
      </c>
      <c r="H1475" s="3">
        <v>1607</v>
      </c>
      <c r="I1475" s="3">
        <v>28553176</v>
      </c>
      <c r="J1475" s="3">
        <v>37753251</v>
      </c>
      <c r="K1475" s="3">
        <v>23493</v>
      </c>
      <c r="L1475" s="8" t="s">
        <v>126</v>
      </c>
      <c r="M1475" s="3">
        <v>196970</v>
      </c>
      <c r="N1475" s="3">
        <v>1569</v>
      </c>
      <c r="O1475" s="25">
        <v>78.578039478513418</v>
      </c>
      <c r="P1475" s="3"/>
      <c r="Q1475" s="3">
        <v>316530790</v>
      </c>
      <c r="R1475" s="3">
        <v>402823476</v>
      </c>
      <c r="S1475" s="3">
        <v>250668</v>
      </c>
      <c r="T1475" s="31" t="s">
        <v>126</v>
      </c>
      <c r="U1475" s="3" t="s">
        <v>98</v>
      </c>
    </row>
    <row r="1476" spans="1:21" s="6" customFormat="1" ht="12.75" customHeight="1" x14ac:dyDescent="0.2">
      <c r="A1476" s="1" t="s">
        <v>1</v>
      </c>
      <c r="B1476" s="1" t="s">
        <v>18</v>
      </c>
      <c r="C1476" s="17">
        <v>2013</v>
      </c>
      <c r="D1476" s="16">
        <v>10</v>
      </c>
      <c r="E1476" s="3">
        <v>19607</v>
      </c>
      <c r="F1476" s="32">
        <v>134</v>
      </c>
      <c r="G1476" s="4">
        <v>85.288616294749659</v>
      </c>
      <c r="H1476" s="3">
        <v>1607</v>
      </c>
      <c r="I1476" s="3">
        <v>31508449</v>
      </c>
      <c r="J1476" s="3">
        <v>36943323</v>
      </c>
      <c r="K1476" s="3">
        <v>22989</v>
      </c>
      <c r="L1476" s="8" t="s">
        <v>126</v>
      </c>
      <c r="M1476" s="3">
        <v>200384</v>
      </c>
      <c r="N1476" s="3">
        <v>1575</v>
      </c>
      <c r="O1476" s="25">
        <v>78.883263917866671</v>
      </c>
      <c r="P1476" s="3"/>
      <c r="Q1476" s="3">
        <v>322017088</v>
      </c>
      <c r="R1476" s="3">
        <v>408219782</v>
      </c>
      <c r="S1476" s="3">
        <v>254026</v>
      </c>
      <c r="T1476" s="31" t="s">
        <v>126</v>
      </c>
      <c r="U1476" s="3" t="s">
        <v>98</v>
      </c>
    </row>
    <row r="1477" spans="1:21" s="6" customFormat="1" ht="12.75" customHeight="1" x14ac:dyDescent="0.2">
      <c r="A1477" s="1" t="s">
        <v>1</v>
      </c>
      <c r="B1477" s="1" t="s">
        <v>18</v>
      </c>
      <c r="C1477" s="17">
        <v>2013</v>
      </c>
      <c r="D1477" s="16">
        <v>11</v>
      </c>
      <c r="E1477" s="3">
        <v>16859</v>
      </c>
      <c r="F1477" s="32">
        <v>120</v>
      </c>
      <c r="G1477" s="4">
        <v>81.91933916423713</v>
      </c>
      <c r="H1477" s="3">
        <v>1607</v>
      </c>
      <c r="I1477" s="3">
        <v>27092413</v>
      </c>
      <c r="J1477" s="3">
        <v>33072060</v>
      </c>
      <c r="K1477" s="3">
        <v>20580</v>
      </c>
      <c r="L1477" s="8" t="s">
        <v>126</v>
      </c>
      <c r="M1477" s="3">
        <v>201944</v>
      </c>
      <c r="N1477" s="3">
        <v>1575</v>
      </c>
      <c r="O1477" s="25">
        <v>78.708817442345392</v>
      </c>
      <c r="P1477" s="3"/>
      <c r="Q1477" s="3">
        <v>324524008</v>
      </c>
      <c r="R1477" s="3">
        <v>412309597</v>
      </c>
      <c r="S1477" s="3">
        <v>256571</v>
      </c>
      <c r="T1477" s="31" t="s">
        <v>126</v>
      </c>
      <c r="U1477" s="3" t="s">
        <v>98</v>
      </c>
    </row>
    <row r="1478" spans="1:21" s="6" customFormat="1" ht="12.75" customHeight="1" x14ac:dyDescent="0.2">
      <c r="A1478" s="1" t="s">
        <v>1</v>
      </c>
      <c r="B1478" s="1" t="s">
        <v>18</v>
      </c>
      <c r="C1478" s="17">
        <v>2013</v>
      </c>
      <c r="D1478" s="16">
        <v>12</v>
      </c>
      <c r="E1478" s="3">
        <v>19900</v>
      </c>
      <c r="F1478" s="32">
        <v>144</v>
      </c>
      <c r="G1478" s="4">
        <v>80.449547218628709</v>
      </c>
      <c r="H1478" s="3">
        <v>1607</v>
      </c>
      <c r="I1478" s="3">
        <v>31979300</v>
      </c>
      <c r="J1478" s="3">
        <v>39750752</v>
      </c>
      <c r="K1478" s="3">
        <v>24736</v>
      </c>
      <c r="L1478" s="8" t="s">
        <v>126</v>
      </c>
      <c r="M1478" s="3">
        <v>205073</v>
      </c>
      <c r="N1478" s="3">
        <v>1582</v>
      </c>
      <c r="O1478" s="25">
        <v>78.911258359691857</v>
      </c>
      <c r="P1478" s="3"/>
      <c r="Q1478" s="3">
        <v>329552311</v>
      </c>
      <c r="R1478" s="3">
        <v>417623946</v>
      </c>
      <c r="S1478" s="3">
        <v>259878</v>
      </c>
      <c r="T1478" s="31" t="s">
        <v>126</v>
      </c>
      <c r="U1478" s="3" t="s">
        <v>98</v>
      </c>
    </row>
    <row r="1479" spans="1:21" s="6" customFormat="1" ht="12.75" customHeight="1" x14ac:dyDescent="0.2">
      <c r="A1479" s="1" t="s">
        <v>1</v>
      </c>
      <c r="B1479" s="1" t="s">
        <v>18</v>
      </c>
      <c r="C1479" s="17">
        <v>2014</v>
      </c>
      <c r="D1479" s="16">
        <v>1</v>
      </c>
      <c r="E1479" s="3">
        <v>21076</v>
      </c>
      <c r="F1479" s="32">
        <v>156</v>
      </c>
      <c r="G1479" s="4">
        <v>77.771217712177119</v>
      </c>
      <c r="H1479" s="3">
        <v>1607</v>
      </c>
      <c r="I1479" s="3">
        <v>33869132</v>
      </c>
      <c r="J1479" s="3">
        <v>43549700</v>
      </c>
      <c r="K1479" s="3">
        <v>27100</v>
      </c>
      <c r="L1479" s="8" t="s">
        <v>126</v>
      </c>
      <c r="M1479" s="3">
        <v>207448</v>
      </c>
      <c r="N1479" s="3">
        <v>1594</v>
      </c>
      <c r="O1479" s="25">
        <v>78.896465693302957</v>
      </c>
      <c r="P1479" s="3"/>
      <c r="Q1479" s="3">
        <v>333368936</v>
      </c>
      <c r="R1479" s="3">
        <v>422539759</v>
      </c>
      <c r="S1479" s="3">
        <v>262937</v>
      </c>
      <c r="T1479" s="31" t="s">
        <v>126</v>
      </c>
      <c r="U1479" s="3" t="s">
        <v>98</v>
      </c>
    </row>
    <row r="1480" spans="1:21" s="6" customFormat="1" ht="12.75" customHeight="1" x14ac:dyDescent="0.2">
      <c r="A1480" s="1" t="s">
        <v>1</v>
      </c>
      <c r="B1480" s="1" t="s">
        <v>18</v>
      </c>
      <c r="C1480" s="17">
        <v>2014</v>
      </c>
      <c r="D1480" s="16">
        <v>2</v>
      </c>
      <c r="E1480" s="3">
        <v>15989</v>
      </c>
      <c r="F1480" s="32">
        <v>112</v>
      </c>
      <c r="G1480" s="4">
        <v>81.389666581827441</v>
      </c>
      <c r="H1480" s="3">
        <v>1607</v>
      </c>
      <c r="I1480" s="3">
        <v>25694323</v>
      </c>
      <c r="J1480" s="3">
        <v>31569515</v>
      </c>
      <c r="K1480" s="3">
        <v>19645</v>
      </c>
      <c r="L1480" s="8" t="s">
        <v>126</v>
      </c>
      <c r="M1480" s="3">
        <v>209658</v>
      </c>
      <c r="N1480" s="3">
        <v>1596</v>
      </c>
      <c r="O1480" s="25">
        <v>78.792730224587359</v>
      </c>
      <c r="P1480" s="3"/>
      <c r="Q1480" s="3">
        <v>336920406</v>
      </c>
      <c r="R1480" s="3">
        <v>427603416</v>
      </c>
      <c r="S1480" s="3">
        <v>266088</v>
      </c>
      <c r="T1480" s="31" t="s">
        <v>126</v>
      </c>
      <c r="U1480" s="3" t="s">
        <v>98</v>
      </c>
    </row>
    <row r="1481" spans="1:21" s="6" customFormat="1" ht="12.75" customHeight="1" x14ac:dyDescent="0.2">
      <c r="A1481" s="1" t="s">
        <v>1</v>
      </c>
      <c r="B1481" s="1" t="s">
        <v>18</v>
      </c>
      <c r="C1481" s="17">
        <v>2014</v>
      </c>
      <c r="D1481" s="16">
        <v>3</v>
      </c>
      <c r="E1481" s="3">
        <v>18342</v>
      </c>
      <c r="F1481" s="32">
        <v>126</v>
      </c>
      <c r="G1481" s="4">
        <v>82.785701390142634</v>
      </c>
      <c r="H1481" s="3">
        <v>1607</v>
      </c>
      <c r="I1481" s="3">
        <v>29475594</v>
      </c>
      <c r="J1481" s="3">
        <v>35604692</v>
      </c>
      <c r="K1481" s="3">
        <v>22156</v>
      </c>
      <c r="L1481" s="8" t="s">
        <v>126</v>
      </c>
      <c r="M1481" s="3">
        <v>212401</v>
      </c>
      <c r="N1481" s="3">
        <v>1601</v>
      </c>
      <c r="O1481" s="25">
        <v>78.685105468663181</v>
      </c>
      <c r="P1481" s="3"/>
      <c r="Q1481" s="3">
        <v>341328407</v>
      </c>
      <c r="R1481" s="3">
        <v>433790366</v>
      </c>
      <c r="S1481" s="3">
        <v>269938</v>
      </c>
      <c r="T1481" s="31" t="s">
        <v>126</v>
      </c>
      <c r="U1481" s="3" t="s">
        <v>98</v>
      </c>
    </row>
    <row r="1482" spans="1:21" s="6" customFormat="1" ht="12.75" customHeight="1" x14ac:dyDescent="0.2">
      <c r="A1482" s="1" t="s">
        <v>1</v>
      </c>
      <c r="B1482" s="1" t="s">
        <v>18</v>
      </c>
      <c r="C1482" s="17">
        <v>2014</v>
      </c>
      <c r="D1482" s="16">
        <v>4</v>
      </c>
      <c r="E1482" s="3">
        <v>18475</v>
      </c>
      <c r="F1482" s="32">
        <v>148</v>
      </c>
      <c r="G1482" s="4">
        <v>70.709583588487448</v>
      </c>
      <c r="H1482" s="3">
        <v>1607</v>
      </c>
      <c r="I1482" s="3">
        <v>29689325</v>
      </c>
      <c r="J1482" s="3">
        <v>41987696</v>
      </c>
      <c r="K1482" s="3">
        <v>26128</v>
      </c>
      <c r="L1482" s="8" t="s">
        <v>126</v>
      </c>
      <c r="M1482" s="3">
        <v>213025</v>
      </c>
      <c r="N1482" s="3">
        <v>1609</v>
      </c>
      <c r="O1482" s="25">
        <v>78.075177939203797</v>
      </c>
      <c r="P1482" s="3"/>
      <c r="Q1482" s="3">
        <v>342331175</v>
      </c>
      <c r="R1482" s="3">
        <v>438463522</v>
      </c>
      <c r="S1482" s="3">
        <v>272846</v>
      </c>
      <c r="T1482" s="31" t="s">
        <v>126</v>
      </c>
      <c r="U1482" s="3" t="s">
        <v>98</v>
      </c>
    </row>
    <row r="1483" spans="1:21" s="6" customFormat="1" ht="12.75" customHeight="1" x14ac:dyDescent="0.2">
      <c r="A1483" s="1" t="s">
        <v>1</v>
      </c>
      <c r="B1483" s="1" t="s">
        <v>18</v>
      </c>
      <c r="C1483" s="17">
        <v>2014</v>
      </c>
      <c r="D1483" s="16">
        <v>5</v>
      </c>
      <c r="E1483" s="3">
        <v>15376</v>
      </c>
      <c r="F1483" s="32">
        <v>118</v>
      </c>
      <c r="G1483" s="4">
        <v>73.682192831129001</v>
      </c>
      <c r="H1483" s="3">
        <v>1607</v>
      </c>
      <c r="I1483" s="3">
        <v>24709232</v>
      </c>
      <c r="J1483" s="3">
        <v>33534876</v>
      </c>
      <c r="K1483" s="3">
        <v>20868</v>
      </c>
      <c r="L1483" s="8" t="s">
        <v>126</v>
      </c>
      <c r="M1483" s="3">
        <v>212848</v>
      </c>
      <c r="N1483" s="3">
        <v>1604</v>
      </c>
      <c r="O1483" s="25">
        <v>77.814661538686508</v>
      </c>
      <c r="P1483" s="3"/>
      <c r="Q1483" s="3">
        <v>342046736</v>
      </c>
      <c r="R1483" s="3">
        <v>439565924</v>
      </c>
      <c r="S1483" s="3">
        <v>273532</v>
      </c>
      <c r="T1483" s="31" t="s">
        <v>126</v>
      </c>
      <c r="U1483" s="3" t="s">
        <v>98</v>
      </c>
    </row>
    <row r="1484" spans="1:21" s="6" customFormat="1" ht="12.75" customHeight="1" x14ac:dyDescent="0.2">
      <c r="A1484" s="1" t="s">
        <v>1</v>
      </c>
      <c r="B1484" s="1" t="s">
        <v>18</v>
      </c>
      <c r="C1484" s="17">
        <v>2014</v>
      </c>
      <c r="D1484" s="16">
        <v>6</v>
      </c>
      <c r="E1484" s="3">
        <v>14271</v>
      </c>
      <c r="F1484" s="32">
        <v>117</v>
      </c>
      <c r="G1484" s="4">
        <v>68.958685672867844</v>
      </c>
      <c r="H1484" s="3">
        <v>1607</v>
      </c>
      <c r="I1484" s="3">
        <v>22933497</v>
      </c>
      <c r="J1484" s="3">
        <v>33256865</v>
      </c>
      <c r="K1484" s="3">
        <v>20695</v>
      </c>
      <c r="L1484" s="8" t="s">
        <v>126</v>
      </c>
      <c r="M1484" s="3">
        <v>212042</v>
      </c>
      <c r="N1484" s="3">
        <v>1593</v>
      </c>
      <c r="O1484" s="25">
        <v>77.827001354362039</v>
      </c>
      <c r="P1484" s="3"/>
      <c r="Q1484" s="3">
        <v>340751494</v>
      </c>
      <c r="R1484" s="3">
        <v>437831971</v>
      </c>
      <c r="S1484" s="3">
        <v>272453</v>
      </c>
      <c r="T1484" s="31" t="s">
        <v>126</v>
      </c>
      <c r="U1484" s="3" t="s">
        <v>98</v>
      </c>
    </row>
    <row r="1485" spans="1:21" s="6" customFormat="1" ht="12.75" customHeight="1" x14ac:dyDescent="0.2">
      <c r="A1485" s="1" t="s">
        <v>1</v>
      </c>
      <c r="B1485" s="1" t="s">
        <v>6</v>
      </c>
      <c r="C1485" s="17">
        <v>1994</v>
      </c>
      <c r="D1485" s="16">
        <v>7</v>
      </c>
      <c r="E1485" s="3">
        <v>32974</v>
      </c>
      <c r="F1485" s="32">
        <v>302</v>
      </c>
      <c r="G1485" s="4">
        <v>77.099999999999994</v>
      </c>
      <c r="H1485" s="3">
        <v>2120</v>
      </c>
      <c r="I1485" s="3">
        <v>69904880</v>
      </c>
      <c r="J1485" s="3">
        <v>90668160</v>
      </c>
      <c r="K1485" s="3">
        <v>42768</v>
      </c>
      <c r="L1485" s="8"/>
      <c r="M1485" s="3"/>
      <c r="N1485" s="3"/>
      <c r="O1485" s="25"/>
      <c r="P1485" s="3"/>
      <c r="Q1485" s="3"/>
      <c r="R1485" s="3"/>
      <c r="S1485" s="3"/>
      <c r="T1485" s="31"/>
      <c r="U1485" s="3" t="s">
        <v>84</v>
      </c>
    </row>
    <row r="1486" spans="1:21" s="6" customFormat="1" ht="12.75" customHeight="1" x14ac:dyDescent="0.2">
      <c r="A1486" s="1" t="s">
        <v>1</v>
      </c>
      <c r="B1486" s="1" t="s">
        <v>6</v>
      </c>
      <c r="C1486" s="17">
        <v>1994</v>
      </c>
      <c r="D1486" s="16">
        <v>8</v>
      </c>
      <c r="E1486" s="3">
        <v>29732</v>
      </c>
      <c r="F1486" s="32">
        <v>305</v>
      </c>
      <c r="G1486" s="4">
        <v>69.7</v>
      </c>
      <c r="H1486" s="3">
        <v>2120</v>
      </c>
      <c r="I1486" s="3">
        <v>63031840</v>
      </c>
      <c r="J1486" s="3">
        <v>90496440</v>
      </c>
      <c r="K1486" s="3">
        <v>42687</v>
      </c>
      <c r="L1486" s="8"/>
      <c r="M1486" s="3"/>
      <c r="N1486" s="3"/>
      <c r="O1486" s="25"/>
      <c r="P1486" s="3"/>
      <c r="Q1486" s="3"/>
      <c r="R1486" s="3"/>
      <c r="S1486" s="3"/>
      <c r="T1486" s="31"/>
      <c r="U1486" s="3" t="s">
        <v>84</v>
      </c>
    </row>
    <row r="1487" spans="1:21" s="6" customFormat="1" ht="12.75" customHeight="1" x14ac:dyDescent="0.2">
      <c r="A1487" s="1" t="s">
        <v>1</v>
      </c>
      <c r="B1487" s="1" t="s">
        <v>6</v>
      </c>
      <c r="C1487" s="17">
        <v>1994</v>
      </c>
      <c r="D1487" s="16">
        <v>9</v>
      </c>
      <c r="E1487" s="3">
        <v>33017</v>
      </c>
      <c r="F1487" s="32">
        <v>289</v>
      </c>
      <c r="G1487" s="4">
        <v>80.900000000000006</v>
      </c>
      <c r="H1487" s="3">
        <v>2120</v>
      </c>
      <c r="I1487" s="3">
        <v>69996040</v>
      </c>
      <c r="J1487" s="3">
        <v>86568080</v>
      </c>
      <c r="K1487" s="3">
        <v>40834</v>
      </c>
      <c r="L1487" s="8"/>
      <c r="M1487" s="3"/>
      <c r="N1487" s="3"/>
      <c r="O1487" s="25"/>
      <c r="P1487" s="3"/>
      <c r="Q1487" s="3"/>
      <c r="R1487" s="3"/>
      <c r="S1487" s="3"/>
      <c r="T1487" s="31"/>
      <c r="U1487" s="3" t="s">
        <v>84</v>
      </c>
    </row>
    <row r="1488" spans="1:21" s="6" customFormat="1" ht="12.75" customHeight="1" x14ac:dyDescent="0.2">
      <c r="A1488" s="1" t="s">
        <v>1</v>
      </c>
      <c r="B1488" s="1" t="s">
        <v>6</v>
      </c>
      <c r="C1488" s="17">
        <v>1994</v>
      </c>
      <c r="D1488" s="16">
        <v>10</v>
      </c>
      <c r="E1488" s="3">
        <v>35571</v>
      </c>
      <c r="F1488" s="32">
        <v>302</v>
      </c>
      <c r="G1488" s="4">
        <v>84.2</v>
      </c>
      <c r="H1488" s="3">
        <v>2120</v>
      </c>
      <c r="I1488" s="3">
        <v>75410520</v>
      </c>
      <c r="J1488" s="3">
        <v>89519120</v>
      </c>
      <c r="K1488" s="3">
        <v>42226</v>
      </c>
      <c r="L1488" s="8"/>
      <c r="M1488" s="3"/>
      <c r="N1488" s="3"/>
      <c r="O1488" s="25"/>
      <c r="P1488" s="3"/>
      <c r="Q1488" s="3"/>
      <c r="R1488" s="3"/>
      <c r="S1488" s="3"/>
      <c r="T1488" s="31"/>
      <c r="U1488" s="3" t="s">
        <v>84</v>
      </c>
    </row>
    <row r="1489" spans="1:21" s="6" customFormat="1" ht="12.75" customHeight="1" x14ac:dyDescent="0.2">
      <c r="A1489" s="1" t="s">
        <v>1</v>
      </c>
      <c r="B1489" s="1" t="s">
        <v>6</v>
      </c>
      <c r="C1489" s="17">
        <v>1994</v>
      </c>
      <c r="D1489" s="16">
        <v>11</v>
      </c>
      <c r="E1489" s="3">
        <v>31903</v>
      </c>
      <c r="F1489" s="32">
        <v>285</v>
      </c>
      <c r="G1489" s="4">
        <v>78.400000000000006</v>
      </c>
      <c r="H1489" s="3">
        <v>2120</v>
      </c>
      <c r="I1489" s="3">
        <v>67634360</v>
      </c>
      <c r="J1489" s="3">
        <v>86218280</v>
      </c>
      <c r="K1489" s="3">
        <v>40669</v>
      </c>
      <c r="L1489" s="8"/>
      <c r="M1489" s="3"/>
      <c r="N1489" s="3"/>
      <c r="O1489" s="25"/>
      <c r="P1489" s="3"/>
      <c r="Q1489" s="3"/>
      <c r="R1489" s="3"/>
      <c r="S1489" s="3"/>
      <c r="T1489" s="31"/>
      <c r="U1489" s="3" t="s">
        <v>84</v>
      </c>
    </row>
    <row r="1490" spans="1:21" s="6" customFormat="1" ht="12.75" customHeight="1" x14ac:dyDescent="0.2">
      <c r="A1490" s="1" t="s">
        <v>1</v>
      </c>
      <c r="B1490" s="1" t="s">
        <v>6</v>
      </c>
      <c r="C1490" s="17">
        <v>1994</v>
      </c>
      <c r="D1490" s="16">
        <v>12</v>
      </c>
      <c r="E1490" s="3">
        <v>33044</v>
      </c>
      <c r="F1490" s="32">
        <v>299</v>
      </c>
      <c r="G1490" s="4">
        <v>77.099999999999994</v>
      </c>
      <c r="H1490" s="3">
        <v>2120</v>
      </c>
      <c r="I1490" s="3">
        <v>70053280</v>
      </c>
      <c r="J1490" s="3">
        <v>90916200</v>
      </c>
      <c r="K1490" s="3">
        <v>42885</v>
      </c>
      <c r="L1490" s="8"/>
      <c r="M1490" s="3"/>
      <c r="N1490" s="3"/>
      <c r="O1490" s="25"/>
      <c r="P1490" s="3"/>
      <c r="Q1490" s="3"/>
      <c r="R1490" s="3"/>
      <c r="S1490" s="3"/>
      <c r="T1490" s="31"/>
      <c r="U1490" s="3" t="s">
        <v>84</v>
      </c>
    </row>
    <row r="1491" spans="1:21" s="6" customFormat="1" ht="12.75" customHeight="1" x14ac:dyDescent="0.2">
      <c r="A1491" s="1" t="s">
        <v>1</v>
      </c>
      <c r="B1491" s="1" t="s">
        <v>6</v>
      </c>
      <c r="C1491" s="17">
        <v>1995</v>
      </c>
      <c r="D1491" s="16">
        <v>1</v>
      </c>
      <c r="E1491" s="3">
        <v>37900</v>
      </c>
      <c r="F1491" s="32">
        <v>305</v>
      </c>
      <c r="G1491" s="4">
        <v>87.5</v>
      </c>
      <c r="H1491" s="3">
        <v>2120</v>
      </c>
      <c r="I1491" s="3">
        <v>80348000</v>
      </c>
      <c r="J1491" s="3">
        <v>91872320</v>
      </c>
      <c r="K1491" s="3">
        <v>43336</v>
      </c>
      <c r="L1491" s="8"/>
      <c r="M1491" s="3"/>
      <c r="N1491" s="3"/>
      <c r="O1491" s="25"/>
      <c r="P1491" s="3"/>
      <c r="Q1491" s="3"/>
      <c r="R1491" s="3"/>
      <c r="S1491" s="3"/>
      <c r="T1491" s="31"/>
      <c r="U1491" s="3" t="s">
        <v>84</v>
      </c>
    </row>
    <row r="1492" spans="1:21" s="6" customFormat="1" ht="12.75" customHeight="1" x14ac:dyDescent="0.2">
      <c r="A1492" s="1" t="s">
        <v>1</v>
      </c>
      <c r="B1492" s="1" t="s">
        <v>6</v>
      </c>
      <c r="C1492" s="17">
        <v>1995</v>
      </c>
      <c r="D1492" s="16">
        <v>2</v>
      </c>
      <c r="E1492" s="3">
        <v>31295</v>
      </c>
      <c r="F1492" s="32">
        <v>269</v>
      </c>
      <c r="G1492" s="4">
        <v>81.5</v>
      </c>
      <c r="H1492" s="3">
        <v>2120</v>
      </c>
      <c r="I1492" s="3">
        <v>66345400</v>
      </c>
      <c r="J1492" s="3">
        <v>81391040</v>
      </c>
      <c r="K1492" s="3">
        <v>38392</v>
      </c>
      <c r="L1492" s="8"/>
      <c r="M1492" s="3"/>
      <c r="N1492" s="3"/>
      <c r="O1492" s="25"/>
      <c r="P1492" s="3"/>
      <c r="Q1492" s="3"/>
      <c r="R1492" s="3"/>
      <c r="S1492" s="3"/>
      <c r="T1492" s="31"/>
      <c r="U1492" s="3" t="s">
        <v>84</v>
      </c>
    </row>
    <row r="1493" spans="1:21" s="6" customFormat="1" ht="12.75" customHeight="1" x14ac:dyDescent="0.2">
      <c r="A1493" s="1" t="s">
        <v>1</v>
      </c>
      <c r="B1493" s="1" t="s">
        <v>6</v>
      </c>
      <c r="C1493" s="17">
        <v>1995</v>
      </c>
      <c r="D1493" s="16">
        <v>3</v>
      </c>
      <c r="E1493" s="3">
        <v>32048</v>
      </c>
      <c r="F1493" s="32">
        <v>300</v>
      </c>
      <c r="G1493" s="4">
        <v>74.099999999999994</v>
      </c>
      <c r="H1493" s="3">
        <v>2120</v>
      </c>
      <c r="I1493" s="3">
        <v>67941760</v>
      </c>
      <c r="J1493" s="3">
        <v>91656080</v>
      </c>
      <c r="K1493" s="3">
        <v>43234</v>
      </c>
      <c r="L1493" s="8"/>
      <c r="M1493" s="3"/>
      <c r="N1493" s="3"/>
      <c r="O1493" s="25"/>
      <c r="P1493" s="3"/>
      <c r="Q1493" s="3"/>
      <c r="R1493" s="3"/>
      <c r="S1493" s="3"/>
      <c r="T1493" s="31"/>
      <c r="U1493" s="3" t="s">
        <v>84</v>
      </c>
    </row>
    <row r="1494" spans="1:21" s="6" customFormat="1" ht="12.75" customHeight="1" x14ac:dyDescent="0.2">
      <c r="A1494" s="1" t="s">
        <v>1</v>
      </c>
      <c r="B1494" s="1" t="s">
        <v>6</v>
      </c>
      <c r="C1494" s="17">
        <v>1995</v>
      </c>
      <c r="D1494" s="16">
        <v>4</v>
      </c>
      <c r="E1494" s="3">
        <v>31994</v>
      </c>
      <c r="F1494" s="32">
        <v>289</v>
      </c>
      <c r="G1494" s="4">
        <v>75.8</v>
      </c>
      <c r="H1494" s="3">
        <v>2120</v>
      </c>
      <c r="I1494" s="3">
        <v>67827280</v>
      </c>
      <c r="J1494" s="3">
        <v>89521240</v>
      </c>
      <c r="K1494" s="3">
        <v>42227</v>
      </c>
      <c r="L1494" s="8"/>
      <c r="M1494" s="3"/>
      <c r="N1494" s="3"/>
      <c r="O1494" s="25"/>
      <c r="P1494" s="3"/>
      <c r="Q1494" s="3"/>
      <c r="R1494" s="3"/>
      <c r="S1494" s="3"/>
      <c r="T1494" s="31"/>
      <c r="U1494" s="3" t="s">
        <v>84</v>
      </c>
    </row>
    <row r="1495" spans="1:21" s="6" customFormat="1" ht="12.75" customHeight="1" x14ac:dyDescent="0.2">
      <c r="A1495" s="1" t="s">
        <v>1</v>
      </c>
      <c r="B1495" s="1" t="s">
        <v>6</v>
      </c>
      <c r="C1495" s="17">
        <v>1995</v>
      </c>
      <c r="D1495" s="16">
        <v>5</v>
      </c>
      <c r="E1495" s="3">
        <v>29519</v>
      </c>
      <c r="F1495" s="32">
        <v>302</v>
      </c>
      <c r="G1495" s="4">
        <v>66.599999999999994</v>
      </c>
      <c r="H1495" s="3">
        <v>2120</v>
      </c>
      <c r="I1495" s="3">
        <v>62580280</v>
      </c>
      <c r="J1495" s="3">
        <v>93913880</v>
      </c>
      <c r="K1495" s="3">
        <v>44299</v>
      </c>
      <c r="L1495" s="8"/>
      <c r="M1495" s="3"/>
      <c r="N1495" s="3"/>
      <c r="O1495" s="25"/>
      <c r="P1495" s="3"/>
      <c r="Q1495" s="3"/>
      <c r="R1495" s="3"/>
      <c r="S1495" s="3"/>
      <c r="T1495" s="31"/>
      <c r="U1495" s="3" t="s">
        <v>84</v>
      </c>
    </row>
    <row r="1496" spans="1:21" s="6" customFormat="1" ht="12.75" customHeight="1" x14ac:dyDescent="0.2">
      <c r="A1496" s="1" t="s">
        <v>1</v>
      </c>
      <c r="B1496" s="1" t="s">
        <v>6</v>
      </c>
      <c r="C1496" s="17">
        <v>1995</v>
      </c>
      <c r="D1496" s="16">
        <v>6</v>
      </c>
      <c r="E1496" s="3">
        <v>27214</v>
      </c>
      <c r="F1496" s="32">
        <v>299</v>
      </c>
      <c r="G1496" s="4">
        <v>61.9</v>
      </c>
      <c r="H1496" s="3">
        <v>2120</v>
      </c>
      <c r="I1496" s="3">
        <v>57693680</v>
      </c>
      <c r="J1496" s="3">
        <v>93174000</v>
      </c>
      <c r="K1496" s="3">
        <v>43950</v>
      </c>
      <c r="L1496" s="8"/>
      <c r="M1496" s="3">
        <v>386211</v>
      </c>
      <c r="N1496" s="3">
        <v>3546</v>
      </c>
      <c r="O1496" s="25">
        <v>76.099640004965451</v>
      </c>
      <c r="P1496" s="3"/>
      <c r="Q1496" s="3">
        <v>818767320</v>
      </c>
      <c r="R1496" s="3">
        <v>1075914840</v>
      </c>
      <c r="S1496" s="3">
        <v>507507</v>
      </c>
      <c r="T1496" s="31"/>
      <c r="U1496" s="3" t="s">
        <v>84</v>
      </c>
    </row>
    <row r="1497" spans="1:21" s="6" customFormat="1" ht="12.75" customHeight="1" x14ac:dyDescent="0.2">
      <c r="A1497" s="1" t="s">
        <v>1</v>
      </c>
      <c r="B1497" s="1" t="s">
        <v>6</v>
      </c>
      <c r="C1497" s="17">
        <v>1995</v>
      </c>
      <c r="D1497" s="16">
        <v>7</v>
      </c>
      <c r="E1497" s="3">
        <v>33030</v>
      </c>
      <c r="F1497" s="32">
        <v>363</v>
      </c>
      <c r="G1497" s="4">
        <v>64.8</v>
      </c>
      <c r="H1497" s="3">
        <v>2120</v>
      </c>
      <c r="I1497" s="3">
        <v>70023600</v>
      </c>
      <c r="J1497" s="3">
        <v>108098800</v>
      </c>
      <c r="K1497" s="3">
        <v>50990</v>
      </c>
      <c r="L1497" s="8"/>
      <c r="M1497" s="3">
        <v>386267</v>
      </c>
      <c r="N1497" s="3">
        <v>3607</v>
      </c>
      <c r="O1497" s="25">
        <v>74.897281324106274</v>
      </c>
      <c r="P1497" s="3"/>
      <c r="Q1497" s="3">
        <v>818886040</v>
      </c>
      <c r="R1497" s="3">
        <v>1093345480</v>
      </c>
      <c r="S1497" s="3">
        <v>515729</v>
      </c>
      <c r="T1497" s="31"/>
      <c r="U1497" s="3" t="s">
        <v>84</v>
      </c>
    </row>
    <row r="1498" spans="1:21" s="6" customFormat="1" ht="12.75" customHeight="1" x14ac:dyDescent="0.2">
      <c r="A1498" s="1" t="s">
        <v>1</v>
      </c>
      <c r="B1498" s="1" t="s">
        <v>6</v>
      </c>
      <c r="C1498" s="17">
        <v>1995</v>
      </c>
      <c r="D1498" s="16">
        <v>8</v>
      </c>
      <c r="E1498" s="3">
        <v>33179</v>
      </c>
      <c r="F1498" s="32">
        <v>356</v>
      </c>
      <c r="G1498" s="4">
        <v>65.599999999999994</v>
      </c>
      <c r="H1498" s="3">
        <v>2120</v>
      </c>
      <c r="I1498" s="3">
        <v>70339480</v>
      </c>
      <c r="J1498" s="3">
        <v>107174480</v>
      </c>
      <c r="K1498" s="3">
        <v>50554</v>
      </c>
      <c r="L1498" s="8"/>
      <c r="M1498" s="3">
        <v>389714</v>
      </c>
      <c r="N1498" s="3">
        <v>3658</v>
      </c>
      <c r="O1498" s="25">
        <v>74.430285945652756</v>
      </c>
      <c r="P1498" s="3"/>
      <c r="Q1498" s="3">
        <v>826193680</v>
      </c>
      <c r="R1498" s="3">
        <v>1110023520</v>
      </c>
      <c r="S1498" s="3">
        <v>523596</v>
      </c>
      <c r="T1498" s="31"/>
      <c r="U1498" s="3" t="s">
        <v>84</v>
      </c>
    </row>
    <row r="1499" spans="1:21" s="6" customFormat="1" ht="12.75" customHeight="1" x14ac:dyDescent="0.2">
      <c r="A1499" s="1" t="s">
        <v>1</v>
      </c>
      <c r="B1499" s="1" t="s">
        <v>6</v>
      </c>
      <c r="C1499" s="17">
        <v>1995</v>
      </c>
      <c r="D1499" s="16">
        <v>9</v>
      </c>
      <c r="E1499" s="3">
        <v>36213</v>
      </c>
      <c r="F1499" s="32">
        <v>344</v>
      </c>
      <c r="G1499" s="4">
        <v>74.8</v>
      </c>
      <c r="H1499" s="3">
        <v>2120</v>
      </c>
      <c r="I1499" s="3">
        <v>76771560</v>
      </c>
      <c r="J1499" s="3">
        <v>102656760</v>
      </c>
      <c r="K1499" s="3">
        <v>48423</v>
      </c>
      <c r="L1499" s="8"/>
      <c r="M1499" s="3">
        <v>392910</v>
      </c>
      <c r="N1499" s="3">
        <v>3713</v>
      </c>
      <c r="O1499" s="25">
        <v>73.968579685043821</v>
      </c>
      <c r="P1499" s="3"/>
      <c r="Q1499" s="3">
        <v>832969200</v>
      </c>
      <c r="R1499" s="3">
        <v>1126112200</v>
      </c>
      <c r="S1499" s="3">
        <v>531185</v>
      </c>
      <c r="T1499" s="31"/>
      <c r="U1499" s="3" t="s">
        <v>84</v>
      </c>
    </row>
    <row r="1500" spans="1:21" s="6" customFormat="1" ht="12.75" customHeight="1" x14ac:dyDescent="0.2">
      <c r="A1500" s="1" t="s">
        <v>1</v>
      </c>
      <c r="B1500" s="1" t="s">
        <v>6</v>
      </c>
      <c r="C1500" s="17">
        <v>1995</v>
      </c>
      <c r="D1500" s="16">
        <v>10</v>
      </c>
      <c r="E1500" s="3">
        <v>38110</v>
      </c>
      <c r="F1500" s="32">
        <v>347</v>
      </c>
      <c r="G1500" s="4">
        <v>78.099999999999994</v>
      </c>
      <c r="H1500" s="3">
        <v>2120</v>
      </c>
      <c r="I1500" s="3">
        <v>80793200</v>
      </c>
      <c r="J1500" s="3">
        <v>103430560</v>
      </c>
      <c r="K1500" s="3">
        <v>48788</v>
      </c>
      <c r="L1500" s="8"/>
      <c r="M1500" s="3">
        <v>395449</v>
      </c>
      <c r="N1500" s="3">
        <v>3758</v>
      </c>
      <c r="O1500" s="25">
        <v>73.538113648239786</v>
      </c>
      <c r="P1500" s="3"/>
      <c r="Q1500" s="3">
        <v>838351880</v>
      </c>
      <c r="R1500" s="3">
        <v>1140023640</v>
      </c>
      <c r="S1500" s="3">
        <v>537747</v>
      </c>
      <c r="T1500" s="31"/>
      <c r="U1500" s="3" t="s">
        <v>84</v>
      </c>
    </row>
    <row r="1501" spans="1:21" s="6" customFormat="1" ht="12.75" customHeight="1" x14ac:dyDescent="0.2">
      <c r="A1501" s="1" t="s">
        <v>1</v>
      </c>
      <c r="B1501" s="1" t="s">
        <v>6</v>
      </c>
      <c r="C1501" s="17">
        <v>1995</v>
      </c>
      <c r="D1501" s="16">
        <v>11</v>
      </c>
      <c r="E1501" s="3">
        <v>33051</v>
      </c>
      <c r="F1501" s="32">
        <v>344</v>
      </c>
      <c r="G1501" s="4">
        <v>68</v>
      </c>
      <c r="H1501" s="3">
        <v>2120</v>
      </c>
      <c r="I1501" s="3">
        <v>70068120</v>
      </c>
      <c r="J1501" s="3">
        <v>103017160</v>
      </c>
      <c r="K1501" s="3">
        <v>48593</v>
      </c>
      <c r="L1501" s="8"/>
      <c r="M1501" s="3">
        <v>396597</v>
      </c>
      <c r="N1501" s="3">
        <v>3817</v>
      </c>
      <c r="O1501" s="25">
        <v>72.680607912093549</v>
      </c>
      <c r="P1501" s="3"/>
      <c r="Q1501" s="3">
        <v>840785640</v>
      </c>
      <c r="R1501" s="3">
        <v>1156822520</v>
      </c>
      <c r="S1501" s="3">
        <v>545671</v>
      </c>
      <c r="T1501" s="31"/>
      <c r="U1501" s="3" t="s">
        <v>84</v>
      </c>
    </row>
    <row r="1502" spans="1:21" s="6" customFormat="1" ht="12.75" customHeight="1" x14ac:dyDescent="0.2">
      <c r="A1502" s="1" t="s">
        <v>1</v>
      </c>
      <c r="B1502" s="1" t="s">
        <v>6</v>
      </c>
      <c r="C1502" s="17">
        <v>1995</v>
      </c>
      <c r="D1502" s="16">
        <v>12</v>
      </c>
      <c r="E1502" s="3">
        <v>35743</v>
      </c>
      <c r="F1502" s="32">
        <v>347</v>
      </c>
      <c r="G1502" s="4">
        <v>72.900000000000006</v>
      </c>
      <c r="H1502" s="3">
        <v>2120</v>
      </c>
      <c r="I1502" s="3">
        <v>75775160</v>
      </c>
      <c r="J1502" s="3">
        <v>103941480</v>
      </c>
      <c r="K1502" s="3">
        <v>49029</v>
      </c>
      <c r="L1502" s="8"/>
      <c r="M1502" s="3">
        <v>399296</v>
      </c>
      <c r="N1502" s="3">
        <v>3865</v>
      </c>
      <c r="O1502" s="25">
        <v>72.36048313293405</v>
      </c>
      <c r="P1502" s="3"/>
      <c r="Q1502" s="3">
        <v>846507520</v>
      </c>
      <c r="R1502" s="3">
        <v>1169847800</v>
      </c>
      <c r="S1502" s="3">
        <v>551815</v>
      </c>
      <c r="T1502" s="31"/>
      <c r="U1502" s="3" t="s">
        <v>84</v>
      </c>
    </row>
    <row r="1503" spans="1:21" s="6" customFormat="1" ht="12.75" customHeight="1" x14ac:dyDescent="0.2">
      <c r="A1503" s="1" t="s">
        <v>1</v>
      </c>
      <c r="B1503" s="1" t="s">
        <v>6</v>
      </c>
      <c r="C1503" s="17">
        <v>1996</v>
      </c>
      <c r="D1503" s="16">
        <v>1</v>
      </c>
      <c r="E1503" s="3">
        <v>38413</v>
      </c>
      <c r="F1503" s="32">
        <v>356</v>
      </c>
      <c r="G1503" s="4">
        <v>77.3</v>
      </c>
      <c r="H1503" s="3">
        <v>2120</v>
      </c>
      <c r="I1503" s="3">
        <v>81435560</v>
      </c>
      <c r="J1503" s="3">
        <v>105391560</v>
      </c>
      <c r="K1503" s="3">
        <v>49713</v>
      </c>
      <c r="L1503" s="8"/>
      <c r="M1503" s="3">
        <v>399809</v>
      </c>
      <c r="N1503" s="3">
        <v>3916</v>
      </c>
      <c r="O1503" s="25">
        <v>71.625713016309803</v>
      </c>
      <c r="P1503" s="3"/>
      <c r="Q1503" s="3">
        <v>847595080</v>
      </c>
      <c r="R1503" s="3">
        <v>1183367040</v>
      </c>
      <c r="S1503" s="3">
        <v>558192</v>
      </c>
      <c r="T1503" s="31"/>
      <c r="U1503" s="3" t="s">
        <v>84</v>
      </c>
    </row>
    <row r="1504" spans="1:21" s="6" customFormat="1" ht="12.75" customHeight="1" x14ac:dyDescent="0.2">
      <c r="A1504" s="1" t="s">
        <v>1</v>
      </c>
      <c r="B1504" s="1" t="s">
        <v>6</v>
      </c>
      <c r="C1504" s="17">
        <v>1996</v>
      </c>
      <c r="D1504" s="16">
        <v>2</v>
      </c>
      <c r="E1504" s="3">
        <v>30828</v>
      </c>
      <c r="F1504" s="32">
        <v>331</v>
      </c>
      <c r="G1504" s="4">
        <v>65.900000000000006</v>
      </c>
      <c r="H1504" s="3">
        <v>2120</v>
      </c>
      <c r="I1504" s="3">
        <v>65355360</v>
      </c>
      <c r="J1504" s="3">
        <v>99131200</v>
      </c>
      <c r="K1504" s="3">
        <v>46760</v>
      </c>
      <c r="L1504" s="8"/>
      <c r="M1504" s="3">
        <v>399342</v>
      </c>
      <c r="N1504" s="3">
        <v>3978</v>
      </c>
      <c r="O1504" s="25">
        <v>70.485385484326457</v>
      </c>
      <c r="P1504" s="3"/>
      <c r="Q1504" s="3">
        <v>846605040</v>
      </c>
      <c r="R1504" s="3">
        <v>1201107200</v>
      </c>
      <c r="S1504" s="3">
        <v>566560</v>
      </c>
      <c r="T1504" s="31"/>
      <c r="U1504" s="3" t="s">
        <v>84</v>
      </c>
    </row>
    <row r="1505" spans="1:21" s="6" customFormat="1" ht="12.75" customHeight="1" x14ac:dyDescent="0.2">
      <c r="A1505" s="1" t="s">
        <v>1</v>
      </c>
      <c r="B1505" s="1" t="s">
        <v>6</v>
      </c>
      <c r="C1505" s="17">
        <v>1996</v>
      </c>
      <c r="D1505" s="16">
        <v>3</v>
      </c>
      <c r="E1505" s="3">
        <v>34053</v>
      </c>
      <c r="F1505" s="32">
        <v>352</v>
      </c>
      <c r="G1505" s="4">
        <v>68.5</v>
      </c>
      <c r="H1505" s="3">
        <v>2120</v>
      </c>
      <c r="I1505" s="3">
        <v>72192360</v>
      </c>
      <c r="J1505" s="3">
        <v>105459400</v>
      </c>
      <c r="K1505" s="3">
        <v>49745</v>
      </c>
      <c r="L1505" s="8"/>
      <c r="M1505" s="3">
        <v>401347</v>
      </c>
      <c r="N1505" s="3">
        <v>4030</v>
      </c>
      <c r="O1505" s="25">
        <v>70.034428543758096</v>
      </c>
      <c r="P1505" s="3"/>
      <c r="Q1505" s="3">
        <v>850855640</v>
      </c>
      <c r="R1505" s="3">
        <v>1214910520</v>
      </c>
      <c r="S1505" s="3">
        <v>573071</v>
      </c>
      <c r="T1505" s="31"/>
      <c r="U1505" s="3" t="s">
        <v>84</v>
      </c>
    </row>
    <row r="1506" spans="1:21" s="6" customFormat="1" ht="12.75" customHeight="1" x14ac:dyDescent="0.2">
      <c r="A1506" s="1" t="s">
        <v>1</v>
      </c>
      <c r="B1506" s="1" t="s">
        <v>6</v>
      </c>
      <c r="C1506" s="17">
        <v>1996</v>
      </c>
      <c r="D1506" s="16">
        <v>4</v>
      </c>
      <c r="E1506" s="3">
        <v>36633</v>
      </c>
      <c r="F1506" s="32">
        <v>349</v>
      </c>
      <c r="G1506" s="4">
        <v>74.900000000000006</v>
      </c>
      <c r="H1506" s="3">
        <v>2120</v>
      </c>
      <c r="I1506" s="3">
        <v>77661960</v>
      </c>
      <c r="J1506" s="3">
        <v>103687080</v>
      </c>
      <c r="K1506" s="3">
        <v>48909</v>
      </c>
      <c r="L1506" s="8"/>
      <c r="M1506" s="3">
        <v>405986</v>
      </c>
      <c r="N1506" s="3">
        <v>4090</v>
      </c>
      <c r="O1506" s="25">
        <v>70.027408223847061</v>
      </c>
      <c r="P1506" s="3"/>
      <c r="Q1506" s="3">
        <v>860690320</v>
      </c>
      <c r="R1506" s="3">
        <v>1229076360</v>
      </c>
      <c r="S1506" s="3">
        <v>579753</v>
      </c>
      <c r="T1506" s="31"/>
      <c r="U1506" s="3" t="s">
        <v>84</v>
      </c>
    </row>
    <row r="1507" spans="1:21" s="6" customFormat="1" ht="12.75" customHeight="1" x14ac:dyDescent="0.2">
      <c r="A1507" s="1" t="s">
        <v>1</v>
      </c>
      <c r="B1507" s="1" t="s">
        <v>6</v>
      </c>
      <c r="C1507" s="17">
        <v>1996</v>
      </c>
      <c r="D1507" s="16">
        <v>5</v>
      </c>
      <c r="E1507" s="3">
        <v>33590</v>
      </c>
      <c r="F1507" s="32">
        <v>360</v>
      </c>
      <c r="G1507" s="4">
        <v>67</v>
      </c>
      <c r="H1507" s="3">
        <v>2120</v>
      </c>
      <c r="I1507" s="3">
        <v>71210800</v>
      </c>
      <c r="J1507" s="3">
        <v>106345560</v>
      </c>
      <c r="K1507" s="3">
        <v>50163</v>
      </c>
      <c r="L1507" s="8"/>
      <c r="M1507" s="3">
        <v>410057</v>
      </c>
      <c r="N1507" s="3">
        <v>4148</v>
      </c>
      <c r="O1507" s="25">
        <v>70.021362084775546</v>
      </c>
      <c r="P1507" s="3"/>
      <c r="Q1507" s="3">
        <v>869320840</v>
      </c>
      <c r="R1507" s="3">
        <v>1241508040</v>
      </c>
      <c r="S1507" s="3">
        <v>585617</v>
      </c>
      <c r="T1507" s="31"/>
      <c r="U1507" s="3" t="s">
        <v>84</v>
      </c>
    </row>
    <row r="1508" spans="1:21" s="6" customFormat="1" ht="12.75" customHeight="1" x14ac:dyDescent="0.2">
      <c r="A1508" s="1" t="s">
        <v>1</v>
      </c>
      <c r="B1508" s="1" t="s">
        <v>6</v>
      </c>
      <c r="C1508" s="17">
        <v>1996</v>
      </c>
      <c r="D1508" s="16">
        <v>6</v>
      </c>
      <c r="E1508" s="3">
        <v>30687</v>
      </c>
      <c r="F1508" s="32">
        <v>354</v>
      </c>
      <c r="G1508" s="4">
        <v>63</v>
      </c>
      <c r="H1508" s="3">
        <v>2120</v>
      </c>
      <c r="I1508" s="3">
        <v>65056440</v>
      </c>
      <c r="J1508" s="3">
        <v>103345760</v>
      </c>
      <c r="K1508" s="3">
        <v>48748</v>
      </c>
      <c r="L1508" s="8"/>
      <c r="M1508" s="3">
        <v>413530</v>
      </c>
      <c r="N1508" s="3">
        <v>4203</v>
      </c>
      <c r="O1508" s="25">
        <v>70.040564687550273</v>
      </c>
      <c r="P1508" s="3"/>
      <c r="Q1508" s="3">
        <v>876683600</v>
      </c>
      <c r="R1508" s="3">
        <v>1251679800</v>
      </c>
      <c r="S1508" s="3">
        <v>590415</v>
      </c>
      <c r="T1508" s="31"/>
      <c r="U1508" s="3" t="s">
        <v>84</v>
      </c>
    </row>
    <row r="1509" spans="1:21" s="6" customFormat="1" ht="12.75" customHeight="1" x14ac:dyDescent="0.2">
      <c r="A1509" s="1" t="s">
        <v>1</v>
      </c>
      <c r="B1509" s="1" t="s">
        <v>6</v>
      </c>
      <c r="C1509" s="17">
        <v>1996</v>
      </c>
      <c r="D1509" s="16">
        <v>7</v>
      </c>
      <c r="E1509" s="3">
        <v>36041</v>
      </c>
      <c r="F1509" s="32">
        <v>396</v>
      </c>
      <c r="G1509" s="4">
        <v>66.599999999999994</v>
      </c>
      <c r="H1509" s="3">
        <v>2120</v>
      </c>
      <c r="I1509" s="3">
        <v>76406920</v>
      </c>
      <c r="J1509" s="3">
        <v>114660200</v>
      </c>
      <c r="K1509" s="3">
        <v>54085</v>
      </c>
      <c r="L1509" s="8"/>
      <c r="M1509" s="3">
        <v>416541</v>
      </c>
      <c r="N1509" s="3">
        <v>4236</v>
      </c>
      <c r="O1509" s="25">
        <v>70.182642246971412</v>
      </c>
      <c r="P1509" s="3"/>
      <c r="Q1509" s="3">
        <v>883066920</v>
      </c>
      <c r="R1509" s="3">
        <v>1258241200</v>
      </c>
      <c r="S1509" s="3">
        <v>593510</v>
      </c>
      <c r="T1509" s="31"/>
      <c r="U1509" s="3" t="s">
        <v>84</v>
      </c>
    </row>
    <row r="1510" spans="1:21" s="6" customFormat="1" ht="12.75" customHeight="1" x14ac:dyDescent="0.2">
      <c r="A1510" s="1" t="s">
        <v>1</v>
      </c>
      <c r="B1510" s="1" t="s">
        <v>6</v>
      </c>
      <c r="C1510" s="17">
        <v>1996</v>
      </c>
      <c r="D1510" s="16">
        <v>8</v>
      </c>
      <c r="E1510" s="3">
        <v>32621</v>
      </c>
      <c r="F1510" s="32">
        <v>367</v>
      </c>
      <c r="G1510" s="4">
        <v>66.2</v>
      </c>
      <c r="H1510" s="3">
        <v>2120</v>
      </c>
      <c r="I1510" s="3">
        <v>69156520</v>
      </c>
      <c r="J1510" s="3">
        <v>104420600</v>
      </c>
      <c r="K1510" s="3">
        <v>49255</v>
      </c>
      <c r="L1510" s="8"/>
      <c r="M1510" s="3">
        <v>415983</v>
      </c>
      <c r="N1510" s="3">
        <v>4247</v>
      </c>
      <c r="O1510" s="25">
        <v>70.242362941586705</v>
      </c>
      <c r="P1510" s="3"/>
      <c r="Q1510" s="3">
        <v>881883960</v>
      </c>
      <c r="R1510" s="3">
        <v>1255487320</v>
      </c>
      <c r="S1510" s="3">
        <v>592211</v>
      </c>
      <c r="T1510" s="31"/>
      <c r="U1510" s="3" t="s">
        <v>84</v>
      </c>
    </row>
    <row r="1511" spans="1:21" s="6" customFormat="1" ht="12.75" customHeight="1" x14ac:dyDescent="0.2">
      <c r="A1511" s="1" t="s">
        <v>1</v>
      </c>
      <c r="B1511" s="1" t="s">
        <v>6</v>
      </c>
      <c r="C1511" s="17">
        <v>1996</v>
      </c>
      <c r="D1511" s="16">
        <v>9</v>
      </c>
      <c r="E1511" s="3">
        <v>37167</v>
      </c>
      <c r="F1511" s="32">
        <v>366</v>
      </c>
      <c r="G1511" s="4">
        <v>75.5</v>
      </c>
      <c r="H1511" s="3">
        <v>2120</v>
      </c>
      <c r="I1511" s="3">
        <v>78794040</v>
      </c>
      <c r="J1511" s="3">
        <v>104310360</v>
      </c>
      <c r="K1511" s="3">
        <v>49203</v>
      </c>
      <c r="L1511" s="8"/>
      <c r="M1511" s="3">
        <v>416937</v>
      </c>
      <c r="N1511" s="3">
        <v>4269</v>
      </c>
      <c r="O1511" s="25">
        <v>70.310847888079238</v>
      </c>
      <c r="P1511" s="3"/>
      <c r="Q1511" s="3">
        <v>883906440</v>
      </c>
      <c r="R1511" s="3">
        <v>1257140920</v>
      </c>
      <c r="S1511" s="3">
        <v>592991</v>
      </c>
      <c r="T1511" s="31"/>
      <c r="U1511" s="3" t="s">
        <v>84</v>
      </c>
    </row>
    <row r="1512" spans="1:21" s="6" customFormat="1" ht="12.75" customHeight="1" x14ac:dyDescent="0.2">
      <c r="A1512" s="1" t="s">
        <v>1</v>
      </c>
      <c r="B1512" s="1" t="s">
        <v>6</v>
      </c>
      <c r="C1512" s="17">
        <v>1996</v>
      </c>
      <c r="D1512" s="16">
        <v>10</v>
      </c>
      <c r="E1512" s="3">
        <v>36910</v>
      </c>
      <c r="F1512" s="32">
        <v>372</v>
      </c>
      <c r="G1512" s="4">
        <v>73.3</v>
      </c>
      <c r="H1512" s="3">
        <v>2120</v>
      </c>
      <c r="I1512" s="3">
        <v>78249200</v>
      </c>
      <c r="J1512" s="3">
        <v>106731400</v>
      </c>
      <c r="K1512" s="3">
        <v>50345</v>
      </c>
      <c r="L1512" s="8"/>
      <c r="M1512" s="3">
        <v>415737</v>
      </c>
      <c r="N1512" s="3">
        <v>4294</v>
      </c>
      <c r="O1512" s="25">
        <v>69.924884113646002</v>
      </c>
      <c r="P1512" s="3"/>
      <c r="Q1512" s="3">
        <v>881362440</v>
      </c>
      <c r="R1512" s="3">
        <v>1260441760</v>
      </c>
      <c r="S1512" s="3">
        <v>594548</v>
      </c>
      <c r="T1512" s="31"/>
      <c r="U1512" s="3" t="s">
        <v>84</v>
      </c>
    </row>
    <row r="1513" spans="1:21" s="6" customFormat="1" ht="12.75" customHeight="1" x14ac:dyDescent="0.2">
      <c r="A1513" s="1" t="s">
        <v>1</v>
      </c>
      <c r="B1513" s="1" t="s">
        <v>6</v>
      </c>
      <c r="C1513" s="17">
        <v>1996</v>
      </c>
      <c r="D1513" s="16">
        <v>11</v>
      </c>
      <c r="E1513" s="3">
        <v>30825</v>
      </c>
      <c r="F1513" s="32">
        <v>348</v>
      </c>
      <c r="G1513" s="4">
        <v>66.400000000000006</v>
      </c>
      <c r="H1513" s="3">
        <v>2120</v>
      </c>
      <c r="I1513" s="3">
        <v>65349000</v>
      </c>
      <c r="J1513" s="3">
        <v>98467640</v>
      </c>
      <c r="K1513" s="3">
        <v>46447</v>
      </c>
      <c r="L1513" s="8"/>
      <c r="M1513" s="3">
        <v>413511</v>
      </c>
      <c r="N1513" s="3">
        <v>4298</v>
      </c>
      <c r="O1513" s="25">
        <v>69.802431457017363</v>
      </c>
      <c r="P1513" s="3"/>
      <c r="Q1513" s="3">
        <v>876643320</v>
      </c>
      <c r="R1513" s="3">
        <v>1255892240</v>
      </c>
      <c r="S1513" s="3">
        <v>592402</v>
      </c>
      <c r="T1513" s="31"/>
      <c r="U1513" s="3" t="s">
        <v>84</v>
      </c>
    </row>
    <row r="1514" spans="1:21" s="6" customFormat="1" ht="12.75" customHeight="1" x14ac:dyDescent="0.2">
      <c r="A1514" s="1" t="s">
        <v>1</v>
      </c>
      <c r="B1514" s="1" t="s">
        <v>6</v>
      </c>
      <c r="C1514" s="17">
        <v>1996</v>
      </c>
      <c r="D1514" s="16">
        <v>12</v>
      </c>
      <c r="E1514" s="3">
        <v>35399</v>
      </c>
      <c r="F1514" s="32">
        <v>356</v>
      </c>
      <c r="G1514" s="4">
        <v>74.5</v>
      </c>
      <c r="H1514" s="3">
        <v>2120</v>
      </c>
      <c r="I1514" s="3">
        <v>75045880</v>
      </c>
      <c r="J1514" s="3">
        <v>100786920</v>
      </c>
      <c r="K1514" s="3">
        <v>47541</v>
      </c>
      <c r="L1514" s="8"/>
      <c r="M1514" s="3">
        <v>413167</v>
      </c>
      <c r="N1514" s="3">
        <v>4307</v>
      </c>
      <c r="O1514" s="25">
        <v>69.919988357019804</v>
      </c>
      <c r="P1514" s="3"/>
      <c r="Q1514" s="3">
        <v>875914040</v>
      </c>
      <c r="R1514" s="3">
        <v>1252737680</v>
      </c>
      <c r="S1514" s="3">
        <v>590914</v>
      </c>
      <c r="T1514" s="31"/>
      <c r="U1514" s="3" t="s">
        <v>84</v>
      </c>
    </row>
    <row r="1515" spans="1:21" s="6" customFormat="1" ht="12.75" customHeight="1" x14ac:dyDescent="0.2">
      <c r="A1515" s="1" t="s">
        <v>1</v>
      </c>
      <c r="B1515" s="1" t="s">
        <v>6</v>
      </c>
      <c r="C1515" s="17">
        <v>1997</v>
      </c>
      <c r="D1515" s="16">
        <v>1</v>
      </c>
      <c r="E1515" s="3">
        <v>36559</v>
      </c>
      <c r="F1515" s="32">
        <v>366</v>
      </c>
      <c r="G1515" s="4">
        <v>75.400000000000006</v>
      </c>
      <c r="H1515" s="3">
        <v>2120</v>
      </c>
      <c r="I1515" s="3">
        <v>77505080</v>
      </c>
      <c r="J1515" s="3">
        <v>102779720</v>
      </c>
      <c r="K1515" s="3">
        <v>48481</v>
      </c>
      <c r="L1515" s="8"/>
      <c r="M1515" s="3">
        <v>411313</v>
      </c>
      <c r="N1515" s="3">
        <v>4317</v>
      </c>
      <c r="O1515" s="25">
        <v>69.751662760606564</v>
      </c>
      <c r="P1515" s="3"/>
      <c r="Q1515" s="3">
        <v>871983560</v>
      </c>
      <c r="R1515" s="3">
        <v>1250125840</v>
      </c>
      <c r="S1515" s="3">
        <v>589682</v>
      </c>
      <c r="T1515" s="31"/>
      <c r="U1515" s="3" t="s">
        <v>84</v>
      </c>
    </row>
    <row r="1516" spans="1:21" s="6" customFormat="1" ht="12.75" customHeight="1" x14ac:dyDescent="0.2">
      <c r="A1516" s="1" t="s">
        <v>1</v>
      </c>
      <c r="B1516" s="1" t="s">
        <v>6</v>
      </c>
      <c r="C1516" s="17">
        <v>1997</v>
      </c>
      <c r="D1516" s="16">
        <v>2</v>
      </c>
      <c r="E1516" s="3">
        <v>30790</v>
      </c>
      <c r="F1516" s="32">
        <v>332</v>
      </c>
      <c r="G1516" s="4">
        <v>70.7</v>
      </c>
      <c r="H1516" s="3">
        <v>2120</v>
      </c>
      <c r="I1516" s="3">
        <v>65274800</v>
      </c>
      <c r="J1516" s="3">
        <v>92302680</v>
      </c>
      <c r="K1516" s="3">
        <v>43539</v>
      </c>
      <c r="L1516" s="8"/>
      <c r="M1516" s="3">
        <v>411275</v>
      </c>
      <c r="N1516" s="3">
        <v>4318</v>
      </c>
      <c r="O1516" s="25">
        <v>70.128277924704292</v>
      </c>
      <c r="P1516" s="3"/>
      <c r="Q1516" s="3">
        <v>871903000</v>
      </c>
      <c r="R1516" s="3">
        <v>1243297320</v>
      </c>
      <c r="S1516" s="3">
        <v>586461</v>
      </c>
      <c r="T1516" s="31"/>
      <c r="U1516" s="3" t="s">
        <v>84</v>
      </c>
    </row>
    <row r="1517" spans="1:21" s="6" customFormat="1" ht="12.75" customHeight="1" x14ac:dyDescent="0.2">
      <c r="A1517" s="1" t="s">
        <v>1</v>
      </c>
      <c r="B1517" s="1" t="s">
        <v>6</v>
      </c>
      <c r="C1517" s="17">
        <v>1997</v>
      </c>
      <c r="D1517" s="16">
        <v>3</v>
      </c>
      <c r="E1517" s="3">
        <v>32825</v>
      </c>
      <c r="F1517" s="32">
        <v>357</v>
      </c>
      <c r="G1517" s="4">
        <v>71</v>
      </c>
      <c r="H1517" s="3">
        <v>2120</v>
      </c>
      <c r="I1517" s="3">
        <v>69589000</v>
      </c>
      <c r="J1517" s="3">
        <v>97990640</v>
      </c>
      <c r="K1517" s="3">
        <v>46222</v>
      </c>
      <c r="L1517" s="8"/>
      <c r="M1517" s="3">
        <v>410047</v>
      </c>
      <c r="N1517" s="3">
        <v>4323</v>
      </c>
      <c r="O1517" s="25">
        <v>70.341442829254575</v>
      </c>
      <c r="P1517" s="3"/>
      <c r="Q1517" s="3">
        <v>869299640</v>
      </c>
      <c r="R1517" s="3">
        <v>1235828560</v>
      </c>
      <c r="S1517" s="3">
        <v>582938</v>
      </c>
      <c r="T1517" s="31"/>
      <c r="U1517" s="3" t="s">
        <v>84</v>
      </c>
    </row>
    <row r="1518" spans="1:21" s="6" customFormat="1" ht="12.75" customHeight="1" x14ac:dyDescent="0.2">
      <c r="A1518" s="1" t="s">
        <v>1</v>
      </c>
      <c r="B1518" s="1" t="s">
        <v>6</v>
      </c>
      <c r="C1518" s="17">
        <v>1997</v>
      </c>
      <c r="D1518" s="16">
        <v>4</v>
      </c>
      <c r="E1518" s="3">
        <v>33395</v>
      </c>
      <c r="F1518" s="32">
        <v>343</v>
      </c>
      <c r="G1518" s="4">
        <v>75.599999999999994</v>
      </c>
      <c r="H1518" s="3">
        <v>2120</v>
      </c>
      <c r="I1518" s="3">
        <v>70797400</v>
      </c>
      <c r="J1518" s="3">
        <v>93608600</v>
      </c>
      <c r="K1518" s="3">
        <v>44155</v>
      </c>
      <c r="L1518" s="8"/>
      <c r="M1518" s="3">
        <v>406809</v>
      </c>
      <c r="N1518" s="3">
        <v>4317</v>
      </c>
      <c r="O1518" s="25">
        <v>70.359781661201282</v>
      </c>
      <c r="P1518" s="3"/>
      <c r="Q1518" s="3">
        <v>862435080</v>
      </c>
      <c r="R1518" s="3">
        <v>1225750080</v>
      </c>
      <c r="S1518" s="3">
        <v>578184</v>
      </c>
      <c r="T1518" s="31"/>
      <c r="U1518" s="3" t="s">
        <v>84</v>
      </c>
    </row>
    <row r="1519" spans="1:21" s="6" customFormat="1" ht="12.75" customHeight="1" x14ac:dyDescent="0.2">
      <c r="A1519" s="1" t="s">
        <v>1</v>
      </c>
      <c r="B1519" s="1" t="s">
        <v>6</v>
      </c>
      <c r="C1519" s="17">
        <v>1997</v>
      </c>
      <c r="D1519" s="16">
        <v>5</v>
      </c>
      <c r="E1519" s="3">
        <v>31367</v>
      </c>
      <c r="F1519" s="32">
        <v>358</v>
      </c>
      <c r="G1519" s="4">
        <v>67.8</v>
      </c>
      <c r="H1519" s="3">
        <v>2120</v>
      </c>
      <c r="I1519" s="3">
        <v>66498040</v>
      </c>
      <c r="J1519" s="3">
        <v>98111480</v>
      </c>
      <c r="K1519" s="3">
        <v>46279</v>
      </c>
      <c r="L1519" s="8"/>
      <c r="M1519" s="3">
        <v>404586</v>
      </c>
      <c r="N1519" s="3">
        <v>4315</v>
      </c>
      <c r="O1519" s="25">
        <v>70.448546056068267</v>
      </c>
      <c r="P1519" s="3"/>
      <c r="Q1519" s="3">
        <v>857722320</v>
      </c>
      <c r="R1519" s="3">
        <v>1217516000</v>
      </c>
      <c r="S1519" s="3">
        <v>574300</v>
      </c>
      <c r="T1519" s="31"/>
      <c r="U1519" s="3" t="s">
        <v>84</v>
      </c>
    </row>
    <row r="1520" spans="1:21" s="6" customFormat="1" ht="12.75" customHeight="1" x14ac:dyDescent="0.2">
      <c r="A1520" s="1" t="s">
        <v>1</v>
      </c>
      <c r="B1520" s="1" t="s">
        <v>6</v>
      </c>
      <c r="C1520" s="17">
        <v>1997</v>
      </c>
      <c r="D1520" s="16">
        <v>6</v>
      </c>
      <c r="E1520" s="3">
        <v>29000</v>
      </c>
      <c r="F1520" s="32">
        <v>356</v>
      </c>
      <c r="G1520" s="4">
        <v>62.9</v>
      </c>
      <c r="H1520" s="3">
        <v>2120</v>
      </c>
      <c r="I1520" s="3">
        <v>61480000</v>
      </c>
      <c r="J1520" s="3">
        <v>97710800</v>
      </c>
      <c r="K1520" s="3">
        <v>46090</v>
      </c>
      <c r="L1520" s="8"/>
      <c r="M1520" s="3">
        <v>402899</v>
      </c>
      <c r="N1520" s="3">
        <v>4317</v>
      </c>
      <c r="O1520" s="25">
        <v>70.481000346370621</v>
      </c>
      <c r="P1520" s="3"/>
      <c r="Q1520" s="3">
        <v>854145880</v>
      </c>
      <c r="R1520" s="3">
        <v>1211881040</v>
      </c>
      <c r="S1520" s="3">
        <v>571642</v>
      </c>
      <c r="T1520" s="31"/>
      <c r="U1520" s="3" t="s">
        <v>84</v>
      </c>
    </row>
    <row r="1521" spans="1:21" s="6" customFormat="1" ht="12.75" customHeight="1" x14ac:dyDescent="0.2">
      <c r="A1521" s="1" t="s">
        <v>1</v>
      </c>
      <c r="B1521" s="1" t="s">
        <v>6</v>
      </c>
      <c r="C1521" s="17">
        <v>1997</v>
      </c>
      <c r="D1521" s="16">
        <v>7</v>
      </c>
      <c r="E1521" s="3">
        <v>32828</v>
      </c>
      <c r="F1521" s="32">
        <v>372</v>
      </c>
      <c r="G1521" s="4">
        <v>69</v>
      </c>
      <c r="H1521" s="3">
        <v>2120</v>
      </c>
      <c r="I1521" s="3">
        <v>69595360</v>
      </c>
      <c r="J1521" s="3">
        <v>100907760</v>
      </c>
      <c r="K1521" s="3">
        <v>47598</v>
      </c>
      <c r="L1521" s="8"/>
      <c r="M1521" s="3">
        <v>399686</v>
      </c>
      <c r="N1521" s="3">
        <v>4293</v>
      </c>
      <c r="O1521" s="25">
        <v>70.721483486831048</v>
      </c>
      <c r="P1521" s="3"/>
      <c r="Q1521" s="3">
        <v>847334320</v>
      </c>
      <c r="R1521" s="3">
        <v>1198128600</v>
      </c>
      <c r="S1521" s="3">
        <v>565155</v>
      </c>
      <c r="T1521" s="31"/>
      <c r="U1521" s="3" t="s">
        <v>84</v>
      </c>
    </row>
    <row r="1522" spans="1:21" s="6" customFormat="1" ht="12.75" customHeight="1" x14ac:dyDescent="0.2">
      <c r="A1522" s="1" t="s">
        <v>1</v>
      </c>
      <c r="B1522" s="1" t="s">
        <v>6</v>
      </c>
      <c r="C1522" s="17">
        <v>1997</v>
      </c>
      <c r="D1522" s="16">
        <v>8</v>
      </c>
      <c r="E1522" s="3">
        <v>31230</v>
      </c>
      <c r="F1522" s="32">
        <v>371</v>
      </c>
      <c r="G1522" s="4">
        <v>65.8</v>
      </c>
      <c r="H1522" s="3">
        <v>2120</v>
      </c>
      <c r="I1522" s="3">
        <v>66207600</v>
      </c>
      <c r="J1522" s="3">
        <v>100596120</v>
      </c>
      <c r="K1522" s="3">
        <v>47451</v>
      </c>
      <c r="L1522" s="8"/>
      <c r="M1522" s="3">
        <v>398295</v>
      </c>
      <c r="N1522" s="3">
        <v>4297</v>
      </c>
      <c r="O1522" s="25">
        <v>70.701037186407774</v>
      </c>
      <c r="P1522" s="3"/>
      <c r="Q1522" s="3">
        <v>844385400</v>
      </c>
      <c r="R1522" s="3">
        <v>1194304120</v>
      </c>
      <c r="S1522" s="3">
        <v>563351</v>
      </c>
      <c r="T1522" s="31"/>
      <c r="U1522" s="3" t="s">
        <v>84</v>
      </c>
    </row>
    <row r="1523" spans="1:21" s="6" customFormat="1" ht="12.75" customHeight="1" x14ac:dyDescent="0.2">
      <c r="A1523" s="1" t="s">
        <v>1</v>
      </c>
      <c r="B1523" s="1" t="s">
        <v>6</v>
      </c>
      <c r="C1523" s="17">
        <v>1997</v>
      </c>
      <c r="D1523" s="16">
        <v>9</v>
      </c>
      <c r="E1523" s="3">
        <v>34079</v>
      </c>
      <c r="F1523" s="32">
        <v>359</v>
      </c>
      <c r="G1523" s="4">
        <v>73.900000000000006</v>
      </c>
      <c r="H1523" s="3">
        <v>2120</v>
      </c>
      <c r="I1523" s="3">
        <v>72247480</v>
      </c>
      <c r="J1523" s="3">
        <v>97759560</v>
      </c>
      <c r="K1523" s="3">
        <v>46113</v>
      </c>
      <c r="L1523" s="8"/>
      <c r="M1523" s="3">
        <v>395207</v>
      </c>
      <c r="N1523" s="3">
        <v>4290</v>
      </c>
      <c r="O1523" s="25">
        <v>70.539801985146212</v>
      </c>
      <c r="P1523" s="3"/>
      <c r="Q1523" s="3">
        <v>837838840</v>
      </c>
      <c r="R1523" s="3">
        <v>1187753320</v>
      </c>
      <c r="S1523" s="3">
        <v>560261</v>
      </c>
      <c r="T1523" s="31"/>
      <c r="U1523" s="3" t="s">
        <v>84</v>
      </c>
    </row>
    <row r="1524" spans="1:21" s="6" customFormat="1" ht="12.75" customHeight="1" x14ac:dyDescent="0.2">
      <c r="A1524" s="1" t="s">
        <v>1</v>
      </c>
      <c r="B1524" s="1" t="s">
        <v>6</v>
      </c>
      <c r="C1524" s="17">
        <v>1997</v>
      </c>
      <c r="D1524" s="16">
        <v>10</v>
      </c>
      <c r="E1524" s="3">
        <v>38319</v>
      </c>
      <c r="F1524" s="32">
        <v>370</v>
      </c>
      <c r="G1524" s="4">
        <v>80.400000000000006</v>
      </c>
      <c r="H1524" s="3">
        <v>2120</v>
      </c>
      <c r="I1524" s="3">
        <v>81236280</v>
      </c>
      <c r="J1524" s="3">
        <v>101041320</v>
      </c>
      <c r="K1524" s="3">
        <v>47661</v>
      </c>
      <c r="L1524" s="8"/>
      <c r="M1524" s="3">
        <v>396616</v>
      </c>
      <c r="N1524" s="3">
        <v>4288</v>
      </c>
      <c r="O1524" s="25">
        <v>71.132058890520952</v>
      </c>
      <c r="P1524" s="3"/>
      <c r="Q1524" s="3">
        <v>840825920</v>
      </c>
      <c r="R1524" s="3">
        <v>1182063240</v>
      </c>
      <c r="S1524" s="3">
        <v>557577</v>
      </c>
      <c r="T1524" s="31"/>
      <c r="U1524" s="3" t="s">
        <v>84</v>
      </c>
    </row>
    <row r="1525" spans="1:21" s="6" customFormat="1" ht="12.75" customHeight="1" x14ac:dyDescent="0.2">
      <c r="A1525" s="1" t="s">
        <v>1</v>
      </c>
      <c r="B1525" s="1" t="s">
        <v>6</v>
      </c>
      <c r="C1525" s="17">
        <v>1997</v>
      </c>
      <c r="D1525" s="16">
        <v>11</v>
      </c>
      <c r="E1525" s="3">
        <v>33251</v>
      </c>
      <c r="F1525" s="32">
        <v>351</v>
      </c>
      <c r="G1525" s="4">
        <v>72.900000000000006</v>
      </c>
      <c r="H1525" s="3">
        <v>2120</v>
      </c>
      <c r="I1525" s="3">
        <v>70492120</v>
      </c>
      <c r="J1525" s="3">
        <v>96741960</v>
      </c>
      <c r="K1525" s="3">
        <v>45633</v>
      </c>
      <c r="L1525" s="8"/>
      <c r="M1525" s="3">
        <v>399042</v>
      </c>
      <c r="N1525" s="3">
        <v>4291</v>
      </c>
      <c r="O1525" s="25">
        <v>71.671788534798466</v>
      </c>
      <c r="P1525" s="3"/>
      <c r="Q1525" s="3">
        <v>845969040</v>
      </c>
      <c r="R1525" s="3">
        <v>1180337560</v>
      </c>
      <c r="S1525" s="3">
        <v>556763</v>
      </c>
      <c r="T1525" s="31"/>
      <c r="U1525" s="3" t="s">
        <v>84</v>
      </c>
    </row>
    <row r="1526" spans="1:21" s="6" customFormat="1" ht="12.75" customHeight="1" x14ac:dyDescent="0.2">
      <c r="A1526" s="1" t="s">
        <v>1</v>
      </c>
      <c r="B1526" s="1" t="s">
        <v>6</v>
      </c>
      <c r="C1526" s="17">
        <v>1997</v>
      </c>
      <c r="D1526" s="16">
        <v>12</v>
      </c>
      <c r="E1526" s="3">
        <v>35072</v>
      </c>
      <c r="F1526" s="32">
        <v>356</v>
      </c>
      <c r="G1526" s="4">
        <v>75.2</v>
      </c>
      <c r="H1526" s="3">
        <v>2120</v>
      </c>
      <c r="I1526" s="3">
        <v>74352640</v>
      </c>
      <c r="J1526" s="3">
        <v>98864080</v>
      </c>
      <c r="K1526" s="3">
        <v>46634</v>
      </c>
      <c r="L1526" s="8"/>
      <c r="M1526" s="3">
        <v>398715</v>
      </c>
      <c r="N1526" s="3">
        <v>4291</v>
      </c>
      <c r="O1526" s="25">
        <v>71.72990846550185</v>
      </c>
      <c r="P1526" s="3"/>
      <c r="Q1526" s="3">
        <v>845275800</v>
      </c>
      <c r="R1526" s="3">
        <v>1178414720</v>
      </c>
      <c r="S1526" s="3">
        <v>555856</v>
      </c>
      <c r="T1526" s="31"/>
      <c r="U1526" s="3" t="s">
        <v>84</v>
      </c>
    </row>
    <row r="1527" spans="1:21" s="6" customFormat="1" ht="12.75" customHeight="1" x14ac:dyDescent="0.2">
      <c r="A1527" s="1" t="s">
        <v>1</v>
      </c>
      <c r="B1527" s="1" t="s">
        <v>6</v>
      </c>
      <c r="C1527" s="17">
        <v>1998</v>
      </c>
      <c r="D1527" s="16">
        <v>1</v>
      </c>
      <c r="E1527" s="3">
        <v>37929</v>
      </c>
      <c r="F1527" s="32">
        <v>366</v>
      </c>
      <c r="G1527" s="4">
        <v>78.599999999999994</v>
      </c>
      <c r="H1527" s="3">
        <v>2120</v>
      </c>
      <c r="I1527" s="3">
        <v>80409480</v>
      </c>
      <c r="J1527" s="3">
        <v>102245480</v>
      </c>
      <c r="K1527" s="3">
        <v>48229</v>
      </c>
      <c r="L1527" s="8"/>
      <c r="M1527" s="3">
        <v>400085</v>
      </c>
      <c r="N1527" s="3">
        <v>4291</v>
      </c>
      <c r="O1527" s="25">
        <v>72.009020813385078</v>
      </c>
      <c r="P1527" s="3"/>
      <c r="Q1527" s="3">
        <v>848180200</v>
      </c>
      <c r="R1527" s="3">
        <v>1177880480</v>
      </c>
      <c r="S1527" s="3">
        <v>555604</v>
      </c>
      <c r="T1527" s="31"/>
      <c r="U1527" s="3" t="s">
        <v>84</v>
      </c>
    </row>
    <row r="1528" spans="1:21" s="6" customFormat="1" ht="12.75" customHeight="1" x14ac:dyDescent="0.2">
      <c r="A1528" s="1" t="s">
        <v>1</v>
      </c>
      <c r="B1528" s="1" t="s">
        <v>6</v>
      </c>
      <c r="C1528" s="17">
        <v>1998</v>
      </c>
      <c r="D1528" s="16">
        <v>2</v>
      </c>
      <c r="E1528" s="3">
        <v>31121</v>
      </c>
      <c r="F1528" s="32">
        <v>332</v>
      </c>
      <c r="G1528" s="4">
        <v>72.5</v>
      </c>
      <c r="H1528" s="3">
        <v>2120</v>
      </c>
      <c r="I1528" s="3">
        <v>65976520</v>
      </c>
      <c r="J1528" s="3">
        <v>91049760</v>
      </c>
      <c r="K1528" s="3">
        <v>42948</v>
      </c>
      <c r="L1528" s="8"/>
      <c r="M1528" s="3">
        <v>400416</v>
      </c>
      <c r="N1528" s="3">
        <v>4291</v>
      </c>
      <c r="O1528" s="25">
        <v>72.14533713624725</v>
      </c>
      <c r="P1528" s="3"/>
      <c r="Q1528" s="3">
        <v>848881920</v>
      </c>
      <c r="R1528" s="3">
        <v>1176627560</v>
      </c>
      <c r="S1528" s="3">
        <v>555013</v>
      </c>
      <c r="T1528" s="31"/>
      <c r="U1528" s="3" t="s">
        <v>84</v>
      </c>
    </row>
    <row r="1529" spans="1:21" s="6" customFormat="1" ht="12.75" customHeight="1" x14ac:dyDescent="0.2">
      <c r="A1529" s="1" t="s">
        <v>1</v>
      </c>
      <c r="B1529" s="1" t="s">
        <v>6</v>
      </c>
      <c r="C1529" s="17">
        <v>1998</v>
      </c>
      <c r="D1529" s="16">
        <v>3</v>
      </c>
      <c r="E1529" s="3">
        <v>37253</v>
      </c>
      <c r="F1529" s="32">
        <v>369</v>
      </c>
      <c r="G1529" s="4">
        <v>77.5</v>
      </c>
      <c r="H1529" s="3">
        <v>2120</v>
      </c>
      <c r="I1529" s="3">
        <v>78976360</v>
      </c>
      <c r="J1529" s="3">
        <v>101853280</v>
      </c>
      <c r="K1529" s="3">
        <v>48044</v>
      </c>
      <c r="L1529" s="8"/>
      <c r="M1529" s="3">
        <v>404844</v>
      </c>
      <c r="N1529" s="3">
        <v>4303</v>
      </c>
      <c r="O1529" s="25">
        <v>72.704481578923748</v>
      </c>
      <c r="P1529" s="3"/>
      <c r="Q1529" s="3">
        <v>858269280</v>
      </c>
      <c r="R1529" s="3">
        <v>1180490200</v>
      </c>
      <c r="S1529" s="3">
        <v>556835</v>
      </c>
      <c r="T1529" s="31"/>
      <c r="U1529" s="3" t="s">
        <v>84</v>
      </c>
    </row>
    <row r="1530" spans="1:21" s="6" customFormat="1" ht="12.75" customHeight="1" x14ac:dyDescent="0.2">
      <c r="A1530" s="1" t="s">
        <v>1</v>
      </c>
      <c r="B1530" s="1" t="s">
        <v>6</v>
      </c>
      <c r="C1530" s="17">
        <v>1998</v>
      </c>
      <c r="D1530" s="16">
        <v>4</v>
      </c>
      <c r="E1530" s="3">
        <v>34434</v>
      </c>
      <c r="F1530" s="32">
        <v>349</v>
      </c>
      <c r="G1530" s="4">
        <v>77.5</v>
      </c>
      <c r="H1530" s="3">
        <v>2120</v>
      </c>
      <c r="I1530" s="3">
        <v>73000080</v>
      </c>
      <c r="J1530" s="3">
        <v>94142840</v>
      </c>
      <c r="K1530" s="3">
        <v>44407</v>
      </c>
      <c r="L1530" s="8"/>
      <c r="M1530" s="3">
        <v>405883</v>
      </c>
      <c r="N1530" s="3">
        <v>4309</v>
      </c>
      <c r="O1530" s="25">
        <v>72.858099363295139</v>
      </c>
      <c r="P1530" s="3"/>
      <c r="Q1530" s="3">
        <v>860471960</v>
      </c>
      <c r="R1530" s="3">
        <v>1181024440</v>
      </c>
      <c r="S1530" s="3">
        <v>557087</v>
      </c>
      <c r="T1530" s="31"/>
      <c r="U1530" s="3" t="s">
        <v>84</v>
      </c>
    </row>
    <row r="1531" spans="1:21" s="6" customFormat="1" ht="12.75" customHeight="1" x14ac:dyDescent="0.2">
      <c r="A1531" s="1" t="s">
        <v>1</v>
      </c>
      <c r="B1531" s="1" t="s">
        <v>6</v>
      </c>
      <c r="C1531" s="17">
        <v>1998</v>
      </c>
      <c r="D1531" s="16">
        <v>5</v>
      </c>
      <c r="E1531" s="3">
        <v>32931</v>
      </c>
      <c r="F1531" s="32">
        <v>370</v>
      </c>
      <c r="G1531" s="4">
        <v>70.7</v>
      </c>
      <c r="H1531" s="3">
        <v>2120</v>
      </c>
      <c r="I1531" s="3">
        <v>69813720</v>
      </c>
      <c r="J1531" s="3">
        <v>98808960</v>
      </c>
      <c r="K1531" s="3">
        <v>46608</v>
      </c>
      <c r="L1531" s="8"/>
      <c r="M1531" s="3">
        <v>407447</v>
      </c>
      <c r="N1531" s="3">
        <v>4321</v>
      </c>
      <c r="O1531" s="25">
        <v>73.095677196205344</v>
      </c>
      <c r="P1531" s="3"/>
      <c r="Q1531" s="3">
        <v>863787640</v>
      </c>
      <c r="R1531" s="3">
        <v>1181721920</v>
      </c>
      <c r="S1531" s="3">
        <v>557416</v>
      </c>
      <c r="T1531" s="31"/>
      <c r="U1531" s="3" t="s">
        <v>84</v>
      </c>
    </row>
    <row r="1532" spans="1:21" s="6" customFormat="1" ht="12.75" customHeight="1" x14ac:dyDescent="0.2">
      <c r="A1532" s="1" t="s">
        <v>1</v>
      </c>
      <c r="B1532" s="1" t="s">
        <v>6</v>
      </c>
      <c r="C1532" s="17">
        <v>1998</v>
      </c>
      <c r="D1532" s="16">
        <v>6</v>
      </c>
      <c r="E1532" s="3">
        <v>28362</v>
      </c>
      <c r="F1532" s="32">
        <v>351</v>
      </c>
      <c r="G1532" s="4">
        <v>64.599999999999994</v>
      </c>
      <c r="H1532" s="3">
        <v>2120</v>
      </c>
      <c r="I1532" s="3">
        <v>60127440</v>
      </c>
      <c r="J1532" s="3">
        <v>93125240</v>
      </c>
      <c r="K1532" s="3">
        <v>43927</v>
      </c>
      <c r="L1532" s="8"/>
      <c r="M1532" s="3">
        <v>406809</v>
      </c>
      <c r="N1532" s="3">
        <v>4316</v>
      </c>
      <c r="O1532" s="25">
        <v>73.265520402411155</v>
      </c>
      <c r="P1532" s="3"/>
      <c r="Q1532" s="3">
        <v>862435080</v>
      </c>
      <c r="R1532" s="3">
        <v>1177136360</v>
      </c>
      <c r="S1532" s="3">
        <v>555253</v>
      </c>
      <c r="T1532" s="31"/>
      <c r="U1532" s="3" t="s">
        <v>84</v>
      </c>
    </row>
    <row r="1533" spans="1:21" s="6" customFormat="1" ht="12.75" customHeight="1" x14ac:dyDescent="0.2">
      <c r="A1533" s="1" t="s">
        <v>1</v>
      </c>
      <c r="B1533" s="1" t="s">
        <v>6</v>
      </c>
      <c r="C1533" s="17">
        <v>1998</v>
      </c>
      <c r="D1533" s="16">
        <v>7</v>
      </c>
      <c r="E1533" s="3">
        <v>33260</v>
      </c>
      <c r="F1533" s="32">
        <v>378</v>
      </c>
      <c r="G1533" s="4">
        <v>69.7</v>
      </c>
      <c r="H1533" s="3">
        <v>2120</v>
      </c>
      <c r="I1533" s="3">
        <v>70511200</v>
      </c>
      <c r="J1533" s="3">
        <v>101208800</v>
      </c>
      <c r="K1533" s="3">
        <v>47740</v>
      </c>
      <c r="L1533" s="8"/>
      <c r="M1533" s="3">
        <v>407241</v>
      </c>
      <c r="N1533" s="3">
        <v>4322</v>
      </c>
      <c r="O1533" s="25">
        <v>73.324570800961482</v>
      </c>
      <c r="P1533" s="3"/>
      <c r="Q1533" s="3">
        <v>863350920</v>
      </c>
      <c r="R1533" s="3">
        <v>1177437400</v>
      </c>
      <c r="S1533" s="3">
        <v>555395</v>
      </c>
      <c r="T1533" s="31"/>
      <c r="U1533" s="3" t="s">
        <v>84</v>
      </c>
    </row>
    <row r="1534" spans="1:21" s="6" customFormat="1" ht="12.75" customHeight="1" x14ac:dyDescent="0.2">
      <c r="A1534" s="1" t="s">
        <v>1</v>
      </c>
      <c r="B1534" s="1" t="s">
        <v>6</v>
      </c>
      <c r="C1534" s="17">
        <v>1998</v>
      </c>
      <c r="D1534" s="16">
        <v>8</v>
      </c>
      <c r="E1534" s="3">
        <v>32232</v>
      </c>
      <c r="F1534" s="32">
        <v>368</v>
      </c>
      <c r="G1534" s="4">
        <v>69.400000000000006</v>
      </c>
      <c r="H1534" s="3">
        <v>2120</v>
      </c>
      <c r="I1534" s="3">
        <v>68331840</v>
      </c>
      <c r="J1534" s="3">
        <v>98507920</v>
      </c>
      <c r="K1534" s="3">
        <v>46466</v>
      </c>
      <c r="L1534" s="8"/>
      <c r="M1534" s="3">
        <v>408243</v>
      </c>
      <c r="N1534" s="3">
        <v>4319</v>
      </c>
      <c r="O1534" s="25">
        <v>73.635576558864386</v>
      </c>
      <c r="P1534" s="3"/>
      <c r="Q1534" s="3">
        <v>865475160</v>
      </c>
      <c r="R1534" s="3">
        <v>1175349200</v>
      </c>
      <c r="S1534" s="3">
        <v>554410</v>
      </c>
      <c r="T1534" s="31"/>
      <c r="U1534" s="3" t="s">
        <v>84</v>
      </c>
    </row>
    <row r="1535" spans="1:21" s="6" customFormat="1" ht="12.75" customHeight="1" x14ac:dyDescent="0.2">
      <c r="A1535" s="1" t="s">
        <v>1</v>
      </c>
      <c r="B1535" s="1" t="s">
        <v>6</v>
      </c>
      <c r="C1535" s="17">
        <v>1998</v>
      </c>
      <c r="D1535" s="16">
        <v>9</v>
      </c>
      <c r="E1535" s="3">
        <v>34545</v>
      </c>
      <c r="F1535" s="32">
        <v>359</v>
      </c>
      <c r="G1535" s="4">
        <v>75.599999999999994</v>
      </c>
      <c r="H1535" s="3">
        <v>2120</v>
      </c>
      <c r="I1535" s="3">
        <v>73235400</v>
      </c>
      <c r="J1535" s="3">
        <v>96826760</v>
      </c>
      <c r="K1535" s="3">
        <v>45673</v>
      </c>
      <c r="L1535" s="8"/>
      <c r="M1535" s="3">
        <v>408709</v>
      </c>
      <c r="N1535" s="3">
        <v>4319</v>
      </c>
      <c r="O1535" s="25">
        <v>73.778182934093905</v>
      </c>
      <c r="P1535" s="3"/>
      <c r="Q1535" s="3">
        <v>866463080</v>
      </c>
      <c r="R1535" s="3">
        <v>1174416400</v>
      </c>
      <c r="S1535" s="3">
        <v>553970</v>
      </c>
      <c r="T1535" s="31"/>
      <c r="U1535" s="3" t="s">
        <v>84</v>
      </c>
    </row>
    <row r="1536" spans="1:21" s="6" customFormat="1" ht="12.75" customHeight="1" x14ac:dyDescent="0.2">
      <c r="A1536" s="1" t="s">
        <v>1</v>
      </c>
      <c r="B1536" s="1" t="s">
        <v>6</v>
      </c>
      <c r="C1536" s="17">
        <v>1998</v>
      </c>
      <c r="D1536" s="16">
        <v>10</v>
      </c>
      <c r="E1536" s="3">
        <v>37994</v>
      </c>
      <c r="F1536" s="32">
        <v>370</v>
      </c>
      <c r="G1536" s="4">
        <v>80.900000000000006</v>
      </c>
      <c r="H1536" s="3">
        <v>2120</v>
      </c>
      <c r="I1536" s="3">
        <v>80547280</v>
      </c>
      <c r="J1536" s="3">
        <v>99521280</v>
      </c>
      <c r="K1536" s="3">
        <v>46944</v>
      </c>
      <c r="L1536" s="8"/>
      <c r="M1536" s="3">
        <v>408384</v>
      </c>
      <c r="N1536" s="3">
        <v>4319</v>
      </c>
      <c r="O1536" s="25">
        <v>73.815053872279051</v>
      </c>
      <c r="P1536" s="3"/>
      <c r="Q1536" s="3">
        <v>865774080</v>
      </c>
      <c r="R1536" s="3">
        <v>1172896360</v>
      </c>
      <c r="S1536" s="3">
        <v>553253</v>
      </c>
      <c r="T1536" s="31"/>
      <c r="U1536" s="3" t="s">
        <v>84</v>
      </c>
    </row>
    <row r="1537" spans="1:21" s="6" customFormat="1" ht="12.75" customHeight="1" x14ac:dyDescent="0.2">
      <c r="A1537" s="1" t="s">
        <v>1</v>
      </c>
      <c r="B1537" s="1" t="s">
        <v>6</v>
      </c>
      <c r="C1537" s="17">
        <v>1998</v>
      </c>
      <c r="D1537" s="16">
        <v>11</v>
      </c>
      <c r="E1537" s="3">
        <v>32215</v>
      </c>
      <c r="F1537" s="32">
        <v>351</v>
      </c>
      <c r="G1537" s="4">
        <v>72</v>
      </c>
      <c r="H1537" s="3">
        <v>2120</v>
      </c>
      <c r="I1537" s="3">
        <v>68295800</v>
      </c>
      <c r="J1537" s="3">
        <v>94825480</v>
      </c>
      <c r="K1537" s="3">
        <v>44729</v>
      </c>
      <c r="L1537" s="8"/>
      <c r="M1537" s="3">
        <v>407348</v>
      </c>
      <c r="N1537" s="3">
        <v>4319</v>
      </c>
      <c r="O1537" s="25">
        <v>73.748300440482367</v>
      </c>
      <c r="P1537" s="3"/>
      <c r="Q1537" s="3">
        <v>863577760</v>
      </c>
      <c r="R1537" s="3">
        <v>1170979880</v>
      </c>
      <c r="S1537" s="3">
        <v>552349</v>
      </c>
      <c r="T1537" s="31"/>
      <c r="U1537" s="3" t="s">
        <v>84</v>
      </c>
    </row>
    <row r="1538" spans="1:21" s="6" customFormat="1" ht="12.75" customHeight="1" x14ac:dyDescent="0.2">
      <c r="A1538" s="1" t="s">
        <v>1</v>
      </c>
      <c r="B1538" s="1" t="s">
        <v>6</v>
      </c>
      <c r="C1538" s="17">
        <v>1998</v>
      </c>
      <c r="D1538" s="16">
        <v>12</v>
      </c>
      <c r="E1538" s="3">
        <v>35402</v>
      </c>
      <c r="F1538" s="32">
        <v>353</v>
      </c>
      <c r="G1538" s="4">
        <v>77.400000000000006</v>
      </c>
      <c r="H1538" s="3">
        <v>2120</v>
      </c>
      <c r="I1538" s="3">
        <v>75052240</v>
      </c>
      <c r="J1538" s="3">
        <v>96913680</v>
      </c>
      <c r="K1538" s="3">
        <v>45714</v>
      </c>
      <c r="L1538" s="8"/>
      <c r="M1538" s="3">
        <v>407678</v>
      </c>
      <c r="N1538" s="3">
        <v>4316</v>
      </c>
      <c r="O1538" s="25">
        <v>73.931186063845033</v>
      </c>
      <c r="P1538" s="3"/>
      <c r="Q1538" s="3">
        <v>864277360</v>
      </c>
      <c r="R1538" s="3">
        <v>1169029480</v>
      </c>
      <c r="S1538" s="3">
        <v>551429</v>
      </c>
      <c r="T1538" s="31"/>
      <c r="U1538" s="3" t="s">
        <v>84</v>
      </c>
    </row>
    <row r="1539" spans="1:21" s="6" customFormat="1" ht="12.75" customHeight="1" x14ac:dyDescent="0.2">
      <c r="A1539" s="1" t="s">
        <v>1</v>
      </c>
      <c r="B1539" s="1" t="s">
        <v>6</v>
      </c>
      <c r="C1539" s="17">
        <v>1999</v>
      </c>
      <c r="D1539" s="16">
        <v>1</v>
      </c>
      <c r="E1539" s="3">
        <v>35728</v>
      </c>
      <c r="F1539" s="32">
        <v>355</v>
      </c>
      <c r="G1539" s="4">
        <v>77.2</v>
      </c>
      <c r="H1539" s="3">
        <v>2120</v>
      </c>
      <c r="I1539" s="3">
        <v>75743360</v>
      </c>
      <c r="J1539" s="3">
        <v>98066960</v>
      </c>
      <c r="K1539" s="3">
        <v>46258</v>
      </c>
      <c r="L1539" s="8"/>
      <c r="M1539" s="3">
        <v>405477</v>
      </c>
      <c r="N1539" s="3">
        <v>4305</v>
      </c>
      <c r="O1539" s="25">
        <v>73.79581332877126</v>
      </c>
      <c r="P1539" s="3"/>
      <c r="Q1539" s="3">
        <v>859611240</v>
      </c>
      <c r="R1539" s="3">
        <v>1164850960</v>
      </c>
      <c r="S1539" s="3">
        <v>549458</v>
      </c>
      <c r="T1539" s="31"/>
      <c r="U1539" s="3" t="s">
        <v>84</v>
      </c>
    </row>
    <row r="1540" spans="1:21" s="6" customFormat="1" ht="12.75" customHeight="1" x14ac:dyDescent="0.2">
      <c r="A1540" s="1" t="s">
        <v>1</v>
      </c>
      <c r="B1540" s="1" t="s">
        <v>6</v>
      </c>
      <c r="C1540" s="17">
        <v>1999</v>
      </c>
      <c r="D1540" s="16">
        <v>2</v>
      </c>
      <c r="E1540" s="3">
        <v>29615</v>
      </c>
      <c r="F1540" s="32">
        <v>327</v>
      </c>
      <c r="G1540" s="4">
        <v>70.7</v>
      </c>
      <c r="H1540" s="3">
        <v>2120</v>
      </c>
      <c r="I1540" s="3">
        <v>62783800</v>
      </c>
      <c r="J1540" s="3">
        <v>88832240</v>
      </c>
      <c r="K1540" s="3">
        <v>41902</v>
      </c>
      <c r="L1540" s="8"/>
      <c r="M1540" s="3">
        <v>403971</v>
      </c>
      <c r="N1540" s="3">
        <v>4300</v>
      </c>
      <c r="O1540" s="25">
        <v>73.661954880637182</v>
      </c>
      <c r="P1540" s="3"/>
      <c r="Q1540" s="3">
        <v>856418520</v>
      </c>
      <c r="R1540" s="3">
        <v>1162633440</v>
      </c>
      <c r="S1540" s="3">
        <v>548412</v>
      </c>
      <c r="T1540" s="31"/>
      <c r="U1540" s="3" t="s">
        <v>84</v>
      </c>
    </row>
    <row r="1541" spans="1:21" s="6" customFormat="1" ht="12.75" customHeight="1" x14ac:dyDescent="0.2">
      <c r="A1541" s="1" t="s">
        <v>1</v>
      </c>
      <c r="B1541" s="1" t="s">
        <v>6</v>
      </c>
      <c r="C1541" s="17">
        <v>1999</v>
      </c>
      <c r="D1541" s="16">
        <v>3</v>
      </c>
      <c r="E1541" s="3">
        <v>35274</v>
      </c>
      <c r="F1541" s="32">
        <v>365</v>
      </c>
      <c r="G1541" s="4">
        <v>75.599999999999994</v>
      </c>
      <c r="H1541" s="3">
        <v>2120</v>
      </c>
      <c r="I1541" s="3">
        <v>74780880</v>
      </c>
      <c r="J1541" s="3">
        <v>98864080</v>
      </c>
      <c r="K1541" s="3">
        <v>46634</v>
      </c>
      <c r="L1541" s="8"/>
      <c r="M1541" s="3">
        <v>401992</v>
      </c>
      <c r="N1541" s="3">
        <v>4296</v>
      </c>
      <c r="O1541" s="25">
        <v>73.490042083941191</v>
      </c>
      <c r="P1541" s="3"/>
      <c r="Q1541" s="3">
        <v>852223040</v>
      </c>
      <c r="R1541" s="3">
        <v>1159644240</v>
      </c>
      <c r="S1541" s="3">
        <v>547002</v>
      </c>
      <c r="T1541" s="31"/>
      <c r="U1541" s="3" t="s">
        <v>84</v>
      </c>
    </row>
    <row r="1542" spans="1:21" s="6" customFormat="1" ht="12.75" customHeight="1" x14ac:dyDescent="0.2">
      <c r="A1542" s="1" t="s">
        <v>1</v>
      </c>
      <c r="B1542" s="1" t="s">
        <v>6</v>
      </c>
      <c r="C1542" s="17">
        <v>1999</v>
      </c>
      <c r="D1542" s="16">
        <v>4</v>
      </c>
      <c r="E1542" s="3">
        <v>34405</v>
      </c>
      <c r="F1542" s="32">
        <v>351</v>
      </c>
      <c r="G1542" s="4">
        <v>76.2</v>
      </c>
      <c r="H1542" s="3">
        <v>2120</v>
      </c>
      <c r="I1542" s="3">
        <v>72938600</v>
      </c>
      <c r="J1542" s="3">
        <v>95703160</v>
      </c>
      <c r="K1542" s="3">
        <v>45143</v>
      </c>
      <c r="L1542" s="8"/>
      <c r="M1542" s="3">
        <v>401963</v>
      </c>
      <c r="N1542" s="3">
        <v>4298</v>
      </c>
      <c r="O1542" s="25">
        <v>73.385998415300747</v>
      </c>
      <c r="P1542" s="3"/>
      <c r="Q1542" s="3">
        <v>852161560</v>
      </c>
      <c r="R1542" s="3">
        <v>1161204560</v>
      </c>
      <c r="S1542" s="3">
        <v>547738</v>
      </c>
      <c r="T1542" s="31"/>
      <c r="U1542" s="3" t="s">
        <v>84</v>
      </c>
    </row>
    <row r="1543" spans="1:21" s="6" customFormat="1" ht="12.75" customHeight="1" x14ac:dyDescent="0.2">
      <c r="A1543" s="1" t="s">
        <v>1</v>
      </c>
      <c r="B1543" s="1" t="s">
        <v>6</v>
      </c>
      <c r="C1543" s="17">
        <v>1999</v>
      </c>
      <c r="D1543" s="16">
        <v>5</v>
      </c>
      <c r="E1543" s="3">
        <v>32868</v>
      </c>
      <c r="F1543" s="32">
        <v>363</v>
      </c>
      <c r="G1543" s="4">
        <v>70.900000000000006</v>
      </c>
      <c r="H1543" s="3">
        <v>2120</v>
      </c>
      <c r="I1543" s="3">
        <v>69680160</v>
      </c>
      <c r="J1543" s="3">
        <v>98315000</v>
      </c>
      <c r="K1543" s="3">
        <v>46375</v>
      </c>
      <c r="L1543" s="8"/>
      <c r="M1543" s="3">
        <v>401900</v>
      </c>
      <c r="N1543" s="3">
        <v>4291</v>
      </c>
      <c r="O1543" s="25">
        <v>73.405722322170575</v>
      </c>
      <c r="P1543" s="3"/>
      <c r="Q1543" s="3">
        <v>852028000</v>
      </c>
      <c r="R1543" s="3">
        <v>1160710600</v>
      </c>
      <c r="S1543" s="3">
        <v>547505</v>
      </c>
      <c r="T1543" s="31"/>
      <c r="U1543" s="3" t="s">
        <v>84</v>
      </c>
    </row>
    <row r="1544" spans="1:21" s="6" customFormat="1" ht="12.75" customHeight="1" x14ac:dyDescent="0.2">
      <c r="A1544" s="1" t="s">
        <v>1</v>
      </c>
      <c r="B1544" s="1" t="s">
        <v>6</v>
      </c>
      <c r="C1544" s="17">
        <v>1999</v>
      </c>
      <c r="D1544" s="16">
        <v>6</v>
      </c>
      <c r="E1544" s="3">
        <v>29806</v>
      </c>
      <c r="F1544" s="32">
        <v>350</v>
      </c>
      <c r="G1544" s="4">
        <v>66.900000000000006</v>
      </c>
      <c r="H1544" s="3">
        <v>2120</v>
      </c>
      <c r="I1544" s="3">
        <v>63188720</v>
      </c>
      <c r="J1544" s="3">
        <v>94477800</v>
      </c>
      <c r="K1544" s="3">
        <v>44565</v>
      </c>
      <c r="L1544" s="8"/>
      <c r="M1544" s="3">
        <v>403344</v>
      </c>
      <c r="N1544" s="3">
        <v>4290</v>
      </c>
      <c r="O1544" s="25">
        <v>73.583718117352589</v>
      </c>
      <c r="P1544" s="3"/>
      <c r="Q1544" s="3">
        <v>855089280</v>
      </c>
      <c r="R1544" s="3">
        <v>1162063160</v>
      </c>
      <c r="S1544" s="3">
        <v>548143</v>
      </c>
      <c r="T1544" s="31"/>
      <c r="U1544" s="3" t="s">
        <v>84</v>
      </c>
    </row>
    <row r="1545" spans="1:21" s="6" customFormat="1" ht="12.75" customHeight="1" x14ac:dyDescent="0.2">
      <c r="A1545" s="1" t="s">
        <v>1</v>
      </c>
      <c r="B1545" s="1" t="s">
        <v>6</v>
      </c>
      <c r="C1545" s="17">
        <v>1999</v>
      </c>
      <c r="D1545" s="16">
        <v>7</v>
      </c>
      <c r="E1545" s="3">
        <v>32540</v>
      </c>
      <c r="F1545" s="32">
        <v>361</v>
      </c>
      <c r="G1545" s="4">
        <v>71.2</v>
      </c>
      <c r="H1545" s="3">
        <v>2120</v>
      </c>
      <c r="I1545" s="3">
        <v>68984800</v>
      </c>
      <c r="J1545" s="3">
        <v>96947600</v>
      </c>
      <c r="K1545" s="3">
        <v>45730</v>
      </c>
      <c r="L1545" s="8"/>
      <c r="M1545" s="3">
        <v>402624</v>
      </c>
      <c r="N1545" s="3">
        <v>4273</v>
      </c>
      <c r="O1545" s="25">
        <v>73.722701246765894</v>
      </c>
      <c r="P1545" s="3"/>
      <c r="Q1545" s="3">
        <v>853562880</v>
      </c>
      <c r="R1545" s="3">
        <v>1157801960</v>
      </c>
      <c r="S1545" s="3">
        <v>546133</v>
      </c>
      <c r="T1545" s="31"/>
      <c r="U1545" s="3" t="s">
        <v>84</v>
      </c>
    </row>
    <row r="1546" spans="1:21" s="6" customFormat="1" ht="12.75" customHeight="1" x14ac:dyDescent="0.2">
      <c r="A1546" s="1" t="s">
        <v>1</v>
      </c>
      <c r="B1546" s="1" t="s">
        <v>6</v>
      </c>
      <c r="C1546" s="17">
        <v>1999</v>
      </c>
      <c r="D1546" s="16">
        <v>8</v>
      </c>
      <c r="E1546" s="3">
        <v>31409</v>
      </c>
      <c r="F1546" s="32">
        <v>361</v>
      </c>
      <c r="G1546" s="4">
        <v>69.3</v>
      </c>
      <c r="H1546" s="3">
        <v>2120</v>
      </c>
      <c r="I1546" s="3">
        <v>66587080</v>
      </c>
      <c r="J1546" s="3">
        <v>96108080</v>
      </c>
      <c r="K1546" s="3">
        <v>45334</v>
      </c>
      <c r="L1546" s="8"/>
      <c r="M1546" s="3">
        <v>401801</v>
      </c>
      <c r="N1546" s="3">
        <v>4266</v>
      </c>
      <c r="O1546" s="25">
        <v>73.724818853543383</v>
      </c>
      <c r="P1546" s="3"/>
      <c r="Q1546" s="3">
        <v>851818120</v>
      </c>
      <c r="R1546" s="3">
        <v>1155402120</v>
      </c>
      <c r="S1546" s="3">
        <v>545001</v>
      </c>
      <c r="T1546" s="31"/>
      <c r="U1546" s="3" t="s">
        <v>84</v>
      </c>
    </row>
    <row r="1547" spans="1:21" s="6" customFormat="1" ht="12.75" customHeight="1" x14ac:dyDescent="0.2">
      <c r="A1547" s="1" t="s">
        <v>1</v>
      </c>
      <c r="B1547" s="1" t="s">
        <v>6</v>
      </c>
      <c r="C1547" s="17">
        <v>1999</v>
      </c>
      <c r="D1547" s="16">
        <v>9</v>
      </c>
      <c r="E1547" s="3">
        <v>36459</v>
      </c>
      <c r="F1547" s="32">
        <v>356</v>
      </c>
      <c r="G1547" s="4">
        <v>79.900000000000006</v>
      </c>
      <c r="H1547" s="3">
        <v>2120</v>
      </c>
      <c r="I1547" s="3">
        <v>77293080</v>
      </c>
      <c r="J1547" s="3">
        <v>96765280</v>
      </c>
      <c r="K1547" s="3">
        <v>45644</v>
      </c>
      <c r="L1547" s="8"/>
      <c r="M1547" s="3">
        <v>403715</v>
      </c>
      <c r="N1547" s="3">
        <v>4263</v>
      </c>
      <c r="O1547" s="25">
        <v>74.079952731516485</v>
      </c>
      <c r="P1547" s="3"/>
      <c r="Q1547" s="3">
        <v>855875800</v>
      </c>
      <c r="R1547" s="3">
        <v>1155340640</v>
      </c>
      <c r="S1547" s="3">
        <v>544972</v>
      </c>
      <c r="T1547" s="31"/>
      <c r="U1547" s="3" t="s">
        <v>84</v>
      </c>
    </row>
    <row r="1548" spans="1:21" s="6" customFormat="1" ht="12.75" customHeight="1" x14ac:dyDescent="0.2">
      <c r="A1548" s="1" t="s">
        <v>1</v>
      </c>
      <c r="B1548" s="1" t="s">
        <v>6</v>
      </c>
      <c r="C1548" s="17">
        <v>1999</v>
      </c>
      <c r="D1548" s="16">
        <v>10</v>
      </c>
      <c r="E1548" s="3">
        <v>37811</v>
      </c>
      <c r="F1548" s="32">
        <v>364</v>
      </c>
      <c r="G1548" s="4">
        <v>80.5</v>
      </c>
      <c r="H1548" s="3">
        <v>2120</v>
      </c>
      <c r="I1548" s="3">
        <v>80159320</v>
      </c>
      <c r="J1548" s="3">
        <v>99519160</v>
      </c>
      <c r="K1548" s="3">
        <v>46943</v>
      </c>
      <c r="L1548" s="8"/>
      <c r="M1548" s="3">
        <v>403532</v>
      </c>
      <c r="N1548" s="3">
        <v>4257</v>
      </c>
      <c r="O1548" s="25">
        <v>74.046508896803687</v>
      </c>
      <c r="P1548" s="3"/>
      <c r="Q1548" s="3">
        <v>855487840</v>
      </c>
      <c r="R1548" s="3">
        <v>1155338520</v>
      </c>
      <c r="S1548" s="3">
        <v>544971</v>
      </c>
      <c r="T1548" s="31"/>
      <c r="U1548" s="3" t="s">
        <v>84</v>
      </c>
    </row>
    <row r="1549" spans="1:21" s="6" customFormat="1" ht="12.75" customHeight="1" x14ac:dyDescent="0.2">
      <c r="A1549" s="1" t="s">
        <v>1</v>
      </c>
      <c r="B1549" s="1" t="s">
        <v>6</v>
      </c>
      <c r="C1549" s="17">
        <v>1999</v>
      </c>
      <c r="D1549" s="16">
        <v>11</v>
      </c>
      <c r="E1549" s="3">
        <v>31839</v>
      </c>
      <c r="F1549" s="32">
        <v>346</v>
      </c>
      <c r="G1549" s="4">
        <v>72.599999999999994</v>
      </c>
      <c r="H1549" s="3">
        <v>2120</v>
      </c>
      <c r="I1549" s="3">
        <v>67498680</v>
      </c>
      <c r="J1549" s="3">
        <v>92947160</v>
      </c>
      <c r="K1549" s="3">
        <v>43843</v>
      </c>
      <c r="L1549" s="8"/>
      <c r="M1549" s="3">
        <v>403156</v>
      </c>
      <c r="N1549" s="3">
        <v>4252</v>
      </c>
      <c r="O1549" s="25">
        <v>74.097981013995977</v>
      </c>
      <c r="P1549" s="3"/>
      <c r="Q1549" s="3">
        <v>854690720</v>
      </c>
      <c r="R1549" s="3">
        <v>1153460200</v>
      </c>
      <c r="S1549" s="3">
        <v>544085</v>
      </c>
      <c r="T1549" s="31"/>
      <c r="U1549" s="3" t="s">
        <v>84</v>
      </c>
    </row>
    <row r="1550" spans="1:21" s="6" customFormat="1" ht="12.75" customHeight="1" x14ac:dyDescent="0.2">
      <c r="A1550" s="1" t="s">
        <v>1</v>
      </c>
      <c r="B1550" s="1" t="s">
        <v>6</v>
      </c>
      <c r="C1550" s="17">
        <v>1999</v>
      </c>
      <c r="D1550" s="16">
        <v>12</v>
      </c>
      <c r="E1550" s="3">
        <v>33121</v>
      </c>
      <c r="F1550" s="32">
        <v>354</v>
      </c>
      <c r="G1550" s="4">
        <v>73.400000000000006</v>
      </c>
      <c r="H1550" s="3">
        <v>2120</v>
      </c>
      <c r="I1550" s="3">
        <v>70216520</v>
      </c>
      <c r="J1550" s="3">
        <v>95622600</v>
      </c>
      <c r="K1550" s="3">
        <v>45105</v>
      </c>
      <c r="L1550" s="8"/>
      <c r="M1550" s="3">
        <v>400875</v>
      </c>
      <c r="N1550" s="3">
        <v>4253</v>
      </c>
      <c r="O1550" s="25">
        <v>73.761306847036479</v>
      </c>
      <c r="P1550" s="3"/>
      <c r="Q1550" s="3">
        <v>849855000</v>
      </c>
      <c r="R1550" s="3">
        <v>1152169120</v>
      </c>
      <c r="S1550" s="3">
        <v>543476</v>
      </c>
      <c r="T1550" s="31"/>
      <c r="U1550" s="3" t="s">
        <v>84</v>
      </c>
    </row>
    <row r="1551" spans="1:21" s="6" customFormat="1" ht="12.75" customHeight="1" x14ac:dyDescent="0.2">
      <c r="A1551" s="1" t="s">
        <v>1</v>
      </c>
      <c r="B1551" s="1" t="s">
        <v>6</v>
      </c>
      <c r="C1551" s="17">
        <v>2000</v>
      </c>
      <c r="D1551" s="16">
        <v>1</v>
      </c>
      <c r="E1551" s="3">
        <v>34965</v>
      </c>
      <c r="F1551" s="32">
        <v>350</v>
      </c>
      <c r="G1551" s="4">
        <v>76</v>
      </c>
      <c r="H1551" s="3">
        <v>2120</v>
      </c>
      <c r="I1551" s="3">
        <v>74125800</v>
      </c>
      <c r="J1551" s="3">
        <v>97543320</v>
      </c>
      <c r="K1551" s="3">
        <v>46011</v>
      </c>
      <c r="L1551" s="8"/>
      <c r="M1551" s="3">
        <v>400112</v>
      </c>
      <c r="N1551" s="3">
        <v>4248</v>
      </c>
      <c r="O1551" s="25">
        <v>73.654388848901661</v>
      </c>
      <c r="P1551" s="3"/>
      <c r="Q1551" s="3">
        <v>848237440</v>
      </c>
      <c r="R1551" s="3">
        <v>1151645480</v>
      </c>
      <c r="S1551" s="3">
        <v>543229</v>
      </c>
      <c r="T1551" s="31"/>
      <c r="U1551" s="3" t="s">
        <v>84</v>
      </c>
    </row>
    <row r="1552" spans="1:21" s="6" customFormat="1" ht="12.75" customHeight="1" x14ac:dyDescent="0.2">
      <c r="A1552" s="1" t="s">
        <v>1</v>
      </c>
      <c r="B1552" s="1" t="s">
        <v>6</v>
      </c>
      <c r="C1552" s="17">
        <v>2000</v>
      </c>
      <c r="D1552" s="16">
        <v>2</v>
      </c>
      <c r="E1552" s="3">
        <v>31218</v>
      </c>
      <c r="F1552" s="32">
        <v>337</v>
      </c>
      <c r="G1552" s="4">
        <v>73</v>
      </c>
      <c r="H1552" s="3">
        <v>2120</v>
      </c>
      <c r="I1552" s="3">
        <v>66182160</v>
      </c>
      <c r="J1552" s="3">
        <v>90672400</v>
      </c>
      <c r="K1552" s="3">
        <v>42770</v>
      </c>
      <c r="L1552" s="8"/>
      <c r="M1552" s="3">
        <v>401715</v>
      </c>
      <c r="N1552" s="3">
        <v>4258</v>
      </c>
      <c r="O1552" s="25">
        <v>73.831504308974317</v>
      </c>
      <c r="P1552" s="3"/>
      <c r="Q1552" s="3">
        <v>851635800</v>
      </c>
      <c r="R1552" s="3">
        <v>1153485640</v>
      </c>
      <c r="S1552" s="3">
        <v>544097</v>
      </c>
      <c r="T1552" s="31"/>
      <c r="U1552" s="3" t="s">
        <v>84</v>
      </c>
    </row>
    <row r="1553" spans="1:21" s="6" customFormat="1" ht="12.75" customHeight="1" x14ac:dyDescent="0.2">
      <c r="A1553" s="1" t="s">
        <v>1</v>
      </c>
      <c r="B1553" s="1" t="s">
        <v>6</v>
      </c>
      <c r="C1553" s="17">
        <v>2000</v>
      </c>
      <c r="D1553" s="16">
        <v>3</v>
      </c>
      <c r="E1553" s="3">
        <v>35701</v>
      </c>
      <c r="F1553" s="32">
        <v>361</v>
      </c>
      <c r="G1553" s="4">
        <v>77.8</v>
      </c>
      <c r="H1553" s="3">
        <v>2120</v>
      </c>
      <c r="I1553" s="3">
        <v>75686120</v>
      </c>
      <c r="J1553" s="3">
        <v>97278320</v>
      </c>
      <c r="K1553" s="3">
        <v>45886</v>
      </c>
      <c r="L1553" s="8"/>
      <c r="M1553" s="3">
        <v>402142</v>
      </c>
      <c r="N1553" s="3">
        <v>4254</v>
      </c>
      <c r="O1553" s="25">
        <v>74.011730950089174</v>
      </c>
      <c r="P1553" s="3"/>
      <c r="Q1553" s="3">
        <v>852541040</v>
      </c>
      <c r="R1553" s="3">
        <v>1151899880</v>
      </c>
      <c r="S1553" s="3">
        <v>543349</v>
      </c>
      <c r="T1553" s="31"/>
      <c r="U1553" s="3" t="s">
        <v>84</v>
      </c>
    </row>
    <row r="1554" spans="1:21" s="6" customFormat="1" ht="12.75" customHeight="1" x14ac:dyDescent="0.2">
      <c r="A1554" s="1" t="s">
        <v>1</v>
      </c>
      <c r="B1554" s="1" t="s">
        <v>6</v>
      </c>
      <c r="C1554" s="17">
        <v>2000</v>
      </c>
      <c r="D1554" s="16">
        <v>4</v>
      </c>
      <c r="E1554" s="3">
        <v>34450</v>
      </c>
      <c r="F1554" s="32">
        <v>346</v>
      </c>
      <c r="G1554" s="4">
        <v>77.7</v>
      </c>
      <c r="H1554" s="3">
        <v>2120</v>
      </c>
      <c r="I1554" s="3">
        <v>73034000</v>
      </c>
      <c r="J1554" s="3">
        <v>94045320</v>
      </c>
      <c r="K1554" s="3">
        <v>44361</v>
      </c>
      <c r="L1554" s="8"/>
      <c r="M1554" s="3">
        <v>402187</v>
      </c>
      <c r="N1554" s="3">
        <v>4249</v>
      </c>
      <c r="O1554" s="25">
        <v>74.126697716595373</v>
      </c>
      <c r="P1554" s="3"/>
      <c r="Q1554" s="3">
        <v>852636440</v>
      </c>
      <c r="R1554" s="3">
        <v>1150242040</v>
      </c>
      <c r="S1554" s="3">
        <v>542567</v>
      </c>
      <c r="T1554" s="31"/>
      <c r="U1554" s="3" t="s">
        <v>84</v>
      </c>
    </row>
    <row r="1555" spans="1:21" s="6" customFormat="1" ht="12.75" customHeight="1" x14ac:dyDescent="0.2">
      <c r="A1555" s="1" t="s">
        <v>1</v>
      </c>
      <c r="B1555" s="1" t="s">
        <v>6</v>
      </c>
      <c r="C1555" s="17">
        <v>2000</v>
      </c>
      <c r="D1555" s="16">
        <v>5</v>
      </c>
      <c r="E1555" s="3">
        <v>31356</v>
      </c>
      <c r="F1555" s="32">
        <v>367</v>
      </c>
      <c r="G1555" s="4">
        <v>67.599999999999994</v>
      </c>
      <c r="H1555" s="3">
        <v>2120</v>
      </c>
      <c r="I1555" s="3">
        <v>66474720</v>
      </c>
      <c r="J1555" s="3">
        <v>98357400</v>
      </c>
      <c r="K1555" s="3">
        <v>46395</v>
      </c>
      <c r="L1555" s="8"/>
      <c r="M1555" s="3">
        <v>400675</v>
      </c>
      <c r="N1555" s="3">
        <v>4253</v>
      </c>
      <c r="O1555" s="25">
        <v>73.845300385007391</v>
      </c>
      <c r="P1555" s="3"/>
      <c r="Q1555" s="3">
        <v>849431000</v>
      </c>
      <c r="R1555" s="3">
        <v>1150284440</v>
      </c>
      <c r="S1555" s="3">
        <v>542587</v>
      </c>
      <c r="T1555" s="31"/>
      <c r="U1555" s="3" t="s">
        <v>84</v>
      </c>
    </row>
    <row r="1556" spans="1:21" s="6" customFormat="1" ht="12.75" customHeight="1" x14ac:dyDescent="0.2">
      <c r="A1556" s="1" t="s">
        <v>1</v>
      </c>
      <c r="B1556" s="1" t="s">
        <v>6</v>
      </c>
      <c r="C1556" s="17">
        <v>2000</v>
      </c>
      <c r="D1556" s="16">
        <v>6</v>
      </c>
      <c r="E1556" s="3">
        <v>30634</v>
      </c>
      <c r="F1556" s="32">
        <v>353</v>
      </c>
      <c r="G1556" s="4">
        <v>68.8</v>
      </c>
      <c r="H1556" s="3">
        <v>2120</v>
      </c>
      <c r="I1556" s="3">
        <v>64944080</v>
      </c>
      <c r="J1556" s="3">
        <v>94401480</v>
      </c>
      <c r="K1556" s="3">
        <v>44529</v>
      </c>
      <c r="L1556" s="8"/>
      <c r="M1556" s="3">
        <v>401503</v>
      </c>
      <c r="N1556" s="3">
        <v>4256</v>
      </c>
      <c r="O1556" s="25">
        <v>74.002812638811832</v>
      </c>
      <c r="P1556" s="3"/>
      <c r="Q1556" s="3">
        <v>851186360</v>
      </c>
      <c r="R1556" s="3">
        <v>1150208120</v>
      </c>
      <c r="S1556" s="3">
        <v>542551</v>
      </c>
      <c r="T1556" s="31"/>
      <c r="U1556" s="3" t="s">
        <v>84</v>
      </c>
    </row>
    <row r="1557" spans="1:21" s="6" customFormat="1" ht="12.75" customHeight="1" x14ac:dyDescent="0.2">
      <c r="A1557" s="1" t="s">
        <v>1</v>
      </c>
      <c r="B1557" s="1" t="s">
        <v>6</v>
      </c>
      <c r="C1557" s="17">
        <v>2000</v>
      </c>
      <c r="D1557" s="16">
        <v>7</v>
      </c>
      <c r="E1557" s="3">
        <v>29087</v>
      </c>
      <c r="F1557" s="32">
        <v>358</v>
      </c>
      <c r="G1557" s="4">
        <v>64.900000000000006</v>
      </c>
      <c r="H1557" s="3">
        <v>2120</v>
      </c>
      <c r="I1557" s="3">
        <v>61664440</v>
      </c>
      <c r="J1557" s="3">
        <v>94946320</v>
      </c>
      <c r="K1557" s="3">
        <v>44786</v>
      </c>
      <c r="L1557" s="8"/>
      <c r="M1557" s="3">
        <v>398050</v>
      </c>
      <c r="N1557" s="3">
        <v>4253</v>
      </c>
      <c r="O1557" s="25">
        <v>73.494249520408701</v>
      </c>
      <c r="P1557" s="3"/>
      <c r="Q1557" s="3">
        <v>843866000</v>
      </c>
      <c r="R1557" s="3">
        <v>1148206840</v>
      </c>
      <c r="S1557" s="3">
        <v>541607</v>
      </c>
      <c r="T1557" s="31"/>
      <c r="U1557" s="3" t="s">
        <v>84</v>
      </c>
    </row>
    <row r="1558" spans="1:21" s="6" customFormat="1" ht="12.75" customHeight="1" x14ac:dyDescent="0.2">
      <c r="A1558" s="1" t="s">
        <v>1</v>
      </c>
      <c r="B1558" s="1" t="s">
        <v>6</v>
      </c>
      <c r="C1558" s="17">
        <v>2000</v>
      </c>
      <c r="D1558" s="16">
        <v>8</v>
      </c>
      <c r="E1558" s="3">
        <v>29786</v>
      </c>
      <c r="F1558" s="32">
        <v>364</v>
      </c>
      <c r="G1558" s="4">
        <v>65.099999999999994</v>
      </c>
      <c r="H1558" s="3">
        <v>2120</v>
      </c>
      <c r="I1558" s="3">
        <v>63146320</v>
      </c>
      <c r="J1558" s="3">
        <v>96926400</v>
      </c>
      <c r="K1558" s="3">
        <v>45720</v>
      </c>
      <c r="L1558" s="8"/>
      <c r="M1558" s="3">
        <v>396427</v>
      </c>
      <c r="N1558" s="3">
        <v>4256</v>
      </c>
      <c r="O1558" s="25">
        <v>73.142457559414979</v>
      </c>
      <c r="P1558" s="3"/>
      <c r="Q1558" s="3">
        <v>840425240</v>
      </c>
      <c r="R1558" s="3">
        <v>1149025160</v>
      </c>
      <c r="S1558" s="3">
        <v>541993</v>
      </c>
      <c r="T1558" s="31"/>
      <c r="U1558" s="3" t="s">
        <v>84</v>
      </c>
    </row>
    <row r="1559" spans="1:21" s="6" customFormat="1" ht="12.75" customHeight="1" x14ac:dyDescent="0.2">
      <c r="A1559" s="1" t="s">
        <v>1</v>
      </c>
      <c r="B1559" s="1" t="s">
        <v>6</v>
      </c>
      <c r="C1559" s="17">
        <v>2000</v>
      </c>
      <c r="D1559" s="16">
        <v>9</v>
      </c>
      <c r="E1559" s="3">
        <v>38744</v>
      </c>
      <c r="F1559" s="32">
        <v>354</v>
      </c>
      <c r="G1559" s="4">
        <v>84.9</v>
      </c>
      <c r="H1559" s="3">
        <v>2120</v>
      </c>
      <c r="I1559" s="3">
        <v>82137280</v>
      </c>
      <c r="J1559" s="3">
        <v>96735600</v>
      </c>
      <c r="K1559" s="3">
        <v>45630</v>
      </c>
      <c r="L1559" s="8"/>
      <c r="M1559" s="3">
        <v>398712</v>
      </c>
      <c r="N1559" s="3">
        <v>4254</v>
      </c>
      <c r="O1559" s="25">
        <v>73.565949972231394</v>
      </c>
      <c r="P1559" s="3"/>
      <c r="Q1559" s="3">
        <v>845269440</v>
      </c>
      <c r="R1559" s="3">
        <v>1148995480</v>
      </c>
      <c r="S1559" s="3">
        <v>541979</v>
      </c>
      <c r="T1559" s="31"/>
      <c r="U1559" s="3" t="s">
        <v>84</v>
      </c>
    </row>
    <row r="1560" spans="1:21" s="6" customFormat="1" ht="12.75" customHeight="1" x14ac:dyDescent="0.2">
      <c r="A1560" s="1" t="s">
        <v>1</v>
      </c>
      <c r="B1560" s="1" t="s">
        <v>6</v>
      </c>
      <c r="C1560" s="17">
        <v>2000</v>
      </c>
      <c r="D1560" s="16">
        <v>10</v>
      </c>
      <c r="E1560" s="3">
        <v>36708</v>
      </c>
      <c r="F1560" s="32">
        <v>365</v>
      </c>
      <c r="G1560" s="4">
        <v>79</v>
      </c>
      <c r="H1560" s="3">
        <v>2120</v>
      </c>
      <c r="I1560" s="3">
        <v>77820960</v>
      </c>
      <c r="J1560" s="3">
        <v>98565160</v>
      </c>
      <c r="K1560" s="3">
        <v>46493</v>
      </c>
      <c r="L1560" s="8"/>
      <c r="M1560" s="3">
        <v>397609</v>
      </c>
      <c r="N1560" s="3">
        <v>4255</v>
      </c>
      <c r="O1560" s="25">
        <v>73.423399300868468</v>
      </c>
      <c r="P1560" s="3"/>
      <c r="Q1560" s="3">
        <v>842931080</v>
      </c>
      <c r="R1560" s="3">
        <v>1148041480</v>
      </c>
      <c r="S1560" s="3">
        <v>541529</v>
      </c>
      <c r="T1560" s="31"/>
      <c r="U1560" s="3" t="s">
        <v>84</v>
      </c>
    </row>
    <row r="1561" spans="1:21" s="6" customFormat="1" ht="12.75" customHeight="1" x14ac:dyDescent="0.2">
      <c r="A1561" s="1" t="s">
        <v>1</v>
      </c>
      <c r="B1561" s="1" t="s">
        <v>6</v>
      </c>
      <c r="C1561" s="17">
        <v>2000</v>
      </c>
      <c r="D1561" s="16">
        <v>11</v>
      </c>
      <c r="E1561" s="3">
        <v>31107</v>
      </c>
      <c r="F1561" s="32">
        <v>353</v>
      </c>
      <c r="G1561" s="4">
        <v>69.8</v>
      </c>
      <c r="H1561" s="3">
        <v>2120</v>
      </c>
      <c r="I1561" s="3">
        <v>65946840</v>
      </c>
      <c r="J1561" s="3">
        <v>94452360</v>
      </c>
      <c r="K1561" s="3">
        <v>44553</v>
      </c>
      <c r="L1561" s="8"/>
      <c r="M1561" s="3">
        <v>396877</v>
      </c>
      <c r="N1561" s="3">
        <v>4262</v>
      </c>
      <c r="O1561" s="25">
        <v>73.192263927898949</v>
      </c>
      <c r="P1561" s="3"/>
      <c r="Q1561" s="3">
        <v>841379240</v>
      </c>
      <c r="R1561" s="3">
        <v>1149546680</v>
      </c>
      <c r="S1561" s="3">
        <v>542239</v>
      </c>
      <c r="T1561" s="31"/>
      <c r="U1561" s="3" t="s">
        <v>84</v>
      </c>
    </row>
    <row r="1562" spans="1:21" s="6" customFormat="1" ht="12.75" customHeight="1" x14ac:dyDescent="0.2">
      <c r="A1562" s="1" t="s">
        <v>1</v>
      </c>
      <c r="B1562" s="1" t="s">
        <v>6</v>
      </c>
      <c r="C1562" s="17">
        <v>2000</v>
      </c>
      <c r="D1562" s="16">
        <v>12</v>
      </c>
      <c r="E1562" s="3">
        <v>35599</v>
      </c>
      <c r="F1562" s="32">
        <v>357</v>
      </c>
      <c r="G1562" s="4">
        <v>77.900000000000006</v>
      </c>
      <c r="H1562" s="3">
        <v>2120</v>
      </c>
      <c r="I1562" s="3">
        <v>75469880</v>
      </c>
      <c r="J1562" s="3">
        <v>96828880</v>
      </c>
      <c r="K1562" s="3">
        <v>45674</v>
      </c>
      <c r="L1562" s="8"/>
      <c r="M1562" s="3">
        <v>399355</v>
      </c>
      <c r="N1562" s="3">
        <v>4265</v>
      </c>
      <c r="O1562" s="25">
        <v>73.572054943921245</v>
      </c>
      <c r="P1562" s="3"/>
      <c r="Q1562" s="3">
        <v>846632600</v>
      </c>
      <c r="R1562" s="3">
        <v>1150752960</v>
      </c>
      <c r="S1562" s="3">
        <v>542808</v>
      </c>
      <c r="T1562" s="31"/>
      <c r="U1562" s="3" t="s">
        <v>84</v>
      </c>
    </row>
    <row r="1563" spans="1:21" s="6" customFormat="1" ht="12.75" customHeight="1" x14ac:dyDescent="0.2">
      <c r="A1563" s="1" t="s">
        <v>1</v>
      </c>
      <c r="B1563" s="1" t="s">
        <v>6</v>
      </c>
      <c r="C1563" s="17">
        <v>2001</v>
      </c>
      <c r="D1563" s="16">
        <v>1</v>
      </c>
      <c r="E1563" s="3">
        <v>40029</v>
      </c>
      <c r="F1563" s="32">
        <v>360</v>
      </c>
      <c r="G1563" s="4">
        <v>86.2</v>
      </c>
      <c r="H1563" s="3">
        <v>2120</v>
      </c>
      <c r="I1563" s="3">
        <v>84861480</v>
      </c>
      <c r="J1563" s="3">
        <v>98486720</v>
      </c>
      <c r="K1563" s="3">
        <v>46456</v>
      </c>
      <c r="L1563" s="8"/>
      <c r="M1563" s="3">
        <v>404419</v>
      </c>
      <c r="N1563" s="3">
        <v>4275</v>
      </c>
      <c r="O1563" s="25">
        <v>74.443951529029746</v>
      </c>
      <c r="P1563" s="3"/>
      <c r="Q1563" s="3">
        <v>857368280</v>
      </c>
      <c r="R1563" s="3">
        <v>1151696360</v>
      </c>
      <c r="S1563" s="3">
        <v>543253</v>
      </c>
      <c r="T1563" s="31"/>
      <c r="U1563" s="3" t="s">
        <v>84</v>
      </c>
    </row>
    <row r="1564" spans="1:21" s="6" customFormat="1" ht="12.75" customHeight="1" x14ac:dyDescent="0.2">
      <c r="A1564" s="1" t="s">
        <v>1</v>
      </c>
      <c r="B1564" s="1" t="s">
        <v>6</v>
      </c>
      <c r="C1564" s="17">
        <v>2001</v>
      </c>
      <c r="D1564" s="16">
        <v>2</v>
      </c>
      <c r="E1564" s="3">
        <v>30561</v>
      </c>
      <c r="F1564" s="32">
        <v>324</v>
      </c>
      <c r="G1564" s="4">
        <v>74.099999999999994</v>
      </c>
      <c r="H1564" s="3">
        <v>2120</v>
      </c>
      <c r="I1564" s="3">
        <v>64789320</v>
      </c>
      <c r="J1564" s="3">
        <v>87405480</v>
      </c>
      <c r="K1564" s="3">
        <v>41229</v>
      </c>
      <c r="L1564" s="8"/>
      <c r="M1564" s="3">
        <v>403762</v>
      </c>
      <c r="N1564" s="3">
        <v>4262</v>
      </c>
      <c r="O1564" s="25">
        <v>74.534438963877477</v>
      </c>
      <c r="P1564" s="3"/>
      <c r="Q1564" s="3">
        <v>855975440</v>
      </c>
      <c r="R1564" s="3">
        <v>1148429440</v>
      </c>
      <c r="S1564" s="3">
        <v>541712</v>
      </c>
      <c r="T1564" s="31"/>
      <c r="U1564" s="3" t="s">
        <v>84</v>
      </c>
    </row>
    <row r="1565" spans="1:21" s="6" customFormat="1" ht="12.75" customHeight="1" x14ac:dyDescent="0.2">
      <c r="A1565" s="1" t="s">
        <v>1</v>
      </c>
      <c r="B1565" s="1" t="s">
        <v>6</v>
      </c>
      <c r="C1565" s="17">
        <v>2001</v>
      </c>
      <c r="D1565" s="16">
        <v>3</v>
      </c>
      <c r="E1565" s="3">
        <v>36665</v>
      </c>
      <c r="F1565" s="32">
        <v>361</v>
      </c>
      <c r="G1565" s="4">
        <v>79.7</v>
      </c>
      <c r="H1565" s="3">
        <v>2120</v>
      </c>
      <c r="I1565" s="3">
        <v>77729800</v>
      </c>
      <c r="J1565" s="3">
        <v>97577240</v>
      </c>
      <c r="K1565" s="3">
        <v>46027</v>
      </c>
      <c r="L1565" s="8"/>
      <c r="M1565" s="3">
        <v>404726</v>
      </c>
      <c r="N1565" s="3">
        <v>4262</v>
      </c>
      <c r="O1565" s="25">
        <v>74.692951778434363</v>
      </c>
      <c r="P1565" s="3"/>
      <c r="Q1565" s="3">
        <v>858019120</v>
      </c>
      <c r="R1565" s="3">
        <v>1148728360</v>
      </c>
      <c r="S1565" s="3">
        <v>541853</v>
      </c>
      <c r="T1565" s="31"/>
      <c r="U1565" s="3" t="s">
        <v>84</v>
      </c>
    </row>
    <row r="1566" spans="1:21" s="6" customFormat="1" ht="12.75" customHeight="1" x14ac:dyDescent="0.2">
      <c r="A1566" s="1" t="s">
        <v>1</v>
      </c>
      <c r="B1566" s="1" t="s">
        <v>6</v>
      </c>
      <c r="C1566" s="17">
        <v>2001</v>
      </c>
      <c r="D1566" s="16">
        <v>4</v>
      </c>
      <c r="E1566" s="3">
        <v>37615</v>
      </c>
      <c r="F1566" s="32">
        <v>348</v>
      </c>
      <c r="G1566" s="4">
        <v>84.7</v>
      </c>
      <c r="H1566" s="3">
        <v>2120</v>
      </c>
      <c r="I1566" s="3">
        <v>79743800</v>
      </c>
      <c r="J1566" s="3">
        <v>94134360</v>
      </c>
      <c r="K1566" s="3">
        <v>44403</v>
      </c>
      <c r="L1566" s="8"/>
      <c r="M1566" s="3">
        <v>407891</v>
      </c>
      <c r="N1566" s="3">
        <v>4264</v>
      </c>
      <c r="O1566" s="25">
        <v>75.27122413013592</v>
      </c>
      <c r="P1566" s="3"/>
      <c r="Q1566" s="3">
        <v>864728920</v>
      </c>
      <c r="R1566" s="3">
        <v>1148817400</v>
      </c>
      <c r="S1566" s="3">
        <v>541895</v>
      </c>
      <c r="T1566" s="31"/>
      <c r="U1566" s="3" t="s">
        <v>84</v>
      </c>
    </row>
    <row r="1567" spans="1:21" s="6" customFormat="1" ht="12.75" customHeight="1" x14ac:dyDescent="0.2">
      <c r="A1567" s="1" t="s">
        <v>1</v>
      </c>
      <c r="B1567" s="1" t="s">
        <v>6</v>
      </c>
      <c r="C1567" s="17">
        <v>2001</v>
      </c>
      <c r="D1567" s="16">
        <v>5</v>
      </c>
      <c r="E1567" s="3">
        <v>32773</v>
      </c>
      <c r="F1567" s="32">
        <v>361</v>
      </c>
      <c r="G1567" s="4">
        <v>71.599999999999994</v>
      </c>
      <c r="H1567" s="3">
        <v>2120</v>
      </c>
      <c r="I1567" s="3">
        <v>69478760</v>
      </c>
      <c r="J1567" s="3">
        <v>97034520</v>
      </c>
      <c r="K1567" s="3">
        <v>45771</v>
      </c>
      <c r="L1567" s="8"/>
      <c r="M1567" s="3">
        <v>409308</v>
      </c>
      <c r="N1567" s="3">
        <v>4258</v>
      </c>
      <c r="O1567" s="25">
        <v>75.619791195168403</v>
      </c>
      <c r="P1567" s="3"/>
      <c r="Q1567" s="3">
        <v>867732960</v>
      </c>
      <c r="R1567" s="3">
        <v>1147494520</v>
      </c>
      <c r="S1567" s="3">
        <v>541271</v>
      </c>
      <c r="T1567" s="31"/>
      <c r="U1567" s="3" t="s">
        <v>84</v>
      </c>
    </row>
    <row r="1568" spans="1:21" s="6" customFormat="1" ht="12.75" customHeight="1" x14ac:dyDescent="0.2">
      <c r="A1568" s="1" t="s">
        <v>1</v>
      </c>
      <c r="B1568" s="1" t="s">
        <v>6</v>
      </c>
      <c r="C1568" s="17">
        <v>2001</v>
      </c>
      <c r="D1568" s="16">
        <v>6</v>
      </c>
      <c r="E1568" s="3">
        <v>30106</v>
      </c>
      <c r="F1568" s="32">
        <v>349</v>
      </c>
      <c r="G1568" s="4">
        <v>66.5</v>
      </c>
      <c r="H1568" s="3">
        <v>2120</v>
      </c>
      <c r="I1568" s="3">
        <v>63824720</v>
      </c>
      <c r="J1568" s="3">
        <v>95974520</v>
      </c>
      <c r="K1568" s="3">
        <v>45271</v>
      </c>
      <c r="L1568" s="8"/>
      <c r="M1568" s="3">
        <v>408780</v>
      </c>
      <c r="N1568" s="3">
        <v>4254</v>
      </c>
      <c r="O1568" s="25">
        <v>75.418855267309084</v>
      </c>
      <c r="P1568" s="3"/>
      <c r="Q1568" s="3">
        <v>866613600</v>
      </c>
      <c r="R1568" s="3">
        <v>1149067560</v>
      </c>
      <c r="S1568" s="3">
        <v>542013</v>
      </c>
      <c r="T1568" s="31"/>
      <c r="U1568" s="3" t="s">
        <v>84</v>
      </c>
    </row>
    <row r="1569" spans="1:21" s="6" customFormat="1" ht="12.75" customHeight="1" x14ac:dyDescent="0.2">
      <c r="A1569" s="1" t="s">
        <v>1</v>
      </c>
      <c r="B1569" s="1" t="s">
        <v>6</v>
      </c>
      <c r="C1569" s="17">
        <v>2001</v>
      </c>
      <c r="D1569" s="16">
        <v>7</v>
      </c>
      <c r="E1569" s="3">
        <v>30543</v>
      </c>
      <c r="F1569" s="32">
        <v>364</v>
      </c>
      <c r="G1569" s="4">
        <v>64</v>
      </c>
      <c r="H1569" s="3">
        <v>2120</v>
      </c>
      <c r="I1569" s="3">
        <v>64751160</v>
      </c>
      <c r="J1569" s="3">
        <v>101155800</v>
      </c>
      <c r="K1569" s="3">
        <v>47715</v>
      </c>
      <c r="L1569" s="8"/>
      <c r="M1569" s="3">
        <v>410236</v>
      </c>
      <c r="N1569" s="3">
        <v>4260</v>
      </c>
      <c r="O1569" s="25">
        <v>75.280672071523199</v>
      </c>
      <c r="P1569" s="3"/>
      <c r="Q1569" s="3">
        <v>869700320</v>
      </c>
      <c r="R1569" s="3">
        <v>1155277040</v>
      </c>
      <c r="S1569" s="3">
        <v>544942</v>
      </c>
      <c r="T1569" s="31"/>
      <c r="U1569" s="3" t="s">
        <v>84</v>
      </c>
    </row>
    <row r="1570" spans="1:21" s="6" customFormat="1" ht="12.75" customHeight="1" x14ac:dyDescent="0.2">
      <c r="A1570" s="1" t="s">
        <v>1</v>
      </c>
      <c r="B1570" s="1" t="s">
        <v>6</v>
      </c>
      <c r="C1570" s="17">
        <v>2001</v>
      </c>
      <c r="D1570" s="16">
        <v>8</v>
      </c>
      <c r="E1570" s="3">
        <v>29794</v>
      </c>
      <c r="F1570" s="32">
        <v>359</v>
      </c>
      <c r="G1570" s="4">
        <v>63.5</v>
      </c>
      <c r="H1570" s="3">
        <v>2120</v>
      </c>
      <c r="I1570" s="3">
        <v>63163280</v>
      </c>
      <c r="J1570" s="3">
        <v>99485240</v>
      </c>
      <c r="K1570" s="3">
        <v>46927</v>
      </c>
      <c r="L1570" s="8"/>
      <c r="M1570" s="3">
        <v>410244</v>
      </c>
      <c r="N1570" s="3">
        <v>4255</v>
      </c>
      <c r="O1570" s="25">
        <v>75.115765111718602</v>
      </c>
      <c r="P1570" s="3"/>
      <c r="Q1570" s="3">
        <v>869717280</v>
      </c>
      <c r="R1570" s="3">
        <v>1157835880</v>
      </c>
      <c r="S1570" s="3">
        <v>546149</v>
      </c>
      <c r="T1570" s="31"/>
      <c r="U1570" s="3" t="s">
        <v>84</v>
      </c>
    </row>
    <row r="1571" spans="1:21" s="6" customFormat="1" ht="12.75" customHeight="1" x14ac:dyDescent="0.2">
      <c r="A1571" s="1" t="s">
        <v>1</v>
      </c>
      <c r="B1571" s="1" t="s">
        <v>6</v>
      </c>
      <c r="C1571" s="17">
        <v>2001</v>
      </c>
      <c r="D1571" s="16">
        <v>9</v>
      </c>
      <c r="E1571" s="3">
        <v>27313</v>
      </c>
      <c r="F1571" s="32">
        <v>254</v>
      </c>
      <c r="G1571" s="4">
        <v>81.7</v>
      </c>
      <c r="H1571" s="3">
        <v>2120</v>
      </c>
      <c r="I1571" s="3">
        <v>57903560</v>
      </c>
      <c r="J1571" s="3">
        <v>70894920</v>
      </c>
      <c r="K1571" s="3">
        <v>33441</v>
      </c>
      <c r="L1571" s="8"/>
      <c r="M1571" s="3">
        <v>398813</v>
      </c>
      <c r="N1571" s="3">
        <v>4155</v>
      </c>
      <c r="O1571" s="25">
        <v>74.689677129372996</v>
      </c>
      <c r="P1571" s="3"/>
      <c r="Q1571" s="3">
        <v>845483560</v>
      </c>
      <c r="R1571" s="3">
        <v>1131995200</v>
      </c>
      <c r="S1571" s="3">
        <v>533960</v>
      </c>
      <c r="T1571" s="31"/>
      <c r="U1571" s="3" t="s">
        <v>84</v>
      </c>
    </row>
    <row r="1572" spans="1:21" s="6" customFormat="1" ht="12.75" customHeight="1" x14ac:dyDescent="0.2">
      <c r="A1572" s="1" t="s">
        <v>1</v>
      </c>
      <c r="B1572" s="1" t="s">
        <v>6</v>
      </c>
      <c r="C1572" s="17">
        <v>2001</v>
      </c>
      <c r="D1572" s="16">
        <v>10</v>
      </c>
      <c r="E1572" s="3">
        <v>23941</v>
      </c>
      <c r="F1572" s="32">
        <v>201</v>
      </c>
      <c r="G1572" s="4">
        <v>91.9</v>
      </c>
      <c r="H1572" s="3">
        <v>2120</v>
      </c>
      <c r="I1572" s="3">
        <v>50754920</v>
      </c>
      <c r="J1572" s="3">
        <v>55228120</v>
      </c>
      <c r="K1572" s="3">
        <v>26051</v>
      </c>
      <c r="L1572" s="8"/>
      <c r="M1572" s="3">
        <v>386046</v>
      </c>
      <c r="N1572" s="3">
        <v>3991</v>
      </c>
      <c r="O1572" s="25">
        <v>75.176722140217095</v>
      </c>
      <c r="P1572" s="3"/>
      <c r="Q1572" s="3">
        <v>818417520</v>
      </c>
      <c r="R1572" s="3">
        <v>1088658160</v>
      </c>
      <c r="S1572" s="3">
        <v>513518</v>
      </c>
      <c r="T1572" s="31"/>
      <c r="U1572" s="3" t="s">
        <v>84</v>
      </c>
    </row>
    <row r="1573" spans="1:21" s="6" customFormat="1" ht="12.75" customHeight="1" x14ac:dyDescent="0.2">
      <c r="A1573" s="1" t="s">
        <v>1</v>
      </c>
      <c r="B1573" s="1" t="s">
        <v>6</v>
      </c>
      <c r="C1573" s="17">
        <v>2001</v>
      </c>
      <c r="D1573" s="16">
        <v>11</v>
      </c>
      <c r="E1573" s="3">
        <v>25595</v>
      </c>
      <c r="F1573" s="32">
        <v>261</v>
      </c>
      <c r="G1573" s="4">
        <v>76.099999999999994</v>
      </c>
      <c r="H1573" s="3">
        <v>2120</v>
      </c>
      <c r="I1573" s="3">
        <v>54261400</v>
      </c>
      <c r="J1573" s="3">
        <v>71342240</v>
      </c>
      <c r="K1573" s="3">
        <v>33652</v>
      </c>
      <c r="L1573" s="8"/>
      <c r="M1573" s="3">
        <v>380534</v>
      </c>
      <c r="N1573" s="3">
        <v>3899</v>
      </c>
      <c r="O1573" s="25">
        <v>75.710531080325566</v>
      </c>
      <c r="P1573" s="3"/>
      <c r="Q1573" s="3">
        <v>806732080</v>
      </c>
      <c r="R1573" s="3">
        <v>1065548040</v>
      </c>
      <c r="S1573" s="3">
        <v>502617</v>
      </c>
      <c r="T1573" s="31"/>
      <c r="U1573" s="3" t="s">
        <v>84</v>
      </c>
    </row>
    <row r="1574" spans="1:21" s="6" customFormat="1" ht="12.75" customHeight="1" x14ac:dyDescent="0.2">
      <c r="A1574" s="1" t="s">
        <v>1</v>
      </c>
      <c r="B1574" s="1" t="s">
        <v>6</v>
      </c>
      <c r="C1574" s="17">
        <v>2001</v>
      </c>
      <c r="D1574" s="16">
        <v>12</v>
      </c>
      <c r="E1574" s="3">
        <v>34464</v>
      </c>
      <c r="F1574" s="32">
        <v>365</v>
      </c>
      <c r="G1574" s="4">
        <v>69</v>
      </c>
      <c r="H1574" s="3">
        <v>2120</v>
      </c>
      <c r="I1574" s="3">
        <v>73063680</v>
      </c>
      <c r="J1574" s="3">
        <v>105942760</v>
      </c>
      <c r="K1574" s="3">
        <v>49973</v>
      </c>
      <c r="L1574" s="8"/>
      <c r="M1574" s="3">
        <v>379399</v>
      </c>
      <c r="N1574" s="3">
        <v>3907</v>
      </c>
      <c r="O1574" s="25">
        <v>74.844550181884173</v>
      </c>
      <c r="P1574" s="3"/>
      <c r="Q1574" s="3">
        <v>804325880</v>
      </c>
      <c r="R1574" s="3">
        <v>1074661920</v>
      </c>
      <c r="S1574" s="3">
        <v>506916</v>
      </c>
      <c r="T1574" s="31"/>
      <c r="U1574" s="3" t="s">
        <v>84</v>
      </c>
    </row>
    <row r="1575" spans="1:21" s="6" customFormat="1" ht="12.75" customHeight="1" x14ac:dyDescent="0.2">
      <c r="A1575" s="1" t="s">
        <v>1</v>
      </c>
      <c r="B1575" s="1" t="s">
        <v>6</v>
      </c>
      <c r="C1575" s="17">
        <v>2002</v>
      </c>
      <c r="D1575" s="16">
        <v>1</v>
      </c>
      <c r="E1575" s="3">
        <v>36361</v>
      </c>
      <c r="F1575" s="32">
        <v>377</v>
      </c>
      <c r="G1575" s="4">
        <v>72.099999999999994</v>
      </c>
      <c r="H1575" s="3">
        <v>2120</v>
      </c>
      <c r="I1575" s="3">
        <v>77085320</v>
      </c>
      <c r="J1575" s="3">
        <v>106909480</v>
      </c>
      <c r="K1575" s="3">
        <v>50429</v>
      </c>
      <c r="L1575" s="8"/>
      <c r="M1575" s="3">
        <v>375731</v>
      </c>
      <c r="N1575" s="3">
        <v>3924</v>
      </c>
      <c r="O1575" s="25">
        <v>73.544546858515261</v>
      </c>
      <c r="P1575" s="3"/>
      <c r="Q1575" s="3">
        <v>796549720</v>
      </c>
      <c r="R1575" s="3">
        <v>1083084680</v>
      </c>
      <c r="S1575" s="3">
        <v>510889</v>
      </c>
      <c r="T1575" s="31"/>
      <c r="U1575" s="3" t="s">
        <v>84</v>
      </c>
    </row>
    <row r="1576" spans="1:21" s="6" customFormat="1" ht="12.75" customHeight="1" x14ac:dyDescent="0.2">
      <c r="A1576" s="1" t="s">
        <v>1</v>
      </c>
      <c r="B1576" s="1" t="s">
        <v>6</v>
      </c>
      <c r="C1576" s="17">
        <v>2002</v>
      </c>
      <c r="D1576" s="16">
        <v>2</v>
      </c>
      <c r="E1576" s="3">
        <v>34310</v>
      </c>
      <c r="F1576" s="32">
        <v>336</v>
      </c>
      <c r="G1576" s="4">
        <v>75.5</v>
      </c>
      <c r="H1576" s="3">
        <v>2120</v>
      </c>
      <c r="I1576" s="3">
        <v>72737200</v>
      </c>
      <c r="J1576" s="3">
        <v>96360360</v>
      </c>
      <c r="K1576" s="3">
        <v>45453</v>
      </c>
      <c r="L1576" s="8"/>
      <c r="M1576" s="3">
        <v>379480</v>
      </c>
      <c r="N1576" s="3">
        <v>3936</v>
      </c>
      <c r="O1576" s="25">
        <v>73.669272567378414</v>
      </c>
      <c r="P1576" s="3"/>
      <c r="Q1576" s="3">
        <v>804497600</v>
      </c>
      <c r="R1576" s="3">
        <v>1092039560</v>
      </c>
      <c r="S1576" s="3">
        <v>515113</v>
      </c>
      <c r="T1576" s="31"/>
      <c r="U1576" s="3" t="s">
        <v>84</v>
      </c>
    </row>
    <row r="1577" spans="1:21" s="6" customFormat="1" ht="12.75" customHeight="1" x14ac:dyDescent="0.2">
      <c r="A1577" s="1" t="s">
        <v>1</v>
      </c>
      <c r="B1577" s="1" t="s">
        <v>6</v>
      </c>
      <c r="C1577" s="17">
        <v>2002</v>
      </c>
      <c r="D1577" s="16">
        <v>3</v>
      </c>
      <c r="E1577" s="3">
        <v>37574</v>
      </c>
      <c r="F1577" s="32">
        <v>317</v>
      </c>
      <c r="G1577" s="4">
        <v>86.1</v>
      </c>
      <c r="H1577" s="3">
        <v>2120</v>
      </c>
      <c r="I1577" s="3">
        <v>79656880</v>
      </c>
      <c r="J1577" s="3">
        <v>92518920</v>
      </c>
      <c r="K1577" s="3">
        <v>43641</v>
      </c>
      <c r="L1577" s="8"/>
      <c r="M1577" s="3">
        <v>380389</v>
      </c>
      <c r="N1577" s="3">
        <v>3892</v>
      </c>
      <c r="O1577" s="25">
        <v>74.1893834340692</v>
      </c>
      <c r="P1577" s="3"/>
      <c r="Q1577" s="3">
        <v>806424680</v>
      </c>
      <c r="R1577" s="3">
        <v>1086981240</v>
      </c>
      <c r="S1577" s="3">
        <v>512727</v>
      </c>
      <c r="T1577" s="31"/>
      <c r="U1577" s="3" t="s">
        <v>84</v>
      </c>
    </row>
    <row r="1578" spans="1:21" s="6" customFormat="1" ht="12.75" customHeight="1" x14ac:dyDescent="0.2">
      <c r="A1578" s="1" t="s">
        <v>1</v>
      </c>
      <c r="B1578" s="1" t="s">
        <v>6</v>
      </c>
      <c r="C1578" s="17">
        <v>2002</v>
      </c>
      <c r="D1578" s="16">
        <v>4</v>
      </c>
      <c r="E1578" s="3">
        <v>31563</v>
      </c>
      <c r="F1578" s="32">
        <v>290</v>
      </c>
      <c r="G1578" s="4">
        <v>81.3</v>
      </c>
      <c r="H1578" s="3">
        <v>2120</v>
      </c>
      <c r="I1578" s="3">
        <v>66913560</v>
      </c>
      <c r="J1578" s="3">
        <v>82283560</v>
      </c>
      <c r="K1578" s="3">
        <v>38813</v>
      </c>
      <c r="L1578" s="8"/>
      <c r="M1578" s="3">
        <v>374337</v>
      </c>
      <c r="N1578" s="3">
        <v>3834</v>
      </c>
      <c r="O1578" s="25">
        <v>73.813782074666207</v>
      </c>
      <c r="P1578" s="3"/>
      <c r="Q1578" s="3">
        <v>793594440</v>
      </c>
      <c r="R1578" s="3">
        <v>1075130440</v>
      </c>
      <c r="S1578" s="3">
        <v>507137</v>
      </c>
      <c r="T1578" s="31"/>
      <c r="U1578" s="3" t="s">
        <v>84</v>
      </c>
    </row>
    <row r="1579" spans="1:21" s="6" customFormat="1" ht="12.75" customHeight="1" x14ac:dyDescent="0.2">
      <c r="A1579" s="1" t="s">
        <v>1</v>
      </c>
      <c r="B1579" s="1" t="s">
        <v>6</v>
      </c>
      <c r="C1579" s="17">
        <v>2002</v>
      </c>
      <c r="D1579" s="16">
        <v>5</v>
      </c>
      <c r="E1579" s="3">
        <v>32829</v>
      </c>
      <c r="F1579" s="32">
        <v>306</v>
      </c>
      <c r="G1579" s="4">
        <v>79.5</v>
      </c>
      <c r="H1579" s="3">
        <v>2120</v>
      </c>
      <c r="I1579" s="3">
        <v>69597480</v>
      </c>
      <c r="J1579" s="3">
        <v>87566600</v>
      </c>
      <c r="K1579" s="3">
        <v>41305</v>
      </c>
      <c r="L1579" s="8"/>
      <c r="M1579" s="3">
        <v>374393</v>
      </c>
      <c r="N1579" s="3">
        <v>3779</v>
      </c>
      <c r="O1579" s="25">
        <v>74.480723972538698</v>
      </c>
      <c r="P1579" s="3"/>
      <c r="Q1579" s="3">
        <v>793713160</v>
      </c>
      <c r="R1579" s="3">
        <v>1065662520</v>
      </c>
      <c r="S1579" s="3">
        <v>502671</v>
      </c>
      <c r="T1579" s="31"/>
      <c r="U1579" s="3" t="s">
        <v>84</v>
      </c>
    </row>
    <row r="1580" spans="1:21" s="6" customFormat="1" ht="12.75" customHeight="1" x14ac:dyDescent="0.2">
      <c r="A1580" s="1" t="s">
        <v>1</v>
      </c>
      <c r="B1580" s="1" t="s">
        <v>6</v>
      </c>
      <c r="C1580" s="17">
        <v>2002</v>
      </c>
      <c r="D1580" s="16">
        <v>6</v>
      </c>
      <c r="E1580" s="3">
        <v>27823</v>
      </c>
      <c r="F1580" s="32">
        <v>292</v>
      </c>
      <c r="G1580" s="4">
        <v>69.5</v>
      </c>
      <c r="H1580" s="3">
        <v>2120</v>
      </c>
      <c r="I1580" s="3">
        <v>58984760</v>
      </c>
      <c r="J1580" s="3">
        <v>84908120</v>
      </c>
      <c r="K1580" s="3">
        <v>40051</v>
      </c>
      <c r="L1580" s="8"/>
      <c r="M1580" s="3">
        <v>372110</v>
      </c>
      <c r="N1580" s="3">
        <v>3722</v>
      </c>
      <c r="O1580" s="25">
        <v>74.803347465378494</v>
      </c>
      <c r="P1580" s="3"/>
      <c r="Q1580" s="3">
        <v>788873200</v>
      </c>
      <c r="R1580" s="3">
        <v>1054596120</v>
      </c>
      <c r="S1580" s="3">
        <v>497451</v>
      </c>
      <c r="T1580" s="31"/>
      <c r="U1580" s="3" t="s">
        <v>84</v>
      </c>
    </row>
    <row r="1581" spans="1:21" s="6" customFormat="1" ht="12.75" customHeight="1" x14ac:dyDescent="0.2">
      <c r="A1581" s="1" t="s">
        <v>1</v>
      </c>
      <c r="B1581" s="1" t="s">
        <v>6</v>
      </c>
      <c r="C1581" s="17">
        <v>2002</v>
      </c>
      <c r="D1581" s="16">
        <v>7</v>
      </c>
      <c r="E1581" s="3">
        <v>30638</v>
      </c>
      <c r="F1581" s="32">
        <v>304</v>
      </c>
      <c r="G1581" s="4">
        <v>75.599999999999994</v>
      </c>
      <c r="H1581" s="3">
        <v>2120</v>
      </c>
      <c r="I1581" s="3">
        <v>64952560</v>
      </c>
      <c r="J1581" s="3">
        <v>85889680</v>
      </c>
      <c r="K1581" s="3">
        <v>40514</v>
      </c>
      <c r="L1581" s="8"/>
      <c r="M1581" s="3">
        <v>372205</v>
      </c>
      <c r="N1581" s="3">
        <v>3662</v>
      </c>
      <c r="O1581" s="25">
        <v>75.921468638449767</v>
      </c>
      <c r="P1581" s="3"/>
      <c r="Q1581" s="3">
        <v>789074600</v>
      </c>
      <c r="R1581" s="3">
        <v>1039330000</v>
      </c>
      <c r="S1581" s="3">
        <v>490250</v>
      </c>
      <c r="T1581" s="31"/>
      <c r="U1581" s="3" t="s">
        <v>84</v>
      </c>
    </row>
    <row r="1582" spans="1:21" s="6" customFormat="1" ht="12.75" customHeight="1" x14ac:dyDescent="0.2">
      <c r="A1582" s="1" t="s">
        <v>1</v>
      </c>
      <c r="B1582" s="1" t="s">
        <v>6</v>
      </c>
      <c r="C1582" s="17">
        <v>2002</v>
      </c>
      <c r="D1582" s="16">
        <v>8</v>
      </c>
      <c r="E1582" s="3">
        <v>27859</v>
      </c>
      <c r="F1582" s="32">
        <v>303</v>
      </c>
      <c r="G1582" s="4">
        <v>72.5</v>
      </c>
      <c r="H1582" s="3">
        <v>2120</v>
      </c>
      <c r="I1582" s="3">
        <v>59061080</v>
      </c>
      <c r="J1582" s="3">
        <v>81418600</v>
      </c>
      <c r="K1582" s="3">
        <v>38405</v>
      </c>
      <c r="L1582" s="8"/>
      <c r="M1582" s="3">
        <v>370270</v>
      </c>
      <c r="N1582" s="3">
        <v>3606</v>
      </c>
      <c r="O1582" s="25">
        <v>76.862876976218942</v>
      </c>
      <c r="P1582" s="3"/>
      <c r="Q1582" s="3">
        <v>784972400</v>
      </c>
      <c r="R1582" s="3">
        <v>1021263360</v>
      </c>
      <c r="S1582" s="3">
        <v>481728</v>
      </c>
      <c r="T1582" s="31"/>
      <c r="U1582" s="3" t="s">
        <v>84</v>
      </c>
    </row>
    <row r="1583" spans="1:21" s="6" customFormat="1" ht="12.75" customHeight="1" x14ac:dyDescent="0.2">
      <c r="A1583" s="1" t="s">
        <v>1</v>
      </c>
      <c r="B1583" s="1" t="s">
        <v>6</v>
      </c>
      <c r="C1583" s="17">
        <v>2002</v>
      </c>
      <c r="D1583" s="16">
        <v>9</v>
      </c>
      <c r="E1583" s="3">
        <v>30360</v>
      </c>
      <c r="F1583" s="32">
        <v>302</v>
      </c>
      <c r="G1583" s="4">
        <v>77.2</v>
      </c>
      <c r="H1583" s="3">
        <v>2120</v>
      </c>
      <c r="I1583" s="3">
        <v>64363200</v>
      </c>
      <c r="J1583" s="3">
        <v>83352040</v>
      </c>
      <c r="K1583" s="3">
        <v>39317</v>
      </c>
      <c r="L1583" s="8"/>
      <c r="M1583" s="3">
        <v>373317</v>
      </c>
      <c r="N1583" s="3">
        <v>3654</v>
      </c>
      <c r="O1583" s="25">
        <v>76.561513031066198</v>
      </c>
      <c r="P1583" s="3"/>
      <c r="Q1583" s="3">
        <v>791432040</v>
      </c>
      <c r="R1583" s="3">
        <v>1033720480</v>
      </c>
      <c r="S1583" s="3">
        <v>487604</v>
      </c>
      <c r="T1583" s="31"/>
      <c r="U1583" s="3" t="s">
        <v>84</v>
      </c>
    </row>
    <row r="1584" spans="1:21" s="6" customFormat="1" ht="12.75" customHeight="1" x14ac:dyDescent="0.2">
      <c r="A1584" s="1" t="s">
        <v>1</v>
      </c>
      <c r="B1584" s="1" t="s">
        <v>6</v>
      </c>
      <c r="C1584" s="17">
        <v>2002</v>
      </c>
      <c r="D1584" s="16">
        <v>10</v>
      </c>
      <c r="E1584" s="3">
        <v>32928</v>
      </c>
      <c r="F1584" s="32">
        <v>312</v>
      </c>
      <c r="G1584" s="4">
        <v>78.2</v>
      </c>
      <c r="H1584" s="3">
        <v>2120</v>
      </c>
      <c r="I1584" s="3">
        <v>69807360</v>
      </c>
      <c r="J1584" s="3">
        <v>89271080</v>
      </c>
      <c r="K1584" s="3">
        <v>42109</v>
      </c>
      <c r="L1584" s="8"/>
      <c r="M1584" s="3">
        <v>382304</v>
      </c>
      <c r="N1584" s="3">
        <v>3765</v>
      </c>
      <c r="O1584" s="25">
        <v>75.90487271225544</v>
      </c>
      <c r="P1584" s="3"/>
      <c r="Q1584" s="3">
        <v>810484480</v>
      </c>
      <c r="R1584" s="3">
        <v>1067763440</v>
      </c>
      <c r="S1584" s="3">
        <v>503662</v>
      </c>
      <c r="T1584" s="31"/>
      <c r="U1584" s="3" t="s">
        <v>84</v>
      </c>
    </row>
    <row r="1585" spans="1:21" s="6" customFormat="1" ht="12.75" customHeight="1" x14ac:dyDescent="0.2">
      <c r="A1585" s="1" t="s">
        <v>1</v>
      </c>
      <c r="B1585" s="1" t="s">
        <v>6</v>
      </c>
      <c r="C1585" s="17">
        <v>2002</v>
      </c>
      <c r="D1585" s="16">
        <v>11</v>
      </c>
      <c r="E1585" s="3">
        <v>32245</v>
      </c>
      <c r="F1585" s="32">
        <v>307</v>
      </c>
      <c r="G1585" s="4">
        <v>77</v>
      </c>
      <c r="H1585" s="3">
        <v>2120</v>
      </c>
      <c r="I1585" s="3">
        <v>68359400</v>
      </c>
      <c r="J1585" s="3">
        <v>88830120</v>
      </c>
      <c r="K1585" s="3">
        <v>41901</v>
      </c>
      <c r="L1585" s="8"/>
      <c r="M1585" s="3">
        <v>388954</v>
      </c>
      <c r="N1585" s="3">
        <v>3811</v>
      </c>
      <c r="O1585" s="25">
        <v>75.980785722518178</v>
      </c>
      <c r="P1585" s="3"/>
      <c r="Q1585" s="3">
        <v>824582480</v>
      </c>
      <c r="R1585" s="3">
        <v>1085251320</v>
      </c>
      <c r="S1585" s="3">
        <v>511911</v>
      </c>
      <c r="T1585" s="31"/>
      <c r="U1585" s="3" t="s">
        <v>84</v>
      </c>
    </row>
    <row r="1586" spans="1:21" s="6" customFormat="1" ht="12.75" customHeight="1" x14ac:dyDescent="0.2">
      <c r="A1586" s="1" t="s">
        <v>1</v>
      </c>
      <c r="B1586" s="1" t="s">
        <v>6</v>
      </c>
      <c r="C1586" s="17">
        <v>2002</v>
      </c>
      <c r="D1586" s="16">
        <v>12</v>
      </c>
      <c r="E1586" s="3">
        <v>36183</v>
      </c>
      <c r="F1586" s="32">
        <v>307</v>
      </c>
      <c r="G1586" s="4">
        <v>85</v>
      </c>
      <c r="H1586" s="3">
        <v>2120</v>
      </c>
      <c r="I1586" s="3">
        <v>76707960</v>
      </c>
      <c r="J1586" s="3">
        <v>90218720</v>
      </c>
      <c r="K1586" s="3">
        <v>42556</v>
      </c>
      <c r="L1586" s="8"/>
      <c r="M1586" s="3">
        <v>390673</v>
      </c>
      <c r="N1586" s="3">
        <v>3753</v>
      </c>
      <c r="O1586" s="25">
        <v>77.438582024761445</v>
      </c>
      <c r="P1586" s="3"/>
      <c r="Q1586" s="3">
        <v>828226760</v>
      </c>
      <c r="R1586" s="3">
        <v>1069527280</v>
      </c>
      <c r="S1586" s="3">
        <v>504494</v>
      </c>
      <c r="T1586" s="31"/>
      <c r="U1586" s="3" t="s">
        <v>84</v>
      </c>
    </row>
    <row r="1587" spans="1:21" s="6" customFormat="1" ht="12.75" customHeight="1" x14ac:dyDescent="0.2">
      <c r="A1587" s="1" t="s">
        <v>1</v>
      </c>
      <c r="B1587" s="1" t="s">
        <v>6</v>
      </c>
      <c r="C1587" s="17">
        <v>2003</v>
      </c>
      <c r="D1587" s="16">
        <v>1</v>
      </c>
      <c r="E1587" s="3">
        <v>35436</v>
      </c>
      <c r="F1587" s="32">
        <v>316</v>
      </c>
      <c r="G1587" s="4">
        <v>80.099999999999994</v>
      </c>
      <c r="H1587" s="3">
        <v>2120</v>
      </c>
      <c r="I1587" s="3">
        <v>75124320</v>
      </c>
      <c r="J1587" s="3">
        <v>93824840</v>
      </c>
      <c r="K1587" s="3">
        <v>44257</v>
      </c>
      <c r="L1587" s="8"/>
      <c r="M1587" s="3">
        <v>389748</v>
      </c>
      <c r="N1587" s="3">
        <v>3692</v>
      </c>
      <c r="O1587" s="25">
        <v>78.212079739606125</v>
      </c>
      <c r="P1587" s="3"/>
      <c r="Q1587" s="3">
        <v>826265760</v>
      </c>
      <c r="R1587" s="3">
        <v>1056442640</v>
      </c>
      <c r="S1587" s="3">
        <v>498322</v>
      </c>
      <c r="T1587" s="31"/>
      <c r="U1587" s="3" t="s">
        <v>84</v>
      </c>
    </row>
    <row r="1588" spans="1:21" s="6" customFormat="1" ht="12.75" customHeight="1" x14ac:dyDescent="0.2">
      <c r="A1588" s="1" t="s">
        <v>1</v>
      </c>
      <c r="B1588" s="1" t="s">
        <v>6</v>
      </c>
      <c r="C1588" s="17">
        <v>2003</v>
      </c>
      <c r="D1588" s="16">
        <v>2</v>
      </c>
      <c r="E1588" s="3">
        <v>31951</v>
      </c>
      <c r="F1588" s="32">
        <v>285</v>
      </c>
      <c r="G1588" s="4">
        <v>81</v>
      </c>
      <c r="H1588" s="3">
        <v>2120</v>
      </c>
      <c r="I1588" s="3">
        <v>67736120</v>
      </c>
      <c r="J1588" s="3">
        <v>83659440</v>
      </c>
      <c r="K1588" s="3">
        <v>39462</v>
      </c>
      <c r="L1588" s="8"/>
      <c r="M1588" s="3">
        <v>387389</v>
      </c>
      <c r="N1588" s="3">
        <v>3641</v>
      </c>
      <c r="O1588" s="25">
        <v>78.684665397872564</v>
      </c>
      <c r="P1588" s="3"/>
      <c r="Q1588" s="3">
        <v>821264680</v>
      </c>
      <c r="R1588" s="3">
        <v>1043741720</v>
      </c>
      <c r="S1588" s="3">
        <v>492331</v>
      </c>
      <c r="T1588" s="31"/>
      <c r="U1588" s="3" t="s">
        <v>84</v>
      </c>
    </row>
    <row r="1589" spans="1:21" s="6" customFormat="1" ht="12.75" customHeight="1" x14ac:dyDescent="0.2">
      <c r="A1589" s="1" t="s">
        <v>1</v>
      </c>
      <c r="B1589" s="1" t="s">
        <v>6</v>
      </c>
      <c r="C1589" s="17">
        <v>2003</v>
      </c>
      <c r="D1589" s="16">
        <v>3</v>
      </c>
      <c r="E1589" s="3">
        <v>36001</v>
      </c>
      <c r="F1589" s="32">
        <v>314</v>
      </c>
      <c r="G1589" s="4">
        <v>81.599999999999994</v>
      </c>
      <c r="H1589" s="3">
        <v>2120</v>
      </c>
      <c r="I1589" s="3">
        <v>76322120</v>
      </c>
      <c r="J1589" s="3">
        <v>93483520</v>
      </c>
      <c r="K1589" s="3">
        <v>44096</v>
      </c>
      <c r="L1589" s="8"/>
      <c r="M1589" s="3">
        <v>385816</v>
      </c>
      <c r="N1589" s="3">
        <v>3638</v>
      </c>
      <c r="O1589" s="25">
        <v>78.292808643102688</v>
      </c>
      <c r="P1589" s="3"/>
      <c r="Q1589" s="3">
        <v>817929920</v>
      </c>
      <c r="R1589" s="3">
        <v>1044706320</v>
      </c>
      <c r="S1589" s="3">
        <v>492786</v>
      </c>
      <c r="T1589" s="31"/>
      <c r="U1589" s="3" t="s">
        <v>84</v>
      </c>
    </row>
    <row r="1590" spans="1:21" ht="12.75" customHeight="1" x14ac:dyDescent="0.2">
      <c r="A1590" s="1" t="s">
        <v>1</v>
      </c>
      <c r="B1590" s="1" t="s">
        <v>6</v>
      </c>
      <c r="C1590" s="17">
        <v>2003</v>
      </c>
      <c r="D1590" s="16">
        <v>4</v>
      </c>
      <c r="E1590" s="3">
        <v>34833</v>
      </c>
      <c r="F1590" s="32">
        <v>305</v>
      </c>
      <c r="G1590" s="4">
        <v>78.599999999999994</v>
      </c>
      <c r="H1590" s="3">
        <v>2120</v>
      </c>
      <c r="I1590" s="3">
        <v>73845960</v>
      </c>
      <c r="J1590" s="3">
        <v>93962640</v>
      </c>
      <c r="K1590" s="3">
        <v>44322</v>
      </c>
      <c r="L1590" s="8"/>
      <c r="M1590" s="3">
        <v>389086</v>
      </c>
      <c r="N1590" s="3">
        <v>3653</v>
      </c>
      <c r="O1590" s="25">
        <v>78.083464614334886</v>
      </c>
      <c r="P1590" s="3"/>
      <c r="Q1590" s="3">
        <v>824862320</v>
      </c>
      <c r="R1590" s="3">
        <v>1056385400</v>
      </c>
      <c r="S1590" s="3">
        <v>498295</v>
      </c>
      <c r="T1590" s="31"/>
      <c r="U1590" s="3" t="s">
        <v>84</v>
      </c>
    </row>
    <row r="1591" spans="1:21" s="22" customFormat="1" ht="12.75" customHeight="1" x14ac:dyDescent="0.2">
      <c r="A1591" s="1" t="s">
        <v>1</v>
      </c>
      <c r="B1591" s="1" t="s">
        <v>6</v>
      </c>
      <c r="C1591" s="17">
        <v>2003</v>
      </c>
      <c r="D1591" s="16">
        <v>5</v>
      </c>
      <c r="E1591" s="3">
        <v>34440</v>
      </c>
      <c r="F1591" s="32">
        <v>316</v>
      </c>
      <c r="G1591" s="4">
        <v>76.2</v>
      </c>
      <c r="H1591" s="3">
        <v>2120</v>
      </c>
      <c r="I1591" s="3">
        <v>73012800</v>
      </c>
      <c r="J1591" s="3">
        <v>95773120</v>
      </c>
      <c r="K1591" s="3">
        <v>45176</v>
      </c>
      <c r="L1591" s="8"/>
      <c r="M1591" s="3">
        <v>390697</v>
      </c>
      <c r="N1591" s="3">
        <v>3663</v>
      </c>
      <c r="O1591" s="25">
        <v>77.802360175718789</v>
      </c>
      <c r="P1591" s="3"/>
      <c r="Q1591" s="3">
        <v>828277640</v>
      </c>
      <c r="R1591" s="3">
        <v>1064591920</v>
      </c>
      <c r="S1591" s="3">
        <v>502166</v>
      </c>
      <c r="T1591" s="31"/>
      <c r="U1591" s="3" t="s">
        <v>84</v>
      </c>
    </row>
    <row r="1592" spans="1:21" s="22" customFormat="1" ht="12.75" customHeight="1" x14ac:dyDescent="0.2">
      <c r="A1592" s="1" t="s">
        <v>1</v>
      </c>
      <c r="B1592" s="1" t="s">
        <v>6</v>
      </c>
      <c r="C1592" s="17">
        <v>2003</v>
      </c>
      <c r="D1592" s="16">
        <v>6</v>
      </c>
      <c r="E1592" s="3">
        <v>30135</v>
      </c>
      <c r="F1592" s="32">
        <v>299</v>
      </c>
      <c r="G1592" s="4">
        <v>70.099999999999994</v>
      </c>
      <c r="H1592" s="3">
        <v>2120</v>
      </c>
      <c r="I1592" s="3">
        <v>63886200</v>
      </c>
      <c r="J1592" s="3">
        <v>91155760</v>
      </c>
      <c r="K1592" s="3">
        <v>42998</v>
      </c>
      <c r="L1592" s="8"/>
      <c r="M1592" s="3">
        <v>393009</v>
      </c>
      <c r="N1592" s="3">
        <v>3670</v>
      </c>
      <c r="O1592" s="25">
        <v>77.806154266471054</v>
      </c>
      <c r="P1592" s="3"/>
      <c r="Q1592" s="3">
        <v>833179080</v>
      </c>
      <c r="R1592" s="3">
        <v>1070839560</v>
      </c>
      <c r="S1592" s="3">
        <v>505113</v>
      </c>
      <c r="T1592" s="31"/>
      <c r="U1592" s="3" t="s">
        <v>84</v>
      </c>
    </row>
    <row r="1593" spans="1:21" s="6" customFormat="1" ht="12.75" customHeight="1" x14ac:dyDescent="0.2">
      <c r="A1593" s="1" t="s">
        <v>1</v>
      </c>
      <c r="B1593" s="1" t="s">
        <v>6</v>
      </c>
      <c r="C1593" s="17">
        <v>2003</v>
      </c>
      <c r="D1593" s="16">
        <v>7</v>
      </c>
      <c r="E1593" s="3">
        <v>34715</v>
      </c>
      <c r="F1593" s="32">
        <v>290</v>
      </c>
      <c r="G1593" s="4">
        <v>82.8</v>
      </c>
      <c r="H1593" s="3">
        <v>2120</v>
      </c>
      <c r="I1593" s="3">
        <v>73595800</v>
      </c>
      <c r="J1593" s="3">
        <v>88914920</v>
      </c>
      <c r="K1593" s="3">
        <v>41941</v>
      </c>
      <c r="L1593" s="8"/>
      <c r="M1593" s="3">
        <v>397086</v>
      </c>
      <c r="N1593" s="3">
        <v>3656</v>
      </c>
      <c r="O1593" s="25">
        <v>78.391834800805455</v>
      </c>
      <c r="P1593" s="3"/>
      <c r="Q1593" s="3">
        <v>841822320</v>
      </c>
      <c r="R1593" s="3">
        <v>1073864800</v>
      </c>
      <c r="S1593" s="3">
        <v>506540</v>
      </c>
      <c r="T1593" s="31"/>
      <c r="U1593" s="3" t="s">
        <v>84</v>
      </c>
    </row>
    <row r="1594" spans="1:21" ht="12.75" customHeight="1" x14ac:dyDescent="0.2">
      <c r="A1594" s="1" t="s">
        <v>1</v>
      </c>
      <c r="B1594" s="1" t="s">
        <v>6</v>
      </c>
      <c r="C1594" s="17">
        <v>2003</v>
      </c>
      <c r="D1594" s="16">
        <v>8</v>
      </c>
      <c r="E1594" s="3">
        <v>31389</v>
      </c>
      <c r="F1594" s="32">
        <v>291</v>
      </c>
      <c r="G1594" s="4">
        <v>72.900000000000006</v>
      </c>
      <c r="H1594" s="3">
        <v>2120</v>
      </c>
      <c r="I1594" s="3">
        <v>66544680</v>
      </c>
      <c r="J1594" s="3">
        <v>91223600</v>
      </c>
      <c r="K1594" s="3">
        <v>43030</v>
      </c>
      <c r="L1594" s="8"/>
      <c r="M1594" s="3">
        <v>400616</v>
      </c>
      <c r="N1594" s="3">
        <v>3644</v>
      </c>
      <c r="O1594" s="25">
        <v>78.373128050629447</v>
      </c>
      <c r="P1594" s="3"/>
      <c r="Q1594" s="3">
        <v>849305920</v>
      </c>
      <c r="R1594" s="3">
        <v>1083669800</v>
      </c>
      <c r="S1594" s="3">
        <v>511165</v>
      </c>
      <c r="T1594" s="31"/>
      <c r="U1594" s="3" t="s">
        <v>84</v>
      </c>
    </row>
    <row r="1595" spans="1:21" s="6" customFormat="1" ht="12.75" customHeight="1" x14ac:dyDescent="0.2">
      <c r="A1595" s="1" t="s">
        <v>1</v>
      </c>
      <c r="B1595" s="1" t="s">
        <v>6</v>
      </c>
      <c r="C1595" s="17">
        <v>2003</v>
      </c>
      <c r="D1595" s="16">
        <v>9</v>
      </c>
      <c r="E1595" s="3">
        <v>36952</v>
      </c>
      <c r="F1595" s="32">
        <v>336</v>
      </c>
      <c r="G1595" s="4">
        <v>73.3</v>
      </c>
      <c r="H1595" s="3">
        <v>2120</v>
      </c>
      <c r="I1595" s="3">
        <v>78338240</v>
      </c>
      <c r="J1595" s="3">
        <v>106871320</v>
      </c>
      <c r="K1595" s="3">
        <v>50411</v>
      </c>
      <c r="L1595" s="8"/>
      <c r="M1595" s="3">
        <v>407208</v>
      </c>
      <c r="N1595" s="3">
        <v>3678</v>
      </c>
      <c r="O1595" s="25">
        <v>77.970508885438079</v>
      </c>
      <c r="P1595" s="3"/>
      <c r="Q1595" s="3">
        <v>863280960</v>
      </c>
      <c r="R1595" s="3">
        <v>1107189080</v>
      </c>
      <c r="S1595" s="3">
        <v>522259</v>
      </c>
      <c r="T1595" s="31"/>
      <c r="U1595" s="3" t="s">
        <v>84</v>
      </c>
    </row>
    <row r="1596" spans="1:21" s="6" customFormat="1" ht="12.75" customHeight="1" x14ac:dyDescent="0.2">
      <c r="A1596" s="1" t="s">
        <v>1</v>
      </c>
      <c r="B1596" s="1" t="s">
        <v>6</v>
      </c>
      <c r="C1596" s="17">
        <v>2003</v>
      </c>
      <c r="D1596" s="16">
        <v>10</v>
      </c>
      <c r="E1596" s="3">
        <v>42082</v>
      </c>
      <c r="F1596" s="32">
        <v>366</v>
      </c>
      <c r="G1596" s="4">
        <v>77</v>
      </c>
      <c r="H1596" s="3">
        <v>2120</v>
      </c>
      <c r="I1596" s="3">
        <v>89213840</v>
      </c>
      <c r="J1596" s="3">
        <v>115934320</v>
      </c>
      <c r="K1596" s="3">
        <v>54686</v>
      </c>
      <c r="L1596" s="8"/>
      <c r="M1596" s="3">
        <v>416362</v>
      </c>
      <c r="N1596" s="3">
        <v>3732</v>
      </c>
      <c r="O1596" s="25">
        <v>77.848536747713311</v>
      </c>
      <c r="P1596" s="3"/>
      <c r="Q1596" s="3">
        <v>882687440</v>
      </c>
      <c r="R1596" s="3">
        <v>1133852320</v>
      </c>
      <c r="S1596" s="3">
        <v>534836</v>
      </c>
      <c r="T1596" s="31"/>
      <c r="U1596" s="3" t="s">
        <v>84</v>
      </c>
    </row>
    <row r="1597" spans="1:21" s="6" customFormat="1" ht="12.75" customHeight="1" x14ac:dyDescent="0.2">
      <c r="A1597" s="1" t="s">
        <v>1</v>
      </c>
      <c r="B1597" s="1" t="s">
        <v>6</v>
      </c>
      <c r="C1597" s="17">
        <v>2003</v>
      </c>
      <c r="D1597" s="16">
        <v>11</v>
      </c>
      <c r="E1597" s="3">
        <v>37969</v>
      </c>
      <c r="F1597" s="32">
        <v>364</v>
      </c>
      <c r="G1597" s="4">
        <v>72.599999999999994</v>
      </c>
      <c r="H1597" s="3">
        <v>2120</v>
      </c>
      <c r="I1597" s="3">
        <v>80494280</v>
      </c>
      <c r="J1597" s="3">
        <v>110820880</v>
      </c>
      <c r="K1597" s="3">
        <v>52274</v>
      </c>
      <c r="L1597" s="8"/>
      <c r="M1597" s="3">
        <v>422086</v>
      </c>
      <c r="N1597" s="3">
        <v>3789</v>
      </c>
      <c r="O1597" s="25">
        <v>77.417284014020311</v>
      </c>
      <c r="P1597" s="3"/>
      <c r="Q1597" s="3">
        <v>894822320</v>
      </c>
      <c r="R1597" s="3">
        <v>1155843080</v>
      </c>
      <c r="S1597" s="3">
        <v>545209</v>
      </c>
      <c r="T1597" s="31"/>
      <c r="U1597" s="3" t="s">
        <v>84</v>
      </c>
    </row>
    <row r="1598" spans="1:21" s="6" customFormat="1" ht="12.75" customHeight="1" x14ac:dyDescent="0.2">
      <c r="A1598" s="1" t="s">
        <v>1</v>
      </c>
      <c r="B1598" s="1" t="s">
        <v>6</v>
      </c>
      <c r="C1598" s="17">
        <v>2003</v>
      </c>
      <c r="D1598" s="16">
        <v>12</v>
      </c>
      <c r="E1598" s="3">
        <v>42293</v>
      </c>
      <c r="F1598" s="32">
        <v>368</v>
      </c>
      <c r="G1598" s="4">
        <v>79.900000000000006</v>
      </c>
      <c r="H1598" s="3">
        <v>2120</v>
      </c>
      <c r="I1598" s="3">
        <v>89661160</v>
      </c>
      <c r="J1598" s="3">
        <v>112266720</v>
      </c>
      <c r="K1598" s="3">
        <v>52956</v>
      </c>
      <c r="L1598" s="8"/>
      <c r="M1598" s="3">
        <v>428196</v>
      </c>
      <c r="N1598" s="3">
        <v>3850</v>
      </c>
      <c r="O1598" s="25">
        <v>77.067866071283945</v>
      </c>
      <c r="P1598" s="3"/>
      <c r="Q1598" s="3">
        <v>907775520</v>
      </c>
      <c r="R1598" s="3">
        <v>1177891080</v>
      </c>
      <c r="S1598" s="3">
        <v>555609</v>
      </c>
      <c r="T1598" s="31"/>
      <c r="U1598" s="3" t="s">
        <v>84</v>
      </c>
    </row>
    <row r="1599" spans="1:21" s="6" customFormat="1" ht="12.75" customHeight="1" x14ac:dyDescent="0.2">
      <c r="A1599" s="1" t="s">
        <v>1</v>
      </c>
      <c r="B1599" s="1" t="s">
        <v>6</v>
      </c>
      <c r="C1599" s="17">
        <v>2004</v>
      </c>
      <c r="D1599" s="16">
        <v>1</v>
      </c>
      <c r="E1599" s="3">
        <v>45456</v>
      </c>
      <c r="F1599" s="32">
        <v>378</v>
      </c>
      <c r="G1599" s="4">
        <v>83.1</v>
      </c>
      <c r="H1599" s="3">
        <v>2120</v>
      </c>
      <c r="I1599" s="3">
        <v>96366720</v>
      </c>
      <c r="J1599" s="3">
        <v>115983080</v>
      </c>
      <c r="K1599" s="3">
        <v>54709</v>
      </c>
      <c r="L1599" s="8"/>
      <c r="M1599" s="3">
        <v>438216</v>
      </c>
      <c r="N1599" s="3">
        <v>3912</v>
      </c>
      <c r="O1599" s="25">
        <v>77.414978244394149</v>
      </c>
      <c r="P1599" s="3"/>
      <c r="Q1599" s="3">
        <v>929017920</v>
      </c>
      <c r="R1599" s="3">
        <v>1200049320</v>
      </c>
      <c r="S1599" s="3">
        <v>566061</v>
      </c>
      <c r="T1599" s="31"/>
      <c r="U1599" s="3" t="s">
        <v>84</v>
      </c>
    </row>
    <row r="1600" spans="1:21" s="6" customFormat="1" ht="12.75" customHeight="1" x14ac:dyDescent="0.2">
      <c r="A1600" s="1" t="s">
        <v>1</v>
      </c>
      <c r="B1600" s="1" t="s">
        <v>6</v>
      </c>
      <c r="C1600" s="17">
        <v>2004</v>
      </c>
      <c r="D1600" s="16">
        <v>2</v>
      </c>
      <c r="E1600" s="3">
        <v>39325</v>
      </c>
      <c r="F1600" s="32">
        <v>351</v>
      </c>
      <c r="G1600" s="4">
        <v>77.599999999999994</v>
      </c>
      <c r="H1600" s="3">
        <v>2120</v>
      </c>
      <c r="I1600" s="3">
        <v>83369000</v>
      </c>
      <c r="J1600" s="3">
        <v>107441600</v>
      </c>
      <c r="K1600" s="3">
        <v>50680</v>
      </c>
      <c r="L1600" s="8"/>
      <c r="M1600" s="3">
        <v>445590</v>
      </c>
      <c r="N1600" s="3">
        <v>3978</v>
      </c>
      <c r="O1600" s="25">
        <v>77.187980162105333</v>
      </c>
      <c r="P1600" s="3"/>
      <c r="Q1600" s="3">
        <v>944650800</v>
      </c>
      <c r="R1600" s="3">
        <v>1223831480</v>
      </c>
      <c r="S1600" s="3">
        <v>577279</v>
      </c>
      <c r="T1600" s="31"/>
      <c r="U1600" s="3" t="s">
        <v>84</v>
      </c>
    </row>
    <row r="1601" spans="1:21" s="6" customFormat="1" ht="12.75" customHeight="1" x14ac:dyDescent="0.2">
      <c r="A1601" s="1" t="s">
        <v>1</v>
      </c>
      <c r="B1601" s="1" t="s">
        <v>6</v>
      </c>
      <c r="C1601" s="17">
        <v>2004</v>
      </c>
      <c r="D1601" s="16">
        <v>3</v>
      </c>
      <c r="E1601" s="3">
        <v>44001</v>
      </c>
      <c r="F1601" s="32">
        <v>377</v>
      </c>
      <c r="G1601" s="4">
        <v>80.099999999999994</v>
      </c>
      <c r="H1601" s="3">
        <v>2120</v>
      </c>
      <c r="I1601" s="3">
        <v>93282120</v>
      </c>
      <c r="J1601" s="3">
        <v>116445240</v>
      </c>
      <c r="K1601" s="3">
        <v>54927</v>
      </c>
      <c r="L1601" s="8"/>
      <c r="M1601" s="3">
        <v>453590</v>
      </c>
      <c r="N1601" s="3">
        <v>4041</v>
      </c>
      <c r="O1601" s="25">
        <v>77.126727993062531</v>
      </c>
      <c r="P1601" s="3"/>
      <c r="Q1601" s="3">
        <v>961610800</v>
      </c>
      <c r="R1601" s="3">
        <v>1246793200</v>
      </c>
      <c r="S1601" s="3">
        <v>588110</v>
      </c>
      <c r="T1601" s="31"/>
      <c r="U1601" s="3" t="s">
        <v>84</v>
      </c>
    </row>
    <row r="1602" spans="1:21" s="6" customFormat="1" ht="12.75" customHeight="1" x14ac:dyDescent="0.2">
      <c r="A1602" s="1" t="s">
        <v>1</v>
      </c>
      <c r="B1602" s="1" t="s">
        <v>6</v>
      </c>
      <c r="C1602" s="17">
        <v>2004</v>
      </c>
      <c r="D1602" s="16">
        <v>4</v>
      </c>
      <c r="E1602" s="3">
        <v>40032</v>
      </c>
      <c r="F1602" s="32">
        <v>365</v>
      </c>
      <c r="G1602" s="4">
        <v>73.599999999999994</v>
      </c>
      <c r="H1602" s="3">
        <v>2120</v>
      </c>
      <c r="I1602" s="3">
        <v>84867840</v>
      </c>
      <c r="J1602" s="3">
        <v>115272880</v>
      </c>
      <c r="K1602" s="3">
        <v>54374</v>
      </c>
      <c r="L1602" s="8"/>
      <c r="M1602" s="3">
        <v>458789</v>
      </c>
      <c r="N1602" s="3">
        <v>4101</v>
      </c>
      <c r="O1602" s="25">
        <v>76.699790357796047</v>
      </c>
      <c r="P1602" s="3"/>
      <c r="Q1602" s="3">
        <v>972632680</v>
      </c>
      <c r="R1602" s="3">
        <v>1268103440</v>
      </c>
      <c r="S1602" s="3">
        <v>598162</v>
      </c>
      <c r="T1602" s="31"/>
      <c r="U1602" s="3" t="s">
        <v>84</v>
      </c>
    </row>
    <row r="1603" spans="1:21" s="6" customFormat="1" ht="12.75" customHeight="1" x14ac:dyDescent="0.2">
      <c r="A1603" s="1" t="s">
        <v>1</v>
      </c>
      <c r="B1603" s="1" t="s">
        <v>6</v>
      </c>
      <c r="C1603" s="17">
        <v>2004</v>
      </c>
      <c r="D1603" s="16">
        <v>5</v>
      </c>
      <c r="E1603" s="3">
        <v>37154</v>
      </c>
      <c r="F1603" s="32">
        <v>376</v>
      </c>
      <c r="G1603" s="4">
        <v>67</v>
      </c>
      <c r="H1603" s="3">
        <v>2120</v>
      </c>
      <c r="I1603" s="3">
        <v>78766480</v>
      </c>
      <c r="J1603" s="3">
        <v>117583680</v>
      </c>
      <c r="K1603" s="3">
        <v>55464</v>
      </c>
      <c r="L1603" s="8"/>
      <c r="M1603" s="3">
        <v>461503</v>
      </c>
      <c r="N1603" s="3">
        <v>4161</v>
      </c>
      <c r="O1603" s="25">
        <v>75.848960473333875</v>
      </c>
      <c r="P1603" s="3"/>
      <c r="Q1603" s="3">
        <v>978386360</v>
      </c>
      <c r="R1603" s="3">
        <v>1289914000</v>
      </c>
      <c r="S1603" s="3">
        <v>608450</v>
      </c>
      <c r="T1603" s="31"/>
      <c r="U1603" s="3" t="s">
        <v>84</v>
      </c>
    </row>
    <row r="1604" spans="1:21" s="6" customFormat="1" ht="12.75" customHeight="1" x14ac:dyDescent="0.2">
      <c r="A1604" s="1" t="s">
        <v>1</v>
      </c>
      <c r="B1604" s="1" t="s">
        <v>6</v>
      </c>
      <c r="C1604" s="17">
        <v>2004</v>
      </c>
      <c r="D1604" s="16">
        <v>6</v>
      </c>
      <c r="E1604" s="3">
        <v>34980</v>
      </c>
      <c r="F1604" s="32">
        <v>360</v>
      </c>
      <c r="G1604" s="4">
        <v>66</v>
      </c>
      <c r="H1604" s="3">
        <v>2120</v>
      </c>
      <c r="I1604" s="3">
        <v>74157600</v>
      </c>
      <c r="J1604" s="3">
        <v>112347280</v>
      </c>
      <c r="K1604" s="3">
        <v>52994</v>
      </c>
      <c r="L1604" s="8"/>
      <c r="M1604" s="3">
        <v>466348</v>
      </c>
      <c r="N1604" s="3">
        <v>4222</v>
      </c>
      <c r="O1604" s="25">
        <v>75.406421902639835</v>
      </c>
      <c r="P1604" s="3"/>
      <c r="Q1604" s="3">
        <v>988657760</v>
      </c>
      <c r="R1604" s="3">
        <v>1311105520</v>
      </c>
      <c r="S1604" s="3">
        <v>618446</v>
      </c>
      <c r="T1604" s="31"/>
      <c r="U1604" s="3" t="s">
        <v>84</v>
      </c>
    </row>
    <row r="1605" spans="1:21" s="6" customFormat="1" ht="12.75" customHeight="1" x14ac:dyDescent="0.2">
      <c r="A1605" s="1" t="s">
        <v>1</v>
      </c>
      <c r="B1605" s="1" t="s">
        <v>6</v>
      </c>
      <c r="C1605" s="17">
        <v>2004</v>
      </c>
      <c r="D1605" s="16">
        <v>7</v>
      </c>
      <c r="E1605" s="3">
        <v>39830</v>
      </c>
      <c r="F1605" s="32">
        <v>375</v>
      </c>
      <c r="G1605" s="4">
        <v>72</v>
      </c>
      <c r="H1605" s="3">
        <v>2120</v>
      </c>
      <c r="I1605" s="3">
        <v>84439600</v>
      </c>
      <c r="J1605" s="3">
        <v>117333520</v>
      </c>
      <c r="K1605" s="3">
        <v>55346</v>
      </c>
      <c r="L1605" s="8"/>
      <c r="M1605" s="3">
        <v>471463</v>
      </c>
      <c r="N1605" s="3">
        <v>4307</v>
      </c>
      <c r="O1605" s="25">
        <v>74.616167419217504</v>
      </c>
      <c r="P1605" s="3"/>
      <c r="Q1605" s="3">
        <v>999501560</v>
      </c>
      <c r="R1605" s="3">
        <v>1339524120</v>
      </c>
      <c r="S1605" s="3">
        <v>631851</v>
      </c>
      <c r="T1605" s="31"/>
      <c r="U1605" s="3" t="s">
        <v>84</v>
      </c>
    </row>
    <row r="1606" spans="1:21" s="6" customFormat="1" ht="12.75" customHeight="1" x14ac:dyDescent="0.2">
      <c r="A1606" s="1" t="s">
        <v>1</v>
      </c>
      <c r="B1606" s="1" t="s">
        <v>6</v>
      </c>
      <c r="C1606" s="17">
        <v>2004</v>
      </c>
      <c r="D1606" s="16">
        <v>8</v>
      </c>
      <c r="E1606" s="3">
        <v>35497</v>
      </c>
      <c r="F1606" s="32">
        <v>342</v>
      </c>
      <c r="G1606" s="4">
        <v>67.8</v>
      </c>
      <c r="H1606" s="3">
        <v>2120</v>
      </c>
      <c r="I1606" s="3">
        <v>75253640</v>
      </c>
      <c r="J1606" s="3">
        <v>110948080</v>
      </c>
      <c r="K1606" s="3">
        <v>52334</v>
      </c>
      <c r="L1606" s="8"/>
      <c r="M1606" s="3">
        <v>475571</v>
      </c>
      <c r="N1606" s="3">
        <v>4358</v>
      </c>
      <c r="O1606" s="25">
        <v>74.17410766507318</v>
      </c>
      <c r="P1606" s="3"/>
      <c r="Q1606" s="3">
        <v>1008210520</v>
      </c>
      <c r="R1606" s="3">
        <v>1359248600</v>
      </c>
      <c r="S1606" s="3">
        <v>641155</v>
      </c>
      <c r="T1606" s="31"/>
      <c r="U1606" s="3" t="s">
        <v>84</v>
      </c>
    </row>
    <row r="1607" spans="1:21" s="6" customFormat="1" ht="12.75" customHeight="1" x14ac:dyDescent="0.2">
      <c r="A1607" s="1" t="s">
        <v>1</v>
      </c>
      <c r="B1607" s="1" t="s">
        <v>6</v>
      </c>
      <c r="C1607" s="17">
        <v>2004</v>
      </c>
      <c r="D1607" s="16">
        <v>9</v>
      </c>
      <c r="E1607" s="3">
        <v>39694</v>
      </c>
      <c r="F1607" s="32">
        <v>336</v>
      </c>
      <c r="G1607" s="4">
        <v>78.400000000000006</v>
      </c>
      <c r="H1607" s="3">
        <v>2120</v>
      </c>
      <c r="I1607" s="3">
        <v>84151280</v>
      </c>
      <c r="J1607" s="3">
        <v>107365280</v>
      </c>
      <c r="K1607" s="3">
        <v>50644</v>
      </c>
      <c r="L1607" s="8"/>
      <c r="M1607" s="3">
        <v>478313</v>
      </c>
      <c r="N1607" s="3">
        <v>4358</v>
      </c>
      <c r="O1607" s="25">
        <v>74.57467242916924</v>
      </c>
      <c r="P1607" s="3"/>
      <c r="Q1607" s="3">
        <v>1014023560</v>
      </c>
      <c r="R1607" s="3">
        <v>1359742560</v>
      </c>
      <c r="S1607" s="3">
        <v>641388</v>
      </c>
      <c r="T1607" s="31"/>
      <c r="U1607" s="3" t="s">
        <v>84</v>
      </c>
    </row>
    <row r="1608" spans="1:21" ht="12.75" customHeight="1" x14ac:dyDescent="0.2">
      <c r="A1608" s="1" t="s">
        <v>1</v>
      </c>
      <c r="B1608" s="1" t="s">
        <v>6</v>
      </c>
      <c r="C1608" s="17">
        <v>2004</v>
      </c>
      <c r="D1608" s="16">
        <v>10</v>
      </c>
      <c r="E1608" s="3">
        <v>44211</v>
      </c>
      <c r="F1608" s="32">
        <v>356</v>
      </c>
      <c r="G1608" s="4">
        <v>82.3</v>
      </c>
      <c r="H1608" s="3">
        <v>2120</v>
      </c>
      <c r="I1608" s="3">
        <v>93727320</v>
      </c>
      <c r="J1608" s="3">
        <v>113945760</v>
      </c>
      <c r="K1608" s="3">
        <v>53748</v>
      </c>
      <c r="L1608" s="8"/>
      <c r="M1608" s="3">
        <v>480442</v>
      </c>
      <c r="N1608" s="3">
        <v>4346</v>
      </c>
      <c r="O1608" s="25">
        <v>75.016316652353808</v>
      </c>
      <c r="P1608" s="3"/>
      <c r="Q1608" s="3">
        <v>1018537040</v>
      </c>
      <c r="R1608" s="3">
        <v>1357754000</v>
      </c>
      <c r="S1608" s="3">
        <v>640450</v>
      </c>
      <c r="T1608" s="31"/>
      <c r="U1608" s="3" t="s">
        <v>84</v>
      </c>
    </row>
    <row r="1609" spans="1:21" ht="12.75" customHeight="1" x14ac:dyDescent="0.2">
      <c r="A1609" s="1" t="s">
        <v>1</v>
      </c>
      <c r="B1609" s="1" t="s">
        <v>6</v>
      </c>
      <c r="C1609" s="17">
        <v>2004</v>
      </c>
      <c r="D1609" s="16">
        <v>11</v>
      </c>
      <c r="E1609" s="3">
        <v>39304</v>
      </c>
      <c r="F1609" s="32">
        <v>333</v>
      </c>
      <c r="G1609" s="4">
        <v>80.900000000000006</v>
      </c>
      <c r="H1609" s="3">
        <v>2120</v>
      </c>
      <c r="I1609" s="3">
        <v>83324480</v>
      </c>
      <c r="J1609" s="3">
        <v>102989600</v>
      </c>
      <c r="K1609" s="3">
        <v>48580</v>
      </c>
      <c r="L1609" s="8"/>
      <c r="M1609" s="3">
        <v>481777</v>
      </c>
      <c r="N1609" s="3">
        <v>4313</v>
      </c>
      <c r="O1609" s="25">
        <v>75.661163773878854</v>
      </c>
      <c r="P1609" s="3"/>
      <c r="Q1609" s="3">
        <v>1021367240</v>
      </c>
      <c r="R1609" s="3">
        <v>1349922720</v>
      </c>
      <c r="S1609" s="3">
        <v>636756</v>
      </c>
      <c r="T1609" s="31"/>
      <c r="U1609" s="3" t="s">
        <v>84</v>
      </c>
    </row>
    <row r="1610" spans="1:21" s="6" customFormat="1" ht="12.75" customHeight="1" x14ac:dyDescent="0.2">
      <c r="A1610" s="1" t="s">
        <v>1</v>
      </c>
      <c r="B1610" s="1" t="s">
        <v>6</v>
      </c>
      <c r="C1610" s="17">
        <v>2004</v>
      </c>
      <c r="D1610" s="16">
        <v>12</v>
      </c>
      <c r="E1610" s="3">
        <v>42255</v>
      </c>
      <c r="F1610" s="32">
        <v>342</v>
      </c>
      <c r="G1610" s="4">
        <v>82.8</v>
      </c>
      <c r="H1610" s="3">
        <v>2120</v>
      </c>
      <c r="I1610" s="3">
        <v>89580600</v>
      </c>
      <c r="J1610" s="3">
        <v>108151800</v>
      </c>
      <c r="K1610" s="3">
        <v>51015</v>
      </c>
      <c r="L1610" s="8"/>
      <c r="M1610" s="3">
        <v>481739</v>
      </c>
      <c r="N1610" s="3">
        <v>4287</v>
      </c>
      <c r="O1610" s="25">
        <v>75.886518119452134</v>
      </c>
      <c r="P1610" s="3"/>
      <c r="Q1610" s="3">
        <v>1021286680</v>
      </c>
      <c r="R1610" s="3">
        <v>1345807800</v>
      </c>
      <c r="S1610" s="3">
        <v>634815</v>
      </c>
      <c r="T1610" s="31"/>
      <c r="U1610" s="3" t="s">
        <v>84</v>
      </c>
    </row>
    <row r="1611" spans="1:21" s="6" customFormat="1" ht="12.75" customHeight="1" x14ac:dyDescent="0.2">
      <c r="A1611" s="1" t="s">
        <v>1</v>
      </c>
      <c r="B1611" s="1" t="s">
        <v>6</v>
      </c>
      <c r="C1611" s="17">
        <v>2005</v>
      </c>
      <c r="D1611" s="16">
        <v>1</v>
      </c>
      <c r="E1611" s="3">
        <v>43099</v>
      </c>
      <c r="F1611" s="32">
        <v>341</v>
      </c>
      <c r="G1611" s="4">
        <v>85.1</v>
      </c>
      <c r="H1611" s="3">
        <v>2120</v>
      </c>
      <c r="I1611" s="3">
        <v>91369880</v>
      </c>
      <c r="J1611" s="3">
        <v>107350440</v>
      </c>
      <c r="K1611" s="3">
        <v>50637</v>
      </c>
      <c r="L1611" s="8"/>
      <c r="M1611" s="3">
        <v>479382</v>
      </c>
      <c r="N1611" s="3">
        <v>4250</v>
      </c>
      <c r="O1611" s="25">
        <v>76.002745967850615</v>
      </c>
      <c r="P1611" s="3"/>
      <c r="Q1611" s="3">
        <v>1016289840</v>
      </c>
      <c r="R1611" s="3">
        <v>1337175160</v>
      </c>
      <c r="S1611" s="3">
        <v>630743</v>
      </c>
      <c r="T1611" s="31"/>
      <c r="U1611" s="3" t="s">
        <v>84</v>
      </c>
    </row>
    <row r="1612" spans="1:21" s="6" customFormat="1" ht="12.75" customHeight="1" x14ac:dyDescent="0.2">
      <c r="A1612" s="1" t="s">
        <v>1</v>
      </c>
      <c r="B1612" s="1" t="s">
        <v>6</v>
      </c>
      <c r="C1612" s="17">
        <v>2005</v>
      </c>
      <c r="D1612" s="16">
        <v>2</v>
      </c>
      <c r="E1612" s="3">
        <v>38036</v>
      </c>
      <c r="F1612" s="32">
        <v>310</v>
      </c>
      <c r="G1612" s="4">
        <v>83.5</v>
      </c>
      <c r="H1612" s="3">
        <v>2120</v>
      </c>
      <c r="I1612" s="3">
        <v>80636320</v>
      </c>
      <c r="J1612" s="3">
        <v>96563880</v>
      </c>
      <c r="K1612" s="3">
        <v>45549</v>
      </c>
      <c r="L1612" s="8"/>
      <c r="M1612" s="3">
        <v>478093</v>
      </c>
      <c r="N1612" s="3">
        <v>4208</v>
      </c>
      <c r="O1612" s="25">
        <v>76.420049487541803</v>
      </c>
      <c r="P1612" s="3"/>
      <c r="Q1612" s="3">
        <v>1013557160</v>
      </c>
      <c r="R1612" s="3">
        <v>1326297440</v>
      </c>
      <c r="S1612" s="3">
        <v>625612</v>
      </c>
      <c r="T1612" s="31"/>
      <c r="U1612" s="3" t="s">
        <v>84</v>
      </c>
    </row>
    <row r="1613" spans="1:21" s="6" customFormat="1" ht="12.75" customHeight="1" x14ac:dyDescent="0.2">
      <c r="A1613" s="1" t="s">
        <v>1</v>
      </c>
      <c r="B1613" s="1" t="s">
        <v>6</v>
      </c>
      <c r="C1613" s="17">
        <v>2005</v>
      </c>
      <c r="D1613" s="16">
        <v>3</v>
      </c>
      <c r="E1613" s="3">
        <v>43653</v>
      </c>
      <c r="F1613" s="32">
        <v>338</v>
      </c>
      <c r="G1613" s="4">
        <v>88</v>
      </c>
      <c r="H1613" s="3">
        <v>2120</v>
      </c>
      <c r="I1613" s="3">
        <v>92544360</v>
      </c>
      <c r="J1613" s="3">
        <v>105175320</v>
      </c>
      <c r="K1613" s="3">
        <v>49611</v>
      </c>
      <c r="L1613" s="8"/>
      <c r="M1613" s="3">
        <v>477745</v>
      </c>
      <c r="N1613" s="3">
        <v>4165</v>
      </c>
      <c r="O1613" s="25">
        <v>77.018874859744386</v>
      </c>
      <c r="P1613" s="3"/>
      <c r="Q1613" s="3">
        <v>1012819400</v>
      </c>
      <c r="R1613" s="3">
        <v>1315027520</v>
      </c>
      <c r="S1613" s="3">
        <v>620296</v>
      </c>
      <c r="T1613" s="31"/>
      <c r="U1613" s="3" t="s">
        <v>84</v>
      </c>
    </row>
    <row r="1614" spans="1:21" s="6" customFormat="1" ht="12.75" customHeight="1" x14ac:dyDescent="0.2">
      <c r="A1614" s="1" t="s">
        <v>1</v>
      </c>
      <c r="B1614" s="1" t="s">
        <v>6</v>
      </c>
      <c r="C1614" s="17">
        <v>2005</v>
      </c>
      <c r="D1614" s="16">
        <v>4</v>
      </c>
      <c r="E1614" s="3">
        <v>42658</v>
      </c>
      <c r="F1614" s="32">
        <v>315</v>
      </c>
      <c r="G1614" s="4">
        <v>88.9</v>
      </c>
      <c r="H1614" s="3">
        <v>2120</v>
      </c>
      <c r="I1614" s="3">
        <v>90434960</v>
      </c>
      <c r="J1614" s="3">
        <v>101700640</v>
      </c>
      <c r="K1614" s="3">
        <v>47972</v>
      </c>
      <c r="L1614" s="8"/>
      <c r="M1614" s="3">
        <v>480371</v>
      </c>
      <c r="N1614" s="3">
        <v>4113</v>
      </c>
      <c r="O1614" s="25">
        <v>78.249828146227202</v>
      </c>
      <c r="P1614" s="3"/>
      <c r="Q1614" s="3">
        <v>1018386520</v>
      </c>
      <c r="R1614" s="3">
        <v>1301455280</v>
      </c>
      <c r="S1614" s="3">
        <v>613894</v>
      </c>
      <c r="T1614" s="31"/>
      <c r="U1614" s="3" t="s">
        <v>84</v>
      </c>
    </row>
    <row r="1615" spans="1:21" s="6" customFormat="1" ht="12.75" customHeight="1" x14ac:dyDescent="0.2">
      <c r="A1615" s="1" t="s">
        <v>1</v>
      </c>
      <c r="B1615" s="1" t="s">
        <v>6</v>
      </c>
      <c r="C1615" s="17">
        <v>2005</v>
      </c>
      <c r="D1615" s="16">
        <v>5</v>
      </c>
      <c r="E1615" s="3">
        <v>37085</v>
      </c>
      <c r="F1615" s="32">
        <v>300</v>
      </c>
      <c r="G1615" s="4">
        <v>81.2</v>
      </c>
      <c r="H1615" s="3">
        <v>2120</v>
      </c>
      <c r="I1615" s="3">
        <v>78620200</v>
      </c>
      <c r="J1615" s="3">
        <v>96867040</v>
      </c>
      <c r="K1615" s="3">
        <v>45692</v>
      </c>
      <c r="L1615" s="8"/>
      <c r="M1615" s="3">
        <v>480302</v>
      </c>
      <c r="N1615" s="3">
        <v>4037</v>
      </c>
      <c r="O1615" s="25">
        <v>79.504139892273415</v>
      </c>
      <c r="P1615" s="3"/>
      <c r="Q1615" s="3">
        <v>1018240240</v>
      </c>
      <c r="R1615" s="3">
        <v>1280738640</v>
      </c>
      <c r="S1615" s="3">
        <v>604122</v>
      </c>
      <c r="T1615" s="31"/>
      <c r="U1615" s="3" t="s">
        <v>84</v>
      </c>
    </row>
    <row r="1616" spans="1:21" s="6" customFormat="1" ht="12.75" customHeight="1" x14ac:dyDescent="0.2">
      <c r="A1616" s="1" t="s">
        <v>1</v>
      </c>
      <c r="B1616" s="1" t="s">
        <v>6</v>
      </c>
      <c r="C1616" s="17">
        <v>2005</v>
      </c>
      <c r="D1616" s="16">
        <v>6</v>
      </c>
      <c r="E1616" s="3">
        <v>33594</v>
      </c>
      <c r="F1616" s="32">
        <v>297</v>
      </c>
      <c r="G1616" s="4">
        <v>74.900000000000006</v>
      </c>
      <c r="H1616" s="3">
        <v>2120</v>
      </c>
      <c r="I1616" s="3">
        <v>71219280</v>
      </c>
      <c r="J1616" s="3">
        <v>95077760</v>
      </c>
      <c r="K1616" s="3">
        <v>44848</v>
      </c>
      <c r="L1616" s="8"/>
      <c r="M1616" s="3">
        <v>478916</v>
      </c>
      <c r="N1616" s="3">
        <v>3985</v>
      </c>
      <c r="O1616" s="25">
        <v>80.358269460515189</v>
      </c>
      <c r="P1616" s="3"/>
      <c r="Q1616" s="3">
        <v>1015301920</v>
      </c>
      <c r="R1616" s="3">
        <v>1263469120</v>
      </c>
      <c r="S1616" s="3">
        <v>595976</v>
      </c>
      <c r="T1616" s="31"/>
      <c r="U1616" s="3" t="s">
        <v>84</v>
      </c>
    </row>
    <row r="1617" spans="1:21" s="6" customFormat="1" ht="12.75" customHeight="1" x14ac:dyDescent="0.2">
      <c r="A1617" s="1" t="s">
        <v>1</v>
      </c>
      <c r="B1617" s="1" t="s">
        <v>6</v>
      </c>
      <c r="C1617" s="17">
        <v>2005</v>
      </c>
      <c r="D1617" s="16">
        <v>7</v>
      </c>
      <c r="E1617" s="3">
        <v>38234</v>
      </c>
      <c r="F1617" s="32">
        <v>300</v>
      </c>
      <c r="G1617" s="4">
        <v>83.8</v>
      </c>
      <c r="H1617" s="3">
        <v>2120</v>
      </c>
      <c r="I1617" s="3">
        <v>81056080</v>
      </c>
      <c r="J1617" s="3">
        <v>96710160</v>
      </c>
      <c r="K1617" s="3">
        <v>45618</v>
      </c>
      <c r="L1617" s="8"/>
      <c r="M1617" s="3">
        <v>477320</v>
      </c>
      <c r="N1617" s="3">
        <v>3910</v>
      </c>
      <c r="O1617" s="25">
        <v>81.419467529100302</v>
      </c>
      <c r="P1617" s="3"/>
      <c r="Q1617" s="3">
        <v>1011918400</v>
      </c>
      <c r="R1617" s="3">
        <v>1242845760</v>
      </c>
      <c r="S1617" s="3">
        <v>586248</v>
      </c>
      <c r="T1617" s="31"/>
      <c r="U1617" s="3" t="s">
        <v>84</v>
      </c>
    </row>
    <row r="1618" spans="1:21" s="6" customFormat="1" ht="12.75" customHeight="1" x14ac:dyDescent="0.2">
      <c r="A1618" s="1" t="s">
        <v>1</v>
      </c>
      <c r="B1618" s="1" t="s">
        <v>6</v>
      </c>
      <c r="C1618" s="17">
        <v>2005</v>
      </c>
      <c r="D1618" s="16">
        <v>8</v>
      </c>
      <c r="E1618" s="3">
        <v>37880</v>
      </c>
      <c r="F1618" s="32">
        <v>305</v>
      </c>
      <c r="G1618" s="4">
        <v>82.4</v>
      </c>
      <c r="H1618" s="3">
        <v>2120</v>
      </c>
      <c r="I1618" s="3">
        <v>80305600</v>
      </c>
      <c r="J1618" s="3">
        <v>97426720</v>
      </c>
      <c r="K1618" s="3">
        <v>45956</v>
      </c>
      <c r="L1618" s="8"/>
      <c r="M1618" s="3">
        <v>479703</v>
      </c>
      <c r="N1618" s="3">
        <v>3873</v>
      </c>
      <c r="O1618" s="25">
        <v>82.725955817683271</v>
      </c>
      <c r="P1618" s="3"/>
      <c r="Q1618" s="3">
        <v>1016970360</v>
      </c>
      <c r="R1618" s="3">
        <v>1229324400</v>
      </c>
      <c r="S1618" s="3">
        <v>579870</v>
      </c>
      <c r="T1618" s="31"/>
      <c r="U1618" s="3" t="s">
        <v>84</v>
      </c>
    </row>
    <row r="1619" spans="1:21" s="6" customFormat="1" ht="12.75" customHeight="1" x14ac:dyDescent="0.2">
      <c r="A1619" s="1" t="s">
        <v>1</v>
      </c>
      <c r="B1619" s="1" t="s">
        <v>6</v>
      </c>
      <c r="C1619" s="17">
        <v>2005</v>
      </c>
      <c r="D1619" s="16">
        <v>9</v>
      </c>
      <c r="E1619" s="3">
        <v>39570</v>
      </c>
      <c r="F1619" s="32">
        <v>293</v>
      </c>
      <c r="G1619" s="4">
        <v>88.7</v>
      </c>
      <c r="H1619" s="3">
        <v>2120</v>
      </c>
      <c r="I1619" s="3">
        <v>83888400</v>
      </c>
      <c r="J1619" s="3">
        <v>94543520</v>
      </c>
      <c r="K1619" s="3">
        <v>44596</v>
      </c>
      <c r="L1619" s="8"/>
      <c r="M1619" s="3">
        <v>479579</v>
      </c>
      <c r="N1619" s="3">
        <v>3830</v>
      </c>
      <c r="O1619" s="25">
        <v>83.576265810652089</v>
      </c>
      <c r="P1619" s="3"/>
      <c r="Q1619" s="3">
        <v>1016707480</v>
      </c>
      <c r="R1619" s="3">
        <v>1216502640</v>
      </c>
      <c r="S1619" s="3">
        <v>573822</v>
      </c>
      <c r="T1619" s="31"/>
      <c r="U1619" s="3" t="s">
        <v>84</v>
      </c>
    </row>
    <row r="1620" spans="1:21" s="6" customFormat="1" ht="12.75" customHeight="1" x14ac:dyDescent="0.2">
      <c r="A1620" s="1" t="s">
        <v>1</v>
      </c>
      <c r="B1620" s="1" t="s">
        <v>6</v>
      </c>
      <c r="C1620" s="17">
        <v>2005</v>
      </c>
      <c r="D1620" s="16">
        <v>10</v>
      </c>
      <c r="E1620" s="3">
        <v>42799</v>
      </c>
      <c r="F1620" s="32">
        <v>304</v>
      </c>
      <c r="G1620" s="4">
        <v>92.3</v>
      </c>
      <c r="H1620" s="3">
        <v>2120</v>
      </c>
      <c r="I1620" s="3">
        <v>90733880</v>
      </c>
      <c r="J1620" s="3">
        <v>98310760</v>
      </c>
      <c r="K1620" s="3">
        <v>46373</v>
      </c>
      <c r="L1620" s="8"/>
      <c r="M1620" s="3">
        <v>478167</v>
      </c>
      <c r="N1620" s="3">
        <v>3778</v>
      </c>
      <c r="O1620" s="25">
        <v>84.415135043525694</v>
      </c>
      <c r="P1620" s="3"/>
      <c r="Q1620" s="3">
        <v>1013714040</v>
      </c>
      <c r="R1620" s="3">
        <v>1200867640</v>
      </c>
      <c r="S1620" s="3">
        <v>566447</v>
      </c>
      <c r="T1620" s="31"/>
      <c r="U1620" s="3" t="s">
        <v>84</v>
      </c>
    </row>
    <row r="1621" spans="1:21" s="6" customFormat="1" ht="12.75" customHeight="1" x14ac:dyDescent="0.2">
      <c r="A1621" s="1" t="s">
        <v>1</v>
      </c>
      <c r="B1621" s="1" t="s">
        <v>6</v>
      </c>
      <c r="C1621" s="17">
        <v>2005</v>
      </c>
      <c r="D1621" s="16">
        <v>11</v>
      </c>
      <c r="E1621" s="3">
        <v>41521</v>
      </c>
      <c r="F1621" s="32">
        <v>327</v>
      </c>
      <c r="G1621" s="4">
        <v>83.2</v>
      </c>
      <c r="H1621" s="3">
        <v>2120</v>
      </c>
      <c r="I1621" s="3">
        <v>88024520</v>
      </c>
      <c r="J1621" s="3">
        <v>105760440</v>
      </c>
      <c r="K1621" s="3">
        <v>49887</v>
      </c>
      <c r="L1621" s="8"/>
      <c r="M1621" s="3">
        <v>480384</v>
      </c>
      <c r="N1621" s="3">
        <v>3761</v>
      </c>
      <c r="O1621" s="25">
        <v>84.61129291911638</v>
      </c>
      <c r="P1621" s="3"/>
      <c r="Q1621" s="3">
        <v>1018414080</v>
      </c>
      <c r="R1621" s="3">
        <v>1203638480</v>
      </c>
      <c r="S1621" s="3">
        <v>567754</v>
      </c>
      <c r="T1621" s="31"/>
      <c r="U1621" s="3" t="s">
        <v>84</v>
      </c>
    </row>
    <row r="1622" spans="1:21" s="6" customFormat="1" ht="12.75" customHeight="1" x14ac:dyDescent="0.2">
      <c r="A1622" s="1" t="s">
        <v>1</v>
      </c>
      <c r="B1622" s="1" t="s">
        <v>6</v>
      </c>
      <c r="C1622" s="17">
        <v>2005</v>
      </c>
      <c r="D1622" s="16">
        <v>12</v>
      </c>
      <c r="E1622" s="3">
        <v>43062</v>
      </c>
      <c r="F1622" s="32">
        <v>334</v>
      </c>
      <c r="G1622" s="4">
        <v>83.879387588141341</v>
      </c>
      <c r="H1622" s="3">
        <v>2120</v>
      </c>
      <c r="I1622" s="3">
        <v>91291440</v>
      </c>
      <c r="J1622" s="3">
        <v>108836560</v>
      </c>
      <c r="K1622" s="3">
        <v>51338</v>
      </c>
      <c r="L1622" s="8"/>
      <c r="M1622" s="3">
        <v>481191</v>
      </c>
      <c r="N1622" s="3">
        <v>3753</v>
      </c>
      <c r="O1622" s="25">
        <v>84.705242423122215</v>
      </c>
      <c r="P1622" s="3"/>
      <c r="Q1622" s="3">
        <v>1020124920</v>
      </c>
      <c r="R1622" s="3">
        <v>1204323240</v>
      </c>
      <c r="S1622" s="3">
        <v>568077</v>
      </c>
      <c r="T1622" s="31"/>
      <c r="U1622" s="3" t="s">
        <v>84</v>
      </c>
    </row>
    <row r="1623" spans="1:21" s="6" customFormat="1" ht="12.75" customHeight="1" x14ac:dyDescent="0.2">
      <c r="A1623" s="1" t="s">
        <v>1</v>
      </c>
      <c r="B1623" s="1" t="s">
        <v>6</v>
      </c>
      <c r="C1623" s="17">
        <v>2006</v>
      </c>
      <c r="D1623" s="16">
        <v>1</v>
      </c>
      <c r="E1623" s="3">
        <v>44595</v>
      </c>
      <c r="F1623" s="32">
        <v>333</v>
      </c>
      <c r="G1623" s="4">
        <v>85.904993065187242</v>
      </c>
      <c r="H1623" s="3">
        <v>2120</v>
      </c>
      <c r="I1623" s="3">
        <v>94541400</v>
      </c>
      <c r="J1623" s="3">
        <v>110053440</v>
      </c>
      <c r="K1623" s="3">
        <v>51912</v>
      </c>
      <c r="L1623" s="8"/>
      <c r="M1623" s="3">
        <v>482687</v>
      </c>
      <c r="N1623" s="3">
        <v>3745</v>
      </c>
      <c r="O1623" s="25">
        <v>84.77830937627337</v>
      </c>
      <c r="P1623" s="3"/>
      <c r="Q1623" s="3">
        <v>1023296440</v>
      </c>
      <c r="R1623" s="3">
        <v>1207026240</v>
      </c>
      <c r="S1623" s="3">
        <v>569352</v>
      </c>
      <c r="T1623" s="31"/>
      <c r="U1623" s="3" t="s">
        <v>84</v>
      </c>
    </row>
    <row r="1624" spans="1:21" s="6" customFormat="1" ht="12.75" customHeight="1" x14ac:dyDescent="0.2">
      <c r="A1624" s="1" t="s">
        <v>1</v>
      </c>
      <c r="B1624" s="1" t="s">
        <v>6</v>
      </c>
      <c r="C1624" s="17">
        <v>2006</v>
      </c>
      <c r="D1624" s="16">
        <v>2</v>
      </c>
      <c r="E1624" s="3">
        <v>36727</v>
      </c>
      <c r="F1624" s="32">
        <v>306</v>
      </c>
      <c r="G1624" s="4">
        <v>77.211091723253517</v>
      </c>
      <c r="H1624" s="3">
        <v>2120</v>
      </c>
      <c r="I1624" s="3">
        <v>77861240</v>
      </c>
      <c r="J1624" s="3">
        <v>100842040</v>
      </c>
      <c r="K1624" s="3">
        <v>47567</v>
      </c>
      <c r="L1624" s="8"/>
      <c r="M1624" s="3">
        <v>481378</v>
      </c>
      <c r="N1624" s="3">
        <v>3742</v>
      </c>
      <c r="O1624" s="25">
        <v>84.249785603024307</v>
      </c>
      <c r="P1624" s="3"/>
      <c r="Q1624" s="3">
        <v>1020521360</v>
      </c>
      <c r="R1624" s="3">
        <v>1211304400</v>
      </c>
      <c r="S1624" s="3">
        <v>571370</v>
      </c>
      <c r="T1624" s="31"/>
      <c r="U1624" s="3" t="s">
        <v>84</v>
      </c>
    </row>
    <row r="1625" spans="1:21" s="6" customFormat="1" ht="12.75" customHeight="1" x14ac:dyDescent="0.2">
      <c r="A1625" s="1" t="s">
        <v>1</v>
      </c>
      <c r="B1625" s="1" t="s">
        <v>6</v>
      </c>
      <c r="C1625" s="17">
        <v>2006</v>
      </c>
      <c r="D1625" s="16">
        <v>3</v>
      </c>
      <c r="E1625" s="3">
        <v>44315</v>
      </c>
      <c r="F1625" s="32">
        <v>345</v>
      </c>
      <c r="G1625" s="4">
        <v>82.174380655689077</v>
      </c>
      <c r="H1625" s="3">
        <v>2120</v>
      </c>
      <c r="I1625" s="3">
        <v>93947800</v>
      </c>
      <c r="J1625" s="3">
        <v>114327360</v>
      </c>
      <c r="K1625" s="3">
        <v>53928</v>
      </c>
      <c r="L1625" s="8"/>
      <c r="M1625" s="3">
        <v>482040</v>
      </c>
      <c r="N1625" s="3">
        <v>3753</v>
      </c>
      <c r="O1625" s="25">
        <v>83.733000745196605</v>
      </c>
      <c r="P1625" s="3"/>
      <c r="Q1625" s="3">
        <v>1021924800</v>
      </c>
      <c r="R1625" s="3">
        <v>1220456440</v>
      </c>
      <c r="S1625" s="3">
        <v>575687</v>
      </c>
      <c r="T1625" s="31"/>
      <c r="U1625" s="3" t="s">
        <v>84</v>
      </c>
    </row>
    <row r="1626" spans="1:21" s="6" customFormat="1" ht="12.75" customHeight="1" x14ac:dyDescent="0.2">
      <c r="A1626" s="1" t="s">
        <v>1</v>
      </c>
      <c r="B1626" s="1" t="s">
        <v>6</v>
      </c>
      <c r="C1626" s="17">
        <v>2006</v>
      </c>
      <c r="D1626" s="16">
        <v>4</v>
      </c>
      <c r="E1626" s="3">
        <v>43662</v>
      </c>
      <c r="F1626" s="32">
        <v>307</v>
      </c>
      <c r="G1626" s="4">
        <v>86.223784509656781</v>
      </c>
      <c r="H1626" s="3">
        <v>2120</v>
      </c>
      <c r="I1626" s="3">
        <v>92563440</v>
      </c>
      <c r="J1626" s="3">
        <v>107352560</v>
      </c>
      <c r="K1626" s="3">
        <v>50638</v>
      </c>
      <c r="L1626" s="8"/>
      <c r="M1626" s="3">
        <v>483044</v>
      </c>
      <c r="N1626" s="3">
        <v>3747</v>
      </c>
      <c r="O1626" s="25">
        <v>83.520618030856582</v>
      </c>
      <c r="P1626" s="3"/>
      <c r="Q1626" s="3">
        <v>1024053280</v>
      </c>
      <c r="R1626" s="3">
        <v>1226108360</v>
      </c>
      <c r="S1626" s="3">
        <v>578353</v>
      </c>
      <c r="T1626" s="31"/>
      <c r="U1626" s="3" t="s">
        <v>84</v>
      </c>
    </row>
    <row r="1627" spans="1:21" s="6" customFormat="1" ht="12.75" customHeight="1" x14ac:dyDescent="0.2">
      <c r="A1627" s="1" t="s">
        <v>1</v>
      </c>
      <c r="B1627" s="1" t="s">
        <v>6</v>
      </c>
      <c r="C1627" s="17">
        <v>2006</v>
      </c>
      <c r="D1627" s="16">
        <v>5</v>
      </c>
      <c r="E1627" s="3">
        <v>38986</v>
      </c>
      <c r="F1627" s="32">
        <v>307</v>
      </c>
      <c r="G1627" s="4">
        <v>79.236616397707422</v>
      </c>
      <c r="H1627" s="3">
        <v>2120</v>
      </c>
      <c r="I1627" s="3">
        <v>82650320</v>
      </c>
      <c r="J1627" s="3">
        <v>104308240</v>
      </c>
      <c r="K1627" s="3">
        <v>49202</v>
      </c>
      <c r="L1627" s="8"/>
      <c r="M1627" s="3">
        <v>484945</v>
      </c>
      <c r="N1627" s="3">
        <v>3754</v>
      </c>
      <c r="O1627" s="25">
        <v>83.34350182087536</v>
      </c>
      <c r="P1627" s="3"/>
      <c r="Q1627" s="3">
        <v>1028083400</v>
      </c>
      <c r="R1627" s="3">
        <v>1233549560</v>
      </c>
      <c r="S1627" s="3">
        <v>581863</v>
      </c>
      <c r="T1627" s="31"/>
      <c r="U1627" s="3" t="s">
        <v>84</v>
      </c>
    </row>
    <row r="1628" spans="1:21" s="6" customFormat="1" ht="12.75" customHeight="1" x14ac:dyDescent="0.2">
      <c r="A1628" s="1" t="s">
        <v>1</v>
      </c>
      <c r="B1628" s="1" t="s">
        <v>6</v>
      </c>
      <c r="C1628" s="17">
        <v>2006</v>
      </c>
      <c r="D1628" s="16">
        <v>6</v>
      </c>
      <c r="E1628" s="3">
        <v>34730</v>
      </c>
      <c r="F1628" s="32">
        <v>300</v>
      </c>
      <c r="G1628" s="4">
        <v>74.190378535418262</v>
      </c>
      <c r="H1628" s="3">
        <v>2120</v>
      </c>
      <c r="I1628" s="3">
        <v>73627600</v>
      </c>
      <c r="J1628" s="3">
        <v>99241440</v>
      </c>
      <c r="K1628" s="3">
        <v>46812</v>
      </c>
      <c r="L1628" s="8"/>
      <c r="M1628" s="3">
        <v>486081</v>
      </c>
      <c r="N1628" s="3">
        <v>3758</v>
      </c>
      <c r="O1628" s="25">
        <v>83.257711616626167</v>
      </c>
      <c r="P1628" s="3"/>
      <c r="Q1628" s="3">
        <v>1030491720</v>
      </c>
      <c r="R1628" s="3">
        <v>1237713240</v>
      </c>
      <c r="S1628" s="3">
        <v>583827</v>
      </c>
      <c r="T1628" s="31"/>
      <c r="U1628" s="3" t="s">
        <v>84</v>
      </c>
    </row>
    <row r="1629" spans="1:21" s="6" customFormat="1" ht="12.75" customHeight="1" x14ac:dyDescent="0.2">
      <c r="A1629" s="1" t="s">
        <v>1</v>
      </c>
      <c r="B1629" s="1" t="s">
        <v>6</v>
      </c>
      <c r="C1629" s="17">
        <v>2006</v>
      </c>
      <c r="D1629" s="16">
        <v>7</v>
      </c>
      <c r="E1629" s="3">
        <v>40300</v>
      </c>
      <c r="F1629" s="32">
        <v>306</v>
      </c>
      <c r="G1629" s="4">
        <v>82.580274994364871</v>
      </c>
      <c r="H1629" s="3">
        <v>2120</v>
      </c>
      <c r="I1629" s="3">
        <v>85436000</v>
      </c>
      <c r="J1629" s="3">
        <v>103458120</v>
      </c>
      <c r="K1629" s="3">
        <v>48801</v>
      </c>
      <c r="L1629" s="8"/>
      <c r="M1629" s="3">
        <v>488147</v>
      </c>
      <c r="N1629" s="3">
        <v>3764</v>
      </c>
      <c r="O1629" s="25">
        <v>83.158208548406336</v>
      </c>
      <c r="P1629" s="3"/>
      <c r="Q1629" s="3">
        <v>1034871640</v>
      </c>
      <c r="R1629" s="3">
        <v>1244461200</v>
      </c>
      <c r="S1629" s="3">
        <v>587010</v>
      </c>
      <c r="T1629" s="31"/>
      <c r="U1629" s="3" t="s">
        <v>84</v>
      </c>
    </row>
    <row r="1630" spans="1:21" s="6" customFormat="1" ht="12.75" customHeight="1" x14ac:dyDescent="0.2">
      <c r="A1630" s="1" t="s">
        <v>1</v>
      </c>
      <c r="B1630" s="1" t="s">
        <v>6</v>
      </c>
      <c r="C1630" s="17">
        <v>2006</v>
      </c>
      <c r="D1630" s="16">
        <v>8</v>
      </c>
      <c r="E1630" s="3">
        <v>38741</v>
      </c>
      <c r="F1630" s="32">
        <v>306</v>
      </c>
      <c r="G1630" s="4">
        <v>78.174627196965105</v>
      </c>
      <c r="H1630" s="3">
        <v>2120</v>
      </c>
      <c r="I1630" s="3">
        <v>82130920</v>
      </c>
      <c r="J1630" s="3">
        <v>105060840</v>
      </c>
      <c r="K1630" s="3">
        <v>49557</v>
      </c>
      <c r="L1630" s="8"/>
      <c r="M1630" s="3">
        <v>489008</v>
      </c>
      <c r="N1630" s="3">
        <v>3765</v>
      </c>
      <c r="O1630" s="25">
        <v>82.796967885799617</v>
      </c>
      <c r="P1630" s="3"/>
      <c r="Q1630" s="3">
        <v>1036696960</v>
      </c>
      <c r="R1630" s="3">
        <v>1252095320</v>
      </c>
      <c r="S1630" s="3">
        <v>590611</v>
      </c>
      <c r="T1630" s="31"/>
      <c r="U1630" s="3" t="s">
        <v>84</v>
      </c>
    </row>
    <row r="1631" spans="1:21" s="6" customFormat="1" ht="12.75" customHeight="1" x14ac:dyDescent="0.2">
      <c r="A1631" s="1" t="s">
        <v>1</v>
      </c>
      <c r="B1631" s="1" t="s">
        <v>6</v>
      </c>
      <c r="C1631" s="17">
        <v>2006</v>
      </c>
      <c r="D1631" s="16">
        <v>9</v>
      </c>
      <c r="E1631" s="3">
        <v>42353</v>
      </c>
      <c r="F1631" s="32">
        <v>309</v>
      </c>
      <c r="G1631" s="4">
        <v>85.366738556426753</v>
      </c>
      <c r="H1631" s="3">
        <v>2120</v>
      </c>
      <c r="I1631" s="3">
        <v>89788360</v>
      </c>
      <c r="J1631" s="3">
        <v>105179560</v>
      </c>
      <c r="K1631" s="3">
        <v>49613</v>
      </c>
      <c r="L1631" s="8"/>
      <c r="M1631" s="3">
        <v>491791</v>
      </c>
      <c r="N1631" s="3">
        <v>3781</v>
      </c>
      <c r="O1631" s="25">
        <v>82.566803441073958</v>
      </c>
      <c r="P1631" s="3"/>
      <c r="Q1631" s="3">
        <v>1042596920</v>
      </c>
      <c r="R1631" s="3">
        <v>1262731360</v>
      </c>
      <c r="S1631" s="3">
        <v>595628</v>
      </c>
      <c r="T1631" s="31"/>
      <c r="U1631" s="3" t="s">
        <v>84</v>
      </c>
    </row>
    <row r="1632" spans="1:21" s="6" customFormat="1" ht="12.75" customHeight="1" x14ac:dyDescent="0.2">
      <c r="A1632" s="1" t="s">
        <v>1</v>
      </c>
      <c r="B1632" s="1" t="s">
        <v>6</v>
      </c>
      <c r="C1632" s="17">
        <v>2006</v>
      </c>
      <c r="D1632" s="16">
        <v>10</v>
      </c>
      <c r="E1632" s="3">
        <v>44731</v>
      </c>
      <c r="F1632" s="32">
        <v>311</v>
      </c>
      <c r="G1632" s="4">
        <v>88.378479837195982</v>
      </c>
      <c r="H1632" s="3">
        <v>2120</v>
      </c>
      <c r="I1632" s="3">
        <v>94829720</v>
      </c>
      <c r="J1632" s="3">
        <v>107299560</v>
      </c>
      <c r="K1632" s="3">
        <v>50613</v>
      </c>
      <c r="L1632" s="8"/>
      <c r="M1632" s="3">
        <v>493723</v>
      </c>
      <c r="N1632" s="3">
        <v>3787</v>
      </c>
      <c r="O1632" s="25">
        <v>82.305273826908589</v>
      </c>
      <c r="P1632" s="3"/>
      <c r="Q1632" s="3">
        <v>1046692760</v>
      </c>
      <c r="R1632" s="3">
        <v>1271720160</v>
      </c>
      <c r="S1632" s="3">
        <v>599868</v>
      </c>
      <c r="T1632" s="31"/>
      <c r="U1632" s="3" t="s">
        <v>84</v>
      </c>
    </row>
    <row r="1633" spans="1:21" s="6" customFormat="1" ht="12.75" customHeight="1" x14ac:dyDescent="0.2">
      <c r="A1633" s="1" t="s">
        <v>1</v>
      </c>
      <c r="B1633" s="1" t="s">
        <v>6</v>
      </c>
      <c r="C1633" s="17">
        <v>2006</v>
      </c>
      <c r="D1633" s="16">
        <v>11</v>
      </c>
      <c r="E1633" s="3">
        <v>48817</v>
      </c>
      <c r="F1633" s="32">
        <v>364</v>
      </c>
      <c r="G1633" s="4">
        <v>81.34268670643516</v>
      </c>
      <c r="H1633" s="3">
        <v>2120</v>
      </c>
      <c r="I1633" s="3">
        <v>103492040</v>
      </c>
      <c r="J1633" s="3">
        <v>127229680</v>
      </c>
      <c r="K1633" s="3">
        <v>60014</v>
      </c>
      <c r="L1633" s="8"/>
      <c r="M1633" s="3">
        <v>501019</v>
      </c>
      <c r="N1633" s="3">
        <v>3824</v>
      </c>
      <c r="O1633" s="25">
        <v>82.134935532258453</v>
      </c>
      <c r="P1633" s="3"/>
      <c r="Q1633" s="3">
        <v>1062160280</v>
      </c>
      <c r="R1633" s="3">
        <v>1293189400</v>
      </c>
      <c r="S1633" s="3">
        <v>609995</v>
      </c>
      <c r="T1633" s="31"/>
      <c r="U1633" s="3" t="s">
        <v>84</v>
      </c>
    </row>
    <row r="1634" spans="1:21" s="6" customFormat="1" ht="12.75" customHeight="1" x14ac:dyDescent="0.2">
      <c r="A1634" s="1" t="s">
        <v>1</v>
      </c>
      <c r="B1634" s="1" t="s">
        <v>6</v>
      </c>
      <c r="C1634" s="17">
        <v>2006</v>
      </c>
      <c r="D1634" s="16">
        <v>12</v>
      </c>
      <c r="E1634" s="3">
        <v>49736</v>
      </c>
      <c r="F1634" s="32">
        <v>370</v>
      </c>
      <c r="G1634" s="4">
        <v>80.980835924906785</v>
      </c>
      <c r="H1634" s="3">
        <v>2120</v>
      </c>
      <c r="I1634" s="3">
        <v>105440320</v>
      </c>
      <c r="J1634" s="3">
        <v>130204040</v>
      </c>
      <c r="K1634" s="3">
        <v>61417</v>
      </c>
      <c r="L1634" s="8"/>
      <c r="M1634" s="3">
        <v>507693</v>
      </c>
      <c r="N1634" s="3">
        <v>3859</v>
      </c>
      <c r="O1634" s="25">
        <v>81.876195421836755</v>
      </c>
      <c r="P1634" s="3"/>
      <c r="Q1634" s="3">
        <v>1076309160</v>
      </c>
      <c r="R1634" s="3">
        <v>1314556880</v>
      </c>
      <c r="S1634" s="3">
        <v>620074</v>
      </c>
      <c r="T1634" s="31"/>
      <c r="U1634" s="3" t="s">
        <v>84</v>
      </c>
    </row>
    <row r="1635" spans="1:21" s="6" customFormat="1" ht="12.75" customHeight="1" x14ac:dyDescent="0.2">
      <c r="A1635" s="1" t="s">
        <v>1</v>
      </c>
      <c r="B1635" s="1" t="s">
        <v>6</v>
      </c>
      <c r="C1635" s="17">
        <v>2007</v>
      </c>
      <c r="D1635" s="16">
        <v>1</v>
      </c>
      <c r="E1635" s="3">
        <v>50117</v>
      </c>
      <c r="F1635" s="32">
        <v>370</v>
      </c>
      <c r="G1635" s="4">
        <v>81.460591973733401</v>
      </c>
      <c r="H1635" s="3">
        <v>2120</v>
      </c>
      <c r="I1635" s="3">
        <v>106248040</v>
      </c>
      <c r="J1635" s="3">
        <v>130428760</v>
      </c>
      <c r="K1635" s="3">
        <v>61523</v>
      </c>
      <c r="L1635" s="8"/>
      <c r="M1635" s="3">
        <v>513215</v>
      </c>
      <c r="N1635" s="3">
        <v>3896</v>
      </c>
      <c r="O1635" s="25">
        <v>81.503450137767302</v>
      </c>
      <c r="P1635" s="3"/>
      <c r="Q1635" s="3">
        <v>1088015800</v>
      </c>
      <c r="R1635" s="3">
        <v>1334932200</v>
      </c>
      <c r="S1635" s="3">
        <v>629685</v>
      </c>
      <c r="T1635" s="31"/>
      <c r="U1635" s="3" t="s">
        <v>84</v>
      </c>
    </row>
    <row r="1636" spans="1:21" s="6" customFormat="1" ht="12.75" customHeight="1" x14ac:dyDescent="0.2">
      <c r="A1636" s="1" t="s">
        <v>1</v>
      </c>
      <c r="B1636" s="1" t="s">
        <v>6</v>
      </c>
      <c r="C1636" s="17">
        <v>2007</v>
      </c>
      <c r="D1636" s="16">
        <v>2</v>
      </c>
      <c r="E1636" s="3">
        <v>41847</v>
      </c>
      <c r="F1636" s="32">
        <v>332</v>
      </c>
      <c r="G1636" s="4">
        <v>76.192123518380271</v>
      </c>
      <c r="H1636" s="3">
        <v>2120</v>
      </c>
      <c r="I1636" s="3">
        <v>88715640</v>
      </c>
      <c r="J1636" s="3">
        <v>116436760</v>
      </c>
      <c r="K1636" s="3">
        <v>54923</v>
      </c>
      <c r="L1636" s="8"/>
      <c r="M1636" s="3">
        <v>518335</v>
      </c>
      <c r="N1636" s="3">
        <v>3922</v>
      </c>
      <c r="O1636" s="25">
        <v>81.366034525250342</v>
      </c>
      <c r="P1636" s="3"/>
      <c r="Q1636" s="3">
        <v>1098870200</v>
      </c>
      <c r="R1636" s="3">
        <v>1350526920</v>
      </c>
      <c r="S1636" s="3">
        <v>637041</v>
      </c>
      <c r="T1636" s="31"/>
      <c r="U1636" s="3" t="s">
        <v>84</v>
      </c>
    </row>
    <row r="1637" spans="1:21" s="6" customFormat="1" ht="12.75" customHeight="1" x14ac:dyDescent="0.2">
      <c r="A1637" s="1" t="s">
        <v>1</v>
      </c>
      <c r="B1637" s="1" t="s">
        <v>6</v>
      </c>
      <c r="C1637" s="17">
        <v>2007</v>
      </c>
      <c r="D1637" s="16">
        <v>3</v>
      </c>
      <c r="E1637" s="3">
        <v>49469</v>
      </c>
      <c r="F1637" s="32">
        <v>369</v>
      </c>
      <c r="G1637" s="4">
        <v>81.236554725346906</v>
      </c>
      <c r="H1637" s="3">
        <v>2120</v>
      </c>
      <c r="I1637" s="3">
        <v>104874280</v>
      </c>
      <c r="J1637" s="3">
        <v>129097400</v>
      </c>
      <c r="K1637" s="3">
        <v>60895</v>
      </c>
      <c r="L1637" s="8"/>
      <c r="M1637" s="3">
        <v>523489</v>
      </c>
      <c r="N1637" s="3">
        <v>3946</v>
      </c>
      <c r="O1637" s="25">
        <v>81.286102035999548</v>
      </c>
      <c r="P1637" s="3"/>
      <c r="Q1637" s="3">
        <v>1109796680</v>
      </c>
      <c r="R1637" s="3">
        <v>1365296960</v>
      </c>
      <c r="S1637" s="3">
        <v>644008</v>
      </c>
      <c r="T1637" s="31"/>
      <c r="U1637" s="3" t="s">
        <v>84</v>
      </c>
    </row>
    <row r="1638" spans="1:21" s="6" customFormat="1" ht="12.75" customHeight="1" x14ac:dyDescent="0.2">
      <c r="A1638" s="1" t="s">
        <v>1</v>
      </c>
      <c r="B1638" s="1" t="s">
        <v>6</v>
      </c>
      <c r="C1638" s="17">
        <v>2007</v>
      </c>
      <c r="D1638" s="16">
        <v>4</v>
      </c>
      <c r="E1638" s="3">
        <v>47558</v>
      </c>
      <c r="F1638" s="32">
        <v>344</v>
      </c>
      <c r="G1638" s="4">
        <v>84.937133876268035</v>
      </c>
      <c r="H1638" s="3">
        <v>2120</v>
      </c>
      <c r="I1638" s="3">
        <v>100822960</v>
      </c>
      <c r="J1638" s="3">
        <v>118703040</v>
      </c>
      <c r="K1638" s="3">
        <v>55992</v>
      </c>
      <c r="L1638" s="8"/>
      <c r="M1638" s="3">
        <v>527385</v>
      </c>
      <c r="N1638" s="3">
        <v>3983</v>
      </c>
      <c r="O1638" s="25">
        <v>81.215870346586343</v>
      </c>
      <c r="P1638" s="3"/>
      <c r="Q1638" s="3">
        <v>1118056200</v>
      </c>
      <c r="R1638" s="3">
        <v>1376647440</v>
      </c>
      <c r="S1638" s="3">
        <v>649362</v>
      </c>
      <c r="T1638" s="31"/>
      <c r="U1638" s="3" t="s">
        <v>84</v>
      </c>
    </row>
    <row r="1639" spans="1:21" s="6" customFormat="1" ht="12.75" customHeight="1" x14ac:dyDescent="0.2">
      <c r="A1639" s="1" t="s">
        <v>1</v>
      </c>
      <c r="B1639" s="1" t="s">
        <v>6</v>
      </c>
      <c r="C1639" s="17">
        <v>2007</v>
      </c>
      <c r="D1639" s="16">
        <v>5</v>
      </c>
      <c r="E1639" s="3">
        <v>41688</v>
      </c>
      <c r="F1639" s="32">
        <v>355</v>
      </c>
      <c r="G1639" s="4">
        <v>71.564924809448598</v>
      </c>
      <c r="H1639" s="3">
        <v>2120</v>
      </c>
      <c r="I1639" s="3">
        <v>88378560</v>
      </c>
      <c r="J1639" s="3">
        <v>123494240</v>
      </c>
      <c r="K1639" s="3">
        <v>58252</v>
      </c>
      <c r="L1639" s="8"/>
      <c r="M1639" s="3">
        <v>530087</v>
      </c>
      <c r="N1639" s="3">
        <v>4031</v>
      </c>
      <c r="O1639" s="25">
        <v>80.509923877450589</v>
      </c>
      <c r="P1639" s="3"/>
      <c r="Q1639" s="3">
        <v>1123784440</v>
      </c>
      <c r="R1639" s="3">
        <v>1395833440</v>
      </c>
      <c r="S1639" s="3">
        <v>658412</v>
      </c>
      <c r="T1639" s="31"/>
      <c r="U1639" s="3" t="s">
        <v>84</v>
      </c>
    </row>
    <row r="1640" spans="1:21" s="6" customFormat="1" ht="12.75" customHeight="1" x14ac:dyDescent="0.2">
      <c r="A1640" s="1" t="s">
        <v>1</v>
      </c>
      <c r="B1640" s="1" t="s">
        <v>6</v>
      </c>
      <c r="C1640" s="17">
        <v>2007</v>
      </c>
      <c r="D1640" s="16">
        <v>6</v>
      </c>
      <c r="E1640" s="3">
        <v>37893</v>
      </c>
      <c r="F1640" s="32">
        <v>337</v>
      </c>
      <c r="G1640" s="4">
        <v>68.30275063989329</v>
      </c>
      <c r="H1640" s="3">
        <v>2120</v>
      </c>
      <c r="I1640" s="3">
        <v>80333160</v>
      </c>
      <c r="J1640" s="3">
        <v>117613360</v>
      </c>
      <c r="K1640" s="3">
        <v>55478</v>
      </c>
      <c r="L1640" s="8"/>
      <c r="M1640" s="3">
        <v>533250</v>
      </c>
      <c r="N1640" s="3">
        <v>4068</v>
      </c>
      <c r="O1640" s="25">
        <v>79.9381781440851</v>
      </c>
      <c r="P1640" s="3"/>
      <c r="Q1640" s="3">
        <v>1130490000</v>
      </c>
      <c r="R1640" s="3">
        <v>1414205360</v>
      </c>
      <c r="S1640" s="3">
        <v>667078</v>
      </c>
      <c r="T1640" s="31"/>
      <c r="U1640" s="3" t="s">
        <v>84</v>
      </c>
    </row>
    <row r="1641" spans="1:21" s="6" customFormat="1" ht="12.75" customHeight="1" x14ac:dyDescent="0.2">
      <c r="A1641" s="1" t="s">
        <v>1</v>
      </c>
      <c r="B1641" s="1" t="s">
        <v>6</v>
      </c>
      <c r="C1641" s="17">
        <v>2007</v>
      </c>
      <c r="D1641" s="16">
        <v>7</v>
      </c>
      <c r="E1641" s="3">
        <v>49257</v>
      </c>
      <c r="F1641" s="32">
        <v>367</v>
      </c>
      <c r="G1641" s="4">
        <v>81.393657980402196</v>
      </c>
      <c r="H1641" s="3">
        <v>2120</v>
      </c>
      <c r="I1641" s="3">
        <v>104424840</v>
      </c>
      <c r="J1641" s="3">
        <v>128296040</v>
      </c>
      <c r="K1641" s="3">
        <v>60517</v>
      </c>
      <c r="L1641" s="8"/>
      <c r="M1641" s="3">
        <v>542207</v>
      </c>
      <c r="N1641" s="3">
        <v>4129</v>
      </c>
      <c r="O1641" s="25">
        <v>79.877989493130457</v>
      </c>
      <c r="P1641" s="3"/>
      <c r="Q1641" s="3">
        <v>1149478840</v>
      </c>
      <c r="R1641" s="3">
        <v>1439043280</v>
      </c>
      <c r="S1641" s="3">
        <v>678794</v>
      </c>
      <c r="T1641" s="31"/>
      <c r="U1641" s="3" t="s">
        <v>84</v>
      </c>
    </row>
    <row r="1642" spans="1:21" s="6" customFormat="1" ht="12.75" customHeight="1" x14ac:dyDescent="0.2">
      <c r="A1642" s="1" t="s">
        <v>1</v>
      </c>
      <c r="B1642" s="1" t="s">
        <v>6</v>
      </c>
      <c r="C1642" s="17">
        <v>2007</v>
      </c>
      <c r="D1642" s="16">
        <v>8</v>
      </c>
      <c r="E1642" s="3">
        <v>44180</v>
      </c>
      <c r="F1642" s="32">
        <v>356</v>
      </c>
      <c r="G1642" s="4">
        <v>75.969392141690307</v>
      </c>
      <c r="H1642" s="3">
        <v>2120</v>
      </c>
      <c r="I1642" s="3">
        <v>93661600</v>
      </c>
      <c r="J1642" s="3">
        <v>123288600</v>
      </c>
      <c r="K1642" s="3">
        <v>58155</v>
      </c>
      <c r="L1642" s="8"/>
      <c r="M1642" s="3">
        <v>547646</v>
      </c>
      <c r="N1642" s="3">
        <v>4181</v>
      </c>
      <c r="O1642" s="25">
        <v>79.670115450863548</v>
      </c>
      <c r="P1642" s="3"/>
      <c r="Q1642" s="3">
        <v>1161009520</v>
      </c>
      <c r="R1642" s="3">
        <v>1457271040</v>
      </c>
      <c r="S1642" s="3">
        <v>687392</v>
      </c>
      <c r="T1642" s="31"/>
      <c r="U1642" s="3" t="s">
        <v>84</v>
      </c>
    </row>
    <row r="1643" spans="1:21" s="6" customFormat="1" ht="12.75" customHeight="1" x14ac:dyDescent="0.2">
      <c r="A1643" s="1" t="s">
        <v>1</v>
      </c>
      <c r="B1643" s="1" t="s">
        <v>6</v>
      </c>
      <c r="C1643" s="17">
        <v>2007</v>
      </c>
      <c r="D1643" s="16">
        <v>9</v>
      </c>
      <c r="E1643" s="3">
        <v>44737</v>
      </c>
      <c r="F1643" s="32">
        <v>341</v>
      </c>
      <c r="G1643" s="4">
        <v>80.489735701048915</v>
      </c>
      <c r="H1643" s="3">
        <v>2120</v>
      </c>
      <c r="I1643" s="3">
        <v>94842440</v>
      </c>
      <c r="J1643" s="3">
        <v>117831720</v>
      </c>
      <c r="K1643" s="3">
        <v>55581</v>
      </c>
      <c r="L1643" s="8" t="s">
        <v>118</v>
      </c>
      <c r="M1643" s="3">
        <v>550030</v>
      </c>
      <c r="N1643" s="3">
        <v>4214</v>
      </c>
      <c r="O1643" s="25">
        <v>79.328198915426327</v>
      </c>
      <c r="P1643" s="3"/>
      <c r="Q1643" s="3">
        <v>1166063600</v>
      </c>
      <c r="R1643" s="3">
        <v>1469923200</v>
      </c>
      <c r="S1643" s="3">
        <v>693360</v>
      </c>
      <c r="T1643" s="31" t="s">
        <v>118</v>
      </c>
      <c r="U1643" s="3" t="s">
        <v>84</v>
      </c>
    </row>
    <row r="1644" spans="1:21" s="6" customFormat="1" ht="12.75" customHeight="1" x14ac:dyDescent="0.2">
      <c r="A1644" s="1" t="s">
        <v>1</v>
      </c>
      <c r="B1644" s="1" t="s">
        <v>6</v>
      </c>
      <c r="C1644" s="17">
        <v>2007</v>
      </c>
      <c r="D1644" s="16">
        <v>10</v>
      </c>
      <c r="E1644" s="3">
        <v>53172</v>
      </c>
      <c r="F1644" s="32">
        <v>363</v>
      </c>
      <c r="G1644" s="4">
        <v>88.565384679447675</v>
      </c>
      <c r="H1644" s="3">
        <v>2120</v>
      </c>
      <c r="I1644" s="3">
        <v>112724640</v>
      </c>
      <c r="J1644" s="3">
        <v>127278440</v>
      </c>
      <c r="K1644" s="3">
        <v>60037</v>
      </c>
      <c r="L1644" s="8" t="s">
        <v>118</v>
      </c>
      <c r="M1644" s="3">
        <v>558471</v>
      </c>
      <c r="N1644" s="3">
        <v>4267</v>
      </c>
      <c r="O1644" s="25">
        <v>79.465525680721242</v>
      </c>
      <c r="P1644" s="3"/>
      <c r="Q1644" s="3">
        <v>1183958520</v>
      </c>
      <c r="R1644" s="3">
        <v>1489902080</v>
      </c>
      <c r="S1644" s="3">
        <v>702784</v>
      </c>
      <c r="T1644" s="31" t="s">
        <v>118</v>
      </c>
      <c r="U1644" s="3" t="s">
        <v>84</v>
      </c>
    </row>
    <row r="1645" spans="1:21" s="6" customFormat="1" ht="12.75" customHeight="1" x14ac:dyDescent="0.2">
      <c r="A1645" s="1" t="s">
        <v>1</v>
      </c>
      <c r="B1645" s="1" t="s">
        <v>6</v>
      </c>
      <c r="C1645" s="17">
        <v>2007</v>
      </c>
      <c r="D1645" s="16">
        <v>11</v>
      </c>
      <c r="E1645" s="3">
        <v>50762</v>
      </c>
      <c r="F1645" s="32">
        <v>381</v>
      </c>
      <c r="G1645" s="4">
        <v>79.23144159330711</v>
      </c>
      <c r="H1645" s="3">
        <v>2120</v>
      </c>
      <c r="I1645" s="3">
        <v>107615440</v>
      </c>
      <c r="J1645" s="3">
        <v>135824160</v>
      </c>
      <c r="K1645" s="3">
        <v>64068</v>
      </c>
      <c r="L1645" s="8"/>
      <c r="M1645" s="3">
        <v>560416</v>
      </c>
      <c r="N1645" s="3">
        <v>4284</v>
      </c>
      <c r="O1645" s="25">
        <v>79.284928088189943</v>
      </c>
      <c r="P1645" s="3"/>
      <c r="Q1645" s="3">
        <v>1188081920</v>
      </c>
      <c r="R1645" s="3">
        <v>1498496560</v>
      </c>
      <c r="S1645" s="3">
        <v>706838</v>
      </c>
      <c r="T1645" s="31"/>
      <c r="U1645" s="3" t="s">
        <v>84</v>
      </c>
    </row>
    <row r="1646" spans="1:21" s="6" customFormat="1" ht="12.75" customHeight="1" x14ac:dyDescent="0.2">
      <c r="A1646" s="1" t="s">
        <v>1</v>
      </c>
      <c r="B1646" s="1" t="s">
        <v>6</v>
      </c>
      <c r="C1646" s="17">
        <v>2007</v>
      </c>
      <c r="D1646" s="16">
        <v>12</v>
      </c>
      <c r="E1646" s="3">
        <v>52324</v>
      </c>
      <c r="F1646" s="32">
        <v>386</v>
      </c>
      <c r="G1646" s="4">
        <v>80.11759481847831</v>
      </c>
      <c r="H1646" s="3">
        <v>2120</v>
      </c>
      <c r="I1646" s="3">
        <v>110926880</v>
      </c>
      <c r="J1646" s="3">
        <v>138455080</v>
      </c>
      <c r="K1646" s="3">
        <v>65309</v>
      </c>
      <c r="L1646" s="8" t="s">
        <v>118</v>
      </c>
      <c r="M1646" s="3">
        <v>563004</v>
      </c>
      <c r="N1646" s="3">
        <v>4301</v>
      </c>
      <c r="O1646" s="25">
        <v>79.214891731037113</v>
      </c>
      <c r="P1646" s="3"/>
      <c r="Q1646" s="3">
        <v>1193568480</v>
      </c>
      <c r="R1646" s="3">
        <v>1506747600</v>
      </c>
      <c r="S1646" s="3">
        <v>710730</v>
      </c>
      <c r="T1646" s="31" t="s">
        <v>118</v>
      </c>
      <c r="U1646" s="3" t="s">
        <v>84</v>
      </c>
    </row>
    <row r="1647" spans="1:21" s="6" customFormat="1" ht="12.75" customHeight="1" x14ac:dyDescent="0.2">
      <c r="A1647" s="1" t="s">
        <v>1</v>
      </c>
      <c r="B1647" s="1" t="s">
        <v>6</v>
      </c>
      <c r="C1647" s="17">
        <v>2008</v>
      </c>
      <c r="D1647" s="16">
        <v>1</v>
      </c>
      <c r="E1647" s="3">
        <v>53876</v>
      </c>
      <c r="F1647" s="32">
        <v>394</v>
      </c>
      <c r="G1647" s="4">
        <v>81.552457502686821</v>
      </c>
      <c r="H1647" s="3">
        <v>2120</v>
      </c>
      <c r="I1647" s="3">
        <v>114217120</v>
      </c>
      <c r="J1647" s="3">
        <v>140053560</v>
      </c>
      <c r="K1647" s="3">
        <v>66063</v>
      </c>
      <c r="L1647" s="8" t="s">
        <v>118</v>
      </c>
      <c r="M1647" s="3">
        <v>566763</v>
      </c>
      <c r="N1647" s="3">
        <v>4324</v>
      </c>
      <c r="O1647" s="25">
        <v>79.237630545108843</v>
      </c>
      <c r="P1647" s="3"/>
      <c r="Q1647" s="3">
        <v>1201537560</v>
      </c>
      <c r="R1647" s="3">
        <v>1516372400</v>
      </c>
      <c r="S1647" s="3">
        <v>715270</v>
      </c>
      <c r="T1647" s="31" t="s">
        <v>118</v>
      </c>
      <c r="U1647" s="3" t="s">
        <v>84</v>
      </c>
    </row>
    <row r="1648" spans="1:21" s="6" customFormat="1" ht="12.75" customHeight="1" x14ac:dyDescent="0.2">
      <c r="A1648" s="1" t="s">
        <v>1</v>
      </c>
      <c r="B1648" s="1" t="s">
        <v>6</v>
      </c>
      <c r="C1648" s="17">
        <v>2008</v>
      </c>
      <c r="D1648" s="16">
        <v>2</v>
      </c>
      <c r="E1648" s="3">
        <v>47196</v>
      </c>
      <c r="F1648" s="32">
        <v>366</v>
      </c>
      <c r="G1648" s="4">
        <v>77.44539800790929</v>
      </c>
      <c r="H1648" s="3">
        <v>2120</v>
      </c>
      <c r="I1648" s="3">
        <v>100055520</v>
      </c>
      <c r="J1648" s="3">
        <v>129194920</v>
      </c>
      <c r="K1648" s="3">
        <v>60941</v>
      </c>
      <c r="L1648" s="8" t="s">
        <v>118</v>
      </c>
      <c r="M1648" s="3">
        <v>572112</v>
      </c>
      <c r="N1648" s="3">
        <v>4358</v>
      </c>
      <c r="O1648" s="25">
        <v>79.318108716629141</v>
      </c>
      <c r="P1648" s="3"/>
      <c r="Q1648" s="3">
        <v>1212877440</v>
      </c>
      <c r="R1648" s="3">
        <v>1529130560</v>
      </c>
      <c r="S1648" s="3">
        <v>721288</v>
      </c>
      <c r="T1648" s="31" t="s">
        <v>118</v>
      </c>
      <c r="U1648" s="3" t="s">
        <v>84</v>
      </c>
    </row>
    <row r="1649" spans="1:21" s="6" customFormat="1" ht="12.75" customHeight="1" x14ac:dyDescent="0.2">
      <c r="A1649" s="1" t="s">
        <v>1</v>
      </c>
      <c r="B1649" s="1" t="s">
        <v>6</v>
      </c>
      <c r="C1649" s="17">
        <v>2008</v>
      </c>
      <c r="D1649" s="16">
        <v>3</v>
      </c>
      <c r="E1649" s="3">
        <v>50740</v>
      </c>
      <c r="F1649" s="32">
        <v>386</v>
      </c>
      <c r="G1649" s="4">
        <v>80.260681124345538</v>
      </c>
      <c r="H1649" s="3">
        <v>2120</v>
      </c>
      <c r="I1649" s="3">
        <v>107568800</v>
      </c>
      <c r="J1649" s="3">
        <v>134024280</v>
      </c>
      <c r="K1649" s="3">
        <v>63219</v>
      </c>
      <c r="L1649" s="8" t="s">
        <v>118</v>
      </c>
      <c r="M1649" s="3">
        <v>573383</v>
      </c>
      <c r="N1649" s="3">
        <v>4375</v>
      </c>
      <c r="O1649" s="25">
        <v>79.239012067240452</v>
      </c>
      <c r="P1649" s="3"/>
      <c r="Q1649" s="3">
        <v>1215571960</v>
      </c>
      <c r="R1649" s="3">
        <v>1534057440</v>
      </c>
      <c r="S1649" s="3">
        <v>723612</v>
      </c>
      <c r="T1649" s="31" t="s">
        <v>118</v>
      </c>
      <c r="U1649" s="3" t="s">
        <v>84</v>
      </c>
    </row>
    <row r="1650" spans="1:21" s="6" customFormat="1" ht="12.75" customHeight="1" x14ac:dyDescent="0.2">
      <c r="A1650" s="1" t="s">
        <v>1</v>
      </c>
      <c r="B1650" s="1" t="s">
        <v>6</v>
      </c>
      <c r="C1650" s="17">
        <v>2008</v>
      </c>
      <c r="D1650" s="16">
        <v>4</v>
      </c>
      <c r="E1650" s="3">
        <v>51403</v>
      </c>
      <c r="F1650" s="32">
        <v>353</v>
      </c>
      <c r="G1650" s="4">
        <v>88.067091557017534</v>
      </c>
      <c r="H1650" s="3">
        <v>2120</v>
      </c>
      <c r="I1650" s="3">
        <v>108974360</v>
      </c>
      <c r="J1650" s="3">
        <v>123740160</v>
      </c>
      <c r="K1650" s="3">
        <v>58368</v>
      </c>
      <c r="L1650" s="8" t="s">
        <v>118</v>
      </c>
      <c r="M1650" s="3">
        <v>577228</v>
      </c>
      <c r="N1650" s="3">
        <v>4384</v>
      </c>
      <c r="O1650" s="25">
        <v>79.509303184074668</v>
      </c>
      <c r="P1650" s="3"/>
      <c r="Q1650" s="3">
        <v>1223723360</v>
      </c>
      <c r="R1650" s="3">
        <v>1539094560</v>
      </c>
      <c r="S1650" s="3">
        <v>725988</v>
      </c>
      <c r="T1650" s="31" t="s">
        <v>118</v>
      </c>
      <c r="U1650" s="3" t="s">
        <v>84</v>
      </c>
    </row>
    <row r="1651" spans="1:21" s="6" customFormat="1" ht="12.75" customHeight="1" x14ac:dyDescent="0.2">
      <c r="A1651" s="1" t="s">
        <v>1</v>
      </c>
      <c r="B1651" s="1" t="s">
        <v>6</v>
      </c>
      <c r="C1651" s="17">
        <v>2008</v>
      </c>
      <c r="D1651" s="16">
        <v>5</v>
      </c>
      <c r="E1651" s="3">
        <v>45124</v>
      </c>
      <c r="F1651" s="32">
        <v>353</v>
      </c>
      <c r="G1651" s="4">
        <v>78.104337591304045</v>
      </c>
      <c r="H1651" s="3">
        <v>2120</v>
      </c>
      <c r="I1651" s="3">
        <v>95662880</v>
      </c>
      <c r="J1651" s="3">
        <v>122480880</v>
      </c>
      <c r="K1651" s="3">
        <v>57774</v>
      </c>
      <c r="L1651" s="8" t="s">
        <v>118</v>
      </c>
      <c r="M1651" s="3">
        <v>580664</v>
      </c>
      <c r="N1651" s="3">
        <v>4382</v>
      </c>
      <c r="O1651" s="25">
        <v>80.035285523287072</v>
      </c>
      <c r="P1651" s="3"/>
      <c r="Q1651" s="3">
        <v>1231007680</v>
      </c>
      <c r="R1651" s="3">
        <v>1538081200</v>
      </c>
      <c r="S1651" s="3">
        <v>725510</v>
      </c>
      <c r="T1651" s="31" t="s">
        <v>118</v>
      </c>
      <c r="U1651" s="3" t="s">
        <v>84</v>
      </c>
    </row>
    <row r="1652" spans="1:21" s="6" customFormat="1" ht="12.75" customHeight="1" x14ac:dyDescent="0.2">
      <c r="A1652" s="1" t="s">
        <v>1</v>
      </c>
      <c r="B1652" s="1" t="s">
        <v>6</v>
      </c>
      <c r="C1652" s="17">
        <v>2008</v>
      </c>
      <c r="D1652" s="16">
        <v>6</v>
      </c>
      <c r="E1652" s="3">
        <v>42107</v>
      </c>
      <c r="F1652" s="32">
        <v>343</v>
      </c>
      <c r="G1652" s="4">
        <v>74.019969764089595</v>
      </c>
      <c r="H1652" s="3">
        <v>2120</v>
      </c>
      <c r="I1652" s="3">
        <v>89266840</v>
      </c>
      <c r="J1652" s="3">
        <v>120598320</v>
      </c>
      <c r="K1652" s="3">
        <v>56886</v>
      </c>
      <c r="L1652" s="8" t="s">
        <v>118</v>
      </c>
      <c r="M1652" s="3">
        <v>584878</v>
      </c>
      <c r="N1652" s="3">
        <v>4388</v>
      </c>
      <c r="O1652" s="25">
        <v>80.459969350050486</v>
      </c>
      <c r="P1652" s="3"/>
      <c r="Q1652" s="3">
        <v>1239941360</v>
      </c>
      <c r="R1652" s="3">
        <v>1541066160</v>
      </c>
      <c r="S1652" s="3">
        <v>726918</v>
      </c>
      <c r="T1652" s="31" t="s">
        <v>118</v>
      </c>
      <c r="U1652" s="3" t="s">
        <v>84</v>
      </c>
    </row>
    <row r="1653" spans="1:21" s="6" customFormat="1" ht="12.75" customHeight="1" x14ac:dyDescent="0.2">
      <c r="A1653" s="1" t="s">
        <v>1</v>
      </c>
      <c r="B1653" s="1" t="s">
        <v>6</v>
      </c>
      <c r="C1653" s="17">
        <v>2008</v>
      </c>
      <c r="D1653" s="16">
        <v>7</v>
      </c>
      <c r="E1653" s="3">
        <v>46549</v>
      </c>
      <c r="F1653" s="32">
        <v>351</v>
      </c>
      <c r="G1653" s="4">
        <v>80.424679071856815</v>
      </c>
      <c r="H1653" s="3">
        <v>2120</v>
      </c>
      <c r="I1653" s="3">
        <v>98683880</v>
      </c>
      <c r="J1653" s="3">
        <v>122703480</v>
      </c>
      <c r="K1653" s="3">
        <v>57879</v>
      </c>
      <c r="L1653" s="8" t="s">
        <v>118</v>
      </c>
      <c r="M1653" s="3">
        <v>582170</v>
      </c>
      <c r="N1653" s="3">
        <v>4372</v>
      </c>
      <c r="O1653" s="25">
        <v>80.37913514110565</v>
      </c>
      <c r="P1653" s="3"/>
      <c r="Q1653" s="3">
        <v>1234200400</v>
      </c>
      <c r="R1653" s="3">
        <v>1535473600</v>
      </c>
      <c r="S1653" s="3">
        <v>724280</v>
      </c>
      <c r="T1653" s="31" t="s">
        <v>118</v>
      </c>
      <c r="U1653" s="3" t="s">
        <v>84</v>
      </c>
    </row>
    <row r="1654" spans="1:21" s="6" customFormat="1" ht="12.75" customHeight="1" x14ac:dyDescent="0.2">
      <c r="A1654" s="1" t="s">
        <v>1</v>
      </c>
      <c r="B1654" s="1" t="s">
        <v>6</v>
      </c>
      <c r="C1654" s="17">
        <v>2008</v>
      </c>
      <c r="D1654" s="16">
        <v>8</v>
      </c>
      <c r="E1654" s="3">
        <v>43519</v>
      </c>
      <c r="F1654" s="32">
        <v>351</v>
      </c>
      <c r="G1654" s="4">
        <v>74.830201007617319</v>
      </c>
      <c r="H1654" s="3">
        <v>2120</v>
      </c>
      <c r="I1654" s="3">
        <v>92260280</v>
      </c>
      <c r="J1654" s="3">
        <v>123292840</v>
      </c>
      <c r="K1654" s="3">
        <v>58157</v>
      </c>
      <c r="L1654" s="8" t="s">
        <v>118</v>
      </c>
      <c r="M1654" s="3">
        <v>581509</v>
      </c>
      <c r="N1654" s="3">
        <v>4367</v>
      </c>
      <c r="O1654" s="25">
        <v>80.287650390317594</v>
      </c>
      <c r="P1654" s="3"/>
      <c r="Q1654" s="3">
        <v>1232799080</v>
      </c>
      <c r="R1654" s="3">
        <v>1535477840</v>
      </c>
      <c r="S1654" s="3">
        <v>724282</v>
      </c>
      <c r="T1654" s="31" t="s">
        <v>118</v>
      </c>
      <c r="U1654" s="3" t="s">
        <v>84</v>
      </c>
    </row>
    <row r="1655" spans="1:21" s="6" customFormat="1" ht="12.75" customHeight="1" x14ac:dyDescent="0.2">
      <c r="A1655" s="1" t="s">
        <v>1</v>
      </c>
      <c r="B1655" s="1" t="s">
        <v>6</v>
      </c>
      <c r="C1655" s="17">
        <v>2008</v>
      </c>
      <c r="D1655" s="16">
        <v>9</v>
      </c>
      <c r="E1655" s="3">
        <v>45435</v>
      </c>
      <c r="F1655" s="32">
        <v>357</v>
      </c>
      <c r="G1655" s="4">
        <v>79.50409463148317</v>
      </c>
      <c r="H1655" s="3">
        <v>2120</v>
      </c>
      <c r="I1655" s="3">
        <v>96322200</v>
      </c>
      <c r="J1655" s="3">
        <v>121153760</v>
      </c>
      <c r="K1655" s="3">
        <v>57148</v>
      </c>
      <c r="L1655" s="8" t="s">
        <v>118</v>
      </c>
      <c r="M1655" s="3">
        <v>582207</v>
      </c>
      <c r="N1655" s="3">
        <v>4383</v>
      </c>
      <c r="O1655" s="25">
        <v>80.21048454981684</v>
      </c>
      <c r="P1655" s="3"/>
      <c r="Q1655" s="3">
        <v>1234278840</v>
      </c>
      <c r="R1655" s="3">
        <v>1538799880</v>
      </c>
      <c r="S1655" s="3">
        <v>725849</v>
      </c>
      <c r="T1655" s="31" t="s">
        <v>118</v>
      </c>
      <c r="U1655" s="3" t="s">
        <v>84</v>
      </c>
    </row>
    <row r="1656" spans="1:21" s="6" customFormat="1" ht="12.75" customHeight="1" x14ac:dyDescent="0.2">
      <c r="A1656" s="1" t="s">
        <v>1</v>
      </c>
      <c r="B1656" s="1" t="s">
        <v>6</v>
      </c>
      <c r="C1656" s="17">
        <v>2008</v>
      </c>
      <c r="D1656" s="16">
        <v>10</v>
      </c>
      <c r="E1656" s="3">
        <v>51102</v>
      </c>
      <c r="F1656" s="32">
        <v>435</v>
      </c>
      <c r="G1656" s="4">
        <v>80.56186152099886</v>
      </c>
      <c r="H1656" s="3">
        <v>2120</v>
      </c>
      <c r="I1656" s="3">
        <v>108336240</v>
      </c>
      <c r="J1656" s="3">
        <v>134475840</v>
      </c>
      <c r="K1656" s="3">
        <v>63432</v>
      </c>
      <c r="L1656" s="8" t="s">
        <v>118</v>
      </c>
      <c r="M1656" s="3">
        <v>580137</v>
      </c>
      <c r="N1656" s="3">
        <v>4455</v>
      </c>
      <c r="O1656" s="25">
        <v>79.553208528284074</v>
      </c>
      <c r="P1656" s="3"/>
      <c r="Q1656" s="3">
        <v>1229890440</v>
      </c>
      <c r="R1656" s="3">
        <v>1545997280</v>
      </c>
      <c r="S1656" s="3">
        <v>729244</v>
      </c>
      <c r="T1656" s="31" t="s">
        <v>118</v>
      </c>
      <c r="U1656" s="3" t="s">
        <v>84</v>
      </c>
    </row>
    <row r="1657" spans="1:21" s="6" customFormat="1" ht="12.75" customHeight="1" x14ac:dyDescent="0.2">
      <c r="A1657" s="1" t="s">
        <v>1</v>
      </c>
      <c r="B1657" s="1" t="s">
        <v>6</v>
      </c>
      <c r="C1657" s="17">
        <v>2008</v>
      </c>
      <c r="D1657" s="16">
        <v>11</v>
      </c>
      <c r="E1657" s="3">
        <v>50106</v>
      </c>
      <c r="F1657" s="32">
        <v>456</v>
      </c>
      <c r="G1657" s="4">
        <v>75.429035948696338</v>
      </c>
      <c r="H1657" s="3">
        <v>2120</v>
      </c>
      <c r="I1657" s="3">
        <v>106224720</v>
      </c>
      <c r="J1657" s="3">
        <v>140827360</v>
      </c>
      <c r="K1657" s="3">
        <v>66428</v>
      </c>
      <c r="L1657" s="8" t="s">
        <v>118</v>
      </c>
      <c r="M1657" s="3">
        <v>579481</v>
      </c>
      <c r="N1657" s="3">
        <v>4530</v>
      </c>
      <c r="O1657" s="25">
        <v>79.206920683867239</v>
      </c>
      <c r="P1657" s="3"/>
      <c r="Q1657" s="3">
        <v>1228499720</v>
      </c>
      <c r="R1657" s="3">
        <v>1551000480</v>
      </c>
      <c r="S1657" s="3">
        <v>731604</v>
      </c>
      <c r="T1657" s="31" t="s">
        <v>118</v>
      </c>
      <c r="U1657" s="3" t="s">
        <v>84</v>
      </c>
    </row>
    <row r="1658" spans="1:21" s="6" customFormat="1" ht="12.75" customHeight="1" x14ac:dyDescent="0.2">
      <c r="A1658" s="1" t="s">
        <v>1</v>
      </c>
      <c r="B1658" s="1" t="s">
        <v>6</v>
      </c>
      <c r="C1658" s="17">
        <v>2008</v>
      </c>
      <c r="D1658" s="16">
        <v>12</v>
      </c>
      <c r="E1658" s="3">
        <v>50433</v>
      </c>
      <c r="F1658" s="32">
        <v>472</v>
      </c>
      <c r="G1658" s="4">
        <v>76.63541460894406</v>
      </c>
      <c r="H1658" s="3">
        <v>2120</v>
      </c>
      <c r="I1658" s="3">
        <v>106917960</v>
      </c>
      <c r="J1658" s="3">
        <v>139515080</v>
      </c>
      <c r="K1658" s="3">
        <v>65809</v>
      </c>
      <c r="L1658" s="8" t="s">
        <v>118</v>
      </c>
      <c r="M1658" s="3">
        <v>577590</v>
      </c>
      <c r="N1658" s="3">
        <v>4616</v>
      </c>
      <c r="O1658" s="25">
        <v>78.89452864620327</v>
      </c>
      <c r="P1658" s="3"/>
      <c r="Q1658" s="3">
        <v>1224490800</v>
      </c>
      <c r="R1658" s="3">
        <v>1552060480</v>
      </c>
      <c r="S1658" s="3">
        <v>732104</v>
      </c>
      <c r="T1658" s="31" t="s">
        <v>118</v>
      </c>
      <c r="U1658" s="3" t="s">
        <v>84</v>
      </c>
    </row>
    <row r="1659" spans="1:21" s="6" customFormat="1" ht="12.75" customHeight="1" x14ac:dyDescent="0.2">
      <c r="A1659" s="1" t="s">
        <v>1</v>
      </c>
      <c r="B1659" s="1" t="s">
        <v>6</v>
      </c>
      <c r="C1659" s="17">
        <v>2009</v>
      </c>
      <c r="D1659" s="16">
        <v>1</v>
      </c>
      <c r="E1659" s="3">
        <v>51073</v>
      </c>
      <c r="F1659" s="32">
        <v>458</v>
      </c>
      <c r="G1659" s="4">
        <v>79.629860613053111</v>
      </c>
      <c r="H1659" s="3">
        <v>2120</v>
      </c>
      <c r="I1659" s="3">
        <v>108274760</v>
      </c>
      <c r="J1659" s="3">
        <v>135972560</v>
      </c>
      <c r="K1659" s="3">
        <v>64138</v>
      </c>
      <c r="L1659" s="8" t="s">
        <v>118</v>
      </c>
      <c r="M1659" s="3">
        <v>574787</v>
      </c>
      <c r="N1659" s="3">
        <v>4681</v>
      </c>
      <c r="O1659" s="25">
        <v>78.718642962889916</v>
      </c>
      <c r="P1659" s="3"/>
      <c r="Q1659" s="3">
        <v>1218548440</v>
      </c>
      <c r="R1659" s="3">
        <v>1547979480</v>
      </c>
      <c r="S1659" s="3">
        <v>730179</v>
      </c>
      <c r="T1659" s="31" t="s">
        <v>118</v>
      </c>
      <c r="U1659" s="3" t="s">
        <v>84</v>
      </c>
    </row>
    <row r="1660" spans="1:21" s="6" customFormat="1" ht="12.75" customHeight="1" x14ac:dyDescent="0.2">
      <c r="A1660" s="1" t="s">
        <v>1</v>
      </c>
      <c r="B1660" s="1" t="s">
        <v>6</v>
      </c>
      <c r="C1660" s="17">
        <v>2009</v>
      </c>
      <c r="D1660" s="16">
        <v>2</v>
      </c>
      <c r="E1660" s="3">
        <v>45694</v>
      </c>
      <c r="F1660" s="32">
        <v>441</v>
      </c>
      <c r="G1660" s="4">
        <v>71.390182170421525</v>
      </c>
      <c r="H1660" s="3">
        <v>2120</v>
      </c>
      <c r="I1660" s="3">
        <v>96871280</v>
      </c>
      <c r="J1660" s="3">
        <v>135692720</v>
      </c>
      <c r="K1660" s="3">
        <v>64006</v>
      </c>
      <c r="L1660" s="8" t="s">
        <v>118</v>
      </c>
      <c r="M1660" s="3">
        <v>573285</v>
      </c>
      <c r="N1660" s="3">
        <v>4756</v>
      </c>
      <c r="O1660" s="25">
        <v>78.18475159701272</v>
      </c>
      <c r="P1660" s="3"/>
      <c r="Q1660" s="3">
        <v>1215364200</v>
      </c>
      <c r="R1660" s="3">
        <v>1554477280</v>
      </c>
      <c r="S1660" s="3">
        <v>733244</v>
      </c>
      <c r="T1660" s="31" t="s">
        <v>118</v>
      </c>
      <c r="U1660" s="3" t="s">
        <v>84</v>
      </c>
    </row>
    <row r="1661" spans="1:21" s="6" customFormat="1" ht="12.75" customHeight="1" x14ac:dyDescent="0.2">
      <c r="A1661" s="1" t="s">
        <v>1</v>
      </c>
      <c r="B1661" s="1" t="s">
        <v>6</v>
      </c>
      <c r="C1661" s="17">
        <v>2009</v>
      </c>
      <c r="D1661" s="16">
        <v>3</v>
      </c>
      <c r="E1661" s="3">
        <v>56919</v>
      </c>
      <c r="F1661" s="32">
        <v>530</v>
      </c>
      <c r="G1661" s="4">
        <v>70.456514742653425</v>
      </c>
      <c r="H1661" s="3">
        <v>2120</v>
      </c>
      <c r="I1661" s="3">
        <v>120668280</v>
      </c>
      <c r="J1661" s="3">
        <v>171266320</v>
      </c>
      <c r="K1661" s="3">
        <v>80786</v>
      </c>
      <c r="L1661" s="8" t="s">
        <v>118</v>
      </c>
      <c r="M1661" s="3">
        <v>579464</v>
      </c>
      <c r="N1661" s="3">
        <v>4900</v>
      </c>
      <c r="O1661" s="25">
        <v>77.178411078154156</v>
      </c>
      <c r="P1661" s="3"/>
      <c r="Q1661" s="3">
        <v>1228463680</v>
      </c>
      <c r="R1661" s="3">
        <v>1591719320</v>
      </c>
      <c r="S1661" s="3">
        <v>750811</v>
      </c>
      <c r="T1661" s="31" t="s">
        <v>118</v>
      </c>
      <c r="U1661" s="3" t="s">
        <v>84</v>
      </c>
    </row>
    <row r="1662" spans="1:21" s="6" customFormat="1" ht="12.75" customHeight="1" x14ac:dyDescent="0.2">
      <c r="A1662" s="1" t="s">
        <v>1</v>
      </c>
      <c r="B1662" s="1" t="s">
        <v>6</v>
      </c>
      <c r="C1662" s="17">
        <v>2009</v>
      </c>
      <c r="D1662" s="16">
        <v>4</v>
      </c>
      <c r="E1662" s="3">
        <v>55468</v>
      </c>
      <c r="F1662" s="32">
        <v>505</v>
      </c>
      <c r="G1662" s="4">
        <v>71.547609834120166</v>
      </c>
      <c r="H1662" s="3">
        <v>2120</v>
      </c>
      <c r="I1662" s="3">
        <v>117592160</v>
      </c>
      <c r="J1662" s="3">
        <v>164355120</v>
      </c>
      <c r="K1662" s="3">
        <v>77526</v>
      </c>
      <c r="L1662" s="8" t="s">
        <v>118</v>
      </c>
      <c r="M1662" s="3">
        <v>583529</v>
      </c>
      <c r="N1662" s="3">
        <v>5052</v>
      </c>
      <c r="O1662" s="25">
        <v>75.786038139197814</v>
      </c>
      <c r="P1662" s="3"/>
      <c r="Q1662" s="3">
        <v>1237081480</v>
      </c>
      <c r="R1662" s="3">
        <v>1632334280</v>
      </c>
      <c r="S1662" s="3">
        <v>769969</v>
      </c>
      <c r="T1662" s="31" t="s">
        <v>118</v>
      </c>
      <c r="U1662" s="3" t="s">
        <v>84</v>
      </c>
    </row>
    <row r="1663" spans="1:21" s="6" customFormat="1" ht="12.75" customHeight="1" x14ac:dyDescent="0.2">
      <c r="A1663" s="1" t="s">
        <v>1</v>
      </c>
      <c r="B1663" s="1" t="s">
        <v>6</v>
      </c>
      <c r="C1663" s="17">
        <v>2009</v>
      </c>
      <c r="D1663" s="16">
        <v>5</v>
      </c>
      <c r="E1663" s="3">
        <v>51299</v>
      </c>
      <c r="F1663" s="32">
        <v>505</v>
      </c>
      <c r="G1663" s="4">
        <v>67.394931487052816</v>
      </c>
      <c r="H1663" s="3">
        <v>2120</v>
      </c>
      <c r="I1663" s="3">
        <v>108753880</v>
      </c>
      <c r="J1663" s="3">
        <v>161368040</v>
      </c>
      <c r="K1663" s="3">
        <v>76117</v>
      </c>
      <c r="L1663" s="8" t="s">
        <v>118</v>
      </c>
      <c r="M1663" s="3">
        <v>589704</v>
      </c>
      <c r="N1663" s="3">
        <v>5204</v>
      </c>
      <c r="O1663" s="25">
        <v>74.805914409523126</v>
      </c>
      <c r="P1663" s="3"/>
      <c r="Q1663" s="3">
        <v>1250172480</v>
      </c>
      <c r="R1663" s="3">
        <v>1671221440</v>
      </c>
      <c r="S1663" s="3">
        <v>788312</v>
      </c>
      <c r="T1663" s="31" t="s">
        <v>118</v>
      </c>
      <c r="U1663" s="3" t="s">
        <v>84</v>
      </c>
    </row>
    <row r="1664" spans="1:21" s="6" customFormat="1" ht="12.75" customHeight="1" x14ac:dyDescent="0.2">
      <c r="A1664" s="1" t="s">
        <v>1</v>
      </c>
      <c r="B1664" s="1" t="s">
        <v>6</v>
      </c>
      <c r="C1664" s="17">
        <v>2009</v>
      </c>
      <c r="D1664" s="16">
        <v>6</v>
      </c>
      <c r="E1664" s="3">
        <v>47381</v>
      </c>
      <c r="F1664" s="32">
        <v>480</v>
      </c>
      <c r="G1664" s="4">
        <v>65.809686514715892</v>
      </c>
      <c r="H1664" s="3">
        <v>2120</v>
      </c>
      <c r="I1664" s="3">
        <v>100447720</v>
      </c>
      <c r="J1664" s="3">
        <v>152633640</v>
      </c>
      <c r="K1664" s="3">
        <v>71997</v>
      </c>
      <c r="L1664" s="8"/>
      <c r="M1664" s="3">
        <v>594978</v>
      </c>
      <c r="N1664" s="3">
        <v>5341</v>
      </c>
      <c r="O1664" s="25">
        <v>74.055385519209679</v>
      </c>
      <c r="P1664" s="3"/>
      <c r="Q1664" s="3">
        <v>1261353360</v>
      </c>
      <c r="R1664" s="3">
        <v>1703256760</v>
      </c>
      <c r="S1664" s="3">
        <v>803423</v>
      </c>
      <c r="T1664" s="31" t="s">
        <v>118</v>
      </c>
      <c r="U1664" s="3" t="s">
        <v>84</v>
      </c>
    </row>
    <row r="1665" spans="1:21" s="6" customFormat="1" ht="12.75" customHeight="1" x14ac:dyDescent="0.2">
      <c r="A1665" s="1" t="s">
        <v>1</v>
      </c>
      <c r="B1665" s="1" t="s">
        <v>6</v>
      </c>
      <c r="C1665" s="17">
        <v>2009</v>
      </c>
      <c r="D1665" s="16">
        <v>7</v>
      </c>
      <c r="E1665" s="3">
        <v>55000</v>
      </c>
      <c r="F1665" s="32">
        <v>495</v>
      </c>
      <c r="G1665" s="4">
        <v>74.002314254191219</v>
      </c>
      <c r="H1665" s="3">
        <v>2120</v>
      </c>
      <c r="I1665" s="3">
        <v>116600000</v>
      </c>
      <c r="J1665" s="3">
        <v>157562640</v>
      </c>
      <c r="K1665" s="3">
        <v>74322</v>
      </c>
      <c r="L1665" s="8"/>
      <c r="M1665" s="3">
        <v>603429</v>
      </c>
      <c r="N1665" s="3">
        <v>5485</v>
      </c>
      <c r="O1665" s="25">
        <v>73.600929908058148</v>
      </c>
      <c r="P1665" s="3"/>
      <c r="Q1665" s="3">
        <v>1279269480</v>
      </c>
      <c r="R1665" s="3">
        <v>1738115920</v>
      </c>
      <c r="S1665" s="3">
        <v>819866</v>
      </c>
      <c r="T1665" s="31" t="s">
        <v>118</v>
      </c>
      <c r="U1665" s="3" t="s">
        <v>84</v>
      </c>
    </row>
    <row r="1666" spans="1:21" s="6" customFormat="1" ht="12.75" customHeight="1" x14ac:dyDescent="0.2">
      <c r="A1666" s="1" t="s">
        <v>1</v>
      </c>
      <c r="B1666" s="1" t="s">
        <v>6</v>
      </c>
      <c r="C1666" s="17">
        <v>2009</v>
      </c>
      <c r="D1666" s="16">
        <v>8</v>
      </c>
      <c r="E1666" s="3">
        <v>53945</v>
      </c>
      <c r="F1666" s="32">
        <v>459</v>
      </c>
      <c r="G1666" s="4">
        <v>79.270263915829076</v>
      </c>
      <c r="H1666" s="3">
        <v>2120</v>
      </c>
      <c r="I1666" s="3">
        <v>114363400</v>
      </c>
      <c r="J1666" s="3">
        <v>144270240</v>
      </c>
      <c r="K1666" s="3">
        <v>68052</v>
      </c>
      <c r="L1666" s="8"/>
      <c r="M1666" s="3">
        <v>613855</v>
      </c>
      <c r="N1666" s="3">
        <v>5593</v>
      </c>
      <c r="O1666" s="25">
        <v>73.97973633371538</v>
      </c>
      <c r="P1666" s="3"/>
      <c r="Q1666" s="3">
        <v>1301372600</v>
      </c>
      <c r="R1666" s="3">
        <v>1759093320</v>
      </c>
      <c r="S1666" s="3">
        <v>829761</v>
      </c>
      <c r="T1666" s="31" t="s">
        <v>118</v>
      </c>
      <c r="U1666" s="3" t="s">
        <v>84</v>
      </c>
    </row>
    <row r="1667" spans="1:21" s="6" customFormat="1" ht="12.75" customHeight="1" x14ac:dyDescent="0.2">
      <c r="A1667" s="1" t="s">
        <v>1</v>
      </c>
      <c r="B1667" s="1" t="s">
        <v>6</v>
      </c>
      <c r="C1667" s="17">
        <v>2009</v>
      </c>
      <c r="D1667" s="16">
        <v>9</v>
      </c>
      <c r="E1667" s="3">
        <v>54196</v>
      </c>
      <c r="F1667" s="32">
        <v>455</v>
      </c>
      <c r="G1667" s="4">
        <v>80.03544266410691</v>
      </c>
      <c r="H1667" s="3">
        <v>2120</v>
      </c>
      <c r="I1667" s="3">
        <v>114895520</v>
      </c>
      <c r="J1667" s="3">
        <v>143555800</v>
      </c>
      <c r="K1667" s="3">
        <v>67715</v>
      </c>
      <c r="L1667" s="8" t="s">
        <v>118</v>
      </c>
      <c r="M1667" s="3">
        <v>622616</v>
      </c>
      <c r="N1667" s="3">
        <v>5691</v>
      </c>
      <c r="O1667" s="25">
        <v>74.092021210765324</v>
      </c>
      <c r="P1667" s="3"/>
      <c r="Q1667" s="3">
        <v>1319945920</v>
      </c>
      <c r="R1667" s="3">
        <v>1781495360</v>
      </c>
      <c r="S1667" s="3">
        <v>840328</v>
      </c>
      <c r="T1667" s="31" t="s">
        <v>118</v>
      </c>
      <c r="U1667" s="3" t="s">
        <v>84</v>
      </c>
    </row>
    <row r="1668" spans="1:21" s="6" customFormat="1" ht="12.75" customHeight="1" x14ac:dyDescent="0.2">
      <c r="A1668" s="1" t="s">
        <v>1</v>
      </c>
      <c r="B1668" s="1" t="s">
        <v>6</v>
      </c>
      <c r="C1668" s="17">
        <v>2009</v>
      </c>
      <c r="D1668" s="16">
        <v>10</v>
      </c>
      <c r="E1668" s="3">
        <v>53502</v>
      </c>
      <c r="F1668" s="32">
        <v>431</v>
      </c>
      <c r="G1668" s="4">
        <v>85.626490405390271</v>
      </c>
      <c r="H1668" s="3">
        <v>2120</v>
      </c>
      <c r="I1668" s="3">
        <v>113424240</v>
      </c>
      <c r="J1668" s="3">
        <v>132463960</v>
      </c>
      <c r="K1668" s="3">
        <v>62483</v>
      </c>
      <c r="L1668" s="8" t="s">
        <v>118</v>
      </c>
      <c r="M1668" s="3">
        <v>625016</v>
      </c>
      <c r="N1668" s="3">
        <v>5687</v>
      </c>
      <c r="O1668" s="25">
        <v>74.461715148937486</v>
      </c>
      <c r="P1668" s="3"/>
      <c r="Q1668" s="3">
        <v>1325033920</v>
      </c>
      <c r="R1668" s="3">
        <v>1779483480</v>
      </c>
      <c r="S1668" s="3">
        <v>839379</v>
      </c>
      <c r="T1668" s="31" t="s">
        <v>118</v>
      </c>
      <c r="U1668" s="3" t="s">
        <v>84</v>
      </c>
    </row>
    <row r="1669" spans="1:21" s="6" customFormat="1" ht="12.75" customHeight="1" x14ac:dyDescent="0.2">
      <c r="A1669" s="1" t="s">
        <v>1</v>
      </c>
      <c r="B1669" s="1" t="s">
        <v>6</v>
      </c>
      <c r="C1669" s="17">
        <v>2009</v>
      </c>
      <c r="D1669" s="16">
        <v>11</v>
      </c>
      <c r="E1669" s="3">
        <v>50372</v>
      </c>
      <c r="F1669" s="32">
        <v>410</v>
      </c>
      <c r="G1669" s="4">
        <v>85.309758493378041</v>
      </c>
      <c r="H1669" s="3">
        <v>2120</v>
      </c>
      <c r="I1669" s="3">
        <v>106788640</v>
      </c>
      <c r="J1669" s="3">
        <v>125177520</v>
      </c>
      <c r="K1669" s="3">
        <v>59046</v>
      </c>
      <c r="L1669" s="8" t="s">
        <v>118</v>
      </c>
      <c r="M1669" s="3">
        <v>625282</v>
      </c>
      <c r="N1669" s="3">
        <v>5641</v>
      </c>
      <c r="O1669" s="25">
        <v>75.154357527731477</v>
      </c>
      <c r="P1669" s="3"/>
      <c r="Q1669" s="3">
        <v>1325597840</v>
      </c>
      <c r="R1669" s="3">
        <v>1763833640</v>
      </c>
      <c r="S1669" s="3">
        <v>831997</v>
      </c>
      <c r="T1669" s="31" t="s">
        <v>118</v>
      </c>
      <c r="U1669" s="3" t="s">
        <v>84</v>
      </c>
    </row>
    <row r="1670" spans="1:21" s="6" customFormat="1" ht="12.75" customHeight="1" x14ac:dyDescent="0.2">
      <c r="A1670" s="1" t="s">
        <v>1</v>
      </c>
      <c r="B1670" s="1" t="s">
        <v>6</v>
      </c>
      <c r="C1670" s="17">
        <v>2009</v>
      </c>
      <c r="D1670" s="16">
        <v>12</v>
      </c>
      <c r="E1670" s="3">
        <v>51149</v>
      </c>
      <c r="F1670" s="32">
        <v>429</v>
      </c>
      <c r="G1670" s="4">
        <v>81.522743935481813</v>
      </c>
      <c r="H1670" s="3">
        <v>2120</v>
      </c>
      <c r="I1670" s="3">
        <v>108435880</v>
      </c>
      <c r="J1670" s="3">
        <v>133013040</v>
      </c>
      <c r="K1670" s="3">
        <v>62742</v>
      </c>
      <c r="L1670" s="8" t="s">
        <v>118</v>
      </c>
      <c r="M1670" s="3">
        <v>625998</v>
      </c>
      <c r="N1670" s="3">
        <v>5598</v>
      </c>
      <c r="O1670" s="25">
        <v>75.518801346313921</v>
      </c>
      <c r="P1670" s="3"/>
      <c r="Q1670" s="3">
        <v>1327115760</v>
      </c>
      <c r="R1670" s="3">
        <v>1757331600</v>
      </c>
      <c r="S1670" s="3">
        <v>828930</v>
      </c>
      <c r="T1670" s="31" t="s">
        <v>118</v>
      </c>
      <c r="U1670" s="3" t="s">
        <v>84</v>
      </c>
    </row>
    <row r="1671" spans="1:21" s="6" customFormat="1" ht="12.75" customHeight="1" x14ac:dyDescent="0.2">
      <c r="A1671" s="1" t="s">
        <v>1</v>
      </c>
      <c r="B1671" s="1" t="s">
        <v>6</v>
      </c>
      <c r="C1671" s="17">
        <v>2010</v>
      </c>
      <c r="D1671" s="16">
        <v>1</v>
      </c>
      <c r="E1671" s="3">
        <v>52100</v>
      </c>
      <c r="F1671" s="32">
        <v>488</v>
      </c>
      <c r="G1671" s="4">
        <v>82.584367619319352</v>
      </c>
      <c r="H1671" s="3">
        <v>2120</v>
      </c>
      <c r="I1671" s="3">
        <v>110452000</v>
      </c>
      <c r="J1671" s="3">
        <v>133744440</v>
      </c>
      <c r="K1671" s="3">
        <v>63087</v>
      </c>
      <c r="L1671" s="8" t="s">
        <v>118</v>
      </c>
      <c r="M1671" s="3">
        <v>627025</v>
      </c>
      <c r="N1671" s="3">
        <v>5568</v>
      </c>
      <c r="O1671" s="25">
        <v>75.73872510354775</v>
      </c>
      <c r="P1671" s="3"/>
      <c r="Q1671" s="3">
        <v>1329293000</v>
      </c>
      <c r="R1671" s="3">
        <v>1755103480</v>
      </c>
      <c r="S1671" s="3">
        <v>827879</v>
      </c>
      <c r="T1671" s="31" t="s">
        <v>118</v>
      </c>
      <c r="U1671" s="3" t="s">
        <v>84</v>
      </c>
    </row>
    <row r="1672" spans="1:21" s="6" customFormat="1" ht="12.75" customHeight="1" x14ac:dyDescent="0.2">
      <c r="A1672" s="1" t="s">
        <v>1</v>
      </c>
      <c r="B1672" s="1" t="s">
        <v>6</v>
      </c>
      <c r="C1672" s="17">
        <v>2010</v>
      </c>
      <c r="D1672" s="16">
        <v>2</v>
      </c>
      <c r="E1672" s="3">
        <v>47115</v>
      </c>
      <c r="F1672" s="32">
        <v>450</v>
      </c>
      <c r="G1672" s="4">
        <v>82.08188153310104</v>
      </c>
      <c r="H1672" s="3">
        <v>2120</v>
      </c>
      <c r="I1672" s="3">
        <v>99883800</v>
      </c>
      <c r="J1672" s="3">
        <v>121688000</v>
      </c>
      <c r="K1672" s="3">
        <v>57400</v>
      </c>
      <c r="L1672" s="8" t="s">
        <v>118</v>
      </c>
      <c r="M1672" s="3">
        <v>628446</v>
      </c>
      <c r="N1672" s="3">
        <v>5517</v>
      </c>
      <c r="O1672" s="25">
        <v>76.520961970014838</v>
      </c>
      <c r="P1672" s="3"/>
      <c r="Q1672" s="3">
        <v>1332305520</v>
      </c>
      <c r="R1672" s="3">
        <v>1741098760</v>
      </c>
      <c r="S1672" s="3">
        <v>821273</v>
      </c>
      <c r="T1672" s="31" t="s">
        <v>118</v>
      </c>
      <c r="U1672" s="3" t="s">
        <v>84</v>
      </c>
    </row>
    <row r="1673" spans="1:21" s="6" customFormat="1" ht="12.75" customHeight="1" x14ac:dyDescent="0.2">
      <c r="A1673" s="1" t="s">
        <v>1</v>
      </c>
      <c r="B1673" s="1" t="s">
        <v>6</v>
      </c>
      <c r="C1673" s="17">
        <v>2010</v>
      </c>
      <c r="D1673" s="16">
        <v>3</v>
      </c>
      <c r="E1673" s="3">
        <v>53831</v>
      </c>
      <c r="F1673" s="32">
        <v>483</v>
      </c>
      <c r="G1673" s="4">
        <v>86.321579192123281</v>
      </c>
      <c r="H1673" s="3">
        <v>2120</v>
      </c>
      <c r="I1673" s="3">
        <v>114121720</v>
      </c>
      <c r="J1673" s="3">
        <v>132205320</v>
      </c>
      <c r="K1673" s="3">
        <v>62361</v>
      </c>
      <c r="L1673" s="8" t="s">
        <v>118</v>
      </c>
      <c r="M1673" s="3">
        <v>625358</v>
      </c>
      <c r="N1673" s="3">
        <v>5410</v>
      </c>
      <c r="O1673" s="25">
        <v>77.892452867790666</v>
      </c>
      <c r="P1673" s="3"/>
      <c r="Q1673" s="3">
        <v>1325758960</v>
      </c>
      <c r="R1673" s="3">
        <v>1702037760</v>
      </c>
      <c r="S1673" s="3">
        <v>802848</v>
      </c>
      <c r="T1673" s="31" t="s">
        <v>118</v>
      </c>
      <c r="U1673" s="3" t="s">
        <v>84</v>
      </c>
    </row>
    <row r="1674" spans="1:21" s="6" customFormat="1" ht="12.75" customHeight="1" x14ac:dyDescent="0.2">
      <c r="A1674" s="1" t="s">
        <v>1</v>
      </c>
      <c r="B1674" s="1" t="s">
        <v>6</v>
      </c>
      <c r="C1674" s="17">
        <v>2010</v>
      </c>
      <c r="D1674" s="16">
        <v>4</v>
      </c>
      <c r="E1674" s="3">
        <v>50449</v>
      </c>
      <c r="F1674" s="32">
        <v>462</v>
      </c>
      <c r="G1674" s="4">
        <v>84.717044500419817</v>
      </c>
      <c r="H1674" s="3">
        <v>2120</v>
      </c>
      <c r="I1674" s="3">
        <v>106951880</v>
      </c>
      <c r="J1674" s="3">
        <v>126246000</v>
      </c>
      <c r="K1674" s="3">
        <v>59550</v>
      </c>
      <c r="L1674" s="8" t="s">
        <v>118</v>
      </c>
      <c r="M1674" s="3">
        <v>620339</v>
      </c>
      <c r="N1674" s="3">
        <v>5307</v>
      </c>
      <c r="O1674" s="25">
        <v>79.0369639890326</v>
      </c>
      <c r="P1674" s="3"/>
      <c r="Q1674" s="3">
        <v>1315118680</v>
      </c>
      <c r="R1674" s="3">
        <v>1663928640</v>
      </c>
      <c r="S1674" s="3">
        <v>784872</v>
      </c>
      <c r="T1674" s="31" t="s">
        <v>118</v>
      </c>
      <c r="U1674" s="3" t="s">
        <v>84</v>
      </c>
    </row>
    <row r="1675" spans="1:21" s="6" customFormat="1" ht="12.75" customHeight="1" x14ac:dyDescent="0.2">
      <c r="A1675" s="1" t="s">
        <v>1</v>
      </c>
      <c r="B1675" s="1" t="s">
        <v>6</v>
      </c>
      <c r="C1675" s="17">
        <v>2010</v>
      </c>
      <c r="D1675" s="16">
        <v>5</v>
      </c>
      <c r="E1675" s="3">
        <v>47335</v>
      </c>
      <c r="F1675" s="32">
        <v>474</v>
      </c>
      <c r="G1675" s="4">
        <v>78.662235147486498</v>
      </c>
      <c r="H1675" s="3">
        <v>2120</v>
      </c>
      <c r="I1675" s="3">
        <v>100350200</v>
      </c>
      <c r="J1675" s="3">
        <v>127571000</v>
      </c>
      <c r="K1675" s="3">
        <v>60175</v>
      </c>
      <c r="L1675" s="8" t="s">
        <v>118</v>
      </c>
      <c r="M1675" s="3">
        <v>616375</v>
      </c>
      <c r="N1675" s="3">
        <v>5216</v>
      </c>
      <c r="O1675" s="25">
        <v>80.160092596205118</v>
      </c>
      <c r="P1675" s="3"/>
      <c r="Q1675" s="3">
        <v>1306715000</v>
      </c>
      <c r="R1675" s="3">
        <v>1630131600</v>
      </c>
      <c r="S1675" s="3">
        <v>768930</v>
      </c>
      <c r="T1675" s="31" t="s">
        <v>118</v>
      </c>
      <c r="U1675" s="3" t="s">
        <v>84</v>
      </c>
    </row>
    <row r="1676" spans="1:21" s="6" customFormat="1" ht="12.75" customHeight="1" x14ac:dyDescent="0.2">
      <c r="A1676" s="1" t="s">
        <v>1</v>
      </c>
      <c r="B1676" s="1" t="s">
        <v>6</v>
      </c>
      <c r="C1676" s="17">
        <v>2010</v>
      </c>
      <c r="D1676" s="16">
        <v>6</v>
      </c>
      <c r="E1676" s="3">
        <v>44217</v>
      </c>
      <c r="F1676" s="32">
        <v>458</v>
      </c>
      <c r="G1676" s="4">
        <v>75.442757208667473</v>
      </c>
      <c r="H1676" s="3">
        <v>2120</v>
      </c>
      <c r="I1676" s="3">
        <v>93740040</v>
      </c>
      <c r="J1676" s="3">
        <v>124253200</v>
      </c>
      <c r="K1676" s="3">
        <v>58610</v>
      </c>
      <c r="L1676" s="8" t="s">
        <v>118</v>
      </c>
      <c r="M1676" s="3">
        <v>613211</v>
      </c>
      <c r="N1676" s="3">
        <v>5134</v>
      </c>
      <c r="O1676" s="25">
        <v>81.161628127055636</v>
      </c>
      <c r="P1676" s="3"/>
      <c r="Q1676" s="3">
        <v>1300007320</v>
      </c>
      <c r="R1676" s="3">
        <v>1601751160</v>
      </c>
      <c r="S1676" s="3">
        <v>755543</v>
      </c>
      <c r="T1676" s="31" t="s">
        <v>118</v>
      </c>
      <c r="U1676" s="3" t="s">
        <v>84</v>
      </c>
    </row>
    <row r="1677" spans="1:21" s="6" customFormat="1" ht="12.75" customHeight="1" x14ac:dyDescent="0.2">
      <c r="A1677" s="1" t="s">
        <v>1</v>
      </c>
      <c r="B1677" s="1" t="s">
        <v>6</v>
      </c>
      <c r="C1677" s="17">
        <v>2010</v>
      </c>
      <c r="D1677" s="16">
        <v>7</v>
      </c>
      <c r="E1677" s="3">
        <v>50218</v>
      </c>
      <c r="F1677" s="32">
        <v>480</v>
      </c>
      <c r="G1677" s="4">
        <v>82.459770114942529</v>
      </c>
      <c r="H1677" s="3">
        <v>2120</v>
      </c>
      <c r="I1677" s="3">
        <v>106462160</v>
      </c>
      <c r="J1677" s="3">
        <v>129108000</v>
      </c>
      <c r="K1677" s="3">
        <v>60900</v>
      </c>
      <c r="L1677" s="8" t="s">
        <v>118</v>
      </c>
      <c r="M1677" s="3">
        <v>608429</v>
      </c>
      <c r="N1677" s="3">
        <v>5059</v>
      </c>
      <c r="O1677" s="25">
        <v>81.985147974521681</v>
      </c>
      <c r="P1677" s="3"/>
      <c r="Q1677" s="3">
        <v>1289869480</v>
      </c>
      <c r="R1677" s="3">
        <v>1573296520</v>
      </c>
      <c r="S1677" s="3">
        <v>742121</v>
      </c>
      <c r="T1677" s="31" t="s">
        <v>118</v>
      </c>
      <c r="U1677" s="3" t="s">
        <v>84</v>
      </c>
    </row>
    <row r="1678" spans="1:21" s="6" customFormat="1" ht="12.75" customHeight="1" x14ac:dyDescent="0.2">
      <c r="A1678" s="1" t="s">
        <v>1</v>
      </c>
      <c r="B1678" s="1" t="s">
        <v>6</v>
      </c>
      <c r="C1678" s="17">
        <v>2010</v>
      </c>
      <c r="D1678" s="16">
        <v>8</v>
      </c>
      <c r="E1678" s="3">
        <v>46637</v>
      </c>
      <c r="F1678" s="32">
        <v>475</v>
      </c>
      <c r="G1678" s="4">
        <v>78.889321176649702</v>
      </c>
      <c r="H1678" s="3">
        <v>2120</v>
      </c>
      <c r="I1678" s="3">
        <v>98870440</v>
      </c>
      <c r="J1678" s="3">
        <v>125328040</v>
      </c>
      <c r="K1678" s="3">
        <v>59117</v>
      </c>
      <c r="L1678" s="8" t="s">
        <v>118</v>
      </c>
      <c r="M1678" s="3">
        <v>601121</v>
      </c>
      <c r="N1678" s="3">
        <v>5495</v>
      </c>
      <c r="O1678" s="25">
        <v>81.987517492150701</v>
      </c>
      <c r="P1678" s="3"/>
      <c r="Q1678" s="3">
        <v>1274376520</v>
      </c>
      <c r="R1678" s="3">
        <v>1554354320</v>
      </c>
      <c r="S1678" s="3">
        <v>733186</v>
      </c>
      <c r="T1678" s="31" t="s">
        <v>118</v>
      </c>
      <c r="U1678" s="3" t="s">
        <v>84</v>
      </c>
    </row>
    <row r="1679" spans="1:21" s="6" customFormat="1" ht="12.75" customHeight="1" x14ac:dyDescent="0.2">
      <c r="A1679" s="1" t="s">
        <v>1</v>
      </c>
      <c r="B1679" s="1" t="s">
        <v>6</v>
      </c>
      <c r="C1679" s="17">
        <v>2010</v>
      </c>
      <c r="D1679" s="16">
        <v>9</v>
      </c>
      <c r="E1679" s="3">
        <v>48486</v>
      </c>
      <c r="F1679" s="32">
        <v>464</v>
      </c>
      <c r="G1679" s="4">
        <v>83.654244306418221</v>
      </c>
      <c r="H1679" s="3">
        <v>2120</v>
      </c>
      <c r="I1679" s="3">
        <v>102790320</v>
      </c>
      <c r="J1679" s="3">
        <v>122875200</v>
      </c>
      <c r="K1679" s="3">
        <v>57960</v>
      </c>
      <c r="L1679" s="8" t="s">
        <v>118</v>
      </c>
      <c r="M1679" s="3">
        <v>595411</v>
      </c>
      <c r="N1679" s="3">
        <v>5504</v>
      </c>
      <c r="O1679" s="25">
        <v>82.303771887021711</v>
      </c>
      <c r="P1679" s="3"/>
      <c r="Q1679" s="3">
        <v>1262271320</v>
      </c>
      <c r="R1679" s="3">
        <v>1533673720</v>
      </c>
      <c r="S1679" s="3">
        <v>723431</v>
      </c>
      <c r="T1679" s="31" t="s">
        <v>118</v>
      </c>
      <c r="U1679" s="3" t="s">
        <v>84</v>
      </c>
    </row>
    <row r="1680" spans="1:21" s="6" customFormat="1" ht="12.75" customHeight="1" x14ac:dyDescent="0.2">
      <c r="A1680" s="1" t="s">
        <v>1</v>
      </c>
      <c r="B1680" s="1" t="s">
        <v>6</v>
      </c>
      <c r="C1680" s="17">
        <v>2010</v>
      </c>
      <c r="D1680" s="16">
        <v>10</v>
      </c>
      <c r="E1680" s="3">
        <v>53373</v>
      </c>
      <c r="F1680" s="32">
        <v>475</v>
      </c>
      <c r="G1680" s="4">
        <v>87.962489905565533</v>
      </c>
      <c r="H1680" s="3">
        <v>2120</v>
      </c>
      <c r="I1680" s="3">
        <v>113150760</v>
      </c>
      <c r="J1680" s="3">
        <v>128635240</v>
      </c>
      <c r="K1680" s="3">
        <v>60677</v>
      </c>
      <c r="L1680" s="8" t="s">
        <v>118</v>
      </c>
      <c r="M1680" s="3">
        <v>595282</v>
      </c>
      <c r="N1680" s="3">
        <v>5548</v>
      </c>
      <c r="O1680" s="25">
        <v>82.49187597436341</v>
      </c>
      <c r="P1680" s="3"/>
      <c r="Q1680" s="3">
        <v>1261997840</v>
      </c>
      <c r="R1680" s="3">
        <v>1529845000</v>
      </c>
      <c r="S1680" s="3">
        <v>721625</v>
      </c>
      <c r="T1680" s="31" t="s">
        <v>118</v>
      </c>
      <c r="U1680" s="3" t="s">
        <v>84</v>
      </c>
    </row>
    <row r="1681" spans="1:21" s="6" customFormat="1" ht="12.75" customHeight="1" x14ac:dyDescent="0.2">
      <c r="A1681" s="1" t="s">
        <v>1</v>
      </c>
      <c r="B1681" s="1" t="s">
        <v>6</v>
      </c>
      <c r="C1681" s="17">
        <v>2010</v>
      </c>
      <c r="D1681" s="16">
        <v>11</v>
      </c>
      <c r="E1681" s="3">
        <v>52047</v>
      </c>
      <c r="F1681" s="32">
        <v>474</v>
      </c>
      <c r="G1681" s="4">
        <v>84.691237490846959</v>
      </c>
      <c r="H1681" s="3">
        <v>2120</v>
      </c>
      <c r="I1681" s="3">
        <v>110339640</v>
      </c>
      <c r="J1681" s="3">
        <v>130284600</v>
      </c>
      <c r="K1681" s="3">
        <v>61455</v>
      </c>
      <c r="L1681" s="8" t="s">
        <v>118</v>
      </c>
      <c r="M1681" s="3">
        <v>596957</v>
      </c>
      <c r="N1681" s="3">
        <v>5612</v>
      </c>
      <c r="O1681" s="25">
        <v>82.448752406654933</v>
      </c>
      <c r="P1681" s="3"/>
      <c r="Q1681" s="3">
        <v>1265548840</v>
      </c>
      <c r="R1681" s="3">
        <v>1534952080</v>
      </c>
      <c r="S1681" s="3">
        <v>724034</v>
      </c>
      <c r="T1681" s="31" t="s">
        <v>118</v>
      </c>
      <c r="U1681" s="3" t="s">
        <v>84</v>
      </c>
    </row>
    <row r="1682" spans="1:21" s="6" customFormat="1" ht="12.75" customHeight="1" x14ac:dyDescent="0.2">
      <c r="A1682" s="1" t="s">
        <v>1</v>
      </c>
      <c r="B1682" s="1" t="s">
        <v>6</v>
      </c>
      <c r="C1682" s="17">
        <v>2010</v>
      </c>
      <c r="D1682" s="16">
        <v>12</v>
      </c>
      <c r="E1682" s="3">
        <v>53205</v>
      </c>
      <c r="F1682" s="32">
        <v>489</v>
      </c>
      <c r="G1682" s="4">
        <v>83.397338432841678</v>
      </c>
      <c r="H1682" s="3">
        <v>2120</v>
      </c>
      <c r="I1682" s="3">
        <v>112794600</v>
      </c>
      <c r="J1682" s="3">
        <v>135249640</v>
      </c>
      <c r="K1682" s="3">
        <v>63797</v>
      </c>
      <c r="L1682" s="8" t="s">
        <v>118</v>
      </c>
      <c r="M1682" s="3">
        <v>599013</v>
      </c>
      <c r="N1682" s="3">
        <v>5672</v>
      </c>
      <c r="O1682" s="25">
        <v>82.612341381540745</v>
      </c>
      <c r="P1682" s="3"/>
      <c r="Q1682" s="3">
        <v>1269907560</v>
      </c>
      <c r="R1682" s="3">
        <v>1537188680</v>
      </c>
      <c r="S1682" s="3">
        <v>725089</v>
      </c>
      <c r="T1682" s="31" t="s">
        <v>118</v>
      </c>
      <c r="U1682" s="3" t="s">
        <v>84</v>
      </c>
    </row>
    <row r="1683" spans="1:21" s="6" customFormat="1" ht="12.75" customHeight="1" x14ac:dyDescent="0.2">
      <c r="A1683" s="1" t="s">
        <v>1</v>
      </c>
      <c r="B1683" s="1" t="s">
        <v>6</v>
      </c>
      <c r="C1683" s="17">
        <v>2011</v>
      </c>
      <c r="D1683" s="16">
        <v>1</v>
      </c>
      <c r="E1683" s="3">
        <v>52159</v>
      </c>
      <c r="F1683" s="32">
        <v>481</v>
      </c>
      <c r="G1683" s="4">
        <v>82.743468121896669</v>
      </c>
      <c r="H1683" s="3">
        <v>2120</v>
      </c>
      <c r="I1683" s="3">
        <v>110577080</v>
      </c>
      <c r="J1683" s="3">
        <v>133638440</v>
      </c>
      <c r="K1683" s="3">
        <v>63037</v>
      </c>
      <c r="L1683" s="8" t="s">
        <v>118</v>
      </c>
      <c r="M1683" s="3">
        <v>599072</v>
      </c>
      <c r="N1683" s="3">
        <v>5665</v>
      </c>
      <c r="O1683" s="25">
        <v>82.626175971223617</v>
      </c>
      <c r="P1683" s="3"/>
      <c r="Q1683" s="3">
        <v>1270032640</v>
      </c>
      <c r="R1683" s="3">
        <v>1537082680</v>
      </c>
      <c r="S1683" s="3">
        <v>725039</v>
      </c>
      <c r="T1683" s="31" t="s">
        <v>118</v>
      </c>
      <c r="U1683" s="3" t="s">
        <v>84</v>
      </c>
    </row>
    <row r="1684" spans="1:21" s="6" customFormat="1" ht="12.75" customHeight="1" x14ac:dyDescent="0.2">
      <c r="A1684" s="1" t="s">
        <v>1</v>
      </c>
      <c r="B1684" s="1" t="s">
        <v>6</v>
      </c>
      <c r="C1684" s="17">
        <v>2011</v>
      </c>
      <c r="D1684" s="16">
        <v>2</v>
      </c>
      <c r="E1684" s="3">
        <v>46390</v>
      </c>
      <c r="F1684" s="32">
        <v>438</v>
      </c>
      <c r="G1684" s="4">
        <v>84.035287937249791</v>
      </c>
      <c r="H1684" s="3">
        <v>2120</v>
      </c>
      <c r="I1684" s="3">
        <v>98346800</v>
      </c>
      <c r="J1684" s="3">
        <v>117030360</v>
      </c>
      <c r="K1684" s="3">
        <v>55203</v>
      </c>
      <c r="L1684" s="8" t="s">
        <v>118</v>
      </c>
      <c r="M1684" s="3">
        <v>598347</v>
      </c>
      <c r="N1684" s="3">
        <v>5653</v>
      </c>
      <c r="O1684" s="25">
        <v>82.777010743703329</v>
      </c>
      <c r="P1684" s="3"/>
      <c r="Q1684" s="3">
        <v>1268495640</v>
      </c>
      <c r="R1684" s="3">
        <v>1532425040</v>
      </c>
      <c r="S1684" s="3">
        <v>722842</v>
      </c>
      <c r="T1684" s="31" t="s">
        <v>118</v>
      </c>
      <c r="U1684" s="3" t="s">
        <v>84</v>
      </c>
    </row>
    <row r="1685" spans="1:21" s="6" customFormat="1" ht="12.75" customHeight="1" x14ac:dyDescent="0.2">
      <c r="A1685" s="1" t="s">
        <v>1</v>
      </c>
      <c r="B1685" s="1" t="s">
        <v>6</v>
      </c>
      <c r="C1685" s="17">
        <v>2011</v>
      </c>
      <c r="D1685" s="16">
        <v>3</v>
      </c>
      <c r="E1685" s="3">
        <v>53712</v>
      </c>
      <c r="F1685" s="32">
        <v>488</v>
      </c>
      <c r="G1685" s="4">
        <v>86.357862919433416</v>
      </c>
      <c r="H1685" s="3">
        <v>2120</v>
      </c>
      <c r="I1685" s="3">
        <v>113869440</v>
      </c>
      <c r="J1685" s="3">
        <v>131857640</v>
      </c>
      <c r="K1685" s="3">
        <v>62197</v>
      </c>
      <c r="L1685" s="8" t="s">
        <v>118</v>
      </c>
      <c r="M1685" s="3">
        <v>598228</v>
      </c>
      <c r="N1685" s="3">
        <v>5658</v>
      </c>
      <c r="O1685" s="25">
        <v>82.779329106462356</v>
      </c>
      <c r="P1685" s="3"/>
      <c r="Q1685" s="3">
        <v>1268243360</v>
      </c>
      <c r="R1685" s="3">
        <v>1532077360</v>
      </c>
      <c r="S1685" s="3">
        <v>722678</v>
      </c>
      <c r="T1685" s="31" t="s">
        <v>118</v>
      </c>
      <c r="U1685" s="3" t="s">
        <v>84</v>
      </c>
    </row>
    <row r="1686" spans="1:21" s="6" customFormat="1" ht="12.75" customHeight="1" x14ac:dyDescent="0.2">
      <c r="A1686" s="1" t="s">
        <v>1</v>
      </c>
      <c r="B1686" s="1" t="s">
        <v>6</v>
      </c>
      <c r="C1686" s="17">
        <v>2011</v>
      </c>
      <c r="D1686" s="16">
        <v>4</v>
      </c>
      <c r="E1686" s="3">
        <v>50204</v>
      </c>
      <c r="F1686" s="32">
        <v>456</v>
      </c>
      <c r="G1686" s="4">
        <v>84.1939324825169</v>
      </c>
      <c r="H1686" s="3">
        <v>2120</v>
      </c>
      <c r="I1686" s="3">
        <v>106432480</v>
      </c>
      <c r="J1686" s="3">
        <v>126413480</v>
      </c>
      <c r="K1686" s="3">
        <v>59629</v>
      </c>
      <c r="L1686" s="8" t="s">
        <v>118</v>
      </c>
      <c r="M1686" s="3">
        <v>597983</v>
      </c>
      <c r="N1686" s="3">
        <v>5652</v>
      </c>
      <c r="O1686" s="25">
        <v>82.73638304437037</v>
      </c>
      <c r="P1686" s="3"/>
      <c r="Q1686" s="3">
        <v>1267723960</v>
      </c>
      <c r="R1686" s="3">
        <v>1532244840</v>
      </c>
      <c r="S1686" s="3">
        <v>722757</v>
      </c>
      <c r="T1686" s="31" t="s">
        <v>118</v>
      </c>
      <c r="U1686" s="3" t="s">
        <v>84</v>
      </c>
    </row>
    <row r="1687" spans="1:21" s="6" customFormat="1" ht="12.75" customHeight="1" x14ac:dyDescent="0.2">
      <c r="A1687" s="1" t="s">
        <v>1</v>
      </c>
      <c r="B1687" s="1" t="s">
        <v>6</v>
      </c>
      <c r="C1687" s="17">
        <v>2011</v>
      </c>
      <c r="D1687" s="16">
        <v>5</v>
      </c>
      <c r="E1687" s="3">
        <v>48879</v>
      </c>
      <c r="F1687" s="32">
        <v>458</v>
      </c>
      <c r="G1687" s="4">
        <v>81.635073068893533</v>
      </c>
      <c r="H1687" s="3">
        <v>2120</v>
      </c>
      <c r="I1687" s="3">
        <v>103623480</v>
      </c>
      <c r="J1687" s="3">
        <v>126935000</v>
      </c>
      <c r="K1687" s="3">
        <v>59875</v>
      </c>
      <c r="L1687" s="8" t="s">
        <v>118</v>
      </c>
      <c r="M1687" s="3">
        <v>599527</v>
      </c>
      <c r="N1687" s="3">
        <v>5636</v>
      </c>
      <c r="O1687" s="25">
        <v>82.984454438118803</v>
      </c>
      <c r="P1687" s="3"/>
      <c r="Q1687" s="3">
        <v>1270997240</v>
      </c>
      <c r="R1687" s="3">
        <v>1531608840</v>
      </c>
      <c r="S1687" s="3">
        <v>722457</v>
      </c>
      <c r="T1687" s="31" t="s">
        <v>118</v>
      </c>
      <c r="U1687" s="3" t="s">
        <v>84</v>
      </c>
    </row>
    <row r="1688" spans="1:21" s="6" customFormat="1" ht="12.75" customHeight="1" x14ac:dyDescent="0.2">
      <c r="A1688" s="1" t="s">
        <v>1</v>
      </c>
      <c r="B1688" s="1" t="s">
        <v>6</v>
      </c>
      <c r="C1688" s="17">
        <v>2011</v>
      </c>
      <c r="D1688" s="16">
        <v>6</v>
      </c>
      <c r="E1688" s="3">
        <v>41422</v>
      </c>
      <c r="F1688" s="32">
        <v>415</v>
      </c>
      <c r="G1688" s="4">
        <v>79.019458222052648</v>
      </c>
      <c r="H1688" s="3">
        <v>2120</v>
      </c>
      <c r="I1688" s="3">
        <v>87814640</v>
      </c>
      <c r="J1688" s="3">
        <v>111130400</v>
      </c>
      <c r="K1688" s="3">
        <v>52420</v>
      </c>
      <c r="L1688" s="8" t="s">
        <v>118</v>
      </c>
      <c r="M1688" s="3">
        <v>596732</v>
      </c>
      <c r="N1688" s="3">
        <v>5593</v>
      </c>
      <c r="O1688" s="25">
        <v>83.311390864021377</v>
      </c>
      <c r="P1688" s="3"/>
      <c r="Q1688" s="3">
        <v>1265071840</v>
      </c>
      <c r="R1688" s="3">
        <v>1518486040</v>
      </c>
      <c r="S1688" s="3">
        <v>716267</v>
      </c>
      <c r="T1688" s="31" t="s">
        <v>118</v>
      </c>
      <c r="U1688" s="3" t="s">
        <v>84</v>
      </c>
    </row>
    <row r="1689" spans="1:21" s="6" customFormat="1" ht="12.75" customHeight="1" x14ac:dyDescent="0.2">
      <c r="A1689" s="1" t="s">
        <v>1</v>
      </c>
      <c r="B1689" s="1" t="s">
        <v>6</v>
      </c>
      <c r="C1689" s="17">
        <v>2011</v>
      </c>
      <c r="D1689" s="16">
        <v>7</v>
      </c>
      <c r="E1689" s="3">
        <v>49608</v>
      </c>
      <c r="F1689" s="32">
        <v>478</v>
      </c>
      <c r="G1689" s="4">
        <v>80.904153823572571</v>
      </c>
      <c r="H1689" s="3">
        <v>2120</v>
      </c>
      <c r="I1689" s="3">
        <v>105168960</v>
      </c>
      <c r="J1689" s="3">
        <v>129992040</v>
      </c>
      <c r="K1689" s="3">
        <v>61317</v>
      </c>
      <c r="L1689" s="8" t="s">
        <v>118</v>
      </c>
      <c r="M1689" s="3">
        <v>596122</v>
      </c>
      <c r="N1689" s="3">
        <v>5591</v>
      </c>
      <c r="O1689" s="25">
        <v>83.177802211295358</v>
      </c>
      <c r="P1689" s="3"/>
      <c r="Q1689" s="3">
        <v>1263778640</v>
      </c>
      <c r="R1689" s="3">
        <v>1519370080</v>
      </c>
      <c r="S1689" s="3">
        <v>716684</v>
      </c>
      <c r="T1689" s="31" t="s">
        <v>118</v>
      </c>
      <c r="U1689" s="3" t="s">
        <v>84</v>
      </c>
    </row>
    <row r="1690" spans="1:21" s="6" customFormat="1" ht="12.75" customHeight="1" x14ac:dyDescent="0.2">
      <c r="A1690" s="1" t="s">
        <v>1</v>
      </c>
      <c r="B1690" s="1" t="s">
        <v>6</v>
      </c>
      <c r="C1690" s="17">
        <v>2011</v>
      </c>
      <c r="D1690" s="16">
        <v>8</v>
      </c>
      <c r="E1690" s="3">
        <v>48087</v>
      </c>
      <c r="F1690" s="32">
        <v>480</v>
      </c>
      <c r="G1690" s="4">
        <v>78.228404099560763</v>
      </c>
      <c r="H1690" s="3">
        <v>2120</v>
      </c>
      <c r="I1690" s="3">
        <v>101944440</v>
      </c>
      <c r="J1690" s="3">
        <v>130316400</v>
      </c>
      <c r="K1690" s="3">
        <v>61470</v>
      </c>
      <c r="L1690" s="8" t="s">
        <v>118</v>
      </c>
      <c r="M1690" s="3">
        <v>597572</v>
      </c>
      <c r="N1690" s="3">
        <v>5596</v>
      </c>
      <c r="O1690" s="25">
        <v>83.107267080831733</v>
      </c>
      <c r="P1690" s="3"/>
      <c r="Q1690" s="3">
        <v>1266852640</v>
      </c>
      <c r="R1690" s="3">
        <v>1524358440</v>
      </c>
      <c r="S1690" s="3">
        <v>719037</v>
      </c>
      <c r="T1690" s="31" t="s">
        <v>118</v>
      </c>
      <c r="U1690" s="3" t="s">
        <v>84</v>
      </c>
    </row>
    <row r="1691" spans="1:21" s="6" customFormat="1" ht="12.75" customHeight="1" x14ac:dyDescent="0.2">
      <c r="A1691" s="1" t="s">
        <v>1</v>
      </c>
      <c r="B1691" s="1" t="s">
        <v>6</v>
      </c>
      <c r="C1691" s="17">
        <v>2011</v>
      </c>
      <c r="D1691" s="16">
        <v>9</v>
      </c>
      <c r="E1691" s="3">
        <v>48794</v>
      </c>
      <c r="F1691" s="32">
        <v>460</v>
      </c>
      <c r="G1691" s="4">
        <v>82.377768773635879</v>
      </c>
      <c r="H1691" s="3">
        <v>2120</v>
      </c>
      <c r="I1691" s="3">
        <v>103443280</v>
      </c>
      <c r="J1691" s="3">
        <v>125571840</v>
      </c>
      <c r="K1691" s="3">
        <v>59232</v>
      </c>
      <c r="L1691" s="8" t="s">
        <v>118</v>
      </c>
      <c r="M1691" s="3">
        <v>597880</v>
      </c>
      <c r="N1691" s="3">
        <v>5592</v>
      </c>
      <c r="O1691" s="25">
        <v>83.00326665361672</v>
      </c>
      <c r="P1691" s="3"/>
      <c r="Q1691" s="3">
        <v>1267505600</v>
      </c>
      <c r="R1691" s="3">
        <v>1527055080</v>
      </c>
      <c r="S1691" s="3">
        <v>720309</v>
      </c>
      <c r="T1691" s="31" t="s">
        <v>118</v>
      </c>
      <c r="U1691" s="3" t="s">
        <v>84</v>
      </c>
    </row>
    <row r="1692" spans="1:21" s="6" customFormat="1" ht="12.75" customHeight="1" x14ac:dyDescent="0.2">
      <c r="A1692" s="1" t="s">
        <v>1</v>
      </c>
      <c r="B1692" s="1" t="s">
        <v>6</v>
      </c>
      <c r="C1692" s="17">
        <v>2011</v>
      </c>
      <c r="D1692" s="16">
        <v>10</v>
      </c>
      <c r="E1692" s="3">
        <v>51210</v>
      </c>
      <c r="F1692" s="32">
        <v>454</v>
      </c>
      <c r="G1692" s="4">
        <v>89.046931784590228</v>
      </c>
      <c r="H1692" s="3">
        <v>2120</v>
      </c>
      <c r="I1692" s="3">
        <v>108565200</v>
      </c>
      <c r="J1692" s="3">
        <v>121919080</v>
      </c>
      <c r="K1692" s="3">
        <v>57509</v>
      </c>
      <c r="L1692" s="8" t="s">
        <v>118</v>
      </c>
      <c r="M1692" s="3">
        <v>595717</v>
      </c>
      <c r="N1692" s="3">
        <v>5571</v>
      </c>
      <c r="O1692" s="25">
        <v>83.06832268689142</v>
      </c>
      <c r="P1692" s="3"/>
      <c r="Q1692" s="3">
        <v>1262920040</v>
      </c>
      <c r="R1692" s="3">
        <v>1520338920</v>
      </c>
      <c r="S1692" s="3">
        <v>717141</v>
      </c>
      <c r="T1692" s="31" t="s">
        <v>118</v>
      </c>
      <c r="U1692" s="3" t="s">
        <v>84</v>
      </c>
    </row>
    <row r="1693" spans="1:21" s="6" customFormat="1" ht="12.75" customHeight="1" x14ac:dyDescent="0.2">
      <c r="A1693" s="1" t="s">
        <v>1</v>
      </c>
      <c r="B1693" s="1" t="s">
        <v>6</v>
      </c>
      <c r="C1693" s="17">
        <v>2011</v>
      </c>
      <c r="D1693" s="16">
        <v>11</v>
      </c>
      <c r="E1693" s="3">
        <v>50740</v>
      </c>
      <c r="F1693" s="32">
        <v>428</v>
      </c>
      <c r="G1693" s="4">
        <v>85.969400721776992</v>
      </c>
      <c r="H1693" s="3">
        <v>2120</v>
      </c>
      <c r="I1693" s="3">
        <v>107568800</v>
      </c>
      <c r="J1693" s="3">
        <v>125124520</v>
      </c>
      <c r="K1693" s="3">
        <v>59021</v>
      </c>
      <c r="L1693" s="8" t="s">
        <v>118</v>
      </c>
      <c r="M1693" s="3">
        <v>594410</v>
      </c>
      <c r="N1693" s="3">
        <v>5525</v>
      </c>
      <c r="O1693" s="25">
        <v>83.168347308757291</v>
      </c>
      <c r="P1693" s="3"/>
      <c r="Q1693" s="3">
        <v>1260149200</v>
      </c>
      <c r="R1693" s="3">
        <v>1515178840</v>
      </c>
      <c r="S1693" s="3">
        <v>714707</v>
      </c>
      <c r="T1693" s="31" t="s">
        <v>118</v>
      </c>
      <c r="U1693" s="3" t="s">
        <v>84</v>
      </c>
    </row>
    <row r="1694" spans="1:21" s="6" customFormat="1" ht="12.75" customHeight="1" x14ac:dyDescent="0.2">
      <c r="A1694" s="1" t="s">
        <v>1</v>
      </c>
      <c r="B1694" s="1" t="s">
        <v>6</v>
      </c>
      <c r="C1694" s="17">
        <v>2011</v>
      </c>
      <c r="D1694" s="16">
        <v>12</v>
      </c>
      <c r="E1694" s="3">
        <v>51317</v>
      </c>
      <c r="F1694" s="32">
        <v>435</v>
      </c>
      <c r="G1694" s="4">
        <v>84.638221371905459</v>
      </c>
      <c r="H1694" s="3">
        <v>2120</v>
      </c>
      <c r="I1694" s="3">
        <v>108792040</v>
      </c>
      <c r="J1694" s="3">
        <v>128537720</v>
      </c>
      <c r="K1694" s="3">
        <v>60631</v>
      </c>
      <c r="L1694" s="8" t="s">
        <v>118</v>
      </c>
      <c r="M1694" s="3">
        <v>592522</v>
      </c>
      <c r="N1694" s="3">
        <v>5471</v>
      </c>
      <c r="O1694" s="25">
        <v>83.273065079875934</v>
      </c>
      <c r="P1694" s="3"/>
      <c r="Q1694" s="3">
        <v>1256146640</v>
      </c>
      <c r="R1694" s="3">
        <v>1508466920</v>
      </c>
      <c r="S1694" s="3">
        <v>711541</v>
      </c>
      <c r="T1694" s="31" t="s">
        <v>118</v>
      </c>
      <c r="U1694" s="3" t="s">
        <v>84</v>
      </c>
    </row>
    <row r="1695" spans="1:21" s="6" customFormat="1" ht="12.75" customHeight="1" x14ac:dyDescent="0.2">
      <c r="A1695" s="1" t="s">
        <v>1</v>
      </c>
      <c r="B1695" s="1" t="s">
        <v>6</v>
      </c>
      <c r="C1695" s="17">
        <v>2012</v>
      </c>
      <c r="D1695" s="16">
        <v>1</v>
      </c>
      <c r="E1695" s="3">
        <v>52491</v>
      </c>
      <c r="F1695" s="32">
        <v>449</v>
      </c>
      <c r="G1695" s="4">
        <v>83.185686439200651</v>
      </c>
      <c r="H1695" s="3">
        <v>2120</v>
      </c>
      <c r="I1695" s="3">
        <v>111280920</v>
      </c>
      <c r="J1695" s="3">
        <v>133774120</v>
      </c>
      <c r="K1695" s="3">
        <v>63101</v>
      </c>
      <c r="L1695" s="8" t="s">
        <v>118</v>
      </c>
      <c r="M1695" s="3">
        <v>592854</v>
      </c>
      <c r="N1695" s="3">
        <v>5439</v>
      </c>
      <c r="O1695" s="25">
        <v>83.312230802200659</v>
      </c>
      <c r="P1695" s="3"/>
      <c r="Q1695" s="3">
        <v>1256850480</v>
      </c>
      <c r="R1695" s="3">
        <v>1508602600</v>
      </c>
      <c r="S1695" s="3">
        <v>711605</v>
      </c>
      <c r="T1695" s="31" t="s">
        <v>118</v>
      </c>
      <c r="U1695" s="3" t="s">
        <v>84</v>
      </c>
    </row>
    <row r="1696" spans="1:21" s="6" customFormat="1" ht="12.75" customHeight="1" x14ac:dyDescent="0.2">
      <c r="A1696" s="1" t="s">
        <v>1</v>
      </c>
      <c r="B1696" s="1" t="s">
        <v>6</v>
      </c>
      <c r="C1696" s="17">
        <v>2012</v>
      </c>
      <c r="D1696" s="16">
        <v>2</v>
      </c>
      <c r="E1696" s="3">
        <v>47452</v>
      </c>
      <c r="F1696" s="32">
        <v>416</v>
      </c>
      <c r="G1696" s="4">
        <v>81.785591175456744</v>
      </c>
      <c r="H1696" s="3">
        <v>2120</v>
      </c>
      <c r="I1696" s="3">
        <v>100598240</v>
      </c>
      <c r="J1696" s="3">
        <v>123002400</v>
      </c>
      <c r="K1696" s="3">
        <v>58020</v>
      </c>
      <c r="L1696" s="8" t="s">
        <v>118</v>
      </c>
      <c r="M1696" s="3">
        <v>593916</v>
      </c>
      <c r="N1696" s="3">
        <v>5417</v>
      </c>
      <c r="O1696" s="25">
        <v>83.132378342212306</v>
      </c>
      <c r="P1696" s="3"/>
      <c r="Q1696" s="3">
        <v>1259101920</v>
      </c>
      <c r="R1696" s="3">
        <v>1514574640</v>
      </c>
      <c r="S1696" s="3">
        <v>714422</v>
      </c>
      <c r="T1696" s="31" t="s">
        <v>118</v>
      </c>
      <c r="U1696" s="3" t="s">
        <v>84</v>
      </c>
    </row>
    <row r="1697" spans="1:21" s="6" customFormat="1" ht="12.75" customHeight="1" x14ac:dyDescent="0.2">
      <c r="A1697" s="1" t="s">
        <v>1</v>
      </c>
      <c r="B1697" s="1" t="s">
        <v>6</v>
      </c>
      <c r="C1697" s="17">
        <v>2012</v>
      </c>
      <c r="D1697" s="16">
        <v>3</v>
      </c>
      <c r="E1697" s="3">
        <v>53788</v>
      </c>
      <c r="F1697" s="32">
        <v>447</v>
      </c>
      <c r="G1697" s="4">
        <v>84.372009850825862</v>
      </c>
      <c r="H1697" s="3">
        <v>2120</v>
      </c>
      <c r="I1697" s="3">
        <v>114030560</v>
      </c>
      <c r="J1697" s="3">
        <v>135152120</v>
      </c>
      <c r="K1697" s="3">
        <v>63751</v>
      </c>
      <c r="L1697" s="8" t="s">
        <v>118</v>
      </c>
      <c r="M1697" s="3">
        <v>593992</v>
      </c>
      <c r="N1697" s="3">
        <v>5376</v>
      </c>
      <c r="O1697" s="25">
        <v>82.962557404158801</v>
      </c>
      <c r="P1697" s="3"/>
      <c r="Q1697" s="3">
        <v>1259263040</v>
      </c>
      <c r="R1697" s="3">
        <v>1517869120</v>
      </c>
      <c r="S1697" s="3">
        <v>715976</v>
      </c>
      <c r="T1697" s="31" t="s">
        <v>118</v>
      </c>
      <c r="U1697" s="3" t="s">
        <v>84</v>
      </c>
    </row>
    <row r="1698" spans="1:21" s="6" customFormat="1" ht="12.75" customHeight="1" x14ac:dyDescent="0.2">
      <c r="A1698" s="1" t="s">
        <v>1</v>
      </c>
      <c r="B1698" s="1" t="s">
        <v>6</v>
      </c>
      <c r="C1698" s="17">
        <v>2012</v>
      </c>
      <c r="D1698" s="16">
        <v>4</v>
      </c>
      <c r="E1698" s="3">
        <v>50607</v>
      </c>
      <c r="F1698" s="32">
        <v>450</v>
      </c>
      <c r="G1698" s="4">
        <v>79.599540714409301</v>
      </c>
      <c r="H1698" s="3">
        <v>2120</v>
      </c>
      <c r="I1698" s="3">
        <v>107286840</v>
      </c>
      <c r="J1698" s="3">
        <v>134783240</v>
      </c>
      <c r="K1698" s="3">
        <v>63577</v>
      </c>
      <c r="L1698" s="8" t="s">
        <v>118</v>
      </c>
      <c r="M1698" s="3">
        <v>594395</v>
      </c>
      <c r="N1698" s="3">
        <v>5370</v>
      </c>
      <c r="O1698" s="25">
        <v>82.563576155260833</v>
      </c>
      <c r="P1698" s="3"/>
      <c r="Q1698" s="3">
        <v>1260117400</v>
      </c>
      <c r="R1698" s="3">
        <v>1526238880</v>
      </c>
      <c r="S1698" s="3">
        <v>719924</v>
      </c>
      <c r="T1698" s="31" t="s">
        <v>118</v>
      </c>
      <c r="U1698" s="3" t="s">
        <v>84</v>
      </c>
    </row>
    <row r="1699" spans="1:21" s="6" customFormat="1" ht="12.75" customHeight="1" x14ac:dyDescent="0.2">
      <c r="A1699" s="1" t="s">
        <v>1</v>
      </c>
      <c r="B1699" s="1" t="s">
        <v>6</v>
      </c>
      <c r="C1699" s="17">
        <v>2012</v>
      </c>
      <c r="D1699" s="16">
        <v>5</v>
      </c>
      <c r="E1699" s="3">
        <v>50432</v>
      </c>
      <c r="F1699" s="32">
        <v>419</v>
      </c>
      <c r="G1699" s="4">
        <v>86.112866046273368</v>
      </c>
      <c r="H1699" s="3">
        <v>2120</v>
      </c>
      <c r="I1699" s="3">
        <v>106915840</v>
      </c>
      <c r="J1699" s="3">
        <v>124157800</v>
      </c>
      <c r="K1699" s="3">
        <v>58565</v>
      </c>
      <c r="L1699" s="8" t="s">
        <v>118</v>
      </c>
      <c r="M1699" s="3">
        <v>595948</v>
      </c>
      <c r="N1699" s="3">
        <v>5331</v>
      </c>
      <c r="O1699" s="25">
        <v>82.930196183208224</v>
      </c>
      <c r="P1699" s="3"/>
      <c r="Q1699" s="3">
        <v>1263409760</v>
      </c>
      <c r="R1699" s="3">
        <v>1523461680</v>
      </c>
      <c r="S1699" s="3">
        <v>718614</v>
      </c>
      <c r="T1699" s="31" t="s">
        <v>118</v>
      </c>
      <c r="U1699" s="3" t="s">
        <v>84</v>
      </c>
    </row>
    <row r="1700" spans="1:21" s="6" customFormat="1" ht="12.75" customHeight="1" x14ac:dyDescent="0.2">
      <c r="A1700" s="1" t="s">
        <v>1</v>
      </c>
      <c r="B1700" s="1" t="s">
        <v>6</v>
      </c>
      <c r="C1700" s="17">
        <v>2012</v>
      </c>
      <c r="D1700" s="16">
        <v>6</v>
      </c>
      <c r="E1700" s="3">
        <v>46730</v>
      </c>
      <c r="F1700" s="32">
        <v>423</v>
      </c>
      <c r="G1700" s="4">
        <v>77.784805912510819</v>
      </c>
      <c r="H1700" s="3">
        <v>2120</v>
      </c>
      <c r="I1700" s="3">
        <v>99067600</v>
      </c>
      <c r="J1700" s="3">
        <v>127361120</v>
      </c>
      <c r="K1700" s="3">
        <v>60076</v>
      </c>
      <c r="L1700" s="8" t="s">
        <v>118</v>
      </c>
      <c r="M1700" s="3">
        <v>601256</v>
      </c>
      <c r="N1700" s="3">
        <v>5339</v>
      </c>
      <c r="O1700" s="25">
        <v>82.786842358902334</v>
      </c>
      <c r="P1700" s="3"/>
      <c r="Q1700" s="3">
        <v>1274662720</v>
      </c>
      <c r="R1700" s="3">
        <v>1539692400</v>
      </c>
      <c r="S1700" s="3">
        <v>726270</v>
      </c>
      <c r="T1700" s="31" t="s">
        <v>118</v>
      </c>
      <c r="U1700" s="3" t="s">
        <v>84</v>
      </c>
    </row>
    <row r="1701" spans="1:21" s="6" customFormat="1" ht="12.75" customHeight="1" x14ac:dyDescent="0.2">
      <c r="A1701" s="1" t="s">
        <v>1</v>
      </c>
      <c r="B1701" s="1" t="s">
        <v>6</v>
      </c>
      <c r="C1701" s="17">
        <v>2012</v>
      </c>
      <c r="D1701" s="16">
        <v>7</v>
      </c>
      <c r="E1701" s="3">
        <v>53059</v>
      </c>
      <c r="F1701" s="32">
        <v>466</v>
      </c>
      <c r="G1701" s="4">
        <v>75.16503754072815</v>
      </c>
      <c r="H1701" s="3">
        <v>2120</v>
      </c>
      <c r="I1701" s="3">
        <v>112485080</v>
      </c>
      <c r="J1701" s="3">
        <v>149650800</v>
      </c>
      <c r="K1701" s="3">
        <v>70590</v>
      </c>
      <c r="L1701" s="8" t="s">
        <v>118</v>
      </c>
      <c r="M1701" s="3">
        <v>604707</v>
      </c>
      <c r="N1701" s="3">
        <v>5327</v>
      </c>
      <c r="O1701" s="25">
        <v>82.212324772311064</v>
      </c>
      <c r="P1701" s="3"/>
      <c r="Q1701" s="3">
        <v>1281978840</v>
      </c>
      <c r="R1701" s="3">
        <v>1559351160</v>
      </c>
      <c r="S1701" s="3">
        <v>735543</v>
      </c>
      <c r="T1701" s="31" t="s">
        <v>118</v>
      </c>
      <c r="U1701" s="3" t="s">
        <v>84</v>
      </c>
    </row>
    <row r="1702" spans="1:21" s="6" customFormat="1" ht="12.75" customHeight="1" x14ac:dyDescent="0.2">
      <c r="A1702" s="1" t="s">
        <v>1</v>
      </c>
      <c r="B1702" s="1" t="s">
        <v>6</v>
      </c>
      <c r="C1702" s="17">
        <v>2012</v>
      </c>
      <c r="D1702" s="16">
        <v>8</v>
      </c>
      <c r="E1702" s="3">
        <v>49842</v>
      </c>
      <c r="F1702" s="32">
        <v>443</v>
      </c>
      <c r="G1702" s="4">
        <v>74.44993801066515</v>
      </c>
      <c r="H1702" s="3">
        <v>2120</v>
      </c>
      <c r="I1702" s="3">
        <v>105665040</v>
      </c>
      <c r="J1702" s="3">
        <v>141927640</v>
      </c>
      <c r="K1702" s="3">
        <v>66947</v>
      </c>
      <c r="L1702" s="8" t="s">
        <v>118</v>
      </c>
      <c r="M1702" s="3">
        <v>606462</v>
      </c>
      <c r="N1702" s="3">
        <v>5290</v>
      </c>
      <c r="O1702" s="25">
        <v>81.841515748562784</v>
      </c>
      <c r="P1702" s="3"/>
      <c r="Q1702" s="3">
        <v>1285699440</v>
      </c>
      <c r="R1702" s="3">
        <v>1570962400</v>
      </c>
      <c r="S1702" s="3">
        <v>741020</v>
      </c>
      <c r="T1702" s="31" t="s">
        <v>118</v>
      </c>
      <c r="U1702" s="3" t="s">
        <v>84</v>
      </c>
    </row>
    <row r="1703" spans="1:21" s="6" customFormat="1" ht="12.75" customHeight="1" x14ac:dyDescent="0.2">
      <c r="A1703" s="1" t="s">
        <v>1</v>
      </c>
      <c r="B1703" s="1" t="s">
        <v>6</v>
      </c>
      <c r="C1703" s="17">
        <v>2012</v>
      </c>
      <c r="D1703" s="16">
        <v>9</v>
      </c>
      <c r="E1703" s="3">
        <v>54649</v>
      </c>
      <c r="F1703" s="32">
        <v>445</v>
      </c>
      <c r="G1703" s="4">
        <v>81.296301805956389</v>
      </c>
      <c r="H1703" s="3">
        <v>2120</v>
      </c>
      <c r="I1703" s="3">
        <v>115855880</v>
      </c>
      <c r="J1703" s="3">
        <v>142510640</v>
      </c>
      <c r="K1703" s="3">
        <v>67222</v>
      </c>
      <c r="L1703" s="8" t="s">
        <v>118</v>
      </c>
      <c r="M1703" s="3">
        <v>612317</v>
      </c>
      <c r="N1703" s="3">
        <v>5275</v>
      </c>
      <c r="O1703" s="25">
        <v>81.750176900174893</v>
      </c>
      <c r="P1703" s="3"/>
      <c r="Q1703" s="3">
        <v>1298112040</v>
      </c>
      <c r="R1703" s="3">
        <v>1587901200</v>
      </c>
      <c r="S1703" s="3">
        <v>749010</v>
      </c>
      <c r="T1703" s="31" t="s">
        <v>118</v>
      </c>
      <c r="U1703" s="3" t="s">
        <v>84</v>
      </c>
    </row>
    <row r="1704" spans="1:21" s="6" customFormat="1" ht="12.75" customHeight="1" x14ac:dyDescent="0.2">
      <c r="A1704" s="1" t="s">
        <v>1</v>
      </c>
      <c r="B1704" s="1" t="s">
        <v>6</v>
      </c>
      <c r="C1704" s="17">
        <v>2012</v>
      </c>
      <c r="D1704" s="16">
        <v>10</v>
      </c>
      <c r="E1704" s="3">
        <v>57219</v>
      </c>
      <c r="F1704" s="32">
        <v>472</v>
      </c>
      <c r="G1704" s="4">
        <v>85.933768866861897</v>
      </c>
      <c r="H1704" s="3">
        <v>2120</v>
      </c>
      <c r="I1704" s="3">
        <v>121304280</v>
      </c>
      <c r="J1704" s="3">
        <v>141160200</v>
      </c>
      <c r="K1704" s="3">
        <v>66585</v>
      </c>
      <c r="L1704" s="8" t="s">
        <v>118</v>
      </c>
      <c r="M1704" s="3">
        <v>618326</v>
      </c>
      <c r="N1704" s="3">
        <v>5293</v>
      </c>
      <c r="O1704" s="25">
        <v>81.56409694942262</v>
      </c>
      <c r="P1704" s="3"/>
      <c r="Q1704" s="3">
        <v>1310851120</v>
      </c>
      <c r="R1704" s="3">
        <v>1607142320</v>
      </c>
      <c r="S1704" s="3">
        <v>758086</v>
      </c>
      <c r="T1704" s="31" t="s">
        <v>118</v>
      </c>
      <c r="U1704" s="3" t="s">
        <v>84</v>
      </c>
    </row>
    <row r="1705" spans="1:21" s="6" customFormat="1" ht="12.75" customHeight="1" x14ac:dyDescent="0.2">
      <c r="A1705" s="1" t="s">
        <v>1</v>
      </c>
      <c r="B1705" s="1" t="s">
        <v>6</v>
      </c>
      <c r="C1705" s="17">
        <v>2012</v>
      </c>
      <c r="D1705" s="16">
        <v>11</v>
      </c>
      <c r="E1705" s="3">
        <v>52102</v>
      </c>
      <c r="F1705" s="32">
        <v>440</v>
      </c>
      <c r="G1705" s="4">
        <v>86.028003434383464</v>
      </c>
      <c r="H1705" s="3">
        <v>2120</v>
      </c>
      <c r="I1705" s="3">
        <v>110456240</v>
      </c>
      <c r="J1705" s="3">
        <v>128395680</v>
      </c>
      <c r="K1705" s="3">
        <v>60564</v>
      </c>
      <c r="L1705" s="8" t="s">
        <v>118</v>
      </c>
      <c r="M1705" s="3">
        <v>619688</v>
      </c>
      <c r="N1705" s="3">
        <v>5305</v>
      </c>
      <c r="O1705" s="25">
        <v>81.57771754369567</v>
      </c>
      <c r="P1705" s="3"/>
      <c r="Q1705" s="3">
        <v>1313738560</v>
      </c>
      <c r="R1705" s="3">
        <v>1610413480</v>
      </c>
      <c r="S1705" s="3">
        <v>759629</v>
      </c>
      <c r="T1705" s="31" t="s">
        <v>118</v>
      </c>
      <c r="U1705" s="3" t="s">
        <v>84</v>
      </c>
    </row>
    <row r="1706" spans="1:21" s="6" customFormat="1" ht="12.75" customHeight="1" x14ac:dyDescent="0.2">
      <c r="A1706" s="1" t="s">
        <v>1</v>
      </c>
      <c r="B1706" s="1" t="s">
        <v>6</v>
      </c>
      <c r="C1706" s="17">
        <v>2012</v>
      </c>
      <c r="D1706" s="16">
        <v>12</v>
      </c>
      <c r="E1706" s="3">
        <v>53283</v>
      </c>
      <c r="F1706" s="32">
        <v>464</v>
      </c>
      <c r="G1706" s="4">
        <v>83.02507128722128</v>
      </c>
      <c r="H1706" s="3">
        <v>2120</v>
      </c>
      <c r="I1706" s="3">
        <v>112959960</v>
      </c>
      <c r="J1706" s="3">
        <v>136055240</v>
      </c>
      <c r="K1706" s="3">
        <v>64177</v>
      </c>
      <c r="L1706" s="8" t="s">
        <v>118</v>
      </c>
      <c r="M1706" s="3">
        <v>621654</v>
      </c>
      <c r="N1706" s="3">
        <v>5334</v>
      </c>
      <c r="O1706" s="25">
        <v>81.456284600517563</v>
      </c>
      <c r="P1706" s="3"/>
      <c r="Q1706" s="3">
        <v>1317906480</v>
      </c>
      <c r="R1706" s="3">
        <v>1617931000</v>
      </c>
      <c r="S1706" s="3">
        <v>763175</v>
      </c>
      <c r="T1706" s="31" t="s">
        <v>118</v>
      </c>
      <c r="U1706" s="3" t="s">
        <v>84</v>
      </c>
    </row>
    <row r="1707" spans="1:21" s="6" customFormat="1" ht="12.75" customHeight="1" x14ac:dyDescent="0.2">
      <c r="A1707" s="1" t="s">
        <v>1</v>
      </c>
      <c r="B1707" s="1" t="s">
        <v>6</v>
      </c>
      <c r="C1707" s="17">
        <v>2013</v>
      </c>
      <c r="D1707" s="16">
        <v>1</v>
      </c>
      <c r="E1707" s="3">
        <v>52545</v>
      </c>
      <c r="F1707" s="32">
        <v>452</v>
      </c>
      <c r="G1707" s="4">
        <v>80.407969639468689</v>
      </c>
      <c r="H1707" s="3">
        <v>2120</v>
      </c>
      <c r="I1707" s="3">
        <v>111395400</v>
      </c>
      <c r="J1707" s="3">
        <v>138537760</v>
      </c>
      <c r="K1707" s="3">
        <v>65348</v>
      </c>
      <c r="L1707" s="8" t="s">
        <v>118</v>
      </c>
      <c r="M1707" s="3">
        <v>621708</v>
      </c>
      <c r="N1707" s="3">
        <v>5337</v>
      </c>
      <c r="O1707" s="25">
        <v>81.224213571075822</v>
      </c>
      <c r="P1707" s="3"/>
      <c r="Q1707" s="3">
        <v>1318020960</v>
      </c>
      <c r="R1707" s="3">
        <v>1622694640</v>
      </c>
      <c r="S1707" s="3">
        <v>765422</v>
      </c>
      <c r="T1707" s="31" t="s">
        <v>118</v>
      </c>
      <c r="U1707" s="3" t="s">
        <v>84</v>
      </c>
    </row>
    <row r="1708" spans="1:21" s="6" customFormat="1" ht="12.75" customHeight="1" x14ac:dyDescent="0.2">
      <c r="A1708" s="1" t="s">
        <v>1</v>
      </c>
      <c r="B1708" s="1" t="s">
        <v>6</v>
      </c>
      <c r="C1708" s="17">
        <v>2013</v>
      </c>
      <c r="D1708" s="16">
        <v>2</v>
      </c>
      <c r="E1708" s="3">
        <v>45952</v>
      </c>
      <c r="F1708" s="32">
        <v>405</v>
      </c>
      <c r="G1708" s="4">
        <v>78.632420130392376</v>
      </c>
      <c r="H1708" s="3">
        <v>2120</v>
      </c>
      <c r="I1708" s="3">
        <v>97418240</v>
      </c>
      <c r="J1708" s="3">
        <v>123890680</v>
      </c>
      <c r="K1708" s="3">
        <v>58439</v>
      </c>
      <c r="L1708" s="8" t="s">
        <v>118</v>
      </c>
      <c r="M1708" s="3">
        <v>620208</v>
      </c>
      <c r="N1708" s="3">
        <v>5326</v>
      </c>
      <c r="O1708" s="25">
        <v>80.98391180414734</v>
      </c>
      <c r="P1708" s="3"/>
      <c r="Q1708" s="3">
        <v>1314840960</v>
      </c>
      <c r="R1708" s="3">
        <v>1623582920</v>
      </c>
      <c r="S1708" s="3">
        <v>765841</v>
      </c>
      <c r="T1708" s="31" t="s">
        <v>118</v>
      </c>
      <c r="U1708" s="3" t="s">
        <v>84</v>
      </c>
    </row>
    <row r="1709" spans="1:21" s="6" customFormat="1" ht="12.75" customHeight="1" x14ac:dyDescent="0.2">
      <c r="A1709" s="1" t="s">
        <v>1</v>
      </c>
      <c r="B1709" s="1" t="s">
        <v>6</v>
      </c>
      <c r="C1709" s="17">
        <v>2013</v>
      </c>
      <c r="D1709" s="16">
        <v>3</v>
      </c>
      <c r="E1709" s="3">
        <v>53954</v>
      </c>
      <c r="F1709" s="32">
        <v>451</v>
      </c>
      <c r="G1709" s="4">
        <v>80.725956071578182</v>
      </c>
      <c r="H1709" s="3">
        <v>2120</v>
      </c>
      <c r="I1709" s="3">
        <v>114382480</v>
      </c>
      <c r="J1709" s="3">
        <v>141692320</v>
      </c>
      <c r="K1709" s="3">
        <v>66836</v>
      </c>
      <c r="L1709" s="8" t="s">
        <v>126</v>
      </c>
      <c r="M1709" s="3">
        <v>620374</v>
      </c>
      <c r="N1709" s="3">
        <v>5330</v>
      </c>
      <c r="O1709" s="25">
        <v>80.680585648033755</v>
      </c>
      <c r="P1709" s="3"/>
      <c r="Q1709" s="3">
        <v>1315192880</v>
      </c>
      <c r="R1709" s="3">
        <v>1630123120</v>
      </c>
      <c r="S1709" s="3">
        <v>768926</v>
      </c>
      <c r="T1709" s="31" t="s">
        <v>126</v>
      </c>
      <c r="U1709" s="3" t="s">
        <v>84</v>
      </c>
    </row>
    <row r="1710" spans="1:21" s="6" customFormat="1" ht="12.75" customHeight="1" x14ac:dyDescent="0.2">
      <c r="A1710" s="1" t="s">
        <v>1</v>
      </c>
      <c r="B1710" s="1" t="s">
        <v>6</v>
      </c>
      <c r="C1710" s="17">
        <v>2013</v>
      </c>
      <c r="D1710" s="16">
        <v>4</v>
      </c>
      <c r="E1710" s="3">
        <v>55223</v>
      </c>
      <c r="F1710" s="32">
        <v>455</v>
      </c>
      <c r="G1710" s="4">
        <v>79.772050963510821</v>
      </c>
      <c r="H1710" s="3">
        <v>2120</v>
      </c>
      <c r="I1710" s="3">
        <v>117072760</v>
      </c>
      <c r="J1710" s="3">
        <v>146759120</v>
      </c>
      <c r="K1710" s="3">
        <v>69226</v>
      </c>
      <c r="L1710" s="8"/>
      <c r="M1710" s="3">
        <v>624990</v>
      </c>
      <c r="N1710" s="3">
        <v>5335</v>
      </c>
      <c r="O1710" s="25">
        <v>80.688119291224226</v>
      </c>
      <c r="P1710" s="3"/>
      <c r="Q1710" s="3">
        <v>1324978800</v>
      </c>
      <c r="R1710" s="3">
        <v>1642099000</v>
      </c>
      <c r="S1710" s="3">
        <v>774575</v>
      </c>
      <c r="T1710" s="31" t="s">
        <v>126</v>
      </c>
      <c r="U1710" s="3" t="s">
        <v>84</v>
      </c>
    </row>
    <row r="1711" spans="1:21" s="6" customFormat="1" ht="12.75" customHeight="1" x14ac:dyDescent="0.2">
      <c r="A1711" s="1" t="s">
        <v>1</v>
      </c>
      <c r="B1711" s="1" t="s">
        <v>6</v>
      </c>
      <c r="C1711" s="17">
        <v>2013</v>
      </c>
      <c r="D1711" s="16">
        <v>5</v>
      </c>
      <c r="E1711" s="3">
        <v>51589</v>
      </c>
      <c r="F1711" s="32">
        <v>449</v>
      </c>
      <c r="G1711" s="4">
        <v>76.170859910229154</v>
      </c>
      <c r="H1711" s="3">
        <v>2120</v>
      </c>
      <c r="I1711" s="3">
        <v>109368680</v>
      </c>
      <c r="J1711" s="3">
        <v>143583360</v>
      </c>
      <c r="K1711" s="3">
        <v>67728</v>
      </c>
      <c r="L1711" s="8"/>
      <c r="M1711" s="3">
        <v>626147</v>
      </c>
      <c r="N1711" s="3">
        <v>5365</v>
      </c>
      <c r="O1711" s="25">
        <v>79.892387507049548</v>
      </c>
      <c r="P1711" s="3"/>
      <c r="Q1711" s="3">
        <v>1327431640</v>
      </c>
      <c r="R1711" s="3">
        <v>1661524560</v>
      </c>
      <c r="S1711" s="3">
        <v>783738</v>
      </c>
      <c r="T1711" s="31" t="s">
        <v>126</v>
      </c>
      <c r="U1711" s="3" t="s">
        <v>84</v>
      </c>
    </row>
    <row r="1712" spans="1:21" s="6" customFormat="1" ht="12.75" customHeight="1" x14ac:dyDescent="0.2">
      <c r="A1712" s="1" t="s">
        <v>1</v>
      </c>
      <c r="B1712" s="1" t="s">
        <v>6</v>
      </c>
      <c r="C1712" s="17">
        <v>2013</v>
      </c>
      <c r="D1712" s="16">
        <v>6</v>
      </c>
      <c r="E1712" s="3">
        <v>44601</v>
      </c>
      <c r="F1712" s="32">
        <v>415</v>
      </c>
      <c r="G1712" s="4">
        <v>72.563247376555765</v>
      </c>
      <c r="H1712" s="3">
        <v>2120</v>
      </c>
      <c r="I1712" s="3">
        <v>94554120</v>
      </c>
      <c r="J1712" s="3">
        <v>130305800</v>
      </c>
      <c r="K1712" s="3">
        <v>61465</v>
      </c>
      <c r="L1712" s="8"/>
      <c r="M1712" s="3">
        <v>624018</v>
      </c>
      <c r="N1712" s="3">
        <v>5357</v>
      </c>
      <c r="O1712" s="25">
        <v>79.479880325093902</v>
      </c>
      <c r="P1712" s="3"/>
      <c r="Q1712" s="3">
        <v>1322918160</v>
      </c>
      <c r="R1712" s="3">
        <v>1664469240</v>
      </c>
      <c r="S1712" s="3">
        <v>785127</v>
      </c>
      <c r="T1712" s="31" t="s">
        <v>126</v>
      </c>
      <c r="U1712" s="3" t="s">
        <v>84</v>
      </c>
    </row>
    <row r="1713" spans="1:21" s="6" customFormat="1" ht="12.75" customHeight="1" x14ac:dyDescent="0.2">
      <c r="A1713" s="1" t="s">
        <v>1</v>
      </c>
      <c r="B1713" s="1" t="s">
        <v>6</v>
      </c>
      <c r="C1713" s="17">
        <v>2013</v>
      </c>
      <c r="D1713" s="16">
        <v>7</v>
      </c>
      <c r="E1713" s="3">
        <v>53466</v>
      </c>
      <c r="F1713" s="32">
        <v>472</v>
      </c>
      <c r="G1713" s="4">
        <v>79.131515851167748</v>
      </c>
      <c r="H1713" s="3">
        <v>2120</v>
      </c>
      <c r="I1713" s="3">
        <v>113347920</v>
      </c>
      <c r="J1713" s="3">
        <v>143239920</v>
      </c>
      <c r="K1713" s="3">
        <v>67566</v>
      </c>
      <c r="L1713" s="8" t="s">
        <v>126</v>
      </c>
      <c r="M1713" s="3">
        <v>624425</v>
      </c>
      <c r="N1713" s="3">
        <v>5363</v>
      </c>
      <c r="O1713" s="25">
        <v>79.839228336932592</v>
      </c>
      <c r="P1713" s="3"/>
      <c r="Q1713" s="3">
        <v>1323781000</v>
      </c>
      <c r="R1713" s="3">
        <v>1658058360</v>
      </c>
      <c r="S1713" s="3">
        <v>782103</v>
      </c>
      <c r="T1713" s="31" t="s">
        <v>126</v>
      </c>
      <c r="U1713" s="3" t="s">
        <v>84</v>
      </c>
    </row>
    <row r="1714" spans="1:21" s="6" customFormat="1" ht="12.75" customHeight="1" x14ac:dyDescent="0.2">
      <c r="A1714" s="1" t="s">
        <v>1</v>
      </c>
      <c r="B1714" s="1" t="s">
        <v>6</v>
      </c>
      <c r="C1714" s="17">
        <v>2013</v>
      </c>
      <c r="D1714" s="16">
        <v>8</v>
      </c>
      <c r="E1714" s="3">
        <v>49111</v>
      </c>
      <c r="F1714" s="32">
        <v>450</v>
      </c>
      <c r="G1714" s="4">
        <v>77.438937857739802</v>
      </c>
      <c r="H1714" s="3">
        <v>2120</v>
      </c>
      <c r="I1714" s="3">
        <v>104115320</v>
      </c>
      <c r="J1714" s="3">
        <v>134448280</v>
      </c>
      <c r="K1714" s="3">
        <v>63419</v>
      </c>
      <c r="L1714" s="8" t="s">
        <v>126</v>
      </c>
      <c r="M1714" s="3">
        <v>623694</v>
      </c>
      <c r="N1714" s="3">
        <v>5370</v>
      </c>
      <c r="O1714" s="25">
        <v>80.107118774684523</v>
      </c>
      <c r="P1714" s="3"/>
      <c r="Q1714" s="3">
        <v>1322231280</v>
      </c>
      <c r="R1714" s="3">
        <v>1650579000</v>
      </c>
      <c r="S1714" s="3">
        <v>778575</v>
      </c>
      <c r="T1714" s="31" t="s">
        <v>126</v>
      </c>
      <c r="U1714" s="3" t="s">
        <v>84</v>
      </c>
    </row>
    <row r="1715" spans="1:21" s="6" customFormat="1" ht="12.75" customHeight="1" x14ac:dyDescent="0.2">
      <c r="A1715" s="1" t="s">
        <v>1</v>
      </c>
      <c r="B1715" s="1" t="s">
        <v>6</v>
      </c>
      <c r="C1715" s="17">
        <v>2013</v>
      </c>
      <c r="D1715" s="16">
        <v>9</v>
      </c>
      <c r="E1715" s="3">
        <v>51246</v>
      </c>
      <c r="F1715" s="32">
        <v>449</v>
      </c>
      <c r="G1715" s="4">
        <v>82.403640515203662</v>
      </c>
      <c r="H1715" s="3">
        <v>2120</v>
      </c>
      <c r="I1715" s="3">
        <v>108641520</v>
      </c>
      <c r="J1715" s="3">
        <v>131840680</v>
      </c>
      <c r="K1715" s="3">
        <v>62189</v>
      </c>
      <c r="L1715" s="8" t="s">
        <v>126</v>
      </c>
      <c r="M1715" s="3">
        <v>620291</v>
      </c>
      <c r="N1715" s="3">
        <v>5374</v>
      </c>
      <c r="O1715" s="25">
        <v>80.188406059399483</v>
      </c>
      <c r="P1715" s="3"/>
      <c r="Q1715" s="3">
        <v>1315016920</v>
      </c>
      <c r="R1715" s="3">
        <v>1639909040</v>
      </c>
      <c r="S1715" s="3">
        <v>773542</v>
      </c>
      <c r="T1715" s="31" t="s">
        <v>126</v>
      </c>
      <c r="U1715" s="3" t="s">
        <v>84</v>
      </c>
    </row>
    <row r="1716" spans="1:21" s="6" customFormat="1" ht="12.75" customHeight="1" x14ac:dyDescent="0.2">
      <c r="A1716" s="1" t="s">
        <v>1</v>
      </c>
      <c r="B1716" s="1" t="s">
        <v>6</v>
      </c>
      <c r="C1716" s="17">
        <v>2013</v>
      </c>
      <c r="D1716" s="16">
        <v>10</v>
      </c>
      <c r="E1716" s="3">
        <v>57764</v>
      </c>
      <c r="F1716" s="32">
        <v>473</v>
      </c>
      <c r="G1716" s="4">
        <v>86.620879944815997</v>
      </c>
      <c r="H1716" s="3">
        <v>2120</v>
      </c>
      <c r="I1716" s="3">
        <v>122459680</v>
      </c>
      <c r="J1716" s="3">
        <v>141374320</v>
      </c>
      <c r="K1716" s="3">
        <v>66686</v>
      </c>
      <c r="L1716" s="8" t="s">
        <v>126</v>
      </c>
      <c r="M1716" s="3">
        <v>620836</v>
      </c>
      <c r="N1716" s="3">
        <v>5375</v>
      </c>
      <c r="O1716" s="25">
        <v>80.248383298239617</v>
      </c>
      <c r="P1716" s="3"/>
      <c r="Q1716" s="3">
        <v>1316172320</v>
      </c>
      <c r="R1716" s="3">
        <v>1640123160</v>
      </c>
      <c r="S1716" s="3">
        <v>773643</v>
      </c>
      <c r="T1716" s="31" t="s">
        <v>126</v>
      </c>
      <c r="U1716" s="3" t="s">
        <v>84</v>
      </c>
    </row>
    <row r="1717" spans="1:21" s="6" customFormat="1" ht="12.75" customHeight="1" x14ac:dyDescent="0.2">
      <c r="A1717" s="1" t="s">
        <v>1</v>
      </c>
      <c r="B1717" s="1" t="s">
        <v>6</v>
      </c>
      <c r="C1717" s="17">
        <v>2013</v>
      </c>
      <c r="D1717" s="16">
        <v>11</v>
      </c>
      <c r="E1717" s="3">
        <v>52691</v>
      </c>
      <c r="F1717" s="32">
        <v>443</v>
      </c>
      <c r="G1717" s="4">
        <v>85.382097485092046</v>
      </c>
      <c r="H1717" s="3">
        <v>2120</v>
      </c>
      <c r="I1717" s="3">
        <v>111704920</v>
      </c>
      <c r="J1717" s="3">
        <v>130829440</v>
      </c>
      <c r="K1717" s="3">
        <v>61712</v>
      </c>
      <c r="L1717" s="8" t="s">
        <v>126</v>
      </c>
      <c r="M1717" s="3">
        <v>621425</v>
      </c>
      <c r="N1717" s="3">
        <v>5378</v>
      </c>
      <c r="O1717" s="25">
        <v>80.205500580156453</v>
      </c>
      <c r="P1717" s="3"/>
      <c r="Q1717" s="3">
        <v>1317421000</v>
      </c>
      <c r="R1717" s="3">
        <v>1642556920</v>
      </c>
      <c r="S1717" s="3">
        <v>774791</v>
      </c>
      <c r="T1717" s="31" t="s">
        <v>126</v>
      </c>
      <c r="U1717" s="3" t="s">
        <v>84</v>
      </c>
    </row>
    <row r="1718" spans="1:21" s="6" customFormat="1" ht="12.75" customHeight="1" x14ac:dyDescent="0.2">
      <c r="A1718" s="1" t="s">
        <v>1</v>
      </c>
      <c r="B1718" s="1" t="s">
        <v>6</v>
      </c>
      <c r="C1718" s="17">
        <v>2013</v>
      </c>
      <c r="D1718" s="16">
        <v>12</v>
      </c>
      <c r="E1718" s="3">
        <v>56154</v>
      </c>
      <c r="F1718" s="32">
        <v>470</v>
      </c>
      <c r="G1718" s="4">
        <v>83.937219730941706</v>
      </c>
      <c r="H1718" s="3">
        <v>2120</v>
      </c>
      <c r="I1718" s="3">
        <v>119046480</v>
      </c>
      <c r="J1718" s="3">
        <v>141828000</v>
      </c>
      <c r="K1718" s="3">
        <v>66900</v>
      </c>
      <c r="L1718" s="8" t="s">
        <v>126</v>
      </c>
      <c r="M1718" s="3">
        <v>624296</v>
      </c>
      <c r="N1718" s="3">
        <v>5384</v>
      </c>
      <c r="O1718" s="25">
        <v>80.293859660404834</v>
      </c>
      <c r="P1718" s="3"/>
      <c r="Q1718" s="3">
        <v>1323507520</v>
      </c>
      <c r="R1718" s="3">
        <v>1648329680</v>
      </c>
      <c r="S1718" s="3">
        <v>777514</v>
      </c>
      <c r="T1718" s="31" t="s">
        <v>126</v>
      </c>
      <c r="U1718" s="3" t="s">
        <v>84</v>
      </c>
    </row>
    <row r="1719" spans="1:21" s="6" customFormat="1" ht="12.75" customHeight="1" x14ac:dyDescent="0.2">
      <c r="A1719" s="1" t="s">
        <v>1</v>
      </c>
      <c r="B1719" s="1" t="s">
        <v>6</v>
      </c>
      <c r="C1719" s="17">
        <v>2014</v>
      </c>
      <c r="D1719" s="16">
        <v>1</v>
      </c>
      <c r="E1719" s="3">
        <v>55161</v>
      </c>
      <c r="F1719" s="32">
        <v>481</v>
      </c>
      <c r="G1719" s="4">
        <v>80.665964727559881</v>
      </c>
      <c r="H1719" s="3">
        <v>2120</v>
      </c>
      <c r="I1719" s="3">
        <v>116941320</v>
      </c>
      <c r="J1719" s="3">
        <v>144969840</v>
      </c>
      <c r="K1719" s="3">
        <v>68382</v>
      </c>
      <c r="L1719" s="8" t="s">
        <v>126</v>
      </c>
      <c r="M1719" s="3">
        <v>626912</v>
      </c>
      <c r="N1719" s="3">
        <v>5413</v>
      </c>
      <c r="O1719" s="25">
        <v>80.316905558658789</v>
      </c>
      <c r="P1719" s="3"/>
      <c r="Q1719" s="3">
        <v>1329053440</v>
      </c>
      <c r="R1719" s="3">
        <v>1654761760</v>
      </c>
      <c r="S1719" s="3">
        <v>780548</v>
      </c>
      <c r="T1719" s="31" t="s">
        <v>126</v>
      </c>
      <c r="U1719" s="3" t="s">
        <v>84</v>
      </c>
    </row>
    <row r="1720" spans="1:21" s="6" customFormat="1" ht="12.75" customHeight="1" x14ac:dyDescent="0.2">
      <c r="A1720" s="1" t="s">
        <v>1</v>
      </c>
      <c r="B1720" s="1" t="s">
        <v>6</v>
      </c>
      <c r="C1720" s="17">
        <v>2014</v>
      </c>
      <c r="D1720" s="16">
        <v>2</v>
      </c>
      <c r="E1720" s="3">
        <v>46852</v>
      </c>
      <c r="F1720" s="32">
        <v>413</v>
      </c>
      <c r="G1720" s="4">
        <v>80.261760372768691</v>
      </c>
      <c r="H1720" s="3">
        <v>2120</v>
      </c>
      <c r="I1720" s="3">
        <v>99326240</v>
      </c>
      <c r="J1720" s="3">
        <v>123752880</v>
      </c>
      <c r="K1720" s="3">
        <v>58374</v>
      </c>
      <c r="L1720" s="8" t="s">
        <v>126</v>
      </c>
      <c r="M1720" s="3">
        <v>627812</v>
      </c>
      <c r="N1720" s="3">
        <v>5421</v>
      </c>
      <c r="O1720" s="25">
        <v>80.438907702025546</v>
      </c>
      <c r="P1720" s="3"/>
      <c r="Q1720" s="3">
        <v>1330961440</v>
      </c>
      <c r="R1720" s="3">
        <v>1654623960</v>
      </c>
      <c r="S1720" s="3">
        <v>780483</v>
      </c>
      <c r="T1720" s="31" t="s">
        <v>126</v>
      </c>
      <c r="U1720" s="3" t="s">
        <v>84</v>
      </c>
    </row>
    <row r="1721" spans="1:21" s="6" customFormat="1" ht="12.75" customHeight="1" x14ac:dyDescent="0.2">
      <c r="A1721" s="1" t="s">
        <v>1</v>
      </c>
      <c r="B1721" s="1" t="s">
        <v>6</v>
      </c>
      <c r="C1721" s="17">
        <v>2014</v>
      </c>
      <c r="D1721" s="16">
        <v>3</v>
      </c>
      <c r="E1721" s="3">
        <v>53494</v>
      </c>
      <c r="F1721" s="32">
        <v>460</v>
      </c>
      <c r="G1721" s="4">
        <v>83.490448245723556</v>
      </c>
      <c r="H1721" s="3">
        <v>2120</v>
      </c>
      <c r="I1721" s="3">
        <v>113407280</v>
      </c>
      <c r="J1721" s="3">
        <v>135832640</v>
      </c>
      <c r="K1721" s="3">
        <v>64072</v>
      </c>
      <c r="L1721" s="8" t="s">
        <v>126</v>
      </c>
      <c r="M1721" s="3">
        <v>627352</v>
      </c>
      <c r="N1721" s="3">
        <v>5430</v>
      </c>
      <c r="O1721" s="25">
        <v>80.665638874709245</v>
      </c>
      <c r="P1721" s="3"/>
      <c r="Q1721" s="3">
        <v>1329986240</v>
      </c>
      <c r="R1721" s="3">
        <v>1648764280</v>
      </c>
      <c r="S1721" s="3">
        <v>777719</v>
      </c>
      <c r="T1721" s="31" t="s">
        <v>126</v>
      </c>
      <c r="U1721" s="3" t="s">
        <v>84</v>
      </c>
    </row>
    <row r="1722" spans="1:21" s="6" customFormat="1" ht="12.75" customHeight="1" x14ac:dyDescent="0.2">
      <c r="A1722" s="1" t="s">
        <v>1</v>
      </c>
      <c r="B1722" s="1" t="s">
        <v>6</v>
      </c>
      <c r="C1722" s="17">
        <v>2014</v>
      </c>
      <c r="D1722" s="16">
        <v>4</v>
      </c>
      <c r="E1722" s="3">
        <v>53547</v>
      </c>
      <c r="F1722" s="32">
        <v>455</v>
      </c>
      <c r="G1722" s="4">
        <v>81.811098209374805</v>
      </c>
      <c r="H1722" s="3">
        <v>2120</v>
      </c>
      <c r="I1722" s="3">
        <v>113519640</v>
      </c>
      <c r="J1722" s="3">
        <v>138758240</v>
      </c>
      <c r="K1722" s="3">
        <v>65452</v>
      </c>
      <c r="L1722" s="8" t="s">
        <v>126</v>
      </c>
      <c r="M1722" s="3">
        <v>625676</v>
      </c>
      <c r="N1722" s="3">
        <v>5430</v>
      </c>
      <c r="O1722" s="25">
        <v>80.842437124085038</v>
      </c>
      <c r="P1722" s="3"/>
      <c r="Q1722" s="3">
        <v>1326433120</v>
      </c>
      <c r="R1722" s="3">
        <v>1640763400</v>
      </c>
      <c r="S1722" s="3">
        <v>773945</v>
      </c>
      <c r="T1722" s="31" t="s">
        <v>126</v>
      </c>
      <c r="U1722" s="3" t="s">
        <v>84</v>
      </c>
    </row>
    <row r="1723" spans="1:21" s="6" customFormat="1" ht="12.75" customHeight="1" x14ac:dyDescent="0.2">
      <c r="A1723" s="1" t="s">
        <v>1</v>
      </c>
      <c r="B1723" s="1" t="s">
        <v>6</v>
      </c>
      <c r="C1723" s="17">
        <v>2014</v>
      </c>
      <c r="D1723" s="16">
        <v>5</v>
      </c>
      <c r="E1723" s="3">
        <v>49782</v>
      </c>
      <c r="F1723" s="32">
        <v>449</v>
      </c>
      <c r="G1723" s="4">
        <v>79.017793368359236</v>
      </c>
      <c r="H1723" s="3">
        <v>2120</v>
      </c>
      <c r="I1723" s="3">
        <v>105537840</v>
      </c>
      <c r="J1723" s="3">
        <v>133562120</v>
      </c>
      <c r="K1723" s="3">
        <v>63001</v>
      </c>
      <c r="L1723" s="8" t="s">
        <v>126</v>
      </c>
      <c r="M1723" s="3">
        <v>623869</v>
      </c>
      <c r="N1723" s="3">
        <v>5430</v>
      </c>
      <c r="O1723" s="25">
        <v>81.104316331651106</v>
      </c>
      <c r="P1723" s="3"/>
      <c r="Q1723" s="3">
        <v>1322602280</v>
      </c>
      <c r="R1723" s="3">
        <v>1630742160</v>
      </c>
      <c r="S1723" s="3">
        <v>769218</v>
      </c>
      <c r="T1723" s="31" t="s">
        <v>126</v>
      </c>
      <c r="U1723" s="3" t="s">
        <v>84</v>
      </c>
    </row>
    <row r="1724" spans="1:21" s="6" customFormat="1" ht="12.75" customHeight="1" x14ac:dyDescent="0.2">
      <c r="A1724" s="1" t="s">
        <v>1</v>
      </c>
      <c r="B1724" s="1" t="s">
        <v>6</v>
      </c>
      <c r="C1724" s="17">
        <v>2014</v>
      </c>
      <c r="D1724" s="16">
        <v>6</v>
      </c>
      <c r="E1724" s="3">
        <v>44224</v>
      </c>
      <c r="F1724" s="32">
        <v>437</v>
      </c>
      <c r="G1724" s="4">
        <v>73.781678039339994</v>
      </c>
      <c r="H1724" s="3">
        <v>2120</v>
      </c>
      <c r="I1724" s="3">
        <v>93754880</v>
      </c>
      <c r="J1724" s="3">
        <v>127070680</v>
      </c>
      <c r="K1724" s="3">
        <v>59939</v>
      </c>
      <c r="L1724" s="8" t="s">
        <v>126</v>
      </c>
      <c r="M1724" s="3">
        <v>623492</v>
      </c>
      <c r="N1724" s="3">
        <v>5452</v>
      </c>
      <c r="O1724" s="25">
        <v>81.21642533724463</v>
      </c>
      <c r="P1724" s="3"/>
      <c r="Q1724" s="3">
        <v>1321803040</v>
      </c>
      <c r="R1724" s="3">
        <v>1627507040</v>
      </c>
      <c r="S1724" s="3">
        <v>767692</v>
      </c>
      <c r="T1724" s="31" t="s">
        <v>126</v>
      </c>
      <c r="U1724" s="3" t="s">
        <v>84</v>
      </c>
    </row>
    <row r="1725" spans="1:21" s="6" customFormat="1" ht="12.75" customHeight="1" x14ac:dyDescent="0.2">
      <c r="A1725" s="1" t="s">
        <v>1</v>
      </c>
      <c r="B1725" s="1" t="s">
        <v>60</v>
      </c>
      <c r="C1725" s="17">
        <v>1994</v>
      </c>
      <c r="D1725" s="16">
        <v>7</v>
      </c>
      <c r="E1725" s="3">
        <v>7204</v>
      </c>
      <c r="F1725" s="32">
        <v>459</v>
      </c>
      <c r="G1725" s="4">
        <v>62.5</v>
      </c>
      <c r="H1725" s="3">
        <v>246</v>
      </c>
      <c r="I1725" s="3">
        <v>1772184</v>
      </c>
      <c r="J1725" s="3">
        <v>2834166</v>
      </c>
      <c r="K1725" s="3">
        <v>11521</v>
      </c>
      <c r="L1725" s="8"/>
      <c r="M1725" s="3"/>
      <c r="N1725" s="3"/>
      <c r="O1725" s="25"/>
      <c r="P1725" s="3"/>
      <c r="Q1725" s="3"/>
      <c r="R1725" s="3"/>
      <c r="S1725" s="3"/>
      <c r="T1725" s="31"/>
      <c r="U1725" s="3" t="s">
        <v>110</v>
      </c>
    </row>
    <row r="1726" spans="1:21" s="6" customFormat="1" ht="12.75" customHeight="1" x14ac:dyDescent="0.2">
      <c r="A1726" s="1" t="s">
        <v>1</v>
      </c>
      <c r="B1726" s="1" t="s">
        <v>60</v>
      </c>
      <c r="C1726" s="17">
        <v>1994</v>
      </c>
      <c r="D1726" s="16">
        <v>8</v>
      </c>
      <c r="E1726" s="3">
        <v>7086</v>
      </c>
      <c r="F1726" s="32">
        <v>515</v>
      </c>
      <c r="G1726" s="4">
        <v>56.2</v>
      </c>
      <c r="H1726" s="3">
        <v>246</v>
      </c>
      <c r="I1726" s="3">
        <v>1743156</v>
      </c>
      <c r="J1726" s="3">
        <v>3102798</v>
      </c>
      <c r="K1726" s="3">
        <v>12613</v>
      </c>
      <c r="L1726" s="8"/>
      <c r="M1726" s="3"/>
      <c r="N1726" s="3"/>
      <c r="O1726" s="25"/>
      <c r="P1726" s="3"/>
      <c r="Q1726" s="3"/>
      <c r="R1726" s="3"/>
      <c r="S1726" s="3"/>
      <c r="T1726" s="31"/>
      <c r="U1726" s="3" t="s">
        <v>110</v>
      </c>
    </row>
    <row r="1727" spans="1:21" s="6" customFormat="1" ht="12.75" customHeight="1" x14ac:dyDescent="0.2">
      <c r="A1727" s="1" t="s">
        <v>1</v>
      </c>
      <c r="B1727" s="1" t="s">
        <v>60</v>
      </c>
      <c r="C1727" s="17">
        <v>1994</v>
      </c>
      <c r="D1727" s="16">
        <v>9</v>
      </c>
      <c r="E1727" s="3">
        <v>7062</v>
      </c>
      <c r="F1727" s="32">
        <v>460</v>
      </c>
      <c r="G1727" s="4">
        <v>61.7</v>
      </c>
      <c r="H1727" s="3">
        <v>246</v>
      </c>
      <c r="I1727" s="3">
        <v>1737252</v>
      </c>
      <c r="J1727" s="3">
        <v>2815716</v>
      </c>
      <c r="K1727" s="3">
        <v>11446</v>
      </c>
      <c r="L1727" s="8"/>
      <c r="M1727" s="3"/>
      <c r="N1727" s="3"/>
      <c r="O1727" s="25"/>
      <c r="P1727" s="3"/>
      <c r="Q1727" s="3"/>
      <c r="R1727" s="3"/>
      <c r="S1727" s="3"/>
      <c r="T1727" s="31"/>
      <c r="U1727" s="3" t="s">
        <v>110</v>
      </c>
    </row>
    <row r="1728" spans="1:21" s="6" customFormat="1" ht="12.75" customHeight="1" x14ac:dyDescent="0.2">
      <c r="A1728" s="1" t="s">
        <v>1</v>
      </c>
      <c r="B1728" s="1" t="s">
        <v>60</v>
      </c>
      <c r="C1728" s="17">
        <v>1994</v>
      </c>
      <c r="D1728" s="16">
        <v>10</v>
      </c>
      <c r="E1728" s="3">
        <v>7286</v>
      </c>
      <c r="F1728" s="32">
        <v>460</v>
      </c>
      <c r="G1728" s="4">
        <v>62.5</v>
      </c>
      <c r="H1728" s="3">
        <v>246</v>
      </c>
      <c r="I1728" s="3">
        <v>1792356</v>
      </c>
      <c r="J1728" s="3">
        <v>2869590</v>
      </c>
      <c r="K1728" s="3">
        <v>11665</v>
      </c>
      <c r="L1728" s="8"/>
      <c r="M1728" s="3"/>
      <c r="N1728" s="3"/>
      <c r="O1728" s="25"/>
      <c r="P1728" s="3"/>
      <c r="Q1728" s="3"/>
      <c r="R1728" s="3"/>
      <c r="S1728" s="3"/>
      <c r="T1728" s="31"/>
      <c r="U1728" s="3" t="s">
        <v>110</v>
      </c>
    </row>
    <row r="1729" spans="1:21" s="6" customFormat="1" ht="12.75" customHeight="1" x14ac:dyDescent="0.2">
      <c r="A1729" s="1" t="s">
        <v>1</v>
      </c>
      <c r="B1729" s="1" t="s">
        <v>60</v>
      </c>
      <c r="C1729" s="17">
        <v>1994</v>
      </c>
      <c r="D1729" s="16">
        <v>11</v>
      </c>
      <c r="E1729" s="3">
        <v>7578</v>
      </c>
      <c r="F1729" s="32">
        <v>505</v>
      </c>
      <c r="G1729" s="4">
        <v>61.7</v>
      </c>
      <c r="H1729" s="3">
        <v>246</v>
      </c>
      <c r="I1729" s="3">
        <v>1864188</v>
      </c>
      <c r="J1729" s="3">
        <v>3021864</v>
      </c>
      <c r="K1729" s="3">
        <v>12284</v>
      </c>
      <c r="L1729" s="8"/>
      <c r="M1729" s="3"/>
      <c r="N1729" s="3"/>
      <c r="O1729" s="25"/>
      <c r="P1729" s="3"/>
      <c r="Q1729" s="3"/>
      <c r="R1729" s="3"/>
      <c r="S1729" s="3"/>
      <c r="T1729" s="31"/>
      <c r="U1729" s="3" t="s">
        <v>110</v>
      </c>
    </row>
    <row r="1730" spans="1:21" s="6" customFormat="1" ht="12.75" customHeight="1" x14ac:dyDescent="0.2">
      <c r="A1730" s="1" t="s">
        <v>1</v>
      </c>
      <c r="B1730" s="1" t="s">
        <v>60</v>
      </c>
      <c r="C1730" s="17">
        <v>1994</v>
      </c>
      <c r="D1730" s="16">
        <v>12</v>
      </c>
      <c r="E1730" s="3">
        <v>7491</v>
      </c>
      <c r="F1730" s="32">
        <v>450</v>
      </c>
      <c r="G1730" s="4">
        <v>65.900000000000006</v>
      </c>
      <c r="H1730" s="3">
        <v>246</v>
      </c>
      <c r="I1730" s="3">
        <v>1842786</v>
      </c>
      <c r="J1730" s="3">
        <v>2797512</v>
      </c>
      <c r="K1730" s="3">
        <v>11372</v>
      </c>
      <c r="L1730" s="8"/>
      <c r="M1730" s="3"/>
      <c r="N1730" s="3"/>
      <c r="O1730" s="25"/>
      <c r="P1730" s="3"/>
      <c r="Q1730" s="3"/>
      <c r="R1730" s="3"/>
      <c r="S1730" s="3"/>
      <c r="T1730" s="31"/>
      <c r="U1730" s="3" t="s">
        <v>110</v>
      </c>
    </row>
    <row r="1731" spans="1:21" s="6" customFormat="1" ht="12.75" customHeight="1" x14ac:dyDescent="0.2">
      <c r="A1731" s="1" t="s">
        <v>1</v>
      </c>
      <c r="B1731" s="1" t="s">
        <v>60</v>
      </c>
      <c r="C1731" s="17">
        <v>1995</v>
      </c>
      <c r="D1731" s="16">
        <v>1</v>
      </c>
      <c r="E1731" s="3">
        <v>7485</v>
      </c>
      <c r="F1731" s="32">
        <v>509</v>
      </c>
      <c r="G1731" s="4">
        <v>63</v>
      </c>
      <c r="H1731" s="3">
        <v>246</v>
      </c>
      <c r="I1731" s="3">
        <v>1841310</v>
      </c>
      <c r="J1731" s="3">
        <v>2922972</v>
      </c>
      <c r="K1731" s="3">
        <v>11882</v>
      </c>
      <c r="L1731" s="8"/>
      <c r="M1731" s="3"/>
      <c r="N1731" s="3"/>
      <c r="O1731" s="25"/>
      <c r="P1731" s="3"/>
      <c r="Q1731" s="3"/>
      <c r="R1731" s="3"/>
      <c r="S1731" s="3"/>
      <c r="T1731" s="31"/>
      <c r="U1731" s="3" t="s">
        <v>110</v>
      </c>
    </row>
    <row r="1732" spans="1:21" s="6" customFormat="1" ht="12.75" customHeight="1" x14ac:dyDescent="0.2">
      <c r="A1732" s="1" t="s">
        <v>1</v>
      </c>
      <c r="B1732" s="1" t="s">
        <v>60</v>
      </c>
      <c r="C1732" s="17">
        <v>1995</v>
      </c>
      <c r="D1732" s="16">
        <v>2</v>
      </c>
      <c r="E1732" s="3">
        <v>6972</v>
      </c>
      <c r="F1732" s="32">
        <v>438</v>
      </c>
      <c r="G1732" s="4">
        <v>63.6</v>
      </c>
      <c r="H1732" s="3">
        <v>246</v>
      </c>
      <c r="I1732" s="3">
        <v>1715112</v>
      </c>
      <c r="J1732" s="3">
        <v>2698128</v>
      </c>
      <c r="K1732" s="3">
        <v>10968</v>
      </c>
      <c r="L1732" s="8"/>
      <c r="M1732" s="3"/>
      <c r="N1732" s="3"/>
      <c r="O1732" s="25"/>
      <c r="P1732" s="3"/>
      <c r="Q1732" s="3"/>
      <c r="R1732" s="3"/>
      <c r="S1732" s="3"/>
      <c r="T1732" s="31"/>
      <c r="U1732" s="3" t="s">
        <v>110</v>
      </c>
    </row>
    <row r="1733" spans="1:21" s="6" customFormat="1" ht="12.75" customHeight="1" x14ac:dyDescent="0.2">
      <c r="A1733" s="1" t="s">
        <v>1</v>
      </c>
      <c r="B1733" s="1" t="s">
        <v>60</v>
      </c>
      <c r="C1733" s="17">
        <v>1995</v>
      </c>
      <c r="D1733" s="16">
        <v>3</v>
      </c>
      <c r="E1733" s="3">
        <v>7377</v>
      </c>
      <c r="F1733" s="32">
        <v>472</v>
      </c>
      <c r="G1733" s="4">
        <v>61.5</v>
      </c>
      <c r="H1733" s="3">
        <v>246</v>
      </c>
      <c r="I1733" s="3">
        <v>1814742</v>
      </c>
      <c r="J1733" s="3">
        <v>2952000</v>
      </c>
      <c r="K1733" s="3">
        <v>12000</v>
      </c>
      <c r="L1733" s="8"/>
      <c r="M1733" s="3"/>
      <c r="N1733" s="3"/>
      <c r="O1733" s="25"/>
      <c r="P1733" s="3"/>
      <c r="Q1733" s="3"/>
      <c r="R1733" s="3"/>
      <c r="S1733" s="3"/>
      <c r="T1733" s="31"/>
      <c r="U1733" s="3" t="s">
        <v>110</v>
      </c>
    </row>
    <row r="1734" spans="1:21" s="6" customFormat="1" ht="12.75" customHeight="1" x14ac:dyDescent="0.2">
      <c r="A1734" s="1" t="s">
        <v>1</v>
      </c>
      <c r="B1734" s="1" t="s">
        <v>60</v>
      </c>
      <c r="C1734" s="17">
        <v>1995</v>
      </c>
      <c r="D1734" s="16">
        <v>4</v>
      </c>
      <c r="E1734" s="3">
        <v>7508</v>
      </c>
      <c r="F1734" s="32">
        <v>445</v>
      </c>
      <c r="G1734" s="4">
        <v>66.7</v>
      </c>
      <c r="H1734" s="3">
        <v>246</v>
      </c>
      <c r="I1734" s="3">
        <v>1846968</v>
      </c>
      <c r="J1734" s="3">
        <v>2767254</v>
      </c>
      <c r="K1734" s="3">
        <v>11249</v>
      </c>
      <c r="L1734" s="8"/>
      <c r="M1734" s="3"/>
      <c r="N1734" s="3"/>
      <c r="O1734" s="25"/>
      <c r="P1734" s="3"/>
      <c r="Q1734" s="3"/>
      <c r="R1734" s="3"/>
      <c r="S1734" s="3"/>
      <c r="T1734" s="31"/>
      <c r="U1734" s="3" t="s">
        <v>110</v>
      </c>
    </row>
    <row r="1735" spans="1:21" s="6" customFormat="1" ht="12.75" customHeight="1" x14ac:dyDescent="0.2">
      <c r="A1735" s="1" t="s">
        <v>1</v>
      </c>
      <c r="B1735" s="1" t="s">
        <v>60</v>
      </c>
      <c r="C1735" s="17">
        <v>1995</v>
      </c>
      <c r="D1735" s="16">
        <v>5</v>
      </c>
      <c r="E1735" s="3">
        <v>7091</v>
      </c>
      <c r="F1735" s="32">
        <v>510</v>
      </c>
      <c r="G1735" s="4">
        <v>56</v>
      </c>
      <c r="H1735" s="3">
        <v>246</v>
      </c>
      <c r="I1735" s="3">
        <v>1744386</v>
      </c>
      <c r="J1735" s="3">
        <v>3117066</v>
      </c>
      <c r="K1735" s="3">
        <v>12671</v>
      </c>
      <c r="L1735" s="8"/>
      <c r="M1735" s="3"/>
      <c r="N1735" s="3"/>
      <c r="O1735" s="25"/>
      <c r="P1735" s="3"/>
      <c r="Q1735" s="3"/>
      <c r="R1735" s="3"/>
      <c r="S1735" s="3"/>
      <c r="T1735" s="31"/>
      <c r="U1735" s="3" t="s">
        <v>110</v>
      </c>
    </row>
    <row r="1736" spans="1:21" s="6" customFormat="1" ht="12.75" customHeight="1" x14ac:dyDescent="0.2">
      <c r="A1736" s="1" t="s">
        <v>1</v>
      </c>
      <c r="B1736" s="1" t="s">
        <v>60</v>
      </c>
      <c r="C1736" s="17">
        <v>1995</v>
      </c>
      <c r="D1736" s="16">
        <v>6</v>
      </c>
      <c r="E1736" s="3">
        <v>6699</v>
      </c>
      <c r="F1736" s="32">
        <v>448</v>
      </c>
      <c r="G1736" s="4">
        <v>58.1</v>
      </c>
      <c r="H1736" s="3">
        <v>246</v>
      </c>
      <c r="I1736" s="3">
        <v>1647954</v>
      </c>
      <c r="J1736" s="3">
        <v>2837364</v>
      </c>
      <c r="K1736" s="3">
        <v>11534</v>
      </c>
      <c r="L1736" s="8"/>
      <c r="M1736" s="3">
        <v>86839</v>
      </c>
      <c r="N1736" s="3">
        <v>5671</v>
      </c>
      <c r="O1736" s="25">
        <v>61.498530505293722</v>
      </c>
      <c r="P1736" s="3"/>
      <c r="Q1736" s="3">
        <v>21362394</v>
      </c>
      <c r="R1736" s="3">
        <v>34736430</v>
      </c>
      <c r="S1736" s="3">
        <v>141205</v>
      </c>
      <c r="T1736" s="31"/>
      <c r="U1736" s="3" t="s">
        <v>110</v>
      </c>
    </row>
    <row r="1737" spans="1:21" s="6" customFormat="1" ht="12.75" customHeight="1" x14ac:dyDescent="0.2">
      <c r="A1737" s="1" t="s">
        <v>1</v>
      </c>
      <c r="B1737" s="1" t="s">
        <v>60</v>
      </c>
      <c r="C1737" s="17">
        <v>1995</v>
      </c>
      <c r="D1737" s="16">
        <v>7</v>
      </c>
      <c r="E1737" s="3">
        <v>6656</v>
      </c>
      <c r="F1737" s="32">
        <v>453</v>
      </c>
      <c r="G1737" s="4">
        <v>56.8</v>
      </c>
      <c r="H1737" s="3">
        <v>246</v>
      </c>
      <c r="I1737" s="3">
        <v>1637376</v>
      </c>
      <c r="J1737" s="3">
        <v>2880906</v>
      </c>
      <c r="K1737" s="3">
        <v>11711</v>
      </c>
      <c r="L1737" s="8"/>
      <c r="M1737" s="3">
        <v>86291</v>
      </c>
      <c r="N1737" s="3">
        <v>5665</v>
      </c>
      <c r="O1737" s="25">
        <v>61.028324905406841</v>
      </c>
      <c r="P1737" s="3"/>
      <c r="Q1737" s="3">
        <v>21227586</v>
      </c>
      <c r="R1737" s="3">
        <v>34783170</v>
      </c>
      <c r="S1737" s="3">
        <v>141395</v>
      </c>
      <c r="T1737" s="31"/>
      <c r="U1737" s="3" t="s">
        <v>110</v>
      </c>
    </row>
    <row r="1738" spans="1:21" s="6" customFormat="1" ht="12.75" customHeight="1" x14ac:dyDescent="0.2">
      <c r="A1738" s="1" t="s">
        <v>1</v>
      </c>
      <c r="B1738" s="1" t="s">
        <v>60</v>
      </c>
      <c r="C1738" s="17">
        <v>1995</v>
      </c>
      <c r="D1738" s="16">
        <v>8</v>
      </c>
      <c r="E1738" s="3">
        <v>7073</v>
      </c>
      <c r="F1738" s="32">
        <v>512</v>
      </c>
      <c r="G1738" s="4">
        <v>55.2</v>
      </c>
      <c r="H1738" s="3">
        <v>246</v>
      </c>
      <c r="I1738" s="3">
        <v>1739958</v>
      </c>
      <c r="J1738" s="3">
        <v>3154458</v>
      </c>
      <c r="K1738" s="3">
        <v>12823</v>
      </c>
      <c r="L1738" s="8"/>
      <c r="M1738" s="3">
        <v>86278</v>
      </c>
      <c r="N1738" s="3">
        <v>5662</v>
      </c>
      <c r="O1738" s="25">
        <v>60.928639525440488</v>
      </c>
      <c r="P1738" s="3"/>
      <c r="Q1738" s="3">
        <v>21224388</v>
      </c>
      <c r="R1738" s="3">
        <v>34834830</v>
      </c>
      <c r="S1738" s="3">
        <v>141605</v>
      </c>
      <c r="T1738" s="31"/>
      <c r="U1738" s="3" t="s">
        <v>110</v>
      </c>
    </row>
    <row r="1739" spans="1:21" s="6" customFormat="1" ht="12.75" customHeight="1" x14ac:dyDescent="0.2">
      <c r="A1739" s="1" t="s">
        <v>1</v>
      </c>
      <c r="B1739" s="1" t="s">
        <v>60</v>
      </c>
      <c r="C1739" s="17">
        <v>1995</v>
      </c>
      <c r="D1739" s="16">
        <v>9</v>
      </c>
      <c r="E1739" s="3">
        <v>7182</v>
      </c>
      <c r="F1739" s="32">
        <v>448</v>
      </c>
      <c r="G1739" s="4">
        <v>61.7</v>
      </c>
      <c r="H1739" s="3">
        <v>246</v>
      </c>
      <c r="I1739" s="3">
        <v>1766772</v>
      </c>
      <c r="J1739" s="3">
        <v>2861472</v>
      </c>
      <c r="K1739" s="3">
        <v>11632</v>
      </c>
      <c r="L1739" s="8"/>
      <c r="M1739" s="3">
        <v>86398</v>
      </c>
      <c r="N1739" s="3">
        <v>5650</v>
      </c>
      <c r="O1739" s="25">
        <v>60.933345557898598</v>
      </c>
      <c r="P1739" s="3"/>
      <c r="Q1739" s="3">
        <v>21253908</v>
      </c>
      <c r="R1739" s="3">
        <v>34880586</v>
      </c>
      <c r="S1739" s="3">
        <v>141791</v>
      </c>
      <c r="T1739" s="31"/>
      <c r="U1739" s="3" t="s">
        <v>110</v>
      </c>
    </row>
    <row r="1740" spans="1:21" s="6" customFormat="1" ht="12.75" customHeight="1" x14ac:dyDescent="0.2">
      <c r="A1740" s="1" t="s">
        <v>1</v>
      </c>
      <c r="B1740" s="1" t="s">
        <v>60</v>
      </c>
      <c r="C1740" s="17">
        <v>1995</v>
      </c>
      <c r="D1740" s="16">
        <v>10</v>
      </c>
      <c r="E1740" s="3">
        <v>7880</v>
      </c>
      <c r="F1740" s="32">
        <v>514</v>
      </c>
      <c r="G1740" s="4">
        <v>61.2</v>
      </c>
      <c r="H1740" s="3">
        <v>246</v>
      </c>
      <c r="I1740" s="3">
        <v>1938480</v>
      </c>
      <c r="J1740" s="3">
        <v>3167496</v>
      </c>
      <c r="K1740" s="3">
        <v>12876</v>
      </c>
      <c r="L1740" s="8"/>
      <c r="M1740" s="3">
        <v>86992</v>
      </c>
      <c r="N1740" s="3">
        <v>5704</v>
      </c>
      <c r="O1740" s="25">
        <v>60.832715626354869</v>
      </c>
      <c r="P1740" s="3"/>
      <c r="Q1740" s="3">
        <v>21400032</v>
      </c>
      <c r="R1740" s="3">
        <v>35178492</v>
      </c>
      <c r="S1740" s="3">
        <v>143002</v>
      </c>
      <c r="T1740" s="31"/>
      <c r="U1740" s="3" t="s">
        <v>110</v>
      </c>
    </row>
    <row r="1741" spans="1:21" s="6" customFormat="1" ht="12.75" customHeight="1" x14ac:dyDescent="0.2">
      <c r="A1741" s="1" t="s">
        <v>1</v>
      </c>
      <c r="B1741" s="1" t="s">
        <v>60</v>
      </c>
      <c r="C1741" s="17">
        <v>1995</v>
      </c>
      <c r="D1741" s="16">
        <v>11</v>
      </c>
      <c r="E1741" s="3">
        <v>7332</v>
      </c>
      <c r="F1741" s="32">
        <v>450</v>
      </c>
      <c r="G1741" s="4">
        <v>63</v>
      </c>
      <c r="H1741" s="3">
        <v>246</v>
      </c>
      <c r="I1741" s="3">
        <v>1803672</v>
      </c>
      <c r="J1741" s="3">
        <v>2863194</v>
      </c>
      <c r="K1741" s="3">
        <v>11639</v>
      </c>
      <c r="L1741" s="8"/>
      <c r="M1741" s="3">
        <v>86746</v>
      </c>
      <c r="N1741" s="3">
        <v>5649</v>
      </c>
      <c r="O1741" s="25">
        <v>60.935535309117213</v>
      </c>
      <c r="P1741" s="3"/>
      <c r="Q1741" s="3">
        <v>21339516</v>
      </c>
      <c r="R1741" s="3">
        <v>35019822</v>
      </c>
      <c r="S1741" s="3">
        <v>142357</v>
      </c>
      <c r="T1741" s="31"/>
      <c r="U1741" s="3" t="s">
        <v>110</v>
      </c>
    </row>
    <row r="1742" spans="1:21" s="6" customFormat="1" ht="12.75" customHeight="1" x14ac:dyDescent="0.2">
      <c r="A1742" s="1" t="s">
        <v>1</v>
      </c>
      <c r="B1742" s="1" t="s">
        <v>60</v>
      </c>
      <c r="C1742" s="17">
        <v>1995</v>
      </c>
      <c r="D1742" s="16">
        <v>12</v>
      </c>
      <c r="E1742" s="3">
        <v>7418</v>
      </c>
      <c r="F1742" s="32">
        <v>442</v>
      </c>
      <c r="G1742" s="4">
        <v>63.9</v>
      </c>
      <c r="H1742" s="3">
        <v>246</v>
      </c>
      <c r="I1742" s="3">
        <v>1824828</v>
      </c>
      <c r="J1742" s="3">
        <v>2854584</v>
      </c>
      <c r="K1742" s="3">
        <v>11604</v>
      </c>
      <c r="L1742" s="8"/>
      <c r="M1742" s="3">
        <v>86673</v>
      </c>
      <c r="N1742" s="3">
        <v>5641</v>
      </c>
      <c r="O1742" s="25">
        <v>60.785193808779084</v>
      </c>
      <c r="P1742" s="3"/>
      <c r="Q1742" s="3">
        <v>21321558</v>
      </c>
      <c r="R1742" s="3">
        <v>35076894</v>
      </c>
      <c r="S1742" s="3">
        <v>142589</v>
      </c>
      <c r="T1742" s="31"/>
      <c r="U1742" s="3" t="s">
        <v>110</v>
      </c>
    </row>
    <row r="1743" spans="1:21" s="6" customFormat="1" ht="12.75" customHeight="1" x14ac:dyDescent="0.2">
      <c r="A1743" s="1" t="s">
        <v>1</v>
      </c>
      <c r="B1743" s="1" t="s">
        <v>60</v>
      </c>
      <c r="C1743" s="17">
        <v>1996</v>
      </c>
      <c r="D1743" s="16">
        <v>1</v>
      </c>
      <c r="E1743" s="3">
        <v>7824</v>
      </c>
      <c r="F1743" s="32">
        <v>505</v>
      </c>
      <c r="G1743" s="4">
        <v>61</v>
      </c>
      <c r="H1743" s="3">
        <v>246</v>
      </c>
      <c r="I1743" s="3">
        <v>1924704</v>
      </c>
      <c r="J1743" s="3">
        <v>3157410</v>
      </c>
      <c r="K1743" s="3">
        <v>12835</v>
      </c>
      <c r="L1743" s="8"/>
      <c r="M1743" s="3">
        <v>87012</v>
      </c>
      <c r="N1743" s="3">
        <v>5637</v>
      </c>
      <c r="O1743" s="25">
        <v>60.617798275069312</v>
      </c>
      <c r="P1743" s="3"/>
      <c r="Q1743" s="3">
        <v>21404952</v>
      </c>
      <c r="R1743" s="3">
        <v>35311332</v>
      </c>
      <c r="S1743" s="3">
        <v>143542</v>
      </c>
      <c r="T1743" s="31"/>
      <c r="U1743" s="3" t="s">
        <v>110</v>
      </c>
    </row>
    <row r="1744" spans="1:21" s="6" customFormat="1" ht="12.75" customHeight="1" x14ac:dyDescent="0.2">
      <c r="A1744" s="1" t="s">
        <v>1</v>
      </c>
      <c r="B1744" s="1" t="s">
        <v>60</v>
      </c>
      <c r="C1744" s="17">
        <v>1996</v>
      </c>
      <c r="D1744" s="16">
        <v>2</v>
      </c>
      <c r="E1744" s="3">
        <v>7123</v>
      </c>
      <c r="F1744" s="32">
        <v>484</v>
      </c>
      <c r="G1744" s="4">
        <v>59.9</v>
      </c>
      <c r="H1744" s="3">
        <v>246</v>
      </c>
      <c r="I1744" s="3">
        <v>1752258</v>
      </c>
      <c r="J1744" s="3">
        <v>2924202</v>
      </c>
      <c r="K1744" s="3">
        <v>11887</v>
      </c>
      <c r="L1744" s="8"/>
      <c r="M1744" s="3">
        <v>87163</v>
      </c>
      <c r="N1744" s="3">
        <v>5683</v>
      </c>
      <c r="O1744" s="25">
        <v>60.336699870553304</v>
      </c>
      <c r="P1744" s="3"/>
      <c r="Q1744" s="3">
        <v>21442098</v>
      </c>
      <c r="R1744" s="3">
        <v>35537406</v>
      </c>
      <c r="S1744" s="3">
        <v>144461</v>
      </c>
      <c r="T1744" s="31"/>
      <c r="U1744" s="3" t="s">
        <v>110</v>
      </c>
    </row>
    <row r="1745" spans="1:21" s="6" customFormat="1" ht="12.75" customHeight="1" x14ac:dyDescent="0.2">
      <c r="A1745" s="1" t="s">
        <v>1</v>
      </c>
      <c r="B1745" s="1" t="s">
        <v>60</v>
      </c>
      <c r="C1745" s="17">
        <v>1996</v>
      </c>
      <c r="D1745" s="16">
        <v>3</v>
      </c>
      <c r="E1745" s="3">
        <v>8176</v>
      </c>
      <c r="F1745" s="32">
        <v>506</v>
      </c>
      <c r="G1745" s="4">
        <v>66.2</v>
      </c>
      <c r="H1745" s="3">
        <v>246</v>
      </c>
      <c r="I1745" s="3">
        <v>2011296</v>
      </c>
      <c r="J1745" s="3">
        <v>3038100</v>
      </c>
      <c r="K1745" s="3">
        <v>12350</v>
      </c>
      <c r="L1745" s="8"/>
      <c r="M1745" s="3">
        <v>87962</v>
      </c>
      <c r="N1745" s="3">
        <v>5717</v>
      </c>
      <c r="O1745" s="25">
        <v>60.742623143269505</v>
      </c>
      <c r="P1745" s="3"/>
      <c r="Q1745" s="3">
        <v>21638652</v>
      </c>
      <c r="R1745" s="3">
        <v>35623506</v>
      </c>
      <c r="S1745" s="3">
        <v>144811</v>
      </c>
      <c r="T1745" s="31"/>
      <c r="U1745" s="3" t="s">
        <v>110</v>
      </c>
    </row>
    <row r="1746" spans="1:21" s="6" customFormat="1" ht="12.75" customHeight="1" x14ac:dyDescent="0.2">
      <c r="A1746" s="1" t="s">
        <v>1</v>
      </c>
      <c r="B1746" s="1" t="s">
        <v>60</v>
      </c>
      <c r="C1746" s="17">
        <v>1996</v>
      </c>
      <c r="D1746" s="16">
        <v>4</v>
      </c>
      <c r="E1746" s="3">
        <v>8363</v>
      </c>
      <c r="F1746" s="32">
        <v>544</v>
      </c>
      <c r="G1746" s="4">
        <v>64.099999999999994</v>
      </c>
      <c r="H1746" s="3">
        <v>246</v>
      </c>
      <c r="I1746" s="3">
        <v>2057298</v>
      </c>
      <c r="J1746" s="3">
        <v>3209808</v>
      </c>
      <c r="K1746" s="3">
        <v>13048</v>
      </c>
      <c r="L1746" s="8"/>
      <c r="M1746" s="3">
        <v>88817</v>
      </c>
      <c r="N1746" s="3">
        <v>5816</v>
      </c>
      <c r="O1746" s="25">
        <v>60.580451538094259</v>
      </c>
      <c r="P1746" s="3"/>
      <c r="Q1746" s="3">
        <v>21848982</v>
      </c>
      <c r="R1746" s="3">
        <v>36066060</v>
      </c>
      <c r="S1746" s="3">
        <v>146610</v>
      </c>
      <c r="T1746" s="31"/>
      <c r="U1746" s="3" t="s">
        <v>110</v>
      </c>
    </row>
    <row r="1747" spans="1:21" ht="12.75" customHeight="1" x14ac:dyDescent="0.2">
      <c r="A1747" s="1" t="s">
        <v>1</v>
      </c>
      <c r="B1747" s="1" t="s">
        <v>60</v>
      </c>
      <c r="C1747" s="17">
        <v>1996</v>
      </c>
      <c r="D1747" s="16">
        <v>5</v>
      </c>
      <c r="E1747" s="3">
        <v>7151</v>
      </c>
      <c r="F1747" s="32">
        <v>493</v>
      </c>
      <c r="G1747" s="4">
        <v>58.7</v>
      </c>
      <c r="H1747" s="3">
        <v>246</v>
      </c>
      <c r="I1747" s="3">
        <v>1759146</v>
      </c>
      <c r="J1747" s="3">
        <v>2997264</v>
      </c>
      <c r="K1747" s="3">
        <v>12184</v>
      </c>
      <c r="L1747" s="8"/>
      <c r="M1747" s="3">
        <v>88877</v>
      </c>
      <c r="N1747" s="3">
        <v>5799</v>
      </c>
      <c r="O1747" s="25">
        <v>60.823415889353491</v>
      </c>
      <c r="P1747" s="3"/>
      <c r="Q1747" s="3">
        <v>21863742</v>
      </c>
      <c r="R1747" s="3">
        <v>35946258</v>
      </c>
      <c r="S1747" s="3">
        <v>146123</v>
      </c>
      <c r="T1747" s="31"/>
      <c r="U1747" s="3" t="s">
        <v>110</v>
      </c>
    </row>
    <row r="1748" spans="1:21" ht="12.75" customHeight="1" x14ac:dyDescent="0.2">
      <c r="A1748" s="1" t="s">
        <v>1</v>
      </c>
      <c r="B1748" s="1" t="s">
        <v>60</v>
      </c>
      <c r="C1748" s="17">
        <v>1996</v>
      </c>
      <c r="D1748" s="16">
        <v>6</v>
      </c>
      <c r="E1748" s="3">
        <v>6804</v>
      </c>
      <c r="F1748" s="32">
        <v>484</v>
      </c>
      <c r="G1748" s="4">
        <v>57.8</v>
      </c>
      <c r="H1748" s="3">
        <v>246</v>
      </c>
      <c r="I1748" s="3">
        <v>1673784</v>
      </c>
      <c r="J1748" s="3">
        <v>2896650</v>
      </c>
      <c r="K1748" s="3">
        <v>11775</v>
      </c>
      <c r="L1748" s="8"/>
      <c r="M1748" s="3">
        <v>88982</v>
      </c>
      <c r="N1748" s="3">
        <v>5835</v>
      </c>
      <c r="O1748" s="25">
        <v>60.795004236014314</v>
      </c>
      <c r="P1748" s="3"/>
      <c r="Q1748" s="3">
        <v>21889572</v>
      </c>
      <c r="R1748" s="3">
        <v>36005544</v>
      </c>
      <c r="S1748" s="3">
        <v>146364</v>
      </c>
      <c r="T1748" s="31"/>
      <c r="U1748" s="3" t="s">
        <v>110</v>
      </c>
    </row>
    <row r="1749" spans="1:21" ht="12.75" customHeight="1" x14ac:dyDescent="0.2">
      <c r="A1749" s="1" t="s">
        <v>1</v>
      </c>
      <c r="B1749" s="1" t="s">
        <v>60</v>
      </c>
      <c r="C1749" s="17">
        <v>1996</v>
      </c>
      <c r="D1749" s="16">
        <v>7</v>
      </c>
      <c r="E1749" s="3">
        <v>7635</v>
      </c>
      <c r="F1749" s="32">
        <v>562</v>
      </c>
      <c r="G1749" s="4">
        <v>56.4</v>
      </c>
      <c r="H1749" s="3">
        <v>246</v>
      </c>
      <c r="I1749" s="3">
        <v>1878210</v>
      </c>
      <c r="J1749" s="3">
        <v>3329118</v>
      </c>
      <c r="K1749" s="3">
        <v>13533</v>
      </c>
      <c r="L1749" s="8"/>
      <c r="M1749" s="3">
        <v>89961</v>
      </c>
      <c r="N1749" s="3">
        <v>5944</v>
      </c>
      <c r="O1749" s="25">
        <v>60.708164064081629</v>
      </c>
      <c r="P1749" s="3"/>
      <c r="Q1749" s="3">
        <v>22130406</v>
      </c>
      <c r="R1749" s="3">
        <v>36453756</v>
      </c>
      <c r="S1749" s="3">
        <v>148186</v>
      </c>
      <c r="T1749" s="31"/>
      <c r="U1749" s="3" t="s">
        <v>110</v>
      </c>
    </row>
    <row r="1750" spans="1:21" ht="12.75" customHeight="1" x14ac:dyDescent="0.2">
      <c r="A1750" s="1" t="s">
        <v>1</v>
      </c>
      <c r="B1750" s="1" t="s">
        <v>60</v>
      </c>
      <c r="C1750" s="17">
        <v>1996</v>
      </c>
      <c r="D1750" s="16">
        <v>8</v>
      </c>
      <c r="E1750" s="3">
        <v>7136</v>
      </c>
      <c r="F1750" s="32">
        <v>520</v>
      </c>
      <c r="G1750" s="4">
        <v>56.8</v>
      </c>
      <c r="H1750" s="3">
        <v>246</v>
      </c>
      <c r="I1750" s="3">
        <v>1755456</v>
      </c>
      <c r="J1750" s="3">
        <v>3092712</v>
      </c>
      <c r="K1750" s="3">
        <v>12572</v>
      </c>
      <c r="L1750" s="8"/>
      <c r="M1750" s="3">
        <v>90024</v>
      </c>
      <c r="N1750" s="3">
        <v>5952</v>
      </c>
      <c r="O1750" s="25">
        <v>60.853753337614492</v>
      </c>
      <c r="P1750" s="3"/>
      <c r="Q1750" s="3">
        <v>22145904</v>
      </c>
      <c r="R1750" s="3">
        <v>36392010</v>
      </c>
      <c r="S1750" s="3">
        <v>147935</v>
      </c>
      <c r="T1750" s="31"/>
      <c r="U1750" s="3" t="s">
        <v>110</v>
      </c>
    </row>
    <row r="1751" spans="1:21" s="6" customFormat="1" ht="12.75" customHeight="1" x14ac:dyDescent="0.2">
      <c r="A1751" s="1" t="s">
        <v>1</v>
      </c>
      <c r="B1751" s="1" t="s">
        <v>60</v>
      </c>
      <c r="C1751" s="17">
        <v>1996</v>
      </c>
      <c r="D1751" s="16">
        <v>9</v>
      </c>
      <c r="E1751" s="3">
        <v>7594</v>
      </c>
      <c r="F1751" s="32">
        <v>508</v>
      </c>
      <c r="G1751" s="4">
        <v>62.6</v>
      </c>
      <c r="H1751" s="3">
        <v>246</v>
      </c>
      <c r="I1751" s="3">
        <v>1868124</v>
      </c>
      <c r="J1751" s="3">
        <v>2984718</v>
      </c>
      <c r="K1751" s="3">
        <v>12133</v>
      </c>
      <c r="L1751" s="8"/>
      <c r="M1751" s="3">
        <v>90436</v>
      </c>
      <c r="N1751" s="3">
        <v>6012</v>
      </c>
      <c r="O1751" s="25">
        <v>60.925920935622088</v>
      </c>
      <c r="P1751" s="3"/>
      <c r="Q1751" s="3">
        <v>22247256</v>
      </c>
      <c r="R1751" s="3">
        <v>36515256</v>
      </c>
      <c r="S1751" s="3">
        <v>148436</v>
      </c>
      <c r="T1751" s="31"/>
      <c r="U1751" s="3" t="s">
        <v>110</v>
      </c>
    </row>
    <row r="1752" spans="1:21" ht="12.75" customHeight="1" x14ac:dyDescent="0.2">
      <c r="A1752" s="1" t="s">
        <v>1</v>
      </c>
      <c r="B1752" s="1" t="s">
        <v>60</v>
      </c>
      <c r="C1752" s="17">
        <v>1996</v>
      </c>
      <c r="D1752" s="16">
        <v>10</v>
      </c>
      <c r="E1752" s="3">
        <v>8454</v>
      </c>
      <c r="F1752" s="32">
        <v>528</v>
      </c>
      <c r="G1752" s="4">
        <v>66.5</v>
      </c>
      <c r="H1752" s="3">
        <v>246</v>
      </c>
      <c r="I1752" s="3">
        <v>2079684</v>
      </c>
      <c r="J1752" s="3">
        <v>3125184</v>
      </c>
      <c r="K1752" s="3">
        <v>12704</v>
      </c>
      <c r="L1752" s="8"/>
      <c r="M1752" s="3">
        <v>91010</v>
      </c>
      <c r="N1752" s="3">
        <v>6026</v>
      </c>
      <c r="O1752" s="25">
        <v>61.383747909135053</v>
      </c>
      <c r="P1752" s="3"/>
      <c r="Q1752" s="3">
        <v>22388460</v>
      </c>
      <c r="R1752" s="3">
        <v>36472944</v>
      </c>
      <c r="S1752" s="3">
        <v>148264</v>
      </c>
      <c r="T1752" s="31"/>
      <c r="U1752" s="3" t="s">
        <v>110</v>
      </c>
    </row>
    <row r="1753" spans="1:21" s="6" customFormat="1" ht="12.75" customHeight="1" x14ac:dyDescent="0.2">
      <c r="A1753" s="1" t="s">
        <v>1</v>
      </c>
      <c r="B1753" s="1" t="s">
        <v>60</v>
      </c>
      <c r="C1753" s="17">
        <v>1996</v>
      </c>
      <c r="D1753" s="16">
        <v>11</v>
      </c>
      <c r="E1753" s="3">
        <v>7717</v>
      </c>
      <c r="F1753" s="32">
        <v>510</v>
      </c>
      <c r="G1753" s="4">
        <v>63.9</v>
      </c>
      <c r="H1753" s="3">
        <v>246</v>
      </c>
      <c r="I1753" s="3">
        <v>1898382</v>
      </c>
      <c r="J1753" s="3">
        <v>2969220</v>
      </c>
      <c r="K1753" s="3">
        <v>12070</v>
      </c>
      <c r="L1753" s="8"/>
      <c r="M1753" s="3">
        <v>91395</v>
      </c>
      <c r="N1753" s="3">
        <v>6086</v>
      </c>
      <c r="O1753" s="25">
        <v>61.464743266417834</v>
      </c>
      <c r="P1753" s="3"/>
      <c r="Q1753" s="3">
        <v>22483170</v>
      </c>
      <c r="R1753" s="3">
        <v>36578970</v>
      </c>
      <c r="S1753" s="3">
        <v>148695</v>
      </c>
      <c r="T1753" s="31"/>
      <c r="U1753" s="3" t="s">
        <v>110</v>
      </c>
    </row>
    <row r="1754" spans="1:21" s="6" customFormat="1" ht="12.75" customHeight="1" x14ac:dyDescent="0.2">
      <c r="A1754" s="1" t="s">
        <v>1</v>
      </c>
      <c r="B1754" s="1" t="s">
        <v>60</v>
      </c>
      <c r="C1754" s="17">
        <v>1996</v>
      </c>
      <c r="D1754" s="16">
        <v>12</v>
      </c>
      <c r="E1754" s="3">
        <v>8259</v>
      </c>
      <c r="F1754" s="32">
        <v>522</v>
      </c>
      <c r="G1754" s="4">
        <v>66.3</v>
      </c>
      <c r="H1754" s="3">
        <v>246</v>
      </c>
      <c r="I1754" s="3">
        <v>2031714</v>
      </c>
      <c r="J1754" s="3">
        <v>3063684</v>
      </c>
      <c r="K1754" s="3">
        <v>12454</v>
      </c>
      <c r="L1754" s="8"/>
      <c r="M1754" s="3">
        <v>92236</v>
      </c>
      <c r="N1754" s="3">
        <v>6166</v>
      </c>
      <c r="O1754" s="25">
        <v>61.677755859440296</v>
      </c>
      <c r="P1754" s="3"/>
      <c r="Q1754" s="3">
        <v>22690056</v>
      </c>
      <c r="R1754" s="3">
        <v>36788070</v>
      </c>
      <c r="S1754" s="3">
        <v>149545</v>
      </c>
      <c r="T1754" s="31"/>
      <c r="U1754" s="3" t="s">
        <v>110</v>
      </c>
    </row>
    <row r="1755" spans="1:21" s="6" customFormat="1" ht="12.75" customHeight="1" x14ac:dyDescent="0.2">
      <c r="A1755" s="1" t="s">
        <v>1</v>
      </c>
      <c r="B1755" s="1" t="s">
        <v>60</v>
      </c>
      <c r="C1755" s="17">
        <v>1997</v>
      </c>
      <c r="D1755" s="16">
        <v>1</v>
      </c>
      <c r="E1755" s="3">
        <v>7742</v>
      </c>
      <c r="F1755" s="32">
        <v>524</v>
      </c>
      <c r="G1755" s="4">
        <v>62.4</v>
      </c>
      <c r="H1755" s="3">
        <v>246</v>
      </c>
      <c r="I1755" s="3">
        <v>1904532</v>
      </c>
      <c r="J1755" s="3">
        <v>3051876</v>
      </c>
      <c r="K1755" s="3">
        <v>12406</v>
      </c>
      <c r="L1755" s="8"/>
      <c r="M1755" s="3">
        <v>92154</v>
      </c>
      <c r="N1755" s="3">
        <v>6185</v>
      </c>
      <c r="O1755" s="25">
        <v>61.800209233080281</v>
      </c>
      <c r="P1755" s="3"/>
      <c r="Q1755" s="3">
        <v>22669884</v>
      </c>
      <c r="R1755" s="3">
        <v>36682536</v>
      </c>
      <c r="S1755" s="3">
        <v>149116</v>
      </c>
      <c r="T1755" s="31"/>
      <c r="U1755" s="3" t="s">
        <v>110</v>
      </c>
    </row>
    <row r="1756" spans="1:21" s="6" customFormat="1" ht="12.75" customHeight="1" x14ac:dyDescent="0.2">
      <c r="A1756" s="1" t="s">
        <v>1</v>
      </c>
      <c r="B1756" s="1" t="s">
        <v>60</v>
      </c>
      <c r="C1756" s="17">
        <v>1997</v>
      </c>
      <c r="D1756" s="16">
        <v>2</v>
      </c>
      <c r="E1756" s="3">
        <v>7149</v>
      </c>
      <c r="F1756" s="32">
        <v>477</v>
      </c>
      <c r="G1756" s="4">
        <v>61.8</v>
      </c>
      <c r="H1756" s="3">
        <v>246</v>
      </c>
      <c r="I1756" s="3">
        <v>1758654</v>
      </c>
      <c r="J1756" s="3">
        <v>2843514</v>
      </c>
      <c r="K1756" s="3">
        <v>11559</v>
      </c>
      <c r="L1756" s="8"/>
      <c r="M1756" s="3">
        <v>92180</v>
      </c>
      <c r="N1756" s="3">
        <v>6178</v>
      </c>
      <c r="O1756" s="25">
        <v>61.953921015135627</v>
      </c>
      <c r="P1756" s="3"/>
      <c r="Q1756" s="3">
        <v>22676280</v>
      </c>
      <c r="R1756" s="3">
        <v>36601848</v>
      </c>
      <c r="S1756" s="3">
        <v>148788</v>
      </c>
      <c r="T1756" s="31"/>
      <c r="U1756" s="3" t="s">
        <v>110</v>
      </c>
    </row>
    <row r="1757" spans="1:21" s="6" customFormat="1" ht="12.75" customHeight="1" x14ac:dyDescent="0.2">
      <c r="A1757" s="1" t="s">
        <v>1</v>
      </c>
      <c r="B1757" s="1" t="s">
        <v>60</v>
      </c>
      <c r="C1757" s="17">
        <v>1997</v>
      </c>
      <c r="D1757" s="16">
        <v>3</v>
      </c>
      <c r="E1757" s="3">
        <v>8452</v>
      </c>
      <c r="F1757" s="32">
        <v>527</v>
      </c>
      <c r="G1757" s="4">
        <v>64.8</v>
      </c>
      <c r="H1757" s="3">
        <v>246</v>
      </c>
      <c r="I1757" s="3">
        <v>2079192</v>
      </c>
      <c r="J1757" s="3">
        <v>3208578</v>
      </c>
      <c r="K1757" s="3">
        <v>13043</v>
      </c>
      <c r="L1757" s="8"/>
      <c r="M1757" s="3">
        <v>92456</v>
      </c>
      <c r="N1757" s="3">
        <v>6199</v>
      </c>
      <c r="O1757" s="25">
        <v>61.851338966156234</v>
      </c>
      <c r="P1757" s="3"/>
      <c r="Q1757" s="3">
        <v>22744176</v>
      </c>
      <c r="R1757" s="3">
        <v>36772326</v>
      </c>
      <c r="S1757" s="3">
        <v>149481</v>
      </c>
      <c r="T1757" s="31"/>
      <c r="U1757" s="3" t="s">
        <v>110</v>
      </c>
    </row>
    <row r="1758" spans="1:21" s="6" customFormat="1" ht="12.75" customHeight="1" x14ac:dyDescent="0.2">
      <c r="A1758" s="1" t="s">
        <v>1</v>
      </c>
      <c r="B1758" s="1" t="s">
        <v>60</v>
      </c>
      <c r="C1758" s="17">
        <v>1997</v>
      </c>
      <c r="D1758" s="16">
        <v>4</v>
      </c>
      <c r="E1758" s="3">
        <v>8172</v>
      </c>
      <c r="F1758" s="32">
        <v>501</v>
      </c>
      <c r="G1758" s="4">
        <v>67.099999999999994</v>
      </c>
      <c r="H1758" s="3">
        <v>246</v>
      </c>
      <c r="I1758" s="3">
        <v>2010312</v>
      </c>
      <c r="J1758" s="3">
        <v>2995050</v>
      </c>
      <c r="K1758" s="3">
        <v>12175</v>
      </c>
      <c r="L1758" s="8"/>
      <c r="M1758" s="3">
        <v>92265</v>
      </c>
      <c r="N1758" s="3">
        <v>6156</v>
      </c>
      <c r="O1758" s="25">
        <v>62.086159560723516</v>
      </c>
      <c r="P1758" s="3"/>
      <c r="Q1758" s="3">
        <v>22697190</v>
      </c>
      <c r="R1758" s="3">
        <v>36557568</v>
      </c>
      <c r="S1758" s="3">
        <v>148608</v>
      </c>
      <c r="T1758" s="31"/>
      <c r="U1758" s="3" t="s">
        <v>110</v>
      </c>
    </row>
    <row r="1759" spans="1:21" s="6" customFormat="1" ht="12.75" customHeight="1" x14ac:dyDescent="0.2">
      <c r="A1759" s="1" t="s">
        <v>1</v>
      </c>
      <c r="B1759" s="1" t="s">
        <v>60</v>
      </c>
      <c r="C1759" s="17">
        <v>1997</v>
      </c>
      <c r="D1759" s="16">
        <v>5</v>
      </c>
      <c r="E1759" s="3">
        <v>7696</v>
      </c>
      <c r="F1759" s="32">
        <v>519</v>
      </c>
      <c r="G1759" s="4">
        <v>61.1</v>
      </c>
      <c r="H1759" s="3">
        <v>246</v>
      </c>
      <c r="I1759" s="3">
        <v>1893216</v>
      </c>
      <c r="J1759" s="3">
        <v>3096402</v>
      </c>
      <c r="K1759" s="3">
        <v>12587</v>
      </c>
      <c r="L1759" s="8"/>
      <c r="M1759" s="3">
        <v>92810</v>
      </c>
      <c r="N1759" s="3">
        <v>6182</v>
      </c>
      <c r="O1759" s="25">
        <v>62.283992456932715</v>
      </c>
      <c r="P1759" s="3"/>
      <c r="Q1759" s="3">
        <v>22831260</v>
      </c>
      <c r="R1759" s="3">
        <v>36656706</v>
      </c>
      <c r="S1759" s="3">
        <v>149011</v>
      </c>
      <c r="T1759" s="31"/>
      <c r="U1759" s="3" t="s">
        <v>110</v>
      </c>
    </row>
    <row r="1760" spans="1:21" s="6" customFormat="1" ht="12.75" customHeight="1" x14ac:dyDescent="0.2">
      <c r="A1760" s="1" t="s">
        <v>1</v>
      </c>
      <c r="B1760" s="1" t="s">
        <v>60</v>
      </c>
      <c r="C1760" s="17">
        <v>1997</v>
      </c>
      <c r="D1760" s="16">
        <v>6</v>
      </c>
      <c r="E1760" s="3">
        <v>8121</v>
      </c>
      <c r="F1760" s="32">
        <v>510</v>
      </c>
      <c r="G1760" s="4">
        <v>65.5</v>
      </c>
      <c r="H1760" s="3">
        <v>246</v>
      </c>
      <c r="I1760" s="3">
        <v>1997766</v>
      </c>
      <c r="J1760" s="3">
        <v>3049170</v>
      </c>
      <c r="K1760" s="3">
        <v>12395</v>
      </c>
      <c r="L1760" s="8"/>
      <c r="M1760" s="3">
        <v>94127</v>
      </c>
      <c r="N1760" s="3">
        <v>6208</v>
      </c>
      <c r="O1760" s="25">
        <v>62.906082295780955</v>
      </c>
      <c r="P1760" s="3"/>
      <c r="Q1760" s="3">
        <v>23155242</v>
      </c>
      <c r="R1760" s="3">
        <v>36809226</v>
      </c>
      <c r="S1760" s="3">
        <v>149631</v>
      </c>
      <c r="T1760" s="31"/>
      <c r="U1760" s="3" t="s">
        <v>110</v>
      </c>
    </row>
    <row r="1761" spans="1:21" s="6" customFormat="1" ht="12.75" customHeight="1" x14ac:dyDescent="0.2">
      <c r="A1761" s="1" t="s">
        <v>1</v>
      </c>
      <c r="B1761" s="1" t="s">
        <v>60</v>
      </c>
      <c r="C1761" s="17">
        <v>1997</v>
      </c>
      <c r="D1761" s="16">
        <v>7</v>
      </c>
      <c r="E1761" s="3">
        <v>7850</v>
      </c>
      <c r="F1761" s="32">
        <v>530</v>
      </c>
      <c r="G1761" s="4">
        <v>61</v>
      </c>
      <c r="H1761" s="3">
        <v>246</v>
      </c>
      <c r="I1761" s="3">
        <v>1931100</v>
      </c>
      <c r="J1761" s="3">
        <v>3163314</v>
      </c>
      <c r="K1761" s="3">
        <v>12859</v>
      </c>
      <c r="L1761" s="8"/>
      <c r="M1761" s="3">
        <v>94342</v>
      </c>
      <c r="N1761" s="3">
        <v>6176</v>
      </c>
      <c r="O1761" s="25">
        <v>63.335056425679895</v>
      </c>
      <c r="P1761" s="3"/>
      <c r="Q1761" s="3">
        <v>23208132</v>
      </c>
      <c r="R1761" s="3">
        <v>36643422</v>
      </c>
      <c r="S1761" s="3">
        <v>148957</v>
      </c>
      <c r="T1761" s="31"/>
      <c r="U1761" s="3" t="s">
        <v>110</v>
      </c>
    </row>
    <row r="1762" spans="1:21" s="6" customFormat="1" ht="12.75" customHeight="1" x14ac:dyDescent="0.2">
      <c r="A1762" s="1" t="s">
        <v>1</v>
      </c>
      <c r="B1762" s="1" t="s">
        <v>60</v>
      </c>
      <c r="C1762" s="17">
        <v>1997</v>
      </c>
      <c r="D1762" s="16">
        <v>8</v>
      </c>
      <c r="E1762" s="3">
        <v>7536</v>
      </c>
      <c r="F1762" s="32">
        <v>518</v>
      </c>
      <c r="G1762" s="4">
        <v>60.4</v>
      </c>
      <c r="H1762" s="3">
        <v>246</v>
      </c>
      <c r="I1762" s="3">
        <v>1853856</v>
      </c>
      <c r="J1762" s="3">
        <v>3068604</v>
      </c>
      <c r="K1762" s="3">
        <v>12474</v>
      </c>
      <c r="L1762" s="8"/>
      <c r="M1762" s="3">
        <v>94742</v>
      </c>
      <c r="N1762" s="3">
        <v>6174</v>
      </c>
      <c r="O1762" s="25">
        <v>63.645463156409754</v>
      </c>
      <c r="P1762" s="3"/>
      <c r="Q1762" s="3">
        <v>23306532</v>
      </c>
      <c r="R1762" s="3">
        <v>36619314</v>
      </c>
      <c r="S1762" s="3">
        <v>148859</v>
      </c>
      <c r="T1762" s="31"/>
      <c r="U1762" s="3" t="s">
        <v>110</v>
      </c>
    </row>
    <row r="1763" spans="1:21" s="6" customFormat="1" ht="12.75" customHeight="1" x14ac:dyDescent="0.2">
      <c r="A1763" s="1" t="s">
        <v>1</v>
      </c>
      <c r="B1763" s="1" t="s">
        <v>60</v>
      </c>
      <c r="C1763" s="17">
        <v>1997</v>
      </c>
      <c r="D1763" s="16">
        <v>9</v>
      </c>
      <c r="E1763" s="3">
        <v>7892</v>
      </c>
      <c r="F1763" s="32">
        <v>508</v>
      </c>
      <c r="G1763" s="4">
        <v>64.3</v>
      </c>
      <c r="H1763" s="3">
        <v>246</v>
      </c>
      <c r="I1763" s="3">
        <v>1941432</v>
      </c>
      <c r="J1763" s="3">
        <v>3018174</v>
      </c>
      <c r="K1763" s="3">
        <v>12269</v>
      </c>
      <c r="L1763" s="8"/>
      <c r="M1763" s="3">
        <v>95040</v>
      </c>
      <c r="N1763" s="3">
        <v>6174</v>
      </c>
      <c r="O1763" s="25">
        <v>63.787375415282391</v>
      </c>
      <c r="P1763" s="3"/>
      <c r="Q1763" s="3">
        <v>23379840</v>
      </c>
      <c r="R1763" s="3">
        <v>36652770</v>
      </c>
      <c r="S1763" s="3">
        <v>148995</v>
      </c>
      <c r="T1763" s="31"/>
      <c r="U1763" s="3" t="s">
        <v>110</v>
      </c>
    </row>
    <row r="1764" spans="1:21" s="6" customFormat="1" ht="12.75" customHeight="1" x14ac:dyDescent="0.2">
      <c r="A1764" s="1" t="s">
        <v>1</v>
      </c>
      <c r="B1764" s="1" t="s">
        <v>60</v>
      </c>
      <c r="C1764" s="17">
        <v>1997</v>
      </c>
      <c r="D1764" s="16">
        <v>10</v>
      </c>
      <c r="E1764" s="3">
        <v>8593</v>
      </c>
      <c r="F1764" s="32">
        <v>530</v>
      </c>
      <c r="G1764" s="4">
        <v>66.400000000000006</v>
      </c>
      <c r="H1764" s="3">
        <v>246</v>
      </c>
      <c r="I1764" s="3">
        <v>2113878</v>
      </c>
      <c r="J1764" s="3">
        <v>3185700</v>
      </c>
      <c r="K1764" s="3">
        <v>12950</v>
      </c>
      <c r="L1764" s="8"/>
      <c r="M1764" s="3">
        <v>95179</v>
      </c>
      <c r="N1764" s="3">
        <v>6176</v>
      </c>
      <c r="O1764" s="25">
        <v>63.775370039064327</v>
      </c>
      <c r="P1764" s="3"/>
      <c r="Q1764" s="3">
        <v>23414034</v>
      </c>
      <c r="R1764" s="3">
        <v>36713286</v>
      </c>
      <c r="S1764" s="3">
        <v>149241</v>
      </c>
      <c r="T1764" s="31"/>
      <c r="U1764" s="3" t="s">
        <v>110</v>
      </c>
    </row>
    <row r="1765" spans="1:21" s="6" customFormat="1" ht="12.75" customHeight="1" x14ac:dyDescent="0.2">
      <c r="A1765" s="1" t="s">
        <v>1</v>
      </c>
      <c r="B1765" s="1" t="s">
        <v>60</v>
      </c>
      <c r="C1765" s="17">
        <v>1997</v>
      </c>
      <c r="D1765" s="16">
        <v>11</v>
      </c>
      <c r="E1765" s="3">
        <v>7450</v>
      </c>
      <c r="F1765" s="32">
        <v>498</v>
      </c>
      <c r="G1765" s="4">
        <v>61.9</v>
      </c>
      <c r="H1765" s="3">
        <v>246</v>
      </c>
      <c r="I1765" s="3">
        <v>1832700</v>
      </c>
      <c r="J1765" s="3">
        <v>2959380</v>
      </c>
      <c r="K1765" s="3">
        <v>12030</v>
      </c>
      <c r="L1765" s="8"/>
      <c r="M1765" s="3">
        <v>94912</v>
      </c>
      <c r="N1765" s="3">
        <v>6164</v>
      </c>
      <c r="O1765" s="25">
        <v>63.61351465472751</v>
      </c>
      <c r="P1765" s="3"/>
      <c r="Q1765" s="3">
        <v>23348352</v>
      </c>
      <c r="R1765" s="3">
        <v>36703446</v>
      </c>
      <c r="S1765" s="3">
        <v>149201</v>
      </c>
      <c r="T1765" s="31"/>
      <c r="U1765" s="3" t="s">
        <v>110</v>
      </c>
    </row>
    <row r="1766" spans="1:21" s="6" customFormat="1" ht="12.75" customHeight="1" x14ac:dyDescent="0.2">
      <c r="A1766" s="1" t="s">
        <v>1</v>
      </c>
      <c r="B1766" s="1" t="s">
        <v>60</v>
      </c>
      <c r="C1766" s="17">
        <v>1997</v>
      </c>
      <c r="D1766" s="16">
        <v>12</v>
      </c>
      <c r="E1766" s="3">
        <v>8632</v>
      </c>
      <c r="F1766" s="32">
        <v>528</v>
      </c>
      <c r="G1766" s="4">
        <v>66.599999999999994</v>
      </c>
      <c r="H1766" s="3">
        <v>246</v>
      </c>
      <c r="I1766" s="3">
        <v>2123472</v>
      </c>
      <c r="J1766" s="3">
        <v>3186684</v>
      </c>
      <c r="K1766" s="3">
        <v>12954</v>
      </c>
      <c r="L1766" s="8"/>
      <c r="M1766" s="3">
        <v>95285</v>
      </c>
      <c r="N1766" s="3">
        <v>6170</v>
      </c>
      <c r="O1766" s="25">
        <v>63.650209417438766</v>
      </c>
      <c r="P1766" s="3"/>
      <c r="Q1766" s="3">
        <v>23440110</v>
      </c>
      <c r="R1766" s="3">
        <v>36826446</v>
      </c>
      <c r="S1766" s="3">
        <v>149701</v>
      </c>
      <c r="T1766" s="31"/>
      <c r="U1766" s="3" t="s">
        <v>110</v>
      </c>
    </row>
    <row r="1767" spans="1:21" s="6" customFormat="1" ht="12.75" customHeight="1" x14ac:dyDescent="0.2">
      <c r="A1767" s="1" t="s">
        <v>1</v>
      </c>
      <c r="B1767" s="1" t="s">
        <v>60</v>
      </c>
      <c r="C1767" s="17">
        <v>1998</v>
      </c>
      <c r="D1767" s="16">
        <v>1</v>
      </c>
      <c r="E1767" s="3">
        <v>7595</v>
      </c>
      <c r="F1767" s="32">
        <v>531</v>
      </c>
      <c r="G1767" s="4">
        <v>59.2</v>
      </c>
      <c r="H1767" s="3">
        <v>246</v>
      </c>
      <c r="I1767" s="3">
        <v>1868370</v>
      </c>
      <c r="J1767" s="3">
        <v>3156672</v>
      </c>
      <c r="K1767" s="3">
        <v>12832</v>
      </c>
      <c r="L1767" s="8"/>
      <c r="M1767" s="3">
        <v>95138</v>
      </c>
      <c r="N1767" s="3">
        <v>6177</v>
      </c>
      <c r="O1767" s="25">
        <v>63.371678645413553</v>
      </c>
      <c r="P1767" s="3"/>
      <c r="Q1767" s="3">
        <v>23403948</v>
      </c>
      <c r="R1767" s="3">
        <v>36931242</v>
      </c>
      <c r="S1767" s="3">
        <v>150127</v>
      </c>
      <c r="T1767" s="31"/>
      <c r="U1767" s="3" t="s">
        <v>110</v>
      </c>
    </row>
    <row r="1768" spans="1:21" s="6" customFormat="1" ht="12.75" customHeight="1" x14ac:dyDescent="0.2">
      <c r="A1768" s="1" t="s">
        <v>1</v>
      </c>
      <c r="B1768" s="1" t="s">
        <v>60</v>
      </c>
      <c r="C1768" s="17">
        <v>1998</v>
      </c>
      <c r="D1768" s="16">
        <v>2</v>
      </c>
      <c r="E1768" s="3">
        <v>7042</v>
      </c>
      <c r="F1768" s="32">
        <v>481</v>
      </c>
      <c r="G1768" s="4">
        <v>60.4</v>
      </c>
      <c r="H1768" s="3">
        <v>246</v>
      </c>
      <c r="I1768" s="3">
        <v>1732332</v>
      </c>
      <c r="J1768" s="3">
        <v>2866146</v>
      </c>
      <c r="K1768" s="3">
        <v>11651</v>
      </c>
      <c r="L1768" s="8"/>
      <c r="M1768" s="3">
        <v>95031</v>
      </c>
      <c r="N1768" s="3">
        <v>6181</v>
      </c>
      <c r="O1768" s="25">
        <v>63.261638008507582</v>
      </c>
      <c r="P1768" s="3"/>
      <c r="Q1768" s="3">
        <v>23377626</v>
      </c>
      <c r="R1768" s="3">
        <v>36953874</v>
      </c>
      <c r="S1768" s="3">
        <v>150219</v>
      </c>
      <c r="T1768" s="31"/>
      <c r="U1768" s="3" t="s">
        <v>110</v>
      </c>
    </row>
    <row r="1769" spans="1:21" ht="12.75" customHeight="1" x14ac:dyDescent="0.2">
      <c r="A1769" s="1" t="s">
        <v>1</v>
      </c>
      <c r="B1769" s="1" t="s">
        <v>60</v>
      </c>
      <c r="C1769" s="17">
        <v>1998</v>
      </c>
      <c r="D1769" s="16">
        <v>3</v>
      </c>
      <c r="E1769" s="3">
        <v>8697</v>
      </c>
      <c r="F1769" s="32">
        <v>539</v>
      </c>
      <c r="G1769" s="4">
        <v>67</v>
      </c>
      <c r="H1769" s="3">
        <v>246</v>
      </c>
      <c r="I1769" s="3">
        <v>2139462</v>
      </c>
      <c r="J1769" s="3">
        <v>3192096</v>
      </c>
      <c r="K1769" s="3">
        <v>12976</v>
      </c>
      <c r="L1769" s="8"/>
      <c r="M1769" s="3">
        <v>95276</v>
      </c>
      <c r="N1769" s="3">
        <v>6193</v>
      </c>
      <c r="O1769" s="25">
        <v>63.453034258617933</v>
      </c>
      <c r="P1769" s="3"/>
      <c r="Q1769" s="3">
        <v>23437896</v>
      </c>
      <c r="R1769" s="3">
        <v>36937392</v>
      </c>
      <c r="S1769" s="3">
        <v>150152</v>
      </c>
      <c r="T1769" s="31"/>
      <c r="U1769" s="3" t="s">
        <v>110</v>
      </c>
    </row>
    <row r="1770" spans="1:21" ht="12.75" customHeight="1" x14ac:dyDescent="0.2">
      <c r="A1770" s="1" t="s">
        <v>1</v>
      </c>
      <c r="B1770" s="1" t="s">
        <v>60</v>
      </c>
      <c r="C1770" s="17">
        <v>1998</v>
      </c>
      <c r="D1770" s="16">
        <v>4</v>
      </c>
      <c r="E1770" s="3">
        <v>8301</v>
      </c>
      <c r="F1770" s="32">
        <v>535</v>
      </c>
      <c r="G1770" s="4">
        <v>64.099999999999994</v>
      </c>
      <c r="H1770" s="3">
        <v>246</v>
      </c>
      <c r="I1770" s="3">
        <v>2042046</v>
      </c>
      <c r="J1770" s="3">
        <v>3184716</v>
      </c>
      <c r="K1770" s="3">
        <v>12946</v>
      </c>
      <c r="L1770" s="8"/>
      <c r="M1770" s="3">
        <v>95405</v>
      </c>
      <c r="N1770" s="3">
        <v>6227</v>
      </c>
      <c r="O1770" s="25">
        <v>63.214354339630141</v>
      </c>
      <c r="P1770" s="3"/>
      <c r="Q1770" s="3">
        <v>23469630</v>
      </c>
      <c r="R1770" s="3">
        <v>37127058</v>
      </c>
      <c r="S1770" s="3">
        <v>150923</v>
      </c>
      <c r="T1770" s="31"/>
      <c r="U1770" s="3" t="s">
        <v>110</v>
      </c>
    </row>
    <row r="1771" spans="1:21" ht="12.75" customHeight="1" x14ac:dyDescent="0.2">
      <c r="A1771" s="1" t="s">
        <v>1</v>
      </c>
      <c r="B1771" s="1" t="s">
        <v>60</v>
      </c>
      <c r="C1771" s="17">
        <v>1998</v>
      </c>
      <c r="D1771" s="16">
        <v>5</v>
      </c>
      <c r="E1771" s="3">
        <v>8219</v>
      </c>
      <c r="F1771" s="32">
        <v>522</v>
      </c>
      <c r="G1771" s="4">
        <v>65.2</v>
      </c>
      <c r="H1771" s="3">
        <v>246</v>
      </c>
      <c r="I1771" s="3">
        <v>2021874</v>
      </c>
      <c r="J1771" s="3">
        <v>3102060</v>
      </c>
      <c r="K1771" s="3">
        <v>12610</v>
      </c>
      <c r="L1771" s="8"/>
      <c r="M1771" s="3">
        <v>95928</v>
      </c>
      <c r="N1771" s="3">
        <v>6230</v>
      </c>
      <c r="O1771" s="25">
        <v>63.551203741735449</v>
      </c>
      <c r="P1771" s="3"/>
      <c r="Q1771" s="3">
        <v>23598288</v>
      </c>
      <c r="R1771" s="3">
        <v>37132716</v>
      </c>
      <c r="S1771" s="3">
        <v>150946</v>
      </c>
      <c r="T1771" s="31"/>
      <c r="U1771" s="3" t="s">
        <v>110</v>
      </c>
    </row>
    <row r="1772" spans="1:21" s="6" customFormat="1" ht="12.75" customHeight="1" x14ac:dyDescent="0.2">
      <c r="A1772" s="1" t="s">
        <v>1</v>
      </c>
      <c r="B1772" s="1" t="s">
        <v>60</v>
      </c>
      <c r="C1772" s="17">
        <v>1998</v>
      </c>
      <c r="D1772" s="16">
        <v>6</v>
      </c>
      <c r="E1772" s="3">
        <v>8025</v>
      </c>
      <c r="F1772" s="32">
        <v>512</v>
      </c>
      <c r="G1772" s="4">
        <v>63.4</v>
      </c>
      <c r="H1772" s="3">
        <v>246</v>
      </c>
      <c r="I1772" s="3">
        <v>1974150</v>
      </c>
      <c r="J1772" s="3">
        <v>3114360</v>
      </c>
      <c r="K1772" s="3">
        <v>12660</v>
      </c>
      <c r="L1772" s="8"/>
      <c r="M1772" s="3">
        <v>95832</v>
      </c>
      <c r="N1772" s="3">
        <v>6232</v>
      </c>
      <c r="O1772" s="25">
        <v>63.376341668264878</v>
      </c>
      <c r="P1772" s="3"/>
      <c r="Q1772" s="3">
        <v>23574672</v>
      </c>
      <c r="R1772" s="3">
        <v>37197906</v>
      </c>
      <c r="S1772" s="3">
        <v>151211</v>
      </c>
      <c r="T1772" s="31"/>
      <c r="U1772" s="3" t="s">
        <v>110</v>
      </c>
    </row>
    <row r="1773" spans="1:21" s="6" customFormat="1" ht="12.75" customHeight="1" x14ac:dyDescent="0.2">
      <c r="A1773" s="1" t="s">
        <v>1</v>
      </c>
      <c r="B1773" s="1" t="s">
        <v>60</v>
      </c>
      <c r="C1773" s="17">
        <v>1998</v>
      </c>
      <c r="D1773" s="16">
        <v>7</v>
      </c>
      <c r="E1773" s="3">
        <v>8027</v>
      </c>
      <c r="F1773" s="32">
        <v>510</v>
      </c>
      <c r="G1773" s="4">
        <v>61.7</v>
      </c>
      <c r="H1773" s="3">
        <v>246</v>
      </c>
      <c r="I1773" s="3">
        <v>1974642</v>
      </c>
      <c r="J1773" s="3">
        <v>3201444</v>
      </c>
      <c r="K1773" s="3">
        <v>13014</v>
      </c>
      <c r="L1773" s="8"/>
      <c r="M1773" s="3">
        <v>96009</v>
      </c>
      <c r="N1773" s="3">
        <v>6212</v>
      </c>
      <c r="O1773" s="25">
        <v>63.4283788961854</v>
      </c>
      <c r="P1773" s="3"/>
      <c r="Q1773" s="3">
        <v>23618214</v>
      </c>
      <c r="R1773" s="3">
        <v>37236036</v>
      </c>
      <c r="S1773" s="3">
        <v>151366</v>
      </c>
      <c r="T1773" s="31"/>
      <c r="U1773" s="3" t="s">
        <v>110</v>
      </c>
    </row>
    <row r="1774" spans="1:21" s="6" customFormat="1" ht="12.75" customHeight="1" x14ac:dyDescent="0.2">
      <c r="A1774" s="1" t="s">
        <v>1</v>
      </c>
      <c r="B1774" s="1" t="s">
        <v>60</v>
      </c>
      <c r="C1774" s="17">
        <v>1998</v>
      </c>
      <c r="D1774" s="16">
        <v>8</v>
      </c>
      <c r="E1774" s="3">
        <v>7975</v>
      </c>
      <c r="F1774" s="32">
        <v>506</v>
      </c>
      <c r="G1774" s="4">
        <v>62.5</v>
      </c>
      <c r="H1774" s="3">
        <v>246</v>
      </c>
      <c r="I1774" s="3">
        <v>1961850</v>
      </c>
      <c r="J1774" s="3">
        <v>3140190</v>
      </c>
      <c r="K1774" s="3">
        <v>12765</v>
      </c>
      <c r="L1774" s="8"/>
      <c r="M1774" s="3">
        <v>96448</v>
      </c>
      <c r="N1774" s="3">
        <v>6200</v>
      </c>
      <c r="O1774" s="25">
        <v>63.596141292521949</v>
      </c>
      <c r="P1774" s="3"/>
      <c r="Q1774" s="3">
        <v>23726208</v>
      </c>
      <c r="R1774" s="3">
        <v>37307622</v>
      </c>
      <c r="S1774" s="3">
        <v>151657</v>
      </c>
      <c r="T1774" s="31"/>
      <c r="U1774" s="3" t="s">
        <v>110</v>
      </c>
    </row>
    <row r="1775" spans="1:21" s="6" customFormat="1" ht="12.75" customHeight="1" x14ac:dyDescent="0.2">
      <c r="A1775" s="1" t="s">
        <v>1</v>
      </c>
      <c r="B1775" s="1" t="s">
        <v>60</v>
      </c>
      <c r="C1775" s="17">
        <v>1998</v>
      </c>
      <c r="D1775" s="16">
        <v>9</v>
      </c>
      <c r="E1775" s="3">
        <v>8645</v>
      </c>
      <c r="F1775" s="32">
        <v>524</v>
      </c>
      <c r="G1775" s="4">
        <v>67.7</v>
      </c>
      <c r="H1775" s="3">
        <v>246</v>
      </c>
      <c r="I1775" s="3">
        <v>2126670</v>
      </c>
      <c r="J1775" s="3">
        <v>3141912</v>
      </c>
      <c r="K1775" s="3">
        <v>12772</v>
      </c>
      <c r="L1775" s="8"/>
      <c r="M1775" s="3">
        <v>97201</v>
      </c>
      <c r="N1775" s="3">
        <v>6216</v>
      </c>
      <c r="O1775" s="25">
        <v>63.880783385909567</v>
      </c>
      <c r="P1775" s="3"/>
      <c r="Q1775" s="3">
        <v>23911446</v>
      </c>
      <c r="R1775" s="3">
        <v>37431360</v>
      </c>
      <c r="S1775" s="3">
        <v>152160</v>
      </c>
      <c r="T1775" s="31"/>
      <c r="U1775" s="3" t="s">
        <v>110</v>
      </c>
    </row>
    <row r="1776" spans="1:21" s="6" customFormat="1" ht="12.75" customHeight="1" x14ac:dyDescent="0.2">
      <c r="A1776" s="1" t="s">
        <v>1</v>
      </c>
      <c r="B1776" s="1" t="s">
        <v>60</v>
      </c>
      <c r="C1776" s="17">
        <v>1998</v>
      </c>
      <c r="D1776" s="16">
        <v>10</v>
      </c>
      <c r="E1776" s="3">
        <v>8831</v>
      </c>
      <c r="F1776" s="32">
        <v>527</v>
      </c>
      <c r="G1776" s="4">
        <v>68.400000000000006</v>
      </c>
      <c r="H1776" s="3">
        <v>246</v>
      </c>
      <c r="I1776" s="3">
        <v>2172426</v>
      </c>
      <c r="J1776" s="3">
        <v>3174876</v>
      </c>
      <c r="K1776" s="3">
        <v>12906</v>
      </c>
      <c r="L1776" s="8"/>
      <c r="M1776" s="3">
        <v>97439</v>
      </c>
      <c r="N1776" s="3">
        <v>6213</v>
      </c>
      <c r="O1776" s="25">
        <v>64.055720634252808</v>
      </c>
      <c r="P1776" s="3"/>
      <c r="Q1776" s="3">
        <v>23969994</v>
      </c>
      <c r="R1776" s="3">
        <v>37420536</v>
      </c>
      <c r="S1776" s="3">
        <v>152116</v>
      </c>
      <c r="T1776" s="31"/>
      <c r="U1776" s="3" t="s">
        <v>110</v>
      </c>
    </row>
    <row r="1777" spans="1:21" s="6" customFormat="1" ht="12.75" customHeight="1" x14ac:dyDescent="0.2">
      <c r="A1777" s="1" t="s">
        <v>1</v>
      </c>
      <c r="B1777" s="1" t="s">
        <v>60</v>
      </c>
      <c r="C1777" s="17">
        <v>1998</v>
      </c>
      <c r="D1777" s="16">
        <v>11</v>
      </c>
      <c r="E1777" s="3">
        <v>7750</v>
      </c>
      <c r="F1777" s="32">
        <v>516</v>
      </c>
      <c r="G1777" s="4">
        <v>61.7</v>
      </c>
      <c r="H1777" s="3">
        <v>246</v>
      </c>
      <c r="I1777" s="3">
        <v>1906500</v>
      </c>
      <c r="J1777" s="3">
        <v>3092220</v>
      </c>
      <c r="K1777" s="3">
        <v>12570</v>
      </c>
      <c r="L1777" s="8"/>
      <c r="M1777" s="3">
        <v>97739</v>
      </c>
      <c r="N1777" s="3">
        <v>6231</v>
      </c>
      <c r="O1777" s="25">
        <v>64.025652447332561</v>
      </c>
      <c r="P1777" s="3"/>
      <c r="Q1777" s="3">
        <v>24043794</v>
      </c>
      <c r="R1777" s="3">
        <v>37553376</v>
      </c>
      <c r="S1777" s="3">
        <v>152656</v>
      </c>
      <c r="T1777" s="31"/>
      <c r="U1777" s="3" t="s">
        <v>110</v>
      </c>
    </row>
    <row r="1778" spans="1:21" s="6" customFormat="1" ht="12.75" customHeight="1" x14ac:dyDescent="0.2">
      <c r="A1778" s="1" t="s">
        <v>1</v>
      </c>
      <c r="B1778" s="1" t="s">
        <v>60</v>
      </c>
      <c r="C1778" s="17">
        <v>1998</v>
      </c>
      <c r="D1778" s="16">
        <v>12</v>
      </c>
      <c r="E1778" s="3">
        <v>8811</v>
      </c>
      <c r="F1778" s="32">
        <v>524</v>
      </c>
      <c r="G1778" s="4">
        <v>68.7</v>
      </c>
      <c r="H1778" s="3">
        <v>246</v>
      </c>
      <c r="I1778" s="3">
        <v>2167506</v>
      </c>
      <c r="J1778" s="3">
        <v>3156180</v>
      </c>
      <c r="K1778" s="3">
        <v>12830</v>
      </c>
      <c r="L1778" s="8"/>
      <c r="M1778" s="3">
        <v>97918</v>
      </c>
      <c r="N1778" s="3">
        <v>6227</v>
      </c>
      <c r="O1778" s="25">
        <v>64.195054152571259</v>
      </c>
      <c r="P1778" s="3"/>
      <c r="Q1778" s="3">
        <v>24087828</v>
      </c>
      <c r="R1778" s="3">
        <v>37522872</v>
      </c>
      <c r="S1778" s="3">
        <v>152532</v>
      </c>
      <c r="T1778" s="31"/>
      <c r="U1778" s="3" t="s">
        <v>110</v>
      </c>
    </row>
    <row r="1779" spans="1:21" s="6" customFormat="1" ht="12.75" customHeight="1" x14ac:dyDescent="0.2">
      <c r="A1779" s="1" t="s">
        <v>1</v>
      </c>
      <c r="B1779" s="1" t="s">
        <v>60</v>
      </c>
      <c r="C1779" s="17">
        <v>1999</v>
      </c>
      <c r="D1779" s="16">
        <v>1</v>
      </c>
      <c r="E1779" s="3">
        <v>8117</v>
      </c>
      <c r="F1779" s="32">
        <v>523</v>
      </c>
      <c r="G1779" s="4">
        <v>63.4</v>
      </c>
      <c r="H1779" s="3">
        <v>246</v>
      </c>
      <c r="I1779" s="3">
        <v>1996782</v>
      </c>
      <c r="J1779" s="3">
        <v>3148062</v>
      </c>
      <c r="K1779" s="3">
        <v>12797</v>
      </c>
      <c r="L1779" s="8"/>
      <c r="M1779" s="3">
        <v>98440</v>
      </c>
      <c r="N1779" s="3">
        <v>6219</v>
      </c>
      <c r="O1779" s="25">
        <v>64.552089549302607</v>
      </c>
      <c r="P1779" s="3"/>
      <c r="Q1779" s="3">
        <v>24216240</v>
      </c>
      <c r="R1779" s="3">
        <v>37514262</v>
      </c>
      <c r="S1779" s="3">
        <v>152497</v>
      </c>
      <c r="T1779" s="31"/>
      <c r="U1779" s="3" t="s">
        <v>110</v>
      </c>
    </row>
    <row r="1780" spans="1:21" s="6" customFormat="1" ht="12.75" customHeight="1" x14ac:dyDescent="0.2">
      <c r="A1780" s="1" t="s">
        <v>1</v>
      </c>
      <c r="B1780" s="1" t="s">
        <v>60</v>
      </c>
      <c r="C1780" s="17">
        <v>1999</v>
      </c>
      <c r="D1780" s="16">
        <v>2</v>
      </c>
      <c r="E1780" s="3">
        <v>7891</v>
      </c>
      <c r="F1780" s="32">
        <v>482</v>
      </c>
      <c r="G1780" s="4">
        <v>66.400000000000006</v>
      </c>
      <c r="H1780" s="3">
        <v>246</v>
      </c>
      <c r="I1780" s="3">
        <v>1941186</v>
      </c>
      <c r="J1780" s="3">
        <v>2925432</v>
      </c>
      <c r="K1780" s="3">
        <v>11892</v>
      </c>
      <c r="L1780" s="8"/>
      <c r="M1780" s="3">
        <v>99289</v>
      </c>
      <c r="N1780" s="3">
        <v>6220</v>
      </c>
      <c r="O1780" s="25">
        <v>65.006088858044492</v>
      </c>
      <c r="P1780" s="3"/>
      <c r="Q1780" s="3">
        <v>24425094</v>
      </c>
      <c r="R1780" s="3">
        <v>37573548</v>
      </c>
      <c r="S1780" s="3">
        <v>152738</v>
      </c>
      <c r="T1780" s="31"/>
      <c r="U1780" s="3" t="s">
        <v>110</v>
      </c>
    </row>
    <row r="1781" spans="1:21" s="6" customFormat="1" ht="12.75" customHeight="1" x14ac:dyDescent="0.2">
      <c r="A1781" s="1" t="s">
        <v>1</v>
      </c>
      <c r="B1781" s="1" t="s">
        <v>60</v>
      </c>
      <c r="C1781" s="17">
        <v>1999</v>
      </c>
      <c r="D1781" s="16">
        <v>3</v>
      </c>
      <c r="E1781" s="3">
        <v>8656</v>
      </c>
      <c r="F1781" s="32">
        <v>547</v>
      </c>
      <c r="G1781" s="4">
        <v>69</v>
      </c>
      <c r="H1781" s="3">
        <v>246</v>
      </c>
      <c r="I1781" s="3">
        <v>2129376</v>
      </c>
      <c r="J1781" s="3">
        <v>3085332</v>
      </c>
      <c r="K1781" s="3">
        <v>12542</v>
      </c>
      <c r="L1781" s="8"/>
      <c r="M1781" s="3">
        <v>99248</v>
      </c>
      <c r="N1781" s="3">
        <v>6228</v>
      </c>
      <c r="O1781" s="25">
        <v>65.164408026053152</v>
      </c>
      <c r="P1781" s="3"/>
      <c r="Q1781" s="3">
        <v>24415008</v>
      </c>
      <c r="R1781" s="3">
        <v>37466784</v>
      </c>
      <c r="S1781" s="3">
        <v>152304</v>
      </c>
      <c r="T1781" s="31"/>
      <c r="U1781" s="3" t="s">
        <v>110</v>
      </c>
    </row>
    <row r="1782" spans="1:21" s="6" customFormat="1" ht="12.75" customHeight="1" x14ac:dyDescent="0.2">
      <c r="A1782" s="1" t="s">
        <v>1</v>
      </c>
      <c r="B1782" s="1" t="s">
        <v>60</v>
      </c>
      <c r="C1782" s="17">
        <v>1999</v>
      </c>
      <c r="D1782" s="16">
        <v>4</v>
      </c>
      <c r="E1782" s="3">
        <v>8551</v>
      </c>
      <c r="F1782" s="32">
        <v>509</v>
      </c>
      <c r="G1782" s="4">
        <v>68.599999999999994</v>
      </c>
      <c r="H1782" s="3">
        <v>246</v>
      </c>
      <c r="I1782" s="3">
        <v>2103546</v>
      </c>
      <c r="J1782" s="3">
        <v>3066636</v>
      </c>
      <c r="K1782" s="3">
        <v>12466</v>
      </c>
      <c r="L1782" s="8"/>
      <c r="M1782" s="3">
        <v>99498</v>
      </c>
      <c r="N1782" s="3">
        <v>6202</v>
      </c>
      <c r="O1782" s="25">
        <v>65.535093265886815</v>
      </c>
      <c r="P1782" s="3"/>
      <c r="Q1782" s="3">
        <v>24476508</v>
      </c>
      <c r="R1782" s="3">
        <v>37348704</v>
      </c>
      <c r="S1782" s="3">
        <v>151824</v>
      </c>
      <c r="T1782" s="31"/>
      <c r="U1782" s="3" t="s">
        <v>110</v>
      </c>
    </row>
    <row r="1783" spans="1:21" s="6" customFormat="1" ht="12.75" customHeight="1" x14ac:dyDescent="0.2">
      <c r="A1783" s="1" t="s">
        <v>1</v>
      </c>
      <c r="B1783" s="1" t="s">
        <v>60</v>
      </c>
      <c r="C1783" s="17">
        <v>1999</v>
      </c>
      <c r="D1783" s="16">
        <v>5</v>
      </c>
      <c r="E1783" s="3">
        <v>7961</v>
      </c>
      <c r="F1783" s="32">
        <v>467</v>
      </c>
      <c r="G1783" s="4">
        <v>68.2</v>
      </c>
      <c r="H1783" s="3">
        <v>246</v>
      </c>
      <c r="I1783" s="3">
        <v>1958406</v>
      </c>
      <c r="J1783" s="3">
        <v>2870328</v>
      </c>
      <c r="K1783" s="3">
        <v>11668</v>
      </c>
      <c r="L1783" s="8"/>
      <c r="M1783" s="3">
        <v>99240</v>
      </c>
      <c r="N1783" s="3">
        <v>6147</v>
      </c>
      <c r="O1783" s="25">
        <v>65.773253270767881</v>
      </c>
      <c r="P1783" s="3"/>
      <c r="Q1783" s="3">
        <v>24413040</v>
      </c>
      <c r="R1783" s="3">
        <v>37116972</v>
      </c>
      <c r="S1783" s="3">
        <v>150882</v>
      </c>
      <c r="T1783" s="31"/>
      <c r="U1783" s="3" t="s">
        <v>110</v>
      </c>
    </row>
    <row r="1784" spans="1:21" s="6" customFormat="1" ht="12.75" customHeight="1" x14ac:dyDescent="0.2">
      <c r="A1784" s="1" t="s">
        <v>1</v>
      </c>
      <c r="B1784" s="1" t="s">
        <v>60</v>
      </c>
      <c r="C1784" s="17">
        <v>1999</v>
      </c>
      <c r="D1784" s="16">
        <v>6</v>
      </c>
      <c r="E1784" s="3">
        <v>8691</v>
      </c>
      <c r="F1784" s="32">
        <v>468</v>
      </c>
      <c r="G1784" s="4">
        <v>71</v>
      </c>
      <c r="H1784" s="3">
        <v>246</v>
      </c>
      <c r="I1784" s="3">
        <v>2137986</v>
      </c>
      <c r="J1784" s="3">
        <v>3011040</v>
      </c>
      <c r="K1784" s="3">
        <v>12240</v>
      </c>
      <c r="L1784" s="8"/>
      <c r="M1784" s="3">
        <v>99906</v>
      </c>
      <c r="N1784" s="3">
        <v>6103</v>
      </c>
      <c r="O1784" s="25">
        <v>66.399489572117872</v>
      </c>
      <c r="P1784" s="3"/>
      <c r="Q1784" s="3">
        <v>24576876</v>
      </c>
      <c r="R1784" s="3">
        <v>37013652</v>
      </c>
      <c r="S1784" s="3">
        <v>150462</v>
      </c>
      <c r="T1784" s="31"/>
      <c r="U1784" s="3" t="s">
        <v>110</v>
      </c>
    </row>
    <row r="1785" spans="1:21" s="6" customFormat="1" ht="12.75" customHeight="1" x14ac:dyDescent="0.2">
      <c r="A1785" s="1" t="s">
        <v>1</v>
      </c>
      <c r="B1785" s="1" t="s">
        <v>60</v>
      </c>
      <c r="C1785" s="17">
        <v>1999</v>
      </c>
      <c r="D1785" s="16">
        <v>7</v>
      </c>
      <c r="E1785" s="3">
        <v>8195</v>
      </c>
      <c r="F1785" s="32">
        <v>509</v>
      </c>
      <c r="G1785" s="4">
        <v>62.7</v>
      </c>
      <c r="H1785" s="3">
        <v>246</v>
      </c>
      <c r="I1785" s="3">
        <v>2015970</v>
      </c>
      <c r="J1785" s="3">
        <v>3217680</v>
      </c>
      <c r="K1785" s="3">
        <v>13080</v>
      </c>
      <c r="L1785" s="8"/>
      <c r="M1785" s="3">
        <v>100074</v>
      </c>
      <c r="N1785" s="3">
        <v>6102</v>
      </c>
      <c r="O1785" s="25">
        <v>66.481983418367349</v>
      </c>
      <c r="P1785" s="3"/>
      <c r="Q1785" s="3">
        <v>24618204</v>
      </c>
      <c r="R1785" s="3">
        <v>37029888</v>
      </c>
      <c r="S1785" s="3">
        <v>150528</v>
      </c>
      <c r="T1785" s="31"/>
      <c r="U1785" s="3" t="s">
        <v>110</v>
      </c>
    </row>
    <row r="1786" spans="1:21" s="6" customFormat="1" ht="12.75" customHeight="1" x14ac:dyDescent="0.2">
      <c r="A1786" s="1" t="s">
        <v>1</v>
      </c>
      <c r="B1786" s="1" t="s">
        <v>60</v>
      </c>
      <c r="C1786" s="17">
        <v>1999</v>
      </c>
      <c r="D1786" s="16">
        <v>8</v>
      </c>
      <c r="E1786" s="3">
        <v>8360</v>
      </c>
      <c r="F1786" s="32">
        <v>498</v>
      </c>
      <c r="G1786" s="4">
        <v>64.900000000000006</v>
      </c>
      <c r="H1786" s="3">
        <v>246</v>
      </c>
      <c r="I1786" s="3">
        <v>2056560</v>
      </c>
      <c r="J1786" s="3">
        <v>3169464</v>
      </c>
      <c r="K1786" s="3">
        <v>12884</v>
      </c>
      <c r="L1786" s="8"/>
      <c r="M1786" s="3">
        <v>100459</v>
      </c>
      <c r="N1786" s="3">
        <v>6094</v>
      </c>
      <c r="O1786" s="25">
        <v>66.68503189575631</v>
      </c>
      <c r="P1786" s="3"/>
      <c r="Q1786" s="3">
        <v>24712914</v>
      </c>
      <c r="R1786" s="3">
        <v>37059162</v>
      </c>
      <c r="S1786" s="3">
        <v>150647</v>
      </c>
      <c r="T1786" s="31"/>
      <c r="U1786" s="3" t="s">
        <v>110</v>
      </c>
    </row>
    <row r="1787" spans="1:21" s="6" customFormat="1" ht="12.75" customHeight="1" x14ac:dyDescent="0.2">
      <c r="A1787" s="1" t="s">
        <v>1</v>
      </c>
      <c r="B1787" s="1" t="s">
        <v>60</v>
      </c>
      <c r="C1787" s="17">
        <v>1999</v>
      </c>
      <c r="D1787" s="16">
        <v>9</v>
      </c>
      <c r="E1787" s="3">
        <v>8777</v>
      </c>
      <c r="F1787" s="32">
        <v>462</v>
      </c>
      <c r="G1787" s="4">
        <v>72.3</v>
      </c>
      <c r="H1787" s="3">
        <v>246</v>
      </c>
      <c r="I1787" s="3">
        <v>2159142</v>
      </c>
      <c r="J1787" s="3">
        <v>2984472</v>
      </c>
      <c r="K1787" s="3">
        <v>12132</v>
      </c>
      <c r="L1787" s="8"/>
      <c r="M1787" s="3">
        <v>100591</v>
      </c>
      <c r="N1787" s="3">
        <v>6032</v>
      </c>
      <c r="O1787" s="25">
        <v>67.057537314925312</v>
      </c>
      <c r="P1787" s="3"/>
      <c r="Q1787" s="3">
        <v>24745386</v>
      </c>
      <c r="R1787" s="3">
        <v>36901722</v>
      </c>
      <c r="S1787" s="3">
        <v>150007</v>
      </c>
      <c r="T1787" s="31"/>
      <c r="U1787" s="3" t="s">
        <v>110</v>
      </c>
    </row>
    <row r="1788" spans="1:21" s="6" customFormat="1" ht="12.75" customHeight="1" x14ac:dyDescent="0.2">
      <c r="A1788" s="1" t="s">
        <v>1</v>
      </c>
      <c r="B1788" s="1" t="s">
        <v>60</v>
      </c>
      <c r="C1788" s="17">
        <v>1999</v>
      </c>
      <c r="D1788" s="16">
        <v>10</v>
      </c>
      <c r="E1788" s="3">
        <v>8915</v>
      </c>
      <c r="F1788" s="32">
        <v>491</v>
      </c>
      <c r="G1788" s="4">
        <v>69.900000000000006</v>
      </c>
      <c r="H1788" s="3">
        <v>246</v>
      </c>
      <c r="I1788" s="3">
        <v>2193090</v>
      </c>
      <c r="J1788" s="3">
        <v>3137976</v>
      </c>
      <c r="K1788" s="3">
        <v>12756</v>
      </c>
      <c r="L1788" s="8"/>
      <c r="M1788" s="3">
        <v>100675</v>
      </c>
      <c r="N1788" s="3">
        <v>5996</v>
      </c>
      <c r="O1788" s="25">
        <v>67.180712279039355</v>
      </c>
      <c r="P1788" s="3"/>
      <c r="Q1788" s="3">
        <v>24766050</v>
      </c>
      <c r="R1788" s="3">
        <v>36864822</v>
      </c>
      <c r="S1788" s="3">
        <v>149857</v>
      </c>
      <c r="T1788" s="31"/>
      <c r="U1788" s="3" t="s">
        <v>110</v>
      </c>
    </row>
    <row r="1789" spans="1:21" s="6" customFormat="1" ht="12.75" customHeight="1" x14ac:dyDescent="0.2">
      <c r="A1789" s="1" t="s">
        <v>1</v>
      </c>
      <c r="B1789" s="1" t="s">
        <v>60</v>
      </c>
      <c r="C1789" s="17">
        <v>1999</v>
      </c>
      <c r="D1789" s="16">
        <v>11</v>
      </c>
      <c r="E1789" s="3">
        <v>8273</v>
      </c>
      <c r="F1789" s="32">
        <v>488</v>
      </c>
      <c r="G1789" s="4">
        <v>65.8</v>
      </c>
      <c r="H1789" s="3">
        <v>246</v>
      </c>
      <c r="I1789" s="3">
        <v>2035158</v>
      </c>
      <c r="J1789" s="3">
        <v>3091728</v>
      </c>
      <c r="K1789" s="3">
        <v>12568</v>
      </c>
      <c r="L1789" s="8"/>
      <c r="M1789" s="3">
        <v>101198</v>
      </c>
      <c r="N1789" s="3">
        <v>5968</v>
      </c>
      <c r="O1789" s="25">
        <v>67.530612925828308</v>
      </c>
      <c r="P1789" s="3"/>
      <c r="Q1789" s="3">
        <v>24894708</v>
      </c>
      <c r="R1789" s="3">
        <v>36864330</v>
      </c>
      <c r="S1789" s="3">
        <v>149855</v>
      </c>
      <c r="T1789" s="31"/>
      <c r="U1789" s="3" t="s">
        <v>110</v>
      </c>
    </row>
    <row r="1790" spans="1:21" s="6" customFormat="1" ht="12.75" customHeight="1" x14ac:dyDescent="0.2">
      <c r="A1790" s="1" t="s">
        <v>1</v>
      </c>
      <c r="B1790" s="1" t="s">
        <v>60</v>
      </c>
      <c r="C1790" s="17">
        <v>1999</v>
      </c>
      <c r="D1790" s="16">
        <v>12</v>
      </c>
      <c r="E1790" s="3">
        <v>8733</v>
      </c>
      <c r="F1790" s="32">
        <v>504</v>
      </c>
      <c r="G1790" s="4">
        <v>67.099999999999994</v>
      </c>
      <c r="H1790" s="3">
        <v>246</v>
      </c>
      <c r="I1790" s="3">
        <v>2148318</v>
      </c>
      <c r="J1790" s="3">
        <v>3203904</v>
      </c>
      <c r="K1790" s="3">
        <v>13024</v>
      </c>
      <c r="L1790" s="8"/>
      <c r="M1790" s="3">
        <v>101120</v>
      </c>
      <c r="N1790" s="3">
        <v>5948</v>
      </c>
      <c r="O1790" s="25">
        <v>67.39131883584696</v>
      </c>
      <c r="P1790" s="3"/>
      <c r="Q1790" s="3">
        <v>24875520</v>
      </c>
      <c r="R1790" s="3">
        <v>36912054</v>
      </c>
      <c r="S1790" s="3">
        <v>150049</v>
      </c>
      <c r="T1790" s="31"/>
      <c r="U1790" s="3" t="s">
        <v>110</v>
      </c>
    </row>
    <row r="1791" spans="1:21" s="6" customFormat="1" ht="12.75" customHeight="1" x14ac:dyDescent="0.2">
      <c r="A1791" s="1" t="s">
        <v>1</v>
      </c>
      <c r="B1791" s="1" t="s">
        <v>60</v>
      </c>
      <c r="C1791" s="17">
        <v>2000</v>
      </c>
      <c r="D1791" s="16">
        <v>1</v>
      </c>
      <c r="E1791" s="3">
        <v>7796</v>
      </c>
      <c r="F1791" s="32">
        <v>498</v>
      </c>
      <c r="G1791" s="4">
        <v>60.7</v>
      </c>
      <c r="H1791" s="3">
        <v>246</v>
      </c>
      <c r="I1791" s="3">
        <v>1917816</v>
      </c>
      <c r="J1791" s="3">
        <v>3161100</v>
      </c>
      <c r="K1791" s="3">
        <v>12850</v>
      </c>
      <c r="L1791" s="8"/>
      <c r="M1791" s="3">
        <v>100799</v>
      </c>
      <c r="N1791" s="3">
        <v>5923</v>
      </c>
      <c r="O1791" s="25">
        <v>67.153668838523146</v>
      </c>
      <c r="P1791" s="3"/>
      <c r="Q1791" s="3">
        <v>24796554</v>
      </c>
      <c r="R1791" s="3">
        <v>36925092</v>
      </c>
      <c r="S1791" s="3">
        <v>150102</v>
      </c>
      <c r="T1791" s="31"/>
      <c r="U1791" s="3" t="s">
        <v>110</v>
      </c>
    </row>
    <row r="1792" spans="1:21" s="6" customFormat="1" ht="12.75" customHeight="1" x14ac:dyDescent="0.2">
      <c r="A1792" s="1" t="s">
        <v>1</v>
      </c>
      <c r="B1792" s="1" t="s">
        <v>60</v>
      </c>
      <c r="C1792" s="17">
        <v>2000</v>
      </c>
      <c r="D1792" s="16">
        <v>2</v>
      </c>
      <c r="E1792" s="3">
        <v>7851</v>
      </c>
      <c r="F1792" s="32">
        <v>472</v>
      </c>
      <c r="G1792" s="4">
        <v>64.5</v>
      </c>
      <c r="H1792" s="3">
        <v>246</v>
      </c>
      <c r="I1792" s="3">
        <v>1931346</v>
      </c>
      <c r="J1792" s="3">
        <v>2995296</v>
      </c>
      <c r="K1792" s="3">
        <v>12176</v>
      </c>
      <c r="L1792" s="8"/>
      <c r="M1792" s="3">
        <v>100759</v>
      </c>
      <c r="N1792" s="3">
        <v>5913</v>
      </c>
      <c r="O1792" s="25">
        <v>67.000252683095496</v>
      </c>
      <c r="P1792" s="3"/>
      <c r="Q1792" s="3">
        <v>24786714</v>
      </c>
      <c r="R1792" s="3">
        <v>36994956</v>
      </c>
      <c r="S1792" s="3">
        <v>150386</v>
      </c>
      <c r="T1792" s="31"/>
      <c r="U1792" s="3" t="s">
        <v>110</v>
      </c>
    </row>
    <row r="1793" spans="1:21" s="6" customFormat="1" ht="12.75" customHeight="1" x14ac:dyDescent="0.2">
      <c r="A1793" s="1" t="s">
        <v>1</v>
      </c>
      <c r="B1793" s="1" t="s">
        <v>60</v>
      </c>
      <c r="C1793" s="17">
        <v>2000</v>
      </c>
      <c r="D1793" s="16">
        <v>3</v>
      </c>
      <c r="E1793" s="3">
        <v>9487</v>
      </c>
      <c r="F1793" s="32">
        <v>510</v>
      </c>
      <c r="G1793" s="4">
        <v>75.3</v>
      </c>
      <c r="H1793" s="3">
        <v>246</v>
      </c>
      <c r="I1793" s="3">
        <v>2333802</v>
      </c>
      <c r="J1793" s="3">
        <v>3097632</v>
      </c>
      <c r="K1793" s="3">
        <v>12592</v>
      </c>
      <c r="L1793" s="8"/>
      <c r="M1793" s="3">
        <v>101590</v>
      </c>
      <c r="N1793" s="3">
        <v>5876</v>
      </c>
      <c r="O1793" s="25">
        <v>67.530378366880271</v>
      </c>
      <c r="P1793" s="3"/>
      <c r="Q1793" s="3">
        <v>24991140</v>
      </c>
      <c r="R1793" s="3">
        <v>37007256</v>
      </c>
      <c r="S1793" s="3">
        <v>150436</v>
      </c>
      <c r="T1793" s="31"/>
      <c r="U1793" s="3" t="s">
        <v>110</v>
      </c>
    </row>
    <row r="1794" spans="1:21" s="6" customFormat="1" ht="12.75" customHeight="1" x14ac:dyDescent="0.2">
      <c r="A1794" s="1" t="s">
        <v>1</v>
      </c>
      <c r="B1794" s="1" t="s">
        <v>60</v>
      </c>
      <c r="C1794" s="17">
        <v>2000</v>
      </c>
      <c r="D1794" s="16">
        <v>4</v>
      </c>
      <c r="E1794" s="3">
        <v>9065</v>
      </c>
      <c r="F1794" s="32">
        <v>482</v>
      </c>
      <c r="G1794" s="4">
        <v>75.8</v>
      </c>
      <c r="H1794" s="3">
        <v>246</v>
      </c>
      <c r="I1794" s="3">
        <v>2229990</v>
      </c>
      <c r="J1794" s="3">
        <v>2940684</v>
      </c>
      <c r="K1794" s="3">
        <v>11954</v>
      </c>
      <c r="L1794" s="8"/>
      <c r="M1794" s="3">
        <v>102104</v>
      </c>
      <c r="N1794" s="3">
        <v>5849</v>
      </c>
      <c r="O1794" s="25">
        <v>68.103839278567818</v>
      </c>
      <c r="P1794" s="3"/>
      <c r="Q1794" s="3">
        <v>25117584</v>
      </c>
      <c r="R1794" s="3">
        <v>36881304</v>
      </c>
      <c r="S1794" s="3">
        <v>149924</v>
      </c>
      <c r="T1794" s="31"/>
      <c r="U1794" s="3" t="s">
        <v>110</v>
      </c>
    </row>
    <row r="1795" spans="1:21" s="6" customFormat="1" ht="12.75" customHeight="1" x14ac:dyDescent="0.2">
      <c r="A1795" s="1" t="s">
        <v>1</v>
      </c>
      <c r="B1795" s="1" t="s">
        <v>60</v>
      </c>
      <c r="C1795" s="17">
        <v>2000</v>
      </c>
      <c r="D1795" s="16">
        <v>5</v>
      </c>
      <c r="E1795" s="3">
        <v>8316</v>
      </c>
      <c r="F1795" s="32">
        <v>500</v>
      </c>
      <c r="G1795" s="4">
        <v>67.099999999999994</v>
      </c>
      <c r="H1795" s="3">
        <v>246</v>
      </c>
      <c r="I1795" s="3">
        <v>2045736</v>
      </c>
      <c r="J1795" s="3">
        <v>3050400</v>
      </c>
      <c r="K1795" s="3">
        <v>12400</v>
      </c>
      <c r="L1795" s="8"/>
      <c r="M1795" s="3">
        <v>102459</v>
      </c>
      <c r="N1795" s="3">
        <v>5882</v>
      </c>
      <c r="O1795" s="25">
        <v>68.008575828377232</v>
      </c>
      <c r="P1795" s="3"/>
      <c r="Q1795" s="3">
        <v>25204914</v>
      </c>
      <c r="R1795" s="3">
        <v>37061376</v>
      </c>
      <c r="S1795" s="3">
        <v>150656</v>
      </c>
      <c r="T1795" s="31"/>
      <c r="U1795" s="3" t="s">
        <v>110</v>
      </c>
    </row>
    <row r="1796" spans="1:21" s="6" customFormat="1" ht="12.75" customHeight="1" x14ac:dyDescent="0.2">
      <c r="A1796" s="1" t="s">
        <v>1</v>
      </c>
      <c r="B1796" s="1" t="s">
        <v>60</v>
      </c>
      <c r="C1796" s="17">
        <v>2000</v>
      </c>
      <c r="D1796" s="16">
        <v>6</v>
      </c>
      <c r="E1796" s="3">
        <v>8573</v>
      </c>
      <c r="F1796" s="32">
        <v>494</v>
      </c>
      <c r="G1796" s="4">
        <v>70.400000000000006</v>
      </c>
      <c r="H1796" s="3">
        <v>246</v>
      </c>
      <c r="I1796" s="3">
        <v>2108958</v>
      </c>
      <c r="J1796" s="3">
        <v>2997264</v>
      </c>
      <c r="K1796" s="3">
        <v>12184</v>
      </c>
      <c r="L1796" s="8"/>
      <c r="M1796" s="3">
        <v>102341</v>
      </c>
      <c r="N1796" s="3">
        <v>5908</v>
      </c>
      <c r="O1796" s="25">
        <v>67.955511288180617</v>
      </c>
      <c r="P1796" s="3"/>
      <c r="Q1796" s="3">
        <v>25175886</v>
      </c>
      <c r="R1796" s="3">
        <v>37047600</v>
      </c>
      <c r="S1796" s="3">
        <v>150600</v>
      </c>
      <c r="T1796" s="31"/>
      <c r="U1796" s="3" t="s">
        <v>110</v>
      </c>
    </row>
    <row r="1797" spans="1:21" s="6" customFormat="1" ht="12.75" customHeight="1" x14ac:dyDescent="0.2">
      <c r="A1797" s="1" t="s">
        <v>1</v>
      </c>
      <c r="B1797" s="1" t="s">
        <v>60</v>
      </c>
      <c r="C1797" s="17">
        <v>2000</v>
      </c>
      <c r="D1797" s="16">
        <v>7</v>
      </c>
      <c r="E1797" s="3">
        <v>8007</v>
      </c>
      <c r="F1797" s="32">
        <v>497</v>
      </c>
      <c r="G1797" s="4">
        <v>65</v>
      </c>
      <c r="H1797" s="3">
        <v>246</v>
      </c>
      <c r="I1797" s="3">
        <v>1969722</v>
      </c>
      <c r="J1797" s="3">
        <v>3029244</v>
      </c>
      <c r="K1797" s="3">
        <v>12314</v>
      </c>
      <c r="L1797" s="8"/>
      <c r="M1797" s="3">
        <v>102153</v>
      </c>
      <c r="N1797" s="3">
        <v>5896</v>
      </c>
      <c r="O1797" s="25">
        <v>68.177449711013523</v>
      </c>
      <c r="P1797" s="3"/>
      <c r="Q1797" s="3">
        <v>25129638</v>
      </c>
      <c r="R1797" s="3">
        <v>36859164</v>
      </c>
      <c r="S1797" s="3">
        <v>149834</v>
      </c>
      <c r="T1797" s="31"/>
      <c r="U1797" s="3" t="s">
        <v>110</v>
      </c>
    </row>
    <row r="1798" spans="1:21" s="6" customFormat="1" ht="12.75" customHeight="1" x14ac:dyDescent="0.2">
      <c r="A1798" s="1" t="s">
        <v>1</v>
      </c>
      <c r="B1798" s="1" t="s">
        <v>60</v>
      </c>
      <c r="C1798" s="17">
        <v>2000</v>
      </c>
      <c r="D1798" s="16">
        <v>8</v>
      </c>
      <c r="E1798" s="3">
        <v>7593</v>
      </c>
      <c r="F1798" s="32">
        <v>502</v>
      </c>
      <c r="G1798" s="4">
        <v>60.9</v>
      </c>
      <c r="H1798" s="3">
        <v>246</v>
      </c>
      <c r="I1798" s="3">
        <v>1867878</v>
      </c>
      <c r="J1798" s="3">
        <v>3066144</v>
      </c>
      <c r="K1798" s="3">
        <v>12464</v>
      </c>
      <c r="L1798" s="8"/>
      <c r="M1798" s="3">
        <v>101386</v>
      </c>
      <c r="N1798" s="3">
        <v>5900</v>
      </c>
      <c r="O1798" s="25">
        <v>67.855756488682445</v>
      </c>
      <c r="P1798" s="3"/>
      <c r="Q1798" s="3">
        <v>24940956</v>
      </c>
      <c r="R1798" s="3">
        <v>36755844</v>
      </c>
      <c r="S1798" s="3">
        <v>149414</v>
      </c>
      <c r="T1798" s="31"/>
      <c r="U1798" s="3" t="s">
        <v>110</v>
      </c>
    </row>
    <row r="1799" spans="1:21" s="6" customFormat="1" ht="12.75" customHeight="1" x14ac:dyDescent="0.2">
      <c r="A1799" s="1" t="s">
        <v>1</v>
      </c>
      <c r="B1799" s="1" t="s">
        <v>60</v>
      </c>
      <c r="C1799" s="17">
        <v>2000</v>
      </c>
      <c r="D1799" s="16">
        <v>9</v>
      </c>
      <c r="E1799" s="3">
        <v>8358</v>
      </c>
      <c r="F1799" s="32">
        <v>488</v>
      </c>
      <c r="G1799" s="4">
        <v>69.400000000000006</v>
      </c>
      <c r="H1799" s="3">
        <v>246</v>
      </c>
      <c r="I1799" s="3">
        <v>2056068</v>
      </c>
      <c r="J1799" s="3">
        <v>2964300</v>
      </c>
      <c r="K1799" s="3">
        <v>12050</v>
      </c>
      <c r="L1799" s="8"/>
      <c r="M1799" s="3">
        <v>100967</v>
      </c>
      <c r="N1799" s="3">
        <v>5926</v>
      </c>
      <c r="O1799" s="25">
        <v>67.612434039589644</v>
      </c>
      <c r="P1799" s="3"/>
      <c r="Q1799" s="3">
        <v>24837882</v>
      </c>
      <c r="R1799" s="3">
        <v>36735672</v>
      </c>
      <c r="S1799" s="3">
        <v>149332</v>
      </c>
      <c r="T1799" s="31"/>
      <c r="U1799" s="3" t="s">
        <v>110</v>
      </c>
    </row>
    <row r="1800" spans="1:21" s="6" customFormat="1" ht="12.75" customHeight="1" x14ac:dyDescent="0.2">
      <c r="A1800" s="1" t="s">
        <v>1</v>
      </c>
      <c r="B1800" s="1" t="s">
        <v>60</v>
      </c>
      <c r="C1800" s="17">
        <v>2000</v>
      </c>
      <c r="D1800" s="16">
        <v>10</v>
      </c>
      <c r="E1800" s="3">
        <v>8175</v>
      </c>
      <c r="F1800" s="32">
        <v>502</v>
      </c>
      <c r="G1800" s="4">
        <v>65.8</v>
      </c>
      <c r="H1800" s="3">
        <v>246</v>
      </c>
      <c r="I1800" s="3">
        <v>2011050</v>
      </c>
      <c r="J1800" s="3">
        <v>3058272</v>
      </c>
      <c r="K1800" s="3">
        <v>12432</v>
      </c>
      <c r="L1800" s="8"/>
      <c r="M1800" s="3">
        <v>100227</v>
      </c>
      <c r="N1800" s="3">
        <v>5937</v>
      </c>
      <c r="O1800" s="25">
        <v>67.262831525824112</v>
      </c>
      <c r="P1800" s="3"/>
      <c r="Q1800" s="3">
        <v>24655842</v>
      </c>
      <c r="R1800" s="3">
        <v>36655968</v>
      </c>
      <c r="S1800" s="3">
        <v>149008</v>
      </c>
      <c r="T1800" s="31"/>
      <c r="U1800" s="3" t="s">
        <v>110</v>
      </c>
    </row>
    <row r="1801" spans="1:21" s="6" customFormat="1" ht="12.75" customHeight="1" x14ac:dyDescent="0.2">
      <c r="A1801" s="1" t="s">
        <v>1</v>
      </c>
      <c r="B1801" s="1" t="s">
        <v>60</v>
      </c>
      <c r="C1801" s="17">
        <v>2000</v>
      </c>
      <c r="D1801" s="16">
        <v>11</v>
      </c>
      <c r="E1801" s="3">
        <v>8182</v>
      </c>
      <c r="F1801" s="32">
        <v>510</v>
      </c>
      <c r="G1801" s="4">
        <v>70.3</v>
      </c>
      <c r="H1801" s="3">
        <v>246</v>
      </c>
      <c r="I1801" s="3">
        <v>2012772</v>
      </c>
      <c r="J1801" s="3">
        <v>2861472</v>
      </c>
      <c r="K1801" s="3">
        <v>11632</v>
      </c>
      <c r="L1801" s="8"/>
      <c r="M1801" s="3">
        <v>100136</v>
      </c>
      <c r="N1801" s="3">
        <v>5959</v>
      </c>
      <c r="O1801" s="25">
        <v>67.626560051866662</v>
      </c>
      <c r="P1801" s="3"/>
      <c r="Q1801" s="3">
        <v>24633456</v>
      </c>
      <c r="R1801" s="3">
        <v>36425712</v>
      </c>
      <c r="S1801" s="3">
        <v>148072</v>
      </c>
      <c r="T1801" s="31"/>
      <c r="U1801" s="3" t="s">
        <v>110</v>
      </c>
    </row>
    <row r="1802" spans="1:21" s="6" customFormat="1" ht="12.75" customHeight="1" x14ac:dyDescent="0.2">
      <c r="A1802" s="1" t="s">
        <v>1</v>
      </c>
      <c r="B1802" s="1" t="s">
        <v>60</v>
      </c>
      <c r="C1802" s="17">
        <v>2000</v>
      </c>
      <c r="D1802" s="16">
        <v>12</v>
      </c>
      <c r="E1802" s="3">
        <v>9063</v>
      </c>
      <c r="F1802" s="32">
        <v>495</v>
      </c>
      <c r="G1802" s="4">
        <v>78.900000000000006</v>
      </c>
      <c r="H1802" s="3">
        <v>246</v>
      </c>
      <c r="I1802" s="3">
        <v>2229498</v>
      </c>
      <c r="J1802" s="3">
        <v>2824080</v>
      </c>
      <c r="K1802" s="3">
        <v>11480</v>
      </c>
      <c r="L1802" s="8"/>
      <c r="M1802" s="3">
        <v>100466</v>
      </c>
      <c r="N1802" s="3">
        <v>5950</v>
      </c>
      <c r="O1802" s="25">
        <v>68.564369949770693</v>
      </c>
      <c r="P1802" s="3"/>
      <c r="Q1802" s="3">
        <v>24714636</v>
      </c>
      <c r="R1802" s="3">
        <v>36045888</v>
      </c>
      <c r="S1802" s="3">
        <v>146528</v>
      </c>
      <c r="T1802" s="31"/>
      <c r="U1802" s="3" t="s">
        <v>110</v>
      </c>
    </row>
    <row r="1803" spans="1:21" s="6" customFormat="1" ht="12.75" customHeight="1" x14ac:dyDescent="0.2">
      <c r="A1803" s="1" t="s">
        <v>1</v>
      </c>
      <c r="B1803" s="1" t="s">
        <v>60</v>
      </c>
      <c r="C1803" s="17">
        <v>2001</v>
      </c>
      <c r="D1803" s="16">
        <v>1</v>
      </c>
      <c r="E1803" s="3">
        <v>7951</v>
      </c>
      <c r="F1803" s="32">
        <v>482</v>
      </c>
      <c r="G1803" s="4">
        <v>70.3</v>
      </c>
      <c r="H1803" s="3">
        <v>246</v>
      </c>
      <c r="I1803" s="3">
        <v>1955946</v>
      </c>
      <c r="J1803" s="3">
        <v>2780784</v>
      </c>
      <c r="K1803" s="3">
        <v>11304</v>
      </c>
      <c r="L1803" s="8"/>
      <c r="M1803" s="3">
        <v>100621</v>
      </c>
      <c r="N1803" s="3">
        <v>5934</v>
      </c>
      <c r="O1803" s="25">
        <v>69.40240857485756</v>
      </c>
      <c r="P1803" s="3"/>
      <c r="Q1803" s="3">
        <v>24752766</v>
      </c>
      <c r="R1803" s="3">
        <v>35665572</v>
      </c>
      <c r="S1803" s="3">
        <v>144982</v>
      </c>
      <c r="T1803" s="31"/>
      <c r="U1803" s="3" t="s">
        <v>110</v>
      </c>
    </row>
    <row r="1804" spans="1:21" s="6" customFormat="1" ht="12.75" customHeight="1" x14ac:dyDescent="0.2">
      <c r="A1804" s="1" t="s">
        <v>1</v>
      </c>
      <c r="B1804" s="1" t="s">
        <v>60</v>
      </c>
      <c r="C1804" s="17">
        <v>2001</v>
      </c>
      <c r="D1804" s="16">
        <v>2</v>
      </c>
      <c r="E1804" s="3">
        <v>7549</v>
      </c>
      <c r="F1804" s="32">
        <v>448</v>
      </c>
      <c r="G1804" s="4">
        <v>72.599999999999994</v>
      </c>
      <c r="H1804" s="3">
        <v>246</v>
      </c>
      <c r="I1804" s="3">
        <v>1857054</v>
      </c>
      <c r="J1804" s="3">
        <v>2558400</v>
      </c>
      <c r="K1804" s="3">
        <v>10400</v>
      </c>
      <c r="L1804" s="8"/>
      <c r="M1804" s="3">
        <v>100319</v>
      </c>
      <c r="N1804" s="3">
        <v>5910</v>
      </c>
      <c r="O1804" s="25">
        <v>70.05223244836111</v>
      </c>
      <c r="P1804" s="3"/>
      <c r="Q1804" s="3">
        <v>24678474</v>
      </c>
      <c r="R1804" s="3">
        <v>35228676</v>
      </c>
      <c r="S1804" s="3">
        <v>143206</v>
      </c>
      <c r="T1804" s="31"/>
      <c r="U1804" s="3" t="s">
        <v>110</v>
      </c>
    </row>
    <row r="1805" spans="1:21" s="6" customFormat="1" ht="12.75" customHeight="1" x14ac:dyDescent="0.2">
      <c r="A1805" s="1" t="s">
        <v>1</v>
      </c>
      <c r="B1805" s="1" t="s">
        <v>60</v>
      </c>
      <c r="C1805" s="17">
        <v>2001</v>
      </c>
      <c r="D1805" s="16">
        <v>3</v>
      </c>
      <c r="E1805" s="3">
        <v>9493</v>
      </c>
      <c r="F1805" s="32">
        <v>496</v>
      </c>
      <c r="G1805" s="4">
        <v>82.6</v>
      </c>
      <c r="H1805" s="3">
        <v>246</v>
      </c>
      <c r="I1805" s="3">
        <v>2335278</v>
      </c>
      <c r="J1805" s="3">
        <v>2828016</v>
      </c>
      <c r="K1805" s="3">
        <v>11496</v>
      </c>
      <c r="L1805" s="8"/>
      <c r="M1805" s="3">
        <v>100325</v>
      </c>
      <c r="N1805" s="3">
        <v>5896</v>
      </c>
      <c r="O1805" s="25">
        <v>70.596720850045742</v>
      </c>
      <c r="P1805" s="3"/>
      <c r="Q1805" s="3">
        <v>24679950</v>
      </c>
      <c r="R1805" s="3">
        <v>34959060</v>
      </c>
      <c r="S1805" s="3">
        <v>142110</v>
      </c>
      <c r="T1805" s="31"/>
      <c r="U1805" s="3" t="s">
        <v>110</v>
      </c>
    </row>
    <row r="1806" spans="1:21" s="6" customFormat="1" ht="12.75" customHeight="1" x14ac:dyDescent="0.2">
      <c r="A1806" s="1" t="s">
        <v>1</v>
      </c>
      <c r="B1806" s="1" t="s">
        <v>60</v>
      </c>
      <c r="C1806" s="17">
        <v>2001</v>
      </c>
      <c r="D1806" s="16">
        <v>4</v>
      </c>
      <c r="E1806" s="3">
        <v>8229</v>
      </c>
      <c r="F1806" s="32">
        <v>474</v>
      </c>
      <c r="G1806" s="4">
        <v>74.400000000000006</v>
      </c>
      <c r="H1806" s="3">
        <v>246</v>
      </c>
      <c r="I1806" s="3">
        <v>2024334</v>
      </c>
      <c r="J1806" s="3">
        <v>2719776</v>
      </c>
      <c r="K1806" s="3">
        <v>11056</v>
      </c>
      <c r="L1806" s="8"/>
      <c r="M1806" s="3">
        <v>99489</v>
      </c>
      <c r="N1806" s="3">
        <v>5888</v>
      </c>
      <c r="O1806" s="25">
        <v>70.453644166218169</v>
      </c>
      <c r="P1806" s="3"/>
      <c r="Q1806" s="3">
        <v>24474294</v>
      </c>
      <c r="R1806" s="3">
        <v>34738152</v>
      </c>
      <c r="S1806" s="3">
        <v>141212</v>
      </c>
      <c r="T1806" s="31"/>
      <c r="U1806" s="3" t="s">
        <v>110</v>
      </c>
    </row>
    <row r="1807" spans="1:21" s="6" customFormat="1" ht="12.75" customHeight="1" x14ac:dyDescent="0.2">
      <c r="A1807" s="1" t="s">
        <v>1</v>
      </c>
      <c r="B1807" s="1" t="s">
        <v>60</v>
      </c>
      <c r="C1807" s="17">
        <v>2001</v>
      </c>
      <c r="D1807" s="16">
        <v>5</v>
      </c>
      <c r="E1807" s="3">
        <v>8130</v>
      </c>
      <c r="F1807" s="32">
        <v>489</v>
      </c>
      <c r="G1807" s="4">
        <v>71.2</v>
      </c>
      <c r="H1807" s="3">
        <v>246</v>
      </c>
      <c r="I1807" s="3">
        <v>1999980</v>
      </c>
      <c r="J1807" s="3">
        <v>2808336</v>
      </c>
      <c r="K1807" s="3">
        <v>11416</v>
      </c>
      <c r="L1807" s="8"/>
      <c r="M1807" s="3">
        <v>99303</v>
      </c>
      <c r="N1807" s="3">
        <v>5877</v>
      </c>
      <c r="O1807" s="25">
        <v>70.815386370767612</v>
      </c>
      <c r="P1807" s="3"/>
      <c r="Q1807" s="3">
        <v>24428538</v>
      </c>
      <c r="R1807" s="3">
        <v>34496088</v>
      </c>
      <c r="S1807" s="3">
        <v>140228</v>
      </c>
      <c r="T1807" s="31"/>
      <c r="U1807" s="3" t="s">
        <v>110</v>
      </c>
    </row>
    <row r="1808" spans="1:21" s="6" customFormat="1" ht="12.75" customHeight="1" x14ac:dyDescent="0.2">
      <c r="A1808" s="1" t="s">
        <v>1</v>
      </c>
      <c r="B1808" s="1" t="s">
        <v>60</v>
      </c>
      <c r="C1808" s="17">
        <v>2001</v>
      </c>
      <c r="D1808" s="16">
        <v>6</v>
      </c>
      <c r="E1808" s="3">
        <v>8325</v>
      </c>
      <c r="F1808" s="32">
        <v>469</v>
      </c>
      <c r="G1808" s="4">
        <v>76.099999999999994</v>
      </c>
      <c r="H1808" s="3">
        <v>246</v>
      </c>
      <c r="I1808" s="3">
        <v>2047950</v>
      </c>
      <c r="J1808" s="3">
        <v>2692224</v>
      </c>
      <c r="K1808" s="3">
        <v>10944</v>
      </c>
      <c r="L1808" s="8"/>
      <c r="M1808" s="3">
        <v>99055</v>
      </c>
      <c r="N1808" s="3">
        <v>5852</v>
      </c>
      <c r="O1808" s="25">
        <v>71.268742625262618</v>
      </c>
      <c r="P1808" s="3"/>
      <c r="Q1808" s="3">
        <v>24367530</v>
      </c>
      <c r="R1808" s="3">
        <v>34191048</v>
      </c>
      <c r="S1808" s="3">
        <v>138988</v>
      </c>
      <c r="T1808" s="31"/>
      <c r="U1808" s="3" t="s">
        <v>110</v>
      </c>
    </row>
    <row r="1809" spans="1:21" s="6" customFormat="1" ht="12.75" customHeight="1" x14ac:dyDescent="0.2">
      <c r="A1809" s="1" t="s">
        <v>1</v>
      </c>
      <c r="B1809" s="1" t="s">
        <v>60</v>
      </c>
      <c r="C1809" s="17">
        <v>2001</v>
      </c>
      <c r="D1809" s="16">
        <v>7</v>
      </c>
      <c r="E1809" s="3">
        <v>7973</v>
      </c>
      <c r="F1809" s="32">
        <v>478</v>
      </c>
      <c r="G1809" s="4">
        <v>70.900000000000006</v>
      </c>
      <c r="H1809" s="3">
        <v>246</v>
      </c>
      <c r="I1809" s="3">
        <v>1961358</v>
      </c>
      <c r="J1809" s="3">
        <v>2765040</v>
      </c>
      <c r="K1809" s="3">
        <v>11240</v>
      </c>
      <c r="L1809" s="8"/>
      <c r="M1809" s="3">
        <v>99021</v>
      </c>
      <c r="N1809" s="3">
        <v>5833</v>
      </c>
      <c r="O1809" s="25">
        <v>71.799092187885208</v>
      </c>
      <c r="P1809" s="3"/>
      <c r="Q1809" s="3">
        <v>24359166</v>
      </c>
      <c r="R1809" s="3">
        <v>33926844</v>
      </c>
      <c r="S1809" s="3">
        <v>137914</v>
      </c>
      <c r="T1809" s="31"/>
      <c r="U1809" s="3" t="s">
        <v>110</v>
      </c>
    </row>
    <row r="1810" spans="1:21" s="6" customFormat="1" ht="12.75" customHeight="1" x14ac:dyDescent="0.2">
      <c r="A1810" s="1" t="s">
        <v>1</v>
      </c>
      <c r="B1810" s="1" t="s">
        <v>60</v>
      </c>
      <c r="C1810" s="17">
        <v>2001</v>
      </c>
      <c r="D1810" s="16">
        <v>8</v>
      </c>
      <c r="E1810" s="3">
        <v>8035</v>
      </c>
      <c r="F1810" s="32">
        <v>498</v>
      </c>
      <c r="G1810" s="4">
        <v>69.5</v>
      </c>
      <c r="H1810" s="3">
        <v>246</v>
      </c>
      <c r="I1810" s="3">
        <v>1976610</v>
      </c>
      <c r="J1810" s="3">
        <v>2845236</v>
      </c>
      <c r="K1810" s="3">
        <v>11566</v>
      </c>
      <c r="L1810" s="8"/>
      <c r="M1810" s="3">
        <v>99463</v>
      </c>
      <c r="N1810" s="3">
        <v>5829</v>
      </c>
      <c r="O1810" s="25">
        <v>72.592251999766461</v>
      </c>
      <c r="P1810" s="3"/>
      <c r="Q1810" s="3">
        <v>24467898</v>
      </c>
      <c r="R1810" s="3">
        <v>33705936</v>
      </c>
      <c r="S1810" s="3">
        <v>137016</v>
      </c>
      <c r="T1810" s="31"/>
      <c r="U1810" s="3" t="s">
        <v>110</v>
      </c>
    </row>
    <row r="1811" spans="1:21" s="33" customFormat="1" x14ac:dyDescent="0.2">
      <c r="A1811" s="1" t="s">
        <v>1</v>
      </c>
      <c r="B1811" s="1" t="s">
        <v>60</v>
      </c>
      <c r="C1811" s="17">
        <v>2001</v>
      </c>
      <c r="D1811" s="16">
        <v>9</v>
      </c>
      <c r="E1811" s="3">
        <v>5854</v>
      </c>
      <c r="F1811" s="32">
        <v>518</v>
      </c>
      <c r="G1811" s="4">
        <v>50.3</v>
      </c>
      <c r="H1811" s="3">
        <v>246</v>
      </c>
      <c r="I1811" s="3">
        <v>1440084</v>
      </c>
      <c r="J1811" s="3">
        <v>2865408</v>
      </c>
      <c r="K1811" s="3">
        <v>11648</v>
      </c>
      <c r="L1811" s="8"/>
      <c r="M1811" s="3">
        <v>96959</v>
      </c>
      <c r="N1811" s="3">
        <v>5859</v>
      </c>
      <c r="O1811" s="25">
        <v>70.972960311534692</v>
      </c>
      <c r="P1811" s="3"/>
      <c r="Q1811" s="3">
        <v>23851914</v>
      </c>
      <c r="R1811" s="3">
        <v>33607044</v>
      </c>
      <c r="S1811" s="3">
        <v>136614</v>
      </c>
      <c r="T1811" s="31"/>
      <c r="U1811" s="3" t="s">
        <v>110</v>
      </c>
    </row>
    <row r="1812" spans="1:21" s="36" customFormat="1" ht="12.75" customHeight="1" x14ac:dyDescent="0.2">
      <c r="A1812" s="1" t="s">
        <v>1</v>
      </c>
      <c r="B1812" s="1" t="s">
        <v>60</v>
      </c>
      <c r="C1812" s="17">
        <v>2001</v>
      </c>
      <c r="D1812" s="16">
        <v>10</v>
      </c>
      <c r="E1812" s="3">
        <v>6572</v>
      </c>
      <c r="F1812" s="32">
        <v>550</v>
      </c>
      <c r="G1812" s="4">
        <v>49.8</v>
      </c>
      <c r="H1812" s="3">
        <v>246</v>
      </c>
      <c r="I1812" s="3">
        <v>1616712</v>
      </c>
      <c r="J1812" s="3">
        <v>3249168</v>
      </c>
      <c r="K1812" s="3">
        <v>13208</v>
      </c>
      <c r="L1812" s="8"/>
      <c r="M1812" s="3">
        <v>95356</v>
      </c>
      <c r="N1812" s="3">
        <v>5907</v>
      </c>
      <c r="O1812" s="25">
        <v>69.405342455782801</v>
      </c>
      <c r="P1812" s="3"/>
      <c r="Q1812" s="3">
        <v>23457576</v>
      </c>
      <c r="R1812" s="3">
        <v>33797940</v>
      </c>
      <c r="S1812" s="3">
        <v>137390</v>
      </c>
      <c r="T1812" s="31"/>
      <c r="U1812" s="3" t="s">
        <v>110</v>
      </c>
    </row>
    <row r="1813" spans="1:21" s="36" customFormat="1" ht="12.75" customHeight="1" x14ac:dyDescent="0.2">
      <c r="A1813" s="1" t="s">
        <v>1</v>
      </c>
      <c r="B1813" s="1" t="s">
        <v>60</v>
      </c>
      <c r="C1813" s="17">
        <v>2001</v>
      </c>
      <c r="D1813" s="16">
        <v>11</v>
      </c>
      <c r="E1813" s="3">
        <v>7144</v>
      </c>
      <c r="F1813" s="32">
        <v>499</v>
      </c>
      <c r="G1813" s="4">
        <v>58.2</v>
      </c>
      <c r="H1813" s="3">
        <v>246</v>
      </c>
      <c r="I1813" s="3">
        <v>1757424</v>
      </c>
      <c r="J1813" s="3">
        <v>3020388</v>
      </c>
      <c r="K1813" s="3">
        <v>12278</v>
      </c>
      <c r="L1813" s="8"/>
      <c r="M1813" s="3">
        <v>94318</v>
      </c>
      <c r="N1813" s="3">
        <v>5896</v>
      </c>
      <c r="O1813" s="25">
        <v>68.328551971949352</v>
      </c>
      <c r="P1813" s="3"/>
      <c r="Q1813" s="3">
        <v>23202228</v>
      </c>
      <c r="R1813" s="3">
        <v>33956856</v>
      </c>
      <c r="S1813" s="3">
        <v>138036</v>
      </c>
      <c r="T1813" s="31"/>
      <c r="U1813" s="3" t="s">
        <v>110</v>
      </c>
    </row>
    <row r="1814" spans="1:21" s="6" customFormat="1" ht="12.75" customHeight="1" x14ac:dyDescent="0.2">
      <c r="A1814" s="1" t="s">
        <v>1</v>
      </c>
      <c r="B1814" s="1" t="s">
        <v>60</v>
      </c>
      <c r="C1814" s="17">
        <v>2001</v>
      </c>
      <c r="D1814" s="16">
        <v>12</v>
      </c>
      <c r="E1814" s="3">
        <v>7572</v>
      </c>
      <c r="F1814" s="32">
        <v>488</v>
      </c>
      <c r="G1814" s="4">
        <v>62.2</v>
      </c>
      <c r="H1814" s="3">
        <v>246</v>
      </c>
      <c r="I1814" s="3">
        <v>1862712</v>
      </c>
      <c r="J1814" s="3">
        <v>2994558</v>
      </c>
      <c r="K1814" s="3">
        <v>12173</v>
      </c>
      <c r="L1814" s="8"/>
      <c r="M1814" s="3">
        <v>92827</v>
      </c>
      <c r="N1814" s="3">
        <v>5889</v>
      </c>
      <c r="O1814" s="25">
        <v>66.912469635043863</v>
      </c>
      <c r="P1814" s="3"/>
      <c r="Q1814" s="3">
        <v>22835442</v>
      </c>
      <c r="R1814" s="3">
        <v>34127334</v>
      </c>
      <c r="S1814" s="3">
        <v>138729</v>
      </c>
      <c r="T1814" s="31"/>
      <c r="U1814" s="3" t="s">
        <v>110</v>
      </c>
    </row>
    <row r="1815" spans="1:21" s="6" customFormat="1" ht="12.75" customHeight="1" x14ac:dyDescent="0.2">
      <c r="A1815" s="1" t="s">
        <v>1</v>
      </c>
      <c r="B1815" s="1" t="s">
        <v>60</v>
      </c>
      <c r="C1815" s="17">
        <v>2002</v>
      </c>
      <c r="D1815" s="16">
        <v>1</v>
      </c>
      <c r="E1815" s="3">
        <v>6846</v>
      </c>
      <c r="F1815" s="32">
        <v>493</v>
      </c>
      <c r="G1815" s="4">
        <v>55.7</v>
      </c>
      <c r="H1815" s="3">
        <v>246</v>
      </c>
      <c r="I1815" s="3">
        <v>1684116</v>
      </c>
      <c r="J1815" s="3">
        <v>3024816</v>
      </c>
      <c r="K1815" s="3">
        <v>12296</v>
      </c>
      <c r="L1815" s="8"/>
      <c r="M1815" s="3">
        <v>91722</v>
      </c>
      <c r="N1815" s="3">
        <v>5900</v>
      </c>
      <c r="O1815" s="25">
        <v>65.646538458785713</v>
      </c>
      <c r="P1815" s="3"/>
      <c r="Q1815" s="3">
        <v>22563612</v>
      </c>
      <c r="R1815" s="3">
        <v>34371366</v>
      </c>
      <c r="S1815" s="3">
        <v>139721</v>
      </c>
      <c r="T1815" s="31"/>
      <c r="U1815" s="3" t="s">
        <v>110</v>
      </c>
    </row>
    <row r="1816" spans="1:21" s="6" customFormat="1" ht="12.75" customHeight="1" x14ac:dyDescent="0.2">
      <c r="A1816" s="1" t="s">
        <v>1</v>
      </c>
      <c r="B1816" s="1" t="s">
        <v>60</v>
      </c>
      <c r="C1816" s="17">
        <v>2002</v>
      </c>
      <c r="D1816" s="16">
        <v>2</v>
      </c>
      <c r="E1816" s="3">
        <v>7075</v>
      </c>
      <c r="F1816" s="32">
        <v>451</v>
      </c>
      <c r="G1816" s="4">
        <v>63.4</v>
      </c>
      <c r="H1816" s="3">
        <v>246</v>
      </c>
      <c r="I1816" s="3">
        <v>1740450</v>
      </c>
      <c r="J1816" s="3">
        <v>2747328</v>
      </c>
      <c r="K1816" s="3">
        <v>11168</v>
      </c>
      <c r="L1816" s="8"/>
      <c r="M1816" s="3">
        <v>91248</v>
      </c>
      <c r="N1816" s="3">
        <v>5903</v>
      </c>
      <c r="O1816" s="25">
        <v>64.950280804902874</v>
      </c>
      <c r="P1816" s="3"/>
      <c r="Q1816" s="3">
        <v>22447008</v>
      </c>
      <c r="R1816" s="3">
        <v>34560294</v>
      </c>
      <c r="S1816" s="3">
        <v>140489</v>
      </c>
      <c r="T1816" s="31"/>
      <c r="U1816" s="3" t="s">
        <v>110</v>
      </c>
    </row>
    <row r="1817" spans="1:21" s="6" customFormat="1" ht="12.75" customHeight="1" x14ac:dyDescent="0.2">
      <c r="A1817" s="1" t="s">
        <v>1</v>
      </c>
      <c r="B1817" s="1" t="s">
        <v>60</v>
      </c>
      <c r="C1817" s="17">
        <v>2002</v>
      </c>
      <c r="D1817" s="16">
        <v>3</v>
      </c>
      <c r="E1817" s="3">
        <v>8241</v>
      </c>
      <c r="F1817" s="32">
        <v>508</v>
      </c>
      <c r="G1817" s="4">
        <v>66.099999999999994</v>
      </c>
      <c r="H1817" s="3">
        <v>246</v>
      </c>
      <c r="I1817" s="3">
        <v>2027286</v>
      </c>
      <c r="J1817" s="3">
        <v>3065160</v>
      </c>
      <c r="K1817" s="3">
        <v>12460</v>
      </c>
      <c r="L1817" s="8"/>
      <c r="M1817" s="3">
        <v>89996</v>
      </c>
      <c r="N1817" s="3">
        <v>5915</v>
      </c>
      <c r="O1817" s="25">
        <v>63.622546004680004</v>
      </c>
      <c r="P1817" s="3"/>
      <c r="Q1817" s="3">
        <v>22139016</v>
      </c>
      <c r="R1817" s="3">
        <v>34797438</v>
      </c>
      <c r="S1817" s="3">
        <v>141453</v>
      </c>
      <c r="T1817" s="31"/>
      <c r="U1817" s="3" t="s">
        <v>110</v>
      </c>
    </row>
    <row r="1818" spans="1:21" s="6" customFormat="1" ht="12.75" customHeight="1" x14ac:dyDescent="0.2">
      <c r="A1818" s="1" t="s">
        <v>1</v>
      </c>
      <c r="B1818" s="1" t="s">
        <v>60</v>
      </c>
      <c r="C1818" s="17">
        <v>2002</v>
      </c>
      <c r="D1818" s="16">
        <v>4</v>
      </c>
      <c r="E1818" s="3">
        <v>7451</v>
      </c>
      <c r="F1818" s="32">
        <v>496</v>
      </c>
      <c r="G1818" s="4">
        <v>61.1</v>
      </c>
      <c r="H1818" s="3">
        <v>246</v>
      </c>
      <c r="I1818" s="3">
        <v>1832946</v>
      </c>
      <c r="J1818" s="3">
        <v>2999232</v>
      </c>
      <c r="K1818" s="3">
        <v>12192</v>
      </c>
      <c r="L1818" s="8"/>
      <c r="M1818" s="3">
        <v>89218</v>
      </c>
      <c r="N1818" s="3">
        <v>5937</v>
      </c>
      <c r="O1818" s="25">
        <v>62.570043972536446</v>
      </c>
      <c r="P1818" s="3"/>
      <c r="Q1818" s="3">
        <v>21947628</v>
      </c>
      <c r="R1818" s="3">
        <v>35076894</v>
      </c>
      <c r="S1818" s="3">
        <v>142589</v>
      </c>
      <c r="T1818" s="31"/>
      <c r="U1818" s="3" t="s">
        <v>110</v>
      </c>
    </row>
    <row r="1819" spans="1:21" s="6" customFormat="1" ht="12.75" customHeight="1" x14ac:dyDescent="0.2">
      <c r="A1819" s="1" t="s">
        <v>1</v>
      </c>
      <c r="B1819" s="1" t="s">
        <v>60</v>
      </c>
      <c r="C1819" s="17">
        <v>2002</v>
      </c>
      <c r="D1819" s="16">
        <v>5</v>
      </c>
      <c r="E1819" s="3">
        <v>7975</v>
      </c>
      <c r="F1819" s="32">
        <v>496</v>
      </c>
      <c r="G1819" s="4">
        <v>64.599999999999994</v>
      </c>
      <c r="H1819" s="3">
        <v>246</v>
      </c>
      <c r="I1819" s="3">
        <v>1961850</v>
      </c>
      <c r="J1819" s="3">
        <v>3036624</v>
      </c>
      <c r="K1819" s="3">
        <v>12344</v>
      </c>
      <c r="L1819" s="8"/>
      <c r="M1819" s="3">
        <v>89063</v>
      </c>
      <c r="N1819" s="3">
        <v>5944</v>
      </c>
      <c r="O1819" s="25">
        <v>62.057456607927989</v>
      </c>
      <c r="P1819" s="3"/>
      <c r="Q1819" s="3">
        <v>21909498</v>
      </c>
      <c r="R1819" s="3">
        <v>35305182</v>
      </c>
      <c r="S1819" s="3">
        <v>143517</v>
      </c>
      <c r="T1819" s="31"/>
      <c r="U1819" s="3" t="s">
        <v>110</v>
      </c>
    </row>
    <row r="1820" spans="1:21" s="6" customFormat="1" ht="12.75" customHeight="1" x14ac:dyDescent="0.2">
      <c r="A1820" s="1" t="s">
        <v>1</v>
      </c>
      <c r="B1820" s="1" t="s">
        <v>60</v>
      </c>
      <c r="C1820" s="17">
        <v>2002</v>
      </c>
      <c r="D1820" s="16">
        <v>6</v>
      </c>
      <c r="E1820" s="3">
        <v>7555</v>
      </c>
      <c r="F1820" s="32">
        <v>477</v>
      </c>
      <c r="G1820" s="4">
        <v>64</v>
      </c>
      <c r="H1820" s="3">
        <v>246</v>
      </c>
      <c r="I1820" s="3">
        <v>1858530</v>
      </c>
      <c r="J1820" s="3">
        <v>2905752</v>
      </c>
      <c r="K1820" s="3">
        <v>11812</v>
      </c>
      <c r="L1820" s="8"/>
      <c r="M1820" s="3">
        <v>88293</v>
      </c>
      <c r="N1820" s="3">
        <v>5952</v>
      </c>
      <c r="O1820" s="25">
        <v>61.151089102053533</v>
      </c>
      <c r="P1820" s="3"/>
      <c r="Q1820" s="3">
        <v>21720078</v>
      </c>
      <c r="R1820" s="3">
        <v>35518710</v>
      </c>
      <c r="S1820" s="3">
        <v>144385</v>
      </c>
      <c r="T1820" s="31"/>
      <c r="U1820" s="3" t="s">
        <v>110</v>
      </c>
    </row>
    <row r="1821" spans="1:21" s="6" customFormat="1" ht="12.75" customHeight="1" x14ac:dyDescent="0.2">
      <c r="A1821" s="1" t="s">
        <v>1</v>
      </c>
      <c r="B1821" s="1" t="s">
        <v>60</v>
      </c>
      <c r="C1821" s="17">
        <v>2002</v>
      </c>
      <c r="D1821" s="16">
        <v>7</v>
      </c>
      <c r="E1821" s="3">
        <v>7144</v>
      </c>
      <c r="F1821" s="32">
        <v>488</v>
      </c>
      <c r="G1821" s="4">
        <v>61.1</v>
      </c>
      <c r="H1821" s="3">
        <v>246</v>
      </c>
      <c r="I1821" s="3">
        <v>1757424</v>
      </c>
      <c r="J1821" s="3">
        <v>2877708</v>
      </c>
      <c r="K1821" s="3">
        <v>11698</v>
      </c>
      <c r="L1821" s="8"/>
      <c r="M1821" s="3">
        <v>87464</v>
      </c>
      <c r="N1821" s="3">
        <v>5962</v>
      </c>
      <c r="O1821" s="25">
        <v>60.385382793783613</v>
      </c>
      <c r="P1821" s="3"/>
      <c r="Q1821" s="3">
        <v>21516144</v>
      </c>
      <c r="R1821" s="3">
        <v>35631378</v>
      </c>
      <c r="S1821" s="3">
        <v>144843</v>
      </c>
      <c r="T1821" s="31"/>
      <c r="U1821" s="3" t="s">
        <v>110</v>
      </c>
    </row>
    <row r="1822" spans="1:21" s="6" customFormat="1" ht="12.75" customHeight="1" x14ac:dyDescent="0.2">
      <c r="A1822" s="1" t="s">
        <v>1</v>
      </c>
      <c r="B1822" s="1" t="s">
        <v>60</v>
      </c>
      <c r="C1822" s="17">
        <v>2002</v>
      </c>
      <c r="D1822" s="16">
        <v>8</v>
      </c>
      <c r="E1822" s="3">
        <v>7640</v>
      </c>
      <c r="F1822" s="32">
        <v>503</v>
      </c>
      <c r="G1822" s="4">
        <v>64</v>
      </c>
      <c r="H1822" s="3">
        <v>246</v>
      </c>
      <c r="I1822" s="3">
        <v>1879440</v>
      </c>
      <c r="J1822" s="3">
        <v>2936010</v>
      </c>
      <c r="K1822" s="3">
        <v>11935</v>
      </c>
      <c r="L1822" s="8"/>
      <c r="M1822" s="3">
        <v>87069</v>
      </c>
      <c r="N1822" s="3">
        <v>5967</v>
      </c>
      <c r="O1822" s="25">
        <v>59.959920667713405</v>
      </c>
      <c r="P1822" s="3"/>
      <c r="Q1822" s="3">
        <v>21418974</v>
      </c>
      <c r="R1822" s="3">
        <v>35722152</v>
      </c>
      <c r="S1822" s="3">
        <v>145212</v>
      </c>
      <c r="T1822" s="31"/>
      <c r="U1822" s="3" t="s">
        <v>110</v>
      </c>
    </row>
    <row r="1823" spans="1:21" s="6" customFormat="1" ht="12.75" customHeight="1" x14ac:dyDescent="0.2">
      <c r="A1823" s="1" t="s">
        <v>1</v>
      </c>
      <c r="B1823" s="1" t="s">
        <v>60</v>
      </c>
      <c r="C1823" s="17">
        <v>2002</v>
      </c>
      <c r="D1823" s="16">
        <v>9</v>
      </c>
      <c r="E1823" s="3">
        <v>7566</v>
      </c>
      <c r="F1823" s="32">
        <v>490</v>
      </c>
      <c r="G1823" s="4">
        <v>64.599999999999994</v>
      </c>
      <c r="H1823" s="3">
        <v>246</v>
      </c>
      <c r="I1823" s="3">
        <v>1861236</v>
      </c>
      <c r="J1823" s="3">
        <v>2882136</v>
      </c>
      <c r="K1823" s="3">
        <v>11716</v>
      </c>
      <c r="L1823" s="8"/>
      <c r="M1823" s="3">
        <v>88781</v>
      </c>
      <c r="N1823" s="3">
        <v>5939</v>
      </c>
      <c r="O1823" s="25">
        <v>61.110269823788542</v>
      </c>
      <c r="P1823" s="3"/>
      <c r="Q1823" s="3">
        <v>21840126</v>
      </c>
      <c r="R1823" s="3">
        <v>35738880</v>
      </c>
      <c r="S1823" s="3">
        <v>145280</v>
      </c>
      <c r="T1823" s="31"/>
      <c r="U1823" s="3" t="s">
        <v>110</v>
      </c>
    </row>
    <row r="1824" spans="1:21" s="6" customFormat="1" ht="12.75" customHeight="1" x14ac:dyDescent="0.2">
      <c r="A1824" s="1" t="s">
        <v>1</v>
      </c>
      <c r="B1824" s="1" t="s">
        <v>60</v>
      </c>
      <c r="C1824" s="17">
        <v>2002</v>
      </c>
      <c r="D1824" s="16">
        <v>10</v>
      </c>
      <c r="E1824" s="3">
        <v>8021</v>
      </c>
      <c r="F1824" s="32">
        <v>511</v>
      </c>
      <c r="G1824" s="4">
        <v>64.599999999999994</v>
      </c>
      <c r="H1824" s="3">
        <v>246</v>
      </c>
      <c r="I1824" s="3">
        <v>1973166</v>
      </c>
      <c r="J1824" s="3">
        <v>3054090</v>
      </c>
      <c r="K1824" s="3">
        <v>12415</v>
      </c>
      <c r="L1824" s="8"/>
      <c r="M1824" s="3">
        <v>90230</v>
      </c>
      <c r="N1824" s="3">
        <v>5900</v>
      </c>
      <c r="O1824" s="25">
        <v>62.448524780776125</v>
      </c>
      <c r="P1824" s="3"/>
      <c r="Q1824" s="3">
        <v>22196580</v>
      </c>
      <c r="R1824" s="3">
        <v>35543802</v>
      </c>
      <c r="S1824" s="3">
        <v>144487</v>
      </c>
      <c r="T1824" s="31"/>
      <c r="U1824" s="3" t="s">
        <v>110</v>
      </c>
    </row>
    <row r="1825" spans="1:21" s="6" customFormat="1" ht="12.75" customHeight="1" x14ac:dyDescent="0.2">
      <c r="A1825" s="1" t="s">
        <v>1</v>
      </c>
      <c r="B1825" s="1" t="s">
        <v>60</v>
      </c>
      <c r="C1825" s="17">
        <v>2002</v>
      </c>
      <c r="D1825" s="16">
        <v>11</v>
      </c>
      <c r="E1825" s="3">
        <v>7821</v>
      </c>
      <c r="F1825" s="32">
        <v>494</v>
      </c>
      <c r="G1825" s="4">
        <v>65.8</v>
      </c>
      <c r="H1825" s="3">
        <v>246</v>
      </c>
      <c r="I1825" s="3">
        <v>1923966</v>
      </c>
      <c r="J1825" s="3">
        <v>2921742</v>
      </c>
      <c r="K1825" s="3">
        <v>11877</v>
      </c>
      <c r="L1825" s="8"/>
      <c r="M1825" s="3">
        <v>90907</v>
      </c>
      <c r="N1825" s="3">
        <v>5895</v>
      </c>
      <c r="O1825" s="25">
        <v>63.092181058534493</v>
      </c>
      <c r="P1825" s="3"/>
      <c r="Q1825" s="3">
        <v>22363122</v>
      </c>
      <c r="R1825" s="3">
        <v>35445156</v>
      </c>
      <c r="S1825" s="3">
        <v>144086</v>
      </c>
      <c r="T1825" s="31"/>
      <c r="U1825" s="3" t="s">
        <v>110</v>
      </c>
    </row>
    <row r="1826" spans="1:21" s="6" customFormat="1" ht="12.75" customHeight="1" x14ac:dyDescent="0.2">
      <c r="A1826" s="1" t="s">
        <v>1</v>
      </c>
      <c r="B1826" s="1" t="s">
        <v>60</v>
      </c>
      <c r="C1826" s="17">
        <v>2002</v>
      </c>
      <c r="D1826" s="16">
        <v>12</v>
      </c>
      <c r="E1826" s="3">
        <v>7682</v>
      </c>
      <c r="F1826" s="32">
        <v>521</v>
      </c>
      <c r="G1826" s="4">
        <v>60.4</v>
      </c>
      <c r="H1826" s="3">
        <v>246</v>
      </c>
      <c r="I1826" s="3">
        <v>1889772</v>
      </c>
      <c r="J1826" s="3">
        <v>3129858</v>
      </c>
      <c r="K1826" s="3">
        <v>12723</v>
      </c>
      <c r="L1826" s="8"/>
      <c r="M1826" s="3">
        <v>91017</v>
      </c>
      <c r="N1826" s="3">
        <v>5928</v>
      </c>
      <c r="O1826" s="25">
        <v>62.928316601675924</v>
      </c>
      <c r="P1826" s="3"/>
      <c r="Q1826" s="3">
        <v>22390182</v>
      </c>
      <c r="R1826" s="3">
        <v>35580456</v>
      </c>
      <c r="S1826" s="3">
        <v>144636</v>
      </c>
      <c r="T1826" s="31"/>
      <c r="U1826" s="3" t="s">
        <v>110</v>
      </c>
    </row>
    <row r="1827" spans="1:21" s="6" customFormat="1" ht="12.75" customHeight="1" x14ac:dyDescent="0.2">
      <c r="A1827" s="1" t="s">
        <v>1</v>
      </c>
      <c r="B1827" s="1" t="s">
        <v>60</v>
      </c>
      <c r="C1827" s="17">
        <v>2003</v>
      </c>
      <c r="D1827" s="16">
        <v>1</v>
      </c>
      <c r="E1827" s="3">
        <v>6684</v>
      </c>
      <c r="F1827" s="32">
        <v>517</v>
      </c>
      <c r="G1827" s="4">
        <v>54</v>
      </c>
      <c r="H1827" s="3">
        <v>246</v>
      </c>
      <c r="I1827" s="3">
        <v>1644264</v>
      </c>
      <c r="J1827" s="3">
        <v>3044496</v>
      </c>
      <c r="K1827" s="3">
        <v>12376</v>
      </c>
      <c r="L1827" s="8"/>
      <c r="M1827" s="3">
        <v>90855</v>
      </c>
      <c r="N1827" s="3">
        <v>5952</v>
      </c>
      <c r="O1827" s="25">
        <v>62.781586002929878</v>
      </c>
      <c r="P1827" s="3"/>
      <c r="Q1827" s="3">
        <v>22350330</v>
      </c>
      <c r="R1827" s="3">
        <v>35600136</v>
      </c>
      <c r="S1827" s="3">
        <v>144716</v>
      </c>
      <c r="T1827" s="31"/>
      <c r="U1827" s="3" t="s">
        <v>110</v>
      </c>
    </row>
    <row r="1828" spans="1:21" s="6" customFormat="1" ht="12.75" customHeight="1" x14ac:dyDescent="0.2">
      <c r="A1828" s="1" t="s">
        <v>1</v>
      </c>
      <c r="B1828" s="1" t="s">
        <v>60</v>
      </c>
      <c r="C1828" s="17">
        <v>2003</v>
      </c>
      <c r="D1828" s="16">
        <v>2</v>
      </c>
      <c r="E1828" s="3">
        <v>7599</v>
      </c>
      <c r="F1828" s="32">
        <v>447</v>
      </c>
      <c r="G1828" s="4">
        <v>68.099999999999994</v>
      </c>
      <c r="H1828" s="3">
        <v>246</v>
      </c>
      <c r="I1828" s="3">
        <v>1869354</v>
      </c>
      <c r="J1828" s="3">
        <v>2746836</v>
      </c>
      <c r="K1828" s="3">
        <v>11166</v>
      </c>
      <c r="L1828" s="8"/>
      <c r="M1828" s="3">
        <v>91379</v>
      </c>
      <c r="N1828" s="3">
        <v>5948</v>
      </c>
      <c r="O1828" s="25">
        <v>63.144547175808839</v>
      </c>
      <c r="P1828" s="3"/>
      <c r="Q1828" s="3">
        <v>22479234</v>
      </c>
      <c r="R1828" s="3">
        <v>35599644</v>
      </c>
      <c r="S1828" s="3">
        <v>144714</v>
      </c>
      <c r="T1828" s="31"/>
      <c r="U1828" s="3" t="s">
        <v>110</v>
      </c>
    </row>
    <row r="1829" spans="1:21" s="6" customFormat="1" ht="12.75" customHeight="1" x14ac:dyDescent="0.2">
      <c r="A1829" s="1" t="s">
        <v>1</v>
      </c>
      <c r="B1829" s="1" t="s">
        <v>60</v>
      </c>
      <c r="C1829" s="17">
        <v>2003</v>
      </c>
      <c r="D1829" s="16">
        <v>3</v>
      </c>
      <c r="E1829" s="3">
        <v>8777</v>
      </c>
      <c r="F1829" s="32">
        <v>476</v>
      </c>
      <c r="G1829" s="4">
        <v>72.2</v>
      </c>
      <c r="H1829" s="3">
        <v>246</v>
      </c>
      <c r="I1829" s="3">
        <v>2159142</v>
      </c>
      <c r="J1829" s="3">
        <v>2990622</v>
      </c>
      <c r="K1829" s="3">
        <v>12157</v>
      </c>
      <c r="L1829" s="8"/>
      <c r="M1829" s="3">
        <v>91915</v>
      </c>
      <c r="N1829" s="3">
        <v>5916</v>
      </c>
      <c r="O1829" s="25">
        <v>63.648198544432212</v>
      </c>
      <c r="P1829" s="3"/>
      <c r="Q1829" s="3">
        <v>22611090</v>
      </c>
      <c r="R1829" s="3">
        <v>35525106</v>
      </c>
      <c r="S1829" s="3">
        <v>144411</v>
      </c>
      <c r="T1829" s="31"/>
      <c r="U1829" s="3" t="s">
        <v>110</v>
      </c>
    </row>
    <row r="1830" spans="1:21" s="6" customFormat="1" ht="12.75" customHeight="1" x14ac:dyDescent="0.2">
      <c r="A1830" s="1" t="s">
        <v>1</v>
      </c>
      <c r="B1830" s="1" t="s">
        <v>60</v>
      </c>
      <c r="C1830" s="17">
        <v>2003</v>
      </c>
      <c r="D1830" s="16">
        <v>4</v>
      </c>
      <c r="E1830" s="3">
        <v>8845</v>
      </c>
      <c r="F1830" s="32">
        <v>482</v>
      </c>
      <c r="G1830" s="4">
        <v>74.099999999999994</v>
      </c>
      <c r="H1830" s="3">
        <v>246</v>
      </c>
      <c r="I1830" s="3">
        <v>2175870</v>
      </c>
      <c r="J1830" s="3">
        <v>2936748</v>
      </c>
      <c r="K1830" s="3">
        <v>11938</v>
      </c>
      <c r="L1830" s="8"/>
      <c r="M1830" s="3">
        <v>93309</v>
      </c>
      <c r="N1830" s="3">
        <v>5902</v>
      </c>
      <c r="O1830" s="25">
        <v>64.727345879839334</v>
      </c>
      <c r="P1830" s="3"/>
      <c r="Q1830" s="3">
        <v>22954014</v>
      </c>
      <c r="R1830" s="3">
        <v>35462622</v>
      </c>
      <c r="S1830" s="3">
        <v>144157</v>
      </c>
      <c r="T1830" s="31"/>
      <c r="U1830" s="3" t="s">
        <v>110</v>
      </c>
    </row>
    <row r="1831" spans="1:21" s="6" customFormat="1" ht="12.75" customHeight="1" x14ac:dyDescent="0.2">
      <c r="A1831" s="1" t="s">
        <v>1</v>
      </c>
      <c r="B1831" s="1" t="s">
        <v>60</v>
      </c>
      <c r="C1831" s="17">
        <v>2003</v>
      </c>
      <c r="D1831" s="16">
        <v>5</v>
      </c>
      <c r="E1831" s="3">
        <v>8480</v>
      </c>
      <c r="F1831" s="32">
        <v>486</v>
      </c>
      <c r="G1831" s="4">
        <v>68.599999999999994</v>
      </c>
      <c r="H1831" s="3">
        <v>246</v>
      </c>
      <c r="I1831" s="3">
        <v>2086080</v>
      </c>
      <c r="J1831" s="3">
        <v>3041544</v>
      </c>
      <c r="K1831" s="3">
        <v>12364</v>
      </c>
      <c r="L1831" s="8"/>
      <c r="M1831" s="3">
        <v>93814</v>
      </c>
      <c r="N1831" s="3">
        <v>5892</v>
      </c>
      <c r="O1831" s="25">
        <v>65.068630918939917</v>
      </c>
      <c r="P1831" s="3"/>
      <c r="Q1831" s="3">
        <v>23078244</v>
      </c>
      <c r="R1831" s="3">
        <v>35467542</v>
      </c>
      <c r="S1831" s="3">
        <v>144177</v>
      </c>
      <c r="T1831" s="31"/>
      <c r="U1831" s="3" t="s">
        <v>110</v>
      </c>
    </row>
    <row r="1832" spans="1:21" s="37" customFormat="1" ht="12.75" customHeight="1" x14ac:dyDescent="0.2">
      <c r="A1832" s="1" t="s">
        <v>1</v>
      </c>
      <c r="B1832" s="1" t="s">
        <v>60</v>
      </c>
      <c r="C1832" s="17">
        <v>2003</v>
      </c>
      <c r="D1832" s="16">
        <v>6</v>
      </c>
      <c r="E1832" s="3">
        <v>7617</v>
      </c>
      <c r="F1832" s="32">
        <v>526</v>
      </c>
      <c r="G1832" s="4">
        <v>57.8</v>
      </c>
      <c r="H1832" s="3">
        <v>246</v>
      </c>
      <c r="I1832" s="3">
        <v>1873782</v>
      </c>
      <c r="J1832" s="3">
        <v>3243756</v>
      </c>
      <c r="K1832" s="3">
        <v>13186</v>
      </c>
      <c r="L1832" s="8"/>
      <c r="M1832" s="3">
        <v>93876</v>
      </c>
      <c r="N1832" s="3">
        <v>5941</v>
      </c>
      <c r="O1832" s="25">
        <v>64.496980439845828</v>
      </c>
      <c r="P1832" s="3"/>
      <c r="Q1832" s="3">
        <v>23093496</v>
      </c>
      <c r="R1832" s="3">
        <v>35805546</v>
      </c>
      <c r="S1832" s="3">
        <v>145551</v>
      </c>
      <c r="T1832" s="31"/>
      <c r="U1832" s="3" t="s">
        <v>110</v>
      </c>
    </row>
    <row r="1833" spans="1:21" s="6" customFormat="1" ht="12.75" customHeight="1" x14ac:dyDescent="0.2">
      <c r="A1833" s="1" t="s">
        <v>1</v>
      </c>
      <c r="B1833" s="1" t="s">
        <v>60</v>
      </c>
      <c r="C1833" s="17">
        <v>2003</v>
      </c>
      <c r="D1833" s="16">
        <v>7</v>
      </c>
      <c r="E1833" s="3">
        <v>7957</v>
      </c>
      <c r="F1833" s="32">
        <v>556</v>
      </c>
      <c r="G1833" s="4">
        <v>57.3</v>
      </c>
      <c r="H1833" s="3">
        <v>246</v>
      </c>
      <c r="I1833" s="3">
        <v>1957422</v>
      </c>
      <c r="J1833" s="3">
        <v>3416448</v>
      </c>
      <c r="K1833" s="3">
        <v>13888</v>
      </c>
      <c r="L1833" s="8"/>
      <c r="M1833" s="3">
        <v>94689</v>
      </c>
      <c r="N1833" s="3">
        <v>6009</v>
      </c>
      <c r="O1833" s="25">
        <v>64.091213677990538</v>
      </c>
      <c r="P1833" s="3"/>
      <c r="Q1833" s="3">
        <v>23293494</v>
      </c>
      <c r="R1833" s="3">
        <v>36344286</v>
      </c>
      <c r="S1833" s="3">
        <v>147741</v>
      </c>
      <c r="T1833" s="31"/>
      <c r="U1833" s="3" t="s">
        <v>110</v>
      </c>
    </row>
    <row r="1834" spans="1:21" s="6" customFormat="1" ht="12.75" customHeight="1" x14ac:dyDescent="0.2">
      <c r="A1834" s="1" t="s">
        <v>1</v>
      </c>
      <c r="B1834" s="1" t="s">
        <v>60</v>
      </c>
      <c r="C1834" s="17">
        <v>2003</v>
      </c>
      <c r="D1834" s="16">
        <v>8</v>
      </c>
      <c r="E1834" s="3">
        <v>8106</v>
      </c>
      <c r="F1834" s="32">
        <v>552</v>
      </c>
      <c r="G1834" s="4">
        <v>58.4</v>
      </c>
      <c r="H1834" s="3">
        <v>246</v>
      </c>
      <c r="I1834" s="3">
        <v>1994076</v>
      </c>
      <c r="J1834" s="3">
        <v>3412512</v>
      </c>
      <c r="K1834" s="3">
        <v>13872</v>
      </c>
      <c r="L1834" s="8"/>
      <c r="M1834" s="3">
        <v>95155</v>
      </c>
      <c r="N1834" s="3">
        <v>6058</v>
      </c>
      <c r="O1834" s="25">
        <v>63.573137000761633</v>
      </c>
      <c r="P1834" s="3"/>
      <c r="Q1834" s="3">
        <v>23408130</v>
      </c>
      <c r="R1834" s="3">
        <v>36820788</v>
      </c>
      <c r="S1834" s="3">
        <v>149678</v>
      </c>
      <c r="T1834" s="31"/>
      <c r="U1834" s="3" t="s">
        <v>110</v>
      </c>
    </row>
    <row r="1835" spans="1:21" s="6" customFormat="1" ht="12.75" customHeight="1" x14ac:dyDescent="0.2">
      <c r="A1835" s="1" t="s">
        <v>1</v>
      </c>
      <c r="B1835" s="1" t="s">
        <v>60</v>
      </c>
      <c r="C1835" s="17">
        <v>2003</v>
      </c>
      <c r="D1835" s="16">
        <v>9</v>
      </c>
      <c r="E1835" s="3">
        <v>8661</v>
      </c>
      <c r="F1835" s="32">
        <v>521</v>
      </c>
      <c r="G1835" s="4">
        <v>65.5</v>
      </c>
      <c r="H1835" s="3">
        <v>246</v>
      </c>
      <c r="I1835" s="3">
        <v>2130606</v>
      </c>
      <c r="J1835" s="3">
        <v>3255318</v>
      </c>
      <c r="K1835" s="3">
        <v>13233</v>
      </c>
      <c r="L1835" s="8"/>
      <c r="M1835" s="3">
        <v>96250</v>
      </c>
      <c r="N1835" s="3">
        <v>6089</v>
      </c>
      <c r="O1835" s="25">
        <v>63.659512550018192</v>
      </c>
      <c r="P1835" s="3"/>
      <c r="Q1835" s="3">
        <v>23677500</v>
      </c>
      <c r="R1835" s="3">
        <v>37193970</v>
      </c>
      <c r="S1835" s="3">
        <v>151195</v>
      </c>
      <c r="T1835" s="31"/>
      <c r="U1835" s="3" t="s">
        <v>110</v>
      </c>
    </row>
    <row r="1836" spans="1:21" s="6" customFormat="1" ht="12.75" customHeight="1" x14ac:dyDescent="0.2">
      <c r="A1836" s="1" t="s">
        <v>1</v>
      </c>
      <c r="B1836" s="1" t="s">
        <v>60</v>
      </c>
      <c r="C1836" s="17">
        <v>2003</v>
      </c>
      <c r="D1836" s="16">
        <v>10</v>
      </c>
      <c r="E1836" s="3">
        <v>9011</v>
      </c>
      <c r="F1836" s="32">
        <v>542</v>
      </c>
      <c r="G1836" s="4">
        <v>67.099999999999994</v>
      </c>
      <c r="H1836" s="3">
        <v>246</v>
      </c>
      <c r="I1836" s="3">
        <v>2216706</v>
      </c>
      <c r="J1836" s="3">
        <v>3305502</v>
      </c>
      <c r="K1836" s="3">
        <v>13437</v>
      </c>
      <c r="L1836" s="8"/>
      <c r="M1836" s="3">
        <v>97240</v>
      </c>
      <c r="N1836" s="3">
        <v>6120</v>
      </c>
      <c r="O1836" s="25">
        <v>63.882483559654965</v>
      </c>
      <c r="P1836" s="3"/>
      <c r="Q1836" s="3">
        <v>23921040</v>
      </c>
      <c r="R1836" s="3">
        <v>37445382</v>
      </c>
      <c r="S1836" s="3">
        <v>152217</v>
      </c>
      <c r="T1836" s="31"/>
      <c r="U1836" s="3" t="s">
        <v>110</v>
      </c>
    </row>
    <row r="1837" spans="1:21" s="6" customFormat="1" ht="12.75" customHeight="1" x14ac:dyDescent="0.2">
      <c r="A1837" s="1" t="s">
        <v>1</v>
      </c>
      <c r="B1837" s="1" t="s">
        <v>60</v>
      </c>
      <c r="C1837" s="17">
        <v>2003</v>
      </c>
      <c r="D1837" s="16">
        <v>11</v>
      </c>
      <c r="E1837" s="3">
        <v>8747</v>
      </c>
      <c r="F1837" s="32">
        <v>524</v>
      </c>
      <c r="G1837" s="4">
        <v>67.3</v>
      </c>
      <c r="H1837" s="3">
        <v>246</v>
      </c>
      <c r="I1837" s="3">
        <v>2151762</v>
      </c>
      <c r="J1837" s="3">
        <v>3196032</v>
      </c>
      <c r="K1837" s="3">
        <v>12992</v>
      </c>
      <c r="L1837" s="8"/>
      <c r="M1837" s="3">
        <v>98166</v>
      </c>
      <c r="N1837" s="3">
        <v>6150</v>
      </c>
      <c r="O1837" s="25">
        <v>64.02186105966139</v>
      </c>
      <c r="P1837" s="3"/>
      <c r="Q1837" s="3">
        <v>24148836</v>
      </c>
      <c r="R1837" s="3">
        <v>37719672</v>
      </c>
      <c r="S1837" s="3">
        <v>153332</v>
      </c>
      <c r="T1837" s="31"/>
      <c r="U1837" s="3" t="s">
        <v>110</v>
      </c>
    </row>
    <row r="1838" spans="1:21" s="6" customFormat="1" ht="12.75" customHeight="1" x14ac:dyDescent="0.2">
      <c r="A1838" s="1" t="s">
        <v>1</v>
      </c>
      <c r="B1838" s="1" t="s">
        <v>60</v>
      </c>
      <c r="C1838" s="17">
        <v>2003</v>
      </c>
      <c r="D1838" s="16">
        <v>12</v>
      </c>
      <c r="E1838" s="3">
        <v>9574</v>
      </c>
      <c r="F1838" s="32">
        <v>550</v>
      </c>
      <c r="G1838" s="4">
        <v>59.9</v>
      </c>
      <c r="H1838" s="3">
        <v>246</v>
      </c>
      <c r="I1838" s="3">
        <v>2355204</v>
      </c>
      <c r="J1838" s="3">
        <v>3932310</v>
      </c>
      <c r="K1838" s="3">
        <v>15985</v>
      </c>
      <c r="L1838" s="8"/>
      <c r="M1838" s="3">
        <v>100058</v>
      </c>
      <c r="N1838" s="3">
        <v>6179</v>
      </c>
      <c r="O1838" s="25">
        <v>63.896445585399185</v>
      </c>
      <c r="P1838" s="3"/>
      <c r="Q1838" s="3">
        <v>24614268</v>
      </c>
      <c r="R1838" s="3">
        <v>38522124</v>
      </c>
      <c r="S1838" s="3">
        <v>156594</v>
      </c>
      <c r="T1838" s="31"/>
      <c r="U1838" s="3" t="s">
        <v>110</v>
      </c>
    </row>
    <row r="1839" spans="1:21" s="6" customFormat="1" ht="12.75" customHeight="1" x14ac:dyDescent="0.2">
      <c r="A1839" s="1" t="s">
        <v>1</v>
      </c>
      <c r="B1839" s="1" t="s">
        <v>60</v>
      </c>
      <c r="C1839" s="17">
        <v>2004</v>
      </c>
      <c r="D1839" s="16">
        <v>1</v>
      </c>
      <c r="E1839" s="3">
        <v>8819</v>
      </c>
      <c r="F1839" s="32">
        <v>549</v>
      </c>
      <c r="G1839" s="4">
        <v>58.1</v>
      </c>
      <c r="H1839" s="3">
        <v>246</v>
      </c>
      <c r="I1839" s="3">
        <v>2169474</v>
      </c>
      <c r="J1839" s="3">
        <v>3732066</v>
      </c>
      <c r="K1839" s="3">
        <v>15171</v>
      </c>
      <c r="L1839" s="8"/>
      <c r="M1839" s="3">
        <v>102193</v>
      </c>
      <c r="N1839" s="3">
        <v>6211</v>
      </c>
      <c r="O1839" s="25">
        <v>64.115465935541351</v>
      </c>
      <c r="P1839" s="3"/>
      <c r="Q1839" s="3">
        <v>25139478</v>
      </c>
      <c r="R1839" s="3">
        <v>39209694</v>
      </c>
      <c r="S1839" s="3">
        <v>159389</v>
      </c>
      <c r="T1839" s="31"/>
      <c r="U1839" s="3" t="s">
        <v>110</v>
      </c>
    </row>
    <row r="1840" spans="1:21" s="6" customFormat="1" ht="12.75" customHeight="1" x14ac:dyDescent="0.2">
      <c r="A1840" s="1" t="s">
        <v>1</v>
      </c>
      <c r="B1840" s="1" t="s">
        <v>60</v>
      </c>
      <c r="C1840" s="17">
        <v>2004</v>
      </c>
      <c r="D1840" s="16">
        <v>2</v>
      </c>
      <c r="E1840" s="3">
        <v>9255</v>
      </c>
      <c r="F1840" s="32">
        <v>548</v>
      </c>
      <c r="G1840" s="4">
        <v>59.8</v>
      </c>
      <c r="H1840" s="3">
        <v>246</v>
      </c>
      <c r="I1840" s="3">
        <v>2276730</v>
      </c>
      <c r="J1840" s="3">
        <v>3806604</v>
      </c>
      <c r="K1840" s="3">
        <v>15474</v>
      </c>
      <c r="L1840" s="8"/>
      <c r="M1840" s="3">
        <v>103849</v>
      </c>
      <c r="N1840" s="3">
        <v>6312</v>
      </c>
      <c r="O1840" s="25">
        <v>63.439769818628321</v>
      </c>
      <c r="P1840" s="3"/>
      <c r="Q1840" s="3">
        <v>25546854</v>
      </c>
      <c r="R1840" s="3">
        <v>40269462</v>
      </c>
      <c r="S1840" s="3">
        <v>163697</v>
      </c>
      <c r="T1840" s="31"/>
      <c r="U1840" s="3" t="s">
        <v>110</v>
      </c>
    </row>
    <row r="1841" spans="1:21" s="6" customFormat="1" ht="12.75" customHeight="1" x14ac:dyDescent="0.2">
      <c r="A1841" s="1" t="s">
        <v>1</v>
      </c>
      <c r="B1841" s="1" t="s">
        <v>60</v>
      </c>
      <c r="C1841" s="17">
        <v>2004</v>
      </c>
      <c r="D1841" s="16">
        <v>3</v>
      </c>
      <c r="E1841" s="3">
        <v>10929</v>
      </c>
      <c r="F1841" s="32">
        <v>596</v>
      </c>
      <c r="G1841" s="4">
        <v>64.599999999999994</v>
      </c>
      <c r="H1841" s="3">
        <v>246</v>
      </c>
      <c r="I1841" s="3">
        <v>2688534</v>
      </c>
      <c r="J1841" s="3">
        <v>4164288</v>
      </c>
      <c r="K1841" s="3">
        <v>16928</v>
      </c>
      <c r="L1841" s="8"/>
      <c r="M1841" s="3">
        <v>106001</v>
      </c>
      <c r="N1841" s="3">
        <v>6432</v>
      </c>
      <c r="O1841" s="25">
        <v>62.920554645392599</v>
      </c>
      <c r="P1841" s="3"/>
      <c r="Q1841" s="3">
        <v>26076246</v>
      </c>
      <c r="R1841" s="3">
        <v>41443128</v>
      </c>
      <c r="S1841" s="3">
        <v>168468</v>
      </c>
      <c r="T1841" s="31"/>
      <c r="U1841" s="3" t="s">
        <v>110</v>
      </c>
    </row>
    <row r="1842" spans="1:21" s="6" customFormat="1" ht="12.75" customHeight="1" x14ac:dyDescent="0.2">
      <c r="A1842" s="1" t="s">
        <v>1</v>
      </c>
      <c r="B1842" s="1" t="s">
        <v>60</v>
      </c>
      <c r="C1842" s="17">
        <v>2004</v>
      </c>
      <c r="D1842" s="16">
        <v>4</v>
      </c>
      <c r="E1842" s="3">
        <v>10280</v>
      </c>
      <c r="F1842" s="32">
        <v>574</v>
      </c>
      <c r="G1842" s="4">
        <v>64.400000000000006</v>
      </c>
      <c r="H1842" s="3">
        <v>246</v>
      </c>
      <c r="I1842" s="3">
        <v>2528880</v>
      </c>
      <c r="J1842" s="3">
        <v>3928374</v>
      </c>
      <c r="K1842" s="3">
        <v>15969</v>
      </c>
      <c r="L1842" s="8"/>
      <c r="M1842" s="3">
        <v>107436</v>
      </c>
      <c r="N1842" s="3">
        <v>6524</v>
      </c>
      <c r="O1842" s="25">
        <v>62.282100186088044</v>
      </c>
      <c r="P1842" s="3"/>
      <c r="Q1842" s="3">
        <v>26429256</v>
      </c>
      <c r="R1842" s="3">
        <v>42434754</v>
      </c>
      <c r="S1842" s="3">
        <v>172499</v>
      </c>
      <c r="T1842" s="31"/>
      <c r="U1842" s="3" t="s">
        <v>110</v>
      </c>
    </row>
    <row r="1843" spans="1:21" s="6" customFormat="1" ht="12.75" customHeight="1" x14ac:dyDescent="0.2">
      <c r="A1843" s="1" t="s">
        <v>1</v>
      </c>
      <c r="B1843" s="1" t="s">
        <v>60</v>
      </c>
      <c r="C1843" s="17">
        <v>2004</v>
      </c>
      <c r="D1843" s="16">
        <v>5</v>
      </c>
      <c r="E1843" s="3">
        <v>9686</v>
      </c>
      <c r="F1843" s="32">
        <v>582</v>
      </c>
      <c r="G1843" s="4">
        <v>58.9</v>
      </c>
      <c r="H1843" s="3">
        <v>246</v>
      </c>
      <c r="I1843" s="3">
        <v>2382756</v>
      </c>
      <c r="J1843" s="3">
        <v>4045716</v>
      </c>
      <c r="K1843" s="3">
        <v>16446</v>
      </c>
      <c r="L1843" s="8"/>
      <c r="M1843" s="3">
        <v>108642</v>
      </c>
      <c r="N1843" s="3">
        <v>6620</v>
      </c>
      <c r="O1843" s="25">
        <v>61.525305667087629</v>
      </c>
      <c r="P1843" s="3"/>
      <c r="Q1843" s="3">
        <v>26725932</v>
      </c>
      <c r="R1843" s="3">
        <v>43438926</v>
      </c>
      <c r="S1843" s="3">
        <v>176581</v>
      </c>
      <c r="T1843" s="31"/>
      <c r="U1843" s="3" t="s">
        <v>110</v>
      </c>
    </row>
    <row r="1844" spans="1:21" s="6" customFormat="1" ht="12.75" customHeight="1" x14ac:dyDescent="0.2">
      <c r="A1844" s="1" t="s">
        <v>1</v>
      </c>
      <c r="B1844" s="1" t="s">
        <v>60</v>
      </c>
      <c r="C1844" s="17">
        <v>2004</v>
      </c>
      <c r="D1844" s="16">
        <v>6</v>
      </c>
      <c r="E1844" s="3">
        <v>9640</v>
      </c>
      <c r="F1844" s="32">
        <v>569</v>
      </c>
      <c r="G1844" s="4">
        <v>60.1</v>
      </c>
      <c r="H1844" s="3">
        <v>246</v>
      </c>
      <c r="I1844" s="3">
        <v>2371440</v>
      </c>
      <c r="J1844" s="3">
        <v>3945840</v>
      </c>
      <c r="K1844" s="3">
        <v>16040</v>
      </c>
      <c r="L1844" s="8"/>
      <c r="M1844" s="3">
        <v>110665</v>
      </c>
      <c r="N1844" s="3">
        <v>6663</v>
      </c>
      <c r="O1844" s="25">
        <v>61.674143840387885</v>
      </c>
      <c r="P1844" s="3"/>
      <c r="Q1844" s="3">
        <v>27223590</v>
      </c>
      <c r="R1844" s="3">
        <v>44141010</v>
      </c>
      <c r="S1844" s="3">
        <v>179435</v>
      </c>
      <c r="T1844" s="31"/>
      <c r="U1844" s="3" t="s">
        <v>110</v>
      </c>
    </row>
    <row r="1845" spans="1:21" s="6" customFormat="1" ht="12.75" customHeight="1" x14ac:dyDescent="0.2">
      <c r="A1845" s="1" t="s">
        <v>1</v>
      </c>
      <c r="B1845" s="1" t="s">
        <v>60</v>
      </c>
      <c r="C1845" s="17">
        <v>2004</v>
      </c>
      <c r="D1845" s="16">
        <v>7</v>
      </c>
      <c r="E1845" s="3">
        <v>10069</v>
      </c>
      <c r="F1845" s="32">
        <v>589</v>
      </c>
      <c r="G1845" s="4">
        <v>60.2</v>
      </c>
      <c r="H1845" s="3">
        <v>246</v>
      </c>
      <c r="I1845" s="3">
        <v>2476974</v>
      </c>
      <c r="J1845" s="3">
        <v>4111890</v>
      </c>
      <c r="K1845" s="3">
        <v>16715</v>
      </c>
      <c r="L1845" s="8"/>
      <c r="M1845" s="3">
        <v>112777</v>
      </c>
      <c r="N1845" s="3">
        <v>6696</v>
      </c>
      <c r="O1845" s="25">
        <v>61.876309927467055</v>
      </c>
      <c r="P1845" s="3"/>
      <c r="Q1845" s="3">
        <v>27743142</v>
      </c>
      <c r="R1845" s="3">
        <v>44836452</v>
      </c>
      <c r="S1845" s="3">
        <v>182262</v>
      </c>
      <c r="T1845" s="31"/>
      <c r="U1845" s="3" t="s">
        <v>110</v>
      </c>
    </row>
    <row r="1846" spans="1:21" s="6" customFormat="1" ht="12.75" customHeight="1" x14ac:dyDescent="0.2">
      <c r="A1846" s="1" t="s">
        <v>1</v>
      </c>
      <c r="B1846" s="1" t="s">
        <v>60</v>
      </c>
      <c r="C1846" s="17">
        <v>2004</v>
      </c>
      <c r="D1846" s="16">
        <v>8</v>
      </c>
      <c r="E1846" s="3">
        <v>10273</v>
      </c>
      <c r="F1846" s="32">
        <v>592</v>
      </c>
      <c r="G1846" s="4">
        <v>61.9</v>
      </c>
      <c r="H1846" s="3">
        <v>246</v>
      </c>
      <c r="I1846" s="3">
        <v>2527158</v>
      </c>
      <c r="J1846" s="3">
        <v>4081386</v>
      </c>
      <c r="K1846" s="3">
        <v>16591</v>
      </c>
      <c r="L1846" s="8"/>
      <c r="M1846" s="3">
        <v>114944</v>
      </c>
      <c r="N1846" s="3">
        <v>6736</v>
      </c>
      <c r="O1846" s="25">
        <v>62.138273660538111</v>
      </c>
      <c r="P1846" s="3"/>
      <c r="Q1846" s="3">
        <v>28276224</v>
      </c>
      <c r="R1846" s="3">
        <v>45505326</v>
      </c>
      <c r="S1846" s="3">
        <v>184981</v>
      </c>
      <c r="T1846" s="31"/>
      <c r="U1846" s="3" t="s">
        <v>110</v>
      </c>
    </row>
    <row r="1847" spans="1:21" s="6" customFormat="1" ht="12.75" customHeight="1" x14ac:dyDescent="0.2">
      <c r="A1847" s="1" t="s">
        <v>1</v>
      </c>
      <c r="B1847" s="1" t="s">
        <v>60</v>
      </c>
      <c r="C1847" s="17">
        <v>2004</v>
      </c>
      <c r="D1847" s="16">
        <v>9</v>
      </c>
      <c r="E1847" s="3">
        <v>10586</v>
      </c>
      <c r="F1847" s="32">
        <v>575</v>
      </c>
      <c r="G1847" s="4">
        <v>65.8</v>
      </c>
      <c r="H1847" s="3">
        <v>246</v>
      </c>
      <c r="I1847" s="3">
        <v>2604156</v>
      </c>
      <c r="J1847" s="3">
        <v>3955926</v>
      </c>
      <c r="K1847" s="3">
        <v>16081</v>
      </c>
      <c r="L1847" s="8"/>
      <c r="M1847" s="3">
        <v>116869</v>
      </c>
      <c r="N1847" s="3">
        <v>6790</v>
      </c>
      <c r="O1847" s="25">
        <v>62.220956295353758</v>
      </c>
      <c r="P1847" s="3"/>
      <c r="Q1847" s="3">
        <v>28749774</v>
      </c>
      <c r="R1847" s="3">
        <v>46205934</v>
      </c>
      <c r="S1847" s="3">
        <v>187829</v>
      </c>
      <c r="T1847" s="31"/>
      <c r="U1847" s="3" t="s">
        <v>110</v>
      </c>
    </row>
    <row r="1848" spans="1:21" s="6" customFormat="1" ht="12.75" customHeight="1" x14ac:dyDescent="0.2">
      <c r="A1848" s="1" t="s">
        <v>1</v>
      </c>
      <c r="B1848" s="1" t="s">
        <v>60</v>
      </c>
      <c r="C1848" s="17">
        <v>2004</v>
      </c>
      <c r="D1848" s="16">
        <v>10</v>
      </c>
      <c r="E1848" s="3">
        <v>10950</v>
      </c>
      <c r="F1848" s="32">
        <v>585</v>
      </c>
      <c r="G1848" s="4">
        <v>65.5</v>
      </c>
      <c r="H1848" s="3">
        <v>246</v>
      </c>
      <c r="I1848" s="3">
        <v>2693700</v>
      </c>
      <c r="J1848" s="3">
        <v>4111644</v>
      </c>
      <c r="K1848" s="3">
        <v>16714</v>
      </c>
      <c r="L1848" s="8"/>
      <c r="M1848" s="3">
        <v>118808</v>
      </c>
      <c r="N1848" s="3">
        <v>6833</v>
      </c>
      <c r="O1848" s="25">
        <v>62.168639393844252</v>
      </c>
      <c r="P1848" s="3"/>
      <c r="Q1848" s="3">
        <v>29226768</v>
      </c>
      <c r="R1848" s="3">
        <v>47012076</v>
      </c>
      <c r="S1848" s="3">
        <v>191106</v>
      </c>
      <c r="T1848" s="31"/>
      <c r="U1848" s="3" t="s">
        <v>110</v>
      </c>
    </row>
    <row r="1849" spans="1:21" s="6" customFormat="1" ht="12.75" customHeight="1" x14ac:dyDescent="0.2">
      <c r="A1849" s="1" t="s">
        <v>1</v>
      </c>
      <c r="B1849" s="1" t="s">
        <v>60</v>
      </c>
      <c r="C1849" s="17">
        <v>2004</v>
      </c>
      <c r="D1849" s="16">
        <v>11</v>
      </c>
      <c r="E1849" s="3">
        <v>11083</v>
      </c>
      <c r="F1849" s="32">
        <v>599</v>
      </c>
      <c r="G1849" s="4">
        <v>62.7</v>
      </c>
      <c r="H1849" s="3">
        <v>246</v>
      </c>
      <c r="I1849" s="3">
        <v>2726418</v>
      </c>
      <c r="J1849" s="3">
        <v>4345590</v>
      </c>
      <c r="K1849" s="3">
        <v>17665</v>
      </c>
      <c r="L1849" s="8"/>
      <c r="M1849" s="3">
        <v>121144</v>
      </c>
      <c r="N1849" s="3">
        <v>6908</v>
      </c>
      <c r="O1849" s="25">
        <v>61.877933792694826</v>
      </c>
      <c r="P1849" s="3"/>
      <c r="Q1849" s="3">
        <v>29801424</v>
      </c>
      <c r="R1849" s="3">
        <v>48161634</v>
      </c>
      <c r="S1849" s="3">
        <v>195779</v>
      </c>
      <c r="T1849" s="31"/>
      <c r="U1849" s="3" t="s">
        <v>110</v>
      </c>
    </row>
    <row r="1850" spans="1:21" s="6" customFormat="1" ht="12.75" customHeight="1" x14ac:dyDescent="0.2">
      <c r="A1850" s="1" t="s">
        <v>1</v>
      </c>
      <c r="B1850" s="1" t="s">
        <v>60</v>
      </c>
      <c r="C1850" s="17">
        <v>2004</v>
      </c>
      <c r="D1850" s="16">
        <v>12</v>
      </c>
      <c r="E1850" s="3">
        <v>11173</v>
      </c>
      <c r="F1850" s="32">
        <v>594</v>
      </c>
      <c r="G1850" s="4">
        <v>63.7</v>
      </c>
      <c r="H1850" s="3">
        <v>246</v>
      </c>
      <c r="I1850" s="3">
        <v>2748558</v>
      </c>
      <c r="J1850" s="3">
        <v>4317546</v>
      </c>
      <c r="K1850" s="3">
        <v>17551</v>
      </c>
      <c r="L1850" s="8"/>
      <c r="M1850" s="3">
        <v>122743</v>
      </c>
      <c r="N1850" s="3">
        <v>6952</v>
      </c>
      <c r="O1850" s="25">
        <v>62.197167397197802</v>
      </c>
      <c r="P1850" s="3"/>
      <c r="Q1850" s="3">
        <v>30194778</v>
      </c>
      <c r="R1850" s="3">
        <v>48546870</v>
      </c>
      <c r="S1850" s="3">
        <v>197345</v>
      </c>
      <c r="T1850" s="31"/>
      <c r="U1850" s="3" t="s">
        <v>110</v>
      </c>
    </row>
    <row r="1851" spans="1:21" s="6" customFormat="1" ht="12.75" customHeight="1" x14ac:dyDescent="0.2">
      <c r="A1851" s="1" t="s">
        <v>1</v>
      </c>
      <c r="B1851" s="1" t="s">
        <v>60</v>
      </c>
      <c r="C1851" s="17">
        <v>2005</v>
      </c>
      <c r="D1851" s="16">
        <v>1</v>
      </c>
      <c r="E1851" s="3">
        <v>11019</v>
      </c>
      <c r="F1851" s="32">
        <v>545</v>
      </c>
      <c r="G1851" s="4">
        <v>69.2</v>
      </c>
      <c r="H1851" s="3">
        <v>246</v>
      </c>
      <c r="I1851" s="3">
        <v>2710674</v>
      </c>
      <c r="J1851" s="3">
        <v>3918780</v>
      </c>
      <c r="K1851" s="3">
        <v>15930</v>
      </c>
      <c r="L1851" s="8"/>
      <c r="M1851" s="3">
        <v>124943</v>
      </c>
      <c r="N1851" s="3">
        <v>6948</v>
      </c>
      <c r="O1851" s="25">
        <v>63.069397892016312</v>
      </c>
      <c r="P1851" s="3"/>
      <c r="Q1851" s="3">
        <v>30735978</v>
      </c>
      <c r="R1851" s="3">
        <v>48733584</v>
      </c>
      <c r="S1851" s="3">
        <v>198104</v>
      </c>
      <c r="T1851" s="31"/>
      <c r="U1851" s="3" t="s">
        <v>110</v>
      </c>
    </row>
    <row r="1852" spans="1:21" s="6" customFormat="1" ht="12.75" customHeight="1" x14ac:dyDescent="0.2">
      <c r="A1852" s="1" t="s">
        <v>1</v>
      </c>
      <c r="B1852" s="1" t="s">
        <v>60</v>
      </c>
      <c r="C1852" s="17">
        <v>2005</v>
      </c>
      <c r="D1852" s="16">
        <v>2</v>
      </c>
      <c r="E1852" s="3">
        <v>11022</v>
      </c>
      <c r="F1852" s="32">
        <v>464</v>
      </c>
      <c r="G1852" s="4">
        <v>75.400000000000006</v>
      </c>
      <c r="H1852" s="3">
        <v>246</v>
      </c>
      <c r="I1852" s="3">
        <v>2711412</v>
      </c>
      <c r="J1852" s="3">
        <v>3594552</v>
      </c>
      <c r="K1852" s="3">
        <v>14612</v>
      </c>
      <c r="L1852" s="8"/>
      <c r="M1852" s="3">
        <v>126710</v>
      </c>
      <c r="N1852" s="3">
        <v>6864</v>
      </c>
      <c r="O1852" s="25">
        <v>64.240881759462994</v>
      </c>
      <c r="P1852" s="3"/>
      <c r="Q1852" s="3">
        <v>31170660</v>
      </c>
      <c r="R1852" s="3">
        <v>48521532</v>
      </c>
      <c r="S1852" s="3">
        <v>197242</v>
      </c>
      <c r="T1852" s="31"/>
      <c r="U1852" s="3" t="s">
        <v>110</v>
      </c>
    </row>
    <row r="1853" spans="1:21" s="6" customFormat="1" ht="12.75" customHeight="1" x14ac:dyDescent="0.2">
      <c r="A1853" s="1" t="s">
        <v>1</v>
      </c>
      <c r="B1853" s="1" t="s">
        <v>60</v>
      </c>
      <c r="C1853" s="17">
        <v>2005</v>
      </c>
      <c r="D1853" s="16">
        <v>3</v>
      </c>
      <c r="E1853" s="3">
        <v>12210</v>
      </c>
      <c r="F1853" s="32">
        <v>517</v>
      </c>
      <c r="G1853" s="4">
        <v>74.099999999999994</v>
      </c>
      <c r="H1853" s="3">
        <v>246</v>
      </c>
      <c r="I1853" s="3">
        <v>3003660</v>
      </c>
      <c r="J1853" s="3">
        <v>4053096</v>
      </c>
      <c r="K1853" s="3">
        <v>16476</v>
      </c>
      <c r="L1853" s="8"/>
      <c r="M1853" s="3">
        <v>127991</v>
      </c>
      <c r="N1853" s="3">
        <v>6785</v>
      </c>
      <c r="O1853" s="25">
        <v>65.03938208242289</v>
      </c>
      <c r="P1853" s="3"/>
      <c r="Q1853" s="3">
        <v>31485786</v>
      </c>
      <c r="R1853" s="3">
        <v>48410340</v>
      </c>
      <c r="S1853" s="3">
        <v>196790</v>
      </c>
      <c r="T1853" s="31"/>
      <c r="U1853" s="3" t="s">
        <v>110</v>
      </c>
    </row>
    <row r="1854" spans="1:21" s="6" customFormat="1" ht="12.75" customHeight="1" x14ac:dyDescent="0.2">
      <c r="A1854" s="1" t="s">
        <v>1</v>
      </c>
      <c r="B1854" s="1" t="s">
        <v>60</v>
      </c>
      <c r="C1854" s="17">
        <v>2005</v>
      </c>
      <c r="D1854" s="16">
        <v>4</v>
      </c>
      <c r="E1854" s="3">
        <v>11462</v>
      </c>
      <c r="F1854" s="32">
        <v>523</v>
      </c>
      <c r="G1854" s="4">
        <v>68</v>
      </c>
      <c r="H1854" s="3">
        <v>246</v>
      </c>
      <c r="I1854" s="3">
        <v>2819652</v>
      </c>
      <c r="J1854" s="3">
        <v>4148298</v>
      </c>
      <c r="K1854" s="3">
        <v>16863</v>
      </c>
      <c r="L1854" s="8"/>
      <c r="M1854" s="3">
        <v>129173</v>
      </c>
      <c r="N1854" s="3">
        <v>6734</v>
      </c>
      <c r="O1854" s="25">
        <v>65.343173954391858</v>
      </c>
      <c r="P1854" s="3"/>
      <c r="Q1854" s="3">
        <v>31776558</v>
      </c>
      <c r="R1854" s="3">
        <v>48630264</v>
      </c>
      <c r="S1854" s="3">
        <v>197684</v>
      </c>
      <c r="T1854" s="31"/>
      <c r="U1854" s="3" t="s">
        <v>110</v>
      </c>
    </row>
    <row r="1855" spans="1:21" s="6" customFormat="1" ht="12.75" customHeight="1" x14ac:dyDescent="0.2">
      <c r="A1855" s="1" t="s">
        <v>1</v>
      </c>
      <c r="B1855" s="1" t="s">
        <v>60</v>
      </c>
      <c r="C1855" s="17">
        <v>2005</v>
      </c>
      <c r="D1855" s="16">
        <v>5</v>
      </c>
      <c r="E1855" s="3">
        <v>10615</v>
      </c>
      <c r="F1855" s="32">
        <v>549</v>
      </c>
      <c r="G1855" s="4">
        <v>59.7</v>
      </c>
      <c r="H1855" s="3">
        <v>246</v>
      </c>
      <c r="I1855" s="3">
        <v>2611290</v>
      </c>
      <c r="J1855" s="3">
        <v>4374864</v>
      </c>
      <c r="K1855" s="3">
        <v>17784</v>
      </c>
      <c r="L1855" s="8"/>
      <c r="M1855" s="3">
        <v>130102</v>
      </c>
      <c r="N1855" s="3">
        <v>6701</v>
      </c>
      <c r="O1855" s="25">
        <v>65.370662539819719</v>
      </c>
      <c r="P1855" s="3"/>
      <c r="Q1855" s="3">
        <v>32005092</v>
      </c>
      <c r="R1855" s="3">
        <v>48959412</v>
      </c>
      <c r="S1855" s="3">
        <v>199022</v>
      </c>
      <c r="T1855" s="31"/>
      <c r="U1855" s="3" t="s">
        <v>110</v>
      </c>
    </row>
    <row r="1856" spans="1:21" s="6" customFormat="1" ht="12.75" customHeight="1" x14ac:dyDescent="0.2">
      <c r="A1856" s="1" t="s">
        <v>1</v>
      </c>
      <c r="B1856" s="1" t="s">
        <v>60</v>
      </c>
      <c r="C1856" s="17">
        <v>2005</v>
      </c>
      <c r="D1856" s="16">
        <v>6</v>
      </c>
      <c r="E1856" s="3">
        <v>9967</v>
      </c>
      <c r="F1856" s="32">
        <v>537</v>
      </c>
      <c r="G1856" s="4">
        <v>58.2</v>
      </c>
      <c r="H1856" s="3">
        <v>246</v>
      </c>
      <c r="I1856" s="3">
        <v>2451882</v>
      </c>
      <c r="J1856" s="3">
        <v>4210782</v>
      </c>
      <c r="K1856" s="3">
        <v>17117</v>
      </c>
      <c r="L1856" s="8"/>
      <c r="M1856" s="3">
        <v>130429</v>
      </c>
      <c r="N1856" s="3">
        <v>6669</v>
      </c>
      <c r="O1856" s="25">
        <v>65.182234793777084</v>
      </c>
      <c r="P1856" s="3"/>
      <c r="Q1856" s="3">
        <v>32085534</v>
      </c>
      <c r="R1856" s="3">
        <v>49224354</v>
      </c>
      <c r="S1856" s="3">
        <v>200099</v>
      </c>
      <c r="T1856" s="31"/>
      <c r="U1856" s="3" t="s">
        <v>110</v>
      </c>
    </row>
    <row r="1857" spans="1:21" s="6" customFormat="1" ht="12.75" customHeight="1" x14ac:dyDescent="0.2">
      <c r="A1857" s="1" t="s">
        <v>1</v>
      </c>
      <c r="B1857" s="1" t="s">
        <v>60</v>
      </c>
      <c r="C1857" s="17">
        <v>2005</v>
      </c>
      <c r="D1857" s="16">
        <v>7</v>
      </c>
      <c r="E1857" s="3">
        <v>10726</v>
      </c>
      <c r="F1857" s="32">
        <v>534</v>
      </c>
      <c r="G1857" s="4">
        <v>61.7</v>
      </c>
      <c r="H1857" s="3">
        <v>246</v>
      </c>
      <c r="I1857" s="3">
        <v>2638596</v>
      </c>
      <c r="J1857" s="3">
        <v>4275726</v>
      </c>
      <c r="K1857" s="3">
        <v>17381</v>
      </c>
      <c r="L1857" s="8"/>
      <c r="M1857" s="3">
        <v>131086</v>
      </c>
      <c r="N1857" s="3">
        <v>6614</v>
      </c>
      <c r="O1857" s="25">
        <v>65.293253306104148</v>
      </c>
      <c r="P1857" s="3"/>
      <c r="Q1857" s="3">
        <v>32247156</v>
      </c>
      <c r="R1857" s="3">
        <v>49388190</v>
      </c>
      <c r="S1857" s="3">
        <v>200765</v>
      </c>
      <c r="T1857" s="31"/>
      <c r="U1857" s="3" t="s">
        <v>110</v>
      </c>
    </row>
    <row r="1858" spans="1:21" x14ac:dyDescent="0.2">
      <c r="A1858" s="1" t="s">
        <v>1</v>
      </c>
      <c r="B1858" s="1" t="s">
        <v>60</v>
      </c>
      <c r="C1858" s="17">
        <v>2005</v>
      </c>
      <c r="D1858" s="16">
        <v>8</v>
      </c>
      <c r="E1858" s="3">
        <v>10417</v>
      </c>
      <c r="F1858" s="32">
        <v>556</v>
      </c>
      <c r="G1858" s="4">
        <v>58.1</v>
      </c>
      <c r="H1858" s="3">
        <v>246</v>
      </c>
      <c r="I1858" s="3">
        <v>2562582</v>
      </c>
      <c r="J1858" s="3">
        <v>4412256</v>
      </c>
      <c r="K1858" s="3">
        <v>17936</v>
      </c>
      <c r="L1858" s="8"/>
      <c r="M1858" s="3">
        <v>131230</v>
      </c>
      <c r="N1858" s="3">
        <v>6578</v>
      </c>
      <c r="O1858" s="25">
        <v>64.929988620058381</v>
      </c>
      <c r="P1858" s="3"/>
      <c r="Q1858" s="3">
        <v>32282580</v>
      </c>
      <c r="R1858" s="3">
        <v>49719060</v>
      </c>
      <c r="S1858" s="3">
        <v>202110</v>
      </c>
      <c r="T1858" s="31"/>
      <c r="U1858" s="3" t="s">
        <v>110</v>
      </c>
    </row>
    <row r="1859" spans="1:21" x14ac:dyDescent="0.2">
      <c r="A1859" s="1" t="s">
        <v>1</v>
      </c>
      <c r="B1859" s="1" t="s">
        <v>60</v>
      </c>
      <c r="C1859" s="17">
        <v>2005</v>
      </c>
      <c r="D1859" s="16">
        <v>9</v>
      </c>
      <c r="E1859" s="3">
        <v>10818</v>
      </c>
      <c r="F1859" s="32">
        <v>539</v>
      </c>
      <c r="G1859" s="4">
        <v>63.1</v>
      </c>
      <c r="H1859" s="3">
        <v>246</v>
      </c>
      <c r="I1859" s="3">
        <v>2661228</v>
      </c>
      <c r="J1859" s="3">
        <v>4219884</v>
      </c>
      <c r="K1859" s="3">
        <v>17154</v>
      </c>
      <c r="L1859" s="8"/>
      <c r="M1859" s="3">
        <v>131462</v>
      </c>
      <c r="N1859" s="3">
        <v>6542</v>
      </c>
      <c r="O1859" s="25">
        <v>64.701279142447945</v>
      </c>
      <c r="P1859" s="3"/>
      <c r="Q1859" s="3">
        <v>32339652</v>
      </c>
      <c r="R1859" s="3">
        <v>49983018</v>
      </c>
      <c r="S1859" s="3">
        <v>203183</v>
      </c>
      <c r="T1859" s="31"/>
      <c r="U1859" s="3" t="s">
        <v>110</v>
      </c>
    </row>
    <row r="1860" spans="1:21" s="6" customFormat="1" ht="12.75" customHeight="1" x14ac:dyDescent="0.2">
      <c r="A1860" s="1" t="s">
        <v>1</v>
      </c>
      <c r="B1860" s="1" t="s">
        <v>60</v>
      </c>
      <c r="C1860" s="17">
        <v>2005</v>
      </c>
      <c r="D1860" s="16">
        <v>10</v>
      </c>
      <c r="E1860" s="3">
        <v>11726</v>
      </c>
      <c r="F1860" s="32">
        <v>540</v>
      </c>
      <c r="G1860" s="4">
        <v>64.3</v>
      </c>
      <c r="H1860" s="3">
        <v>246</v>
      </c>
      <c r="I1860" s="3">
        <v>2884596</v>
      </c>
      <c r="J1860" s="3">
        <v>4278678</v>
      </c>
      <c r="K1860" s="3">
        <v>17393</v>
      </c>
      <c r="L1860" s="8"/>
      <c r="M1860" s="3">
        <v>132238</v>
      </c>
      <c r="N1860" s="3">
        <v>6497</v>
      </c>
      <c r="O1860" s="25">
        <v>64.866429251160099</v>
      </c>
      <c r="P1860" s="3"/>
      <c r="Q1860" s="3">
        <v>32530548</v>
      </c>
      <c r="R1860" s="3">
        <v>50150052</v>
      </c>
      <c r="S1860" s="3">
        <v>203862</v>
      </c>
      <c r="T1860" s="31"/>
      <c r="U1860" s="3" t="s">
        <v>110</v>
      </c>
    </row>
    <row r="1861" spans="1:21" s="6" customFormat="1" ht="12.75" customHeight="1" x14ac:dyDescent="0.2">
      <c r="A1861" s="1" t="s">
        <v>1</v>
      </c>
      <c r="B1861" s="1" t="s">
        <v>60</v>
      </c>
      <c r="C1861" s="17">
        <v>2005</v>
      </c>
      <c r="D1861" s="16">
        <v>11</v>
      </c>
      <c r="E1861" s="3">
        <v>10367</v>
      </c>
      <c r="F1861" s="32">
        <v>406</v>
      </c>
      <c r="G1861" s="4">
        <v>77.400000000000006</v>
      </c>
      <c r="H1861" s="3">
        <v>246</v>
      </c>
      <c r="I1861" s="3">
        <v>2550282</v>
      </c>
      <c r="J1861" s="3">
        <v>3254088</v>
      </c>
      <c r="K1861" s="3">
        <v>13228</v>
      </c>
      <c r="L1861" s="8"/>
      <c r="M1861" s="3">
        <v>131522</v>
      </c>
      <c r="N1861" s="3">
        <v>6304</v>
      </c>
      <c r="O1861" s="25">
        <v>65.95060799799424</v>
      </c>
      <c r="P1861" s="3"/>
      <c r="Q1861" s="3">
        <v>32354412</v>
      </c>
      <c r="R1861" s="3">
        <v>49058550</v>
      </c>
      <c r="S1861" s="3">
        <v>199425</v>
      </c>
      <c r="T1861" s="31"/>
      <c r="U1861" s="3" t="s">
        <v>110</v>
      </c>
    </row>
    <row r="1862" spans="1:21" s="6" customFormat="1" ht="12.75" customHeight="1" x14ac:dyDescent="0.2">
      <c r="A1862" s="1" t="s">
        <v>1</v>
      </c>
      <c r="B1862" s="1" t="s">
        <v>60</v>
      </c>
      <c r="C1862" s="17">
        <v>2005</v>
      </c>
      <c r="D1862" s="16">
        <v>12</v>
      </c>
      <c r="E1862" s="3">
        <v>11276</v>
      </c>
      <c r="F1862" s="32">
        <v>424</v>
      </c>
      <c r="G1862" s="4">
        <v>79.107618913989057</v>
      </c>
      <c r="H1862" s="3">
        <v>246</v>
      </c>
      <c r="I1862" s="3">
        <v>2773896</v>
      </c>
      <c r="J1862" s="3">
        <v>3506484</v>
      </c>
      <c r="K1862" s="3">
        <v>14254</v>
      </c>
      <c r="L1862" s="8"/>
      <c r="M1862" s="3">
        <v>131625</v>
      </c>
      <c r="N1862" s="3">
        <v>6134</v>
      </c>
      <c r="O1862" s="25">
        <v>67.111784140969164</v>
      </c>
      <c r="P1862" s="3"/>
      <c r="Q1862" s="3">
        <v>32379750</v>
      </c>
      <c r="R1862" s="3">
        <v>48247488</v>
      </c>
      <c r="S1862" s="3">
        <v>196128</v>
      </c>
      <c r="T1862" s="31"/>
      <c r="U1862" s="3" t="s">
        <v>110</v>
      </c>
    </row>
    <row r="1863" spans="1:21" s="6" customFormat="1" ht="12.75" customHeight="1" x14ac:dyDescent="0.2">
      <c r="A1863" s="1" t="s">
        <v>1</v>
      </c>
      <c r="B1863" s="1" t="s">
        <v>60</v>
      </c>
      <c r="C1863" s="17">
        <v>2006</v>
      </c>
      <c r="D1863" s="16">
        <v>1</v>
      </c>
      <c r="E1863" s="3">
        <v>12228</v>
      </c>
      <c r="F1863" s="32">
        <v>476</v>
      </c>
      <c r="G1863" s="4">
        <v>75.823153717368385</v>
      </c>
      <c r="H1863" s="3">
        <v>246</v>
      </c>
      <c r="I1863" s="3">
        <v>3008088</v>
      </c>
      <c r="J1863" s="3">
        <v>3967242</v>
      </c>
      <c r="K1863" s="3">
        <v>16127</v>
      </c>
      <c r="L1863" s="8"/>
      <c r="M1863" s="3">
        <v>132834</v>
      </c>
      <c r="N1863" s="3">
        <v>6065</v>
      </c>
      <c r="O1863" s="25">
        <v>67.660257226537624</v>
      </c>
      <c r="P1863" s="3"/>
      <c r="Q1863" s="3">
        <v>32677164</v>
      </c>
      <c r="R1863" s="3">
        <v>48295950</v>
      </c>
      <c r="S1863" s="3">
        <v>196325</v>
      </c>
      <c r="T1863" s="31"/>
      <c r="U1863" s="3" t="s">
        <v>110</v>
      </c>
    </row>
    <row r="1864" spans="1:21" s="6" customFormat="1" ht="12.75" customHeight="1" x14ac:dyDescent="0.2">
      <c r="A1864" s="1" t="s">
        <v>1</v>
      </c>
      <c r="B1864" s="1" t="s">
        <v>60</v>
      </c>
      <c r="C1864" s="17">
        <v>2006</v>
      </c>
      <c r="D1864" s="16">
        <v>2</v>
      </c>
      <c r="E1864" s="3">
        <v>11718</v>
      </c>
      <c r="F1864" s="32">
        <v>486</v>
      </c>
      <c r="G1864" s="4">
        <v>71.647814124121069</v>
      </c>
      <c r="H1864" s="3">
        <v>246</v>
      </c>
      <c r="I1864" s="3">
        <v>2882628</v>
      </c>
      <c r="J1864" s="3">
        <v>4023330</v>
      </c>
      <c r="K1864" s="3">
        <v>16355</v>
      </c>
      <c r="L1864" s="8"/>
      <c r="M1864" s="3">
        <v>133530</v>
      </c>
      <c r="N1864" s="3">
        <v>6087</v>
      </c>
      <c r="O1864" s="25">
        <v>67.416240886968112</v>
      </c>
      <c r="P1864" s="3"/>
      <c r="Q1864" s="3">
        <v>32848380</v>
      </c>
      <c r="R1864" s="3">
        <v>48724728</v>
      </c>
      <c r="S1864" s="3">
        <v>198068</v>
      </c>
      <c r="T1864" s="31"/>
      <c r="U1864" s="3" t="s">
        <v>110</v>
      </c>
    </row>
    <row r="1865" spans="1:21" s="6" customFormat="1" ht="12.75" customHeight="1" x14ac:dyDescent="0.2">
      <c r="A1865" s="1" t="s">
        <v>1</v>
      </c>
      <c r="B1865" s="1" t="s">
        <v>60</v>
      </c>
      <c r="C1865" s="17">
        <v>2006</v>
      </c>
      <c r="D1865" s="16">
        <v>3</v>
      </c>
      <c r="E1865" s="3">
        <v>13235</v>
      </c>
      <c r="F1865" s="32">
        <v>578</v>
      </c>
      <c r="G1865" s="4">
        <v>68.355541782873672</v>
      </c>
      <c r="H1865" s="3">
        <v>246</v>
      </c>
      <c r="I1865" s="3">
        <v>3255810</v>
      </c>
      <c r="J1865" s="3">
        <v>4763052</v>
      </c>
      <c r="K1865" s="3">
        <v>19362</v>
      </c>
      <c r="L1865" s="8"/>
      <c r="M1865" s="3">
        <v>134555</v>
      </c>
      <c r="N1865" s="3">
        <v>6148</v>
      </c>
      <c r="O1865" s="25">
        <v>66.95810981617683</v>
      </c>
      <c r="P1865" s="3"/>
      <c r="Q1865" s="3">
        <v>33100530</v>
      </c>
      <c r="R1865" s="3">
        <v>49434684</v>
      </c>
      <c r="S1865" s="3">
        <v>200954</v>
      </c>
      <c r="T1865" s="31"/>
      <c r="U1865" s="3" t="s">
        <v>110</v>
      </c>
    </row>
    <row r="1866" spans="1:21" s="6" customFormat="1" ht="12.75" customHeight="1" x14ac:dyDescent="0.2">
      <c r="A1866" s="1" t="s">
        <v>1</v>
      </c>
      <c r="B1866" s="1" t="s">
        <v>60</v>
      </c>
      <c r="C1866" s="17">
        <v>2006</v>
      </c>
      <c r="D1866" s="16">
        <v>4</v>
      </c>
      <c r="E1866" s="3">
        <v>12465</v>
      </c>
      <c r="F1866" s="32">
        <v>497</v>
      </c>
      <c r="G1866" s="4">
        <v>74.435686134002154</v>
      </c>
      <c r="H1866" s="3">
        <v>246</v>
      </c>
      <c r="I1866" s="3">
        <v>3066390</v>
      </c>
      <c r="J1866" s="3">
        <v>4119516</v>
      </c>
      <c r="K1866" s="3">
        <v>16746</v>
      </c>
      <c r="L1866" s="8"/>
      <c r="M1866" s="3">
        <v>135558</v>
      </c>
      <c r="N1866" s="3">
        <v>6122</v>
      </c>
      <c r="O1866" s="25">
        <v>67.496527034361193</v>
      </c>
      <c r="P1866" s="3"/>
      <c r="Q1866" s="3">
        <v>33347268</v>
      </c>
      <c r="R1866" s="3">
        <v>49405902</v>
      </c>
      <c r="S1866" s="3">
        <v>200837</v>
      </c>
      <c r="T1866" s="31"/>
      <c r="U1866" s="3" t="s">
        <v>110</v>
      </c>
    </row>
    <row r="1867" spans="1:21" s="6" customFormat="1" ht="12.75" customHeight="1" x14ac:dyDescent="0.2">
      <c r="A1867" s="1" t="s">
        <v>1</v>
      </c>
      <c r="B1867" s="1" t="s">
        <v>60</v>
      </c>
      <c r="C1867" s="17">
        <v>2006</v>
      </c>
      <c r="D1867" s="16">
        <v>5</v>
      </c>
      <c r="E1867" s="3">
        <v>11786</v>
      </c>
      <c r="F1867" s="32">
        <v>577</v>
      </c>
      <c r="G1867" s="4">
        <v>60.590170676537113</v>
      </c>
      <c r="H1867" s="3">
        <v>246</v>
      </c>
      <c r="I1867" s="3">
        <v>2899356</v>
      </c>
      <c r="J1867" s="3">
        <v>4785192</v>
      </c>
      <c r="K1867" s="3">
        <v>19452</v>
      </c>
      <c r="L1867" s="8"/>
      <c r="M1867" s="3">
        <v>136729</v>
      </c>
      <c r="N1867" s="3">
        <v>6150</v>
      </c>
      <c r="O1867" s="25">
        <v>67.518826695637145</v>
      </c>
      <c r="P1867" s="3"/>
      <c r="Q1867" s="3">
        <v>33635334</v>
      </c>
      <c r="R1867" s="3">
        <v>49816230</v>
      </c>
      <c r="S1867" s="3">
        <v>202505</v>
      </c>
      <c r="T1867" s="31"/>
      <c r="U1867" s="3" t="s">
        <v>110</v>
      </c>
    </row>
    <row r="1868" spans="1:21" s="6" customFormat="1" ht="12.75" customHeight="1" x14ac:dyDescent="0.2">
      <c r="A1868" s="1" t="s">
        <v>1</v>
      </c>
      <c r="B1868" s="1" t="s">
        <v>60</v>
      </c>
      <c r="C1868" s="17">
        <v>2006</v>
      </c>
      <c r="D1868" s="16">
        <v>6</v>
      </c>
      <c r="E1868" s="3">
        <v>11790</v>
      </c>
      <c r="F1868" s="32">
        <v>560</v>
      </c>
      <c r="G1868" s="4">
        <v>62.75950175662728</v>
      </c>
      <c r="H1868" s="3">
        <v>246</v>
      </c>
      <c r="I1868" s="3">
        <v>2900340</v>
      </c>
      <c r="J1868" s="3">
        <v>4621356</v>
      </c>
      <c r="K1868" s="3">
        <v>18786</v>
      </c>
      <c r="L1868" s="8"/>
      <c r="M1868" s="3">
        <v>138552</v>
      </c>
      <c r="N1868" s="3">
        <v>6173</v>
      </c>
      <c r="O1868" s="25">
        <v>67.859766669605335</v>
      </c>
      <c r="P1868" s="3"/>
      <c r="Q1868" s="3">
        <v>34083792</v>
      </c>
      <c r="R1868" s="3">
        <v>50226804</v>
      </c>
      <c r="S1868" s="3">
        <v>204174</v>
      </c>
      <c r="T1868" s="31"/>
      <c r="U1868" s="3" t="s">
        <v>110</v>
      </c>
    </row>
    <row r="1869" spans="1:21" s="6" customFormat="1" ht="12.75" customHeight="1" x14ac:dyDescent="0.2">
      <c r="A1869" s="1" t="s">
        <v>1</v>
      </c>
      <c r="B1869" s="1" t="s">
        <v>60</v>
      </c>
      <c r="C1869" s="17">
        <v>2006</v>
      </c>
      <c r="D1869" s="16">
        <v>7</v>
      </c>
      <c r="E1869" s="3" t="s">
        <v>48</v>
      </c>
      <c r="F1869" s="32"/>
      <c r="G1869" s="4"/>
      <c r="H1869" s="3">
        <v>246</v>
      </c>
      <c r="I1869" s="3"/>
      <c r="J1869" s="3"/>
      <c r="K1869" s="3"/>
      <c r="L1869" s="8"/>
      <c r="M1869" s="3"/>
      <c r="N1869" s="3"/>
      <c r="O1869" s="25"/>
      <c r="P1869" s="3"/>
      <c r="Q1869" s="3"/>
      <c r="R1869" s="3"/>
      <c r="S1869" s="3"/>
      <c r="T1869" s="31"/>
      <c r="U1869" s="3" t="s">
        <v>110</v>
      </c>
    </row>
    <row r="1870" spans="1:21" s="6" customFormat="1" ht="12.75" customHeight="1" x14ac:dyDescent="0.2">
      <c r="A1870" s="1" t="s">
        <v>1</v>
      </c>
      <c r="B1870" s="1" t="s">
        <v>60</v>
      </c>
      <c r="C1870" s="17">
        <v>2006</v>
      </c>
      <c r="D1870" s="16">
        <v>8</v>
      </c>
      <c r="E1870" s="3" t="s">
        <v>48</v>
      </c>
      <c r="F1870" s="32"/>
      <c r="G1870" s="4"/>
      <c r="H1870" s="3">
        <v>246</v>
      </c>
      <c r="I1870" s="3"/>
      <c r="J1870" s="3"/>
      <c r="K1870" s="3"/>
      <c r="L1870" s="8"/>
      <c r="M1870" s="3"/>
      <c r="N1870" s="3"/>
      <c r="O1870" s="25"/>
      <c r="P1870" s="3"/>
      <c r="Q1870" s="3"/>
      <c r="R1870" s="3"/>
      <c r="S1870" s="3"/>
      <c r="T1870" s="31"/>
      <c r="U1870" s="3" t="s">
        <v>110</v>
      </c>
    </row>
    <row r="1871" spans="1:21" s="6" customFormat="1" ht="12.75" customHeight="1" x14ac:dyDescent="0.2">
      <c r="A1871" s="1" t="s">
        <v>1</v>
      </c>
      <c r="B1871" s="1" t="s">
        <v>60</v>
      </c>
      <c r="C1871" s="17">
        <v>2006</v>
      </c>
      <c r="D1871" s="16">
        <v>9</v>
      </c>
      <c r="E1871" s="3" t="s">
        <v>48</v>
      </c>
      <c r="F1871" s="32"/>
      <c r="G1871" s="4"/>
      <c r="H1871" s="3">
        <v>246</v>
      </c>
      <c r="I1871" s="3"/>
      <c r="J1871" s="3"/>
      <c r="K1871" s="3"/>
      <c r="L1871" s="8"/>
      <c r="M1871" s="3"/>
      <c r="N1871" s="3"/>
      <c r="O1871" s="25"/>
      <c r="P1871" s="3"/>
      <c r="Q1871" s="3"/>
      <c r="R1871" s="3"/>
      <c r="S1871" s="3"/>
      <c r="T1871" s="31"/>
      <c r="U1871" s="3" t="s">
        <v>110</v>
      </c>
    </row>
    <row r="1872" spans="1:21" s="6" customFormat="1" ht="12.75" customHeight="1" x14ac:dyDescent="0.2">
      <c r="A1872" s="1" t="s">
        <v>1</v>
      </c>
      <c r="B1872" s="1" t="s">
        <v>60</v>
      </c>
      <c r="C1872" s="17">
        <v>2006</v>
      </c>
      <c r="D1872" s="16">
        <v>10</v>
      </c>
      <c r="E1872" s="3" t="s">
        <v>48</v>
      </c>
      <c r="F1872" s="32"/>
      <c r="G1872" s="4"/>
      <c r="H1872" s="3">
        <v>246</v>
      </c>
      <c r="I1872" s="3"/>
      <c r="J1872" s="3"/>
      <c r="K1872" s="3"/>
      <c r="L1872" s="8"/>
      <c r="M1872" s="3"/>
      <c r="N1872" s="3"/>
      <c r="O1872" s="25"/>
      <c r="P1872" s="3"/>
      <c r="Q1872" s="3"/>
      <c r="R1872" s="3"/>
      <c r="S1872" s="3"/>
      <c r="T1872" s="31"/>
      <c r="U1872" s="3" t="s">
        <v>110</v>
      </c>
    </row>
    <row r="1873" spans="1:21" s="6" customFormat="1" ht="12.75" customHeight="1" x14ac:dyDescent="0.2">
      <c r="A1873" s="1" t="s">
        <v>1</v>
      </c>
      <c r="B1873" s="1" t="s">
        <v>60</v>
      </c>
      <c r="C1873" s="17">
        <v>2006</v>
      </c>
      <c r="D1873" s="16">
        <v>11</v>
      </c>
      <c r="E1873" s="3" t="s">
        <v>48</v>
      </c>
      <c r="F1873" s="32"/>
      <c r="G1873" s="4"/>
      <c r="H1873" s="3">
        <v>246</v>
      </c>
      <c r="I1873" s="3"/>
      <c r="J1873" s="3"/>
      <c r="K1873" s="3"/>
      <c r="L1873" s="8"/>
      <c r="M1873" s="3"/>
      <c r="N1873" s="3"/>
      <c r="O1873" s="25"/>
      <c r="P1873" s="3"/>
      <c r="Q1873" s="3"/>
      <c r="R1873" s="3"/>
      <c r="S1873" s="3"/>
      <c r="T1873" s="31"/>
      <c r="U1873" s="3" t="s">
        <v>110</v>
      </c>
    </row>
    <row r="1874" spans="1:21" s="6" customFormat="1" ht="12.75" customHeight="1" x14ac:dyDescent="0.2">
      <c r="A1874" s="1" t="s">
        <v>1</v>
      </c>
      <c r="B1874" s="1" t="s">
        <v>60</v>
      </c>
      <c r="C1874" s="17">
        <v>2006</v>
      </c>
      <c r="D1874" s="16">
        <v>12</v>
      </c>
      <c r="E1874" s="3" t="s">
        <v>48</v>
      </c>
      <c r="F1874" s="32"/>
      <c r="G1874" s="4"/>
      <c r="H1874" s="3">
        <v>246</v>
      </c>
      <c r="I1874" s="3"/>
      <c r="J1874" s="3"/>
      <c r="K1874" s="3"/>
      <c r="L1874" s="8"/>
      <c r="M1874" s="3"/>
      <c r="N1874" s="3"/>
      <c r="O1874" s="25"/>
      <c r="P1874" s="3"/>
      <c r="Q1874" s="3"/>
      <c r="R1874" s="3"/>
      <c r="S1874" s="3"/>
      <c r="T1874" s="31"/>
      <c r="U1874" s="3" t="s">
        <v>110</v>
      </c>
    </row>
    <row r="1875" spans="1:21" s="6" customFormat="1" ht="12.75" customHeight="1" x14ac:dyDescent="0.2">
      <c r="A1875" s="1" t="s">
        <v>1</v>
      </c>
      <c r="B1875" s="1" t="s">
        <v>60</v>
      </c>
      <c r="C1875" s="17">
        <v>2007</v>
      </c>
      <c r="D1875" s="16">
        <v>1</v>
      </c>
      <c r="E1875" s="3" t="s">
        <v>48</v>
      </c>
      <c r="F1875" s="32"/>
      <c r="G1875" s="4"/>
      <c r="H1875" s="3">
        <v>246</v>
      </c>
      <c r="I1875" s="3"/>
      <c r="J1875" s="3"/>
      <c r="K1875" s="3"/>
      <c r="L1875" s="8"/>
      <c r="M1875" s="3"/>
      <c r="N1875" s="3"/>
      <c r="O1875" s="25"/>
      <c r="P1875" s="3"/>
      <c r="Q1875" s="3"/>
      <c r="R1875" s="3"/>
      <c r="S1875" s="3"/>
      <c r="T1875" s="31"/>
      <c r="U1875" s="3" t="s">
        <v>110</v>
      </c>
    </row>
    <row r="1876" spans="1:21" s="6" customFormat="1" ht="12.75" customHeight="1" x14ac:dyDescent="0.2">
      <c r="A1876" s="1" t="s">
        <v>1</v>
      </c>
      <c r="B1876" s="1" t="s">
        <v>60</v>
      </c>
      <c r="C1876" s="17">
        <v>2007</v>
      </c>
      <c r="D1876" s="16">
        <v>2</v>
      </c>
      <c r="E1876" s="3" t="s">
        <v>48</v>
      </c>
      <c r="F1876" s="32"/>
      <c r="G1876" s="4"/>
      <c r="H1876" s="3">
        <v>246</v>
      </c>
      <c r="I1876" s="3"/>
      <c r="J1876" s="3"/>
      <c r="K1876" s="3"/>
      <c r="L1876" s="8"/>
      <c r="M1876" s="3"/>
      <c r="N1876" s="3"/>
      <c r="O1876" s="25"/>
      <c r="P1876" s="3"/>
      <c r="Q1876" s="3"/>
      <c r="R1876" s="3"/>
      <c r="S1876" s="3"/>
      <c r="T1876" s="31"/>
      <c r="U1876" s="3" t="s">
        <v>110</v>
      </c>
    </row>
    <row r="1877" spans="1:21" s="6" customFormat="1" ht="12.75" customHeight="1" x14ac:dyDescent="0.2">
      <c r="A1877" s="1" t="s">
        <v>1</v>
      </c>
      <c r="B1877" s="1" t="s">
        <v>60</v>
      </c>
      <c r="C1877" s="17">
        <v>2007</v>
      </c>
      <c r="D1877" s="16">
        <v>3</v>
      </c>
      <c r="E1877" s="3" t="s">
        <v>48</v>
      </c>
      <c r="F1877" s="32"/>
      <c r="G1877" s="4"/>
      <c r="H1877" s="3">
        <v>246</v>
      </c>
      <c r="I1877" s="3"/>
      <c r="J1877" s="3"/>
      <c r="K1877" s="3"/>
      <c r="L1877" s="8"/>
      <c r="M1877" s="3"/>
      <c r="N1877" s="3"/>
      <c r="O1877" s="25"/>
      <c r="P1877" s="3"/>
      <c r="Q1877" s="3"/>
      <c r="R1877" s="3"/>
      <c r="S1877" s="3"/>
      <c r="T1877" s="31"/>
      <c r="U1877" s="3" t="s">
        <v>110</v>
      </c>
    </row>
    <row r="1878" spans="1:21" s="6" customFormat="1" ht="12.75" customHeight="1" x14ac:dyDescent="0.2">
      <c r="A1878" s="1" t="s">
        <v>1</v>
      </c>
      <c r="B1878" s="1" t="s">
        <v>60</v>
      </c>
      <c r="C1878" s="17">
        <v>2007</v>
      </c>
      <c r="D1878" s="16">
        <v>4</v>
      </c>
      <c r="E1878" s="3" t="s">
        <v>48</v>
      </c>
      <c r="F1878" s="32"/>
      <c r="G1878" s="4"/>
      <c r="H1878" s="3">
        <v>246</v>
      </c>
      <c r="I1878" s="3"/>
      <c r="J1878" s="3"/>
      <c r="K1878" s="3"/>
      <c r="L1878" s="8"/>
      <c r="M1878" s="3"/>
      <c r="N1878" s="3"/>
      <c r="O1878" s="25"/>
      <c r="P1878" s="3"/>
      <c r="Q1878" s="3"/>
      <c r="R1878" s="3"/>
      <c r="S1878" s="3"/>
      <c r="T1878" s="31"/>
      <c r="U1878" s="3" t="s">
        <v>110</v>
      </c>
    </row>
    <row r="1879" spans="1:21" s="6" customFormat="1" ht="12.75" customHeight="1" x14ac:dyDescent="0.2">
      <c r="A1879" s="1" t="s">
        <v>1</v>
      </c>
      <c r="B1879" s="1" t="s">
        <v>60</v>
      </c>
      <c r="C1879" s="17">
        <v>2007</v>
      </c>
      <c r="D1879" s="16">
        <v>5</v>
      </c>
      <c r="E1879" s="3" t="s">
        <v>48</v>
      </c>
      <c r="F1879" s="32"/>
      <c r="G1879" s="4"/>
      <c r="H1879" s="3">
        <v>246</v>
      </c>
      <c r="I1879" s="3"/>
      <c r="J1879" s="3"/>
      <c r="K1879" s="3"/>
      <c r="L1879" s="8"/>
      <c r="M1879" s="3"/>
      <c r="N1879" s="3"/>
      <c r="O1879" s="25"/>
      <c r="P1879" s="3"/>
      <c r="Q1879" s="3"/>
      <c r="R1879" s="3"/>
      <c r="S1879" s="3"/>
      <c r="T1879" s="31"/>
      <c r="U1879" s="3" t="s">
        <v>110</v>
      </c>
    </row>
    <row r="1880" spans="1:21" s="6" customFormat="1" ht="12.75" customHeight="1" x14ac:dyDescent="0.2">
      <c r="A1880" s="1" t="s">
        <v>1</v>
      </c>
      <c r="B1880" s="1" t="s">
        <v>60</v>
      </c>
      <c r="C1880" s="17">
        <v>2007</v>
      </c>
      <c r="D1880" s="16">
        <v>6</v>
      </c>
      <c r="E1880" s="3" t="s">
        <v>48</v>
      </c>
      <c r="F1880" s="32"/>
      <c r="G1880" s="4"/>
      <c r="H1880" s="3">
        <v>246</v>
      </c>
      <c r="I1880" s="3"/>
      <c r="J1880" s="3"/>
      <c r="K1880" s="3"/>
      <c r="L1880" s="8"/>
      <c r="M1880" s="3"/>
      <c r="N1880" s="3"/>
      <c r="O1880" s="25"/>
      <c r="P1880" s="3"/>
      <c r="Q1880" s="3"/>
      <c r="R1880" s="3"/>
      <c r="S1880" s="3"/>
      <c r="T1880" s="31"/>
      <c r="U1880" s="3" t="s">
        <v>110</v>
      </c>
    </row>
    <row r="1881" spans="1:21" s="6" customFormat="1" ht="12.75" customHeight="1" x14ac:dyDescent="0.2">
      <c r="A1881" s="1" t="s">
        <v>1</v>
      </c>
      <c r="B1881" s="1" t="s">
        <v>60</v>
      </c>
      <c r="C1881" s="17">
        <v>2007</v>
      </c>
      <c r="D1881" s="16">
        <v>7</v>
      </c>
      <c r="E1881" s="3" t="s">
        <v>48</v>
      </c>
      <c r="F1881" s="32"/>
      <c r="G1881" s="4"/>
      <c r="H1881" s="3">
        <v>246</v>
      </c>
      <c r="I1881" s="3"/>
      <c r="J1881" s="3"/>
      <c r="K1881" s="3"/>
      <c r="L1881" s="8"/>
      <c r="M1881" s="3"/>
      <c r="N1881" s="3"/>
      <c r="O1881" s="25"/>
      <c r="P1881" s="3"/>
      <c r="Q1881" s="3"/>
      <c r="R1881" s="3"/>
      <c r="S1881" s="3"/>
      <c r="T1881" s="31"/>
      <c r="U1881" s="3" t="s">
        <v>110</v>
      </c>
    </row>
    <row r="1882" spans="1:21" s="6" customFormat="1" ht="12.75" customHeight="1" x14ac:dyDescent="0.2">
      <c r="A1882" s="1" t="s">
        <v>1</v>
      </c>
      <c r="B1882" s="1" t="s">
        <v>60</v>
      </c>
      <c r="C1882" s="17">
        <v>2007</v>
      </c>
      <c r="D1882" s="16">
        <v>8</v>
      </c>
      <c r="E1882" s="3" t="s">
        <v>48</v>
      </c>
      <c r="F1882" s="32"/>
      <c r="G1882" s="4"/>
      <c r="H1882" s="3">
        <v>246</v>
      </c>
      <c r="I1882" s="3"/>
      <c r="J1882" s="3"/>
      <c r="K1882" s="3"/>
      <c r="L1882" s="8"/>
      <c r="M1882" s="3"/>
      <c r="N1882" s="3"/>
      <c r="O1882" s="25"/>
      <c r="P1882" s="3"/>
      <c r="Q1882" s="3"/>
      <c r="R1882" s="3"/>
      <c r="S1882" s="3"/>
      <c r="T1882" s="31"/>
      <c r="U1882" s="3" t="s">
        <v>110</v>
      </c>
    </row>
    <row r="1883" spans="1:21" s="6" customFormat="1" ht="12.75" customHeight="1" x14ac:dyDescent="0.2">
      <c r="A1883" s="1" t="s">
        <v>1</v>
      </c>
      <c r="B1883" s="1" t="s">
        <v>60</v>
      </c>
      <c r="C1883" s="17">
        <v>2007</v>
      </c>
      <c r="D1883" s="16">
        <v>9</v>
      </c>
      <c r="E1883" s="3" t="s">
        <v>48</v>
      </c>
      <c r="F1883" s="32"/>
      <c r="G1883" s="4"/>
      <c r="H1883" s="3">
        <v>246</v>
      </c>
      <c r="I1883" s="3"/>
      <c r="J1883" s="3"/>
      <c r="K1883" s="3"/>
      <c r="L1883" s="8"/>
      <c r="M1883" s="3"/>
      <c r="N1883" s="3"/>
      <c r="O1883" s="25"/>
      <c r="P1883" s="3"/>
      <c r="Q1883" s="3"/>
      <c r="R1883" s="3"/>
      <c r="S1883" s="3"/>
      <c r="T1883" s="31"/>
      <c r="U1883" s="3" t="s">
        <v>110</v>
      </c>
    </row>
    <row r="1884" spans="1:21" s="6" customFormat="1" ht="12.75" customHeight="1" x14ac:dyDescent="0.2">
      <c r="A1884" s="1" t="s">
        <v>1</v>
      </c>
      <c r="B1884" s="1" t="s">
        <v>60</v>
      </c>
      <c r="C1884" s="17">
        <v>2007</v>
      </c>
      <c r="D1884" s="16">
        <v>10</v>
      </c>
      <c r="E1884" s="3" t="s">
        <v>48</v>
      </c>
      <c r="F1884" s="32"/>
      <c r="G1884" s="4"/>
      <c r="H1884" s="3">
        <v>246</v>
      </c>
      <c r="I1884" s="3"/>
      <c r="J1884" s="3"/>
      <c r="K1884" s="3"/>
      <c r="L1884" s="8"/>
      <c r="M1884" s="3"/>
      <c r="N1884" s="3"/>
      <c r="O1884" s="25"/>
      <c r="P1884" s="3"/>
      <c r="Q1884" s="3"/>
      <c r="R1884" s="3"/>
      <c r="S1884" s="3"/>
      <c r="T1884" s="31"/>
      <c r="U1884" s="3" t="s">
        <v>110</v>
      </c>
    </row>
    <row r="1885" spans="1:21" s="6" customFormat="1" ht="12.75" customHeight="1" x14ac:dyDescent="0.2">
      <c r="A1885" s="1" t="s">
        <v>1</v>
      </c>
      <c r="B1885" s="1" t="s">
        <v>60</v>
      </c>
      <c r="C1885" s="17">
        <v>2007</v>
      </c>
      <c r="D1885" s="16">
        <v>11</v>
      </c>
      <c r="E1885" s="3" t="s">
        <v>48</v>
      </c>
      <c r="F1885" s="32"/>
      <c r="G1885" s="4"/>
      <c r="H1885" s="3">
        <v>246</v>
      </c>
      <c r="I1885" s="3"/>
      <c r="J1885" s="3"/>
      <c r="K1885" s="3"/>
      <c r="L1885" s="8"/>
      <c r="M1885" s="3"/>
      <c r="N1885" s="3"/>
      <c r="O1885" s="25"/>
      <c r="P1885" s="3"/>
      <c r="Q1885" s="3"/>
      <c r="R1885" s="3"/>
      <c r="S1885" s="3"/>
      <c r="T1885" s="31"/>
      <c r="U1885" s="3" t="s">
        <v>110</v>
      </c>
    </row>
    <row r="1886" spans="1:21" s="6" customFormat="1" ht="12.75" customHeight="1" x14ac:dyDescent="0.2">
      <c r="A1886" s="1" t="s">
        <v>1</v>
      </c>
      <c r="B1886" s="1" t="s">
        <v>60</v>
      </c>
      <c r="C1886" s="17">
        <v>2007</v>
      </c>
      <c r="D1886" s="16">
        <v>12</v>
      </c>
      <c r="E1886" s="3" t="s">
        <v>48</v>
      </c>
      <c r="F1886" s="32"/>
      <c r="G1886" s="4"/>
      <c r="H1886" s="3">
        <v>246</v>
      </c>
      <c r="I1886" s="3"/>
      <c r="J1886" s="3"/>
      <c r="K1886" s="3"/>
      <c r="L1886" s="8"/>
      <c r="M1886" s="3"/>
      <c r="N1886" s="3"/>
      <c r="O1886" s="25"/>
      <c r="P1886" s="3"/>
      <c r="Q1886" s="3"/>
      <c r="R1886" s="3"/>
      <c r="S1886" s="3"/>
      <c r="T1886" s="31"/>
      <c r="U1886" s="3" t="s">
        <v>110</v>
      </c>
    </row>
    <row r="1887" spans="1:21" s="6" customFormat="1" ht="12.75" customHeight="1" x14ac:dyDescent="0.2">
      <c r="A1887" s="1" t="s">
        <v>1</v>
      </c>
      <c r="B1887" s="1" t="s">
        <v>60</v>
      </c>
      <c r="C1887" s="17">
        <v>2008</v>
      </c>
      <c r="D1887" s="16">
        <v>1</v>
      </c>
      <c r="E1887" s="3" t="s">
        <v>48</v>
      </c>
      <c r="F1887" s="32"/>
      <c r="G1887" s="4"/>
      <c r="H1887" s="3">
        <v>246</v>
      </c>
      <c r="I1887" s="3"/>
      <c r="J1887" s="3"/>
      <c r="K1887" s="3"/>
      <c r="L1887" s="8"/>
      <c r="M1887" s="3"/>
      <c r="N1887" s="3"/>
      <c r="O1887" s="25"/>
      <c r="P1887" s="3"/>
      <c r="Q1887" s="3"/>
      <c r="R1887" s="3"/>
      <c r="S1887" s="3"/>
      <c r="T1887" s="31"/>
      <c r="U1887" s="3" t="s">
        <v>110</v>
      </c>
    </row>
    <row r="1888" spans="1:21" s="6" customFormat="1" ht="12.75" customHeight="1" x14ac:dyDescent="0.2">
      <c r="A1888" s="1" t="s">
        <v>1</v>
      </c>
      <c r="B1888" s="1" t="s">
        <v>60</v>
      </c>
      <c r="C1888" s="17">
        <v>2008</v>
      </c>
      <c r="D1888" s="16">
        <v>2</v>
      </c>
      <c r="E1888" s="3" t="s">
        <v>48</v>
      </c>
      <c r="F1888" s="32"/>
      <c r="G1888" s="4"/>
      <c r="H1888" s="3">
        <v>246</v>
      </c>
      <c r="I1888" s="3"/>
      <c r="J1888" s="3"/>
      <c r="K1888" s="3"/>
      <c r="L1888" s="8"/>
      <c r="M1888" s="3"/>
      <c r="N1888" s="3"/>
      <c r="O1888" s="25"/>
      <c r="P1888" s="3"/>
      <c r="Q1888" s="3"/>
      <c r="R1888" s="3"/>
      <c r="S1888" s="3"/>
      <c r="T1888" s="31"/>
      <c r="U1888" s="3" t="s">
        <v>110</v>
      </c>
    </row>
    <row r="1889" spans="1:21" s="6" customFormat="1" ht="12.75" customHeight="1" x14ac:dyDescent="0.2">
      <c r="A1889" s="1" t="s">
        <v>1</v>
      </c>
      <c r="B1889" s="1" t="s">
        <v>60</v>
      </c>
      <c r="C1889" s="17">
        <v>2008</v>
      </c>
      <c r="D1889" s="16">
        <v>3</v>
      </c>
      <c r="E1889" s="3" t="s">
        <v>48</v>
      </c>
      <c r="F1889" s="32"/>
      <c r="G1889" s="4"/>
      <c r="H1889" s="3">
        <v>246</v>
      </c>
      <c r="I1889" s="3"/>
      <c r="J1889" s="3"/>
      <c r="K1889" s="3"/>
      <c r="L1889" s="8"/>
      <c r="M1889" s="3"/>
      <c r="N1889" s="3"/>
      <c r="O1889" s="25"/>
      <c r="P1889" s="3"/>
      <c r="Q1889" s="3"/>
      <c r="R1889" s="3"/>
      <c r="S1889" s="3"/>
      <c r="T1889" s="31"/>
      <c r="U1889" s="3" t="s">
        <v>110</v>
      </c>
    </row>
    <row r="1890" spans="1:21" s="6" customFormat="1" ht="12.75" customHeight="1" x14ac:dyDescent="0.2">
      <c r="A1890" s="1" t="s">
        <v>1</v>
      </c>
      <c r="B1890" s="1" t="s">
        <v>60</v>
      </c>
      <c r="C1890" s="17">
        <v>2008</v>
      </c>
      <c r="D1890" s="16">
        <v>4</v>
      </c>
      <c r="E1890" s="3" t="s">
        <v>48</v>
      </c>
      <c r="F1890" s="32"/>
      <c r="G1890" s="4"/>
      <c r="H1890" s="3">
        <v>246</v>
      </c>
      <c r="I1890" s="3"/>
      <c r="J1890" s="3"/>
      <c r="K1890" s="3"/>
      <c r="L1890" s="8"/>
      <c r="M1890" s="3"/>
      <c r="N1890" s="3"/>
      <c r="O1890" s="25"/>
      <c r="P1890" s="3"/>
      <c r="Q1890" s="3"/>
      <c r="R1890" s="3"/>
      <c r="S1890" s="3"/>
      <c r="T1890" s="31"/>
      <c r="U1890" s="3" t="s">
        <v>110</v>
      </c>
    </row>
    <row r="1891" spans="1:21" s="6" customFormat="1" ht="12.75" customHeight="1" x14ac:dyDescent="0.2">
      <c r="A1891" s="1" t="s">
        <v>1</v>
      </c>
      <c r="B1891" s="1" t="s">
        <v>60</v>
      </c>
      <c r="C1891" s="17">
        <v>2008</v>
      </c>
      <c r="D1891" s="16">
        <v>5</v>
      </c>
      <c r="E1891" s="3" t="s">
        <v>48</v>
      </c>
      <c r="F1891" s="32"/>
      <c r="G1891" s="4"/>
      <c r="H1891" s="3">
        <v>246</v>
      </c>
      <c r="I1891" s="3"/>
      <c r="J1891" s="3"/>
      <c r="K1891" s="3"/>
      <c r="L1891" s="8"/>
      <c r="M1891" s="3"/>
      <c r="N1891" s="3"/>
      <c r="O1891" s="25"/>
      <c r="P1891" s="3"/>
      <c r="Q1891" s="3"/>
      <c r="R1891" s="3"/>
      <c r="S1891" s="3"/>
      <c r="T1891" s="31"/>
      <c r="U1891" s="3" t="s">
        <v>110</v>
      </c>
    </row>
    <row r="1892" spans="1:21" s="6" customFormat="1" ht="12.75" customHeight="1" x14ac:dyDescent="0.2">
      <c r="A1892" s="1" t="s">
        <v>1</v>
      </c>
      <c r="B1892" s="1" t="s">
        <v>60</v>
      </c>
      <c r="C1892" s="17">
        <v>2008</v>
      </c>
      <c r="D1892" s="16">
        <v>6</v>
      </c>
      <c r="E1892" s="3" t="s">
        <v>48</v>
      </c>
      <c r="F1892" s="32"/>
      <c r="G1892" s="4"/>
      <c r="H1892" s="3">
        <v>246</v>
      </c>
      <c r="I1892" s="3"/>
      <c r="J1892" s="3"/>
      <c r="K1892" s="3"/>
      <c r="L1892" s="8"/>
      <c r="M1892" s="3"/>
      <c r="N1892" s="3"/>
      <c r="O1892" s="25"/>
      <c r="P1892" s="3"/>
      <c r="Q1892" s="3"/>
      <c r="R1892" s="3"/>
      <c r="S1892" s="3"/>
      <c r="T1892" s="31"/>
      <c r="U1892" s="3" t="s">
        <v>110</v>
      </c>
    </row>
    <row r="1893" spans="1:21" s="6" customFormat="1" ht="12.75" customHeight="1" x14ac:dyDescent="0.2">
      <c r="A1893" s="1" t="s">
        <v>1</v>
      </c>
      <c r="B1893" s="1" t="s">
        <v>60</v>
      </c>
      <c r="C1893" s="17">
        <v>2008</v>
      </c>
      <c r="D1893" s="16">
        <v>7</v>
      </c>
      <c r="E1893" s="3" t="s">
        <v>48</v>
      </c>
      <c r="F1893" s="32"/>
      <c r="G1893" s="4"/>
      <c r="H1893" s="3">
        <v>246</v>
      </c>
      <c r="I1893" s="3"/>
      <c r="J1893" s="3"/>
      <c r="K1893" s="3"/>
      <c r="L1893" s="8"/>
      <c r="M1893" s="3"/>
      <c r="N1893" s="3"/>
      <c r="O1893" s="25"/>
      <c r="P1893" s="3"/>
      <c r="Q1893" s="3"/>
      <c r="R1893" s="3"/>
      <c r="S1893" s="3"/>
      <c r="T1893" s="31"/>
      <c r="U1893" s="3" t="s">
        <v>110</v>
      </c>
    </row>
    <row r="1894" spans="1:21" s="6" customFormat="1" ht="12.75" customHeight="1" x14ac:dyDescent="0.2">
      <c r="A1894" s="1" t="s">
        <v>1</v>
      </c>
      <c r="B1894" s="1" t="s">
        <v>60</v>
      </c>
      <c r="C1894" s="17">
        <v>2008</v>
      </c>
      <c r="D1894" s="16">
        <v>8</v>
      </c>
      <c r="E1894" s="3" t="s">
        <v>48</v>
      </c>
      <c r="F1894" s="32"/>
      <c r="G1894" s="4"/>
      <c r="H1894" s="3">
        <v>246</v>
      </c>
      <c r="I1894" s="3"/>
      <c r="J1894" s="3"/>
      <c r="K1894" s="3"/>
      <c r="L1894" s="8"/>
      <c r="M1894" s="3"/>
      <c r="N1894" s="3"/>
      <c r="O1894" s="25"/>
      <c r="P1894" s="3"/>
      <c r="Q1894" s="3"/>
      <c r="R1894" s="3"/>
      <c r="S1894" s="3"/>
      <c r="T1894" s="31"/>
      <c r="U1894" s="3" t="s">
        <v>110</v>
      </c>
    </row>
    <row r="1895" spans="1:21" s="6" customFormat="1" ht="12.75" customHeight="1" x14ac:dyDescent="0.2">
      <c r="A1895" s="1" t="s">
        <v>1</v>
      </c>
      <c r="B1895" s="1" t="s">
        <v>60</v>
      </c>
      <c r="C1895" s="17">
        <v>2008</v>
      </c>
      <c r="D1895" s="16">
        <v>9</v>
      </c>
      <c r="E1895" s="3" t="s">
        <v>48</v>
      </c>
      <c r="F1895" s="32"/>
      <c r="G1895" s="4"/>
      <c r="H1895" s="3">
        <v>246</v>
      </c>
      <c r="I1895" s="3"/>
      <c r="J1895" s="3"/>
      <c r="K1895" s="3"/>
      <c r="L1895" s="8"/>
      <c r="M1895" s="3"/>
      <c r="N1895" s="3"/>
      <c r="O1895" s="25"/>
      <c r="P1895" s="3"/>
      <c r="Q1895" s="3"/>
      <c r="R1895" s="3"/>
      <c r="S1895" s="3"/>
      <c r="T1895" s="31"/>
      <c r="U1895" s="3" t="s">
        <v>110</v>
      </c>
    </row>
    <row r="1896" spans="1:21" s="6" customFormat="1" ht="12.75" customHeight="1" x14ac:dyDescent="0.2">
      <c r="A1896" s="1" t="s">
        <v>1</v>
      </c>
      <c r="B1896" s="1" t="s">
        <v>60</v>
      </c>
      <c r="C1896" s="17">
        <v>2008</v>
      </c>
      <c r="D1896" s="16">
        <v>10</v>
      </c>
      <c r="E1896" s="3" t="s">
        <v>48</v>
      </c>
      <c r="F1896" s="32"/>
      <c r="G1896" s="4"/>
      <c r="H1896" s="3">
        <v>246</v>
      </c>
      <c r="I1896" s="3"/>
      <c r="J1896" s="3"/>
      <c r="K1896" s="3"/>
      <c r="L1896" s="8"/>
      <c r="M1896" s="3"/>
      <c r="N1896" s="3"/>
      <c r="O1896" s="25"/>
      <c r="P1896" s="3"/>
      <c r="Q1896" s="3"/>
      <c r="R1896" s="3"/>
      <c r="S1896" s="3"/>
      <c r="T1896" s="31"/>
      <c r="U1896" s="3" t="s">
        <v>110</v>
      </c>
    </row>
    <row r="1897" spans="1:21" s="6" customFormat="1" ht="12.75" customHeight="1" x14ac:dyDescent="0.2">
      <c r="A1897" s="1" t="s">
        <v>1</v>
      </c>
      <c r="B1897" s="1" t="s">
        <v>60</v>
      </c>
      <c r="C1897" s="17">
        <v>2008</v>
      </c>
      <c r="D1897" s="16">
        <v>11</v>
      </c>
      <c r="E1897" s="3" t="s">
        <v>48</v>
      </c>
      <c r="F1897" s="32"/>
      <c r="G1897" s="4"/>
      <c r="H1897" s="3">
        <v>246</v>
      </c>
      <c r="I1897" s="3"/>
      <c r="J1897" s="3"/>
      <c r="K1897" s="3"/>
      <c r="L1897" s="8"/>
      <c r="M1897" s="3"/>
      <c r="N1897" s="3"/>
      <c r="O1897" s="25"/>
      <c r="P1897" s="3"/>
      <c r="Q1897" s="3"/>
      <c r="R1897" s="3"/>
      <c r="S1897" s="3"/>
      <c r="T1897" s="31"/>
      <c r="U1897" s="3" t="s">
        <v>110</v>
      </c>
    </row>
    <row r="1898" spans="1:21" s="6" customFormat="1" ht="12.75" customHeight="1" x14ac:dyDescent="0.2">
      <c r="A1898" s="1" t="s">
        <v>1</v>
      </c>
      <c r="B1898" s="1" t="s">
        <v>60</v>
      </c>
      <c r="C1898" s="17">
        <v>2008</v>
      </c>
      <c r="D1898" s="16">
        <v>12</v>
      </c>
      <c r="E1898" s="3" t="s">
        <v>48</v>
      </c>
      <c r="F1898" s="32"/>
      <c r="G1898" s="4"/>
      <c r="H1898" s="3">
        <v>246</v>
      </c>
      <c r="I1898" s="3"/>
      <c r="J1898" s="3"/>
      <c r="K1898" s="3"/>
      <c r="L1898" s="8"/>
      <c r="M1898" s="3"/>
      <c r="N1898" s="3"/>
      <c r="O1898" s="25"/>
      <c r="P1898" s="3"/>
      <c r="Q1898" s="3"/>
      <c r="R1898" s="3"/>
      <c r="S1898" s="3"/>
      <c r="T1898" s="31"/>
      <c r="U1898" s="3" t="s">
        <v>110</v>
      </c>
    </row>
    <row r="1899" spans="1:21" s="6" customFormat="1" ht="12.75" customHeight="1" x14ac:dyDescent="0.2">
      <c r="A1899" s="1" t="s">
        <v>1</v>
      </c>
      <c r="B1899" s="1" t="s">
        <v>60</v>
      </c>
      <c r="C1899" s="17">
        <v>2009</v>
      </c>
      <c r="D1899" s="16">
        <v>1</v>
      </c>
      <c r="E1899" s="3" t="s">
        <v>48</v>
      </c>
      <c r="F1899" s="32"/>
      <c r="G1899" s="4"/>
      <c r="H1899" s="3">
        <v>246</v>
      </c>
      <c r="I1899" s="3"/>
      <c r="J1899" s="3"/>
      <c r="K1899" s="3"/>
      <c r="L1899" s="8"/>
      <c r="M1899" s="3"/>
      <c r="N1899" s="3"/>
      <c r="O1899" s="25"/>
      <c r="P1899" s="3"/>
      <c r="Q1899" s="3"/>
      <c r="R1899" s="3"/>
      <c r="S1899" s="3"/>
      <c r="T1899" s="31"/>
      <c r="U1899" s="3" t="s">
        <v>110</v>
      </c>
    </row>
    <row r="1900" spans="1:21" s="6" customFormat="1" ht="12.75" customHeight="1" x14ac:dyDescent="0.2">
      <c r="A1900" s="1" t="s">
        <v>1</v>
      </c>
      <c r="B1900" s="1" t="s">
        <v>60</v>
      </c>
      <c r="C1900" s="17">
        <v>2009</v>
      </c>
      <c r="D1900" s="16">
        <v>2</v>
      </c>
      <c r="E1900" s="3" t="s">
        <v>48</v>
      </c>
      <c r="F1900" s="32"/>
      <c r="G1900" s="4"/>
      <c r="H1900" s="3">
        <v>246</v>
      </c>
      <c r="I1900" s="3"/>
      <c r="J1900" s="3"/>
      <c r="K1900" s="3"/>
      <c r="L1900" s="8"/>
      <c r="M1900" s="3"/>
      <c r="N1900" s="3"/>
      <c r="O1900" s="25"/>
      <c r="P1900" s="3"/>
      <c r="Q1900" s="3"/>
      <c r="R1900" s="3"/>
      <c r="S1900" s="3"/>
      <c r="T1900" s="31"/>
      <c r="U1900" s="3" t="s">
        <v>110</v>
      </c>
    </row>
    <row r="1901" spans="1:21" s="6" customFormat="1" ht="12.75" customHeight="1" x14ac:dyDescent="0.2">
      <c r="A1901" s="1" t="s">
        <v>1</v>
      </c>
      <c r="B1901" s="1" t="s">
        <v>60</v>
      </c>
      <c r="C1901" s="17">
        <v>2009</v>
      </c>
      <c r="D1901" s="16">
        <v>3</v>
      </c>
      <c r="E1901" s="3" t="s">
        <v>48</v>
      </c>
      <c r="F1901" s="32"/>
      <c r="G1901" s="4"/>
      <c r="H1901" s="3">
        <v>246</v>
      </c>
      <c r="I1901" s="3"/>
      <c r="J1901" s="3"/>
      <c r="K1901" s="3"/>
      <c r="L1901" s="8"/>
      <c r="M1901" s="3"/>
      <c r="N1901" s="3"/>
      <c r="O1901" s="25"/>
      <c r="P1901" s="3"/>
      <c r="Q1901" s="3"/>
      <c r="R1901" s="3"/>
      <c r="S1901" s="3"/>
      <c r="T1901" s="31"/>
      <c r="U1901" s="3" t="s">
        <v>110</v>
      </c>
    </row>
    <row r="1902" spans="1:21" s="6" customFormat="1" ht="12.75" customHeight="1" x14ac:dyDescent="0.2">
      <c r="A1902" s="1" t="s">
        <v>1</v>
      </c>
      <c r="B1902" s="1" t="s">
        <v>60</v>
      </c>
      <c r="C1902" s="17">
        <v>2009</v>
      </c>
      <c r="D1902" s="16">
        <v>4</v>
      </c>
      <c r="E1902" s="3" t="s">
        <v>48</v>
      </c>
      <c r="F1902" s="32"/>
      <c r="G1902" s="4"/>
      <c r="H1902" s="3">
        <v>246</v>
      </c>
      <c r="I1902" s="3"/>
      <c r="J1902" s="3"/>
      <c r="K1902" s="3"/>
      <c r="L1902" s="8"/>
      <c r="M1902" s="3"/>
      <c r="N1902" s="3"/>
      <c r="O1902" s="25"/>
      <c r="P1902" s="3"/>
      <c r="Q1902" s="3"/>
      <c r="R1902" s="3"/>
      <c r="S1902" s="3"/>
      <c r="T1902" s="31"/>
      <c r="U1902" s="3" t="s">
        <v>110</v>
      </c>
    </row>
    <row r="1903" spans="1:21" s="6" customFormat="1" ht="12.75" customHeight="1" x14ac:dyDescent="0.2">
      <c r="A1903" s="1" t="s">
        <v>1</v>
      </c>
      <c r="B1903" s="1" t="s">
        <v>60</v>
      </c>
      <c r="C1903" s="17">
        <v>2009</v>
      </c>
      <c r="D1903" s="16">
        <v>5</v>
      </c>
      <c r="E1903" s="3" t="s">
        <v>48</v>
      </c>
      <c r="F1903" s="32"/>
      <c r="G1903" s="4"/>
      <c r="H1903" s="3">
        <v>246</v>
      </c>
      <c r="I1903" s="3"/>
      <c r="J1903" s="3"/>
      <c r="K1903" s="3"/>
      <c r="L1903" s="8"/>
      <c r="M1903" s="3"/>
      <c r="N1903" s="3"/>
      <c r="O1903" s="25"/>
      <c r="P1903" s="3"/>
      <c r="Q1903" s="3"/>
      <c r="R1903" s="3"/>
      <c r="S1903" s="3"/>
      <c r="T1903" s="31"/>
      <c r="U1903" s="3" t="s">
        <v>110</v>
      </c>
    </row>
    <row r="1904" spans="1:21" s="6" customFormat="1" ht="12.75" customHeight="1" x14ac:dyDescent="0.2">
      <c r="A1904" s="1" t="s">
        <v>1</v>
      </c>
      <c r="B1904" s="1" t="s">
        <v>60</v>
      </c>
      <c r="C1904" s="17">
        <v>2009</v>
      </c>
      <c r="D1904" s="16">
        <v>6</v>
      </c>
      <c r="E1904" s="3" t="s">
        <v>48</v>
      </c>
      <c r="F1904" s="32"/>
      <c r="G1904" s="4"/>
      <c r="H1904" s="3">
        <v>246</v>
      </c>
      <c r="I1904" s="3"/>
      <c r="J1904" s="3"/>
      <c r="K1904" s="3"/>
      <c r="L1904" s="8"/>
      <c r="M1904" s="3"/>
      <c r="N1904" s="3"/>
      <c r="O1904" s="25"/>
      <c r="P1904" s="3"/>
      <c r="Q1904" s="3"/>
      <c r="R1904" s="3"/>
      <c r="S1904" s="3"/>
      <c r="T1904" s="31"/>
      <c r="U1904" s="3" t="s">
        <v>110</v>
      </c>
    </row>
    <row r="1905" spans="1:21" s="6" customFormat="1" ht="12.75" customHeight="1" x14ac:dyDescent="0.2">
      <c r="A1905" s="1" t="s">
        <v>1</v>
      </c>
      <c r="B1905" s="1" t="s">
        <v>60</v>
      </c>
      <c r="C1905" s="17">
        <v>2009</v>
      </c>
      <c r="D1905" s="16">
        <v>7</v>
      </c>
      <c r="E1905" s="3" t="s">
        <v>48</v>
      </c>
      <c r="F1905" s="32"/>
      <c r="G1905" s="4"/>
      <c r="H1905" s="3">
        <v>246</v>
      </c>
      <c r="I1905" s="3"/>
      <c r="J1905" s="3"/>
      <c r="K1905" s="3"/>
      <c r="L1905" s="8"/>
      <c r="M1905" s="3"/>
      <c r="N1905" s="3"/>
      <c r="O1905" s="25"/>
      <c r="P1905" s="3"/>
      <c r="Q1905" s="3"/>
      <c r="R1905" s="3"/>
      <c r="S1905" s="3"/>
      <c r="T1905" s="31"/>
      <c r="U1905" s="3" t="s">
        <v>110</v>
      </c>
    </row>
    <row r="1906" spans="1:21" s="6" customFormat="1" ht="12.75" customHeight="1" x14ac:dyDescent="0.2">
      <c r="A1906" s="1" t="s">
        <v>1</v>
      </c>
      <c r="B1906" s="1" t="s">
        <v>60</v>
      </c>
      <c r="C1906" s="17">
        <v>2009</v>
      </c>
      <c r="D1906" s="16">
        <v>8</v>
      </c>
      <c r="E1906" s="3" t="s">
        <v>48</v>
      </c>
      <c r="F1906" s="32"/>
      <c r="G1906" s="4"/>
      <c r="H1906" s="3">
        <v>246</v>
      </c>
      <c r="I1906" s="3"/>
      <c r="J1906" s="3"/>
      <c r="K1906" s="3"/>
      <c r="L1906" s="8"/>
      <c r="M1906" s="3"/>
      <c r="N1906" s="3"/>
      <c r="O1906" s="25"/>
      <c r="P1906" s="3"/>
      <c r="Q1906" s="3"/>
      <c r="R1906" s="3"/>
      <c r="S1906" s="3"/>
      <c r="T1906" s="31"/>
      <c r="U1906" s="3" t="s">
        <v>110</v>
      </c>
    </row>
    <row r="1907" spans="1:21" s="6" customFormat="1" ht="12.75" customHeight="1" x14ac:dyDescent="0.2">
      <c r="A1907" s="1" t="s">
        <v>1</v>
      </c>
      <c r="B1907" s="1" t="s">
        <v>60</v>
      </c>
      <c r="C1907" s="17">
        <v>2009</v>
      </c>
      <c r="D1907" s="16">
        <v>9</v>
      </c>
      <c r="E1907" s="3" t="s">
        <v>48</v>
      </c>
      <c r="F1907" s="32"/>
      <c r="G1907" s="4"/>
      <c r="H1907" s="3">
        <v>246</v>
      </c>
      <c r="I1907" s="3"/>
      <c r="J1907" s="3"/>
      <c r="K1907" s="3"/>
      <c r="L1907" s="8"/>
      <c r="M1907" s="3"/>
      <c r="N1907" s="3"/>
      <c r="O1907" s="25"/>
      <c r="P1907" s="3"/>
      <c r="Q1907" s="3"/>
      <c r="R1907" s="3"/>
      <c r="S1907" s="3"/>
      <c r="T1907" s="31"/>
      <c r="U1907" s="3" t="s">
        <v>110</v>
      </c>
    </row>
    <row r="1908" spans="1:21" s="6" customFormat="1" ht="12.75" customHeight="1" x14ac:dyDescent="0.2">
      <c r="A1908" s="1" t="s">
        <v>1</v>
      </c>
      <c r="B1908" s="1" t="s">
        <v>60</v>
      </c>
      <c r="C1908" s="17">
        <v>2009</v>
      </c>
      <c r="D1908" s="16">
        <v>10</v>
      </c>
      <c r="E1908" s="3" t="s">
        <v>48</v>
      </c>
      <c r="F1908" s="32"/>
      <c r="G1908" s="4"/>
      <c r="H1908" s="3">
        <v>246</v>
      </c>
      <c r="I1908" s="3"/>
      <c r="J1908" s="3"/>
      <c r="K1908" s="3"/>
      <c r="L1908" s="8"/>
      <c r="M1908" s="3"/>
      <c r="N1908" s="3"/>
      <c r="O1908" s="25"/>
      <c r="P1908" s="3"/>
      <c r="Q1908" s="3"/>
      <c r="R1908" s="3"/>
      <c r="S1908" s="3"/>
      <c r="T1908" s="31"/>
      <c r="U1908" s="3" t="s">
        <v>110</v>
      </c>
    </row>
    <row r="1909" spans="1:21" s="6" customFormat="1" ht="12.75" customHeight="1" x14ac:dyDescent="0.2">
      <c r="A1909" s="1" t="s">
        <v>1</v>
      </c>
      <c r="B1909" s="1" t="s">
        <v>60</v>
      </c>
      <c r="C1909" s="17">
        <v>2009</v>
      </c>
      <c r="D1909" s="16">
        <v>11</v>
      </c>
      <c r="E1909" s="3" t="s">
        <v>48</v>
      </c>
      <c r="F1909" s="32"/>
      <c r="G1909" s="4"/>
      <c r="H1909" s="3">
        <v>246</v>
      </c>
      <c r="I1909" s="3"/>
      <c r="J1909" s="3"/>
      <c r="K1909" s="3"/>
      <c r="L1909" s="8"/>
      <c r="M1909" s="3"/>
      <c r="N1909" s="3"/>
      <c r="O1909" s="25"/>
      <c r="P1909" s="3"/>
      <c r="Q1909" s="3"/>
      <c r="R1909" s="3"/>
      <c r="S1909" s="3"/>
      <c r="T1909" s="31"/>
      <c r="U1909" s="3" t="s">
        <v>110</v>
      </c>
    </row>
    <row r="1910" spans="1:21" s="6" customFormat="1" ht="12.75" customHeight="1" x14ac:dyDescent="0.2">
      <c r="A1910" s="1" t="s">
        <v>1</v>
      </c>
      <c r="B1910" s="1" t="s">
        <v>60</v>
      </c>
      <c r="C1910" s="17">
        <v>2009</v>
      </c>
      <c r="D1910" s="16">
        <v>12</v>
      </c>
      <c r="E1910" s="3" t="s">
        <v>48</v>
      </c>
      <c r="F1910" s="32"/>
      <c r="G1910" s="4"/>
      <c r="H1910" s="3">
        <v>246</v>
      </c>
      <c r="I1910" s="3"/>
      <c r="J1910" s="3"/>
      <c r="K1910" s="3"/>
      <c r="L1910" s="8"/>
      <c r="M1910" s="3"/>
      <c r="N1910" s="3"/>
      <c r="O1910" s="25"/>
      <c r="P1910" s="3"/>
      <c r="Q1910" s="3"/>
      <c r="R1910" s="3"/>
      <c r="S1910" s="3"/>
      <c r="T1910" s="31"/>
      <c r="U1910" s="3" t="s">
        <v>110</v>
      </c>
    </row>
    <row r="1911" spans="1:21" s="6" customFormat="1" ht="12.75" customHeight="1" x14ac:dyDescent="0.2">
      <c r="A1911" s="1" t="s">
        <v>1</v>
      </c>
      <c r="B1911" s="1" t="s">
        <v>60</v>
      </c>
      <c r="C1911" s="17">
        <v>2010</v>
      </c>
      <c r="D1911" s="16">
        <v>1</v>
      </c>
      <c r="E1911" s="3" t="s">
        <v>48</v>
      </c>
      <c r="F1911" s="32"/>
      <c r="G1911" s="4"/>
      <c r="H1911" s="3">
        <v>246</v>
      </c>
      <c r="I1911" s="3"/>
      <c r="J1911" s="3"/>
      <c r="K1911" s="3"/>
      <c r="L1911" s="8"/>
      <c r="M1911" s="3"/>
      <c r="N1911" s="3"/>
      <c r="O1911" s="25"/>
      <c r="P1911" s="3"/>
      <c r="Q1911" s="3"/>
      <c r="R1911" s="3"/>
      <c r="S1911" s="3"/>
      <c r="T1911" s="31"/>
      <c r="U1911" s="3" t="s">
        <v>110</v>
      </c>
    </row>
    <row r="1912" spans="1:21" s="6" customFormat="1" ht="12.75" customHeight="1" x14ac:dyDescent="0.2">
      <c r="A1912" s="1" t="s">
        <v>1</v>
      </c>
      <c r="B1912" s="1" t="s">
        <v>60</v>
      </c>
      <c r="C1912" s="17">
        <v>2010</v>
      </c>
      <c r="D1912" s="16">
        <v>2</v>
      </c>
      <c r="E1912" s="3" t="s">
        <v>48</v>
      </c>
      <c r="F1912" s="32"/>
      <c r="G1912" s="4"/>
      <c r="H1912" s="3">
        <v>246</v>
      </c>
      <c r="I1912" s="3"/>
      <c r="J1912" s="3"/>
      <c r="K1912" s="3"/>
      <c r="L1912" s="8"/>
      <c r="M1912" s="3"/>
      <c r="N1912" s="3"/>
      <c r="O1912" s="25"/>
      <c r="P1912" s="3"/>
      <c r="Q1912" s="3"/>
      <c r="R1912" s="3"/>
      <c r="S1912" s="3"/>
      <c r="T1912" s="31"/>
      <c r="U1912" s="3" t="s">
        <v>110</v>
      </c>
    </row>
    <row r="1913" spans="1:21" s="6" customFormat="1" ht="12.75" customHeight="1" x14ac:dyDescent="0.2">
      <c r="A1913" s="1" t="s">
        <v>1</v>
      </c>
      <c r="B1913" s="1" t="s">
        <v>60</v>
      </c>
      <c r="C1913" s="17">
        <v>2010</v>
      </c>
      <c r="D1913" s="16">
        <v>3</v>
      </c>
      <c r="E1913" s="3">
        <v>18816</v>
      </c>
      <c r="F1913" s="32">
        <v>718</v>
      </c>
      <c r="G1913" s="4">
        <v>58.744926631283164</v>
      </c>
      <c r="H1913" s="3">
        <v>246</v>
      </c>
      <c r="I1913" s="3">
        <v>4628736</v>
      </c>
      <c r="J1913" s="3">
        <v>7879380</v>
      </c>
      <c r="K1913" s="3">
        <v>32030</v>
      </c>
      <c r="L1913" s="8" t="s">
        <v>118</v>
      </c>
      <c r="M1913" s="3">
        <v>18816</v>
      </c>
      <c r="N1913" s="3">
        <v>718</v>
      </c>
      <c r="O1913" s="25">
        <v>58.744926631283164</v>
      </c>
      <c r="P1913" s="3"/>
      <c r="Q1913" s="3">
        <v>4628736</v>
      </c>
      <c r="R1913" s="3">
        <v>7879380</v>
      </c>
      <c r="S1913" s="3">
        <v>32030</v>
      </c>
      <c r="T1913" s="31" t="s">
        <v>118</v>
      </c>
      <c r="U1913" s="3" t="s">
        <v>110</v>
      </c>
    </row>
    <row r="1914" spans="1:21" s="6" customFormat="1" ht="12.75" customHeight="1" x14ac:dyDescent="0.2">
      <c r="A1914" s="1" t="s">
        <v>1</v>
      </c>
      <c r="B1914" s="1" t="s">
        <v>60</v>
      </c>
      <c r="C1914" s="17">
        <v>2010</v>
      </c>
      <c r="D1914" s="16">
        <v>4</v>
      </c>
      <c r="E1914" s="3">
        <v>16729</v>
      </c>
      <c r="F1914" s="32">
        <v>667</v>
      </c>
      <c r="G1914" s="4">
        <v>55.74289427210023</v>
      </c>
      <c r="H1914" s="3">
        <v>246</v>
      </c>
      <c r="I1914" s="3">
        <v>4115334</v>
      </c>
      <c r="J1914" s="3">
        <v>7382706</v>
      </c>
      <c r="K1914" s="3">
        <v>30011</v>
      </c>
      <c r="L1914" s="8" t="s">
        <v>118</v>
      </c>
      <c r="M1914" s="3">
        <v>35545</v>
      </c>
      <c r="N1914" s="3">
        <v>1385</v>
      </c>
      <c r="O1914" s="25">
        <v>57.292758014861143</v>
      </c>
      <c r="P1914" s="3"/>
      <c r="Q1914" s="3">
        <v>8744070</v>
      </c>
      <c r="R1914" s="3">
        <v>15262086</v>
      </c>
      <c r="S1914" s="3">
        <v>62041</v>
      </c>
      <c r="T1914" s="31" t="s">
        <v>118</v>
      </c>
      <c r="U1914" s="3" t="s">
        <v>110</v>
      </c>
    </row>
    <row r="1915" spans="1:21" s="6" customFormat="1" ht="12.75" customHeight="1" x14ac:dyDescent="0.2">
      <c r="A1915" s="1" t="s">
        <v>1</v>
      </c>
      <c r="B1915" s="1" t="s">
        <v>60</v>
      </c>
      <c r="C1915" s="17">
        <v>2010</v>
      </c>
      <c r="D1915" s="16">
        <v>5</v>
      </c>
      <c r="E1915" s="3">
        <v>15501</v>
      </c>
      <c r="F1915" s="32">
        <v>719</v>
      </c>
      <c r="G1915" s="4">
        <v>47.816028132518973</v>
      </c>
      <c r="H1915" s="3">
        <v>246</v>
      </c>
      <c r="I1915" s="3">
        <v>3813246</v>
      </c>
      <c r="J1915" s="3">
        <v>7974828</v>
      </c>
      <c r="K1915" s="3">
        <v>32418</v>
      </c>
      <c r="L1915" s="8" t="s">
        <v>118</v>
      </c>
      <c r="M1915" s="3">
        <v>51046</v>
      </c>
      <c r="N1915" s="3">
        <v>2104</v>
      </c>
      <c r="O1915" s="25">
        <v>54.040377306556287</v>
      </c>
      <c r="P1915" s="3"/>
      <c r="Q1915" s="3">
        <v>12557316</v>
      </c>
      <c r="R1915" s="3">
        <v>23236914</v>
      </c>
      <c r="S1915" s="3">
        <v>94459</v>
      </c>
      <c r="T1915" s="31" t="s">
        <v>118</v>
      </c>
      <c r="U1915" s="3" t="s">
        <v>110</v>
      </c>
    </row>
    <row r="1916" spans="1:21" s="6" customFormat="1" ht="12.75" customHeight="1" x14ac:dyDescent="0.2">
      <c r="A1916" s="1" t="s">
        <v>1</v>
      </c>
      <c r="B1916" s="1" t="s">
        <v>60</v>
      </c>
      <c r="C1916" s="17">
        <v>2010</v>
      </c>
      <c r="D1916" s="16">
        <v>6</v>
      </c>
      <c r="E1916" s="3">
        <v>15203</v>
      </c>
      <c r="F1916" s="32">
        <v>680</v>
      </c>
      <c r="G1916" s="4">
        <v>49.704122666492303</v>
      </c>
      <c r="H1916" s="3">
        <v>246</v>
      </c>
      <c r="I1916" s="3">
        <v>3739938</v>
      </c>
      <c r="J1916" s="3">
        <v>7524402</v>
      </c>
      <c r="K1916" s="3">
        <v>30587</v>
      </c>
      <c r="L1916" s="8" t="s">
        <v>118</v>
      </c>
      <c r="M1916" s="3">
        <v>66249</v>
      </c>
      <c r="N1916" s="3">
        <v>2784</v>
      </c>
      <c r="O1916" s="25">
        <v>52.979703469123365</v>
      </c>
      <c r="P1916" s="3"/>
      <c r="Q1916" s="3">
        <v>16297254</v>
      </c>
      <c r="R1916" s="3">
        <v>30761316</v>
      </c>
      <c r="S1916" s="3">
        <v>125046</v>
      </c>
      <c r="T1916" s="31" t="s">
        <v>118</v>
      </c>
      <c r="U1916" s="3" t="s">
        <v>110</v>
      </c>
    </row>
    <row r="1917" spans="1:21" s="6" customFormat="1" ht="12.75" customHeight="1" x14ac:dyDescent="0.2">
      <c r="A1917" s="1" t="s">
        <v>1</v>
      </c>
      <c r="B1917" s="1" t="s">
        <v>60</v>
      </c>
      <c r="C1917" s="17">
        <v>2010</v>
      </c>
      <c r="D1917" s="16">
        <v>7</v>
      </c>
      <c r="E1917" s="3">
        <v>15847</v>
      </c>
      <c r="F1917" s="32">
        <v>670</v>
      </c>
      <c r="G1917" s="4">
        <v>51.600403764123605</v>
      </c>
      <c r="H1917" s="3">
        <v>246</v>
      </c>
      <c r="I1917" s="3">
        <v>3898362</v>
      </c>
      <c r="J1917" s="3">
        <v>7554906</v>
      </c>
      <c r="K1917" s="3">
        <v>30711</v>
      </c>
      <c r="L1917" s="8" t="s">
        <v>118</v>
      </c>
      <c r="M1917" s="3">
        <v>82096</v>
      </c>
      <c r="N1917" s="3">
        <v>3454</v>
      </c>
      <c r="O1917" s="25">
        <v>52.707743472203497</v>
      </c>
      <c r="P1917" s="3"/>
      <c r="Q1917" s="3">
        <v>20195616</v>
      </c>
      <c r="R1917" s="3">
        <v>38316222</v>
      </c>
      <c r="S1917" s="3">
        <v>155757</v>
      </c>
      <c r="T1917" s="31" t="s">
        <v>118</v>
      </c>
      <c r="U1917" s="3" t="s">
        <v>110</v>
      </c>
    </row>
    <row r="1918" spans="1:21" s="6" customFormat="1" ht="12.75" customHeight="1" x14ac:dyDescent="0.2">
      <c r="A1918" s="1" t="s">
        <v>1</v>
      </c>
      <c r="B1918" s="1" t="s">
        <v>60</v>
      </c>
      <c r="C1918" s="17">
        <v>2010</v>
      </c>
      <c r="D1918" s="16">
        <v>8</v>
      </c>
      <c r="E1918" s="3">
        <v>15565</v>
      </c>
      <c r="F1918" s="32">
        <v>642</v>
      </c>
      <c r="G1918" s="4">
        <v>53.184582792318736</v>
      </c>
      <c r="H1918" s="3">
        <v>246</v>
      </c>
      <c r="I1918" s="3">
        <v>3828990</v>
      </c>
      <c r="J1918" s="3">
        <v>7199436</v>
      </c>
      <c r="K1918" s="3">
        <v>29266</v>
      </c>
      <c r="L1918" s="8" t="s">
        <v>118</v>
      </c>
      <c r="M1918" s="3">
        <v>97661</v>
      </c>
      <c r="N1918" s="3">
        <v>4096</v>
      </c>
      <c r="O1918" s="25">
        <v>52.783167498094826</v>
      </c>
      <c r="P1918" s="3"/>
      <c r="Q1918" s="3">
        <v>24024606</v>
      </c>
      <c r="R1918" s="3">
        <v>45515658</v>
      </c>
      <c r="S1918" s="3">
        <v>185023</v>
      </c>
      <c r="T1918" s="31" t="s">
        <v>118</v>
      </c>
      <c r="U1918" s="3" t="s">
        <v>110</v>
      </c>
    </row>
    <row r="1919" spans="1:21" s="6" customFormat="1" ht="12.75" customHeight="1" x14ac:dyDescent="0.2">
      <c r="A1919" s="1" t="s">
        <v>1</v>
      </c>
      <c r="B1919" s="1" t="s">
        <v>60</v>
      </c>
      <c r="C1919" s="17">
        <v>2010</v>
      </c>
      <c r="D1919" s="16">
        <v>9</v>
      </c>
      <c r="E1919" s="3">
        <v>16350</v>
      </c>
      <c r="F1919" s="32">
        <v>607</v>
      </c>
      <c r="G1919" s="4">
        <v>58.214056825464645</v>
      </c>
      <c r="H1919" s="3">
        <v>246</v>
      </c>
      <c r="I1919" s="3">
        <v>4022100</v>
      </c>
      <c r="J1919" s="3">
        <v>6909156</v>
      </c>
      <c r="K1919" s="3">
        <v>28086</v>
      </c>
      <c r="L1919" s="8" t="s">
        <v>118</v>
      </c>
      <c r="M1919" s="3">
        <v>114011</v>
      </c>
      <c r="N1919" s="3">
        <v>4703</v>
      </c>
      <c r="O1919" s="25">
        <v>53.498913701439164</v>
      </c>
      <c r="P1919" s="3"/>
      <c r="Q1919" s="3">
        <v>28046706</v>
      </c>
      <c r="R1919" s="3">
        <v>52424814</v>
      </c>
      <c r="S1919" s="3">
        <v>213109</v>
      </c>
      <c r="T1919" s="31" t="s">
        <v>118</v>
      </c>
      <c r="U1919" s="3" t="s">
        <v>110</v>
      </c>
    </row>
    <row r="1920" spans="1:21" s="6" customFormat="1" ht="12.75" customHeight="1" x14ac:dyDescent="0.2">
      <c r="A1920" s="1" t="s">
        <v>1</v>
      </c>
      <c r="B1920" s="1" t="s">
        <v>60</v>
      </c>
      <c r="C1920" s="17">
        <v>2010</v>
      </c>
      <c r="D1920" s="16">
        <v>10</v>
      </c>
      <c r="E1920" s="3">
        <v>18164</v>
      </c>
      <c r="F1920" s="32">
        <v>625</v>
      </c>
      <c r="G1920" s="4">
        <v>62.092776809216147</v>
      </c>
      <c r="H1920" s="3">
        <v>246</v>
      </c>
      <c r="I1920" s="3">
        <v>4468344</v>
      </c>
      <c r="J1920" s="3">
        <v>7196238</v>
      </c>
      <c r="K1920" s="3">
        <v>29253</v>
      </c>
      <c r="L1920" s="8" t="s">
        <v>118</v>
      </c>
      <c r="M1920" s="3">
        <v>132175</v>
      </c>
      <c r="N1920" s="3">
        <v>5328</v>
      </c>
      <c r="O1920" s="25">
        <v>54.53618966669692</v>
      </c>
      <c r="P1920" s="3"/>
      <c r="Q1920" s="3">
        <v>32515050</v>
      </c>
      <c r="R1920" s="3">
        <v>59621052</v>
      </c>
      <c r="S1920" s="3">
        <v>242362</v>
      </c>
      <c r="T1920" s="31" t="s">
        <v>118</v>
      </c>
      <c r="U1920" s="3" t="s">
        <v>110</v>
      </c>
    </row>
    <row r="1921" spans="1:21" ht="12.75" customHeight="1" x14ac:dyDescent="0.2">
      <c r="A1921" s="1" t="s">
        <v>1</v>
      </c>
      <c r="B1921" s="1" t="s">
        <v>60</v>
      </c>
      <c r="C1921" s="17">
        <v>2010</v>
      </c>
      <c r="D1921" s="16">
        <v>11</v>
      </c>
      <c r="E1921" s="3">
        <v>16606</v>
      </c>
      <c r="F1921" s="32">
        <v>618</v>
      </c>
      <c r="G1921" s="4">
        <v>57.60971379011275</v>
      </c>
      <c r="H1921" s="3">
        <v>246</v>
      </c>
      <c r="I1921" s="3">
        <v>4085076</v>
      </c>
      <c r="J1921" s="3">
        <v>7090950</v>
      </c>
      <c r="K1921" s="3">
        <v>28825</v>
      </c>
      <c r="L1921" s="8" t="s">
        <v>118</v>
      </c>
      <c r="M1921" s="3">
        <v>148781</v>
      </c>
      <c r="N1921" s="3">
        <v>5946</v>
      </c>
      <c r="O1921" s="25">
        <v>54.862880595308773</v>
      </c>
      <c r="P1921" s="3"/>
      <c r="Q1921" s="3">
        <v>36600126</v>
      </c>
      <c r="R1921" s="3">
        <v>66712002</v>
      </c>
      <c r="S1921" s="3">
        <v>271187</v>
      </c>
      <c r="T1921" s="31" t="s">
        <v>118</v>
      </c>
      <c r="U1921" s="3" t="s">
        <v>110</v>
      </c>
    </row>
    <row r="1922" spans="1:21" ht="12.75" customHeight="1" x14ac:dyDescent="0.2">
      <c r="A1922" s="1" t="s">
        <v>1</v>
      </c>
      <c r="B1922" s="1" t="s">
        <v>60</v>
      </c>
      <c r="C1922" s="17">
        <v>2010</v>
      </c>
      <c r="D1922" s="16">
        <v>12</v>
      </c>
      <c r="E1922" s="3">
        <v>17425</v>
      </c>
      <c r="F1922" s="32">
        <v>619</v>
      </c>
      <c r="G1922" s="4">
        <v>60.181667472542657</v>
      </c>
      <c r="H1922" s="3">
        <v>246</v>
      </c>
      <c r="I1922" s="3">
        <v>4286550</v>
      </c>
      <c r="J1922" s="3">
        <v>7122684</v>
      </c>
      <c r="K1922" s="3">
        <v>28954</v>
      </c>
      <c r="L1922" s="8" t="s">
        <v>118</v>
      </c>
      <c r="M1922" s="3">
        <v>166206</v>
      </c>
      <c r="N1922" s="3">
        <v>6565</v>
      </c>
      <c r="O1922" s="25">
        <v>55.375973292552501</v>
      </c>
      <c r="P1922" s="3"/>
      <c r="Q1922" s="3">
        <v>40886676</v>
      </c>
      <c r="R1922" s="3">
        <v>73834686</v>
      </c>
      <c r="S1922" s="3">
        <v>300141</v>
      </c>
      <c r="T1922" s="31" t="s">
        <v>118</v>
      </c>
      <c r="U1922" s="3" t="s">
        <v>110</v>
      </c>
    </row>
    <row r="1923" spans="1:21" ht="12.75" customHeight="1" x14ac:dyDescent="0.2">
      <c r="A1923" s="1" t="s">
        <v>1</v>
      </c>
      <c r="B1923" s="1" t="s">
        <v>60</v>
      </c>
      <c r="C1923" s="17">
        <v>2011</v>
      </c>
      <c r="D1923" s="16">
        <v>1</v>
      </c>
      <c r="E1923" s="3">
        <v>15676</v>
      </c>
      <c r="F1923" s="32">
        <v>555</v>
      </c>
      <c r="G1923" s="4">
        <v>59.854906452844588</v>
      </c>
      <c r="H1923" s="3">
        <v>246</v>
      </c>
      <c r="I1923" s="3">
        <v>3856296</v>
      </c>
      <c r="J1923" s="3">
        <v>6442740</v>
      </c>
      <c r="K1923" s="3">
        <v>26190</v>
      </c>
      <c r="L1923" s="8" t="s">
        <v>118</v>
      </c>
      <c r="M1923" s="3">
        <v>181882</v>
      </c>
      <c r="N1923" s="3">
        <v>7120</v>
      </c>
      <c r="O1923" s="25">
        <v>55.735434267660743</v>
      </c>
      <c r="P1923" s="3"/>
      <c r="Q1923" s="3">
        <v>44742972</v>
      </c>
      <c r="R1923" s="3">
        <v>80277426</v>
      </c>
      <c r="S1923" s="3">
        <v>326331</v>
      </c>
      <c r="T1923" s="31" t="s">
        <v>118</v>
      </c>
      <c r="U1923" s="3" t="s">
        <v>110</v>
      </c>
    </row>
    <row r="1924" spans="1:21" ht="12.75" customHeight="1" x14ac:dyDescent="0.2">
      <c r="A1924" s="1" t="s">
        <v>1</v>
      </c>
      <c r="B1924" s="1" t="s">
        <v>60</v>
      </c>
      <c r="C1924" s="17">
        <v>2011</v>
      </c>
      <c r="D1924" s="16">
        <v>2</v>
      </c>
      <c r="E1924" s="3">
        <v>16461</v>
      </c>
      <c r="F1924" s="32">
        <v>540</v>
      </c>
      <c r="G1924" s="4">
        <v>64.240555729004058</v>
      </c>
      <c r="H1924" s="3">
        <v>246</v>
      </c>
      <c r="I1924" s="3">
        <v>4049406</v>
      </c>
      <c r="J1924" s="3">
        <v>6303504</v>
      </c>
      <c r="K1924" s="3">
        <v>25624</v>
      </c>
      <c r="L1924" s="8" t="s">
        <v>118</v>
      </c>
      <c r="M1924" s="3">
        <v>198343</v>
      </c>
      <c r="N1924" s="3">
        <v>7660</v>
      </c>
      <c r="O1924" s="25">
        <v>56.354647611200292</v>
      </c>
      <c r="P1924" s="3"/>
      <c r="Q1924" s="3">
        <v>48792378</v>
      </c>
      <c r="R1924" s="3">
        <v>86580930</v>
      </c>
      <c r="S1924" s="3">
        <v>351955</v>
      </c>
      <c r="T1924" s="31" t="s">
        <v>118</v>
      </c>
      <c r="U1924" s="3" t="s">
        <v>110</v>
      </c>
    </row>
    <row r="1925" spans="1:21" s="22" customFormat="1" ht="12.75" customHeight="1" x14ac:dyDescent="0.2">
      <c r="A1925" s="1" t="s">
        <v>1</v>
      </c>
      <c r="B1925" s="1" t="s">
        <v>60</v>
      </c>
      <c r="C1925" s="17">
        <v>2011</v>
      </c>
      <c r="D1925" s="16">
        <v>3</v>
      </c>
      <c r="E1925" s="3">
        <v>19164</v>
      </c>
      <c r="F1925" s="32">
        <v>628</v>
      </c>
      <c r="G1925" s="4">
        <v>65.128292268479186</v>
      </c>
      <c r="H1925" s="3">
        <v>246</v>
      </c>
      <c r="I1925" s="3">
        <v>4714344</v>
      </c>
      <c r="J1925" s="3">
        <v>7238550</v>
      </c>
      <c r="K1925" s="3">
        <v>29425</v>
      </c>
      <c r="L1925" s="8" t="s">
        <v>118</v>
      </c>
      <c r="M1925" s="3">
        <v>198691</v>
      </c>
      <c r="N1925" s="3">
        <v>7570</v>
      </c>
      <c r="O1925" s="25">
        <v>56.874481179333046</v>
      </c>
      <c r="P1925" s="3"/>
      <c r="Q1925" s="3">
        <v>48877986</v>
      </c>
      <c r="R1925" s="3">
        <v>85940100</v>
      </c>
      <c r="S1925" s="3">
        <v>349350</v>
      </c>
      <c r="T1925" s="31" t="s">
        <v>118</v>
      </c>
      <c r="U1925" s="3" t="s">
        <v>110</v>
      </c>
    </row>
    <row r="1926" spans="1:21" s="22" customFormat="1" ht="12.75" customHeight="1" x14ac:dyDescent="0.2">
      <c r="A1926" s="1" t="s">
        <v>1</v>
      </c>
      <c r="B1926" s="1" t="s">
        <v>60</v>
      </c>
      <c r="C1926" s="17">
        <v>2011</v>
      </c>
      <c r="D1926" s="16">
        <v>4</v>
      </c>
      <c r="E1926" s="3">
        <v>18100</v>
      </c>
      <c r="F1926" s="32">
        <v>593</v>
      </c>
      <c r="G1926" s="4">
        <v>64.721447471930205</v>
      </c>
      <c r="H1926" s="3">
        <v>246</v>
      </c>
      <c r="I1926" s="3">
        <v>4452600</v>
      </c>
      <c r="J1926" s="3">
        <v>6879636</v>
      </c>
      <c r="K1926" s="3">
        <v>27966</v>
      </c>
      <c r="L1926" s="8" t="s">
        <v>118</v>
      </c>
      <c r="M1926" s="3">
        <v>200062</v>
      </c>
      <c r="N1926" s="3">
        <v>7496</v>
      </c>
      <c r="O1926" s="25">
        <v>57.604123177034595</v>
      </c>
      <c r="P1926" s="3"/>
      <c r="Q1926" s="3">
        <v>49215252</v>
      </c>
      <c r="R1926" s="3">
        <v>85437030</v>
      </c>
      <c r="S1926" s="3">
        <v>347305</v>
      </c>
      <c r="T1926" s="31" t="s">
        <v>118</v>
      </c>
      <c r="U1926" s="3" t="s">
        <v>110</v>
      </c>
    </row>
    <row r="1927" spans="1:21" s="22" customFormat="1" ht="12.75" customHeight="1" x14ac:dyDescent="0.2">
      <c r="A1927" s="1" t="s">
        <v>1</v>
      </c>
      <c r="B1927" s="1" t="s">
        <v>60</v>
      </c>
      <c r="C1927" s="17">
        <v>2011</v>
      </c>
      <c r="D1927" s="16">
        <v>5</v>
      </c>
      <c r="E1927" s="3">
        <v>15931</v>
      </c>
      <c r="F1927" s="32">
        <v>633</v>
      </c>
      <c r="G1927" s="4">
        <v>54.168650119007147</v>
      </c>
      <c r="H1927" s="3">
        <v>246</v>
      </c>
      <c r="I1927" s="3">
        <v>3919026</v>
      </c>
      <c r="J1927" s="3">
        <v>7234860</v>
      </c>
      <c r="K1927" s="3">
        <v>29410</v>
      </c>
      <c r="L1927" s="8" t="s">
        <v>118</v>
      </c>
      <c r="M1927" s="3">
        <v>200492</v>
      </c>
      <c r="N1927" s="3">
        <v>7410</v>
      </c>
      <c r="O1927" s="25">
        <v>58.232282012332369</v>
      </c>
      <c r="P1927" s="3"/>
      <c r="Q1927" s="3">
        <v>49321032</v>
      </c>
      <c r="R1927" s="3">
        <v>84697062</v>
      </c>
      <c r="S1927" s="3">
        <v>344297</v>
      </c>
      <c r="T1927" s="31" t="s">
        <v>118</v>
      </c>
      <c r="U1927" s="3" t="s">
        <v>110</v>
      </c>
    </row>
    <row r="1928" spans="1:21" s="6" customFormat="1" ht="12.75" customHeight="1" x14ac:dyDescent="0.2">
      <c r="A1928" s="1" t="s">
        <v>1</v>
      </c>
      <c r="B1928" s="1" t="s">
        <v>60</v>
      </c>
      <c r="C1928" s="17">
        <v>2011</v>
      </c>
      <c r="D1928" s="16">
        <v>6</v>
      </c>
      <c r="E1928" s="3">
        <v>14279</v>
      </c>
      <c r="F1928" s="32">
        <v>583</v>
      </c>
      <c r="G1928" s="4">
        <v>53.129185890757554</v>
      </c>
      <c r="H1928" s="3">
        <v>246</v>
      </c>
      <c r="I1928" s="3">
        <v>3512634</v>
      </c>
      <c r="J1928" s="3">
        <v>6611496</v>
      </c>
      <c r="K1928" s="3">
        <v>26876</v>
      </c>
      <c r="L1928" s="8" t="s">
        <v>118</v>
      </c>
      <c r="M1928" s="3">
        <v>199568</v>
      </c>
      <c r="N1928" s="3">
        <v>7313</v>
      </c>
      <c r="O1928" s="25">
        <v>58.595479555824369</v>
      </c>
      <c r="P1928" s="3"/>
      <c r="Q1928" s="3">
        <v>49093728</v>
      </c>
      <c r="R1928" s="3">
        <v>83784156</v>
      </c>
      <c r="S1928" s="3">
        <v>340586</v>
      </c>
      <c r="T1928" s="31" t="s">
        <v>118</v>
      </c>
      <c r="U1928" s="3" t="s">
        <v>110</v>
      </c>
    </row>
    <row r="1929" spans="1:21" s="6" customFormat="1" ht="12.75" customHeight="1" x14ac:dyDescent="0.2">
      <c r="A1929" s="1" t="s">
        <v>1</v>
      </c>
      <c r="B1929" s="1" t="s">
        <v>60</v>
      </c>
      <c r="C1929" s="17">
        <v>2011</v>
      </c>
      <c r="D1929" s="16">
        <v>7</v>
      </c>
      <c r="E1929" s="3">
        <v>15170</v>
      </c>
      <c r="F1929" s="32">
        <v>634</v>
      </c>
      <c r="G1929" s="4">
        <v>51.36626824230521</v>
      </c>
      <c r="H1929" s="3">
        <v>246</v>
      </c>
      <c r="I1929" s="3">
        <v>3731820</v>
      </c>
      <c r="J1929" s="3">
        <v>7265118</v>
      </c>
      <c r="K1929" s="3">
        <v>29533</v>
      </c>
      <c r="L1929" s="8" t="s">
        <v>118</v>
      </c>
      <c r="M1929" s="3">
        <v>198891</v>
      </c>
      <c r="N1929" s="3">
        <v>7277</v>
      </c>
      <c r="O1929" s="25">
        <v>58.599384811200686</v>
      </c>
      <c r="P1929" s="3"/>
      <c r="Q1929" s="3">
        <v>48927186</v>
      </c>
      <c r="R1929" s="3">
        <v>83494368</v>
      </c>
      <c r="S1929" s="3">
        <v>339408</v>
      </c>
      <c r="T1929" s="31" t="s">
        <v>118</v>
      </c>
      <c r="U1929" s="3" t="s">
        <v>110</v>
      </c>
    </row>
    <row r="1930" spans="1:21" ht="12.75" customHeight="1" x14ac:dyDescent="0.2">
      <c r="A1930" s="1" t="s">
        <v>1</v>
      </c>
      <c r="B1930" s="1" t="s">
        <v>60</v>
      </c>
      <c r="C1930" s="17">
        <v>2011</v>
      </c>
      <c r="D1930" s="16">
        <v>8</v>
      </c>
      <c r="E1930" s="3">
        <v>15587</v>
      </c>
      <c r="F1930" s="32">
        <v>618</v>
      </c>
      <c r="G1930" s="4">
        <v>53.883914681785186</v>
      </c>
      <c r="H1930" s="3">
        <v>246</v>
      </c>
      <c r="I1930" s="3">
        <v>3834402</v>
      </c>
      <c r="J1930" s="3">
        <v>7116042</v>
      </c>
      <c r="K1930" s="3">
        <v>28927</v>
      </c>
      <c r="L1930" s="8" t="s">
        <v>118</v>
      </c>
      <c r="M1930" s="3">
        <v>198913</v>
      </c>
      <c r="N1930" s="3">
        <v>7253</v>
      </c>
      <c r="O1930" s="25">
        <v>58.664460626008278</v>
      </c>
      <c r="P1930" s="3"/>
      <c r="Q1930" s="3">
        <v>48932598</v>
      </c>
      <c r="R1930" s="3">
        <v>83410974</v>
      </c>
      <c r="S1930" s="3">
        <v>339069</v>
      </c>
      <c r="T1930" s="31" t="s">
        <v>118</v>
      </c>
      <c r="U1930" s="3" t="s">
        <v>110</v>
      </c>
    </row>
    <row r="1931" spans="1:21" ht="12.75" customHeight="1" x14ac:dyDescent="0.2">
      <c r="A1931" s="1" t="s">
        <v>1</v>
      </c>
      <c r="B1931" s="1" t="s">
        <v>60</v>
      </c>
      <c r="C1931" s="17">
        <v>2011</v>
      </c>
      <c r="D1931" s="16">
        <v>9</v>
      </c>
      <c r="E1931" s="3">
        <v>16521</v>
      </c>
      <c r="F1931" s="32">
        <v>617</v>
      </c>
      <c r="G1931" s="4">
        <v>57.927769985974756</v>
      </c>
      <c r="H1931" s="3">
        <v>246</v>
      </c>
      <c r="I1931" s="3">
        <v>4064166</v>
      </c>
      <c r="J1931" s="3">
        <v>7015920</v>
      </c>
      <c r="K1931" s="3">
        <v>28520</v>
      </c>
      <c r="L1931" s="8" t="s">
        <v>118</v>
      </c>
      <c r="M1931" s="3">
        <v>199084</v>
      </c>
      <c r="N1931" s="3">
        <v>7263</v>
      </c>
      <c r="O1931" s="25">
        <v>58.639835288642516</v>
      </c>
      <c r="P1931" s="3"/>
      <c r="Q1931" s="3">
        <v>48974664</v>
      </c>
      <c r="R1931" s="3">
        <v>83517738</v>
      </c>
      <c r="S1931" s="3">
        <v>339503</v>
      </c>
      <c r="T1931" s="31" t="s">
        <v>118</v>
      </c>
      <c r="U1931" s="3" t="s">
        <v>110</v>
      </c>
    </row>
    <row r="1932" spans="1:21" s="6" customFormat="1" ht="12.75" customHeight="1" x14ac:dyDescent="0.2">
      <c r="A1932" s="1" t="s">
        <v>1</v>
      </c>
      <c r="B1932" s="1" t="s">
        <v>60</v>
      </c>
      <c r="C1932" s="17">
        <v>2011</v>
      </c>
      <c r="D1932" s="16">
        <v>10</v>
      </c>
      <c r="E1932" s="3">
        <v>17267</v>
      </c>
      <c r="F1932" s="32">
        <v>618</v>
      </c>
      <c r="G1932" s="4">
        <v>59.96527174856746</v>
      </c>
      <c r="H1932" s="3">
        <v>246</v>
      </c>
      <c r="I1932" s="3">
        <v>4247682</v>
      </c>
      <c r="J1932" s="3">
        <v>7083570</v>
      </c>
      <c r="K1932" s="3">
        <v>28795</v>
      </c>
      <c r="L1932" s="8" t="s">
        <v>118</v>
      </c>
      <c r="M1932" s="3">
        <v>198187</v>
      </c>
      <c r="N1932" s="3">
        <v>7256</v>
      </c>
      <c r="O1932" s="25">
        <v>58.454482443333475</v>
      </c>
      <c r="P1932" s="3"/>
      <c r="Q1932" s="3">
        <v>48754002</v>
      </c>
      <c r="R1932" s="3">
        <v>83405070</v>
      </c>
      <c r="S1932" s="3">
        <v>339045</v>
      </c>
      <c r="T1932" s="31" t="s">
        <v>118</v>
      </c>
      <c r="U1932" s="3" t="s">
        <v>110</v>
      </c>
    </row>
    <row r="1933" spans="1:21" s="6" customFormat="1" ht="12.75" customHeight="1" x14ac:dyDescent="0.2">
      <c r="A1933" s="1" t="s">
        <v>1</v>
      </c>
      <c r="B1933" s="1" t="s">
        <v>60</v>
      </c>
      <c r="C1933" s="17">
        <v>2011</v>
      </c>
      <c r="D1933" s="16">
        <v>11</v>
      </c>
      <c r="E1933" s="3">
        <v>16408</v>
      </c>
      <c r="F1933" s="32">
        <v>614</v>
      </c>
      <c r="G1933" s="4">
        <v>57.53155680224404</v>
      </c>
      <c r="H1933" s="3">
        <v>246</v>
      </c>
      <c r="I1933" s="3">
        <v>4036368</v>
      </c>
      <c r="J1933" s="3">
        <v>7015920</v>
      </c>
      <c r="K1933" s="3">
        <v>28520</v>
      </c>
      <c r="L1933" s="8" t="s">
        <v>118</v>
      </c>
      <c r="M1933" s="3">
        <v>197989</v>
      </c>
      <c r="N1933" s="3">
        <v>7252</v>
      </c>
      <c r="O1933" s="25">
        <v>58.448662691149558</v>
      </c>
      <c r="P1933" s="3"/>
      <c r="Q1933" s="3">
        <v>48705294</v>
      </c>
      <c r="R1933" s="3">
        <v>83330040</v>
      </c>
      <c r="S1933" s="3">
        <v>338740</v>
      </c>
      <c r="T1933" s="31" t="s">
        <v>118</v>
      </c>
      <c r="U1933" s="3" t="s">
        <v>110</v>
      </c>
    </row>
    <row r="1934" spans="1:21" s="6" customFormat="1" ht="12.75" customHeight="1" x14ac:dyDescent="0.2">
      <c r="A1934" s="1" t="s">
        <v>1</v>
      </c>
      <c r="B1934" s="1" t="s">
        <v>60</v>
      </c>
      <c r="C1934" s="17">
        <v>2011</v>
      </c>
      <c r="D1934" s="16">
        <v>12</v>
      </c>
      <c r="E1934" s="3">
        <v>16930</v>
      </c>
      <c r="F1934" s="32">
        <v>589</v>
      </c>
      <c r="G1934" s="4">
        <v>61.307260546804279</v>
      </c>
      <c r="H1934" s="3">
        <v>246</v>
      </c>
      <c r="I1934" s="3">
        <v>4164780</v>
      </c>
      <c r="J1934" s="3">
        <v>6793290</v>
      </c>
      <c r="K1934" s="3">
        <v>27615</v>
      </c>
      <c r="L1934" s="8" t="s">
        <v>118</v>
      </c>
      <c r="M1934" s="3">
        <v>197494</v>
      </c>
      <c r="N1934" s="3">
        <v>7222</v>
      </c>
      <c r="O1934" s="25">
        <v>58.53391068787586</v>
      </c>
      <c r="P1934" s="3"/>
      <c r="Q1934" s="3">
        <v>48583524</v>
      </c>
      <c r="R1934" s="3">
        <v>83000646</v>
      </c>
      <c r="S1934" s="3">
        <v>337401</v>
      </c>
      <c r="T1934" s="31" t="s">
        <v>118</v>
      </c>
      <c r="U1934" s="3" t="s">
        <v>110</v>
      </c>
    </row>
    <row r="1935" spans="1:21" s="6" customFormat="1" ht="12.75" customHeight="1" x14ac:dyDescent="0.2">
      <c r="A1935" s="1" t="s">
        <v>1</v>
      </c>
      <c r="B1935" s="1" t="s">
        <v>60</v>
      </c>
      <c r="C1935" s="17">
        <v>2012</v>
      </c>
      <c r="D1935" s="16">
        <v>1</v>
      </c>
      <c r="E1935" s="3">
        <v>15322</v>
      </c>
      <c r="F1935" s="32">
        <v>482</v>
      </c>
      <c r="G1935" s="4">
        <v>65.274996804839603</v>
      </c>
      <c r="H1935" s="3">
        <v>246</v>
      </c>
      <c r="I1935" s="3">
        <v>3769212</v>
      </c>
      <c r="J1935" s="3">
        <v>5774358</v>
      </c>
      <c r="K1935" s="3">
        <v>23473</v>
      </c>
      <c r="L1935" s="8" t="s">
        <v>118</v>
      </c>
      <c r="M1935" s="3">
        <v>197140</v>
      </c>
      <c r="N1935" s="3">
        <v>7149</v>
      </c>
      <c r="O1935" s="25">
        <v>58.903323732236977</v>
      </c>
      <c r="P1935" s="3"/>
      <c r="Q1935" s="3">
        <v>48496440</v>
      </c>
      <c r="R1935" s="3">
        <v>82332264</v>
      </c>
      <c r="S1935" s="3">
        <v>334684</v>
      </c>
      <c r="T1935" s="31" t="s">
        <v>118</v>
      </c>
      <c r="U1935" s="3" t="s">
        <v>110</v>
      </c>
    </row>
    <row r="1936" spans="1:21" s="6" customFormat="1" ht="12.75" customHeight="1" x14ac:dyDescent="0.2">
      <c r="A1936" s="1" t="s">
        <v>1</v>
      </c>
      <c r="B1936" s="1" t="s">
        <v>60</v>
      </c>
      <c r="C1936" s="17">
        <v>2012</v>
      </c>
      <c r="D1936" s="16">
        <v>2</v>
      </c>
      <c r="E1936" s="3">
        <v>16226</v>
      </c>
      <c r="F1936" s="32">
        <v>562</v>
      </c>
      <c r="G1936" s="4">
        <v>60.915268235912457</v>
      </c>
      <c r="H1936" s="3">
        <v>246</v>
      </c>
      <c r="I1936" s="3">
        <v>3991596</v>
      </c>
      <c r="J1936" s="3">
        <v>6552702</v>
      </c>
      <c r="K1936" s="3">
        <v>26637</v>
      </c>
      <c r="L1936" s="8" t="s">
        <v>118</v>
      </c>
      <c r="M1936" s="3">
        <v>196905</v>
      </c>
      <c r="N1936" s="3">
        <v>7171</v>
      </c>
      <c r="O1936" s="25">
        <v>58.655573329520372</v>
      </c>
      <c r="P1936" s="3"/>
      <c r="Q1936" s="3">
        <v>48438630</v>
      </c>
      <c r="R1936" s="3">
        <v>82581462</v>
      </c>
      <c r="S1936" s="3">
        <v>335697</v>
      </c>
      <c r="T1936" s="31" t="s">
        <v>118</v>
      </c>
      <c r="U1936" s="3" t="s">
        <v>110</v>
      </c>
    </row>
    <row r="1937" spans="1:21" s="6" customFormat="1" ht="12.75" customHeight="1" x14ac:dyDescent="0.2">
      <c r="A1937" s="1" t="s">
        <v>1</v>
      </c>
      <c r="B1937" s="1" t="s">
        <v>60</v>
      </c>
      <c r="C1937" s="17">
        <v>2012</v>
      </c>
      <c r="D1937" s="16">
        <v>3</v>
      </c>
      <c r="E1937" s="3">
        <v>17905</v>
      </c>
      <c r="F1937" s="32">
        <v>623</v>
      </c>
      <c r="G1937" s="4">
        <v>61.368933369893064</v>
      </c>
      <c r="H1937" s="3">
        <v>246</v>
      </c>
      <c r="I1937" s="3">
        <v>4404630</v>
      </c>
      <c r="J1937" s="3">
        <v>7177296</v>
      </c>
      <c r="K1937" s="3">
        <v>29176</v>
      </c>
      <c r="L1937" s="8" t="s">
        <v>118</v>
      </c>
      <c r="M1937" s="3">
        <v>195646</v>
      </c>
      <c r="N1937" s="3">
        <v>7166</v>
      </c>
      <c r="O1937" s="25">
        <v>58.323793851804155</v>
      </c>
      <c r="P1937" s="3"/>
      <c r="Q1937" s="3">
        <v>48128916</v>
      </c>
      <c r="R1937" s="3">
        <v>82520208</v>
      </c>
      <c r="S1937" s="3">
        <v>335448</v>
      </c>
      <c r="T1937" s="31" t="s">
        <v>118</v>
      </c>
      <c r="U1937" s="3" t="s">
        <v>110</v>
      </c>
    </row>
    <row r="1938" spans="1:21" s="6" customFormat="1" ht="12.75" customHeight="1" x14ac:dyDescent="0.2">
      <c r="A1938" s="1" t="s">
        <v>1</v>
      </c>
      <c r="B1938" s="1" t="s">
        <v>60</v>
      </c>
      <c r="C1938" s="17">
        <v>2012</v>
      </c>
      <c r="D1938" s="16">
        <v>4</v>
      </c>
      <c r="E1938" s="3">
        <v>15941</v>
      </c>
      <c r="F1938" s="32">
        <v>582</v>
      </c>
      <c r="G1938" s="4">
        <v>57.849470169835968</v>
      </c>
      <c r="H1938" s="3">
        <v>246</v>
      </c>
      <c r="I1938" s="3">
        <v>3921486</v>
      </c>
      <c r="J1938" s="3">
        <v>6778776</v>
      </c>
      <c r="K1938" s="3">
        <v>27556</v>
      </c>
      <c r="L1938" s="8" t="s">
        <v>118</v>
      </c>
      <c r="M1938" s="3">
        <v>193487</v>
      </c>
      <c r="N1938" s="3">
        <v>7155</v>
      </c>
      <c r="O1938" s="25">
        <v>57.750762600063275</v>
      </c>
      <c r="P1938" s="3"/>
      <c r="Q1938" s="3">
        <v>47597802</v>
      </c>
      <c r="R1938" s="3">
        <v>82419348</v>
      </c>
      <c r="S1938" s="3">
        <v>335038</v>
      </c>
      <c r="T1938" s="31" t="s">
        <v>118</v>
      </c>
      <c r="U1938" s="3" t="s">
        <v>110</v>
      </c>
    </row>
    <row r="1939" spans="1:21" s="6" customFormat="1" ht="12.75" customHeight="1" x14ac:dyDescent="0.2">
      <c r="A1939" s="1" t="s">
        <v>1</v>
      </c>
      <c r="B1939" s="1" t="s">
        <v>60</v>
      </c>
      <c r="C1939" s="17">
        <v>2012</v>
      </c>
      <c r="D1939" s="16">
        <v>5</v>
      </c>
      <c r="E1939" s="3">
        <v>15421</v>
      </c>
      <c r="F1939" s="32">
        <v>603</v>
      </c>
      <c r="G1939" s="4">
        <v>54.51620885919327</v>
      </c>
      <c r="H1939" s="3">
        <v>246</v>
      </c>
      <c r="I1939" s="3">
        <v>3793566</v>
      </c>
      <c r="J1939" s="3">
        <v>6958602</v>
      </c>
      <c r="K1939" s="3">
        <v>28287</v>
      </c>
      <c r="L1939" s="8" t="s">
        <v>118</v>
      </c>
      <c r="M1939" s="3">
        <v>192977</v>
      </c>
      <c r="N1939" s="3">
        <v>7125</v>
      </c>
      <c r="O1939" s="25">
        <v>57.792252519353724</v>
      </c>
      <c r="P1939" s="3"/>
      <c r="Q1939" s="3">
        <v>47472342</v>
      </c>
      <c r="R1939" s="3">
        <v>82143090</v>
      </c>
      <c r="S1939" s="3">
        <v>333915</v>
      </c>
      <c r="T1939" s="31" t="s">
        <v>118</v>
      </c>
      <c r="U1939" s="3" t="s">
        <v>110</v>
      </c>
    </row>
    <row r="1940" spans="1:21" s="6" customFormat="1" ht="12.75" customHeight="1" x14ac:dyDescent="0.2">
      <c r="A1940" s="1" t="s">
        <v>1</v>
      </c>
      <c r="B1940" s="1" t="s">
        <v>60</v>
      </c>
      <c r="C1940" s="17">
        <v>2012</v>
      </c>
      <c r="D1940" s="16">
        <v>6</v>
      </c>
      <c r="E1940" s="3">
        <v>14866</v>
      </c>
      <c r="F1940" s="32">
        <v>588</v>
      </c>
      <c r="G1940" s="4">
        <v>54.291140165071951</v>
      </c>
      <c r="H1940" s="3">
        <v>246</v>
      </c>
      <c r="I1940" s="3">
        <v>3657036</v>
      </c>
      <c r="J1940" s="3">
        <v>6735972</v>
      </c>
      <c r="K1940" s="3">
        <v>27382</v>
      </c>
      <c r="L1940" s="8" t="s">
        <v>118</v>
      </c>
      <c r="M1940" s="3">
        <v>193564</v>
      </c>
      <c r="N1940" s="3">
        <v>7130</v>
      </c>
      <c r="O1940" s="25">
        <v>57.880336462124092</v>
      </c>
      <c r="P1940" s="3"/>
      <c r="Q1940" s="3">
        <v>47616744</v>
      </c>
      <c r="R1940" s="3">
        <v>82267566</v>
      </c>
      <c r="S1940" s="3">
        <v>334421</v>
      </c>
      <c r="T1940" s="31" t="s">
        <v>118</v>
      </c>
      <c r="U1940" s="3" t="s">
        <v>110</v>
      </c>
    </row>
    <row r="1941" spans="1:21" s="6" customFormat="1" ht="12.75" customHeight="1" x14ac:dyDescent="0.2">
      <c r="A1941" s="1" t="s">
        <v>1</v>
      </c>
      <c r="B1941" s="1" t="s">
        <v>60</v>
      </c>
      <c r="C1941" s="17">
        <v>2012</v>
      </c>
      <c r="D1941" s="16">
        <v>7</v>
      </c>
      <c r="E1941" s="3">
        <v>15689</v>
      </c>
      <c r="F1941" s="32">
        <v>602</v>
      </c>
      <c r="G1941" s="4">
        <v>55.666335509508947</v>
      </c>
      <c r="H1941" s="3">
        <v>246</v>
      </c>
      <c r="I1941" s="3">
        <v>3859494</v>
      </c>
      <c r="J1941" s="3">
        <v>6933264</v>
      </c>
      <c r="K1941" s="3">
        <v>28184</v>
      </c>
      <c r="L1941" s="8" t="s">
        <v>118</v>
      </c>
      <c r="M1941" s="3">
        <v>194083</v>
      </c>
      <c r="N1941" s="3">
        <v>7098</v>
      </c>
      <c r="O1941" s="25">
        <v>58.270584137964164</v>
      </c>
      <c r="P1941" s="3"/>
      <c r="Q1941" s="3">
        <v>47744418</v>
      </c>
      <c r="R1941" s="3">
        <v>81935712</v>
      </c>
      <c r="S1941" s="3">
        <v>333072</v>
      </c>
      <c r="T1941" s="31" t="s">
        <v>118</v>
      </c>
      <c r="U1941" s="3" t="s">
        <v>110</v>
      </c>
    </row>
    <row r="1942" spans="1:21" s="6" customFormat="1" ht="12.75" customHeight="1" x14ac:dyDescent="0.2">
      <c r="A1942" s="1" t="s">
        <v>1</v>
      </c>
      <c r="B1942" s="1" t="s">
        <v>60</v>
      </c>
      <c r="C1942" s="17">
        <v>2012</v>
      </c>
      <c r="D1942" s="16">
        <v>8</v>
      </c>
      <c r="E1942" s="3">
        <v>16187</v>
      </c>
      <c r="F1942" s="32">
        <v>632</v>
      </c>
      <c r="G1942" s="4">
        <v>55.176057538262256</v>
      </c>
      <c r="H1942" s="3">
        <v>246</v>
      </c>
      <c r="I1942" s="3">
        <v>3982002</v>
      </c>
      <c r="J1942" s="3">
        <v>7216902</v>
      </c>
      <c r="K1942" s="3">
        <v>29337</v>
      </c>
      <c r="L1942" s="8" t="s">
        <v>118</v>
      </c>
      <c r="M1942" s="3">
        <v>194683</v>
      </c>
      <c r="N1942" s="3">
        <v>7112</v>
      </c>
      <c r="O1942" s="25">
        <v>58.37886302708992</v>
      </c>
      <c r="P1942" s="3"/>
      <c r="Q1942" s="3">
        <v>47892018</v>
      </c>
      <c r="R1942" s="3">
        <v>82036572</v>
      </c>
      <c r="S1942" s="3">
        <v>333482</v>
      </c>
      <c r="T1942" s="31" t="s">
        <v>118</v>
      </c>
      <c r="U1942" s="3" t="s">
        <v>110</v>
      </c>
    </row>
    <row r="1943" spans="1:21" s="6" customFormat="1" ht="12.75" customHeight="1" x14ac:dyDescent="0.2">
      <c r="A1943" s="1" t="s">
        <v>1</v>
      </c>
      <c r="B1943" s="1" t="s">
        <v>60</v>
      </c>
      <c r="C1943" s="17">
        <v>2012</v>
      </c>
      <c r="D1943" s="16">
        <v>9</v>
      </c>
      <c r="E1943" s="3">
        <v>16326</v>
      </c>
      <c r="F1943" s="32">
        <v>584</v>
      </c>
      <c r="G1943" s="4">
        <v>59.938321462662458</v>
      </c>
      <c r="H1943" s="3">
        <v>246</v>
      </c>
      <c r="I1943" s="3">
        <v>4016196</v>
      </c>
      <c r="J1943" s="3">
        <v>6700548</v>
      </c>
      <c r="K1943" s="3">
        <v>27238</v>
      </c>
      <c r="L1943" s="8" t="s">
        <v>118</v>
      </c>
      <c r="M1943" s="3">
        <v>194488</v>
      </c>
      <c r="N1943" s="3">
        <v>7079</v>
      </c>
      <c r="O1943" s="25">
        <v>58.545454545454547</v>
      </c>
      <c r="P1943" s="3"/>
      <c r="Q1943" s="3">
        <v>47844048</v>
      </c>
      <c r="R1943" s="3">
        <v>81721200</v>
      </c>
      <c r="S1943" s="3">
        <v>332200</v>
      </c>
      <c r="T1943" s="31" t="s">
        <v>118</v>
      </c>
      <c r="U1943" s="3" t="s">
        <v>110</v>
      </c>
    </row>
    <row r="1944" spans="1:21" s="6" customFormat="1" ht="12.75" customHeight="1" x14ac:dyDescent="0.2">
      <c r="A1944" s="1" t="s">
        <v>1</v>
      </c>
      <c r="B1944" s="1" t="s">
        <v>60</v>
      </c>
      <c r="C1944" s="17">
        <v>2012</v>
      </c>
      <c r="D1944" s="16">
        <v>10</v>
      </c>
      <c r="E1944" s="3">
        <v>17323</v>
      </c>
      <c r="F1944" s="32">
        <v>618</v>
      </c>
      <c r="G1944" s="4">
        <v>60.134689485194571</v>
      </c>
      <c r="H1944" s="3">
        <v>246</v>
      </c>
      <c r="I1944" s="3">
        <v>4261458</v>
      </c>
      <c r="J1944" s="3">
        <v>7086522</v>
      </c>
      <c r="K1944" s="3">
        <v>28807</v>
      </c>
      <c r="L1944" s="8" t="s">
        <v>118</v>
      </c>
      <c r="M1944" s="3">
        <v>194544</v>
      </c>
      <c r="N1944" s="3">
        <v>7079</v>
      </c>
      <c r="O1944" s="25">
        <v>58.560196501029459</v>
      </c>
      <c r="P1944" s="3"/>
      <c r="Q1944" s="3">
        <v>47857824</v>
      </c>
      <c r="R1944" s="3">
        <v>81724152</v>
      </c>
      <c r="S1944" s="3">
        <v>332212</v>
      </c>
      <c r="T1944" s="31" t="s">
        <v>118</v>
      </c>
      <c r="U1944" s="3" t="s">
        <v>110</v>
      </c>
    </row>
    <row r="1945" spans="1:21" s="44" customFormat="1" ht="12.75" customHeight="1" x14ac:dyDescent="0.2">
      <c r="A1945" s="1" t="s">
        <v>1</v>
      </c>
      <c r="B1945" s="1" t="s">
        <v>60</v>
      </c>
      <c r="C1945" s="17">
        <v>2012</v>
      </c>
      <c r="D1945" s="16">
        <v>11</v>
      </c>
      <c r="E1945" s="3">
        <v>17493</v>
      </c>
      <c r="F1945" s="32">
        <v>610</v>
      </c>
      <c r="G1945" s="4">
        <v>61.411269088994203</v>
      </c>
      <c r="H1945" s="3">
        <v>246</v>
      </c>
      <c r="I1945" s="3">
        <v>4303278</v>
      </c>
      <c r="J1945" s="3">
        <v>7007310</v>
      </c>
      <c r="K1945" s="3">
        <v>28485</v>
      </c>
      <c r="L1945" s="8" t="s">
        <v>118</v>
      </c>
      <c r="M1945" s="3">
        <v>195629</v>
      </c>
      <c r="N1945" s="3">
        <v>7075</v>
      </c>
      <c r="O1945" s="25">
        <v>58.892999816362966</v>
      </c>
      <c r="P1945" s="3"/>
      <c r="Q1945" s="3">
        <v>48124734</v>
      </c>
      <c r="R1945" s="3">
        <v>81715542</v>
      </c>
      <c r="S1945" s="3">
        <v>332177</v>
      </c>
      <c r="T1945" s="31" t="s">
        <v>118</v>
      </c>
      <c r="U1945" s="3" t="s">
        <v>110</v>
      </c>
    </row>
    <row r="1946" spans="1:21" s="44" customFormat="1" ht="12.75" customHeight="1" x14ac:dyDescent="0.2">
      <c r="A1946" s="1" t="s">
        <v>1</v>
      </c>
      <c r="B1946" s="1" t="s">
        <v>60</v>
      </c>
      <c r="C1946" s="17">
        <v>2012</v>
      </c>
      <c r="D1946" s="16">
        <v>12</v>
      </c>
      <c r="E1946" s="3">
        <v>17260</v>
      </c>
      <c r="F1946" s="32">
        <v>564</v>
      </c>
      <c r="G1946" s="4">
        <v>64.54990837353678</v>
      </c>
      <c r="H1946" s="3">
        <v>246</v>
      </c>
      <c r="I1946" s="3">
        <v>4245960</v>
      </c>
      <c r="J1946" s="3">
        <v>6577794</v>
      </c>
      <c r="K1946" s="3">
        <v>26739</v>
      </c>
      <c r="L1946" s="8" t="s">
        <v>118</v>
      </c>
      <c r="M1946" s="3">
        <v>195959</v>
      </c>
      <c r="N1946" s="3">
        <v>7050</v>
      </c>
      <c r="O1946" s="25">
        <v>59.148327351864317</v>
      </c>
      <c r="P1946" s="3"/>
      <c r="Q1946" s="3">
        <v>48205914</v>
      </c>
      <c r="R1946" s="3">
        <v>81500046</v>
      </c>
      <c r="S1946" s="3">
        <v>331301</v>
      </c>
      <c r="T1946" s="31" t="s">
        <v>118</v>
      </c>
      <c r="U1946" s="3" t="s">
        <v>110</v>
      </c>
    </row>
    <row r="1947" spans="1:21" s="44" customFormat="1" ht="12.75" customHeight="1" x14ac:dyDescent="0.2">
      <c r="A1947" s="1" t="s">
        <v>1</v>
      </c>
      <c r="B1947" s="1" t="s">
        <v>60</v>
      </c>
      <c r="C1947" s="17">
        <v>2013</v>
      </c>
      <c r="D1947" s="16">
        <v>1</v>
      </c>
      <c r="E1947" s="3">
        <v>15819</v>
      </c>
      <c r="F1947" s="32">
        <v>481</v>
      </c>
      <c r="G1947" s="4">
        <v>69.045436689799658</v>
      </c>
      <c r="H1947" s="3">
        <v>246</v>
      </c>
      <c r="I1947" s="3">
        <v>3891474</v>
      </c>
      <c r="J1947" s="3">
        <v>5636106</v>
      </c>
      <c r="K1947" s="3">
        <v>22911</v>
      </c>
      <c r="L1947" s="8" t="s">
        <v>118</v>
      </c>
      <c r="M1947" s="3">
        <v>196456</v>
      </c>
      <c r="N1947" s="3">
        <v>7049</v>
      </c>
      <c r="O1947" s="25">
        <v>59.39910322036409</v>
      </c>
      <c r="P1947" s="3"/>
      <c r="Q1947" s="3">
        <v>48328176</v>
      </c>
      <c r="R1947" s="3">
        <v>81361794</v>
      </c>
      <c r="S1947" s="3">
        <v>330739</v>
      </c>
      <c r="T1947" s="31" t="s">
        <v>118</v>
      </c>
      <c r="U1947" s="3" t="s">
        <v>110</v>
      </c>
    </row>
    <row r="1948" spans="1:21" s="38" customFormat="1" ht="12.75" customHeight="1" x14ac:dyDescent="0.2">
      <c r="A1948" s="1" t="s">
        <v>1</v>
      </c>
      <c r="B1948" s="1" t="s">
        <v>60</v>
      </c>
      <c r="C1948" s="17">
        <v>2013</v>
      </c>
      <c r="D1948" s="16">
        <v>2</v>
      </c>
      <c r="E1948" s="3">
        <v>15911</v>
      </c>
      <c r="F1948" s="32">
        <v>490</v>
      </c>
      <c r="G1948" s="4">
        <v>67.473813663542686</v>
      </c>
      <c r="H1948" s="3">
        <v>246</v>
      </c>
      <c r="I1948" s="3">
        <v>3914106</v>
      </c>
      <c r="J1948" s="3">
        <v>5800926</v>
      </c>
      <c r="K1948" s="3">
        <v>23581</v>
      </c>
      <c r="L1948" s="8" t="s">
        <v>118</v>
      </c>
      <c r="M1948" s="3">
        <v>196141</v>
      </c>
      <c r="N1948" s="3">
        <v>6977</v>
      </c>
      <c r="O1948" s="25">
        <v>59.856934903550076</v>
      </c>
      <c r="P1948" s="3"/>
      <c r="Q1948" s="3">
        <v>48250686</v>
      </c>
      <c r="R1948" s="3">
        <v>80610018</v>
      </c>
      <c r="S1948" s="3">
        <v>327683</v>
      </c>
      <c r="T1948" s="31" t="s">
        <v>118</v>
      </c>
      <c r="U1948" s="3" t="s">
        <v>110</v>
      </c>
    </row>
    <row r="1949" spans="1:21" s="38" customFormat="1" ht="12.75" customHeight="1" x14ac:dyDescent="0.2">
      <c r="A1949" s="1" t="s">
        <v>1</v>
      </c>
      <c r="B1949" s="1" t="s">
        <v>60</v>
      </c>
      <c r="C1949" s="17">
        <v>2013</v>
      </c>
      <c r="D1949" s="16">
        <v>3</v>
      </c>
      <c r="E1949" s="3">
        <v>17783</v>
      </c>
      <c r="F1949" s="32">
        <v>593</v>
      </c>
      <c r="G1949" s="4">
        <v>63.816120002870882</v>
      </c>
      <c r="H1949" s="3">
        <v>246</v>
      </c>
      <c r="I1949" s="3">
        <v>4374618</v>
      </c>
      <c r="J1949" s="3">
        <v>6855036</v>
      </c>
      <c r="K1949" s="3">
        <v>27866</v>
      </c>
      <c r="L1949" s="8" t="s">
        <v>126</v>
      </c>
      <c r="M1949" s="3">
        <v>196019</v>
      </c>
      <c r="N1949" s="3">
        <v>6947</v>
      </c>
      <c r="O1949" s="25">
        <v>60.05980886899345</v>
      </c>
      <c r="P1949" s="3"/>
      <c r="Q1949" s="3">
        <v>48220674</v>
      </c>
      <c r="R1949" s="3">
        <v>80287758</v>
      </c>
      <c r="S1949" s="3">
        <v>326373</v>
      </c>
      <c r="T1949" s="31" t="s">
        <v>126</v>
      </c>
      <c r="U1949" s="3" t="s">
        <v>110</v>
      </c>
    </row>
    <row r="1950" spans="1:21" s="38" customFormat="1" ht="12.75" customHeight="1" x14ac:dyDescent="0.2">
      <c r="A1950" s="1" t="s">
        <v>1</v>
      </c>
      <c r="B1950" s="1" t="s">
        <v>60</v>
      </c>
      <c r="C1950" s="17">
        <v>2013</v>
      </c>
      <c r="D1950" s="16">
        <v>4</v>
      </c>
      <c r="E1950" s="3">
        <v>16484</v>
      </c>
      <c r="F1950" s="32">
        <v>589</v>
      </c>
      <c r="G1950" s="4">
        <v>60.972813020159059</v>
      </c>
      <c r="H1950" s="3">
        <v>246</v>
      </c>
      <c r="I1950" s="3">
        <v>4055064</v>
      </c>
      <c r="J1950" s="3">
        <v>6650610</v>
      </c>
      <c r="K1950" s="3">
        <v>27035</v>
      </c>
      <c r="L1950" s="8"/>
      <c r="M1950" s="3">
        <v>196562</v>
      </c>
      <c r="N1950" s="3">
        <v>6954</v>
      </c>
      <c r="O1950" s="25">
        <v>60.322477689257703</v>
      </c>
      <c r="P1950" s="3"/>
      <c r="Q1950" s="3">
        <v>48354252</v>
      </c>
      <c r="R1950" s="3">
        <v>80159592</v>
      </c>
      <c r="S1950" s="3">
        <v>325852</v>
      </c>
      <c r="T1950" s="31" t="s">
        <v>126</v>
      </c>
      <c r="U1950" s="3" t="s">
        <v>110</v>
      </c>
    </row>
    <row r="1951" spans="1:21" s="44" customFormat="1" ht="12.75" customHeight="1" x14ac:dyDescent="0.2">
      <c r="A1951" s="1" t="s">
        <v>1</v>
      </c>
      <c r="B1951" s="1" t="s">
        <v>60</v>
      </c>
      <c r="C1951" s="17">
        <v>2013</v>
      </c>
      <c r="D1951" s="16">
        <v>5</v>
      </c>
      <c r="E1951" s="3">
        <v>15577</v>
      </c>
      <c r="F1951" s="32">
        <v>626</v>
      </c>
      <c r="G1951" s="4">
        <v>54.341531484388625</v>
      </c>
      <c r="H1951" s="3">
        <v>246</v>
      </c>
      <c r="I1951" s="3">
        <v>3831942</v>
      </c>
      <c r="J1951" s="3">
        <v>7051590</v>
      </c>
      <c r="K1951" s="3">
        <v>28665</v>
      </c>
      <c r="L1951" s="8"/>
      <c r="M1951" s="3">
        <v>196718</v>
      </c>
      <c r="N1951" s="3">
        <v>6977</v>
      </c>
      <c r="O1951" s="25">
        <v>60.300401557183584</v>
      </c>
      <c r="P1951" s="3"/>
      <c r="Q1951" s="3">
        <v>48392628</v>
      </c>
      <c r="R1951" s="3">
        <v>80252580</v>
      </c>
      <c r="S1951" s="3">
        <v>326230</v>
      </c>
      <c r="T1951" s="31" t="s">
        <v>126</v>
      </c>
      <c r="U1951" s="3" t="s">
        <v>110</v>
      </c>
    </row>
    <row r="1952" spans="1:21" s="44" customFormat="1" ht="12.75" customHeight="1" x14ac:dyDescent="0.2">
      <c r="A1952" s="1" t="s">
        <v>1</v>
      </c>
      <c r="B1952" s="1" t="s">
        <v>60</v>
      </c>
      <c r="C1952" s="17">
        <v>2013</v>
      </c>
      <c r="D1952" s="16">
        <v>6</v>
      </c>
      <c r="E1952" s="3">
        <v>14077</v>
      </c>
      <c r="F1952" s="32">
        <v>583</v>
      </c>
      <c r="G1952" s="4">
        <v>52.27255848496101</v>
      </c>
      <c r="H1952" s="3">
        <v>246</v>
      </c>
      <c r="I1952" s="3">
        <v>3462942</v>
      </c>
      <c r="J1952" s="3">
        <v>6624780</v>
      </c>
      <c r="K1952" s="3">
        <v>26930</v>
      </c>
      <c r="L1952" s="8"/>
      <c r="M1952" s="3">
        <v>195929</v>
      </c>
      <c r="N1952" s="3">
        <v>6972</v>
      </c>
      <c r="O1952" s="25">
        <v>60.141875755882843</v>
      </c>
      <c r="P1952" s="3"/>
      <c r="Q1952" s="3">
        <v>48198534</v>
      </c>
      <c r="R1952" s="3">
        <v>80141388</v>
      </c>
      <c r="S1952" s="3">
        <v>325778</v>
      </c>
      <c r="T1952" s="31" t="s">
        <v>126</v>
      </c>
      <c r="U1952" s="3" t="s">
        <v>110</v>
      </c>
    </row>
    <row r="1953" spans="1:21" s="6" customFormat="1" ht="12.75" customHeight="1" x14ac:dyDescent="0.2">
      <c r="A1953" s="1" t="s">
        <v>1</v>
      </c>
      <c r="B1953" s="1" t="s">
        <v>60</v>
      </c>
      <c r="C1953" s="17">
        <v>2013</v>
      </c>
      <c r="D1953" s="16">
        <v>7</v>
      </c>
      <c r="E1953" s="3">
        <v>14457</v>
      </c>
      <c r="F1953" s="32">
        <v>604</v>
      </c>
      <c r="G1953" s="4">
        <v>52.389925711179565</v>
      </c>
      <c r="H1953" s="3">
        <v>246</v>
      </c>
      <c r="I1953" s="3">
        <v>3556422</v>
      </c>
      <c r="J1953" s="3">
        <v>6788370</v>
      </c>
      <c r="K1953" s="3">
        <v>27595</v>
      </c>
      <c r="L1953" s="8" t="s">
        <v>126</v>
      </c>
      <c r="M1953" s="3">
        <v>194697</v>
      </c>
      <c r="N1953" s="3">
        <v>6974</v>
      </c>
      <c r="O1953" s="25">
        <v>59.871951388269594</v>
      </c>
      <c r="P1953" s="3"/>
      <c r="Q1953" s="3">
        <v>47895462</v>
      </c>
      <c r="R1953" s="3">
        <v>79996494</v>
      </c>
      <c r="S1953" s="3">
        <v>325189</v>
      </c>
      <c r="T1953" s="31" t="s">
        <v>126</v>
      </c>
      <c r="U1953" s="3" t="s">
        <v>110</v>
      </c>
    </row>
    <row r="1954" spans="1:21" s="6" customFormat="1" ht="12.75" customHeight="1" x14ac:dyDescent="0.2">
      <c r="A1954" s="1" t="s">
        <v>1</v>
      </c>
      <c r="B1954" s="1" t="s">
        <v>60</v>
      </c>
      <c r="C1954" s="17">
        <v>2013</v>
      </c>
      <c r="D1954" s="16">
        <v>8</v>
      </c>
      <c r="E1954" s="3">
        <v>14896</v>
      </c>
      <c r="F1954" s="32">
        <v>636</v>
      </c>
      <c r="G1954" s="4">
        <v>50.392422192151557</v>
      </c>
      <c r="H1954" s="3">
        <v>246</v>
      </c>
      <c r="I1954" s="3">
        <v>3664416</v>
      </c>
      <c r="J1954" s="3">
        <v>7271760</v>
      </c>
      <c r="K1954" s="3">
        <v>29560</v>
      </c>
      <c r="L1954" s="8" t="s">
        <v>126</v>
      </c>
      <c r="M1954" s="3">
        <v>193406</v>
      </c>
      <c r="N1954" s="3">
        <v>6978</v>
      </c>
      <c r="O1954" s="25">
        <v>59.434194190748954</v>
      </c>
      <c r="P1954" s="3"/>
      <c r="Q1954" s="3">
        <v>47577876</v>
      </c>
      <c r="R1954" s="3">
        <v>80051352</v>
      </c>
      <c r="S1954" s="3">
        <v>325412</v>
      </c>
      <c r="T1954" s="31" t="s">
        <v>126</v>
      </c>
      <c r="U1954" s="3" t="s">
        <v>110</v>
      </c>
    </row>
    <row r="1955" spans="1:21" s="6" customFormat="1" ht="12.75" customHeight="1" x14ac:dyDescent="0.2">
      <c r="A1955" s="1" t="s">
        <v>1</v>
      </c>
      <c r="B1955" s="1" t="s">
        <v>60</v>
      </c>
      <c r="C1955" s="17">
        <v>2013</v>
      </c>
      <c r="D1955" s="16">
        <v>9</v>
      </c>
      <c r="E1955" s="3">
        <v>15419</v>
      </c>
      <c r="F1955" s="32">
        <v>611</v>
      </c>
      <c r="G1955" s="4">
        <v>54.273143259415704</v>
      </c>
      <c r="H1955" s="3">
        <v>246</v>
      </c>
      <c r="I1955" s="3">
        <v>3793074</v>
      </c>
      <c r="J1955" s="3">
        <v>6988860</v>
      </c>
      <c r="K1955" s="3">
        <v>28410</v>
      </c>
      <c r="L1955" s="8" t="s">
        <v>126</v>
      </c>
      <c r="M1955" s="3">
        <v>192499</v>
      </c>
      <c r="N1955" s="3">
        <v>7005</v>
      </c>
      <c r="O1955" s="25">
        <v>58.943181539818234</v>
      </c>
      <c r="P1955" s="3"/>
      <c r="Q1955" s="3">
        <v>47354754</v>
      </c>
      <c r="R1955" s="3">
        <v>80339664</v>
      </c>
      <c r="S1955" s="3">
        <v>326584</v>
      </c>
      <c r="T1955" s="31" t="s">
        <v>126</v>
      </c>
      <c r="U1955" s="3" t="s">
        <v>110</v>
      </c>
    </row>
    <row r="1956" spans="1:21" s="6" customFormat="1" ht="12.75" customHeight="1" x14ac:dyDescent="0.2">
      <c r="A1956" s="1" t="s">
        <v>1</v>
      </c>
      <c r="B1956" s="1" t="s">
        <v>60</v>
      </c>
      <c r="C1956" s="17">
        <v>2013</v>
      </c>
      <c r="D1956" s="16">
        <v>10</v>
      </c>
      <c r="E1956" s="3">
        <v>17133</v>
      </c>
      <c r="F1956" s="32">
        <v>628</v>
      </c>
      <c r="G1956" s="4">
        <v>58.38871281055107</v>
      </c>
      <c r="H1956" s="3">
        <v>246</v>
      </c>
      <c r="I1956" s="3">
        <v>4214718</v>
      </c>
      <c r="J1956" s="3">
        <v>7218378</v>
      </c>
      <c r="K1956" s="3">
        <v>29343</v>
      </c>
      <c r="L1956" s="8" t="s">
        <v>126</v>
      </c>
      <c r="M1956" s="3">
        <v>192309</v>
      </c>
      <c r="N1956" s="3">
        <v>7015</v>
      </c>
      <c r="O1956" s="25">
        <v>58.788517975055022</v>
      </c>
      <c r="P1956" s="3"/>
      <c r="Q1956" s="3">
        <v>47308014</v>
      </c>
      <c r="R1956" s="3">
        <v>80471520</v>
      </c>
      <c r="S1956" s="3">
        <v>327120</v>
      </c>
      <c r="T1956" s="31" t="s">
        <v>126</v>
      </c>
      <c r="U1956" s="3" t="s">
        <v>110</v>
      </c>
    </row>
    <row r="1957" spans="1:21" s="6" customFormat="1" ht="12.75" customHeight="1" x14ac:dyDescent="0.2">
      <c r="A1957" s="1" t="s">
        <v>1</v>
      </c>
      <c r="B1957" s="1" t="s">
        <v>60</v>
      </c>
      <c r="C1957" s="17">
        <v>2013</v>
      </c>
      <c r="D1957" s="16">
        <v>11</v>
      </c>
      <c r="E1957" s="3">
        <v>15576</v>
      </c>
      <c r="F1957" s="32">
        <v>606</v>
      </c>
      <c r="G1957" s="4">
        <v>55.11482254697286</v>
      </c>
      <c r="H1957" s="3">
        <v>246</v>
      </c>
      <c r="I1957" s="3">
        <v>3831696</v>
      </c>
      <c r="J1957" s="3">
        <v>6952206</v>
      </c>
      <c r="K1957" s="3">
        <v>28261</v>
      </c>
      <c r="L1957" s="8" t="s">
        <v>126</v>
      </c>
      <c r="M1957" s="3">
        <v>190392</v>
      </c>
      <c r="N1957" s="3">
        <v>7011</v>
      </c>
      <c r="O1957" s="25">
        <v>58.242376780382756</v>
      </c>
      <c r="P1957" s="3"/>
      <c r="Q1957" s="3">
        <v>46836432</v>
      </c>
      <c r="R1957" s="3">
        <v>80416416</v>
      </c>
      <c r="S1957" s="3">
        <v>326896</v>
      </c>
      <c r="T1957" s="31" t="s">
        <v>126</v>
      </c>
      <c r="U1957" s="3" t="s">
        <v>110</v>
      </c>
    </row>
    <row r="1958" spans="1:21" s="6" customFormat="1" ht="12.75" customHeight="1" x14ac:dyDescent="0.2">
      <c r="A1958" s="1" t="s">
        <v>1</v>
      </c>
      <c r="B1958" s="1" t="s">
        <v>60</v>
      </c>
      <c r="C1958" s="17">
        <v>2013</v>
      </c>
      <c r="D1958" s="16">
        <v>12</v>
      </c>
      <c r="E1958" s="3">
        <v>16502</v>
      </c>
      <c r="F1958" s="32">
        <v>560</v>
      </c>
      <c r="G1958" s="4">
        <v>62.619056653891406</v>
      </c>
      <c r="H1958" s="3">
        <v>246</v>
      </c>
      <c r="I1958" s="3">
        <v>4059492</v>
      </c>
      <c r="J1958" s="3">
        <v>6482838</v>
      </c>
      <c r="K1958" s="3">
        <v>26353</v>
      </c>
      <c r="L1958" s="8" t="s">
        <v>126</v>
      </c>
      <c r="M1958" s="3">
        <v>189634</v>
      </c>
      <c r="N1958" s="3">
        <v>7007</v>
      </c>
      <c r="O1958" s="25">
        <v>58.079078741845578</v>
      </c>
      <c r="P1958" s="3"/>
      <c r="Q1958" s="3">
        <v>46649964</v>
      </c>
      <c r="R1958" s="3">
        <v>80321460</v>
      </c>
      <c r="S1958" s="3">
        <v>326510</v>
      </c>
      <c r="T1958" s="31" t="s">
        <v>126</v>
      </c>
      <c r="U1958" s="3" t="s">
        <v>110</v>
      </c>
    </row>
    <row r="1959" spans="1:21" s="6" customFormat="1" ht="12.75" customHeight="1" x14ac:dyDescent="0.2">
      <c r="A1959" s="1" t="s">
        <v>1</v>
      </c>
      <c r="B1959" s="1" t="s">
        <v>60</v>
      </c>
      <c r="C1959" s="17">
        <v>2014</v>
      </c>
      <c r="D1959" s="16">
        <v>1</v>
      </c>
      <c r="E1959" s="3">
        <v>14885</v>
      </c>
      <c r="F1959" s="32">
        <v>472</v>
      </c>
      <c r="G1959" s="4">
        <v>66.450892857142861</v>
      </c>
      <c r="H1959" s="3">
        <v>246</v>
      </c>
      <c r="I1959" s="3">
        <v>3661710</v>
      </c>
      <c r="J1959" s="3">
        <v>5510400</v>
      </c>
      <c r="K1959" s="3">
        <v>22400</v>
      </c>
      <c r="L1959" s="8" t="s">
        <v>126</v>
      </c>
      <c r="M1959" s="3">
        <v>188700</v>
      </c>
      <c r="N1959" s="3">
        <v>6998</v>
      </c>
      <c r="O1959" s="25">
        <v>57.883613139917614</v>
      </c>
      <c r="P1959" s="3"/>
      <c r="Q1959" s="3">
        <v>46420200</v>
      </c>
      <c r="R1959" s="3">
        <v>80195754</v>
      </c>
      <c r="S1959" s="3">
        <v>325999</v>
      </c>
      <c r="T1959" s="31" t="s">
        <v>126</v>
      </c>
      <c r="U1959" s="3" t="s">
        <v>110</v>
      </c>
    </row>
    <row r="1960" spans="1:21" s="6" customFormat="1" ht="12.75" customHeight="1" x14ac:dyDescent="0.2">
      <c r="A1960" s="1" t="s">
        <v>1</v>
      </c>
      <c r="B1960" s="1" t="s">
        <v>60</v>
      </c>
      <c r="C1960" s="17">
        <v>2014</v>
      </c>
      <c r="D1960" s="16">
        <v>2</v>
      </c>
      <c r="E1960" s="3">
        <v>14874</v>
      </c>
      <c r="F1960" s="32">
        <v>483</v>
      </c>
      <c r="G1960" s="4">
        <v>65.639894086496028</v>
      </c>
      <c r="H1960" s="3">
        <v>246</v>
      </c>
      <c r="I1960" s="3">
        <v>3659004</v>
      </c>
      <c r="J1960" s="3">
        <v>5574360</v>
      </c>
      <c r="K1960" s="3">
        <v>22660</v>
      </c>
      <c r="L1960" s="8" t="s">
        <v>126</v>
      </c>
      <c r="M1960" s="3">
        <v>187663</v>
      </c>
      <c r="N1960" s="3">
        <v>6991</v>
      </c>
      <c r="O1960" s="25">
        <v>57.728606672860053</v>
      </c>
      <c r="P1960" s="3"/>
      <c r="Q1960" s="3">
        <v>46165098</v>
      </c>
      <c r="R1960" s="3">
        <v>79969188</v>
      </c>
      <c r="S1960" s="3">
        <v>325078</v>
      </c>
      <c r="T1960" s="31" t="s">
        <v>126</v>
      </c>
      <c r="U1960" s="3" t="s">
        <v>110</v>
      </c>
    </row>
    <row r="1961" spans="1:21" s="6" customFormat="1" ht="12.75" customHeight="1" x14ac:dyDescent="0.2">
      <c r="A1961" s="1" t="s">
        <v>1</v>
      </c>
      <c r="B1961" s="1" t="s">
        <v>60</v>
      </c>
      <c r="C1961" s="17">
        <v>2014</v>
      </c>
      <c r="D1961" s="16">
        <v>3</v>
      </c>
      <c r="E1961" s="3">
        <v>18048</v>
      </c>
      <c r="F1961" s="32">
        <v>621</v>
      </c>
      <c r="G1961" s="4">
        <v>63.197702920372578</v>
      </c>
      <c r="H1961" s="3">
        <v>246</v>
      </c>
      <c r="I1961" s="3">
        <v>4439808</v>
      </c>
      <c r="J1961" s="3">
        <v>7025268</v>
      </c>
      <c r="K1961" s="3">
        <v>28558</v>
      </c>
      <c r="L1961" s="8" t="s">
        <v>126</v>
      </c>
      <c r="M1961" s="3">
        <v>187928</v>
      </c>
      <c r="N1961" s="3">
        <v>7019</v>
      </c>
      <c r="O1961" s="25">
        <v>57.687325413635385</v>
      </c>
      <c r="P1961" s="3"/>
      <c r="Q1961" s="3">
        <v>46230288</v>
      </c>
      <c r="R1961" s="3">
        <v>80139420</v>
      </c>
      <c r="S1961" s="3">
        <v>325770</v>
      </c>
      <c r="T1961" s="31" t="s">
        <v>126</v>
      </c>
      <c r="U1961" s="3" t="s">
        <v>110</v>
      </c>
    </row>
    <row r="1962" spans="1:21" s="6" customFormat="1" ht="12.75" customHeight="1" x14ac:dyDescent="0.2">
      <c r="A1962" s="1" t="s">
        <v>1</v>
      </c>
      <c r="B1962" s="1" t="s">
        <v>60</v>
      </c>
      <c r="C1962" s="17">
        <v>2014</v>
      </c>
      <c r="D1962" s="16">
        <v>4</v>
      </c>
      <c r="E1962" s="3">
        <v>16288</v>
      </c>
      <c r="F1962" s="32">
        <v>581</v>
      </c>
      <c r="G1962" s="4">
        <v>60.041285756414041</v>
      </c>
      <c r="H1962" s="3">
        <v>246</v>
      </c>
      <c r="I1962" s="3">
        <v>4006848</v>
      </c>
      <c r="J1962" s="3">
        <v>6673488</v>
      </c>
      <c r="K1962" s="3">
        <v>27128</v>
      </c>
      <c r="L1962" s="8" t="s">
        <v>126</v>
      </c>
      <c r="M1962" s="3">
        <v>187732</v>
      </c>
      <c r="N1962" s="3">
        <v>7011</v>
      </c>
      <c r="O1962" s="25">
        <v>57.610713704839142</v>
      </c>
      <c r="P1962" s="3"/>
      <c r="Q1962" s="3">
        <v>46182072</v>
      </c>
      <c r="R1962" s="3">
        <v>80162298</v>
      </c>
      <c r="S1962" s="3">
        <v>325863</v>
      </c>
      <c r="T1962" s="31" t="s">
        <v>126</v>
      </c>
      <c r="U1962" s="3" t="s">
        <v>110</v>
      </c>
    </row>
    <row r="1963" spans="1:21" s="6" customFormat="1" ht="12.75" customHeight="1" x14ac:dyDescent="0.2">
      <c r="A1963" s="1" t="s">
        <v>1</v>
      </c>
      <c r="B1963" s="1" t="s">
        <v>60</v>
      </c>
      <c r="C1963" s="17">
        <v>2014</v>
      </c>
      <c r="D1963" s="16">
        <v>5</v>
      </c>
      <c r="E1963" s="3">
        <v>14778</v>
      </c>
      <c r="F1963" s="32">
        <v>634</v>
      </c>
      <c r="G1963" s="4">
        <v>50.672061445617885</v>
      </c>
      <c r="H1963" s="3">
        <v>246</v>
      </c>
      <c r="I1963" s="3">
        <v>3635388</v>
      </c>
      <c r="J1963" s="3">
        <v>7174344</v>
      </c>
      <c r="K1963" s="3">
        <v>29164</v>
      </c>
      <c r="L1963" s="8" t="s">
        <v>126</v>
      </c>
      <c r="M1963" s="3">
        <v>186933</v>
      </c>
      <c r="N1963" s="3">
        <v>7019</v>
      </c>
      <c r="O1963" s="25">
        <v>57.27780807814635</v>
      </c>
      <c r="P1963" s="3"/>
      <c r="Q1963" s="3">
        <v>45985518</v>
      </c>
      <c r="R1963" s="3">
        <v>80285052</v>
      </c>
      <c r="S1963" s="3">
        <v>326362</v>
      </c>
      <c r="T1963" s="31" t="s">
        <v>126</v>
      </c>
      <c r="U1963" s="3" t="s">
        <v>110</v>
      </c>
    </row>
    <row r="1964" spans="1:21" s="6" customFormat="1" ht="12.75" customHeight="1" x14ac:dyDescent="0.2">
      <c r="A1964" s="1" t="s">
        <v>1</v>
      </c>
      <c r="B1964" s="1" t="s">
        <v>60</v>
      </c>
      <c r="C1964" s="17">
        <v>2014</v>
      </c>
      <c r="D1964" s="16">
        <v>6</v>
      </c>
      <c r="E1964" s="3">
        <v>14858</v>
      </c>
      <c r="F1964" s="32">
        <v>595</v>
      </c>
      <c r="G1964" s="4">
        <v>53.934949905619277</v>
      </c>
      <c r="H1964" s="3">
        <v>246</v>
      </c>
      <c r="I1964" s="3">
        <v>3655068</v>
      </c>
      <c r="J1964" s="3">
        <v>6776808</v>
      </c>
      <c r="K1964" s="3">
        <v>27548</v>
      </c>
      <c r="L1964" s="8" t="s">
        <v>126</v>
      </c>
      <c r="M1964" s="3">
        <v>187714</v>
      </c>
      <c r="N1964" s="3">
        <v>7031</v>
      </c>
      <c r="O1964" s="25">
        <v>57.408404183742121</v>
      </c>
      <c r="P1964" s="3"/>
      <c r="Q1964" s="3">
        <v>46177644</v>
      </c>
      <c r="R1964" s="3">
        <v>80437080</v>
      </c>
      <c r="S1964" s="3">
        <v>326980</v>
      </c>
      <c r="T1964" s="31" t="s">
        <v>126</v>
      </c>
      <c r="U1964" s="3" t="s">
        <v>110</v>
      </c>
    </row>
    <row r="1965" spans="1:21" s="6" customFormat="1" ht="12.75" customHeight="1" x14ac:dyDescent="0.2">
      <c r="A1965" s="1" t="s">
        <v>1</v>
      </c>
      <c r="B1965" s="1" t="s">
        <v>7</v>
      </c>
      <c r="C1965" s="17">
        <v>1994</v>
      </c>
      <c r="D1965" s="16">
        <v>7</v>
      </c>
      <c r="E1965" s="3">
        <v>81706</v>
      </c>
      <c r="F1965" s="32">
        <v>812</v>
      </c>
      <c r="G1965" s="4">
        <v>76.5</v>
      </c>
      <c r="H1965" s="3">
        <v>1167</v>
      </c>
      <c r="I1965" s="3">
        <v>95350902</v>
      </c>
      <c r="J1965" s="3">
        <v>124688115</v>
      </c>
      <c r="K1965" s="3">
        <v>106845</v>
      </c>
      <c r="L1965" s="8"/>
      <c r="M1965" s="3"/>
      <c r="N1965" s="3"/>
      <c r="O1965" s="25"/>
      <c r="P1965" s="3"/>
      <c r="Q1965" s="3"/>
      <c r="R1965" s="3"/>
      <c r="S1965" s="3"/>
      <c r="T1965" s="31"/>
      <c r="U1965" s="3" t="s">
        <v>69</v>
      </c>
    </row>
    <row r="1966" spans="1:21" s="6" customFormat="1" ht="12.75" customHeight="1" x14ac:dyDescent="0.2">
      <c r="A1966" s="1" t="s">
        <v>1</v>
      </c>
      <c r="B1966" s="1" t="s">
        <v>7</v>
      </c>
      <c r="C1966" s="17">
        <v>1994</v>
      </c>
      <c r="D1966" s="16">
        <v>8</v>
      </c>
      <c r="E1966" s="3">
        <v>76963</v>
      </c>
      <c r="F1966" s="32">
        <v>799</v>
      </c>
      <c r="G1966" s="4">
        <v>74.099999999999994</v>
      </c>
      <c r="H1966" s="3">
        <v>1167</v>
      </c>
      <c r="I1966" s="3">
        <v>89815821</v>
      </c>
      <c r="J1966" s="3">
        <v>121264137</v>
      </c>
      <c r="K1966" s="3">
        <v>103911</v>
      </c>
      <c r="L1966" s="8"/>
      <c r="M1966" s="3"/>
      <c r="N1966" s="3"/>
      <c r="O1966" s="25"/>
      <c r="P1966" s="3"/>
      <c r="Q1966" s="3"/>
      <c r="R1966" s="3"/>
      <c r="S1966" s="3"/>
      <c r="T1966" s="31"/>
      <c r="U1966" s="3" t="s">
        <v>69</v>
      </c>
    </row>
    <row r="1967" spans="1:21" s="6" customFormat="1" ht="12.75" customHeight="1" x14ac:dyDescent="0.2">
      <c r="A1967" s="1" t="s">
        <v>1</v>
      </c>
      <c r="B1967" s="1" t="s">
        <v>7</v>
      </c>
      <c r="C1967" s="17">
        <v>1994</v>
      </c>
      <c r="D1967" s="16">
        <v>9</v>
      </c>
      <c r="E1967" s="3">
        <v>80874</v>
      </c>
      <c r="F1967" s="32">
        <v>786</v>
      </c>
      <c r="G1967" s="4">
        <v>78.3</v>
      </c>
      <c r="H1967" s="3">
        <v>1167</v>
      </c>
      <c r="I1967" s="3">
        <v>94379958</v>
      </c>
      <c r="J1967" s="3">
        <v>120490416</v>
      </c>
      <c r="K1967" s="3">
        <v>103248</v>
      </c>
      <c r="L1967" s="8"/>
      <c r="M1967" s="3"/>
      <c r="N1967" s="3"/>
      <c r="O1967" s="25"/>
      <c r="P1967" s="3"/>
      <c r="Q1967" s="3"/>
      <c r="R1967" s="3"/>
      <c r="S1967" s="3"/>
      <c r="T1967" s="31"/>
      <c r="U1967" s="3" t="s">
        <v>69</v>
      </c>
    </row>
    <row r="1968" spans="1:21" s="6" customFormat="1" ht="12.75" customHeight="1" x14ac:dyDescent="0.2">
      <c r="A1968" s="1" t="s">
        <v>1</v>
      </c>
      <c r="B1968" s="1" t="s">
        <v>7</v>
      </c>
      <c r="C1968" s="17">
        <v>1994</v>
      </c>
      <c r="D1968" s="16">
        <v>10</v>
      </c>
      <c r="E1968" s="3">
        <v>83866</v>
      </c>
      <c r="F1968" s="32">
        <v>794</v>
      </c>
      <c r="G1968" s="4">
        <v>80.900000000000006</v>
      </c>
      <c r="H1968" s="3">
        <v>1167</v>
      </c>
      <c r="I1968" s="3">
        <v>97871622</v>
      </c>
      <c r="J1968" s="3">
        <v>121027236</v>
      </c>
      <c r="K1968" s="3">
        <v>103708</v>
      </c>
      <c r="L1968" s="8"/>
      <c r="M1968" s="3"/>
      <c r="N1968" s="3"/>
      <c r="O1968" s="25"/>
      <c r="P1968" s="3"/>
      <c r="Q1968" s="3"/>
      <c r="R1968" s="3"/>
      <c r="S1968" s="3"/>
      <c r="T1968" s="31"/>
      <c r="U1968" s="3" t="s">
        <v>69</v>
      </c>
    </row>
    <row r="1969" spans="1:21" s="6" customFormat="1" ht="12.75" customHeight="1" x14ac:dyDescent="0.2">
      <c r="A1969" s="1" t="s">
        <v>1</v>
      </c>
      <c r="B1969" s="1" t="s">
        <v>7</v>
      </c>
      <c r="C1969" s="17">
        <v>1994</v>
      </c>
      <c r="D1969" s="16">
        <v>11</v>
      </c>
      <c r="E1969" s="3">
        <v>87027</v>
      </c>
      <c r="F1969" s="32">
        <v>835</v>
      </c>
      <c r="G1969" s="4">
        <v>76.3</v>
      </c>
      <c r="H1969" s="3">
        <v>1167</v>
      </c>
      <c r="I1969" s="3">
        <v>101560509</v>
      </c>
      <c r="J1969" s="3">
        <v>133129026</v>
      </c>
      <c r="K1969" s="3">
        <v>114078</v>
      </c>
      <c r="L1969" s="8"/>
      <c r="M1969" s="3"/>
      <c r="N1969" s="3"/>
      <c r="O1969" s="25"/>
      <c r="P1969" s="3"/>
      <c r="Q1969" s="3"/>
      <c r="R1969" s="3"/>
      <c r="S1969" s="3"/>
      <c r="T1969" s="31"/>
      <c r="U1969" s="3" t="s">
        <v>69</v>
      </c>
    </row>
    <row r="1970" spans="1:21" s="6" customFormat="1" ht="12.75" customHeight="1" x14ac:dyDescent="0.2">
      <c r="A1970" s="1" t="s">
        <v>1</v>
      </c>
      <c r="B1970" s="1" t="s">
        <v>7</v>
      </c>
      <c r="C1970" s="17">
        <v>1994</v>
      </c>
      <c r="D1970" s="16">
        <v>12</v>
      </c>
      <c r="E1970" s="3">
        <v>77031</v>
      </c>
      <c r="F1970" s="32">
        <v>824</v>
      </c>
      <c r="G1970" s="4">
        <v>69.099999999999994</v>
      </c>
      <c r="H1970" s="3">
        <v>1167</v>
      </c>
      <c r="I1970" s="3">
        <v>89895177</v>
      </c>
      <c r="J1970" s="3">
        <v>130069152</v>
      </c>
      <c r="K1970" s="3">
        <v>111456</v>
      </c>
      <c r="L1970" s="8"/>
      <c r="M1970" s="3"/>
      <c r="N1970" s="3"/>
      <c r="O1970" s="25"/>
      <c r="P1970" s="3"/>
      <c r="Q1970" s="3"/>
      <c r="R1970" s="3"/>
      <c r="S1970" s="3"/>
      <c r="T1970" s="31"/>
      <c r="U1970" s="3" t="s">
        <v>69</v>
      </c>
    </row>
    <row r="1971" spans="1:21" s="6" customFormat="1" ht="12.75" customHeight="1" x14ac:dyDescent="0.2">
      <c r="A1971" s="1" t="s">
        <v>1</v>
      </c>
      <c r="B1971" s="1" t="s">
        <v>7</v>
      </c>
      <c r="C1971" s="17">
        <v>1995</v>
      </c>
      <c r="D1971" s="16">
        <v>1</v>
      </c>
      <c r="E1971" s="3">
        <v>87112</v>
      </c>
      <c r="F1971" s="32">
        <v>828</v>
      </c>
      <c r="G1971" s="4">
        <v>77.7</v>
      </c>
      <c r="H1971" s="3">
        <v>1167</v>
      </c>
      <c r="I1971" s="3">
        <v>101659704</v>
      </c>
      <c r="J1971" s="3">
        <v>130844040</v>
      </c>
      <c r="K1971" s="3">
        <v>112120</v>
      </c>
      <c r="L1971" s="8"/>
      <c r="M1971" s="3"/>
      <c r="N1971" s="3"/>
      <c r="O1971" s="25"/>
      <c r="P1971" s="3"/>
      <c r="Q1971" s="3"/>
      <c r="R1971" s="3"/>
      <c r="S1971" s="3"/>
      <c r="T1971" s="31"/>
      <c r="U1971" s="3" t="s">
        <v>69</v>
      </c>
    </row>
    <row r="1972" spans="1:21" s="6" customFormat="1" ht="12.75" customHeight="1" x14ac:dyDescent="0.2">
      <c r="A1972" s="1" t="s">
        <v>1</v>
      </c>
      <c r="B1972" s="1" t="s">
        <v>7</v>
      </c>
      <c r="C1972" s="17">
        <v>1995</v>
      </c>
      <c r="D1972" s="16">
        <v>2</v>
      </c>
      <c r="E1972" s="3">
        <v>74166</v>
      </c>
      <c r="F1972" s="32">
        <v>759</v>
      </c>
      <c r="G1972" s="4">
        <v>72.3</v>
      </c>
      <c r="H1972" s="3">
        <v>1167</v>
      </c>
      <c r="I1972" s="3">
        <v>86551722</v>
      </c>
      <c r="J1972" s="3">
        <v>119724864</v>
      </c>
      <c r="K1972" s="3">
        <v>102592</v>
      </c>
      <c r="L1972" s="8"/>
      <c r="M1972" s="3"/>
      <c r="N1972" s="3"/>
      <c r="O1972" s="25"/>
      <c r="P1972" s="3"/>
      <c r="Q1972" s="3"/>
      <c r="R1972" s="3"/>
      <c r="S1972" s="3"/>
      <c r="T1972" s="31"/>
      <c r="U1972" s="3" t="s">
        <v>69</v>
      </c>
    </row>
    <row r="1973" spans="1:21" s="6" customFormat="1" ht="12.75" customHeight="1" x14ac:dyDescent="0.2">
      <c r="A1973" s="1" t="s">
        <v>1</v>
      </c>
      <c r="B1973" s="1" t="s">
        <v>7</v>
      </c>
      <c r="C1973" s="17">
        <v>1995</v>
      </c>
      <c r="D1973" s="16">
        <v>3</v>
      </c>
      <c r="E1973" s="3">
        <v>80012</v>
      </c>
      <c r="F1973" s="32">
        <v>831</v>
      </c>
      <c r="G1973" s="4">
        <v>71.099999999999994</v>
      </c>
      <c r="H1973" s="3">
        <v>1167</v>
      </c>
      <c r="I1973" s="3">
        <v>93374004</v>
      </c>
      <c r="J1973" s="3">
        <v>131338848</v>
      </c>
      <c r="K1973" s="3">
        <v>112544</v>
      </c>
      <c r="L1973" s="8"/>
      <c r="M1973" s="3"/>
      <c r="N1973" s="3"/>
      <c r="O1973" s="25"/>
      <c r="P1973" s="3"/>
      <c r="Q1973" s="3"/>
      <c r="R1973" s="3"/>
      <c r="S1973" s="3"/>
      <c r="T1973" s="31"/>
      <c r="U1973" s="3" t="s">
        <v>69</v>
      </c>
    </row>
    <row r="1974" spans="1:21" s="6" customFormat="1" ht="12.75" customHeight="1" x14ac:dyDescent="0.2">
      <c r="A1974" s="1" t="s">
        <v>1</v>
      </c>
      <c r="B1974" s="1" t="s">
        <v>7</v>
      </c>
      <c r="C1974" s="17">
        <v>1995</v>
      </c>
      <c r="D1974" s="16">
        <v>4</v>
      </c>
      <c r="E1974" s="3">
        <v>83573</v>
      </c>
      <c r="F1974" s="32">
        <v>821</v>
      </c>
      <c r="G1974" s="4">
        <v>75.3</v>
      </c>
      <c r="H1974" s="3">
        <v>1167</v>
      </c>
      <c r="I1974" s="3">
        <v>97529691</v>
      </c>
      <c r="J1974" s="3">
        <v>129506658</v>
      </c>
      <c r="K1974" s="3">
        <v>110974</v>
      </c>
      <c r="L1974" s="8"/>
      <c r="M1974" s="3"/>
      <c r="N1974" s="3"/>
      <c r="O1974" s="25"/>
      <c r="P1974" s="3"/>
      <c r="Q1974" s="3"/>
      <c r="R1974" s="3"/>
      <c r="S1974" s="3"/>
      <c r="T1974" s="31"/>
      <c r="U1974" s="3" t="s">
        <v>69</v>
      </c>
    </row>
    <row r="1975" spans="1:21" s="6" customFormat="1" ht="12.75" customHeight="1" x14ac:dyDescent="0.2">
      <c r="A1975" s="1" t="s">
        <v>1</v>
      </c>
      <c r="B1975" s="1" t="s">
        <v>7</v>
      </c>
      <c r="C1975" s="17">
        <v>1995</v>
      </c>
      <c r="D1975" s="16">
        <v>5</v>
      </c>
      <c r="E1975" s="3">
        <v>76980</v>
      </c>
      <c r="F1975" s="32">
        <v>841</v>
      </c>
      <c r="G1975" s="4">
        <v>68</v>
      </c>
      <c r="H1975" s="3">
        <v>1167</v>
      </c>
      <c r="I1975" s="3">
        <v>89835660</v>
      </c>
      <c r="J1975" s="3">
        <v>132163917</v>
      </c>
      <c r="K1975" s="3">
        <v>113251</v>
      </c>
      <c r="L1975" s="8"/>
      <c r="M1975" s="3"/>
      <c r="N1975" s="3"/>
      <c r="O1975" s="25"/>
      <c r="P1975" s="3"/>
      <c r="Q1975" s="3"/>
      <c r="R1975" s="3"/>
      <c r="S1975" s="3"/>
      <c r="T1975" s="31"/>
      <c r="U1975" s="3" t="s">
        <v>69</v>
      </c>
    </row>
    <row r="1976" spans="1:21" s="6" customFormat="1" ht="12.75" customHeight="1" x14ac:dyDescent="0.2">
      <c r="A1976" s="1" t="s">
        <v>1</v>
      </c>
      <c r="B1976" s="1" t="s">
        <v>7</v>
      </c>
      <c r="C1976" s="17">
        <v>1995</v>
      </c>
      <c r="D1976" s="16">
        <v>6</v>
      </c>
      <c r="E1976" s="3">
        <v>76024</v>
      </c>
      <c r="F1976" s="32">
        <v>843</v>
      </c>
      <c r="G1976" s="4">
        <v>67</v>
      </c>
      <c r="H1976" s="3">
        <v>1167</v>
      </c>
      <c r="I1976" s="3">
        <v>88720008</v>
      </c>
      <c r="J1976" s="3">
        <v>132459168</v>
      </c>
      <c r="K1976" s="3">
        <v>113504</v>
      </c>
      <c r="L1976" s="8"/>
      <c r="M1976" s="3">
        <v>965334</v>
      </c>
      <c r="N1976" s="3">
        <v>9773</v>
      </c>
      <c r="O1976" s="25">
        <v>73.789261988135124</v>
      </c>
      <c r="P1976" s="3"/>
      <c r="Q1976" s="3">
        <v>1126544778</v>
      </c>
      <c r="R1976" s="3">
        <v>1526705577</v>
      </c>
      <c r="S1976" s="3">
        <v>1308231</v>
      </c>
      <c r="T1976" s="31"/>
      <c r="U1976" s="3" t="s">
        <v>69</v>
      </c>
    </row>
    <row r="1977" spans="1:21" s="6" customFormat="1" ht="12.75" customHeight="1" x14ac:dyDescent="0.2">
      <c r="A1977" s="1" t="s">
        <v>1</v>
      </c>
      <c r="B1977" s="1" t="s">
        <v>7</v>
      </c>
      <c r="C1977" s="17">
        <v>1995</v>
      </c>
      <c r="D1977" s="16">
        <v>7</v>
      </c>
      <c r="E1977" s="3">
        <v>86635</v>
      </c>
      <c r="F1977" s="32">
        <v>903</v>
      </c>
      <c r="G1977" s="4">
        <v>72.099999999999994</v>
      </c>
      <c r="H1977" s="3">
        <v>1167</v>
      </c>
      <c r="I1977" s="3">
        <v>101103045</v>
      </c>
      <c r="J1977" s="3">
        <v>140224386</v>
      </c>
      <c r="K1977" s="3">
        <v>120158</v>
      </c>
      <c r="L1977" s="8"/>
      <c r="M1977" s="3">
        <v>970263</v>
      </c>
      <c r="N1977" s="3">
        <v>9864</v>
      </c>
      <c r="O1977" s="25">
        <v>73.418894868426634</v>
      </c>
      <c r="P1977" s="3"/>
      <c r="Q1977" s="3">
        <v>1132296921</v>
      </c>
      <c r="R1977" s="3">
        <v>1542241848</v>
      </c>
      <c r="S1977" s="3">
        <v>1321544</v>
      </c>
      <c r="T1977" s="31"/>
      <c r="U1977" s="3" t="s">
        <v>69</v>
      </c>
    </row>
    <row r="1978" spans="1:21" s="6" customFormat="1" ht="12.75" customHeight="1" x14ac:dyDescent="0.2">
      <c r="A1978" s="1" t="s">
        <v>1</v>
      </c>
      <c r="B1978" s="1" t="s">
        <v>7</v>
      </c>
      <c r="C1978" s="17">
        <v>1995</v>
      </c>
      <c r="D1978" s="16">
        <v>8</v>
      </c>
      <c r="E1978" s="3">
        <v>84614</v>
      </c>
      <c r="F1978" s="32">
        <v>853</v>
      </c>
      <c r="G1978" s="4">
        <v>74.7</v>
      </c>
      <c r="H1978" s="3">
        <v>1167</v>
      </c>
      <c r="I1978" s="3">
        <v>98744538</v>
      </c>
      <c r="J1978" s="3">
        <v>132145245</v>
      </c>
      <c r="K1978" s="3">
        <v>113235</v>
      </c>
      <c r="L1978" s="8"/>
      <c r="M1978" s="3">
        <v>977914</v>
      </c>
      <c r="N1978" s="3">
        <v>9918</v>
      </c>
      <c r="O1978" s="25">
        <v>73.479413435442126</v>
      </c>
      <c r="P1978" s="3"/>
      <c r="Q1978" s="3">
        <v>1141225638</v>
      </c>
      <c r="R1978" s="3">
        <v>1553122956</v>
      </c>
      <c r="S1978" s="3">
        <v>1330868</v>
      </c>
      <c r="T1978" s="31"/>
      <c r="U1978" s="3" t="s">
        <v>69</v>
      </c>
    </row>
    <row r="1979" spans="1:21" s="6" customFormat="1" ht="12.75" customHeight="1" x14ac:dyDescent="0.2">
      <c r="A1979" s="1" t="s">
        <v>1</v>
      </c>
      <c r="B1979" s="1" t="s">
        <v>7</v>
      </c>
      <c r="C1979" s="17">
        <v>1995</v>
      </c>
      <c r="D1979" s="16">
        <v>9</v>
      </c>
      <c r="E1979" s="3">
        <v>87860</v>
      </c>
      <c r="F1979" s="32">
        <v>862</v>
      </c>
      <c r="G1979" s="4">
        <v>76.7</v>
      </c>
      <c r="H1979" s="3">
        <v>1167</v>
      </c>
      <c r="I1979" s="3">
        <v>102532620</v>
      </c>
      <c r="J1979" s="3">
        <v>133712526</v>
      </c>
      <c r="K1979" s="3">
        <v>114578</v>
      </c>
      <c r="L1979" s="8"/>
      <c r="M1979" s="3">
        <v>984900</v>
      </c>
      <c r="N1979" s="3">
        <v>9994</v>
      </c>
      <c r="O1979" s="25">
        <v>73.379635493421986</v>
      </c>
      <c r="P1979" s="3"/>
      <c r="Q1979" s="3">
        <v>1149378300</v>
      </c>
      <c r="R1979" s="3">
        <v>1566345066</v>
      </c>
      <c r="S1979" s="3">
        <v>1342198</v>
      </c>
      <c r="T1979" s="31"/>
      <c r="U1979" s="3" t="s">
        <v>69</v>
      </c>
    </row>
    <row r="1980" spans="1:21" s="6" customFormat="1" ht="12.75" customHeight="1" x14ac:dyDescent="0.2">
      <c r="A1980" s="1" t="s">
        <v>1</v>
      </c>
      <c r="B1980" s="1" t="s">
        <v>7</v>
      </c>
      <c r="C1980" s="17">
        <v>1995</v>
      </c>
      <c r="D1980" s="16">
        <v>10</v>
      </c>
      <c r="E1980" s="3">
        <v>92053</v>
      </c>
      <c r="F1980" s="32">
        <v>900</v>
      </c>
      <c r="G1980" s="4">
        <v>77</v>
      </c>
      <c r="H1980" s="3">
        <v>1167</v>
      </c>
      <c r="I1980" s="3">
        <v>107425851</v>
      </c>
      <c r="J1980" s="3">
        <v>139436661</v>
      </c>
      <c r="K1980" s="3">
        <v>119483</v>
      </c>
      <c r="L1980" s="8"/>
      <c r="M1980" s="3">
        <v>993087</v>
      </c>
      <c r="N1980" s="3">
        <v>10100</v>
      </c>
      <c r="O1980" s="25">
        <v>73.130099052043008</v>
      </c>
      <c r="P1980" s="3"/>
      <c r="Q1980" s="3">
        <v>1158932529</v>
      </c>
      <c r="R1980" s="3">
        <v>1584754491</v>
      </c>
      <c r="S1980" s="3">
        <v>1357973</v>
      </c>
      <c r="T1980" s="31"/>
      <c r="U1980" s="3" t="s">
        <v>69</v>
      </c>
    </row>
    <row r="1981" spans="1:21" s="6" customFormat="1" ht="12.75" customHeight="1" x14ac:dyDescent="0.2">
      <c r="A1981" s="1" t="s">
        <v>1</v>
      </c>
      <c r="B1981" s="1" t="s">
        <v>7</v>
      </c>
      <c r="C1981" s="17">
        <v>1995</v>
      </c>
      <c r="D1981" s="16">
        <v>11</v>
      </c>
      <c r="E1981" s="3">
        <v>92592</v>
      </c>
      <c r="F1981" s="32">
        <v>872</v>
      </c>
      <c r="G1981" s="4">
        <v>76.400000000000006</v>
      </c>
      <c r="H1981" s="3">
        <v>1167</v>
      </c>
      <c r="I1981" s="3">
        <v>108054864</v>
      </c>
      <c r="J1981" s="3">
        <v>141494082</v>
      </c>
      <c r="K1981" s="3">
        <v>121246</v>
      </c>
      <c r="L1981" s="8"/>
      <c r="M1981" s="3">
        <v>998652</v>
      </c>
      <c r="N1981" s="3">
        <v>10137</v>
      </c>
      <c r="O1981" s="25">
        <v>73.153762138855981</v>
      </c>
      <c r="P1981" s="3"/>
      <c r="Q1981" s="3">
        <v>1165426884</v>
      </c>
      <c r="R1981" s="3">
        <v>1593119547</v>
      </c>
      <c r="S1981" s="3">
        <v>1365141</v>
      </c>
      <c r="T1981" s="31"/>
      <c r="U1981" s="3" t="s">
        <v>69</v>
      </c>
    </row>
    <row r="1982" spans="1:21" s="6" customFormat="1" ht="12.75" customHeight="1" x14ac:dyDescent="0.2">
      <c r="A1982" s="1" t="s">
        <v>1</v>
      </c>
      <c r="B1982" s="1" t="s">
        <v>7</v>
      </c>
      <c r="C1982" s="17">
        <v>1995</v>
      </c>
      <c r="D1982" s="16">
        <v>12</v>
      </c>
      <c r="E1982" s="3">
        <v>83093</v>
      </c>
      <c r="F1982" s="32">
        <v>830</v>
      </c>
      <c r="G1982" s="4">
        <v>73.400000000000006</v>
      </c>
      <c r="H1982" s="3">
        <v>1167</v>
      </c>
      <c r="I1982" s="3">
        <v>96969531</v>
      </c>
      <c r="J1982" s="3">
        <v>132148746</v>
      </c>
      <c r="K1982" s="3">
        <v>113238</v>
      </c>
      <c r="L1982" s="8"/>
      <c r="M1982" s="3">
        <v>1004714</v>
      </c>
      <c r="N1982" s="3">
        <v>10143</v>
      </c>
      <c r="O1982" s="25">
        <v>73.5018724536788</v>
      </c>
      <c r="P1982" s="3"/>
      <c r="Q1982" s="3">
        <v>1172501238</v>
      </c>
      <c r="R1982" s="3">
        <v>1595199141</v>
      </c>
      <c r="S1982" s="3">
        <v>1366923</v>
      </c>
      <c r="T1982" s="31"/>
      <c r="U1982" s="3" t="s">
        <v>69</v>
      </c>
    </row>
    <row r="1983" spans="1:21" s="6" customFormat="1" ht="12.75" customHeight="1" x14ac:dyDescent="0.2">
      <c r="A1983" s="1" t="s">
        <v>1</v>
      </c>
      <c r="B1983" s="1" t="s">
        <v>7</v>
      </c>
      <c r="C1983" s="17">
        <v>1996</v>
      </c>
      <c r="D1983" s="16">
        <v>1</v>
      </c>
      <c r="E1983" s="3">
        <v>86983</v>
      </c>
      <c r="F1983" s="32">
        <v>841</v>
      </c>
      <c r="G1983" s="4">
        <v>76.7</v>
      </c>
      <c r="H1983" s="3">
        <v>1167</v>
      </c>
      <c r="I1983" s="3">
        <v>101509161</v>
      </c>
      <c r="J1983" s="3">
        <v>132286452</v>
      </c>
      <c r="K1983" s="3">
        <v>113356</v>
      </c>
      <c r="L1983" s="8"/>
      <c r="M1983" s="3">
        <v>1004585</v>
      </c>
      <c r="N1983" s="3">
        <v>10156</v>
      </c>
      <c r="O1983" s="25">
        <v>73.426041856246243</v>
      </c>
      <c r="P1983" s="3"/>
      <c r="Q1983" s="3">
        <v>1172350695</v>
      </c>
      <c r="R1983" s="3">
        <v>1596641553</v>
      </c>
      <c r="S1983" s="3">
        <v>1368159</v>
      </c>
      <c r="T1983" s="31"/>
      <c r="U1983" s="3" t="s">
        <v>69</v>
      </c>
    </row>
    <row r="1984" spans="1:21" s="6" customFormat="1" ht="12.75" customHeight="1" x14ac:dyDescent="0.2">
      <c r="A1984" s="1" t="s">
        <v>1</v>
      </c>
      <c r="B1984" s="1" t="s">
        <v>7</v>
      </c>
      <c r="C1984" s="17">
        <v>1996</v>
      </c>
      <c r="D1984" s="16">
        <v>2</v>
      </c>
      <c r="E1984" s="3">
        <v>77242</v>
      </c>
      <c r="F1984" s="32">
        <v>806</v>
      </c>
      <c r="G1984" s="4">
        <v>70.900000000000006</v>
      </c>
      <c r="H1984" s="3">
        <v>1167</v>
      </c>
      <c r="I1984" s="3">
        <v>90141414</v>
      </c>
      <c r="J1984" s="3">
        <v>127173825</v>
      </c>
      <c r="K1984" s="3">
        <v>108975</v>
      </c>
      <c r="L1984" s="8"/>
      <c r="M1984" s="3">
        <v>1007661</v>
      </c>
      <c r="N1984" s="3">
        <v>10203</v>
      </c>
      <c r="O1984" s="25">
        <v>73.308854876751667</v>
      </c>
      <c r="P1984" s="3"/>
      <c r="Q1984" s="3">
        <v>1175940387</v>
      </c>
      <c r="R1984" s="3">
        <v>1604090514</v>
      </c>
      <c r="S1984" s="3">
        <v>1374542</v>
      </c>
      <c r="T1984" s="31"/>
      <c r="U1984" s="3" t="s">
        <v>69</v>
      </c>
    </row>
    <row r="1985" spans="1:21" s="6" customFormat="1" ht="12.75" customHeight="1" x14ac:dyDescent="0.2">
      <c r="A1985" s="1" t="s">
        <v>1</v>
      </c>
      <c r="B1985" s="1" t="s">
        <v>7</v>
      </c>
      <c r="C1985" s="17">
        <v>1996</v>
      </c>
      <c r="D1985" s="16">
        <v>3</v>
      </c>
      <c r="E1985" s="3">
        <v>88765</v>
      </c>
      <c r="F1985" s="32">
        <v>868</v>
      </c>
      <c r="G1985" s="4">
        <v>75.599999999999994</v>
      </c>
      <c r="H1985" s="3">
        <v>1167</v>
      </c>
      <c r="I1985" s="3">
        <v>103588755</v>
      </c>
      <c r="J1985" s="3">
        <v>137058315</v>
      </c>
      <c r="K1985" s="3">
        <v>117445</v>
      </c>
      <c r="L1985" s="8"/>
      <c r="M1985" s="3">
        <v>1016414</v>
      </c>
      <c r="N1985" s="3">
        <v>10240</v>
      </c>
      <c r="O1985" s="25">
        <v>73.682928544347249</v>
      </c>
      <c r="P1985" s="3"/>
      <c r="Q1985" s="3">
        <v>1186155138</v>
      </c>
      <c r="R1985" s="3">
        <v>1609809981</v>
      </c>
      <c r="S1985" s="3">
        <v>1379443</v>
      </c>
      <c r="T1985" s="31"/>
      <c r="U1985" s="3" t="s">
        <v>69</v>
      </c>
    </row>
    <row r="1986" spans="1:21" s="6" customFormat="1" ht="12.75" customHeight="1" x14ac:dyDescent="0.2">
      <c r="A1986" s="1" t="s">
        <v>1</v>
      </c>
      <c r="B1986" s="1" t="s">
        <v>7</v>
      </c>
      <c r="C1986" s="17">
        <v>1996</v>
      </c>
      <c r="D1986" s="16">
        <v>4</v>
      </c>
      <c r="E1986" s="3">
        <v>87819</v>
      </c>
      <c r="F1986" s="32">
        <v>865</v>
      </c>
      <c r="G1986" s="4">
        <v>75.900000000000006</v>
      </c>
      <c r="H1986" s="3">
        <v>1167</v>
      </c>
      <c r="I1986" s="3">
        <v>102484773</v>
      </c>
      <c r="J1986" s="3">
        <v>134941377</v>
      </c>
      <c r="K1986" s="3">
        <v>115631</v>
      </c>
      <c r="L1986" s="8"/>
      <c r="M1986" s="3">
        <v>1020660</v>
      </c>
      <c r="N1986" s="3">
        <v>10284</v>
      </c>
      <c r="O1986" s="25">
        <v>73.741781663174621</v>
      </c>
      <c r="P1986" s="3"/>
      <c r="Q1986" s="3">
        <v>1191110220</v>
      </c>
      <c r="R1986" s="3">
        <v>1615244700</v>
      </c>
      <c r="S1986" s="3">
        <v>1384100</v>
      </c>
      <c r="T1986" s="31"/>
      <c r="U1986" s="3" t="s">
        <v>69</v>
      </c>
    </row>
    <row r="1987" spans="1:21" s="6" customFormat="1" ht="12.75" customHeight="1" x14ac:dyDescent="0.2">
      <c r="A1987" s="1" t="s">
        <v>1</v>
      </c>
      <c r="B1987" s="1" t="s">
        <v>7</v>
      </c>
      <c r="C1987" s="17">
        <v>1996</v>
      </c>
      <c r="D1987" s="16">
        <v>5</v>
      </c>
      <c r="E1987" s="3">
        <v>81808</v>
      </c>
      <c r="F1987" s="32">
        <v>898</v>
      </c>
      <c r="G1987" s="4">
        <v>68</v>
      </c>
      <c r="H1987" s="3">
        <v>1167</v>
      </c>
      <c r="I1987" s="3">
        <v>95469936</v>
      </c>
      <c r="J1987" s="3">
        <v>140402937</v>
      </c>
      <c r="K1987" s="3">
        <v>120311</v>
      </c>
      <c r="L1987" s="8"/>
      <c r="M1987" s="3">
        <v>1025488</v>
      </c>
      <c r="N1987" s="3">
        <v>10341</v>
      </c>
      <c r="O1987" s="25">
        <v>73.714597889531035</v>
      </c>
      <c r="P1987" s="3"/>
      <c r="Q1987" s="3">
        <v>1196744496</v>
      </c>
      <c r="R1987" s="3">
        <v>1623483720</v>
      </c>
      <c r="S1987" s="3">
        <v>1391160</v>
      </c>
      <c r="T1987" s="31"/>
      <c r="U1987" s="3" t="s">
        <v>69</v>
      </c>
    </row>
    <row r="1988" spans="1:21" s="6" customFormat="1" ht="12.75" customHeight="1" x14ac:dyDescent="0.2">
      <c r="A1988" s="1" t="s">
        <v>1</v>
      </c>
      <c r="B1988" s="1" t="s">
        <v>7</v>
      </c>
      <c r="C1988" s="17">
        <v>1996</v>
      </c>
      <c r="D1988" s="16">
        <v>6</v>
      </c>
      <c r="E1988" s="3">
        <v>78846</v>
      </c>
      <c r="F1988" s="32">
        <v>869</v>
      </c>
      <c r="G1988" s="4">
        <v>68</v>
      </c>
      <c r="H1988" s="3">
        <v>1167</v>
      </c>
      <c r="I1988" s="3">
        <v>92013282</v>
      </c>
      <c r="J1988" s="3">
        <v>135234294</v>
      </c>
      <c r="K1988" s="3">
        <v>115882</v>
      </c>
      <c r="L1988" s="8"/>
      <c r="M1988" s="3">
        <v>1028310</v>
      </c>
      <c r="N1988" s="3">
        <v>10367</v>
      </c>
      <c r="O1988" s="25">
        <v>73.791313907478667</v>
      </c>
      <c r="P1988" s="3"/>
      <c r="Q1988" s="3">
        <v>1200037770</v>
      </c>
      <c r="R1988" s="3">
        <v>1626258846</v>
      </c>
      <c r="S1988" s="3">
        <v>1393538</v>
      </c>
      <c r="T1988" s="31"/>
      <c r="U1988" s="3" t="s">
        <v>69</v>
      </c>
    </row>
    <row r="1989" spans="1:21" s="6" customFormat="1" ht="12.75" customHeight="1" x14ac:dyDescent="0.2">
      <c r="A1989" s="1" t="s">
        <v>1</v>
      </c>
      <c r="B1989" s="1" t="s">
        <v>7</v>
      </c>
      <c r="C1989" s="17">
        <v>1996</v>
      </c>
      <c r="D1989" s="16">
        <v>7</v>
      </c>
      <c r="E1989" s="3">
        <v>88503</v>
      </c>
      <c r="F1989" s="32">
        <v>924</v>
      </c>
      <c r="G1989" s="4">
        <v>71.3</v>
      </c>
      <c r="H1989" s="3">
        <v>1167</v>
      </c>
      <c r="I1989" s="3">
        <v>103283001</v>
      </c>
      <c r="J1989" s="3">
        <v>144929730</v>
      </c>
      <c r="K1989" s="3">
        <v>124190</v>
      </c>
      <c r="L1989" s="8"/>
      <c r="M1989" s="3">
        <v>1030178</v>
      </c>
      <c r="N1989" s="3">
        <v>10388</v>
      </c>
      <c r="O1989" s="25">
        <v>73.712085977804335</v>
      </c>
      <c r="P1989" s="3"/>
      <c r="Q1989" s="3">
        <v>1202217726</v>
      </c>
      <c r="R1989" s="3">
        <v>1630964190</v>
      </c>
      <c r="S1989" s="3">
        <v>1397570</v>
      </c>
      <c r="T1989" s="31"/>
      <c r="U1989" s="3" t="s">
        <v>69</v>
      </c>
    </row>
    <row r="1990" spans="1:21" s="6" customFormat="1" ht="12.75" customHeight="1" x14ac:dyDescent="0.2">
      <c r="A1990" s="1" t="s">
        <v>1</v>
      </c>
      <c r="B1990" s="1" t="s">
        <v>7</v>
      </c>
      <c r="C1990" s="17">
        <v>1996</v>
      </c>
      <c r="D1990" s="16">
        <v>8</v>
      </c>
      <c r="E1990" s="3">
        <v>82446</v>
      </c>
      <c r="F1990" s="32">
        <v>898</v>
      </c>
      <c r="G1990" s="4">
        <v>69.2</v>
      </c>
      <c r="H1990" s="3">
        <v>1167</v>
      </c>
      <c r="I1990" s="3">
        <v>96214482</v>
      </c>
      <c r="J1990" s="3">
        <v>139058553</v>
      </c>
      <c r="K1990" s="3">
        <v>119159</v>
      </c>
      <c r="L1990" s="8"/>
      <c r="M1990" s="3">
        <v>1028010</v>
      </c>
      <c r="N1990" s="3">
        <v>10433</v>
      </c>
      <c r="O1990" s="25">
        <v>73.24648341923799</v>
      </c>
      <c r="P1990" s="3"/>
      <c r="Q1990" s="3">
        <v>1199687670</v>
      </c>
      <c r="R1990" s="3">
        <v>1637877498</v>
      </c>
      <c r="S1990" s="3">
        <v>1403494</v>
      </c>
      <c r="T1990" s="31"/>
      <c r="U1990" s="3" t="s">
        <v>69</v>
      </c>
    </row>
    <row r="1991" spans="1:21" s="6" customFormat="1" ht="12.75" customHeight="1" x14ac:dyDescent="0.2">
      <c r="A1991" s="1" t="s">
        <v>1</v>
      </c>
      <c r="B1991" s="1" t="s">
        <v>7</v>
      </c>
      <c r="C1991" s="17">
        <v>1996</v>
      </c>
      <c r="D1991" s="16">
        <v>9</v>
      </c>
      <c r="E1991" s="3">
        <v>85671</v>
      </c>
      <c r="F1991" s="32">
        <v>876</v>
      </c>
      <c r="G1991" s="4">
        <v>73.400000000000006</v>
      </c>
      <c r="H1991" s="3">
        <v>1167</v>
      </c>
      <c r="I1991" s="3">
        <v>99978057</v>
      </c>
      <c r="J1991" s="3">
        <v>136129383</v>
      </c>
      <c r="K1991" s="3">
        <v>116649</v>
      </c>
      <c r="L1991" s="8"/>
      <c r="M1991" s="3">
        <v>1025821</v>
      </c>
      <c r="N1991" s="3">
        <v>10447</v>
      </c>
      <c r="O1991" s="25">
        <v>72.982821854556718</v>
      </c>
      <c r="P1991" s="3"/>
      <c r="Q1991" s="3">
        <v>1197133107</v>
      </c>
      <c r="R1991" s="3">
        <v>1640294355</v>
      </c>
      <c r="S1991" s="3">
        <v>1405565</v>
      </c>
      <c r="T1991" s="31"/>
      <c r="U1991" s="3" t="s">
        <v>69</v>
      </c>
    </row>
    <row r="1992" spans="1:21" s="6" customFormat="1" ht="12.75" customHeight="1" x14ac:dyDescent="0.2">
      <c r="A1992" s="1" t="s">
        <v>1</v>
      </c>
      <c r="B1992" s="1" t="s">
        <v>7</v>
      </c>
      <c r="C1992" s="17">
        <v>1996</v>
      </c>
      <c r="D1992" s="16">
        <v>10</v>
      </c>
      <c r="E1992" s="3">
        <v>93097</v>
      </c>
      <c r="F1992" s="32">
        <v>950</v>
      </c>
      <c r="G1992" s="4">
        <v>74</v>
      </c>
      <c r="H1992" s="3">
        <v>1167</v>
      </c>
      <c r="I1992" s="3">
        <v>108644199</v>
      </c>
      <c r="J1992" s="3">
        <v>146855280</v>
      </c>
      <c r="K1992" s="3">
        <v>125840</v>
      </c>
      <c r="L1992" s="8"/>
      <c r="M1992" s="3">
        <v>1026865</v>
      </c>
      <c r="N1992" s="3">
        <v>10497</v>
      </c>
      <c r="O1992" s="25">
        <v>72.728167703315066</v>
      </c>
      <c r="P1992" s="3"/>
      <c r="Q1992" s="3">
        <v>1198351455</v>
      </c>
      <c r="R1992" s="3">
        <v>1647712974</v>
      </c>
      <c r="S1992" s="3">
        <v>1411922</v>
      </c>
      <c r="T1992" s="31"/>
      <c r="U1992" s="3" t="s">
        <v>69</v>
      </c>
    </row>
    <row r="1993" spans="1:21" s="6" customFormat="1" ht="12.75" customHeight="1" x14ac:dyDescent="0.2">
      <c r="A1993" s="1" t="s">
        <v>1</v>
      </c>
      <c r="B1993" s="1" t="s">
        <v>7</v>
      </c>
      <c r="C1993" s="17">
        <v>1996</v>
      </c>
      <c r="D1993" s="16">
        <v>11</v>
      </c>
      <c r="E1993" s="3">
        <v>81132</v>
      </c>
      <c r="F1993" s="32">
        <v>890</v>
      </c>
      <c r="G1993" s="4">
        <v>69.3</v>
      </c>
      <c r="H1993" s="3">
        <v>1167</v>
      </c>
      <c r="I1993" s="3">
        <v>94681044</v>
      </c>
      <c r="J1993" s="3">
        <v>136640529</v>
      </c>
      <c r="K1993" s="3">
        <v>117087</v>
      </c>
      <c r="L1993" s="8"/>
      <c r="M1993" s="3">
        <v>1015405</v>
      </c>
      <c r="N1993" s="3">
        <v>10515</v>
      </c>
      <c r="O1993" s="25">
        <v>72.128973413848783</v>
      </c>
      <c r="P1993" s="3"/>
      <c r="Q1993" s="3">
        <v>1184977635</v>
      </c>
      <c r="R1993" s="3">
        <v>1642859421</v>
      </c>
      <c r="S1993" s="3">
        <v>1407763</v>
      </c>
      <c r="T1993" s="31"/>
      <c r="U1993" s="3" t="s">
        <v>69</v>
      </c>
    </row>
    <row r="1994" spans="1:21" s="6" customFormat="1" ht="12.75" customHeight="1" x14ac:dyDescent="0.2">
      <c r="A1994" s="1" t="s">
        <v>1</v>
      </c>
      <c r="B1994" s="1" t="s">
        <v>7</v>
      </c>
      <c r="C1994" s="17">
        <v>1996</v>
      </c>
      <c r="D1994" s="16">
        <v>12</v>
      </c>
      <c r="E1994" s="3">
        <v>83286</v>
      </c>
      <c r="F1994" s="32">
        <v>888</v>
      </c>
      <c r="G1994" s="4">
        <v>71.599999999999994</v>
      </c>
      <c r="H1994" s="3">
        <v>1167</v>
      </c>
      <c r="I1994" s="3">
        <v>97194762</v>
      </c>
      <c r="J1994" s="3">
        <v>135802623</v>
      </c>
      <c r="K1994" s="3">
        <v>116369</v>
      </c>
      <c r="L1994" s="8"/>
      <c r="M1994" s="3">
        <v>1015598</v>
      </c>
      <c r="N1994" s="3">
        <v>10573</v>
      </c>
      <c r="O1994" s="25">
        <v>71.982586927153989</v>
      </c>
      <c r="P1994" s="3"/>
      <c r="Q1994" s="3">
        <v>1185202866</v>
      </c>
      <c r="R1994" s="3">
        <v>1646513298</v>
      </c>
      <c r="S1994" s="3">
        <v>1410894</v>
      </c>
      <c r="T1994" s="31"/>
      <c r="U1994" s="3" t="s">
        <v>69</v>
      </c>
    </row>
    <row r="1995" spans="1:21" s="6" customFormat="1" ht="12.75" customHeight="1" x14ac:dyDescent="0.2">
      <c r="A1995" s="1" t="s">
        <v>1</v>
      </c>
      <c r="B1995" s="1" t="s">
        <v>7</v>
      </c>
      <c r="C1995" s="17">
        <v>1997</v>
      </c>
      <c r="D1995" s="16">
        <v>1</v>
      </c>
      <c r="E1995" s="3">
        <v>86941</v>
      </c>
      <c r="F1995" s="32">
        <v>878</v>
      </c>
      <c r="G1995" s="4">
        <v>76.400000000000006</v>
      </c>
      <c r="H1995" s="3">
        <v>1167</v>
      </c>
      <c r="I1995" s="3">
        <v>101460147</v>
      </c>
      <c r="J1995" s="3">
        <v>132753252</v>
      </c>
      <c r="K1995" s="3">
        <v>113756</v>
      </c>
      <c r="L1995" s="8"/>
      <c r="M1995" s="3">
        <v>1015556</v>
      </c>
      <c r="N1995" s="3">
        <v>10610</v>
      </c>
      <c r="O1995" s="25">
        <v>71.959209066289517</v>
      </c>
      <c r="P1995" s="3"/>
      <c r="Q1995" s="3">
        <v>1185153852</v>
      </c>
      <c r="R1995" s="3">
        <v>1646980098</v>
      </c>
      <c r="S1995" s="3">
        <v>1411294</v>
      </c>
      <c r="T1995" s="31"/>
      <c r="U1995" s="3" t="s">
        <v>69</v>
      </c>
    </row>
    <row r="1996" spans="1:21" s="6" customFormat="1" ht="12.75" customHeight="1" x14ac:dyDescent="0.2">
      <c r="A1996" s="1" t="s">
        <v>1</v>
      </c>
      <c r="B1996" s="1" t="s">
        <v>7</v>
      </c>
      <c r="C1996" s="17">
        <v>1997</v>
      </c>
      <c r="D1996" s="16">
        <v>2</v>
      </c>
      <c r="E1996" s="3">
        <v>77711</v>
      </c>
      <c r="F1996" s="32">
        <v>827</v>
      </c>
      <c r="G1996" s="4">
        <v>72.8</v>
      </c>
      <c r="H1996" s="3">
        <v>1167</v>
      </c>
      <c r="I1996" s="3">
        <v>90688737</v>
      </c>
      <c r="J1996" s="3">
        <v>124625097</v>
      </c>
      <c r="K1996" s="3">
        <v>106791</v>
      </c>
      <c r="L1996" s="8"/>
      <c r="M1996" s="3">
        <v>1016025</v>
      </c>
      <c r="N1996" s="3">
        <v>10631</v>
      </c>
      <c r="O1996" s="25">
        <v>72.104023106783714</v>
      </c>
      <c r="P1996" s="3"/>
      <c r="Q1996" s="3">
        <v>1185701175</v>
      </c>
      <c r="R1996" s="3">
        <v>1644431370</v>
      </c>
      <c r="S1996" s="3">
        <v>1409110</v>
      </c>
      <c r="T1996" s="31"/>
      <c r="U1996" s="3" t="s">
        <v>69</v>
      </c>
    </row>
    <row r="1997" spans="1:21" s="6" customFormat="1" ht="12.75" customHeight="1" x14ac:dyDescent="0.2">
      <c r="A1997" s="1" t="s">
        <v>1</v>
      </c>
      <c r="B1997" s="1" t="s">
        <v>7</v>
      </c>
      <c r="C1997" s="17">
        <v>1997</v>
      </c>
      <c r="D1997" s="16">
        <v>3</v>
      </c>
      <c r="E1997" s="3">
        <v>88046</v>
      </c>
      <c r="F1997" s="32">
        <v>908</v>
      </c>
      <c r="G1997" s="4">
        <v>76.5</v>
      </c>
      <c r="H1997" s="3">
        <v>1167</v>
      </c>
      <c r="I1997" s="3">
        <v>102749682</v>
      </c>
      <c r="J1997" s="3">
        <v>134319366</v>
      </c>
      <c r="K1997" s="3">
        <v>115098</v>
      </c>
      <c r="L1997" s="8"/>
      <c r="M1997" s="3">
        <v>1015306</v>
      </c>
      <c r="N1997" s="3">
        <v>10671</v>
      </c>
      <c r="O1997" s="25">
        <v>72.173208991137813</v>
      </c>
      <c r="P1997" s="3"/>
      <c r="Q1997" s="3">
        <v>1184862102</v>
      </c>
      <c r="R1997" s="3">
        <v>1641692421</v>
      </c>
      <c r="S1997" s="3">
        <v>1406763</v>
      </c>
      <c r="T1997" s="31"/>
      <c r="U1997" s="3" t="s">
        <v>69</v>
      </c>
    </row>
    <row r="1998" spans="1:21" s="6" customFormat="1" ht="12.75" customHeight="1" x14ac:dyDescent="0.2">
      <c r="A1998" s="1" t="s">
        <v>1</v>
      </c>
      <c r="B1998" s="1" t="s">
        <v>7</v>
      </c>
      <c r="C1998" s="17">
        <v>1997</v>
      </c>
      <c r="D1998" s="16">
        <v>4</v>
      </c>
      <c r="E1998" s="3">
        <v>88227</v>
      </c>
      <c r="F1998" s="32">
        <v>936</v>
      </c>
      <c r="G1998" s="4">
        <v>73.7</v>
      </c>
      <c r="H1998" s="3">
        <v>1167</v>
      </c>
      <c r="I1998" s="3">
        <v>102960909</v>
      </c>
      <c r="J1998" s="3">
        <v>139652556</v>
      </c>
      <c r="K1998" s="3">
        <v>119668</v>
      </c>
      <c r="L1998" s="8"/>
      <c r="M1998" s="3">
        <v>1015714</v>
      </c>
      <c r="N1998" s="3">
        <v>10742</v>
      </c>
      <c r="O1998" s="25">
        <v>71.995605330309047</v>
      </c>
      <c r="P1998" s="3"/>
      <c r="Q1998" s="3">
        <v>1185338238</v>
      </c>
      <c r="R1998" s="3">
        <v>1646403600</v>
      </c>
      <c r="S1998" s="3">
        <v>1410800</v>
      </c>
      <c r="T1998" s="31"/>
      <c r="U1998" s="3" t="s">
        <v>69</v>
      </c>
    </row>
    <row r="1999" spans="1:21" customFormat="1" ht="12.75" customHeight="1" x14ac:dyDescent="0.2">
      <c r="A1999" s="1" t="s">
        <v>1</v>
      </c>
      <c r="B1999" s="1" t="s">
        <v>7</v>
      </c>
      <c r="C1999" s="17">
        <v>1997</v>
      </c>
      <c r="D1999" s="16">
        <v>5</v>
      </c>
      <c r="E1999" s="3">
        <v>81420</v>
      </c>
      <c r="F1999" s="32">
        <v>918</v>
      </c>
      <c r="G1999" s="4">
        <v>69.2</v>
      </c>
      <c r="H1999" s="3">
        <v>1167</v>
      </c>
      <c r="I1999" s="3">
        <v>95017140</v>
      </c>
      <c r="J1999" s="3">
        <v>137222862</v>
      </c>
      <c r="K1999" s="3">
        <v>117586</v>
      </c>
      <c r="L1999" s="8"/>
      <c r="M1999" s="3">
        <v>1015326</v>
      </c>
      <c r="N1999" s="3">
        <v>10762</v>
      </c>
      <c r="O1999" s="25">
        <v>72.10738064378674</v>
      </c>
      <c r="P1999" s="3"/>
      <c r="Q1999" s="3">
        <v>1184885442</v>
      </c>
      <c r="R1999" s="3">
        <v>1643223525</v>
      </c>
      <c r="S1999" s="3">
        <v>1408075</v>
      </c>
      <c r="T1999" s="31"/>
      <c r="U1999" s="3" t="s">
        <v>69</v>
      </c>
    </row>
    <row r="2000" spans="1:21" s="6" customFormat="1" ht="12.75" customHeight="1" x14ac:dyDescent="0.2">
      <c r="A2000" s="1" t="s">
        <v>1</v>
      </c>
      <c r="B2000" s="1" t="s">
        <v>7</v>
      </c>
      <c r="C2000" s="17">
        <v>1997</v>
      </c>
      <c r="D2000" s="16">
        <v>6</v>
      </c>
      <c r="E2000" s="3">
        <v>75128</v>
      </c>
      <c r="F2000" s="32">
        <v>892</v>
      </c>
      <c r="G2000" s="4">
        <v>65.599999999999994</v>
      </c>
      <c r="H2000" s="3">
        <v>1167</v>
      </c>
      <c r="I2000" s="3">
        <v>87674376</v>
      </c>
      <c r="J2000" s="3">
        <v>133699689</v>
      </c>
      <c r="K2000" s="3">
        <v>114567</v>
      </c>
      <c r="L2000" s="8"/>
      <c r="M2000" s="3">
        <v>1011608</v>
      </c>
      <c r="N2000" s="3">
        <v>10785</v>
      </c>
      <c r="O2000" s="25">
        <v>71.910489351417439</v>
      </c>
      <c r="P2000" s="3"/>
      <c r="Q2000" s="3">
        <v>1180546536</v>
      </c>
      <c r="R2000" s="3">
        <v>1641688920</v>
      </c>
      <c r="S2000" s="3">
        <v>1406760</v>
      </c>
      <c r="T2000" s="31"/>
      <c r="U2000" s="3" t="s">
        <v>69</v>
      </c>
    </row>
    <row r="2001" spans="1:21" s="6" customFormat="1" ht="12.75" customHeight="1" x14ac:dyDescent="0.2">
      <c r="A2001" s="1" t="s">
        <v>1</v>
      </c>
      <c r="B2001" s="1" t="s">
        <v>7</v>
      </c>
      <c r="C2001" s="17">
        <v>1997</v>
      </c>
      <c r="D2001" s="16">
        <v>7</v>
      </c>
      <c r="E2001" s="3">
        <v>90135</v>
      </c>
      <c r="F2001" s="32">
        <v>987</v>
      </c>
      <c r="G2001" s="4">
        <v>70.599999999999994</v>
      </c>
      <c r="H2001" s="3">
        <v>1167</v>
      </c>
      <c r="I2001" s="3">
        <v>105187545</v>
      </c>
      <c r="J2001" s="3">
        <v>148922037</v>
      </c>
      <c r="K2001" s="3">
        <v>127611</v>
      </c>
      <c r="L2001" s="8"/>
      <c r="M2001" s="3">
        <v>1013240</v>
      </c>
      <c r="N2001" s="3">
        <v>10848</v>
      </c>
      <c r="O2001" s="25">
        <v>71.851769382795538</v>
      </c>
      <c r="P2001" s="3"/>
      <c r="Q2001" s="3">
        <v>1182451080</v>
      </c>
      <c r="R2001" s="3">
        <v>1645681227</v>
      </c>
      <c r="S2001" s="3">
        <v>1410181</v>
      </c>
      <c r="T2001" s="31"/>
      <c r="U2001" s="3" t="s">
        <v>69</v>
      </c>
    </row>
    <row r="2002" spans="1:21" s="6" customFormat="1" ht="12.75" customHeight="1" x14ac:dyDescent="0.2">
      <c r="A2002" s="1" t="s">
        <v>1</v>
      </c>
      <c r="B2002" s="1" t="s">
        <v>7</v>
      </c>
      <c r="C2002" s="17">
        <v>1997</v>
      </c>
      <c r="D2002" s="16">
        <v>8</v>
      </c>
      <c r="E2002" s="3">
        <v>89857</v>
      </c>
      <c r="F2002" s="32">
        <v>964</v>
      </c>
      <c r="G2002" s="4">
        <v>72.7</v>
      </c>
      <c r="H2002" s="3">
        <v>1167</v>
      </c>
      <c r="I2002" s="3">
        <v>104863119</v>
      </c>
      <c r="J2002" s="3">
        <v>144171180</v>
      </c>
      <c r="K2002" s="3">
        <v>123540</v>
      </c>
      <c r="L2002" s="8"/>
      <c r="M2002" s="3">
        <v>1020651</v>
      </c>
      <c r="N2002" s="3">
        <v>10914</v>
      </c>
      <c r="O2002" s="25">
        <v>72.153147051878946</v>
      </c>
      <c r="P2002" s="3"/>
      <c r="Q2002" s="3">
        <v>1191099717</v>
      </c>
      <c r="R2002" s="3">
        <v>1650793854</v>
      </c>
      <c r="S2002" s="3">
        <v>1414562</v>
      </c>
      <c r="T2002" s="31"/>
      <c r="U2002" s="3" t="s">
        <v>69</v>
      </c>
    </row>
    <row r="2003" spans="1:21" s="6" customFormat="1" ht="12.75" customHeight="1" x14ac:dyDescent="0.2">
      <c r="A2003" s="1" t="s">
        <v>1</v>
      </c>
      <c r="B2003" s="1" t="s">
        <v>7</v>
      </c>
      <c r="C2003" s="17">
        <v>1997</v>
      </c>
      <c r="D2003" s="16">
        <v>9</v>
      </c>
      <c r="E2003" s="3">
        <v>88040</v>
      </c>
      <c r="F2003" s="32">
        <v>944</v>
      </c>
      <c r="G2003" s="4">
        <v>73</v>
      </c>
      <c r="H2003" s="3">
        <v>1167</v>
      </c>
      <c r="I2003" s="3">
        <v>102742680</v>
      </c>
      <c r="J2003" s="3">
        <v>140650341</v>
      </c>
      <c r="K2003" s="3">
        <v>120523</v>
      </c>
      <c r="L2003" s="8"/>
      <c r="M2003" s="3">
        <v>1023020</v>
      </c>
      <c r="N2003" s="3">
        <v>10982</v>
      </c>
      <c r="O2003" s="25">
        <v>72.123098962519279</v>
      </c>
      <c r="P2003" s="3"/>
      <c r="Q2003" s="3">
        <v>1193864340</v>
      </c>
      <c r="R2003" s="3">
        <v>1655314812</v>
      </c>
      <c r="S2003" s="3">
        <v>1418436</v>
      </c>
      <c r="T2003" s="31"/>
      <c r="U2003" s="3" t="s">
        <v>69</v>
      </c>
    </row>
    <row r="2004" spans="1:21" s="6" customFormat="1" ht="12.75" customHeight="1" x14ac:dyDescent="0.2">
      <c r="A2004" s="1" t="s">
        <v>1</v>
      </c>
      <c r="B2004" s="1" t="s">
        <v>7</v>
      </c>
      <c r="C2004" s="17">
        <v>1997</v>
      </c>
      <c r="D2004" s="16">
        <v>10</v>
      </c>
      <c r="E2004" s="3">
        <v>100068</v>
      </c>
      <c r="F2004" s="32">
        <v>990</v>
      </c>
      <c r="G2004" s="4">
        <v>79</v>
      </c>
      <c r="H2004" s="3">
        <v>1167</v>
      </c>
      <c r="I2004" s="3">
        <v>116779356</v>
      </c>
      <c r="J2004" s="3">
        <v>147892743</v>
      </c>
      <c r="K2004" s="3">
        <v>126729</v>
      </c>
      <c r="L2004" s="8"/>
      <c r="M2004" s="3">
        <v>1029991</v>
      </c>
      <c r="N2004" s="3">
        <v>11022</v>
      </c>
      <c r="O2004" s="25">
        <v>72.569073327109706</v>
      </c>
      <c r="P2004" s="3"/>
      <c r="Q2004" s="3">
        <v>1201999497</v>
      </c>
      <c r="R2004" s="3">
        <v>1656352275</v>
      </c>
      <c r="S2004" s="3">
        <v>1419325</v>
      </c>
      <c r="T2004" s="31"/>
      <c r="U2004" s="3" t="s">
        <v>69</v>
      </c>
    </row>
    <row r="2005" spans="1:21" s="6" customFormat="1" ht="12.75" customHeight="1" x14ac:dyDescent="0.2">
      <c r="A2005" s="1" t="s">
        <v>1</v>
      </c>
      <c r="B2005" s="1" t="s">
        <v>7</v>
      </c>
      <c r="C2005" s="17">
        <v>1997</v>
      </c>
      <c r="D2005" s="16">
        <v>11</v>
      </c>
      <c r="E2005" s="3">
        <v>88575</v>
      </c>
      <c r="F2005" s="32">
        <v>926</v>
      </c>
      <c r="G2005" s="4">
        <v>74.900000000000006</v>
      </c>
      <c r="H2005" s="3">
        <v>1167</v>
      </c>
      <c r="I2005" s="3">
        <v>103367025</v>
      </c>
      <c r="J2005" s="3">
        <v>138038595</v>
      </c>
      <c r="K2005" s="3">
        <v>118285</v>
      </c>
      <c r="L2005" s="8"/>
      <c r="M2005" s="3">
        <v>1037434</v>
      </c>
      <c r="N2005" s="3">
        <v>11058</v>
      </c>
      <c r="O2005" s="25">
        <v>73.031834049853472</v>
      </c>
      <c r="P2005" s="3"/>
      <c r="Q2005" s="3">
        <v>1210685478</v>
      </c>
      <c r="R2005" s="3">
        <v>1657750341</v>
      </c>
      <c r="S2005" s="3">
        <v>1420523</v>
      </c>
      <c r="T2005" s="31"/>
      <c r="U2005" s="3" t="s">
        <v>69</v>
      </c>
    </row>
    <row r="2006" spans="1:21" s="6" customFormat="1" ht="12.75" customHeight="1" x14ac:dyDescent="0.2">
      <c r="A2006" s="1" t="s">
        <v>1</v>
      </c>
      <c r="B2006" s="1" t="s">
        <v>7</v>
      </c>
      <c r="C2006" s="17">
        <v>1997</v>
      </c>
      <c r="D2006" s="16">
        <v>12</v>
      </c>
      <c r="E2006" s="3">
        <v>88215</v>
      </c>
      <c r="F2006" s="32">
        <v>908</v>
      </c>
      <c r="G2006" s="4">
        <v>75.3</v>
      </c>
      <c r="H2006" s="3">
        <v>1167</v>
      </c>
      <c r="I2006" s="3">
        <v>102946905</v>
      </c>
      <c r="J2006" s="3">
        <v>136792239</v>
      </c>
      <c r="K2006" s="3">
        <v>117217</v>
      </c>
      <c r="L2006" s="8"/>
      <c r="M2006" s="3">
        <v>1042363</v>
      </c>
      <c r="N2006" s="3">
        <v>11078</v>
      </c>
      <c r="O2006" s="25">
        <v>73.335040605162192</v>
      </c>
      <c r="P2006" s="3"/>
      <c r="Q2006" s="3">
        <v>1216437621</v>
      </c>
      <c r="R2006" s="3">
        <v>1658739957</v>
      </c>
      <c r="S2006" s="3">
        <v>1421371</v>
      </c>
      <c r="T2006" s="31"/>
      <c r="U2006" s="3" t="s">
        <v>69</v>
      </c>
    </row>
    <row r="2007" spans="1:21" s="6" customFormat="1" ht="12.75" customHeight="1" x14ac:dyDescent="0.2">
      <c r="A2007" s="1" t="s">
        <v>1</v>
      </c>
      <c r="B2007" s="1" t="s">
        <v>7</v>
      </c>
      <c r="C2007" s="17">
        <v>1998</v>
      </c>
      <c r="D2007" s="16">
        <v>1</v>
      </c>
      <c r="E2007" s="3">
        <v>90160</v>
      </c>
      <c r="F2007" s="32">
        <v>885</v>
      </c>
      <c r="G2007" s="4">
        <v>77.900000000000006</v>
      </c>
      <c r="H2007" s="3">
        <v>1167</v>
      </c>
      <c r="I2007" s="3">
        <v>105216720</v>
      </c>
      <c r="J2007" s="3">
        <v>134982222</v>
      </c>
      <c r="K2007" s="3">
        <v>115666</v>
      </c>
      <c r="L2007" s="8"/>
      <c r="M2007" s="3">
        <v>1045582</v>
      </c>
      <c r="N2007" s="3">
        <v>11085</v>
      </c>
      <c r="O2007" s="25">
        <v>73.462794767863826</v>
      </c>
      <c r="P2007" s="3"/>
      <c r="Q2007" s="3">
        <v>1220194194</v>
      </c>
      <c r="R2007" s="3">
        <v>1660968927</v>
      </c>
      <c r="S2007" s="3">
        <v>1423281</v>
      </c>
      <c r="T2007" s="31"/>
      <c r="U2007" s="3" t="s">
        <v>69</v>
      </c>
    </row>
    <row r="2008" spans="1:21" s="6" customFormat="1" ht="12.75" customHeight="1" x14ac:dyDescent="0.2">
      <c r="A2008" s="1" t="s">
        <v>1</v>
      </c>
      <c r="B2008" s="1" t="s">
        <v>7</v>
      </c>
      <c r="C2008" s="17">
        <v>1998</v>
      </c>
      <c r="D2008" s="16">
        <v>2</v>
      </c>
      <c r="E2008" s="3">
        <v>82111</v>
      </c>
      <c r="F2008" s="32">
        <v>876</v>
      </c>
      <c r="G2008" s="4">
        <v>73.7</v>
      </c>
      <c r="H2008" s="3">
        <v>1167</v>
      </c>
      <c r="I2008" s="3">
        <v>95823537</v>
      </c>
      <c r="J2008" s="3">
        <v>130043478</v>
      </c>
      <c r="K2008" s="3">
        <v>111434</v>
      </c>
      <c r="L2008" s="8"/>
      <c r="M2008" s="3">
        <v>1049982</v>
      </c>
      <c r="N2008" s="3">
        <v>11134</v>
      </c>
      <c r="O2008" s="25">
        <v>73.532064731736426</v>
      </c>
      <c r="P2008" s="3"/>
      <c r="Q2008" s="3">
        <v>1225328994</v>
      </c>
      <c r="R2008" s="3">
        <v>1666387308</v>
      </c>
      <c r="S2008" s="3">
        <v>1427924</v>
      </c>
      <c r="T2008" s="31"/>
      <c r="U2008" s="3" t="s">
        <v>69</v>
      </c>
    </row>
    <row r="2009" spans="1:21" s="6" customFormat="1" ht="12.75" customHeight="1" x14ac:dyDescent="0.2">
      <c r="A2009" s="1" t="s">
        <v>1</v>
      </c>
      <c r="B2009" s="1" t="s">
        <v>7</v>
      </c>
      <c r="C2009" s="17">
        <v>1998</v>
      </c>
      <c r="D2009" s="16">
        <v>3</v>
      </c>
      <c r="E2009" s="3">
        <v>96461</v>
      </c>
      <c r="F2009" s="32">
        <v>992</v>
      </c>
      <c r="G2009" s="4">
        <v>76.2</v>
      </c>
      <c r="H2009" s="3">
        <v>1167</v>
      </c>
      <c r="I2009" s="3">
        <v>112569987</v>
      </c>
      <c r="J2009" s="3">
        <v>147749202</v>
      </c>
      <c r="K2009" s="3">
        <v>126606</v>
      </c>
      <c r="L2009" s="8"/>
      <c r="M2009" s="3">
        <v>1058397</v>
      </c>
      <c r="N2009" s="3">
        <v>11218</v>
      </c>
      <c r="O2009" s="25">
        <v>73.528794691239312</v>
      </c>
      <c r="P2009" s="3"/>
      <c r="Q2009" s="3">
        <v>1235149299</v>
      </c>
      <c r="R2009" s="3">
        <v>1679817144</v>
      </c>
      <c r="S2009" s="3">
        <v>1439432</v>
      </c>
      <c r="T2009" s="31"/>
      <c r="U2009" s="3" t="s">
        <v>69</v>
      </c>
    </row>
    <row r="2010" spans="1:21" s="6" customFormat="1" ht="12.75" customHeight="1" x14ac:dyDescent="0.2">
      <c r="A2010" s="1" t="s">
        <v>1</v>
      </c>
      <c r="B2010" s="1" t="s">
        <v>7</v>
      </c>
      <c r="C2010" s="17">
        <v>1998</v>
      </c>
      <c r="D2010" s="16">
        <v>4</v>
      </c>
      <c r="E2010" s="3">
        <v>94079</v>
      </c>
      <c r="F2010" s="32">
        <v>999</v>
      </c>
      <c r="G2010" s="4">
        <v>75.8</v>
      </c>
      <c r="H2010" s="3">
        <v>1167</v>
      </c>
      <c r="I2010" s="3">
        <v>109790193</v>
      </c>
      <c r="J2010" s="3">
        <v>144789690</v>
      </c>
      <c r="K2010" s="3">
        <v>124070</v>
      </c>
      <c r="L2010" s="8"/>
      <c r="M2010" s="3">
        <v>1064249</v>
      </c>
      <c r="N2010" s="3">
        <v>11281</v>
      </c>
      <c r="O2010" s="25">
        <v>73.709927872594776</v>
      </c>
      <c r="P2010" s="3"/>
      <c r="Q2010" s="3">
        <v>1241978583</v>
      </c>
      <c r="R2010" s="3">
        <v>1684954278</v>
      </c>
      <c r="S2010" s="3">
        <v>1443834</v>
      </c>
      <c r="T2010" s="31"/>
      <c r="U2010" s="3" t="s">
        <v>69</v>
      </c>
    </row>
    <row r="2011" spans="1:21" s="6" customFormat="1" ht="12.75" customHeight="1" x14ac:dyDescent="0.2">
      <c r="A2011" s="1" t="s">
        <v>1</v>
      </c>
      <c r="B2011" s="1" t="s">
        <v>7</v>
      </c>
      <c r="C2011" s="17">
        <v>1998</v>
      </c>
      <c r="D2011" s="16">
        <v>5</v>
      </c>
      <c r="E2011" s="3">
        <v>88579</v>
      </c>
      <c r="F2011" s="32">
        <v>1018</v>
      </c>
      <c r="G2011" s="4">
        <v>69.7</v>
      </c>
      <c r="H2011" s="3">
        <v>1167</v>
      </c>
      <c r="I2011" s="3">
        <v>103371693</v>
      </c>
      <c r="J2011" s="3">
        <v>148366545</v>
      </c>
      <c r="K2011" s="3">
        <v>127135</v>
      </c>
      <c r="L2011" s="8"/>
      <c r="M2011" s="3">
        <v>1071408</v>
      </c>
      <c r="N2011" s="3">
        <v>11381</v>
      </c>
      <c r="O2011" s="25">
        <v>73.718214675691129</v>
      </c>
      <c r="P2011" s="3"/>
      <c r="Q2011" s="3">
        <v>1250333136</v>
      </c>
      <c r="R2011" s="3">
        <v>1696097961</v>
      </c>
      <c r="S2011" s="3">
        <v>1453383</v>
      </c>
      <c r="T2011" s="31"/>
      <c r="U2011" s="3" t="s">
        <v>69</v>
      </c>
    </row>
    <row r="2012" spans="1:21" s="6" customFormat="1" ht="12.75" customHeight="1" x14ac:dyDescent="0.2">
      <c r="A2012" s="1" t="s">
        <v>1</v>
      </c>
      <c r="B2012" s="1" t="s">
        <v>7</v>
      </c>
      <c r="C2012" s="17">
        <v>1998</v>
      </c>
      <c r="D2012" s="16">
        <v>6</v>
      </c>
      <c r="E2012" s="3">
        <v>82892</v>
      </c>
      <c r="F2012" s="32">
        <v>981</v>
      </c>
      <c r="G2012" s="4">
        <v>67.8</v>
      </c>
      <c r="H2012" s="3">
        <v>1167</v>
      </c>
      <c r="I2012" s="3">
        <v>96734964</v>
      </c>
      <c r="J2012" s="3">
        <v>142580559</v>
      </c>
      <c r="K2012" s="3">
        <v>122177</v>
      </c>
      <c r="L2012" s="8"/>
      <c r="M2012" s="3">
        <v>1079172</v>
      </c>
      <c r="N2012" s="3">
        <v>11470</v>
      </c>
      <c r="O2012" s="25">
        <v>73.865651649255</v>
      </c>
      <c r="P2012" s="3"/>
      <c r="Q2012" s="3">
        <v>1259393724</v>
      </c>
      <c r="R2012" s="3">
        <v>1704978831</v>
      </c>
      <c r="S2012" s="3">
        <v>1460993</v>
      </c>
      <c r="T2012" s="31"/>
      <c r="U2012" s="3" t="s">
        <v>69</v>
      </c>
    </row>
    <row r="2013" spans="1:21" s="6" customFormat="1" ht="12.75" customHeight="1" x14ac:dyDescent="0.2">
      <c r="A2013" s="1" t="s">
        <v>1</v>
      </c>
      <c r="B2013" s="1" t="s">
        <v>7</v>
      </c>
      <c r="C2013" s="17">
        <v>1998</v>
      </c>
      <c r="D2013" s="16">
        <v>7</v>
      </c>
      <c r="E2013" s="3">
        <v>97817</v>
      </c>
      <c r="F2013" s="32">
        <v>1089</v>
      </c>
      <c r="G2013" s="4">
        <v>71</v>
      </c>
      <c r="H2013" s="3">
        <v>1167</v>
      </c>
      <c r="I2013" s="3">
        <v>114152439</v>
      </c>
      <c r="J2013" s="3">
        <v>160725075</v>
      </c>
      <c r="K2013" s="3">
        <v>137725</v>
      </c>
      <c r="L2013" s="8"/>
      <c r="M2013" s="3">
        <v>1086854</v>
      </c>
      <c r="N2013" s="3">
        <v>11572</v>
      </c>
      <c r="O2013" s="25">
        <v>73.88001008764148</v>
      </c>
      <c r="P2013" s="3"/>
      <c r="Q2013" s="3">
        <v>1268358618</v>
      </c>
      <c r="R2013" s="3">
        <v>1716781869</v>
      </c>
      <c r="S2013" s="3">
        <v>1471107</v>
      </c>
      <c r="T2013" s="31"/>
      <c r="U2013" s="3" t="s">
        <v>69</v>
      </c>
    </row>
    <row r="2014" spans="1:21" s="6" customFormat="1" ht="12.75" customHeight="1" x14ac:dyDescent="0.2">
      <c r="A2014" s="1" t="s">
        <v>1</v>
      </c>
      <c r="B2014" s="1" t="s">
        <v>7</v>
      </c>
      <c r="C2014" s="17">
        <v>1998</v>
      </c>
      <c r="D2014" s="16">
        <v>8</v>
      </c>
      <c r="E2014" s="3">
        <v>91154</v>
      </c>
      <c r="F2014" s="32">
        <v>1072</v>
      </c>
      <c r="G2014" s="4">
        <v>67</v>
      </c>
      <c r="H2014" s="3">
        <v>1167</v>
      </c>
      <c r="I2014" s="3">
        <v>106376718</v>
      </c>
      <c r="J2014" s="3">
        <v>158737674</v>
      </c>
      <c r="K2014" s="3">
        <v>136022</v>
      </c>
      <c r="L2014" s="8"/>
      <c r="M2014" s="3">
        <v>1088151</v>
      </c>
      <c r="N2014" s="3">
        <v>11680</v>
      </c>
      <c r="O2014" s="25">
        <v>73.345852523845892</v>
      </c>
      <c r="P2014" s="3"/>
      <c r="Q2014" s="3">
        <v>1269872217</v>
      </c>
      <c r="R2014" s="3">
        <v>1731348363</v>
      </c>
      <c r="S2014" s="3">
        <v>1483589</v>
      </c>
      <c r="T2014" s="31"/>
      <c r="U2014" s="3" t="s">
        <v>69</v>
      </c>
    </row>
    <row r="2015" spans="1:21" s="6" customFormat="1" ht="12.75" customHeight="1" x14ac:dyDescent="0.2">
      <c r="A2015" s="1" t="s">
        <v>1</v>
      </c>
      <c r="B2015" s="1" t="s">
        <v>7</v>
      </c>
      <c r="C2015" s="17">
        <v>1998</v>
      </c>
      <c r="D2015" s="16">
        <v>9</v>
      </c>
      <c r="E2015" s="3">
        <v>94251</v>
      </c>
      <c r="F2015" s="32">
        <v>1072</v>
      </c>
      <c r="G2015" s="4">
        <v>69.099999999999994</v>
      </c>
      <c r="H2015" s="3">
        <v>1167</v>
      </c>
      <c r="I2015" s="3">
        <v>109990917</v>
      </c>
      <c r="J2015" s="3">
        <v>159288498</v>
      </c>
      <c r="K2015" s="3">
        <v>136494</v>
      </c>
      <c r="L2015" s="8"/>
      <c r="M2015" s="3">
        <v>1094362</v>
      </c>
      <c r="N2015" s="3">
        <v>11808</v>
      </c>
      <c r="O2015" s="25">
        <v>72.978873802982207</v>
      </c>
      <c r="P2015" s="3"/>
      <c r="Q2015" s="3">
        <v>1277120454</v>
      </c>
      <c r="R2015" s="3">
        <v>1749986520</v>
      </c>
      <c r="S2015" s="3">
        <v>1499560</v>
      </c>
      <c r="T2015" s="31"/>
      <c r="U2015" s="3" t="s">
        <v>69</v>
      </c>
    </row>
    <row r="2016" spans="1:21" s="6" customFormat="1" ht="12.75" customHeight="1" x14ac:dyDescent="0.2">
      <c r="A2016" s="1" t="s">
        <v>1</v>
      </c>
      <c r="B2016" s="1" t="s">
        <v>7</v>
      </c>
      <c r="C2016" s="17">
        <v>1998</v>
      </c>
      <c r="D2016" s="16">
        <v>10</v>
      </c>
      <c r="E2016" s="3">
        <v>104283</v>
      </c>
      <c r="F2016" s="32">
        <v>1093</v>
      </c>
      <c r="G2016" s="4">
        <v>76.099999999999994</v>
      </c>
      <c r="H2016" s="3">
        <v>1167</v>
      </c>
      <c r="I2016" s="3">
        <v>121698261</v>
      </c>
      <c r="J2016" s="3">
        <v>159954855</v>
      </c>
      <c r="K2016" s="3">
        <v>137065</v>
      </c>
      <c r="L2016" s="8"/>
      <c r="M2016" s="3">
        <v>1098577</v>
      </c>
      <c r="N2016" s="3">
        <v>11911</v>
      </c>
      <c r="O2016" s="25">
        <v>72.7584548869591</v>
      </c>
      <c r="P2016" s="3"/>
      <c r="Q2016" s="3">
        <v>1282039359</v>
      </c>
      <c r="R2016" s="3">
        <v>1762048632</v>
      </c>
      <c r="S2016" s="3">
        <v>1509896</v>
      </c>
      <c r="T2016" s="31"/>
      <c r="U2016" s="3" t="s">
        <v>69</v>
      </c>
    </row>
    <row r="2017" spans="1:21" s="6" customFormat="1" ht="12.75" customHeight="1" x14ac:dyDescent="0.2">
      <c r="A2017" s="1" t="s">
        <v>1</v>
      </c>
      <c r="B2017" s="1" t="s">
        <v>7</v>
      </c>
      <c r="C2017" s="17">
        <v>1998</v>
      </c>
      <c r="D2017" s="16">
        <v>11</v>
      </c>
      <c r="E2017" s="3">
        <v>92859</v>
      </c>
      <c r="F2017" s="32">
        <v>997</v>
      </c>
      <c r="G2017" s="4">
        <v>74.5</v>
      </c>
      <c r="H2017" s="3">
        <v>1167</v>
      </c>
      <c r="I2017" s="3">
        <v>108366453</v>
      </c>
      <c r="J2017" s="3">
        <v>145495725</v>
      </c>
      <c r="K2017" s="3">
        <v>124675</v>
      </c>
      <c r="L2017" s="8"/>
      <c r="M2017" s="3">
        <v>1102861</v>
      </c>
      <c r="N2017" s="3">
        <v>11982</v>
      </c>
      <c r="O2017" s="25">
        <v>72.734365416550702</v>
      </c>
      <c r="P2017" s="3"/>
      <c r="Q2017" s="3">
        <v>1287038787</v>
      </c>
      <c r="R2017" s="3">
        <v>1769505762</v>
      </c>
      <c r="S2017" s="3">
        <v>1516286</v>
      </c>
      <c r="T2017" s="31"/>
      <c r="U2017" s="3" t="s">
        <v>69</v>
      </c>
    </row>
    <row r="2018" spans="1:21" s="6" customFormat="1" ht="12.75" customHeight="1" x14ac:dyDescent="0.2">
      <c r="A2018" s="1" t="s">
        <v>1</v>
      </c>
      <c r="B2018" s="1" t="s">
        <v>7</v>
      </c>
      <c r="C2018" s="17">
        <v>1998</v>
      </c>
      <c r="D2018" s="16">
        <v>12</v>
      </c>
      <c r="E2018" s="3">
        <v>96517</v>
      </c>
      <c r="F2018" s="32">
        <v>1020</v>
      </c>
      <c r="G2018" s="4">
        <v>74.2</v>
      </c>
      <c r="H2018" s="3">
        <v>1167</v>
      </c>
      <c r="I2018" s="3">
        <v>112635339</v>
      </c>
      <c r="J2018" s="3">
        <v>151739175</v>
      </c>
      <c r="K2018" s="3">
        <v>130025</v>
      </c>
      <c r="L2018" s="8"/>
      <c r="M2018" s="3">
        <v>1111163</v>
      </c>
      <c r="N2018" s="3">
        <v>12094</v>
      </c>
      <c r="O2018" s="25">
        <v>72.668063572285291</v>
      </c>
      <c r="P2018" s="3"/>
      <c r="Q2018" s="3">
        <v>1296727221</v>
      </c>
      <c r="R2018" s="3">
        <v>1784452698</v>
      </c>
      <c r="S2018" s="3">
        <v>1529094</v>
      </c>
      <c r="T2018" s="31"/>
      <c r="U2018" s="3" t="s">
        <v>69</v>
      </c>
    </row>
    <row r="2019" spans="1:21" s="6" customFormat="1" ht="12.75" customHeight="1" x14ac:dyDescent="0.2">
      <c r="A2019" s="1" t="s">
        <v>1</v>
      </c>
      <c r="B2019" s="1" t="s">
        <v>7</v>
      </c>
      <c r="C2019" s="17">
        <v>1999</v>
      </c>
      <c r="D2019" s="16">
        <v>1</v>
      </c>
      <c r="E2019" s="3">
        <v>96984</v>
      </c>
      <c r="F2019" s="32">
        <v>973</v>
      </c>
      <c r="G2019" s="4">
        <v>77.8</v>
      </c>
      <c r="H2019" s="3">
        <v>1167</v>
      </c>
      <c r="I2019" s="3">
        <v>113180328</v>
      </c>
      <c r="J2019" s="3">
        <v>145456047</v>
      </c>
      <c r="K2019" s="3">
        <v>124641</v>
      </c>
      <c r="L2019" s="8"/>
      <c r="M2019" s="3">
        <v>1117987</v>
      </c>
      <c r="N2019" s="3">
        <v>12182</v>
      </c>
      <c r="O2019" s="25">
        <v>72.687701266978266</v>
      </c>
      <c r="P2019" s="3"/>
      <c r="Q2019" s="3">
        <v>1304690829</v>
      </c>
      <c r="R2019" s="3">
        <v>1794926523</v>
      </c>
      <c r="S2019" s="3">
        <v>1538069</v>
      </c>
      <c r="T2019" s="31"/>
      <c r="U2019" s="3" t="s">
        <v>69</v>
      </c>
    </row>
    <row r="2020" spans="1:21" s="6" customFormat="1" ht="12.75" customHeight="1" x14ac:dyDescent="0.2">
      <c r="A2020" s="1" t="s">
        <v>1</v>
      </c>
      <c r="B2020" s="1" t="s">
        <v>7</v>
      </c>
      <c r="C2020" s="17">
        <v>1999</v>
      </c>
      <c r="D2020" s="16">
        <v>2</v>
      </c>
      <c r="E2020" s="3">
        <v>83637</v>
      </c>
      <c r="F2020" s="32">
        <v>905</v>
      </c>
      <c r="G2020" s="4">
        <v>74.099999999999994</v>
      </c>
      <c r="H2020" s="3">
        <v>1167</v>
      </c>
      <c r="I2020" s="3">
        <v>97604379</v>
      </c>
      <c r="J2020" s="3">
        <v>131803314</v>
      </c>
      <c r="K2020" s="3">
        <v>112942</v>
      </c>
      <c r="L2020" s="8"/>
      <c r="M2020" s="3">
        <v>1119513</v>
      </c>
      <c r="N2020" s="3">
        <v>12211</v>
      </c>
      <c r="O2020" s="25">
        <v>72.715622537878914</v>
      </c>
      <c r="P2020" s="3"/>
      <c r="Q2020" s="3">
        <v>1306471671</v>
      </c>
      <c r="R2020" s="3">
        <v>1796686359</v>
      </c>
      <c r="S2020" s="3">
        <v>1539577</v>
      </c>
      <c r="T2020" s="31"/>
      <c r="U2020" s="3" t="s">
        <v>69</v>
      </c>
    </row>
    <row r="2021" spans="1:21" s="6" customFormat="1" ht="12.75" customHeight="1" x14ac:dyDescent="0.2">
      <c r="A2021" s="1" t="s">
        <v>1</v>
      </c>
      <c r="B2021" s="1" t="s">
        <v>7</v>
      </c>
      <c r="C2021" s="17">
        <v>1999</v>
      </c>
      <c r="D2021" s="16">
        <v>3</v>
      </c>
      <c r="E2021" s="3">
        <v>95245</v>
      </c>
      <c r="F2021" s="32">
        <v>1031</v>
      </c>
      <c r="G2021" s="4">
        <v>74.400000000000006</v>
      </c>
      <c r="H2021" s="3">
        <v>1167</v>
      </c>
      <c r="I2021" s="3">
        <v>111150915</v>
      </c>
      <c r="J2021" s="3">
        <v>149484531</v>
      </c>
      <c r="K2021" s="3">
        <v>128093</v>
      </c>
      <c r="L2021" s="8"/>
      <c r="M2021" s="3">
        <v>1118297</v>
      </c>
      <c r="N2021" s="3">
        <v>12250</v>
      </c>
      <c r="O2021" s="25">
        <v>72.566551421615202</v>
      </c>
      <c r="P2021" s="3"/>
      <c r="Q2021" s="3">
        <v>1305052599</v>
      </c>
      <c r="R2021" s="3">
        <v>1798421688</v>
      </c>
      <c r="S2021" s="3">
        <v>1541064</v>
      </c>
      <c r="T2021" s="31"/>
      <c r="U2021" s="3" t="s">
        <v>69</v>
      </c>
    </row>
    <row r="2022" spans="1:21" x14ac:dyDescent="0.2">
      <c r="A2022" s="1" t="s">
        <v>1</v>
      </c>
      <c r="B2022" s="1" t="s">
        <v>7</v>
      </c>
      <c r="C2022" s="17">
        <v>1999</v>
      </c>
      <c r="D2022" s="16">
        <v>4</v>
      </c>
      <c r="E2022" s="3">
        <v>97363</v>
      </c>
      <c r="F2022" s="32">
        <v>1008</v>
      </c>
      <c r="G2022" s="4">
        <v>76.8</v>
      </c>
      <c r="H2022" s="3">
        <v>1167</v>
      </c>
      <c r="I2022" s="3">
        <v>113622621</v>
      </c>
      <c r="J2022" s="3">
        <v>147980268</v>
      </c>
      <c r="K2022" s="3">
        <v>126804</v>
      </c>
      <c r="L2022" s="8"/>
      <c r="M2022" s="3">
        <v>1121581</v>
      </c>
      <c r="N2022" s="3">
        <v>12259</v>
      </c>
      <c r="O2022" s="25">
        <v>72.650761304263895</v>
      </c>
      <c r="P2022" s="3"/>
      <c r="Q2022" s="3">
        <v>1308885027</v>
      </c>
      <c r="R2022" s="3">
        <v>1801612266</v>
      </c>
      <c r="S2022" s="3">
        <v>1543798</v>
      </c>
      <c r="T2022" s="31"/>
      <c r="U2022" s="3" t="s">
        <v>69</v>
      </c>
    </row>
    <row r="2023" spans="1:21" x14ac:dyDescent="0.2">
      <c r="A2023" s="1" t="s">
        <v>1</v>
      </c>
      <c r="B2023" s="1" t="s">
        <v>7</v>
      </c>
      <c r="C2023" s="17">
        <v>1999</v>
      </c>
      <c r="D2023" s="16">
        <v>5</v>
      </c>
      <c r="E2023" s="3">
        <v>90352</v>
      </c>
      <c r="F2023" s="32">
        <v>1012</v>
      </c>
      <c r="G2023" s="4">
        <v>71.2</v>
      </c>
      <c r="H2023" s="3">
        <v>1167</v>
      </c>
      <c r="I2023" s="3">
        <v>105440784</v>
      </c>
      <c r="J2023" s="3">
        <v>148154151</v>
      </c>
      <c r="K2023" s="3">
        <v>126953</v>
      </c>
      <c r="L2023" s="8"/>
      <c r="M2023" s="3">
        <v>1123354</v>
      </c>
      <c r="N2023" s="3">
        <v>12253</v>
      </c>
      <c r="O2023" s="25">
        <v>72.774187362660143</v>
      </c>
      <c r="P2023" s="3"/>
      <c r="Q2023" s="3">
        <v>1310954118</v>
      </c>
      <c r="R2023" s="3">
        <v>1801399872</v>
      </c>
      <c r="S2023" s="3">
        <v>1543616</v>
      </c>
      <c r="T2023" s="31"/>
      <c r="U2023" s="3" t="s">
        <v>69</v>
      </c>
    </row>
    <row r="2024" spans="1:21" x14ac:dyDescent="0.2">
      <c r="A2024" s="1" t="s">
        <v>1</v>
      </c>
      <c r="B2024" s="1" t="s">
        <v>7</v>
      </c>
      <c r="C2024" s="17">
        <v>1999</v>
      </c>
      <c r="D2024" s="16">
        <v>6</v>
      </c>
      <c r="E2024" s="3">
        <v>85344</v>
      </c>
      <c r="F2024" s="32">
        <v>981</v>
      </c>
      <c r="G2024" s="4">
        <v>68.7</v>
      </c>
      <c r="H2024" s="3">
        <v>1167</v>
      </c>
      <c r="I2024" s="3">
        <v>99596448</v>
      </c>
      <c r="J2024" s="3">
        <v>144978744</v>
      </c>
      <c r="K2024" s="3">
        <v>124232</v>
      </c>
      <c r="L2024" s="8"/>
      <c r="M2024" s="3">
        <v>1125806</v>
      </c>
      <c r="N2024" s="3">
        <v>12253</v>
      </c>
      <c r="O2024" s="25">
        <v>72.836069254065066</v>
      </c>
      <c r="P2024" s="3"/>
      <c r="Q2024" s="3">
        <v>1313815602</v>
      </c>
      <c r="R2024" s="3">
        <v>1803798057</v>
      </c>
      <c r="S2024" s="3">
        <v>1545671</v>
      </c>
      <c r="T2024" s="31"/>
      <c r="U2024" s="3" t="s">
        <v>69</v>
      </c>
    </row>
    <row r="2025" spans="1:21" s="6" customFormat="1" ht="12.75" customHeight="1" x14ac:dyDescent="0.2">
      <c r="A2025" s="1" t="s">
        <v>1</v>
      </c>
      <c r="B2025" s="1" t="s">
        <v>7</v>
      </c>
      <c r="C2025" s="17">
        <v>1999</v>
      </c>
      <c r="D2025" s="16">
        <v>7</v>
      </c>
      <c r="E2025" s="3">
        <v>100252</v>
      </c>
      <c r="F2025" s="32">
        <v>1096</v>
      </c>
      <c r="G2025" s="4">
        <v>71.8</v>
      </c>
      <c r="H2025" s="3">
        <v>1167</v>
      </c>
      <c r="I2025" s="3">
        <v>116994084</v>
      </c>
      <c r="J2025" s="3">
        <v>162881691</v>
      </c>
      <c r="K2025" s="3">
        <v>139573</v>
      </c>
      <c r="L2025" s="8"/>
      <c r="M2025" s="3">
        <v>1128241</v>
      </c>
      <c r="N2025" s="3">
        <v>12260</v>
      </c>
      <c r="O2025" s="25">
        <v>72.906439274735874</v>
      </c>
      <c r="P2025" s="3"/>
      <c r="Q2025" s="3">
        <v>1316657247</v>
      </c>
      <c r="R2025" s="3">
        <v>1805954673</v>
      </c>
      <c r="S2025" s="3">
        <v>1547519</v>
      </c>
      <c r="T2025" s="31"/>
      <c r="U2025" s="3" t="s">
        <v>69</v>
      </c>
    </row>
    <row r="2026" spans="1:21" s="6" customFormat="1" ht="12.75" customHeight="1" x14ac:dyDescent="0.2">
      <c r="A2026" s="1" t="s">
        <v>1</v>
      </c>
      <c r="B2026" s="1" t="s">
        <v>7</v>
      </c>
      <c r="C2026" s="17">
        <v>1999</v>
      </c>
      <c r="D2026" s="16">
        <v>8</v>
      </c>
      <c r="E2026" s="3">
        <v>95870</v>
      </c>
      <c r="F2026" s="32">
        <v>1089</v>
      </c>
      <c r="G2026" s="4">
        <v>69.5</v>
      </c>
      <c r="H2026" s="3">
        <v>1167</v>
      </c>
      <c r="I2026" s="3">
        <v>111880290</v>
      </c>
      <c r="J2026" s="3">
        <v>160958475</v>
      </c>
      <c r="K2026" s="3">
        <v>137925</v>
      </c>
      <c r="L2026" s="8"/>
      <c r="M2026" s="3">
        <v>1132957</v>
      </c>
      <c r="N2026" s="3">
        <v>12277</v>
      </c>
      <c r="O2026" s="25">
        <v>73.121267156397678</v>
      </c>
      <c r="P2026" s="3"/>
      <c r="Q2026" s="3">
        <v>1322160819</v>
      </c>
      <c r="R2026" s="3">
        <v>1808175474</v>
      </c>
      <c r="S2026" s="3">
        <v>1549422</v>
      </c>
      <c r="T2026" s="31"/>
      <c r="U2026" s="3" t="s">
        <v>69</v>
      </c>
    </row>
    <row r="2027" spans="1:21" s="6" customFormat="1" ht="12.75" customHeight="1" x14ac:dyDescent="0.2">
      <c r="A2027" s="1" t="s">
        <v>1</v>
      </c>
      <c r="B2027" s="1" t="s">
        <v>7</v>
      </c>
      <c r="C2027" s="17">
        <v>1999</v>
      </c>
      <c r="D2027" s="16">
        <v>9</v>
      </c>
      <c r="E2027" s="3">
        <v>101916</v>
      </c>
      <c r="F2027" s="32">
        <v>1083</v>
      </c>
      <c r="G2027" s="4">
        <v>74.7</v>
      </c>
      <c r="H2027" s="3">
        <v>1167</v>
      </c>
      <c r="I2027" s="3">
        <v>118935972</v>
      </c>
      <c r="J2027" s="3">
        <v>159172965</v>
      </c>
      <c r="K2027" s="3">
        <v>136395</v>
      </c>
      <c r="L2027" s="8"/>
      <c r="M2027" s="3">
        <v>1140622</v>
      </c>
      <c r="N2027" s="3">
        <v>12288</v>
      </c>
      <c r="O2027" s="25">
        <v>73.620671738559366</v>
      </c>
      <c r="P2027" s="3"/>
      <c r="Q2027" s="3">
        <v>1331105874</v>
      </c>
      <c r="R2027" s="3">
        <v>1808059941</v>
      </c>
      <c r="S2027" s="3">
        <v>1549323</v>
      </c>
      <c r="T2027" s="31"/>
      <c r="U2027" s="3" t="s">
        <v>69</v>
      </c>
    </row>
    <row r="2028" spans="1:21" s="6" customFormat="1" ht="12.75" customHeight="1" x14ac:dyDescent="0.2">
      <c r="A2028" s="1" t="s">
        <v>1</v>
      </c>
      <c r="B2028" s="1" t="s">
        <v>7</v>
      </c>
      <c r="C2028" s="17">
        <v>1999</v>
      </c>
      <c r="D2028" s="16">
        <v>10</v>
      </c>
      <c r="E2028" s="3">
        <v>110453</v>
      </c>
      <c r="F2028" s="32">
        <v>1124</v>
      </c>
      <c r="G2028" s="4">
        <v>77.7</v>
      </c>
      <c r="H2028" s="3">
        <v>1167</v>
      </c>
      <c r="I2028" s="3">
        <v>128898651</v>
      </c>
      <c r="J2028" s="3">
        <v>165997581</v>
      </c>
      <c r="K2028" s="3">
        <v>142243</v>
      </c>
      <c r="L2028" s="8"/>
      <c r="M2028" s="3">
        <v>1146792</v>
      </c>
      <c r="N2028" s="3">
        <v>12319</v>
      </c>
      <c r="O2028" s="25">
        <v>73.772355244544713</v>
      </c>
      <c r="P2028" s="3"/>
      <c r="Q2028" s="3">
        <v>1338306264</v>
      </c>
      <c r="R2028" s="3">
        <v>1814102667</v>
      </c>
      <c r="S2028" s="3">
        <v>1554501</v>
      </c>
      <c r="T2028" s="31"/>
      <c r="U2028" s="3" t="s">
        <v>69</v>
      </c>
    </row>
    <row r="2029" spans="1:21" s="6" customFormat="1" ht="12.75" customHeight="1" x14ac:dyDescent="0.2">
      <c r="A2029" s="1" t="s">
        <v>1</v>
      </c>
      <c r="B2029" s="1" t="s">
        <v>7</v>
      </c>
      <c r="C2029" s="17">
        <v>1999</v>
      </c>
      <c r="D2029" s="16">
        <v>11</v>
      </c>
      <c r="E2029" s="3">
        <v>91089</v>
      </c>
      <c r="F2029" s="32">
        <v>1048</v>
      </c>
      <c r="G2029" s="4">
        <v>70.2</v>
      </c>
      <c r="H2029" s="3">
        <v>1167</v>
      </c>
      <c r="I2029" s="3">
        <v>106300863</v>
      </c>
      <c r="J2029" s="3">
        <v>151424085</v>
      </c>
      <c r="K2029" s="3">
        <v>129755</v>
      </c>
      <c r="L2029" s="8"/>
      <c r="M2029" s="3">
        <v>1145022</v>
      </c>
      <c r="N2029" s="3">
        <v>12370</v>
      </c>
      <c r="O2029" s="25">
        <v>73.418565627562799</v>
      </c>
      <c r="P2029" s="3"/>
      <c r="Q2029" s="3">
        <v>1336240674</v>
      </c>
      <c r="R2029" s="3">
        <v>1820031027</v>
      </c>
      <c r="S2029" s="3">
        <v>1559581</v>
      </c>
      <c r="T2029" s="31"/>
      <c r="U2029" s="3" t="s">
        <v>69</v>
      </c>
    </row>
    <row r="2030" spans="1:21" s="6" customFormat="1" ht="12.75" customHeight="1" x14ac:dyDescent="0.2">
      <c r="A2030" s="1" t="s">
        <v>1</v>
      </c>
      <c r="B2030" s="1" t="s">
        <v>7</v>
      </c>
      <c r="C2030" s="17">
        <v>1999</v>
      </c>
      <c r="D2030" s="16">
        <v>12</v>
      </c>
      <c r="E2030" s="3">
        <v>93454</v>
      </c>
      <c r="F2030" s="32">
        <v>1063</v>
      </c>
      <c r="G2030" s="4">
        <v>69.5</v>
      </c>
      <c r="H2030" s="3">
        <v>1167</v>
      </c>
      <c r="I2030" s="3">
        <v>109060818</v>
      </c>
      <c r="J2030" s="3">
        <v>156974337</v>
      </c>
      <c r="K2030" s="3">
        <v>134511</v>
      </c>
      <c r="L2030" s="8"/>
      <c r="M2030" s="3">
        <v>1141959</v>
      </c>
      <c r="N2030" s="3">
        <v>12413</v>
      </c>
      <c r="O2030" s="25">
        <v>73.012153571426282</v>
      </c>
      <c r="P2030" s="3"/>
      <c r="Q2030" s="3">
        <v>1332666153</v>
      </c>
      <c r="R2030" s="3">
        <v>1825266189</v>
      </c>
      <c r="S2030" s="3">
        <v>1564067</v>
      </c>
      <c r="T2030" s="31"/>
      <c r="U2030" s="3" t="s">
        <v>69</v>
      </c>
    </row>
    <row r="2031" spans="1:21" s="6" customFormat="1" ht="12.75" customHeight="1" x14ac:dyDescent="0.2">
      <c r="A2031" s="1" t="s">
        <v>1</v>
      </c>
      <c r="B2031" s="1" t="s">
        <v>7</v>
      </c>
      <c r="C2031" s="17">
        <v>2000</v>
      </c>
      <c r="D2031" s="16">
        <v>1</v>
      </c>
      <c r="E2031" s="3">
        <v>95091</v>
      </c>
      <c r="F2031" s="32">
        <v>1029</v>
      </c>
      <c r="G2031" s="4">
        <v>71.8</v>
      </c>
      <c r="H2031" s="3">
        <v>1167</v>
      </c>
      <c r="I2031" s="3">
        <v>110971197</v>
      </c>
      <c r="J2031" s="3">
        <v>154504965</v>
      </c>
      <c r="K2031" s="3">
        <v>132395</v>
      </c>
      <c r="L2031" s="8"/>
      <c r="M2031" s="3">
        <v>1140066</v>
      </c>
      <c r="N2031" s="3">
        <v>12469</v>
      </c>
      <c r="O2031" s="25">
        <v>72.53154144142367</v>
      </c>
      <c r="P2031" s="3"/>
      <c r="Q2031" s="3">
        <v>1330457022</v>
      </c>
      <c r="R2031" s="3">
        <v>1834315107</v>
      </c>
      <c r="S2031" s="3">
        <v>1571821</v>
      </c>
      <c r="T2031" s="31"/>
      <c r="U2031" s="3" t="s">
        <v>69</v>
      </c>
    </row>
    <row r="2032" spans="1:21" s="6" customFormat="1" ht="12.75" customHeight="1" x14ac:dyDescent="0.2">
      <c r="A2032" s="1" t="s">
        <v>1</v>
      </c>
      <c r="B2032" s="1" t="s">
        <v>7</v>
      </c>
      <c r="C2032" s="17">
        <v>2000</v>
      </c>
      <c r="D2032" s="16">
        <v>2</v>
      </c>
      <c r="E2032" s="3">
        <v>88332</v>
      </c>
      <c r="F2032" s="32">
        <v>1003</v>
      </c>
      <c r="G2032" s="4">
        <v>70.5</v>
      </c>
      <c r="H2032" s="3">
        <v>1167</v>
      </c>
      <c r="I2032" s="3">
        <v>103083444</v>
      </c>
      <c r="J2032" s="3">
        <v>146129406</v>
      </c>
      <c r="K2032" s="3">
        <v>125218</v>
      </c>
      <c r="L2032" s="8"/>
      <c r="M2032" s="3">
        <v>1144761</v>
      </c>
      <c r="N2032" s="3">
        <v>12567</v>
      </c>
      <c r="O2032" s="25">
        <v>72.265839781276014</v>
      </c>
      <c r="P2032" s="3"/>
      <c r="Q2032" s="3">
        <v>1335936087</v>
      </c>
      <c r="R2032" s="3">
        <v>1848641199</v>
      </c>
      <c r="S2032" s="3">
        <v>1584097</v>
      </c>
      <c r="T2032" s="31"/>
      <c r="U2032" s="3" t="s">
        <v>69</v>
      </c>
    </row>
    <row r="2033" spans="1:21" s="6" customFormat="1" ht="12.75" customHeight="1" x14ac:dyDescent="0.2">
      <c r="A2033" s="1" t="s">
        <v>1</v>
      </c>
      <c r="B2033" s="1" t="s">
        <v>7</v>
      </c>
      <c r="C2033" s="17">
        <v>2000</v>
      </c>
      <c r="D2033" s="16">
        <v>3</v>
      </c>
      <c r="E2033" s="3">
        <v>102787</v>
      </c>
      <c r="F2033" s="32">
        <v>1091</v>
      </c>
      <c r="G2033" s="4">
        <v>74.7</v>
      </c>
      <c r="H2033" s="3">
        <v>1167</v>
      </c>
      <c r="I2033" s="3">
        <v>119952429</v>
      </c>
      <c r="J2033" s="3">
        <v>160587369</v>
      </c>
      <c r="K2033" s="3">
        <v>137607</v>
      </c>
      <c r="L2033" s="8"/>
      <c r="M2033" s="3">
        <v>1152303</v>
      </c>
      <c r="N2033" s="3">
        <v>12627</v>
      </c>
      <c r="O2033" s="25">
        <v>72.307671069037553</v>
      </c>
      <c r="P2033" s="3"/>
      <c r="Q2033" s="3">
        <v>1344737601</v>
      </c>
      <c r="R2033" s="3">
        <v>1859744037</v>
      </c>
      <c r="S2033" s="3">
        <v>1593611</v>
      </c>
      <c r="T2033" s="31"/>
      <c r="U2033" s="3" t="s">
        <v>69</v>
      </c>
    </row>
    <row r="2034" spans="1:21" s="6" customFormat="1" ht="12.75" customHeight="1" x14ac:dyDescent="0.2">
      <c r="A2034" s="1" t="s">
        <v>1</v>
      </c>
      <c r="B2034" s="1" t="s">
        <v>7</v>
      </c>
      <c r="C2034" s="17">
        <v>2000</v>
      </c>
      <c r="D2034" s="16">
        <v>4</v>
      </c>
      <c r="E2034" s="3">
        <v>104531</v>
      </c>
      <c r="F2034" s="32">
        <v>1010</v>
      </c>
      <c r="G2034" s="4">
        <v>79.900000000000006</v>
      </c>
      <c r="H2034" s="3">
        <v>1167</v>
      </c>
      <c r="I2034" s="3">
        <v>121987677</v>
      </c>
      <c r="J2034" s="3">
        <v>152752131</v>
      </c>
      <c r="K2034" s="3">
        <v>130893</v>
      </c>
      <c r="L2034" s="8"/>
      <c r="M2034" s="3">
        <v>1159471</v>
      </c>
      <c r="N2034" s="3">
        <v>12629</v>
      </c>
      <c r="O2034" s="25">
        <v>72.571258684358767</v>
      </c>
      <c r="P2034" s="3"/>
      <c r="Q2034" s="3">
        <v>1353102657</v>
      </c>
      <c r="R2034" s="3">
        <v>1864515900</v>
      </c>
      <c r="S2034" s="3">
        <v>1597700</v>
      </c>
      <c r="T2034" s="31"/>
      <c r="U2034" s="3" t="s">
        <v>69</v>
      </c>
    </row>
    <row r="2035" spans="1:21" s="6" customFormat="1" ht="12.75" customHeight="1" x14ac:dyDescent="0.2">
      <c r="A2035" s="1" t="s">
        <v>1</v>
      </c>
      <c r="B2035" s="1" t="s">
        <v>7</v>
      </c>
      <c r="C2035" s="17">
        <v>2000</v>
      </c>
      <c r="D2035" s="16">
        <v>5</v>
      </c>
      <c r="E2035" s="3">
        <v>96113</v>
      </c>
      <c r="F2035" s="32">
        <v>1073</v>
      </c>
      <c r="G2035" s="4">
        <v>70.400000000000006</v>
      </c>
      <c r="H2035" s="3">
        <v>1167</v>
      </c>
      <c r="I2035" s="3">
        <v>112163871</v>
      </c>
      <c r="J2035" s="3">
        <v>159267492</v>
      </c>
      <c r="K2035" s="3">
        <v>136476</v>
      </c>
      <c r="L2035" s="8"/>
      <c r="M2035" s="3">
        <v>1165232</v>
      </c>
      <c r="N2035" s="3">
        <v>12690</v>
      </c>
      <c r="O2035" s="25">
        <v>72.49970912561605</v>
      </c>
      <c r="P2035" s="3"/>
      <c r="Q2035" s="3">
        <v>1359825744</v>
      </c>
      <c r="R2035" s="3">
        <v>1875629241</v>
      </c>
      <c r="S2035" s="3">
        <v>1607223</v>
      </c>
      <c r="T2035" s="31"/>
      <c r="U2035" s="3" t="s">
        <v>69</v>
      </c>
    </row>
    <row r="2036" spans="1:21" s="6" customFormat="1" ht="12.75" customHeight="1" x14ac:dyDescent="0.2">
      <c r="A2036" s="1" t="s">
        <v>1</v>
      </c>
      <c r="B2036" s="1" t="s">
        <v>7</v>
      </c>
      <c r="C2036" s="17">
        <v>2000</v>
      </c>
      <c r="D2036" s="16">
        <v>6</v>
      </c>
      <c r="E2036" s="3">
        <v>91913</v>
      </c>
      <c r="F2036" s="32">
        <v>1029</v>
      </c>
      <c r="G2036" s="4">
        <v>69.8</v>
      </c>
      <c r="H2036" s="3">
        <v>1167</v>
      </c>
      <c r="I2036" s="3">
        <v>107262471</v>
      </c>
      <c r="J2036" s="3">
        <v>153732411</v>
      </c>
      <c r="K2036" s="3">
        <v>131733</v>
      </c>
      <c r="L2036" s="8"/>
      <c r="M2036" s="3">
        <v>1171801</v>
      </c>
      <c r="N2036" s="3">
        <v>12738</v>
      </c>
      <c r="O2036" s="25">
        <v>72.569739472504281</v>
      </c>
      <c r="P2036" s="3"/>
      <c r="Q2036" s="3">
        <v>1367491767</v>
      </c>
      <c r="R2036" s="3">
        <v>1884382908</v>
      </c>
      <c r="S2036" s="3">
        <v>1614724</v>
      </c>
      <c r="T2036" s="31"/>
      <c r="U2036" s="3" t="s">
        <v>69</v>
      </c>
    </row>
    <row r="2037" spans="1:21" s="6" customFormat="1" ht="12.75" customHeight="1" x14ac:dyDescent="0.2">
      <c r="A2037" s="1" t="s">
        <v>1</v>
      </c>
      <c r="B2037" s="1" t="s">
        <v>7</v>
      </c>
      <c r="C2037" s="17">
        <v>2000</v>
      </c>
      <c r="D2037" s="16">
        <v>7</v>
      </c>
      <c r="E2037" s="3">
        <v>98715</v>
      </c>
      <c r="F2037" s="32">
        <v>1070</v>
      </c>
      <c r="G2037" s="4">
        <v>71.7</v>
      </c>
      <c r="H2037" s="3">
        <v>1167</v>
      </c>
      <c r="I2037" s="3">
        <v>115200405</v>
      </c>
      <c r="J2037" s="3">
        <v>160672560</v>
      </c>
      <c r="K2037" s="3">
        <v>137680</v>
      </c>
      <c r="L2037" s="8"/>
      <c r="M2037" s="3">
        <v>1170264</v>
      </c>
      <c r="N2037" s="3">
        <v>12712</v>
      </c>
      <c r="O2037" s="25">
        <v>72.559617219659103</v>
      </c>
      <c r="P2037" s="3"/>
      <c r="Q2037" s="3">
        <v>1365698088</v>
      </c>
      <c r="R2037" s="3">
        <v>1882173777</v>
      </c>
      <c r="S2037" s="3">
        <v>1612831</v>
      </c>
      <c r="T2037" s="31"/>
      <c r="U2037" s="3" t="s">
        <v>69</v>
      </c>
    </row>
    <row r="2038" spans="1:21" s="6" customFormat="1" ht="12.75" customHeight="1" x14ac:dyDescent="0.2">
      <c r="A2038" s="1" t="s">
        <v>1</v>
      </c>
      <c r="B2038" s="1" t="s">
        <v>7</v>
      </c>
      <c r="C2038" s="17">
        <v>2000</v>
      </c>
      <c r="D2038" s="16">
        <v>8</v>
      </c>
      <c r="E2038" s="3">
        <v>98899</v>
      </c>
      <c r="F2038" s="32">
        <v>1092</v>
      </c>
      <c r="G2038" s="4">
        <v>70.2</v>
      </c>
      <c r="H2038" s="3">
        <v>1167</v>
      </c>
      <c r="I2038" s="3">
        <v>115415133</v>
      </c>
      <c r="J2038" s="3">
        <v>164392956</v>
      </c>
      <c r="K2038" s="3">
        <v>140868</v>
      </c>
      <c r="L2038" s="8"/>
      <c r="M2038" s="3">
        <v>1173293</v>
      </c>
      <c r="N2038" s="3">
        <v>12715</v>
      </c>
      <c r="O2038" s="25">
        <v>72.614920155912898</v>
      </c>
      <c r="P2038" s="3"/>
      <c r="Q2038" s="3">
        <v>1369232931</v>
      </c>
      <c r="R2038" s="3">
        <v>1885608258</v>
      </c>
      <c r="S2038" s="3">
        <v>1615774</v>
      </c>
      <c r="T2038" s="31"/>
      <c r="U2038" s="3" t="s">
        <v>69</v>
      </c>
    </row>
    <row r="2039" spans="1:21" s="6" customFormat="1" ht="12.75" customHeight="1" x14ac:dyDescent="0.2">
      <c r="A2039" s="1" t="s">
        <v>1</v>
      </c>
      <c r="B2039" s="1" t="s">
        <v>7</v>
      </c>
      <c r="C2039" s="17">
        <v>2000</v>
      </c>
      <c r="D2039" s="16">
        <v>9</v>
      </c>
      <c r="E2039" s="3">
        <v>102834</v>
      </c>
      <c r="F2039" s="32">
        <v>1072</v>
      </c>
      <c r="G2039" s="4">
        <v>74.400000000000006</v>
      </c>
      <c r="H2039" s="3">
        <v>1167</v>
      </c>
      <c r="I2039" s="3">
        <v>120007278</v>
      </c>
      <c r="J2039" s="3">
        <v>161305074</v>
      </c>
      <c r="K2039" s="3">
        <v>138222</v>
      </c>
      <c r="L2039" s="8"/>
      <c r="M2039" s="3">
        <v>1174211</v>
      </c>
      <c r="N2039" s="3">
        <v>12704</v>
      </c>
      <c r="O2039" s="25">
        <v>72.589655916384828</v>
      </c>
      <c r="P2039" s="3"/>
      <c r="Q2039" s="3">
        <v>1370304237</v>
      </c>
      <c r="R2039" s="3">
        <v>1887740367</v>
      </c>
      <c r="S2039" s="3">
        <v>1617601</v>
      </c>
      <c r="T2039" s="31"/>
      <c r="U2039" s="3" t="s">
        <v>69</v>
      </c>
    </row>
    <row r="2040" spans="1:21" s="6" customFormat="1" ht="12.75" customHeight="1" x14ac:dyDescent="0.2">
      <c r="A2040" s="1" t="s">
        <v>1</v>
      </c>
      <c r="B2040" s="1" t="s">
        <v>7</v>
      </c>
      <c r="C2040" s="17">
        <v>2000</v>
      </c>
      <c r="D2040" s="16">
        <v>10</v>
      </c>
      <c r="E2040" s="3">
        <v>104371</v>
      </c>
      <c r="F2040" s="32">
        <v>1096</v>
      </c>
      <c r="G2040" s="4">
        <v>73.5</v>
      </c>
      <c r="H2040" s="3">
        <v>1167</v>
      </c>
      <c r="I2040" s="3">
        <v>121800957</v>
      </c>
      <c r="J2040" s="3">
        <v>165681324</v>
      </c>
      <c r="K2040" s="3">
        <v>141972</v>
      </c>
      <c r="L2040" s="8"/>
      <c r="M2040" s="3">
        <v>1168129</v>
      </c>
      <c r="N2040" s="3">
        <v>12676</v>
      </c>
      <c r="O2040" s="25">
        <v>72.225767159454151</v>
      </c>
      <c r="P2040" s="3"/>
      <c r="Q2040" s="3">
        <v>1363206543</v>
      </c>
      <c r="R2040" s="3">
        <v>1887424110</v>
      </c>
      <c r="S2040" s="3">
        <v>1617330</v>
      </c>
      <c r="T2040" s="31"/>
      <c r="U2040" s="3" t="s">
        <v>69</v>
      </c>
    </row>
    <row r="2041" spans="1:21" s="6" customFormat="1" ht="12.75" customHeight="1" x14ac:dyDescent="0.2">
      <c r="A2041" s="1" t="s">
        <v>1</v>
      </c>
      <c r="B2041" s="1" t="s">
        <v>7</v>
      </c>
      <c r="C2041" s="17">
        <v>2000</v>
      </c>
      <c r="D2041" s="16">
        <v>11</v>
      </c>
      <c r="E2041" s="3">
        <v>94956</v>
      </c>
      <c r="F2041" s="32">
        <v>1064</v>
      </c>
      <c r="G2041" s="4">
        <v>68.900000000000006</v>
      </c>
      <c r="H2041" s="3">
        <v>1167</v>
      </c>
      <c r="I2041" s="3">
        <v>110813652</v>
      </c>
      <c r="J2041" s="3">
        <v>160863948</v>
      </c>
      <c r="K2041" s="3">
        <v>137844</v>
      </c>
      <c r="L2041" s="8"/>
      <c r="M2041" s="3">
        <v>1171996</v>
      </c>
      <c r="N2041" s="3">
        <v>12692</v>
      </c>
      <c r="O2041" s="25">
        <v>72.10423896853672</v>
      </c>
      <c r="P2041" s="3"/>
      <c r="Q2041" s="3">
        <v>1367719332</v>
      </c>
      <c r="R2041" s="3">
        <v>1896863973</v>
      </c>
      <c r="S2041" s="3">
        <v>1625419</v>
      </c>
      <c r="T2041" s="31"/>
      <c r="U2041" s="3" t="s">
        <v>69</v>
      </c>
    </row>
    <row r="2042" spans="1:21" s="6" customFormat="1" ht="12.75" customHeight="1" x14ac:dyDescent="0.2">
      <c r="A2042" s="1" t="s">
        <v>1</v>
      </c>
      <c r="B2042" s="1" t="s">
        <v>7</v>
      </c>
      <c r="C2042" s="17">
        <v>2000</v>
      </c>
      <c r="D2042" s="16">
        <v>12</v>
      </c>
      <c r="E2042" s="3">
        <v>101847</v>
      </c>
      <c r="F2042" s="32">
        <v>1050</v>
      </c>
      <c r="G2042" s="4">
        <v>74.3</v>
      </c>
      <c r="H2042" s="3">
        <v>1167</v>
      </c>
      <c r="I2042" s="3">
        <v>118855449</v>
      </c>
      <c r="J2042" s="3">
        <v>159999201</v>
      </c>
      <c r="K2042" s="3">
        <v>137103</v>
      </c>
      <c r="L2042" s="8"/>
      <c r="M2042" s="3">
        <v>1180389</v>
      </c>
      <c r="N2042" s="3">
        <v>12679</v>
      </c>
      <c r="O2042" s="25">
        <v>72.504976931974056</v>
      </c>
      <c r="P2042" s="3"/>
      <c r="Q2042" s="3">
        <v>1377513963</v>
      </c>
      <c r="R2042" s="3">
        <v>1899888837</v>
      </c>
      <c r="S2042" s="3">
        <v>1628011</v>
      </c>
      <c r="T2042" s="31"/>
      <c r="U2042" s="3" t="s">
        <v>69</v>
      </c>
    </row>
    <row r="2043" spans="1:21" s="6" customFormat="1" ht="12.75" customHeight="1" x14ac:dyDescent="0.2">
      <c r="A2043" s="1" t="s">
        <v>1</v>
      </c>
      <c r="B2043" s="1" t="s">
        <v>7</v>
      </c>
      <c r="C2043" s="17">
        <v>2001</v>
      </c>
      <c r="D2043" s="16">
        <v>1</v>
      </c>
      <c r="E2043" s="3">
        <v>106970</v>
      </c>
      <c r="F2043" s="32">
        <v>1054</v>
      </c>
      <c r="G2043" s="4">
        <v>77.599999999999994</v>
      </c>
      <c r="H2043" s="3">
        <v>1167</v>
      </c>
      <c r="I2043" s="3">
        <v>124833990</v>
      </c>
      <c r="J2043" s="3">
        <v>160911795</v>
      </c>
      <c r="K2043" s="3">
        <v>137885</v>
      </c>
      <c r="L2043" s="8"/>
      <c r="M2043" s="3">
        <v>1192268</v>
      </c>
      <c r="N2043" s="3">
        <v>12704</v>
      </c>
      <c r="O2043" s="25">
        <v>72.988507506270267</v>
      </c>
      <c r="P2043" s="3"/>
      <c r="Q2043" s="3">
        <v>1391376756</v>
      </c>
      <c r="R2043" s="3">
        <v>1906295667</v>
      </c>
      <c r="S2043" s="3">
        <v>1633501</v>
      </c>
      <c r="T2043" s="31"/>
      <c r="U2043" s="3" t="s">
        <v>69</v>
      </c>
    </row>
    <row r="2044" spans="1:21" s="6" customFormat="1" ht="12.75" customHeight="1" x14ac:dyDescent="0.2">
      <c r="A2044" s="1" t="s">
        <v>1</v>
      </c>
      <c r="B2044" s="1" t="s">
        <v>7</v>
      </c>
      <c r="C2044" s="17">
        <v>2001</v>
      </c>
      <c r="D2044" s="16">
        <v>2</v>
      </c>
      <c r="E2044" s="3">
        <v>87068</v>
      </c>
      <c r="F2044" s="32">
        <v>964</v>
      </c>
      <c r="G2044" s="4">
        <v>67.8</v>
      </c>
      <c r="H2044" s="3">
        <v>1167</v>
      </c>
      <c r="I2044" s="3">
        <v>101608356</v>
      </c>
      <c r="J2044" s="3">
        <v>149929158</v>
      </c>
      <c r="K2044" s="3">
        <v>128474</v>
      </c>
      <c r="L2044" s="8"/>
      <c r="M2044" s="3">
        <v>1191004</v>
      </c>
      <c r="N2044" s="3">
        <v>12665</v>
      </c>
      <c r="O2044" s="25">
        <v>72.766085619306963</v>
      </c>
      <c r="P2044" s="3"/>
      <c r="Q2044" s="3">
        <v>1389901668</v>
      </c>
      <c r="R2044" s="3">
        <v>1910095419</v>
      </c>
      <c r="S2044" s="3">
        <v>1636757</v>
      </c>
      <c r="T2044" s="31"/>
      <c r="U2044" s="3" t="s">
        <v>69</v>
      </c>
    </row>
    <row r="2045" spans="1:21" s="6" customFormat="1" ht="12.75" customHeight="1" x14ac:dyDescent="0.2">
      <c r="A2045" s="1" t="s">
        <v>1</v>
      </c>
      <c r="B2045" s="1" t="s">
        <v>7</v>
      </c>
      <c r="C2045" s="17">
        <v>2001</v>
      </c>
      <c r="D2045" s="16">
        <v>3</v>
      </c>
      <c r="E2045" s="3">
        <v>115395</v>
      </c>
      <c r="F2045" s="32">
        <v>1262</v>
      </c>
      <c r="G2045" s="4">
        <v>66.3</v>
      </c>
      <c r="H2045" s="3">
        <v>1167</v>
      </c>
      <c r="I2045" s="3">
        <v>134665965</v>
      </c>
      <c r="J2045" s="3">
        <v>203199207</v>
      </c>
      <c r="K2045" s="3">
        <v>174121</v>
      </c>
      <c r="L2045" s="8"/>
      <c r="M2045" s="3">
        <v>1203612</v>
      </c>
      <c r="N2045" s="3">
        <v>12836</v>
      </c>
      <c r="O2045" s="25">
        <v>71.931683510919626</v>
      </c>
      <c r="P2045" s="3"/>
      <c r="Q2045" s="3">
        <v>1404615204</v>
      </c>
      <c r="R2045" s="3">
        <v>1952707257</v>
      </c>
      <c r="S2045" s="3">
        <v>1673271</v>
      </c>
      <c r="T2045" s="31"/>
      <c r="U2045" s="3" t="s">
        <v>69</v>
      </c>
    </row>
    <row r="2046" spans="1:21" s="6" customFormat="1" ht="12.75" customHeight="1" x14ac:dyDescent="0.2">
      <c r="A2046" s="1" t="s">
        <v>1</v>
      </c>
      <c r="B2046" s="1" t="s">
        <v>7</v>
      </c>
      <c r="C2046" s="17">
        <v>2001</v>
      </c>
      <c r="D2046" s="16">
        <v>4</v>
      </c>
      <c r="E2046" s="3">
        <v>123429</v>
      </c>
      <c r="F2046" s="32">
        <v>1216</v>
      </c>
      <c r="G2046" s="4">
        <v>72.8</v>
      </c>
      <c r="H2046" s="3">
        <v>1167</v>
      </c>
      <c r="I2046" s="3">
        <v>144041643</v>
      </c>
      <c r="J2046" s="3">
        <v>197798331</v>
      </c>
      <c r="K2046" s="3">
        <v>169493</v>
      </c>
      <c r="L2046" s="8"/>
      <c r="M2046" s="3">
        <v>1222510</v>
      </c>
      <c r="N2046" s="3">
        <v>13042</v>
      </c>
      <c r="O2046" s="25">
        <v>71.413675446339113</v>
      </c>
      <c r="P2046" s="3"/>
      <c r="Q2046" s="3">
        <v>1426669170</v>
      </c>
      <c r="R2046" s="3">
        <v>1997753457</v>
      </c>
      <c r="S2046" s="3">
        <v>1711871</v>
      </c>
      <c r="T2046" s="31"/>
      <c r="U2046" s="3" t="s">
        <v>69</v>
      </c>
    </row>
    <row r="2047" spans="1:21" s="6" customFormat="1" ht="12.75" customHeight="1" x14ac:dyDescent="0.2">
      <c r="A2047" s="1" t="s">
        <v>1</v>
      </c>
      <c r="B2047" s="1" t="s">
        <v>7</v>
      </c>
      <c r="C2047" s="17">
        <v>2001</v>
      </c>
      <c r="D2047" s="16">
        <v>5</v>
      </c>
      <c r="E2047" s="3">
        <v>110761</v>
      </c>
      <c r="F2047" s="32">
        <v>1253</v>
      </c>
      <c r="G2047" s="4">
        <v>63</v>
      </c>
      <c r="H2047" s="3">
        <v>1167</v>
      </c>
      <c r="I2047" s="3">
        <v>129258087</v>
      </c>
      <c r="J2047" s="3">
        <v>205282302</v>
      </c>
      <c r="K2047" s="3">
        <v>175906</v>
      </c>
      <c r="L2047" s="8"/>
      <c r="M2047" s="3">
        <v>1237158</v>
      </c>
      <c r="N2047" s="3">
        <v>13222</v>
      </c>
      <c r="O2047" s="25">
        <v>70.642225408424935</v>
      </c>
      <c r="P2047" s="3"/>
      <c r="Q2047" s="3">
        <v>1443763386</v>
      </c>
      <c r="R2047" s="3">
        <v>2043768267</v>
      </c>
      <c r="S2047" s="3">
        <v>1751301</v>
      </c>
      <c r="T2047" s="31"/>
      <c r="U2047" s="3" t="s">
        <v>69</v>
      </c>
    </row>
    <row r="2048" spans="1:21" s="6" customFormat="1" ht="12.75" customHeight="1" x14ac:dyDescent="0.2">
      <c r="A2048" s="1" t="s">
        <v>1</v>
      </c>
      <c r="B2048" s="1" t="s">
        <v>7</v>
      </c>
      <c r="C2048" s="17">
        <v>2001</v>
      </c>
      <c r="D2048" s="16">
        <v>6</v>
      </c>
      <c r="E2048" s="3">
        <v>104522</v>
      </c>
      <c r="F2048" s="32">
        <v>1224</v>
      </c>
      <c r="G2048" s="4">
        <v>61.8</v>
      </c>
      <c r="H2048" s="3">
        <v>1167</v>
      </c>
      <c r="I2048" s="3">
        <v>121977174</v>
      </c>
      <c r="J2048" s="3">
        <v>197289519</v>
      </c>
      <c r="K2048" s="3">
        <v>169057</v>
      </c>
      <c r="L2048" s="8"/>
      <c r="M2048" s="3">
        <v>1249767</v>
      </c>
      <c r="N2048" s="3">
        <v>13417</v>
      </c>
      <c r="O2048" s="25">
        <v>69.873058913970226</v>
      </c>
      <c r="P2048" s="3"/>
      <c r="Q2048" s="3">
        <v>1458478089</v>
      </c>
      <c r="R2048" s="3">
        <v>2087325375</v>
      </c>
      <c r="S2048" s="3">
        <v>1788625</v>
      </c>
      <c r="T2048" s="31"/>
      <c r="U2048" s="3" t="s">
        <v>69</v>
      </c>
    </row>
    <row r="2049" spans="1:21" s="6" customFormat="1" ht="12.75" customHeight="1" x14ac:dyDescent="0.2">
      <c r="A2049" s="1" t="s">
        <v>1</v>
      </c>
      <c r="B2049" s="1" t="s">
        <v>7</v>
      </c>
      <c r="C2049" s="17">
        <v>2001</v>
      </c>
      <c r="D2049" s="16">
        <v>7</v>
      </c>
      <c r="E2049" s="3">
        <v>123123</v>
      </c>
      <c r="F2049" s="32">
        <v>1252</v>
      </c>
      <c r="G2049" s="4">
        <v>72</v>
      </c>
      <c r="H2049" s="3">
        <v>1167</v>
      </c>
      <c r="I2049" s="3">
        <v>143684541</v>
      </c>
      <c r="J2049" s="3">
        <v>199495149</v>
      </c>
      <c r="K2049" s="3">
        <v>170947</v>
      </c>
      <c r="L2049" s="8"/>
      <c r="M2049" s="3">
        <v>1274175</v>
      </c>
      <c r="N2049" s="3">
        <v>13599</v>
      </c>
      <c r="O2049" s="25">
        <v>69.936911737907622</v>
      </c>
      <c r="P2049" s="3"/>
      <c r="Q2049" s="3">
        <v>1486962225</v>
      </c>
      <c r="R2049" s="3">
        <v>2126147964</v>
      </c>
      <c r="S2049" s="3">
        <v>1821892</v>
      </c>
      <c r="T2049" s="31"/>
      <c r="U2049" s="3" t="s">
        <v>69</v>
      </c>
    </row>
    <row r="2050" spans="1:21" s="6" customFormat="1" ht="12.75" customHeight="1" x14ac:dyDescent="0.2">
      <c r="A2050" s="1" t="s">
        <v>1</v>
      </c>
      <c r="B2050" s="1" t="s">
        <v>7</v>
      </c>
      <c r="C2050" s="17">
        <v>2001</v>
      </c>
      <c r="D2050" s="16">
        <v>8</v>
      </c>
      <c r="E2050" s="3">
        <v>110338</v>
      </c>
      <c r="F2050" s="32">
        <v>1181</v>
      </c>
      <c r="G2050" s="4">
        <v>67.7</v>
      </c>
      <c r="H2050" s="3">
        <v>1167</v>
      </c>
      <c r="I2050" s="3">
        <v>128764446</v>
      </c>
      <c r="J2050" s="3">
        <v>190315527</v>
      </c>
      <c r="K2050" s="3">
        <v>163081</v>
      </c>
      <c r="L2050" s="8"/>
      <c r="M2050" s="3">
        <v>1285614</v>
      </c>
      <c r="N2050" s="3">
        <v>13688</v>
      </c>
      <c r="O2050" s="25">
        <v>69.714793897310628</v>
      </c>
      <c r="P2050" s="3"/>
      <c r="Q2050" s="3">
        <v>1500311538</v>
      </c>
      <c r="R2050" s="3">
        <v>2152070535</v>
      </c>
      <c r="S2050" s="3">
        <v>1844105</v>
      </c>
      <c r="T2050" s="31"/>
      <c r="U2050" s="3" t="s">
        <v>69</v>
      </c>
    </row>
    <row r="2051" spans="1:21" s="6" customFormat="1" ht="12.75" customHeight="1" x14ac:dyDescent="0.2">
      <c r="A2051" s="1" t="s">
        <v>1</v>
      </c>
      <c r="B2051" s="1" t="s">
        <v>7</v>
      </c>
      <c r="C2051" s="17">
        <v>2001</v>
      </c>
      <c r="D2051" s="16">
        <v>9</v>
      </c>
      <c r="E2051" s="3">
        <v>95493</v>
      </c>
      <c r="F2051" s="32">
        <v>882</v>
      </c>
      <c r="G2051" s="4">
        <v>75.599999999999994</v>
      </c>
      <c r="H2051" s="3">
        <v>1167</v>
      </c>
      <c r="I2051" s="3">
        <v>111440331</v>
      </c>
      <c r="J2051" s="3">
        <v>147472623</v>
      </c>
      <c r="K2051" s="3">
        <v>126369</v>
      </c>
      <c r="L2051" s="8"/>
      <c r="M2051" s="3">
        <v>1278273</v>
      </c>
      <c r="N2051" s="3">
        <v>13498</v>
      </c>
      <c r="O2051" s="25">
        <v>69.765130560643414</v>
      </c>
      <c r="P2051" s="3"/>
      <c r="Q2051" s="3">
        <v>1491744591</v>
      </c>
      <c r="R2051" s="3">
        <v>2138238084</v>
      </c>
      <c r="S2051" s="3">
        <v>1832252</v>
      </c>
      <c r="T2051" s="31"/>
      <c r="U2051" s="3" t="s">
        <v>69</v>
      </c>
    </row>
    <row r="2052" spans="1:21" s="6" customFormat="1" ht="12.75" customHeight="1" x14ac:dyDescent="0.2">
      <c r="A2052" s="1" t="s">
        <v>1</v>
      </c>
      <c r="B2052" s="1" t="s">
        <v>7</v>
      </c>
      <c r="C2052" s="17">
        <v>2001</v>
      </c>
      <c r="D2052" s="16">
        <v>10</v>
      </c>
      <c r="E2052" s="3">
        <v>99061</v>
      </c>
      <c r="F2052" s="32">
        <v>787</v>
      </c>
      <c r="G2052" s="4">
        <v>83.2</v>
      </c>
      <c r="H2052" s="3">
        <v>1167</v>
      </c>
      <c r="I2052" s="3">
        <v>115604187</v>
      </c>
      <c r="J2052" s="3">
        <v>139006038</v>
      </c>
      <c r="K2052" s="3">
        <v>119114</v>
      </c>
      <c r="L2052" s="8"/>
      <c r="M2052" s="3">
        <v>1272963</v>
      </c>
      <c r="N2052" s="3">
        <v>13189</v>
      </c>
      <c r="O2052" s="25">
        <v>70.353002165365865</v>
      </c>
      <c r="P2052" s="3"/>
      <c r="Q2052" s="3">
        <v>1485547821</v>
      </c>
      <c r="R2052" s="3">
        <v>2111562798</v>
      </c>
      <c r="S2052" s="3">
        <v>1809394</v>
      </c>
      <c r="T2052" s="31"/>
      <c r="U2052" s="3" t="s">
        <v>69</v>
      </c>
    </row>
    <row r="2053" spans="1:21" s="6" customFormat="1" ht="12.75" customHeight="1" x14ac:dyDescent="0.2">
      <c r="A2053" s="1" t="s">
        <v>1</v>
      </c>
      <c r="B2053" s="1" t="s">
        <v>7</v>
      </c>
      <c r="C2053" s="17">
        <v>2001</v>
      </c>
      <c r="D2053" s="16">
        <v>11</v>
      </c>
      <c r="E2053" s="3">
        <v>90720</v>
      </c>
      <c r="F2053" s="32">
        <v>763</v>
      </c>
      <c r="G2053" s="4">
        <v>76.8</v>
      </c>
      <c r="H2053" s="3">
        <v>1167</v>
      </c>
      <c r="I2053" s="3">
        <v>105870240</v>
      </c>
      <c r="J2053" s="3">
        <v>137770185</v>
      </c>
      <c r="K2053" s="3">
        <v>118055</v>
      </c>
      <c r="L2053" s="8"/>
      <c r="M2053" s="3">
        <v>1268727</v>
      </c>
      <c r="N2053" s="3">
        <v>12888</v>
      </c>
      <c r="O2053" s="25">
        <v>70.894247613300138</v>
      </c>
      <c r="P2053" s="3"/>
      <c r="Q2053" s="3">
        <v>1480604409</v>
      </c>
      <c r="R2053" s="3">
        <v>2088469035</v>
      </c>
      <c r="S2053" s="3">
        <v>1789605</v>
      </c>
      <c r="T2053" s="31"/>
      <c r="U2053" s="3" t="s">
        <v>69</v>
      </c>
    </row>
    <row r="2054" spans="1:21" s="6" customFormat="1" ht="12.75" customHeight="1" x14ac:dyDescent="0.2">
      <c r="A2054" s="1" t="s">
        <v>1</v>
      </c>
      <c r="B2054" s="1" t="s">
        <v>7</v>
      </c>
      <c r="C2054" s="17">
        <v>2001</v>
      </c>
      <c r="D2054" s="16">
        <v>12</v>
      </c>
      <c r="E2054" s="3">
        <v>94532</v>
      </c>
      <c r="F2054" s="32">
        <v>820</v>
      </c>
      <c r="G2054" s="4">
        <v>74.599999999999994</v>
      </c>
      <c r="H2054" s="3">
        <v>1167</v>
      </c>
      <c r="I2054" s="3">
        <v>110318844</v>
      </c>
      <c r="J2054" s="3">
        <v>147924252</v>
      </c>
      <c r="K2054" s="3">
        <v>126756</v>
      </c>
      <c r="L2054" s="8"/>
      <c r="M2054" s="3">
        <v>1261412</v>
      </c>
      <c r="N2054" s="3">
        <v>12658</v>
      </c>
      <c r="O2054" s="25">
        <v>70.895395721137689</v>
      </c>
      <c r="P2054" s="3"/>
      <c r="Q2054" s="3">
        <v>1472067804</v>
      </c>
      <c r="R2054" s="3">
        <v>2076394086</v>
      </c>
      <c r="S2054" s="3">
        <v>1779258</v>
      </c>
      <c r="T2054" s="31"/>
      <c r="U2054" s="3" t="s">
        <v>69</v>
      </c>
    </row>
    <row r="2055" spans="1:21" s="6" customFormat="1" ht="12.75" customHeight="1" x14ac:dyDescent="0.2">
      <c r="A2055" s="1" t="s">
        <v>1</v>
      </c>
      <c r="B2055" s="1" t="s">
        <v>7</v>
      </c>
      <c r="C2055" s="17">
        <v>2002</v>
      </c>
      <c r="D2055" s="16">
        <v>1</v>
      </c>
      <c r="E2055" s="3">
        <v>91817</v>
      </c>
      <c r="F2055" s="32">
        <v>791</v>
      </c>
      <c r="G2055" s="4">
        <v>76.099999999999994</v>
      </c>
      <c r="H2055" s="3">
        <v>1167</v>
      </c>
      <c r="I2055" s="3">
        <v>107150439</v>
      </c>
      <c r="J2055" s="3">
        <v>140812554</v>
      </c>
      <c r="K2055" s="3">
        <v>120662</v>
      </c>
      <c r="L2055" s="8"/>
      <c r="M2055" s="3">
        <v>1246259</v>
      </c>
      <c r="N2055" s="3">
        <v>12395</v>
      </c>
      <c r="O2055" s="25">
        <v>70.728390752737596</v>
      </c>
      <c r="P2055" s="3"/>
      <c r="Q2055" s="3">
        <v>1454384253</v>
      </c>
      <c r="R2055" s="3">
        <v>2056294845</v>
      </c>
      <c r="S2055" s="3">
        <v>1762035</v>
      </c>
      <c r="T2055" s="31"/>
      <c r="U2055" s="3" t="s">
        <v>69</v>
      </c>
    </row>
    <row r="2056" spans="1:21" s="6" customFormat="1" ht="12.75" customHeight="1" x14ac:dyDescent="0.2">
      <c r="A2056" s="1" t="s">
        <v>1</v>
      </c>
      <c r="B2056" s="1" t="s">
        <v>7</v>
      </c>
      <c r="C2056" s="17">
        <v>2002</v>
      </c>
      <c r="D2056" s="16">
        <v>2</v>
      </c>
      <c r="E2056" s="3">
        <v>85056</v>
      </c>
      <c r="F2056" s="32">
        <v>747</v>
      </c>
      <c r="G2056" s="4">
        <v>75</v>
      </c>
      <c r="H2056" s="3">
        <v>1167</v>
      </c>
      <c r="I2056" s="3">
        <v>99260352</v>
      </c>
      <c r="J2056" s="3">
        <v>132372810</v>
      </c>
      <c r="K2056" s="3">
        <v>113430</v>
      </c>
      <c r="L2056" s="8"/>
      <c r="M2056" s="3">
        <v>1244247</v>
      </c>
      <c r="N2056" s="3">
        <v>12178</v>
      </c>
      <c r="O2056" s="25">
        <v>71.2222902121419</v>
      </c>
      <c r="P2056" s="3"/>
      <c r="Q2056" s="3">
        <v>1452036249</v>
      </c>
      <c r="R2056" s="3">
        <v>2038738497</v>
      </c>
      <c r="S2056" s="3">
        <v>1746991</v>
      </c>
      <c r="T2056" s="31"/>
      <c r="U2056" s="3" t="s">
        <v>69</v>
      </c>
    </row>
    <row r="2057" spans="1:21" s="6" customFormat="1" ht="12.75" customHeight="1" x14ac:dyDescent="0.2">
      <c r="A2057" s="1" t="s">
        <v>1</v>
      </c>
      <c r="B2057" s="1" t="s">
        <v>7</v>
      </c>
      <c r="C2057" s="17">
        <v>2002</v>
      </c>
      <c r="D2057" s="16">
        <v>3</v>
      </c>
      <c r="E2057" s="3">
        <v>101575</v>
      </c>
      <c r="F2057" s="32">
        <v>822</v>
      </c>
      <c r="G2057" s="4">
        <v>81.599999999999994</v>
      </c>
      <c r="H2057" s="3">
        <v>1167</v>
      </c>
      <c r="I2057" s="3">
        <v>118538025</v>
      </c>
      <c r="J2057" s="3">
        <v>145296168</v>
      </c>
      <c r="K2057" s="3">
        <v>124504</v>
      </c>
      <c r="L2057" s="8"/>
      <c r="M2057" s="3">
        <v>1230427</v>
      </c>
      <c r="N2057" s="3">
        <v>11738</v>
      </c>
      <c r="O2057" s="25">
        <v>72.490034606397884</v>
      </c>
      <c r="P2057" s="3"/>
      <c r="Q2057" s="3">
        <v>1435908309</v>
      </c>
      <c r="R2057" s="3">
        <v>1980835458</v>
      </c>
      <c r="S2057" s="3">
        <v>1697374</v>
      </c>
      <c r="T2057" s="31"/>
      <c r="U2057" s="3" t="s">
        <v>69</v>
      </c>
    </row>
    <row r="2058" spans="1:21" s="6" customFormat="1" ht="12.75" customHeight="1" x14ac:dyDescent="0.2">
      <c r="A2058" s="1" t="s">
        <v>1</v>
      </c>
      <c r="B2058" s="1" t="s">
        <v>7</v>
      </c>
      <c r="C2058" s="17">
        <v>2002</v>
      </c>
      <c r="D2058" s="16">
        <v>4</v>
      </c>
      <c r="E2058" s="3">
        <v>96064</v>
      </c>
      <c r="F2058" s="32">
        <v>811</v>
      </c>
      <c r="G2058" s="4">
        <v>81.400000000000006</v>
      </c>
      <c r="H2058" s="3">
        <v>1167</v>
      </c>
      <c r="I2058" s="3">
        <v>112106688</v>
      </c>
      <c r="J2058" s="3">
        <v>137667489</v>
      </c>
      <c r="K2058" s="3">
        <v>117967</v>
      </c>
      <c r="L2058" s="8"/>
      <c r="M2058" s="3">
        <v>1203062</v>
      </c>
      <c r="N2058" s="3">
        <v>11333</v>
      </c>
      <c r="O2058" s="25">
        <v>73.096786580534783</v>
      </c>
      <c r="P2058" s="3"/>
      <c r="Q2058" s="3">
        <v>1403973354</v>
      </c>
      <c r="R2058" s="3">
        <v>1920704616</v>
      </c>
      <c r="S2058" s="3">
        <v>1645848</v>
      </c>
      <c r="T2058" s="31"/>
      <c r="U2058" s="3" t="s">
        <v>69</v>
      </c>
    </row>
    <row r="2059" spans="1:21" s="6" customFormat="1" ht="12.75" customHeight="1" x14ac:dyDescent="0.2">
      <c r="A2059" s="1" t="s">
        <v>1</v>
      </c>
      <c r="B2059" s="1" t="s">
        <v>7</v>
      </c>
      <c r="C2059" s="17">
        <v>2002</v>
      </c>
      <c r="D2059" s="16">
        <v>5</v>
      </c>
      <c r="E2059" s="3">
        <v>92639</v>
      </c>
      <c r="F2059" s="32">
        <v>863</v>
      </c>
      <c r="G2059" s="4">
        <v>73.2</v>
      </c>
      <c r="H2059" s="3">
        <v>1167</v>
      </c>
      <c r="I2059" s="3">
        <v>108109713</v>
      </c>
      <c r="J2059" s="3">
        <v>147653508</v>
      </c>
      <c r="K2059" s="3">
        <v>126524</v>
      </c>
      <c r="L2059" s="8"/>
      <c r="M2059" s="3">
        <v>1184940</v>
      </c>
      <c r="N2059" s="3">
        <v>10943</v>
      </c>
      <c r="O2059" s="25">
        <v>74.222689365135238</v>
      </c>
      <c r="P2059" s="3"/>
      <c r="Q2059" s="3">
        <v>1382824980</v>
      </c>
      <c r="R2059" s="3">
        <v>1863075822</v>
      </c>
      <c r="S2059" s="3">
        <v>1596466</v>
      </c>
      <c r="T2059" s="31"/>
      <c r="U2059" s="3" t="s">
        <v>69</v>
      </c>
    </row>
    <row r="2060" spans="1:21" s="6" customFormat="1" ht="12.75" customHeight="1" x14ac:dyDescent="0.2">
      <c r="A2060" s="1" t="s">
        <v>1</v>
      </c>
      <c r="B2060" s="1" t="s">
        <v>7</v>
      </c>
      <c r="C2060" s="17">
        <v>2002</v>
      </c>
      <c r="D2060" s="16">
        <v>6</v>
      </c>
      <c r="E2060" s="3">
        <v>80670</v>
      </c>
      <c r="F2060" s="32">
        <v>829</v>
      </c>
      <c r="G2060" s="4">
        <v>64.8</v>
      </c>
      <c r="H2060" s="3">
        <v>1167</v>
      </c>
      <c r="I2060" s="3">
        <v>94141890</v>
      </c>
      <c r="J2060" s="3">
        <v>145381359</v>
      </c>
      <c r="K2060" s="3">
        <v>124577</v>
      </c>
      <c r="L2060" s="8"/>
      <c r="M2060" s="3">
        <v>1161088</v>
      </c>
      <c r="N2060" s="3">
        <v>10548</v>
      </c>
      <c r="O2060" s="25">
        <v>74.813045993971599</v>
      </c>
      <c r="P2060" s="3"/>
      <c r="Q2060" s="3">
        <v>1354989696</v>
      </c>
      <c r="R2060" s="3">
        <v>1811167662</v>
      </c>
      <c r="S2060" s="3">
        <v>1551986</v>
      </c>
      <c r="T2060" s="31"/>
      <c r="U2060" s="3" t="s">
        <v>69</v>
      </c>
    </row>
    <row r="2061" spans="1:21" s="6" customFormat="1" ht="12.75" customHeight="1" x14ac:dyDescent="0.2">
      <c r="A2061" s="1" t="s">
        <v>1</v>
      </c>
      <c r="B2061" s="1" t="s">
        <v>7</v>
      </c>
      <c r="C2061" s="17">
        <v>2002</v>
      </c>
      <c r="D2061" s="16">
        <v>7</v>
      </c>
      <c r="E2061" s="3">
        <v>100561</v>
      </c>
      <c r="F2061" s="32">
        <v>994</v>
      </c>
      <c r="G2061" s="4">
        <v>69.599999999999994</v>
      </c>
      <c r="H2061" s="3">
        <v>1167</v>
      </c>
      <c r="I2061" s="3">
        <v>117354687</v>
      </c>
      <c r="J2061" s="3">
        <v>168670011</v>
      </c>
      <c r="K2061" s="3">
        <v>144533</v>
      </c>
      <c r="L2061" s="8"/>
      <c r="M2061" s="3">
        <v>1138526</v>
      </c>
      <c r="N2061" s="3">
        <v>10290</v>
      </c>
      <c r="O2061" s="25">
        <v>74.629450461859548</v>
      </c>
      <c r="P2061" s="3"/>
      <c r="Q2061" s="3">
        <v>1328659842</v>
      </c>
      <c r="R2061" s="3">
        <v>1780342524</v>
      </c>
      <c r="S2061" s="3">
        <v>1525572</v>
      </c>
      <c r="T2061" s="31"/>
      <c r="U2061" s="3" t="s">
        <v>69</v>
      </c>
    </row>
    <row r="2062" spans="1:21" s="6" customFormat="1" ht="12.75" customHeight="1" x14ac:dyDescent="0.2">
      <c r="A2062" s="1" t="s">
        <v>1</v>
      </c>
      <c r="B2062" s="1" t="s">
        <v>7</v>
      </c>
      <c r="C2062" s="17">
        <v>2002</v>
      </c>
      <c r="D2062" s="16">
        <v>8</v>
      </c>
      <c r="E2062" s="3">
        <v>98030</v>
      </c>
      <c r="F2062" s="32">
        <v>1065</v>
      </c>
      <c r="G2062" s="4">
        <v>64.2</v>
      </c>
      <c r="H2062" s="3">
        <v>1167</v>
      </c>
      <c r="I2062" s="3">
        <v>114401010</v>
      </c>
      <c r="J2062" s="3">
        <v>178108707</v>
      </c>
      <c r="K2062" s="3">
        <v>152621</v>
      </c>
      <c r="L2062" s="8"/>
      <c r="M2062" s="3">
        <v>1126218</v>
      </c>
      <c r="N2062" s="3">
        <v>10174</v>
      </c>
      <c r="O2062" s="25">
        <v>74.332326587077389</v>
      </c>
      <c r="P2062" s="3"/>
      <c r="Q2062" s="3">
        <v>1314296406</v>
      </c>
      <c r="R2062" s="3">
        <v>1768135704</v>
      </c>
      <c r="S2062" s="3">
        <v>1515112</v>
      </c>
      <c r="T2062" s="31"/>
      <c r="U2062" s="3" t="s">
        <v>69</v>
      </c>
    </row>
    <row r="2063" spans="1:21" s="6" customFormat="1" ht="12.75" customHeight="1" x14ac:dyDescent="0.2">
      <c r="A2063" s="1" t="s">
        <v>1</v>
      </c>
      <c r="B2063" s="1" t="s">
        <v>7</v>
      </c>
      <c r="C2063" s="17">
        <v>2002</v>
      </c>
      <c r="D2063" s="16">
        <v>9</v>
      </c>
      <c r="E2063" s="3">
        <v>100264</v>
      </c>
      <c r="F2063" s="32">
        <v>1052</v>
      </c>
      <c r="G2063" s="4">
        <v>68.5</v>
      </c>
      <c r="H2063" s="3">
        <v>1167</v>
      </c>
      <c r="I2063" s="3">
        <v>117008088</v>
      </c>
      <c r="J2063" s="3">
        <v>170747271</v>
      </c>
      <c r="K2063" s="3">
        <v>146313</v>
      </c>
      <c r="L2063" s="8"/>
      <c r="M2063" s="3">
        <v>1130989</v>
      </c>
      <c r="N2063" s="3">
        <v>10344</v>
      </c>
      <c r="O2063" s="25">
        <v>73.677377242263475</v>
      </c>
      <c r="P2063" s="3"/>
      <c r="Q2063" s="3">
        <v>1319864163</v>
      </c>
      <c r="R2063" s="3">
        <v>1791410352</v>
      </c>
      <c r="S2063" s="3">
        <v>1535056</v>
      </c>
      <c r="T2063" s="31"/>
      <c r="U2063" s="3" t="s">
        <v>69</v>
      </c>
    </row>
    <row r="2064" spans="1:21" s="6" customFormat="1" ht="12.75" customHeight="1" x14ac:dyDescent="0.2">
      <c r="A2064" s="1" t="s">
        <v>1</v>
      </c>
      <c r="B2064" s="1" t="s">
        <v>7</v>
      </c>
      <c r="C2064" s="17">
        <v>2002</v>
      </c>
      <c r="D2064" s="16">
        <v>10</v>
      </c>
      <c r="E2064" s="3">
        <v>114999</v>
      </c>
      <c r="F2064" s="32">
        <v>1114</v>
      </c>
      <c r="G2064" s="4">
        <v>74.8</v>
      </c>
      <c r="H2064" s="3">
        <v>1167</v>
      </c>
      <c r="I2064" s="3">
        <v>134203833</v>
      </c>
      <c r="J2064" s="3">
        <v>179441421</v>
      </c>
      <c r="K2064" s="3">
        <v>153763</v>
      </c>
      <c r="L2064" s="8"/>
      <c r="M2064" s="3">
        <v>1146927</v>
      </c>
      <c r="N2064" s="3">
        <v>10671</v>
      </c>
      <c r="O2064" s="25">
        <v>73.066404196966943</v>
      </c>
      <c r="P2064" s="3"/>
      <c r="Q2064" s="3">
        <v>1338463809</v>
      </c>
      <c r="R2064" s="3">
        <v>1831845735</v>
      </c>
      <c r="S2064" s="3">
        <v>1569705</v>
      </c>
      <c r="T2064" s="31"/>
      <c r="U2064" s="3" t="s">
        <v>69</v>
      </c>
    </row>
    <row r="2065" spans="1:21" s="6" customFormat="1" ht="12.75" customHeight="1" x14ac:dyDescent="0.2">
      <c r="A2065" s="1" t="s">
        <v>1</v>
      </c>
      <c r="B2065" s="1" t="s">
        <v>7</v>
      </c>
      <c r="C2065" s="17">
        <v>2002</v>
      </c>
      <c r="D2065" s="16">
        <v>11</v>
      </c>
      <c r="E2065" s="3">
        <v>104363</v>
      </c>
      <c r="F2065" s="32">
        <v>1058</v>
      </c>
      <c r="G2065" s="4">
        <v>72.400000000000006</v>
      </c>
      <c r="H2065" s="3">
        <v>1167</v>
      </c>
      <c r="I2065" s="3">
        <v>121791621</v>
      </c>
      <c r="J2065" s="3">
        <v>168308241</v>
      </c>
      <c r="K2065" s="3">
        <v>144223</v>
      </c>
      <c r="L2065" s="8"/>
      <c r="M2065" s="3">
        <v>1160570</v>
      </c>
      <c r="N2065" s="3">
        <v>10966</v>
      </c>
      <c r="O2065" s="25">
        <v>72.723205417974995</v>
      </c>
      <c r="P2065" s="3"/>
      <c r="Q2065" s="3">
        <v>1354385190</v>
      </c>
      <c r="R2065" s="3">
        <v>1862383791</v>
      </c>
      <c r="S2065" s="3">
        <v>1595873</v>
      </c>
      <c r="T2065" s="31"/>
      <c r="U2065" s="3" t="s">
        <v>69</v>
      </c>
    </row>
    <row r="2066" spans="1:21" s="6" customFormat="1" ht="12.75" customHeight="1" x14ac:dyDescent="0.2">
      <c r="A2066" s="1" t="s">
        <v>1</v>
      </c>
      <c r="B2066" s="1" t="s">
        <v>7</v>
      </c>
      <c r="C2066" s="17">
        <v>2002</v>
      </c>
      <c r="D2066" s="16">
        <v>12</v>
      </c>
      <c r="E2066" s="3">
        <v>109018</v>
      </c>
      <c r="F2066" s="32">
        <v>1077</v>
      </c>
      <c r="G2066" s="4">
        <v>74.099999999999994</v>
      </c>
      <c r="H2066" s="3">
        <v>1167</v>
      </c>
      <c r="I2066" s="3">
        <v>127224006</v>
      </c>
      <c r="J2066" s="3">
        <v>171662199</v>
      </c>
      <c r="K2066" s="3">
        <v>147097</v>
      </c>
      <c r="L2066" s="8"/>
      <c r="M2066" s="3">
        <v>1175056</v>
      </c>
      <c r="N2066" s="3">
        <v>11223</v>
      </c>
      <c r="O2066" s="25">
        <v>72.70423347403252</v>
      </c>
      <c r="P2066" s="3"/>
      <c r="Q2066" s="3">
        <v>1371290352</v>
      </c>
      <c r="R2066" s="3">
        <v>1886121738</v>
      </c>
      <c r="S2066" s="3">
        <v>1616214</v>
      </c>
      <c r="T2066" s="31"/>
      <c r="U2066" s="3" t="s">
        <v>69</v>
      </c>
    </row>
    <row r="2067" spans="1:21" s="6" customFormat="1" ht="12.75" customHeight="1" x14ac:dyDescent="0.2">
      <c r="A2067" s="1" t="s">
        <v>1</v>
      </c>
      <c r="B2067" s="1" t="s">
        <v>7</v>
      </c>
      <c r="C2067" s="17">
        <v>2003</v>
      </c>
      <c r="D2067" s="16">
        <v>1</v>
      </c>
      <c r="E2067" s="3">
        <v>107443</v>
      </c>
      <c r="F2067" s="32">
        <v>1059</v>
      </c>
      <c r="G2067" s="4">
        <v>72.8</v>
      </c>
      <c r="H2067" s="3">
        <v>1167</v>
      </c>
      <c r="I2067" s="3">
        <v>125385981</v>
      </c>
      <c r="J2067" s="3">
        <v>172234029</v>
      </c>
      <c r="K2067" s="3">
        <v>147587</v>
      </c>
      <c r="L2067" s="8"/>
      <c r="M2067" s="3">
        <v>1190682</v>
      </c>
      <c r="N2067" s="3">
        <v>11491</v>
      </c>
      <c r="O2067" s="25">
        <v>72.463863373701187</v>
      </c>
      <c r="P2067" s="3"/>
      <c r="Q2067" s="3">
        <v>1389525894</v>
      </c>
      <c r="R2067" s="3">
        <v>1917543213</v>
      </c>
      <c r="S2067" s="3">
        <v>1643139</v>
      </c>
      <c r="T2067" s="31"/>
      <c r="U2067" s="3" t="s">
        <v>69</v>
      </c>
    </row>
    <row r="2068" spans="1:21" s="6" customFormat="1" ht="12.75" customHeight="1" x14ac:dyDescent="0.2">
      <c r="A2068" s="1" t="s">
        <v>1</v>
      </c>
      <c r="B2068" s="1" t="s">
        <v>7</v>
      </c>
      <c r="C2068" s="17">
        <v>2003</v>
      </c>
      <c r="D2068" s="16">
        <v>2</v>
      </c>
      <c r="E2068" s="3">
        <v>94945</v>
      </c>
      <c r="F2068" s="32">
        <v>926</v>
      </c>
      <c r="G2068" s="4">
        <v>73</v>
      </c>
      <c r="H2068" s="3">
        <v>1167</v>
      </c>
      <c r="I2068" s="3">
        <v>110800815</v>
      </c>
      <c r="J2068" s="3">
        <v>151701831</v>
      </c>
      <c r="K2068" s="3">
        <v>129993</v>
      </c>
      <c r="L2068" s="8"/>
      <c r="M2068" s="3">
        <v>1200571</v>
      </c>
      <c r="N2068" s="3">
        <v>11670</v>
      </c>
      <c r="O2068" s="25">
        <v>72.336539933072316</v>
      </c>
      <c r="P2068" s="3"/>
      <c r="Q2068" s="3">
        <v>1401066357</v>
      </c>
      <c r="R2068" s="3">
        <v>1936872234</v>
      </c>
      <c r="S2068" s="3">
        <v>1659702</v>
      </c>
      <c r="T2068" s="31"/>
      <c r="U2068" s="3" t="s">
        <v>69</v>
      </c>
    </row>
    <row r="2069" spans="1:21" ht="12.75" customHeight="1" x14ac:dyDescent="0.2">
      <c r="A2069" s="1" t="s">
        <v>1</v>
      </c>
      <c r="B2069" s="1" t="s">
        <v>7</v>
      </c>
      <c r="C2069" s="17">
        <v>2003</v>
      </c>
      <c r="D2069" s="16">
        <v>3</v>
      </c>
      <c r="E2069" s="3">
        <v>110263</v>
      </c>
      <c r="F2069" s="32">
        <v>1045</v>
      </c>
      <c r="G2069" s="4">
        <v>74.400000000000006</v>
      </c>
      <c r="H2069" s="3">
        <v>1167</v>
      </c>
      <c r="I2069" s="3">
        <v>128676921</v>
      </c>
      <c r="J2069" s="3">
        <v>172837368</v>
      </c>
      <c r="K2069" s="3">
        <v>148104</v>
      </c>
      <c r="L2069" s="8"/>
      <c r="M2069" s="3">
        <v>1209259</v>
      </c>
      <c r="N2069" s="3">
        <v>11893</v>
      </c>
      <c r="O2069" s="25">
        <v>71.838505508815416</v>
      </c>
      <c r="P2069" s="3"/>
      <c r="Q2069" s="3">
        <v>1411205253</v>
      </c>
      <c r="R2069" s="3">
        <v>1964413434</v>
      </c>
      <c r="S2069" s="3">
        <v>1683302</v>
      </c>
      <c r="T2069" s="31"/>
      <c r="U2069" s="3" t="s">
        <v>69</v>
      </c>
    </row>
    <row r="2070" spans="1:21" ht="12.75" customHeight="1" x14ac:dyDescent="0.2">
      <c r="A2070" s="1" t="s">
        <v>1</v>
      </c>
      <c r="B2070" s="1" t="s">
        <v>7</v>
      </c>
      <c r="C2070" s="17">
        <v>2003</v>
      </c>
      <c r="D2070" s="16">
        <v>4</v>
      </c>
      <c r="E2070" s="3">
        <v>108071</v>
      </c>
      <c r="F2070" s="32">
        <v>862</v>
      </c>
      <c r="G2070" s="4">
        <v>83.2</v>
      </c>
      <c r="H2070" s="3">
        <v>1167</v>
      </c>
      <c r="I2070" s="3">
        <v>126118857</v>
      </c>
      <c r="J2070" s="3">
        <v>151567626</v>
      </c>
      <c r="K2070" s="3">
        <v>129878</v>
      </c>
      <c r="L2070" s="8"/>
      <c r="M2070" s="3">
        <v>1221266</v>
      </c>
      <c r="N2070" s="3">
        <v>11944</v>
      </c>
      <c r="O2070" s="25">
        <v>72.042038375118651</v>
      </c>
      <c r="P2070" s="3"/>
      <c r="Q2070" s="3">
        <v>1425217422</v>
      </c>
      <c r="R2070" s="3">
        <v>1978313571</v>
      </c>
      <c r="S2070" s="3">
        <v>1695213</v>
      </c>
      <c r="T2070" s="31"/>
      <c r="U2070" s="3" t="s">
        <v>69</v>
      </c>
    </row>
    <row r="2071" spans="1:21" x14ac:dyDescent="0.2">
      <c r="A2071" s="1" t="s">
        <v>1</v>
      </c>
      <c r="B2071" s="1" t="s">
        <v>7</v>
      </c>
      <c r="C2071" s="17">
        <v>2003</v>
      </c>
      <c r="D2071" s="16">
        <v>5</v>
      </c>
      <c r="E2071" s="3">
        <v>99939</v>
      </c>
      <c r="F2071" s="32">
        <v>915</v>
      </c>
      <c r="G2071" s="4">
        <v>74</v>
      </c>
      <c r="H2071" s="3">
        <v>1167</v>
      </c>
      <c r="I2071" s="3">
        <v>116628813</v>
      </c>
      <c r="J2071" s="3">
        <v>157504155</v>
      </c>
      <c r="K2071" s="3">
        <v>134965</v>
      </c>
      <c r="L2071" s="8"/>
      <c r="M2071" s="3">
        <v>1228566</v>
      </c>
      <c r="N2071" s="3">
        <v>11996</v>
      </c>
      <c r="O2071" s="25">
        <v>72.113586444195832</v>
      </c>
      <c r="P2071" s="3"/>
      <c r="Q2071" s="3">
        <v>1433736522</v>
      </c>
      <c r="R2071" s="3">
        <v>1988164218</v>
      </c>
      <c r="S2071" s="3">
        <v>1703654</v>
      </c>
      <c r="T2071" s="31"/>
      <c r="U2071" s="3" t="s">
        <v>69</v>
      </c>
    </row>
    <row r="2072" spans="1:21" ht="12.75" customHeight="1" x14ac:dyDescent="0.2">
      <c r="A2072" s="1" t="s">
        <v>1</v>
      </c>
      <c r="B2072" s="1" t="s">
        <v>7</v>
      </c>
      <c r="C2072" s="17">
        <v>2003</v>
      </c>
      <c r="D2072" s="16">
        <v>6</v>
      </c>
      <c r="E2072" s="3">
        <v>93776</v>
      </c>
      <c r="F2072" s="32">
        <v>845</v>
      </c>
      <c r="G2072" s="4">
        <v>74.900000000000006</v>
      </c>
      <c r="H2072" s="3">
        <v>1167</v>
      </c>
      <c r="I2072" s="3">
        <v>109436592</v>
      </c>
      <c r="J2072" s="3">
        <v>146045382</v>
      </c>
      <c r="K2072" s="3">
        <v>125146</v>
      </c>
      <c r="L2072" s="8"/>
      <c r="M2072" s="3">
        <v>1241672</v>
      </c>
      <c r="N2072" s="3">
        <v>12012</v>
      </c>
      <c r="O2072" s="25">
        <v>72.85854022624973</v>
      </c>
      <c r="P2072" s="3"/>
      <c r="Q2072" s="3">
        <v>1449031224</v>
      </c>
      <c r="R2072" s="3">
        <v>1988828241</v>
      </c>
      <c r="S2072" s="3">
        <v>1704223</v>
      </c>
      <c r="T2072" s="31"/>
      <c r="U2072" s="3" t="s">
        <v>69</v>
      </c>
    </row>
    <row r="2073" spans="1:21" s="22" customFormat="1" ht="12.75" customHeight="1" x14ac:dyDescent="0.2">
      <c r="A2073" s="1" t="s">
        <v>1</v>
      </c>
      <c r="B2073" s="1" t="s">
        <v>7</v>
      </c>
      <c r="C2073" s="17">
        <v>2003</v>
      </c>
      <c r="D2073" s="16">
        <v>7</v>
      </c>
      <c r="E2073" s="3">
        <v>111978</v>
      </c>
      <c r="F2073" s="32">
        <v>930</v>
      </c>
      <c r="G2073" s="4">
        <v>80.8</v>
      </c>
      <c r="H2073" s="3">
        <v>1167</v>
      </c>
      <c r="I2073" s="3">
        <v>130678326</v>
      </c>
      <c r="J2073" s="3">
        <v>161787045</v>
      </c>
      <c r="K2073" s="3">
        <v>138635</v>
      </c>
      <c r="L2073" s="8"/>
      <c r="M2073" s="3">
        <v>1253089</v>
      </c>
      <c r="N2073" s="3">
        <v>11948</v>
      </c>
      <c r="O2073" s="25">
        <v>73.783816407342528</v>
      </c>
      <c r="P2073" s="3"/>
      <c r="Q2073" s="3">
        <v>1462354863</v>
      </c>
      <c r="R2073" s="3">
        <v>1981945275</v>
      </c>
      <c r="S2073" s="3">
        <v>1698325</v>
      </c>
      <c r="T2073" s="31"/>
      <c r="U2073" s="3" t="s">
        <v>69</v>
      </c>
    </row>
    <row r="2074" spans="1:21" s="22" customFormat="1" ht="12.75" customHeight="1" x14ac:dyDescent="0.2">
      <c r="A2074" s="1" t="s">
        <v>1</v>
      </c>
      <c r="B2074" s="1" t="s">
        <v>7</v>
      </c>
      <c r="C2074" s="17">
        <v>2003</v>
      </c>
      <c r="D2074" s="16">
        <v>8</v>
      </c>
      <c r="E2074" s="3">
        <v>105681</v>
      </c>
      <c r="F2074" s="32">
        <v>932</v>
      </c>
      <c r="G2074" s="4">
        <v>75.099999999999994</v>
      </c>
      <c r="H2074" s="3">
        <v>1167</v>
      </c>
      <c r="I2074" s="3">
        <v>123329727</v>
      </c>
      <c r="J2074" s="3">
        <v>164144385</v>
      </c>
      <c r="K2074" s="3">
        <v>140655</v>
      </c>
      <c r="L2074" s="8"/>
      <c r="M2074" s="3">
        <v>1260740</v>
      </c>
      <c r="N2074" s="3">
        <v>11815</v>
      </c>
      <c r="O2074" s="25">
        <v>74.76106807625186</v>
      </c>
      <c r="P2074" s="3"/>
      <c r="Q2074" s="3">
        <v>1471283580</v>
      </c>
      <c r="R2074" s="3">
        <v>1967980953</v>
      </c>
      <c r="S2074" s="3">
        <v>1686359</v>
      </c>
      <c r="T2074" s="31"/>
      <c r="U2074" s="3" t="s">
        <v>69</v>
      </c>
    </row>
    <row r="2075" spans="1:21" s="22" customFormat="1" ht="12.75" customHeight="1" x14ac:dyDescent="0.2">
      <c r="A2075" s="1" t="s">
        <v>1</v>
      </c>
      <c r="B2075" s="1" t="s">
        <v>7</v>
      </c>
      <c r="C2075" s="17">
        <v>2003</v>
      </c>
      <c r="D2075" s="16">
        <v>9</v>
      </c>
      <c r="E2075" s="3">
        <v>109585</v>
      </c>
      <c r="F2075" s="32">
        <v>968</v>
      </c>
      <c r="G2075" s="4">
        <v>74.400000000000006</v>
      </c>
      <c r="H2075" s="3">
        <v>1167</v>
      </c>
      <c r="I2075" s="3">
        <v>127885695</v>
      </c>
      <c r="J2075" s="3">
        <v>171834915</v>
      </c>
      <c r="K2075" s="3">
        <v>147245</v>
      </c>
      <c r="L2075" s="8"/>
      <c r="M2075" s="3">
        <v>1270061</v>
      </c>
      <c r="N2075" s="3">
        <v>11731</v>
      </c>
      <c r="O2075" s="25">
        <v>75.272196675025242</v>
      </c>
      <c r="P2075" s="3"/>
      <c r="Q2075" s="3">
        <v>1482161187</v>
      </c>
      <c r="R2075" s="3">
        <v>1969068597</v>
      </c>
      <c r="S2075" s="3">
        <v>1687291</v>
      </c>
      <c r="T2075" s="31"/>
      <c r="U2075" s="3" t="s">
        <v>69</v>
      </c>
    </row>
    <row r="2076" spans="1:21" s="6" customFormat="1" ht="12.75" customHeight="1" x14ac:dyDescent="0.2">
      <c r="A2076" s="1" t="s">
        <v>1</v>
      </c>
      <c r="B2076" s="1" t="s">
        <v>7</v>
      </c>
      <c r="C2076" s="17">
        <v>2003</v>
      </c>
      <c r="D2076" s="16">
        <v>10</v>
      </c>
      <c r="E2076" s="3">
        <v>129112</v>
      </c>
      <c r="F2076" s="32">
        <v>1017</v>
      </c>
      <c r="G2076" s="4">
        <v>83.1</v>
      </c>
      <c r="H2076" s="3">
        <v>1167</v>
      </c>
      <c r="I2076" s="3">
        <v>150673704</v>
      </c>
      <c r="J2076" s="3">
        <v>181224597</v>
      </c>
      <c r="K2076" s="3">
        <v>155291</v>
      </c>
      <c r="L2076" s="8"/>
      <c r="M2076" s="3">
        <v>1284174</v>
      </c>
      <c r="N2076" s="3">
        <v>11634</v>
      </c>
      <c r="O2076" s="25">
        <v>76.039765066593873</v>
      </c>
      <c r="P2076" s="3"/>
      <c r="Q2076" s="3">
        <v>1498631058</v>
      </c>
      <c r="R2076" s="3">
        <v>1970851773</v>
      </c>
      <c r="S2076" s="3">
        <v>1688819</v>
      </c>
      <c r="T2076" s="31"/>
      <c r="U2076" s="3" t="s">
        <v>69</v>
      </c>
    </row>
    <row r="2077" spans="1:21" ht="12.75" customHeight="1" x14ac:dyDescent="0.2">
      <c r="A2077" s="1" t="s">
        <v>1</v>
      </c>
      <c r="B2077" s="1" t="s">
        <v>7</v>
      </c>
      <c r="C2077" s="17">
        <v>2003</v>
      </c>
      <c r="D2077" s="16">
        <v>11</v>
      </c>
      <c r="E2077" s="3">
        <v>107675</v>
      </c>
      <c r="F2077" s="32">
        <v>942</v>
      </c>
      <c r="G2077" s="4">
        <v>76.7</v>
      </c>
      <c r="H2077" s="3">
        <v>1167</v>
      </c>
      <c r="I2077" s="3">
        <v>125656725</v>
      </c>
      <c r="J2077" s="3">
        <v>163860804</v>
      </c>
      <c r="K2077" s="3">
        <v>140412</v>
      </c>
      <c r="L2077" s="8"/>
      <c r="M2077" s="3">
        <v>1287486</v>
      </c>
      <c r="N2077" s="3">
        <v>11518</v>
      </c>
      <c r="O2077" s="25">
        <v>76.408301919041335</v>
      </c>
      <c r="P2077" s="3"/>
      <c r="Q2077" s="3">
        <v>1502496162</v>
      </c>
      <c r="R2077" s="3">
        <v>1966404336</v>
      </c>
      <c r="S2077" s="3">
        <v>1685008</v>
      </c>
      <c r="T2077" s="31"/>
      <c r="U2077" s="3" t="s">
        <v>69</v>
      </c>
    </row>
    <row r="2078" spans="1:21" s="6" customFormat="1" ht="12.75" customHeight="1" x14ac:dyDescent="0.2">
      <c r="A2078" s="1" t="s">
        <v>1</v>
      </c>
      <c r="B2078" s="1" t="s">
        <v>7</v>
      </c>
      <c r="C2078" s="17">
        <v>2003</v>
      </c>
      <c r="D2078" s="16">
        <v>12</v>
      </c>
      <c r="E2078" s="3">
        <v>121721</v>
      </c>
      <c r="F2078" s="32">
        <v>990</v>
      </c>
      <c r="G2078" s="4">
        <v>81.400000000000006</v>
      </c>
      <c r="H2078" s="3">
        <v>1167</v>
      </c>
      <c r="I2078" s="3">
        <v>142048407</v>
      </c>
      <c r="J2078" s="3">
        <v>174592536</v>
      </c>
      <c r="K2078" s="3">
        <v>149608</v>
      </c>
      <c r="L2078" s="8"/>
      <c r="M2078" s="3">
        <v>1300189</v>
      </c>
      <c r="N2078" s="3">
        <v>11431</v>
      </c>
      <c r="O2078" s="25">
        <v>77.047369540728141</v>
      </c>
      <c r="P2078" s="3"/>
      <c r="Q2078" s="3">
        <v>1517320563</v>
      </c>
      <c r="R2078" s="3">
        <v>1969334673</v>
      </c>
      <c r="S2078" s="3">
        <v>1687519</v>
      </c>
      <c r="T2078" s="31"/>
      <c r="U2078" s="3" t="s">
        <v>69</v>
      </c>
    </row>
    <row r="2079" spans="1:21" s="6" customFormat="1" ht="12.75" customHeight="1" x14ac:dyDescent="0.2">
      <c r="A2079" s="1" t="s">
        <v>1</v>
      </c>
      <c r="B2079" s="1" t="s">
        <v>7</v>
      </c>
      <c r="C2079" s="17">
        <v>2004</v>
      </c>
      <c r="D2079" s="16">
        <v>1</v>
      </c>
      <c r="E2079" s="3">
        <v>117973</v>
      </c>
      <c r="F2079" s="32">
        <v>973</v>
      </c>
      <c r="G2079" s="4">
        <v>80.7</v>
      </c>
      <c r="H2079" s="3">
        <v>1167</v>
      </c>
      <c r="I2079" s="3">
        <v>137674491</v>
      </c>
      <c r="J2079" s="3">
        <v>170495199</v>
      </c>
      <c r="K2079" s="3">
        <v>146097</v>
      </c>
      <c r="L2079" s="8"/>
      <c r="M2079" s="3">
        <v>1310719</v>
      </c>
      <c r="N2079" s="3">
        <v>11345</v>
      </c>
      <c r="O2079" s="25">
        <v>77.740003285827228</v>
      </c>
      <c r="P2079" s="3"/>
      <c r="Q2079" s="3">
        <v>1529609073</v>
      </c>
      <c r="R2079" s="3">
        <v>1967595843</v>
      </c>
      <c r="S2079" s="3">
        <v>1686029</v>
      </c>
      <c r="T2079" s="31"/>
      <c r="U2079" s="3" t="s">
        <v>69</v>
      </c>
    </row>
    <row r="2080" spans="1:21" s="6" customFormat="1" ht="12.75" customHeight="1" x14ac:dyDescent="0.2">
      <c r="A2080" s="1" t="s">
        <v>1</v>
      </c>
      <c r="B2080" s="1" t="s">
        <v>7</v>
      </c>
      <c r="C2080" s="17">
        <v>2004</v>
      </c>
      <c r="D2080" s="16">
        <v>2</v>
      </c>
      <c r="E2080" s="3">
        <v>108268</v>
      </c>
      <c r="F2080" s="32">
        <v>878</v>
      </c>
      <c r="G2080" s="4">
        <v>79.3</v>
      </c>
      <c r="H2080" s="3">
        <v>1167</v>
      </c>
      <c r="I2080" s="3">
        <v>126348756</v>
      </c>
      <c r="J2080" s="3">
        <v>159371355</v>
      </c>
      <c r="K2080" s="3">
        <v>136565</v>
      </c>
      <c r="L2080" s="8"/>
      <c r="M2080" s="3">
        <v>1324042</v>
      </c>
      <c r="N2080" s="3">
        <v>11297</v>
      </c>
      <c r="O2080" s="25">
        <v>78.225287589928158</v>
      </c>
      <c r="P2080" s="3"/>
      <c r="Q2080" s="3">
        <v>1545157014</v>
      </c>
      <c r="R2080" s="3">
        <v>1975265367</v>
      </c>
      <c r="S2080" s="3">
        <v>1692601</v>
      </c>
      <c r="T2080" s="31"/>
      <c r="U2080" s="3" t="s">
        <v>69</v>
      </c>
    </row>
    <row r="2081" spans="1:21" s="6" customFormat="1" ht="12.75" customHeight="1" x14ac:dyDescent="0.2">
      <c r="A2081" s="1" t="s">
        <v>1</v>
      </c>
      <c r="B2081" s="1" t="s">
        <v>7</v>
      </c>
      <c r="C2081" s="17">
        <v>2004</v>
      </c>
      <c r="D2081" s="16">
        <v>3</v>
      </c>
      <c r="E2081" s="3">
        <v>119252</v>
      </c>
      <c r="F2081" s="32">
        <v>943</v>
      </c>
      <c r="G2081" s="4">
        <v>81.099999999999994</v>
      </c>
      <c r="H2081" s="3">
        <v>1167</v>
      </c>
      <c r="I2081" s="3">
        <v>139167084</v>
      </c>
      <c r="J2081" s="3">
        <v>171610851</v>
      </c>
      <c r="K2081" s="3">
        <v>147053</v>
      </c>
      <c r="L2081" s="8"/>
      <c r="M2081" s="3">
        <v>1333031</v>
      </c>
      <c r="N2081" s="3">
        <v>11195</v>
      </c>
      <c r="O2081" s="25">
        <v>78.805296917028755</v>
      </c>
      <c r="P2081" s="3"/>
      <c r="Q2081" s="3">
        <v>1555647177</v>
      </c>
      <c r="R2081" s="3">
        <v>1974038850</v>
      </c>
      <c r="S2081" s="3">
        <v>1691550</v>
      </c>
      <c r="T2081" s="31"/>
      <c r="U2081" s="3" t="s">
        <v>69</v>
      </c>
    </row>
    <row r="2082" spans="1:21" s="6" customFormat="1" ht="12.75" customHeight="1" x14ac:dyDescent="0.2">
      <c r="A2082" s="1" t="s">
        <v>1</v>
      </c>
      <c r="B2082" s="1" t="s">
        <v>7</v>
      </c>
      <c r="C2082" s="17">
        <v>2004</v>
      </c>
      <c r="D2082" s="16">
        <v>4</v>
      </c>
      <c r="E2082" s="3">
        <v>115899</v>
      </c>
      <c r="F2082" s="32">
        <v>898</v>
      </c>
      <c r="G2082" s="4">
        <v>86.1</v>
      </c>
      <c r="H2082" s="3">
        <v>1167</v>
      </c>
      <c r="I2082" s="3">
        <v>135254133</v>
      </c>
      <c r="J2082" s="3">
        <v>157037355</v>
      </c>
      <c r="K2082" s="3">
        <v>134565</v>
      </c>
      <c r="L2082" s="8"/>
      <c r="M2082" s="3">
        <v>1340859</v>
      </c>
      <c r="N2082" s="3">
        <v>11231</v>
      </c>
      <c r="O2082" s="25">
        <v>79.04903619010787</v>
      </c>
      <c r="P2082" s="3"/>
      <c r="Q2082" s="3">
        <v>1564782453</v>
      </c>
      <c r="R2082" s="3">
        <v>1979508579</v>
      </c>
      <c r="S2082" s="3">
        <v>1696237</v>
      </c>
      <c r="T2082" s="31"/>
      <c r="U2082" s="3" t="s">
        <v>69</v>
      </c>
    </row>
    <row r="2083" spans="1:21" s="6" customFormat="1" ht="12.75" customHeight="1" x14ac:dyDescent="0.2">
      <c r="A2083" s="1" t="s">
        <v>1</v>
      </c>
      <c r="B2083" s="1" t="s">
        <v>7</v>
      </c>
      <c r="C2083" s="17">
        <v>2004</v>
      </c>
      <c r="D2083" s="16">
        <v>5</v>
      </c>
      <c r="E2083" s="3">
        <v>106212</v>
      </c>
      <c r="F2083" s="32">
        <v>934</v>
      </c>
      <c r="G2083" s="4">
        <v>75.599999999999994</v>
      </c>
      <c r="H2083" s="3">
        <v>1167</v>
      </c>
      <c r="I2083" s="3">
        <v>123949404</v>
      </c>
      <c r="J2083" s="3">
        <v>163977504</v>
      </c>
      <c r="K2083" s="3">
        <v>140512</v>
      </c>
      <c r="L2083" s="8"/>
      <c r="M2083" s="3">
        <v>1347132</v>
      </c>
      <c r="N2083" s="3">
        <v>11250</v>
      </c>
      <c r="O2083" s="25">
        <v>79.159987401456362</v>
      </c>
      <c r="P2083" s="3"/>
      <c r="Q2083" s="3">
        <v>1572103044</v>
      </c>
      <c r="R2083" s="3">
        <v>1985981928</v>
      </c>
      <c r="S2083" s="3">
        <v>1701784</v>
      </c>
      <c r="T2083" s="31"/>
      <c r="U2083" s="3" t="s">
        <v>69</v>
      </c>
    </row>
    <row r="2084" spans="1:21" s="6" customFormat="1" ht="12.75" customHeight="1" x14ac:dyDescent="0.2">
      <c r="A2084" s="1" t="s">
        <v>1</v>
      </c>
      <c r="B2084" s="1" t="s">
        <v>7</v>
      </c>
      <c r="C2084" s="17">
        <v>2004</v>
      </c>
      <c r="D2084" s="16">
        <v>6</v>
      </c>
      <c r="E2084" s="3">
        <v>97984</v>
      </c>
      <c r="F2084" s="32">
        <v>889</v>
      </c>
      <c r="G2084" s="4">
        <v>73.7</v>
      </c>
      <c r="H2084" s="3">
        <v>1167</v>
      </c>
      <c r="I2084" s="3">
        <v>114347328</v>
      </c>
      <c r="J2084" s="3">
        <v>155225004</v>
      </c>
      <c r="K2084" s="3">
        <v>133012</v>
      </c>
      <c r="L2084" s="8"/>
      <c r="M2084" s="3">
        <v>1351340</v>
      </c>
      <c r="N2084" s="3">
        <v>11294</v>
      </c>
      <c r="O2084" s="25">
        <v>79.041909162694125</v>
      </c>
      <c r="P2084" s="3"/>
      <c r="Q2084" s="3">
        <v>1577013780</v>
      </c>
      <c r="R2084" s="3">
        <v>1995161550</v>
      </c>
      <c r="S2084" s="3">
        <v>1709650</v>
      </c>
      <c r="T2084" s="31"/>
      <c r="U2084" s="3" t="s">
        <v>69</v>
      </c>
    </row>
    <row r="2085" spans="1:21" s="6" customFormat="1" ht="12.75" customHeight="1" x14ac:dyDescent="0.2">
      <c r="A2085" s="1" t="s">
        <v>1</v>
      </c>
      <c r="B2085" s="1" t="s">
        <v>7</v>
      </c>
      <c r="C2085" s="17">
        <v>2004</v>
      </c>
      <c r="D2085" s="16">
        <v>7</v>
      </c>
      <c r="E2085" s="3">
        <v>122276</v>
      </c>
      <c r="F2085" s="32">
        <v>1010</v>
      </c>
      <c r="G2085" s="4">
        <v>85.4</v>
      </c>
      <c r="H2085" s="3">
        <v>1167</v>
      </c>
      <c r="I2085" s="3">
        <v>142696092</v>
      </c>
      <c r="J2085" s="3">
        <v>167014038</v>
      </c>
      <c r="K2085" s="3">
        <v>143114</v>
      </c>
      <c r="L2085" s="8"/>
      <c r="M2085" s="3">
        <v>1361638</v>
      </c>
      <c r="N2085" s="3">
        <v>11301</v>
      </c>
      <c r="O2085" s="25">
        <v>79.436145120933148</v>
      </c>
      <c r="P2085" s="3"/>
      <c r="Q2085" s="3">
        <v>1589031546</v>
      </c>
      <c r="R2085" s="3">
        <v>2000388543</v>
      </c>
      <c r="S2085" s="3">
        <v>1714129</v>
      </c>
      <c r="T2085" s="31"/>
      <c r="U2085" s="3" t="s">
        <v>69</v>
      </c>
    </row>
    <row r="2086" spans="1:21" s="6" customFormat="1" ht="12.75" customHeight="1" x14ac:dyDescent="0.2">
      <c r="A2086" s="1" t="s">
        <v>1</v>
      </c>
      <c r="B2086" s="1" t="s">
        <v>7</v>
      </c>
      <c r="C2086" s="17">
        <v>2004</v>
      </c>
      <c r="D2086" s="16">
        <v>8</v>
      </c>
      <c r="E2086" s="3">
        <v>112961</v>
      </c>
      <c r="F2086" s="32">
        <v>997</v>
      </c>
      <c r="G2086" s="4">
        <v>80.099999999999994</v>
      </c>
      <c r="H2086" s="3">
        <v>1167</v>
      </c>
      <c r="I2086" s="3">
        <v>131825487</v>
      </c>
      <c r="J2086" s="3">
        <v>164678871</v>
      </c>
      <c r="K2086" s="3">
        <v>141113</v>
      </c>
      <c r="L2086" s="8"/>
      <c r="M2086" s="3">
        <v>1368918</v>
      </c>
      <c r="N2086" s="3">
        <v>11296</v>
      </c>
      <c r="O2086" s="25">
        <v>79.839518204675528</v>
      </c>
      <c r="P2086" s="3"/>
      <c r="Q2086" s="3">
        <v>1597527306</v>
      </c>
      <c r="R2086" s="3">
        <v>2000923029</v>
      </c>
      <c r="S2086" s="3">
        <v>1714587</v>
      </c>
      <c r="T2086" s="31"/>
      <c r="U2086" s="3" t="s">
        <v>69</v>
      </c>
    </row>
    <row r="2087" spans="1:21" s="6" customFormat="1" ht="12.75" customHeight="1" x14ac:dyDescent="0.2">
      <c r="A2087" s="1" t="s">
        <v>1</v>
      </c>
      <c r="B2087" s="1" t="s">
        <v>7</v>
      </c>
      <c r="C2087" s="17">
        <v>2004</v>
      </c>
      <c r="D2087" s="16">
        <v>9</v>
      </c>
      <c r="E2087" s="3">
        <v>112847</v>
      </c>
      <c r="F2087" s="32">
        <v>980</v>
      </c>
      <c r="G2087" s="4">
        <v>80.900000000000006</v>
      </c>
      <c r="H2087" s="3">
        <v>1167</v>
      </c>
      <c r="I2087" s="3">
        <v>131692449</v>
      </c>
      <c r="J2087" s="3">
        <v>162738150</v>
      </c>
      <c r="K2087" s="3">
        <v>139450</v>
      </c>
      <c r="L2087" s="8"/>
      <c r="M2087" s="3">
        <v>1372180</v>
      </c>
      <c r="N2087" s="3">
        <v>11236</v>
      </c>
      <c r="O2087" s="25">
        <v>80.395267847517445</v>
      </c>
      <c r="P2087" s="3"/>
      <c r="Q2087" s="3">
        <v>1601334060</v>
      </c>
      <c r="R2087" s="3">
        <v>1991826264</v>
      </c>
      <c r="S2087" s="3">
        <v>1706792</v>
      </c>
      <c r="T2087" s="31"/>
      <c r="U2087" s="3" t="s">
        <v>69</v>
      </c>
    </row>
    <row r="2088" spans="1:21" s="6" customFormat="1" ht="12.75" customHeight="1" x14ac:dyDescent="0.2">
      <c r="A2088" s="1" t="s">
        <v>1</v>
      </c>
      <c r="B2088" s="1" t="s">
        <v>7</v>
      </c>
      <c r="C2088" s="17">
        <v>2004</v>
      </c>
      <c r="D2088" s="16">
        <v>10</v>
      </c>
      <c r="E2088" s="3">
        <v>120666</v>
      </c>
      <c r="F2088" s="32">
        <v>996</v>
      </c>
      <c r="G2088" s="4">
        <v>83</v>
      </c>
      <c r="H2088" s="3">
        <v>1167</v>
      </c>
      <c r="I2088" s="3">
        <v>140817222</v>
      </c>
      <c r="J2088" s="3">
        <v>169686468</v>
      </c>
      <c r="K2088" s="3">
        <v>145404</v>
      </c>
      <c r="L2088" s="8"/>
      <c r="M2088" s="3">
        <v>1363734</v>
      </c>
      <c r="N2088" s="3">
        <v>11152</v>
      </c>
      <c r="O2088" s="25">
        <v>80.365960380810947</v>
      </c>
      <c r="P2088" s="3"/>
      <c r="Q2088" s="3">
        <v>1591477578</v>
      </c>
      <c r="R2088" s="3">
        <v>1980288135</v>
      </c>
      <c r="S2088" s="3">
        <v>1696905</v>
      </c>
      <c r="T2088" s="31"/>
      <c r="U2088" s="3" t="s">
        <v>69</v>
      </c>
    </row>
    <row r="2089" spans="1:21" s="6" customFormat="1" ht="12.75" customHeight="1" x14ac:dyDescent="0.2">
      <c r="A2089" s="1" t="s">
        <v>1</v>
      </c>
      <c r="B2089" s="1" t="s">
        <v>7</v>
      </c>
      <c r="C2089" s="17">
        <v>2004</v>
      </c>
      <c r="D2089" s="16">
        <v>11</v>
      </c>
      <c r="E2089" s="3">
        <v>114715</v>
      </c>
      <c r="F2089" s="32">
        <v>966</v>
      </c>
      <c r="G2089" s="4">
        <v>82.6</v>
      </c>
      <c r="H2089" s="3">
        <v>1167</v>
      </c>
      <c r="I2089" s="3">
        <v>133872405</v>
      </c>
      <c r="J2089" s="3">
        <v>161998272</v>
      </c>
      <c r="K2089" s="3">
        <v>138816</v>
      </c>
      <c r="L2089" s="8"/>
      <c r="M2089" s="3">
        <v>1370774</v>
      </c>
      <c r="N2089" s="3">
        <v>11104</v>
      </c>
      <c r="O2089" s="25">
        <v>80.856882137710585</v>
      </c>
      <c r="P2089" s="3"/>
      <c r="Q2089" s="3">
        <v>1599693258</v>
      </c>
      <c r="R2089" s="3">
        <v>1978425603</v>
      </c>
      <c r="S2089" s="3">
        <v>1695309</v>
      </c>
      <c r="T2089" s="31"/>
      <c r="U2089" s="3" t="s">
        <v>69</v>
      </c>
    </row>
    <row r="2090" spans="1:21" s="6" customFormat="1" ht="12.75" customHeight="1" x14ac:dyDescent="0.2">
      <c r="A2090" s="1" t="s">
        <v>1</v>
      </c>
      <c r="B2090" s="1" t="s">
        <v>7</v>
      </c>
      <c r="C2090" s="17">
        <v>2004</v>
      </c>
      <c r="D2090" s="16">
        <v>12</v>
      </c>
      <c r="E2090" s="3">
        <v>114558</v>
      </c>
      <c r="F2090" s="32">
        <v>1003</v>
      </c>
      <c r="G2090" s="4">
        <v>79.599999999999994</v>
      </c>
      <c r="H2090" s="3">
        <v>1167</v>
      </c>
      <c r="I2090" s="3">
        <v>133689186</v>
      </c>
      <c r="J2090" s="3">
        <v>167906793</v>
      </c>
      <c r="K2090" s="3">
        <v>143879</v>
      </c>
      <c r="L2090" s="8"/>
      <c r="M2090" s="3">
        <v>1363611</v>
      </c>
      <c r="N2090" s="3">
        <v>11037</v>
      </c>
      <c r="O2090" s="25">
        <v>80.707098805620333</v>
      </c>
      <c r="P2090" s="3"/>
      <c r="Q2090" s="3">
        <v>1591334037</v>
      </c>
      <c r="R2090" s="3">
        <v>1971739860</v>
      </c>
      <c r="S2090" s="3">
        <v>1689580</v>
      </c>
      <c r="T2090" s="31"/>
      <c r="U2090" s="3" t="s">
        <v>69</v>
      </c>
    </row>
    <row r="2091" spans="1:21" s="6" customFormat="1" ht="12.75" customHeight="1" x14ac:dyDescent="0.2">
      <c r="A2091" s="1" t="s">
        <v>1</v>
      </c>
      <c r="B2091" s="1" t="s">
        <v>7</v>
      </c>
      <c r="C2091" s="17">
        <v>2005</v>
      </c>
      <c r="D2091" s="16">
        <v>1</v>
      </c>
      <c r="E2091" s="3">
        <v>110151</v>
      </c>
      <c r="F2091" s="32">
        <v>968</v>
      </c>
      <c r="G2091" s="4">
        <v>77.900000000000006</v>
      </c>
      <c r="H2091" s="3">
        <v>1167</v>
      </c>
      <c r="I2091" s="3">
        <v>128546217</v>
      </c>
      <c r="J2091" s="3">
        <v>165098991</v>
      </c>
      <c r="K2091" s="3">
        <v>141473</v>
      </c>
      <c r="L2091" s="8"/>
      <c r="M2091" s="3">
        <v>1355789</v>
      </c>
      <c r="N2091" s="3">
        <v>10968</v>
      </c>
      <c r="O2091" s="25">
        <v>80.464356339275326</v>
      </c>
      <c r="P2091" s="3"/>
      <c r="Q2091" s="3">
        <v>1582205763</v>
      </c>
      <c r="R2091" s="3">
        <v>1966343652</v>
      </c>
      <c r="S2091" s="3">
        <v>1684956</v>
      </c>
      <c r="T2091" s="31"/>
      <c r="U2091" s="3" t="s">
        <v>69</v>
      </c>
    </row>
    <row r="2092" spans="1:21" s="6" customFormat="1" ht="12.75" customHeight="1" x14ac:dyDescent="0.2">
      <c r="A2092" s="1" t="s">
        <v>1</v>
      </c>
      <c r="B2092" s="1" t="s">
        <v>7</v>
      </c>
      <c r="C2092" s="17">
        <v>2005</v>
      </c>
      <c r="D2092" s="16">
        <v>2</v>
      </c>
      <c r="E2092" s="3">
        <v>104223</v>
      </c>
      <c r="F2092" s="32">
        <v>876</v>
      </c>
      <c r="G2092" s="4">
        <v>80.099999999999994</v>
      </c>
      <c r="H2092" s="3">
        <v>1167</v>
      </c>
      <c r="I2092" s="3">
        <v>121628241</v>
      </c>
      <c r="J2092" s="3">
        <v>151769517</v>
      </c>
      <c r="K2092" s="3">
        <v>130051</v>
      </c>
      <c r="L2092" s="8"/>
      <c r="M2092" s="3">
        <v>1351744</v>
      </c>
      <c r="N2092" s="3">
        <v>10903</v>
      </c>
      <c r="O2092" s="25">
        <v>80.5356395991044</v>
      </c>
      <c r="P2092" s="3"/>
      <c r="Q2092" s="3">
        <v>1577485248</v>
      </c>
      <c r="R2092" s="3">
        <v>1958741814</v>
      </c>
      <c r="S2092" s="3">
        <v>1678442</v>
      </c>
      <c r="T2092" s="31"/>
      <c r="U2092" s="3" t="s">
        <v>69</v>
      </c>
    </row>
    <row r="2093" spans="1:21" s="6" customFormat="1" ht="12.75" customHeight="1" x14ac:dyDescent="0.2">
      <c r="A2093" s="1" t="s">
        <v>1</v>
      </c>
      <c r="B2093" s="1" t="s">
        <v>7</v>
      </c>
      <c r="C2093" s="17">
        <v>2005</v>
      </c>
      <c r="D2093" s="16">
        <v>3</v>
      </c>
      <c r="E2093" s="3">
        <v>116880</v>
      </c>
      <c r="F2093" s="32">
        <v>958</v>
      </c>
      <c r="G2093" s="4">
        <v>82.1</v>
      </c>
      <c r="H2093" s="3">
        <v>1167</v>
      </c>
      <c r="I2093" s="3">
        <v>136398960</v>
      </c>
      <c r="J2093" s="3">
        <v>166163295</v>
      </c>
      <c r="K2093" s="3">
        <v>142385</v>
      </c>
      <c r="L2093" s="8"/>
      <c r="M2093" s="3">
        <v>1349372</v>
      </c>
      <c r="N2093" s="3">
        <v>10851</v>
      </c>
      <c r="O2093" s="25">
        <v>80.618530339221422</v>
      </c>
      <c r="P2093" s="3"/>
      <c r="Q2093" s="3">
        <v>1574717124</v>
      </c>
      <c r="R2093" s="3">
        <v>1953294258</v>
      </c>
      <c r="S2093" s="3">
        <v>1673774</v>
      </c>
      <c r="T2093" s="31"/>
      <c r="U2093" s="3" t="s">
        <v>69</v>
      </c>
    </row>
    <row r="2094" spans="1:21" ht="12.75" customHeight="1" x14ac:dyDescent="0.2">
      <c r="A2094" s="1" t="s">
        <v>1</v>
      </c>
      <c r="B2094" s="1" t="s">
        <v>7</v>
      </c>
      <c r="C2094" s="17">
        <v>2005</v>
      </c>
      <c r="D2094" s="16">
        <v>4</v>
      </c>
      <c r="E2094" s="3">
        <v>113722</v>
      </c>
      <c r="F2094" s="32">
        <v>942</v>
      </c>
      <c r="G2094" s="4">
        <v>83.7</v>
      </c>
      <c r="H2094" s="3">
        <v>1167</v>
      </c>
      <c r="I2094" s="3">
        <v>132713574</v>
      </c>
      <c r="J2094" s="3">
        <v>158533449</v>
      </c>
      <c r="K2094" s="3">
        <v>135847</v>
      </c>
      <c r="L2094" s="8"/>
      <c r="M2094" s="3">
        <v>1347195</v>
      </c>
      <c r="N2094" s="3">
        <v>10832</v>
      </c>
      <c r="O2094" s="25">
        <v>80.426863340688314</v>
      </c>
      <c r="P2094" s="3"/>
      <c r="Q2094" s="3">
        <v>1572176565</v>
      </c>
      <c r="R2094" s="3">
        <v>1954790352</v>
      </c>
      <c r="S2094" s="3">
        <v>1675056</v>
      </c>
      <c r="T2094" s="31"/>
      <c r="U2094" s="3" t="s">
        <v>69</v>
      </c>
    </row>
    <row r="2095" spans="1:21" ht="12.75" customHeight="1" x14ac:dyDescent="0.2">
      <c r="A2095" s="1" t="s">
        <v>1</v>
      </c>
      <c r="B2095" s="1" t="s">
        <v>7</v>
      </c>
      <c r="C2095" s="17">
        <v>2005</v>
      </c>
      <c r="D2095" s="16">
        <v>5</v>
      </c>
      <c r="E2095" s="3">
        <v>104862</v>
      </c>
      <c r="F2095" s="32">
        <v>996</v>
      </c>
      <c r="G2095" s="4">
        <v>72.8</v>
      </c>
      <c r="H2095" s="3">
        <v>1167</v>
      </c>
      <c r="I2095" s="3">
        <v>122373954</v>
      </c>
      <c r="J2095" s="3">
        <v>168155364</v>
      </c>
      <c r="K2095" s="3">
        <v>144092</v>
      </c>
      <c r="L2095" s="8"/>
      <c r="M2095" s="3">
        <v>1345845</v>
      </c>
      <c r="N2095" s="3">
        <v>10826</v>
      </c>
      <c r="O2095" s="25">
        <v>80.17491582451467</v>
      </c>
      <c r="P2095" s="3"/>
      <c r="Q2095" s="3">
        <v>1570601115</v>
      </c>
      <c r="R2095" s="3">
        <v>1958968212</v>
      </c>
      <c r="S2095" s="3">
        <v>1678636</v>
      </c>
      <c r="T2095" s="31"/>
      <c r="U2095" s="3" t="s">
        <v>69</v>
      </c>
    </row>
    <row r="2096" spans="1:21" s="6" customFormat="1" ht="12.75" customHeight="1" x14ac:dyDescent="0.2">
      <c r="A2096" s="1" t="s">
        <v>1</v>
      </c>
      <c r="B2096" s="1" t="s">
        <v>7</v>
      </c>
      <c r="C2096" s="17">
        <v>2005</v>
      </c>
      <c r="D2096" s="16">
        <v>6</v>
      </c>
      <c r="E2096" s="3">
        <v>96880</v>
      </c>
      <c r="F2096" s="32">
        <v>967</v>
      </c>
      <c r="G2096" s="4">
        <v>68.7</v>
      </c>
      <c r="H2096" s="3">
        <v>1167</v>
      </c>
      <c r="I2096" s="3">
        <v>113058960</v>
      </c>
      <c r="J2096" s="3">
        <v>164516658</v>
      </c>
      <c r="K2096" s="3">
        <v>140974</v>
      </c>
      <c r="L2096" s="8"/>
      <c r="M2096" s="3">
        <v>1344741</v>
      </c>
      <c r="N2096" s="3">
        <v>10839</v>
      </c>
      <c r="O2096" s="25">
        <v>79.730973237250367</v>
      </c>
      <c r="P2096" s="3"/>
      <c r="Q2096" s="3">
        <v>1569312747</v>
      </c>
      <c r="R2096" s="3">
        <v>1968259866</v>
      </c>
      <c r="S2096" s="3">
        <v>1686598</v>
      </c>
      <c r="T2096" s="31"/>
      <c r="U2096" s="3" t="s">
        <v>69</v>
      </c>
    </row>
    <row r="2097" spans="1:21" s="6" customFormat="1" ht="12.75" customHeight="1" x14ac:dyDescent="0.2">
      <c r="A2097" s="1" t="s">
        <v>1</v>
      </c>
      <c r="B2097" s="1" t="s">
        <v>7</v>
      </c>
      <c r="C2097" s="17">
        <v>2005</v>
      </c>
      <c r="D2097" s="16">
        <v>7</v>
      </c>
      <c r="E2097" s="3">
        <v>116038</v>
      </c>
      <c r="F2097" s="32">
        <v>999</v>
      </c>
      <c r="G2097" s="4">
        <v>78.5</v>
      </c>
      <c r="H2097" s="3">
        <v>1167</v>
      </c>
      <c r="I2097" s="3">
        <v>135416346</v>
      </c>
      <c r="J2097" s="3">
        <v>172470930</v>
      </c>
      <c r="K2097" s="3">
        <v>147790</v>
      </c>
      <c r="L2097" s="8"/>
      <c r="M2097" s="3">
        <v>1338503</v>
      </c>
      <c r="N2097" s="3">
        <v>11648</v>
      </c>
      <c r="O2097" s="25">
        <v>79.141700280380363</v>
      </c>
      <c r="P2097" s="3"/>
      <c r="Q2097" s="3">
        <v>1562033001</v>
      </c>
      <c r="R2097" s="3">
        <v>1973716758</v>
      </c>
      <c r="S2097" s="3">
        <v>1691274</v>
      </c>
      <c r="T2097" s="31"/>
      <c r="U2097" s="3" t="s">
        <v>69</v>
      </c>
    </row>
    <row r="2098" spans="1:21" s="6" customFormat="1" ht="12.75" customHeight="1" x14ac:dyDescent="0.2">
      <c r="A2098" s="1" t="s">
        <v>1</v>
      </c>
      <c r="B2098" s="1" t="s">
        <v>7</v>
      </c>
      <c r="C2098" s="17">
        <v>2005</v>
      </c>
      <c r="D2098" s="16">
        <v>8</v>
      </c>
      <c r="E2098" s="3">
        <v>110158</v>
      </c>
      <c r="F2098" s="32">
        <v>1005</v>
      </c>
      <c r="G2098" s="4">
        <v>74.8</v>
      </c>
      <c r="H2098" s="3">
        <v>1167</v>
      </c>
      <c r="I2098" s="3">
        <v>128554386</v>
      </c>
      <c r="J2098" s="3">
        <v>171808074</v>
      </c>
      <c r="K2098" s="3">
        <v>147222</v>
      </c>
      <c r="L2098" s="8"/>
      <c r="M2098" s="3">
        <v>1335700</v>
      </c>
      <c r="N2098" s="3">
        <v>11656</v>
      </c>
      <c r="O2098" s="25">
        <v>78.691727205939969</v>
      </c>
      <c r="P2098" s="3"/>
      <c r="Q2098" s="3">
        <v>1558761900</v>
      </c>
      <c r="R2098" s="3">
        <v>1980845961</v>
      </c>
      <c r="S2098" s="3">
        <v>1697383</v>
      </c>
      <c r="T2098" s="31"/>
      <c r="U2098" s="3" t="s">
        <v>69</v>
      </c>
    </row>
    <row r="2099" spans="1:21" s="6" customFormat="1" ht="12.75" customHeight="1" x14ac:dyDescent="0.2">
      <c r="A2099" s="1" t="s">
        <v>1</v>
      </c>
      <c r="B2099" s="1" t="s">
        <v>7</v>
      </c>
      <c r="C2099" s="17">
        <v>2005</v>
      </c>
      <c r="D2099" s="16">
        <v>9</v>
      </c>
      <c r="E2099" s="3">
        <v>105419</v>
      </c>
      <c r="F2099" s="32">
        <v>960</v>
      </c>
      <c r="G2099" s="4">
        <v>76.099999999999994</v>
      </c>
      <c r="H2099" s="3">
        <v>1167</v>
      </c>
      <c r="I2099" s="3">
        <v>123023973</v>
      </c>
      <c r="J2099" s="3">
        <v>161763705</v>
      </c>
      <c r="K2099" s="3">
        <v>138615</v>
      </c>
      <c r="L2099" s="8"/>
      <c r="M2099" s="3">
        <v>1328272</v>
      </c>
      <c r="N2099" s="3">
        <v>11636</v>
      </c>
      <c r="O2099" s="25">
        <v>78.292627146417317</v>
      </c>
      <c r="P2099" s="3"/>
      <c r="Q2099" s="3">
        <v>1550093424</v>
      </c>
      <c r="R2099" s="3">
        <v>1979871516</v>
      </c>
      <c r="S2099" s="3">
        <v>1696548</v>
      </c>
      <c r="T2099" s="31"/>
      <c r="U2099" s="3" t="s">
        <v>69</v>
      </c>
    </row>
    <row r="2100" spans="1:21" s="6" customFormat="1" ht="12.75" customHeight="1" x14ac:dyDescent="0.2">
      <c r="A2100" s="1" t="s">
        <v>1</v>
      </c>
      <c r="B2100" s="1" t="s">
        <v>7</v>
      </c>
      <c r="C2100" s="17">
        <v>2005</v>
      </c>
      <c r="D2100" s="16">
        <v>10</v>
      </c>
      <c r="E2100" s="3">
        <v>119523</v>
      </c>
      <c r="F2100" s="32">
        <v>985</v>
      </c>
      <c r="G2100" s="4">
        <v>81.7</v>
      </c>
      <c r="H2100" s="3">
        <v>1167</v>
      </c>
      <c r="I2100" s="3">
        <v>139483341</v>
      </c>
      <c r="J2100" s="3">
        <v>170825460</v>
      </c>
      <c r="K2100" s="3">
        <v>146380</v>
      </c>
      <c r="L2100" s="8"/>
      <c r="M2100" s="3">
        <v>1327129</v>
      </c>
      <c r="N2100" s="3">
        <v>11625</v>
      </c>
      <c r="O2100" s="25">
        <v>78.180279041710165</v>
      </c>
      <c r="P2100" s="3"/>
      <c r="Q2100" s="3">
        <v>1548759543</v>
      </c>
      <c r="R2100" s="3">
        <v>1981010508</v>
      </c>
      <c r="S2100" s="3">
        <v>1697524</v>
      </c>
      <c r="T2100" s="31"/>
      <c r="U2100" s="3" t="s">
        <v>69</v>
      </c>
    </row>
    <row r="2101" spans="1:21" s="6" customFormat="1" ht="12.75" customHeight="1" x14ac:dyDescent="0.2">
      <c r="A2101" s="1" t="s">
        <v>1</v>
      </c>
      <c r="B2101" s="1" t="s">
        <v>7</v>
      </c>
      <c r="C2101" s="17">
        <v>2005</v>
      </c>
      <c r="D2101" s="16">
        <v>11</v>
      </c>
      <c r="E2101" s="3">
        <v>109736</v>
      </c>
      <c r="F2101" s="32">
        <v>968</v>
      </c>
      <c r="G2101" s="4">
        <v>78.400000000000006</v>
      </c>
      <c r="H2101" s="3">
        <v>1167</v>
      </c>
      <c r="I2101" s="3">
        <v>128061912</v>
      </c>
      <c r="J2101" s="3">
        <v>163418511</v>
      </c>
      <c r="K2101" s="3">
        <v>140033</v>
      </c>
      <c r="L2101" s="8"/>
      <c r="M2101" s="3">
        <v>1322150</v>
      </c>
      <c r="N2101" s="3">
        <v>11627</v>
      </c>
      <c r="O2101" s="25">
        <v>77.831170260799027</v>
      </c>
      <c r="P2101" s="3"/>
      <c r="Q2101" s="3">
        <v>1542949050</v>
      </c>
      <c r="R2101" s="3">
        <v>1982430747</v>
      </c>
      <c r="S2101" s="3">
        <v>1698741</v>
      </c>
      <c r="T2101" s="31"/>
      <c r="U2101" s="3" t="s">
        <v>69</v>
      </c>
    </row>
    <row r="2102" spans="1:21" s="6" customFormat="1" ht="12.75" customHeight="1" x14ac:dyDescent="0.2">
      <c r="A2102" s="1" t="s">
        <v>1</v>
      </c>
      <c r="B2102" s="1" t="s">
        <v>7</v>
      </c>
      <c r="C2102" s="17">
        <v>2005</v>
      </c>
      <c r="D2102" s="16">
        <v>12</v>
      </c>
      <c r="E2102" s="3">
        <v>111835</v>
      </c>
      <c r="F2102" s="32">
        <v>989</v>
      </c>
      <c r="G2102" s="4">
        <v>77.893629765835044</v>
      </c>
      <c r="H2102" s="3">
        <v>1167</v>
      </c>
      <c r="I2102" s="3">
        <v>130511445</v>
      </c>
      <c r="J2102" s="3">
        <v>167550858</v>
      </c>
      <c r="K2102" s="3">
        <v>143574</v>
      </c>
      <c r="L2102" s="8"/>
      <c r="M2102" s="3">
        <v>1319427</v>
      </c>
      <c r="N2102" s="3">
        <v>11613</v>
      </c>
      <c r="O2102" s="25">
        <v>77.684822978316532</v>
      </c>
      <c r="P2102" s="3"/>
      <c r="Q2102" s="3">
        <v>1539771309</v>
      </c>
      <c r="R2102" s="3">
        <v>1982074812</v>
      </c>
      <c r="S2102" s="3">
        <v>1698436</v>
      </c>
      <c r="T2102" s="31"/>
      <c r="U2102" s="3" t="s">
        <v>69</v>
      </c>
    </row>
    <row r="2103" spans="1:21" s="6" customFormat="1" ht="12.75" customHeight="1" x14ac:dyDescent="0.2">
      <c r="A2103" s="1" t="s">
        <v>1</v>
      </c>
      <c r="B2103" s="1" t="s">
        <v>7</v>
      </c>
      <c r="C2103" s="17">
        <v>2006</v>
      </c>
      <c r="D2103" s="16">
        <v>1</v>
      </c>
      <c r="E2103" s="3">
        <v>108695</v>
      </c>
      <c r="F2103" s="32">
        <v>968</v>
      </c>
      <c r="G2103" s="4">
        <v>77.566151913909749</v>
      </c>
      <c r="H2103" s="3">
        <v>1167</v>
      </c>
      <c r="I2103" s="3">
        <v>126847065</v>
      </c>
      <c r="J2103" s="3">
        <v>163534044</v>
      </c>
      <c r="K2103" s="3">
        <v>140132</v>
      </c>
      <c r="L2103" s="8"/>
      <c r="M2103" s="3">
        <v>1317971</v>
      </c>
      <c r="N2103" s="3">
        <v>11613</v>
      </c>
      <c r="O2103" s="25">
        <v>77.660413824800614</v>
      </c>
      <c r="P2103" s="3"/>
      <c r="Q2103" s="3">
        <v>1538072157</v>
      </c>
      <c r="R2103" s="3">
        <v>1980509865</v>
      </c>
      <c r="S2103" s="3">
        <v>1697095</v>
      </c>
      <c r="T2103" s="31"/>
      <c r="U2103" s="3" t="s">
        <v>69</v>
      </c>
    </row>
    <row r="2104" spans="1:21" s="6" customFormat="1" ht="12.75" customHeight="1" x14ac:dyDescent="0.2">
      <c r="A2104" s="1" t="s">
        <v>1</v>
      </c>
      <c r="B2104" s="1" t="s">
        <v>7</v>
      </c>
      <c r="C2104" s="17">
        <v>2006</v>
      </c>
      <c r="D2104" s="16">
        <v>2</v>
      </c>
      <c r="E2104" s="3">
        <v>106418</v>
      </c>
      <c r="F2104" s="32">
        <v>950</v>
      </c>
      <c r="G2104" s="4">
        <v>74.764293442369564</v>
      </c>
      <c r="H2104" s="3">
        <v>1167</v>
      </c>
      <c r="I2104" s="3">
        <v>124189806</v>
      </c>
      <c r="J2104" s="3">
        <v>166108446</v>
      </c>
      <c r="K2104" s="3">
        <v>142338</v>
      </c>
      <c r="L2104" s="8"/>
      <c r="M2104" s="3">
        <v>1320166</v>
      </c>
      <c r="N2104" s="3">
        <v>11687</v>
      </c>
      <c r="O2104" s="25">
        <v>77.230601468834934</v>
      </c>
      <c r="P2104" s="3"/>
      <c r="Q2104" s="3">
        <v>1540633722</v>
      </c>
      <c r="R2104" s="3">
        <v>1994848794</v>
      </c>
      <c r="S2104" s="3">
        <v>1709382</v>
      </c>
      <c r="T2104" s="31"/>
      <c r="U2104" s="3" t="s">
        <v>69</v>
      </c>
    </row>
    <row r="2105" spans="1:21" s="6" customFormat="1" ht="12.75" customHeight="1" x14ac:dyDescent="0.2">
      <c r="A2105" s="1" t="s">
        <v>1</v>
      </c>
      <c r="B2105" s="1" t="s">
        <v>7</v>
      </c>
      <c r="C2105" s="17">
        <v>2006</v>
      </c>
      <c r="D2105" s="16">
        <v>3</v>
      </c>
      <c r="E2105" s="3">
        <v>122766</v>
      </c>
      <c r="F2105" s="32">
        <v>1082</v>
      </c>
      <c r="G2105" s="4">
        <v>75.853589214438415</v>
      </c>
      <c r="H2105" s="3">
        <v>1167</v>
      </c>
      <c r="I2105" s="3">
        <v>143267922</v>
      </c>
      <c r="J2105" s="3">
        <v>188874282</v>
      </c>
      <c r="K2105" s="3">
        <v>161846</v>
      </c>
      <c r="L2105" s="8"/>
      <c r="M2105" s="3">
        <v>1326052</v>
      </c>
      <c r="N2105" s="3">
        <v>11811</v>
      </c>
      <c r="O2105" s="25">
        <v>76.701701658276662</v>
      </c>
      <c r="P2105" s="3"/>
      <c r="Q2105" s="3">
        <v>1547502684</v>
      </c>
      <c r="R2105" s="3">
        <v>2017559781</v>
      </c>
      <c r="S2105" s="3">
        <v>1728843</v>
      </c>
      <c r="T2105" s="31"/>
      <c r="U2105" s="3" t="s">
        <v>69</v>
      </c>
    </row>
    <row r="2106" spans="1:21" s="6" customFormat="1" ht="12.75" customHeight="1" x14ac:dyDescent="0.2">
      <c r="A2106" s="1" t="s">
        <v>1</v>
      </c>
      <c r="B2106" s="1" t="s">
        <v>7</v>
      </c>
      <c r="C2106" s="17">
        <v>2006</v>
      </c>
      <c r="D2106" s="16">
        <v>4</v>
      </c>
      <c r="E2106" s="3">
        <v>122196</v>
      </c>
      <c r="F2106" s="32">
        <v>1041</v>
      </c>
      <c r="G2106" s="4">
        <v>75.637399028194736</v>
      </c>
      <c r="H2106" s="3">
        <v>1167</v>
      </c>
      <c r="I2106" s="3">
        <v>142602732</v>
      </c>
      <c r="J2106" s="3">
        <v>188534685</v>
      </c>
      <c r="K2106" s="3">
        <v>161555</v>
      </c>
      <c r="L2106" s="8"/>
      <c r="M2106" s="3">
        <v>1334526</v>
      </c>
      <c r="N2106" s="3">
        <v>11910</v>
      </c>
      <c r="O2106" s="25">
        <v>76.060826958008064</v>
      </c>
      <c r="P2106" s="3"/>
      <c r="Q2106" s="3">
        <v>1557391842</v>
      </c>
      <c r="R2106" s="3">
        <v>2047561017</v>
      </c>
      <c r="S2106" s="3">
        <v>1754551</v>
      </c>
      <c r="T2106" s="31"/>
      <c r="U2106" s="3" t="s">
        <v>69</v>
      </c>
    </row>
    <row r="2107" spans="1:21" s="6" customFormat="1" ht="12.75" customHeight="1" x14ac:dyDescent="0.2">
      <c r="A2107" s="1" t="s">
        <v>1</v>
      </c>
      <c r="B2107" s="1" t="s">
        <v>7</v>
      </c>
      <c r="C2107" s="17">
        <v>2006</v>
      </c>
      <c r="D2107" s="16">
        <v>5</v>
      </c>
      <c r="E2107" s="3">
        <v>112646</v>
      </c>
      <c r="F2107" s="32">
        <v>1071</v>
      </c>
      <c r="G2107" s="4">
        <v>69.948212267607218</v>
      </c>
      <c r="H2107" s="3">
        <v>1167</v>
      </c>
      <c r="I2107" s="3">
        <v>131457882</v>
      </c>
      <c r="J2107" s="3">
        <v>187936014</v>
      </c>
      <c r="K2107" s="3">
        <v>161042</v>
      </c>
      <c r="L2107" s="8"/>
      <c r="M2107" s="3">
        <v>1342310</v>
      </c>
      <c r="N2107" s="3">
        <v>11985</v>
      </c>
      <c r="O2107" s="25">
        <v>75.772466399962511</v>
      </c>
      <c r="P2107" s="3"/>
      <c r="Q2107" s="3">
        <v>1566475770</v>
      </c>
      <c r="R2107" s="3">
        <v>2067341667</v>
      </c>
      <c r="S2107" s="3">
        <v>1771501</v>
      </c>
      <c r="T2107" s="31"/>
      <c r="U2107" s="3" t="s">
        <v>69</v>
      </c>
    </row>
    <row r="2108" spans="1:21" s="6" customFormat="1" ht="12.75" customHeight="1" x14ac:dyDescent="0.2">
      <c r="A2108" s="1" t="s">
        <v>1</v>
      </c>
      <c r="B2108" s="1" t="s">
        <v>7</v>
      </c>
      <c r="C2108" s="17">
        <v>2006</v>
      </c>
      <c r="D2108" s="16">
        <v>6</v>
      </c>
      <c r="E2108" s="3">
        <v>106814</v>
      </c>
      <c r="F2108" s="32">
        <v>1024</v>
      </c>
      <c r="G2108" s="4">
        <v>67.435635188201573</v>
      </c>
      <c r="H2108" s="3">
        <v>1167</v>
      </c>
      <c r="I2108" s="3">
        <v>124651938</v>
      </c>
      <c r="J2108" s="3">
        <v>184845798</v>
      </c>
      <c r="K2108" s="3">
        <v>158394</v>
      </c>
      <c r="L2108" s="8"/>
      <c r="M2108" s="3">
        <v>1352244</v>
      </c>
      <c r="N2108" s="3">
        <v>12042</v>
      </c>
      <c r="O2108" s="25">
        <v>75.589922640519063</v>
      </c>
      <c r="P2108" s="3"/>
      <c r="Q2108" s="3">
        <v>1578068748</v>
      </c>
      <c r="R2108" s="3">
        <v>2087670807</v>
      </c>
      <c r="S2108" s="3">
        <v>1788921</v>
      </c>
      <c r="T2108" s="31"/>
      <c r="U2108" s="3" t="s">
        <v>69</v>
      </c>
    </row>
    <row r="2109" spans="1:21" s="6" customFormat="1" ht="12.75" customHeight="1" x14ac:dyDescent="0.2">
      <c r="A2109" s="1" t="s">
        <v>1</v>
      </c>
      <c r="B2109" s="1" t="s">
        <v>7</v>
      </c>
      <c r="C2109" s="17">
        <v>2006</v>
      </c>
      <c r="D2109" s="16">
        <v>7</v>
      </c>
      <c r="E2109" s="3">
        <v>124251</v>
      </c>
      <c r="F2109" s="32">
        <v>1062</v>
      </c>
      <c r="G2109" s="4">
        <v>75.718020439130513</v>
      </c>
      <c r="H2109" s="3">
        <v>1167</v>
      </c>
      <c r="I2109" s="3">
        <v>145000917</v>
      </c>
      <c r="J2109" s="3">
        <v>191501199</v>
      </c>
      <c r="K2109" s="3">
        <v>164097</v>
      </c>
      <c r="L2109" s="8"/>
      <c r="M2109" s="3">
        <v>1360457</v>
      </c>
      <c r="N2109" s="3">
        <v>12105</v>
      </c>
      <c r="O2109" s="25">
        <v>75.362059529322607</v>
      </c>
      <c r="P2109" s="3"/>
      <c r="Q2109" s="3">
        <v>1587653319</v>
      </c>
      <c r="R2109" s="3">
        <v>2106701076</v>
      </c>
      <c r="S2109" s="3">
        <v>1805228</v>
      </c>
      <c r="T2109" s="31"/>
      <c r="U2109" s="3" t="s">
        <v>69</v>
      </c>
    </row>
    <row r="2110" spans="1:21" s="6" customFormat="1" ht="12.75" customHeight="1" x14ac:dyDescent="0.2">
      <c r="A2110" s="1" t="s">
        <v>1</v>
      </c>
      <c r="B2110" s="1" t="s">
        <v>7</v>
      </c>
      <c r="C2110" s="17">
        <v>2006</v>
      </c>
      <c r="D2110" s="16">
        <v>8</v>
      </c>
      <c r="E2110" s="3">
        <v>116730</v>
      </c>
      <c r="F2110" s="32">
        <v>1093</v>
      </c>
      <c r="G2110" s="4">
        <v>69.170873924482692</v>
      </c>
      <c r="H2110" s="3">
        <v>1167</v>
      </c>
      <c r="I2110" s="3">
        <v>136223910</v>
      </c>
      <c r="J2110" s="3">
        <v>196938252</v>
      </c>
      <c r="K2110" s="3">
        <v>168756</v>
      </c>
      <c r="L2110" s="8"/>
      <c r="M2110" s="3">
        <v>1367029</v>
      </c>
      <c r="N2110" s="3">
        <v>12193</v>
      </c>
      <c r="O2110" s="25">
        <v>74.833448473309602</v>
      </c>
      <c r="P2110" s="3"/>
      <c r="Q2110" s="3">
        <v>1595322843</v>
      </c>
      <c r="R2110" s="3">
        <v>2131831254</v>
      </c>
      <c r="S2110" s="3">
        <v>1826762</v>
      </c>
      <c r="T2110" s="31"/>
      <c r="U2110" s="3" t="s">
        <v>69</v>
      </c>
    </row>
    <row r="2111" spans="1:21" s="6" customFormat="1" ht="12.75" customHeight="1" x14ac:dyDescent="0.2">
      <c r="A2111" s="1" t="s">
        <v>1</v>
      </c>
      <c r="B2111" s="1" t="s">
        <v>7</v>
      </c>
      <c r="C2111" s="17">
        <v>2006</v>
      </c>
      <c r="D2111" s="16">
        <v>9</v>
      </c>
      <c r="E2111" s="3">
        <v>118298</v>
      </c>
      <c r="F2111" s="32">
        <v>1045</v>
      </c>
      <c r="G2111" s="4">
        <v>73.838874983615355</v>
      </c>
      <c r="H2111" s="3">
        <v>1167</v>
      </c>
      <c r="I2111" s="3">
        <v>138053766</v>
      </c>
      <c r="J2111" s="3">
        <v>186966237</v>
      </c>
      <c r="K2111" s="3">
        <v>160211</v>
      </c>
      <c r="L2111" s="8"/>
      <c r="M2111" s="3">
        <v>1379908</v>
      </c>
      <c r="N2111" s="3">
        <v>12278</v>
      </c>
      <c r="O2111" s="25">
        <v>74.655883762777549</v>
      </c>
      <c r="P2111" s="3"/>
      <c r="Q2111" s="3">
        <v>1610352636</v>
      </c>
      <c r="R2111" s="3">
        <v>2157033786</v>
      </c>
      <c r="S2111" s="3">
        <v>1848358</v>
      </c>
      <c r="T2111" s="31"/>
      <c r="U2111" s="3" t="s">
        <v>69</v>
      </c>
    </row>
    <row r="2112" spans="1:21" s="6" customFormat="1" ht="12.75" customHeight="1" x14ac:dyDescent="0.2">
      <c r="A2112" s="1" t="s">
        <v>1</v>
      </c>
      <c r="B2112" s="1" t="s">
        <v>7</v>
      </c>
      <c r="C2112" s="17">
        <v>2006</v>
      </c>
      <c r="D2112" s="16">
        <v>10</v>
      </c>
      <c r="E2112" s="3">
        <v>129382</v>
      </c>
      <c r="F2112" s="32">
        <v>1093</v>
      </c>
      <c r="G2112" s="4">
        <v>76.275313190862192</v>
      </c>
      <c r="H2112" s="3">
        <v>1167</v>
      </c>
      <c r="I2112" s="3">
        <v>150988794</v>
      </c>
      <c r="J2112" s="3">
        <v>197952375</v>
      </c>
      <c r="K2112" s="3">
        <v>169625</v>
      </c>
      <c r="L2112" s="8"/>
      <c r="M2112" s="3">
        <v>1389767</v>
      </c>
      <c r="N2112" s="3">
        <v>12386</v>
      </c>
      <c r="O2112" s="25">
        <v>74.255437718362288</v>
      </c>
      <c r="P2112" s="3"/>
      <c r="Q2112" s="3">
        <v>1621858089</v>
      </c>
      <c r="R2112" s="3">
        <v>2184160701</v>
      </c>
      <c r="S2112" s="3">
        <v>1871603</v>
      </c>
      <c r="T2112" s="31"/>
      <c r="U2112" s="3" t="s">
        <v>69</v>
      </c>
    </row>
    <row r="2113" spans="1:21" s="6" customFormat="1" ht="12.75" customHeight="1" x14ac:dyDescent="0.2">
      <c r="A2113" s="1" t="s">
        <v>1</v>
      </c>
      <c r="B2113" s="1" t="s">
        <v>7</v>
      </c>
      <c r="C2113" s="17">
        <v>2006</v>
      </c>
      <c r="D2113" s="16">
        <v>11</v>
      </c>
      <c r="E2113" s="3">
        <v>125026</v>
      </c>
      <c r="F2113" s="32">
        <v>1083</v>
      </c>
      <c r="G2113" s="4">
        <v>76.667320758419393</v>
      </c>
      <c r="H2113" s="3">
        <v>1167</v>
      </c>
      <c r="I2113" s="3">
        <v>145905342</v>
      </c>
      <c r="J2113" s="3">
        <v>190309692</v>
      </c>
      <c r="K2113" s="3">
        <v>163076</v>
      </c>
      <c r="L2113" s="8"/>
      <c r="M2113" s="3">
        <v>1405057</v>
      </c>
      <c r="N2113" s="3">
        <v>12501</v>
      </c>
      <c r="O2113" s="25">
        <v>74.159341639546383</v>
      </c>
      <c r="P2113" s="3"/>
      <c r="Q2113" s="3">
        <v>1639701519</v>
      </c>
      <c r="R2113" s="3">
        <v>2211051882</v>
      </c>
      <c r="S2113" s="3">
        <v>1894646</v>
      </c>
      <c r="T2113" s="31"/>
      <c r="U2113" s="3" t="s">
        <v>69</v>
      </c>
    </row>
    <row r="2114" spans="1:21" s="6" customFormat="1" ht="12.75" customHeight="1" x14ac:dyDescent="0.2">
      <c r="A2114" s="1" t="s">
        <v>1</v>
      </c>
      <c r="B2114" s="1" t="s">
        <v>7</v>
      </c>
      <c r="C2114" s="17">
        <v>2006</v>
      </c>
      <c r="D2114" s="16">
        <v>12</v>
      </c>
      <c r="E2114" s="3">
        <v>130554</v>
      </c>
      <c r="F2114" s="32">
        <v>1092</v>
      </c>
      <c r="G2114" s="4">
        <v>78.725713665472696</v>
      </c>
      <c r="H2114" s="3">
        <v>1167</v>
      </c>
      <c r="I2114" s="3">
        <v>152356518</v>
      </c>
      <c r="J2114" s="3">
        <v>193528278</v>
      </c>
      <c r="K2114" s="3">
        <v>165834</v>
      </c>
      <c r="L2114" s="8"/>
      <c r="M2114" s="3">
        <v>1423776</v>
      </c>
      <c r="N2114" s="3">
        <v>12604</v>
      </c>
      <c r="O2114" s="25">
        <v>74.274690569073286</v>
      </c>
      <c r="P2114" s="3"/>
      <c r="Q2114" s="3">
        <v>1661546592</v>
      </c>
      <c r="R2114" s="3">
        <v>2237029302</v>
      </c>
      <c r="S2114" s="3">
        <v>1916906</v>
      </c>
      <c r="T2114" s="31"/>
      <c r="U2114" s="3" t="s">
        <v>69</v>
      </c>
    </row>
    <row r="2115" spans="1:21" s="6" customFormat="1" ht="12.75" customHeight="1" x14ac:dyDescent="0.2">
      <c r="A2115" s="1" t="s">
        <v>1</v>
      </c>
      <c r="B2115" s="1" t="s">
        <v>7</v>
      </c>
      <c r="C2115" s="17">
        <v>2007</v>
      </c>
      <c r="D2115" s="16">
        <v>1</v>
      </c>
      <c r="E2115" s="3">
        <v>123887</v>
      </c>
      <c r="F2115" s="32">
        <v>1072</v>
      </c>
      <c r="G2115" s="4">
        <v>76.51832864951669</v>
      </c>
      <c r="H2115" s="3">
        <v>1167</v>
      </c>
      <c r="I2115" s="3">
        <v>144576129</v>
      </c>
      <c r="J2115" s="3">
        <v>188943135</v>
      </c>
      <c r="K2115" s="3">
        <v>161905</v>
      </c>
      <c r="L2115" s="8"/>
      <c r="M2115" s="3">
        <v>1438968</v>
      </c>
      <c r="N2115" s="3">
        <v>12708</v>
      </c>
      <c r="O2115" s="25">
        <v>74.224149536875373</v>
      </c>
      <c r="P2115" s="3"/>
      <c r="Q2115" s="3">
        <v>1679275656</v>
      </c>
      <c r="R2115" s="3">
        <v>2262438393</v>
      </c>
      <c r="S2115" s="3">
        <v>1938679</v>
      </c>
      <c r="T2115" s="31"/>
      <c r="U2115" s="3" t="s">
        <v>69</v>
      </c>
    </row>
    <row r="2116" spans="1:21" s="6" customFormat="1" ht="12.75" customHeight="1" x14ac:dyDescent="0.2">
      <c r="A2116" s="1" t="s">
        <v>1</v>
      </c>
      <c r="B2116" s="1" t="s">
        <v>7</v>
      </c>
      <c r="C2116" s="17">
        <v>2007</v>
      </c>
      <c r="D2116" s="16">
        <v>2</v>
      </c>
      <c r="E2116" s="3">
        <v>115788</v>
      </c>
      <c r="F2116" s="32">
        <v>952</v>
      </c>
      <c r="G2116" s="4">
        <v>79.351416549020684</v>
      </c>
      <c r="H2116" s="3">
        <v>1167</v>
      </c>
      <c r="I2116" s="3">
        <v>135124596</v>
      </c>
      <c r="J2116" s="3">
        <v>170286306</v>
      </c>
      <c r="K2116" s="3">
        <v>145918</v>
      </c>
      <c r="L2116" s="8"/>
      <c r="M2116" s="3">
        <v>1448338</v>
      </c>
      <c r="N2116" s="3">
        <v>12710</v>
      </c>
      <c r="O2116" s="25">
        <v>74.569766442065657</v>
      </c>
      <c r="P2116" s="3"/>
      <c r="Q2116" s="3">
        <v>1690210446</v>
      </c>
      <c r="R2116" s="3">
        <v>2266616253</v>
      </c>
      <c r="S2116" s="3">
        <v>1942259</v>
      </c>
      <c r="T2116" s="31"/>
      <c r="U2116" s="3" t="s">
        <v>69</v>
      </c>
    </row>
    <row r="2117" spans="1:21" s="6" customFormat="1" ht="12.75" customHeight="1" x14ac:dyDescent="0.2">
      <c r="A2117" s="1" t="s">
        <v>1</v>
      </c>
      <c r="B2117" s="1" t="s">
        <v>7</v>
      </c>
      <c r="C2117" s="17">
        <v>2007</v>
      </c>
      <c r="D2117" s="16">
        <v>3</v>
      </c>
      <c r="E2117" s="3">
        <v>137963</v>
      </c>
      <c r="F2117" s="32">
        <v>1075</v>
      </c>
      <c r="G2117" s="4">
        <v>81.634428198649715</v>
      </c>
      <c r="H2117" s="3">
        <v>1167</v>
      </c>
      <c r="I2117" s="3">
        <v>161002821</v>
      </c>
      <c r="J2117" s="3">
        <v>197224167</v>
      </c>
      <c r="K2117" s="3">
        <v>169001</v>
      </c>
      <c r="L2117" s="8"/>
      <c r="M2117" s="3">
        <v>1463535</v>
      </c>
      <c r="N2117" s="3">
        <v>12703</v>
      </c>
      <c r="O2117" s="25">
        <v>75.075638114838611</v>
      </c>
      <c r="P2117" s="3"/>
      <c r="Q2117" s="3">
        <v>1707945345</v>
      </c>
      <c r="R2117" s="3">
        <v>2274966138</v>
      </c>
      <c r="S2117" s="3">
        <v>1949414</v>
      </c>
      <c r="T2117" s="31"/>
      <c r="U2117" s="3" t="s">
        <v>69</v>
      </c>
    </row>
    <row r="2118" spans="1:21" s="6" customFormat="1" ht="12.75" customHeight="1" x14ac:dyDescent="0.2">
      <c r="A2118" s="1" t="s">
        <v>1</v>
      </c>
      <c r="B2118" s="1" t="s">
        <v>7</v>
      </c>
      <c r="C2118" s="17">
        <v>2007</v>
      </c>
      <c r="D2118" s="16">
        <v>4</v>
      </c>
      <c r="E2118" s="3">
        <v>130229</v>
      </c>
      <c r="F2118" s="32">
        <v>1019</v>
      </c>
      <c r="G2118" s="4">
        <v>80.594234649041368</v>
      </c>
      <c r="H2118" s="3">
        <v>1167</v>
      </c>
      <c r="I2118" s="3">
        <v>151977243</v>
      </c>
      <c r="J2118" s="3">
        <v>188570862</v>
      </c>
      <c r="K2118" s="3">
        <v>161586</v>
      </c>
      <c r="L2118" s="8"/>
      <c r="M2118" s="3">
        <v>1471568</v>
      </c>
      <c r="N2118" s="3">
        <v>12681</v>
      </c>
      <c r="O2118" s="25">
        <v>75.486510263177465</v>
      </c>
      <c r="P2118" s="3"/>
      <c r="Q2118" s="3">
        <v>1717319856</v>
      </c>
      <c r="R2118" s="3">
        <v>2275002315</v>
      </c>
      <c r="S2118" s="3">
        <v>1949445</v>
      </c>
      <c r="T2118" s="31"/>
      <c r="U2118" s="3" t="s">
        <v>69</v>
      </c>
    </row>
    <row r="2119" spans="1:21" s="6" customFormat="1" ht="12.75" customHeight="1" x14ac:dyDescent="0.2">
      <c r="A2119" s="1" t="s">
        <v>1</v>
      </c>
      <c r="B2119" s="1" t="s">
        <v>7</v>
      </c>
      <c r="C2119" s="17">
        <v>2007</v>
      </c>
      <c r="D2119" s="16">
        <v>5</v>
      </c>
      <c r="E2119" s="3">
        <v>118540</v>
      </c>
      <c r="F2119" s="32">
        <v>1019</v>
      </c>
      <c r="G2119" s="4">
        <v>72.177063354339822</v>
      </c>
      <c r="H2119" s="3">
        <v>1167</v>
      </c>
      <c r="I2119" s="3">
        <v>138336180</v>
      </c>
      <c r="J2119" s="3">
        <v>191662245</v>
      </c>
      <c r="K2119" s="3">
        <v>164235</v>
      </c>
      <c r="L2119" s="8"/>
      <c r="M2119" s="3">
        <v>1477462</v>
      </c>
      <c r="N2119" s="3">
        <v>12629</v>
      </c>
      <c r="O2119" s="25">
        <v>75.664920994060353</v>
      </c>
      <c r="P2119" s="3"/>
      <c r="Q2119" s="3">
        <v>1724198154</v>
      </c>
      <c r="R2119" s="3">
        <v>2278728546</v>
      </c>
      <c r="S2119" s="3">
        <v>1952638</v>
      </c>
      <c r="T2119" s="31"/>
      <c r="U2119" s="3" t="s">
        <v>69</v>
      </c>
    </row>
    <row r="2120" spans="1:21" s="6" customFormat="1" ht="12.75" customHeight="1" x14ac:dyDescent="0.2">
      <c r="A2120" s="1" t="s">
        <v>1</v>
      </c>
      <c r="B2120" s="1" t="s">
        <v>7</v>
      </c>
      <c r="C2120" s="17">
        <v>2007</v>
      </c>
      <c r="D2120" s="16">
        <v>6</v>
      </c>
      <c r="E2120" s="3">
        <v>112734</v>
      </c>
      <c r="F2120" s="32">
        <v>1009</v>
      </c>
      <c r="G2120" s="4">
        <v>68.653171587255187</v>
      </c>
      <c r="H2120" s="3">
        <v>1167</v>
      </c>
      <c r="I2120" s="3">
        <v>131560578</v>
      </c>
      <c r="J2120" s="3">
        <v>191630736</v>
      </c>
      <c r="K2120" s="3">
        <v>164208</v>
      </c>
      <c r="L2120" s="8"/>
      <c r="M2120" s="3">
        <v>1483382</v>
      </c>
      <c r="N2120" s="3">
        <v>12614</v>
      </c>
      <c r="O2120" s="25">
        <v>75.742576279633099</v>
      </c>
      <c r="P2120" s="3"/>
      <c r="Q2120" s="3">
        <v>1731106794</v>
      </c>
      <c r="R2120" s="3">
        <v>2285513484</v>
      </c>
      <c r="S2120" s="3">
        <v>1958452</v>
      </c>
      <c r="T2120" s="31"/>
      <c r="U2120" s="3" t="s">
        <v>69</v>
      </c>
    </row>
    <row r="2121" spans="1:21" s="6" customFormat="1" ht="12.75" customHeight="1" x14ac:dyDescent="0.2">
      <c r="A2121" s="1" t="s">
        <v>1</v>
      </c>
      <c r="B2121" s="1" t="s">
        <v>7</v>
      </c>
      <c r="C2121" s="17">
        <v>2007</v>
      </c>
      <c r="D2121" s="16">
        <v>7</v>
      </c>
      <c r="E2121" s="3">
        <v>132761</v>
      </c>
      <c r="F2121" s="32">
        <v>1031</v>
      </c>
      <c r="G2121" s="4">
        <v>79.355525137627836</v>
      </c>
      <c r="H2121" s="3">
        <v>1167</v>
      </c>
      <c r="I2121" s="3">
        <v>154932087</v>
      </c>
      <c r="J2121" s="3">
        <v>195237933</v>
      </c>
      <c r="K2121" s="3">
        <v>167299</v>
      </c>
      <c r="L2121" s="8"/>
      <c r="M2121" s="3">
        <v>1491892</v>
      </c>
      <c r="N2121" s="3">
        <v>12583</v>
      </c>
      <c r="O2121" s="25">
        <v>76.052759559025191</v>
      </c>
      <c r="P2121" s="3"/>
      <c r="Q2121" s="3">
        <v>1741037964</v>
      </c>
      <c r="R2121" s="3">
        <v>2289250218</v>
      </c>
      <c r="S2121" s="3">
        <v>1961654</v>
      </c>
      <c r="T2121" s="31"/>
      <c r="U2121" s="3" t="s">
        <v>69</v>
      </c>
    </row>
    <row r="2122" spans="1:21" s="6" customFormat="1" ht="12.75" customHeight="1" x14ac:dyDescent="0.2">
      <c r="A2122" s="1" t="s">
        <v>1</v>
      </c>
      <c r="B2122" s="1" t="s">
        <v>7</v>
      </c>
      <c r="C2122" s="17">
        <v>2007</v>
      </c>
      <c r="D2122" s="16">
        <v>8</v>
      </c>
      <c r="E2122" s="3">
        <v>123395</v>
      </c>
      <c r="F2122" s="32">
        <v>1027</v>
      </c>
      <c r="G2122" s="4">
        <v>74.861979008675604</v>
      </c>
      <c r="H2122" s="3">
        <v>1167</v>
      </c>
      <c r="I2122" s="3">
        <v>144001965</v>
      </c>
      <c r="J2122" s="3">
        <v>192356610</v>
      </c>
      <c r="K2122" s="3">
        <v>164830</v>
      </c>
      <c r="L2122" s="8"/>
      <c r="M2122" s="3">
        <v>1498557</v>
      </c>
      <c r="N2122" s="3">
        <v>12517</v>
      </c>
      <c r="O2122" s="25">
        <v>76.545720345216495</v>
      </c>
      <c r="P2122" s="3"/>
      <c r="Q2122" s="3">
        <v>1748816019</v>
      </c>
      <c r="R2122" s="3">
        <v>2284668576</v>
      </c>
      <c r="S2122" s="3">
        <v>1957728</v>
      </c>
      <c r="T2122" s="31"/>
      <c r="U2122" s="3" t="s">
        <v>69</v>
      </c>
    </row>
    <row r="2123" spans="1:21" s="6" customFormat="1" ht="12.75" customHeight="1" x14ac:dyDescent="0.2">
      <c r="A2123" s="1" t="s">
        <v>1</v>
      </c>
      <c r="B2123" s="1" t="s">
        <v>7</v>
      </c>
      <c r="C2123" s="17">
        <v>2007</v>
      </c>
      <c r="D2123" s="16">
        <v>9</v>
      </c>
      <c r="E2123" s="3">
        <v>125294</v>
      </c>
      <c r="F2123" s="32">
        <v>1011</v>
      </c>
      <c r="G2123" s="4">
        <v>78.153907570625705</v>
      </c>
      <c r="H2123" s="3">
        <v>1167</v>
      </c>
      <c r="I2123" s="3">
        <v>146218098</v>
      </c>
      <c r="J2123" s="3">
        <v>187089939</v>
      </c>
      <c r="K2123" s="3">
        <v>160317</v>
      </c>
      <c r="L2123" s="8" t="s">
        <v>118</v>
      </c>
      <c r="M2123" s="3">
        <v>1505553</v>
      </c>
      <c r="N2123" s="3">
        <v>12483</v>
      </c>
      <c r="O2123" s="25">
        <v>76.898909713489488</v>
      </c>
      <c r="P2123" s="3"/>
      <c r="Q2123" s="3">
        <v>1756980351</v>
      </c>
      <c r="R2123" s="3">
        <v>2284792278</v>
      </c>
      <c r="S2123" s="3">
        <v>1957834</v>
      </c>
      <c r="T2123" s="31" t="s">
        <v>118</v>
      </c>
      <c r="U2123" s="3" t="s">
        <v>69</v>
      </c>
    </row>
    <row r="2124" spans="1:21" s="6" customFormat="1" ht="12.75" customHeight="1" x14ac:dyDescent="0.2">
      <c r="A2124" s="1" t="s">
        <v>1</v>
      </c>
      <c r="B2124" s="1" t="s">
        <v>7</v>
      </c>
      <c r="C2124" s="17">
        <v>2007</v>
      </c>
      <c r="D2124" s="16">
        <v>10</v>
      </c>
      <c r="E2124" s="3">
        <v>142401</v>
      </c>
      <c r="F2124" s="32">
        <v>1053</v>
      </c>
      <c r="G2124" s="4">
        <v>83.964338991845381</v>
      </c>
      <c r="H2124" s="3">
        <v>1167</v>
      </c>
      <c r="I2124" s="3">
        <v>166181967</v>
      </c>
      <c r="J2124" s="3">
        <v>197919699</v>
      </c>
      <c r="K2124" s="3">
        <v>169597</v>
      </c>
      <c r="L2124" s="8" t="s">
        <v>118</v>
      </c>
      <c r="M2124" s="3">
        <v>1518572</v>
      </c>
      <c r="N2124" s="3">
        <v>12443</v>
      </c>
      <c r="O2124" s="25">
        <v>77.564988563728988</v>
      </c>
      <c r="P2124" s="3"/>
      <c r="Q2124" s="3">
        <v>1772173524</v>
      </c>
      <c r="R2124" s="3">
        <v>2284759602</v>
      </c>
      <c r="S2124" s="3">
        <v>1957806</v>
      </c>
      <c r="T2124" s="31" t="s">
        <v>118</v>
      </c>
      <c r="U2124" s="3" t="s">
        <v>69</v>
      </c>
    </row>
    <row r="2125" spans="1:21" s="6" customFormat="1" ht="12.75" customHeight="1" x14ac:dyDescent="0.2">
      <c r="A2125" s="1" t="s">
        <v>1</v>
      </c>
      <c r="B2125" s="1" t="s">
        <v>7</v>
      </c>
      <c r="C2125" s="17">
        <v>2007</v>
      </c>
      <c r="D2125" s="16">
        <v>11</v>
      </c>
      <c r="E2125" s="3">
        <v>130641</v>
      </c>
      <c r="F2125" s="32">
        <v>1006</v>
      </c>
      <c r="G2125" s="4">
        <v>80.902779928040175</v>
      </c>
      <c r="H2125" s="3">
        <v>1167</v>
      </c>
      <c r="I2125" s="3">
        <v>152458047</v>
      </c>
      <c r="J2125" s="3">
        <v>188445993</v>
      </c>
      <c r="K2125" s="3">
        <v>161479</v>
      </c>
      <c r="L2125" s="8"/>
      <c r="M2125" s="3">
        <v>1524187</v>
      </c>
      <c r="N2125" s="3">
        <v>12366</v>
      </c>
      <c r="O2125" s="25">
        <v>77.915345446217657</v>
      </c>
      <c r="P2125" s="3"/>
      <c r="Q2125" s="3">
        <v>1778726229</v>
      </c>
      <c r="R2125" s="3">
        <v>2282895903</v>
      </c>
      <c r="S2125" s="3">
        <v>1956209</v>
      </c>
      <c r="T2125" s="31"/>
      <c r="U2125" s="3" t="s">
        <v>69</v>
      </c>
    </row>
    <row r="2126" spans="1:21" s="6" customFormat="1" ht="12.75" customHeight="1" x14ac:dyDescent="0.2">
      <c r="A2126" s="1" t="s">
        <v>1</v>
      </c>
      <c r="B2126" s="1" t="s">
        <v>7</v>
      </c>
      <c r="C2126" s="17">
        <v>2007</v>
      </c>
      <c r="D2126" s="16">
        <v>12</v>
      </c>
      <c r="E2126" s="3">
        <v>137726</v>
      </c>
      <c r="F2126" s="32">
        <v>1124</v>
      </c>
      <c r="G2126" s="4">
        <v>77.29339005309059</v>
      </c>
      <c r="H2126" s="3">
        <v>1167</v>
      </c>
      <c r="I2126" s="3">
        <v>160726242</v>
      </c>
      <c r="J2126" s="3">
        <v>207943062</v>
      </c>
      <c r="K2126" s="3">
        <v>178186</v>
      </c>
      <c r="L2126" s="8" t="s">
        <v>118</v>
      </c>
      <c r="M2126" s="3">
        <v>1531359</v>
      </c>
      <c r="N2126" s="3">
        <v>12398</v>
      </c>
      <c r="O2126" s="25">
        <v>77.790782200805566</v>
      </c>
      <c r="P2126" s="3"/>
      <c r="Q2126" s="3">
        <v>1787095953</v>
      </c>
      <c r="R2126" s="3">
        <v>2297310687</v>
      </c>
      <c r="S2126" s="3">
        <v>1968561</v>
      </c>
      <c r="T2126" s="31" t="s">
        <v>118</v>
      </c>
      <c r="U2126" s="3" t="s">
        <v>69</v>
      </c>
    </row>
    <row r="2127" spans="1:21" s="6" customFormat="1" ht="12.75" customHeight="1" x14ac:dyDescent="0.2">
      <c r="A2127" s="1" t="s">
        <v>1</v>
      </c>
      <c r="B2127" s="1" t="s">
        <v>7</v>
      </c>
      <c r="C2127" s="17">
        <v>2008</v>
      </c>
      <c r="D2127" s="16">
        <v>1</v>
      </c>
      <c r="E2127" s="3">
        <v>137800</v>
      </c>
      <c r="F2127" s="32">
        <v>1147</v>
      </c>
      <c r="G2127" s="4">
        <v>78.870401849848619</v>
      </c>
      <c r="H2127" s="3">
        <v>1167</v>
      </c>
      <c r="I2127" s="3">
        <v>160812600</v>
      </c>
      <c r="J2127" s="3">
        <v>203894739</v>
      </c>
      <c r="K2127" s="3">
        <v>174717</v>
      </c>
      <c r="L2127" s="8" t="s">
        <v>118</v>
      </c>
      <c r="M2127" s="3">
        <v>1545272</v>
      </c>
      <c r="N2127" s="3">
        <v>12473</v>
      </c>
      <c r="O2127" s="25">
        <v>77.989959487688594</v>
      </c>
      <c r="P2127" s="3"/>
      <c r="Q2127" s="3">
        <v>1803332424</v>
      </c>
      <c r="R2127" s="3">
        <v>2312262291</v>
      </c>
      <c r="S2127" s="3">
        <v>1981373</v>
      </c>
      <c r="T2127" s="31" t="s">
        <v>118</v>
      </c>
      <c r="U2127" s="3" t="s">
        <v>69</v>
      </c>
    </row>
    <row r="2128" spans="1:21" s="6" customFormat="1" ht="12.75" customHeight="1" x14ac:dyDescent="0.2">
      <c r="A2128" s="1" t="s">
        <v>1</v>
      </c>
      <c r="B2128" s="1" t="s">
        <v>7</v>
      </c>
      <c r="C2128" s="17">
        <v>2008</v>
      </c>
      <c r="D2128" s="16">
        <v>2</v>
      </c>
      <c r="E2128" s="3">
        <v>126681</v>
      </c>
      <c r="F2128" s="32">
        <v>1040</v>
      </c>
      <c r="G2128" s="4">
        <v>82.149967251810878</v>
      </c>
      <c r="H2128" s="3">
        <v>1167</v>
      </c>
      <c r="I2128" s="3">
        <v>147836727</v>
      </c>
      <c r="J2128" s="3">
        <v>179959569</v>
      </c>
      <c r="K2128" s="3">
        <v>154207</v>
      </c>
      <c r="L2128" s="8" t="s">
        <v>118</v>
      </c>
      <c r="M2128" s="3">
        <v>1556165</v>
      </c>
      <c r="N2128" s="3">
        <v>12561</v>
      </c>
      <c r="O2128" s="25">
        <v>78.212530570519007</v>
      </c>
      <c r="P2128" s="3"/>
      <c r="Q2128" s="3">
        <v>1816044555</v>
      </c>
      <c r="R2128" s="3">
        <v>2321935554</v>
      </c>
      <c r="S2128" s="3">
        <v>1989662</v>
      </c>
      <c r="T2128" s="31" t="s">
        <v>118</v>
      </c>
      <c r="U2128" s="3" t="s">
        <v>69</v>
      </c>
    </row>
    <row r="2129" spans="1:21" s="6" customFormat="1" ht="12.75" customHeight="1" x14ac:dyDescent="0.2">
      <c r="A2129" s="1" t="s">
        <v>1</v>
      </c>
      <c r="B2129" s="1" t="s">
        <v>7</v>
      </c>
      <c r="C2129" s="17">
        <v>2008</v>
      </c>
      <c r="D2129" s="16">
        <v>3</v>
      </c>
      <c r="E2129" s="3">
        <v>142541</v>
      </c>
      <c r="F2129" s="32">
        <v>1136</v>
      </c>
      <c r="G2129" s="4">
        <v>81.533067163922993</v>
      </c>
      <c r="H2129" s="3">
        <v>1167</v>
      </c>
      <c r="I2129" s="3">
        <v>166345347</v>
      </c>
      <c r="J2129" s="3">
        <v>204021942</v>
      </c>
      <c r="K2129" s="3">
        <v>174826</v>
      </c>
      <c r="L2129" s="8" t="s">
        <v>118</v>
      </c>
      <c r="M2129" s="3">
        <v>1560743</v>
      </c>
      <c r="N2129" s="3">
        <v>12622</v>
      </c>
      <c r="O2129" s="25">
        <v>78.213639076576285</v>
      </c>
      <c r="P2129" s="3"/>
      <c r="Q2129" s="3">
        <v>1821387081</v>
      </c>
      <c r="R2129" s="3">
        <v>2328733329</v>
      </c>
      <c r="S2129" s="3">
        <v>1995487</v>
      </c>
      <c r="T2129" s="31" t="s">
        <v>118</v>
      </c>
      <c r="U2129" s="3" t="s">
        <v>69</v>
      </c>
    </row>
    <row r="2130" spans="1:21" s="6" customFormat="1" ht="12.75" customHeight="1" x14ac:dyDescent="0.2">
      <c r="A2130" s="1" t="s">
        <v>1</v>
      </c>
      <c r="B2130" s="1" t="s">
        <v>7</v>
      </c>
      <c r="C2130" s="17">
        <v>2008</v>
      </c>
      <c r="D2130" s="16">
        <v>4</v>
      </c>
      <c r="E2130" s="3">
        <v>136553</v>
      </c>
      <c r="F2130" s="32">
        <v>1139</v>
      </c>
      <c r="G2130" s="4">
        <v>81.643109963170232</v>
      </c>
      <c r="H2130" s="3">
        <v>1167</v>
      </c>
      <c r="I2130" s="3">
        <v>159357351</v>
      </c>
      <c r="J2130" s="3">
        <v>195187752</v>
      </c>
      <c r="K2130" s="3">
        <v>167256</v>
      </c>
      <c r="L2130" s="8" t="s">
        <v>118</v>
      </c>
      <c r="M2130" s="3">
        <v>1567067</v>
      </c>
      <c r="N2130" s="3">
        <v>12742</v>
      </c>
      <c r="O2130" s="25">
        <v>78.308048793772798</v>
      </c>
      <c r="P2130" s="3"/>
      <c r="Q2130" s="3">
        <v>1828767189</v>
      </c>
      <c r="R2130" s="3">
        <v>2335350219</v>
      </c>
      <c r="S2130" s="3">
        <v>2001157</v>
      </c>
      <c r="T2130" s="31" t="s">
        <v>118</v>
      </c>
      <c r="U2130" s="3" t="s">
        <v>69</v>
      </c>
    </row>
    <row r="2131" spans="1:21" s="6" customFormat="1" ht="12.75" customHeight="1" x14ac:dyDescent="0.2">
      <c r="A2131" s="1" t="s">
        <v>1</v>
      </c>
      <c r="B2131" s="1" t="s">
        <v>7</v>
      </c>
      <c r="C2131" s="17">
        <v>2008</v>
      </c>
      <c r="D2131" s="16">
        <v>5</v>
      </c>
      <c r="E2131" s="3">
        <v>125450</v>
      </c>
      <c r="F2131" s="32">
        <v>1121</v>
      </c>
      <c r="G2131" s="4">
        <v>72.720422004521481</v>
      </c>
      <c r="H2131" s="3">
        <v>1167</v>
      </c>
      <c r="I2131" s="3">
        <v>146400150</v>
      </c>
      <c r="J2131" s="3">
        <v>201319170</v>
      </c>
      <c r="K2131" s="3">
        <v>172510</v>
      </c>
      <c r="L2131" s="8" t="s">
        <v>118</v>
      </c>
      <c r="M2131" s="3">
        <v>1573977</v>
      </c>
      <c r="N2131" s="3">
        <v>12844</v>
      </c>
      <c r="O2131" s="25">
        <v>78.329448321714793</v>
      </c>
      <c r="P2131" s="3"/>
      <c r="Q2131" s="3">
        <v>1836831159</v>
      </c>
      <c r="R2131" s="3">
        <v>2345007144</v>
      </c>
      <c r="S2131" s="3">
        <v>2009432</v>
      </c>
      <c r="T2131" s="31" t="s">
        <v>118</v>
      </c>
      <c r="U2131" s="3" t="s">
        <v>69</v>
      </c>
    </row>
    <row r="2132" spans="1:21" s="6" customFormat="1" ht="12.75" customHeight="1" x14ac:dyDescent="0.2">
      <c r="A2132" s="1" t="s">
        <v>1</v>
      </c>
      <c r="B2132" s="1" t="s">
        <v>7</v>
      </c>
      <c r="C2132" s="17">
        <v>2008</v>
      </c>
      <c r="D2132" s="16">
        <v>6</v>
      </c>
      <c r="E2132" s="3">
        <v>115360</v>
      </c>
      <c r="F2132" s="32">
        <v>1048</v>
      </c>
      <c r="G2132" s="4">
        <v>71.109796089454349</v>
      </c>
      <c r="H2132" s="3">
        <v>1167</v>
      </c>
      <c r="I2132" s="3">
        <v>134625120</v>
      </c>
      <c r="J2132" s="3">
        <v>189320076</v>
      </c>
      <c r="K2132" s="3">
        <v>162228</v>
      </c>
      <c r="L2132" s="8" t="s">
        <v>118</v>
      </c>
      <c r="M2132" s="3">
        <v>1576603</v>
      </c>
      <c r="N2132" s="3">
        <v>12883</v>
      </c>
      <c r="O2132" s="25">
        <v>78.537519203447943</v>
      </c>
      <c r="P2132" s="3"/>
      <c r="Q2132" s="3">
        <v>1839895701</v>
      </c>
      <c r="R2132" s="3">
        <v>2342696484</v>
      </c>
      <c r="S2132" s="3">
        <v>2007452</v>
      </c>
      <c r="T2132" s="31" t="s">
        <v>118</v>
      </c>
      <c r="U2132" s="3" t="s">
        <v>69</v>
      </c>
    </row>
    <row r="2133" spans="1:21" s="6" customFormat="1" ht="12.75" customHeight="1" x14ac:dyDescent="0.2">
      <c r="A2133" s="1" t="s">
        <v>1</v>
      </c>
      <c r="B2133" s="1" t="s">
        <v>7</v>
      </c>
      <c r="C2133" s="17">
        <v>2008</v>
      </c>
      <c r="D2133" s="16">
        <v>7</v>
      </c>
      <c r="E2133" s="3">
        <v>140792</v>
      </c>
      <c r="F2133" s="32">
        <v>1111</v>
      </c>
      <c r="G2133" s="4">
        <v>80.998734322862731</v>
      </c>
      <c r="H2133" s="3">
        <v>1167</v>
      </c>
      <c r="I2133" s="3">
        <v>164304264</v>
      </c>
      <c r="J2133" s="3">
        <v>202847940</v>
      </c>
      <c r="K2133" s="3">
        <v>173820</v>
      </c>
      <c r="L2133" s="8" t="s">
        <v>118</v>
      </c>
      <c r="M2133" s="3">
        <v>1584634</v>
      </c>
      <c r="N2133" s="3">
        <v>12963</v>
      </c>
      <c r="O2133" s="25">
        <v>78.681988288820165</v>
      </c>
      <c r="P2133" s="3"/>
      <c r="Q2133" s="3">
        <v>1849267878</v>
      </c>
      <c r="R2133" s="3">
        <v>2350306491</v>
      </c>
      <c r="S2133" s="3">
        <v>2013973</v>
      </c>
      <c r="T2133" s="31" t="s">
        <v>118</v>
      </c>
      <c r="U2133" s="3" t="s">
        <v>69</v>
      </c>
    </row>
    <row r="2134" spans="1:21" s="6" customFormat="1" ht="12.75" customHeight="1" x14ac:dyDescent="0.2">
      <c r="A2134" s="1" t="s">
        <v>1</v>
      </c>
      <c r="B2134" s="1" t="s">
        <v>7</v>
      </c>
      <c r="C2134" s="17">
        <v>2008</v>
      </c>
      <c r="D2134" s="16">
        <v>8</v>
      </c>
      <c r="E2134" s="3">
        <v>130401</v>
      </c>
      <c r="F2134" s="32">
        <v>1049</v>
      </c>
      <c r="G2134" s="4">
        <v>77.467934818124036</v>
      </c>
      <c r="H2134" s="3">
        <v>1167</v>
      </c>
      <c r="I2134" s="3">
        <v>152177967</v>
      </c>
      <c r="J2134" s="3">
        <v>196439943</v>
      </c>
      <c r="K2134" s="3">
        <v>168329</v>
      </c>
      <c r="L2134" s="8" t="s">
        <v>118</v>
      </c>
      <c r="M2134" s="3">
        <v>1591640</v>
      </c>
      <c r="N2134" s="3">
        <v>12985</v>
      </c>
      <c r="O2134" s="25">
        <v>78.892792564159492</v>
      </c>
      <c r="P2134" s="3"/>
      <c r="Q2134" s="3">
        <v>1857443880</v>
      </c>
      <c r="R2134" s="3">
        <v>2354389824</v>
      </c>
      <c r="S2134" s="3">
        <v>2017472</v>
      </c>
      <c r="T2134" s="31" t="s">
        <v>118</v>
      </c>
      <c r="U2134" s="3" t="s">
        <v>69</v>
      </c>
    </row>
    <row r="2135" spans="1:21" s="6" customFormat="1" ht="12.75" customHeight="1" x14ac:dyDescent="0.2">
      <c r="A2135" s="1" t="s">
        <v>1</v>
      </c>
      <c r="B2135" s="1" t="s">
        <v>7</v>
      </c>
      <c r="C2135" s="17">
        <v>2008</v>
      </c>
      <c r="D2135" s="16">
        <v>9</v>
      </c>
      <c r="E2135" s="3">
        <v>126302</v>
      </c>
      <c r="F2135" s="32">
        <v>1028</v>
      </c>
      <c r="G2135" s="4">
        <v>78.616912016432721</v>
      </c>
      <c r="H2135" s="3">
        <v>1167</v>
      </c>
      <c r="I2135" s="3">
        <v>147394434</v>
      </c>
      <c r="J2135" s="3">
        <v>187484385</v>
      </c>
      <c r="K2135" s="3">
        <v>160655</v>
      </c>
      <c r="L2135" s="8" t="s">
        <v>118</v>
      </c>
      <c r="M2135" s="3">
        <v>1592648</v>
      </c>
      <c r="N2135" s="3">
        <v>13002</v>
      </c>
      <c r="O2135" s="25">
        <v>78.929532512971988</v>
      </c>
      <c r="P2135" s="3"/>
      <c r="Q2135" s="3">
        <v>1858620216</v>
      </c>
      <c r="R2135" s="3">
        <v>2354784270</v>
      </c>
      <c r="S2135" s="3">
        <v>2017810</v>
      </c>
      <c r="T2135" s="31" t="s">
        <v>118</v>
      </c>
      <c r="U2135" s="3" t="s">
        <v>69</v>
      </c>
    </row>
    <row r="2136" spans="1:21" s="6" customFormat="1" ht="12.75" customHeight="1" x14ac:dyDescent="0.2">
      <c r="A2136" s="1" t="s">
        <v>1</v>
      </c>
      <c r="B2136" s="1" t="s">
        <v>7</v>
      </c>
      <c r="C2136" s="17">
        <v>2008</v>
      </c>
      <c r="D2136" s="16">
        <v>10</v>
      </c>
      <c r="E2136" s="3">
        <v>144974</v>
      </c>
      <c r="F2136" s="32">
        <v>1084</v>
      </c>
      <c r="G2136" s="4">
        <v>85.260266883090154</v>
      </c>
      <c r="H2136" s="3">
        <v>1167</v>
      </c>
      <c r="I2136" s="3">
        <v>169184658</v>
      </c>
      <c r="J2136" s="3">
        <v>198433179</v>
      </c>
      <c r="K2136" s="3">
        <v>170037</v>
      </c>
      <c r="L2136" s="8" t="s">
        <v>118</v>
      </c>
      <c r="M2136" s="3">
        <v>1595221</v>
      </c>
      <c r="N2136" s="3">
        <v>13033</v>
      </c>
      <c r="O2136" s="25">
        <v>79.039811718072585</v>
      </c>
      <c r="P2136" s="3"/>
      <c r="Q2136" s="3">
        <v>1861622907</v>
      </c>
      <c r="R2136" s="3">
        <v>2355297750</v>
      </c>
      <c r="S2136" s="3">
        <v>2018250</v>
      </c>
      <c r="T2136" s="31" t="s">
        <v>118</v>
      </c>
      <c r="U2136" s="3" t="s">
        <v>69</v>
      </c>
    </row>
    <row r="2137" spans="1:21" s="6" customFormat="1" ht="12.75" customHeight="1" x14ac:dyDescent="0.2">
      <c r="A2137" s="1" t="s">
        <v>1</v>
      </c>
      <c r="B2137" s="1" t="s">
        <v>7</v>
      </c>
      <c r="C2137" s="17">
        <v>2008</v>
      </c>
      <c r="D2137" s="16">
        <v>11</v>
      </c>
      <c r="E2137" s="3">
        <v>128018</v>
      </c>
      <c r="F2137" s="32">
        <v>1053</v>
      </c>
      <c r="G2137" s="4">
        <v>78.394846263602346</v>
      </c>
      <c r="H2137" s="3">
        <v>1167</v>
      </c>
      <c r="I2137" s="3">
        <v>149397006</v>
      </c>
      <c r="J2137" s="3">
        <v>190569933</v>
      </c>
      <c r="K2137" s="3">
        <v>163299</v>
      </c>
      <c r="L2137" s="8" t="s">
        <v>118</v>
      </c>
      <c r="M2137" s="3">
        <v>1592598</v>
      </c>
      <c r="N2137" s="3">
        <v>13080</v>
      </c>
      <c r="O2137" s="25">
        <v>78.838753112515903</v>
      </c>
      <c r="P2137" s="3"/>
      <c r="Q2137" s="3">
        <v>1858561866</v>
      </c>
      <c r="R2137" s="3">
        <v>2357421690</v>
      </c>
      <c r="S2137" s="3">
        <v>2020070</v>
      </c>
      <c r="T2137" s="31" t="s">
        <v>118</v>
      </c>
      <c r="U2137" s="3" t="s">
        <v>69</v>
      </c>
    </row>
    <row r="2138" spans="1:21" s="6" customFormat="1" ht="12.75" customHeight="1" x14ac:dyDescent="0.2">
      <c r="A2138" s="1" t="s">
        <v>1</v>
      </c>
      <c r="B2138" s="1" t="s">
        <v>7</v>
      </c>
      <c r="C2138" s="17">
        <v>2008</v>
      </c>
      <c r="D2138" s="16">
        <v>12</v>
      </c>
      <c r="E2138" s="3">
        <v>134213</v>
      </c>
      <c r="F2138" s="32">
        <v>1085</v>
      </c>
      <c r="G2138" s="4">
        <v>80.137211232453026</v>
      </c>
      <c r="H2138" s="3">
        <v>1167</v>
      </c>
      <c r="I2138" s="3">
        <v>156626571</v>
      </c>
      <c r="J2138" s="3">
        <v>195447993</v>
      </c>
      <c r="K2138" s="3">
        <v>167479</v>
      </c>
      <c r="L2138" s="8" t="s">
        <v>118</v>
      </c>
      <c r="M2138" s="3">
        <v>1589085</v>
      </c>
      <c r="N2138" s="3">
        <v>13041</v>
      </c>
      <c r="O2138" s="25">
        <v>79.084018168942094</v>
      </c>
      <c r="P2138" s="3"/>
      <c r="Q2138" s="3">
        <v>1854462195</v>
      </c>
      <c r="R2138" s="3">
        <v>2344926621</v>
      </c>
      <c r="S2138" s="3">
        <v>2009363</v>
      </c>
      <c r="T2138" s="31" t="s">
        <v>118</v>
      </c>
      <c r="U2138" s="3" t="s">
        <v>69</v>
      </c>
    </row>
    <row r="2139" spans="1:21" s="6" customFormat="1" ht="12.75" customHeight="1" x14ac:dyDescent="0.2">
      <c r="A2139" s="1" t="s">
        <v>1</v>
      </c>
      <c r="B2139" s="1" t="s">
        <v>7</v>
      </c>
      <c r="C2139" s="17">
        <v>2009</v>
      </c>
      <c r="D2139" s="16">
        <v>1</v>
      </c>
      <c r="E2139" s="3">
        <v>131062</v>
      </c>
      <c r="F2139" s="32">
        <v>1006</v>
      </c>
      <c r="G2139" s="4">
        <v>84.064756968942817</v>
      </c>
      <c r="H2139" s="3">
        <v>1167</v>
      </c>
      <c r="I2139" s="3">
        <v>152949354</v>
      </c>
      <c r="J2139" s="3">
        <v>181942302</v>
      </c>
      <c r="K2139" s="3">
        <v>155906</v>
      </c>
      <c r="L2139" s="8" t="s">
        <v>118</v>
      </c>
      <c r="M2139" s="3">
        <v>1582347</v>
      </c>
      <c r="N2139" s="3">
        <v>12900</v>
      </c>
      <c r="O2139" s="25">
        <v>79.492874338374492</v>
      </c>
      <c r="P2139" s="3"/>
      <c r="Q2139" s="3">
        <v>1846598949</v>
      </c>
      <c r="R2139" s="3">
        <v>2322974184</v>
      </c>
      <c r="S2139" s="3">
        <v>1990552</v>
      </c>
      <c r="T2139" s="31" t="s">
        <v>118</v>
      </c>
      <c r="U2139" s="3" t="s">
        <v>69</v>
      </c>
    </row>
    <row r="2140" spans="1:21" s="6" customFormat="1" ht="12.75" customHeight="1" x14ac:dyDescent="0.2">
      <c r="A2140" s="1" t="s">
        <v>1</v>
      </c>
      <c r="B2140" s="1" t="s">
        <v>7</v>
      </c>
      <c r="C2140" s="17">
        <v>2009</v>
      </c>
      <c r="D2140" s="16">
        <v>2</v>
      </c>
      <c r="E2140" s="3">
        <v>114789</v>
      </c>
      <c r="F2140" s="32">
        <v>918</v>
      </c>
      <c r="G2140" s="4">
        <v>78.082443371199233</v>
      </c>
      <c r="H2140" s="3">
        <v>1167</v>
      </c>
      <c r="I2140" s="3">
        <v>133958763</v>
      </c>
      <c r="J2140" s="3">
        <v>171560670</v>
      </c>
      <c r="K2140" s="3">
        <v>147010</v>
      </c>
      <c r="L2140" s="8" t="s">
        <v>118</v>
      </c>
      <c r="M2140" s="3">
        <v>1570455</v>
      </c>
      <c r="N2140" s="3">
        <v>12778</v>
      </c>
      <c r="O2140" s="25">
        <v>79.181740031411422</v>
      </c>
      <c r="P2140" s="3"/>
      <c r="Q2140" s="3">
        <v>1832720985</v>
      </c>
      <c r="R2140" s="3">
        <v>2314575285</v>
      </c>
      <c r="S2140" s="3">
        <v>1983355</v>
      </c>
      <c r="T2140" s="31" t="s">
        <v>118</v>
      </c>
      <c r="U2140" s="3" t="s">
        <v>69</v>
      </c>
    </row>
    <row r="2141" spans="1:21" s="6" customFormat="1" ht="12.75" customHeight="1" x14ac:dyDescent="0.2">
      <c r="A2141" s="1" t="s">
        <v>1</v>
      </c>
      <c r="B2141" s="1" t="s">
        <v>7</v>
      </c>
      <c r="C2141" s="17">
        <v>2009</v>
      </c>
      <c r="D2141" s="16">
        <v>3</v>
      </c>
      <c r="E2141" s="3">
        <v>132920</v>
      </c>
      <c r="F2141" s="32">
        <v>1042</v>
      </c>
      <c r="G2141" s="4">
        <v>80.262307752691612</v>
      </c>
      <c r="H2141" s="3">
        <v>1167</v>
      </c>
      <c r="I2141" s="3">
        <v>155117640</v>
      </c>
      <c r="J2141" s="3">
        <v>193263369</v>
      </c>
      <c r="K2141" s="3">
        <v>165607</v>
      </c>
      <c r="L2141" s="8" t="s">
        <v>118</v>
      </c>
      <c r="M2141" s="3">
        <v>1560834</v>
      </c>
      <c r="N2141" s="3">
        <v>12684</v>
      </c>
      <c r="O2141" s="25">
        <v>79.064157687211008</v>
      </c>
      <c r="P2141" s="3"/>
      <c r="Q2141" s="3">
        <v>1821493278</v>
      </c>
      <c r="R2141" s="3">
        <v>2303816712</v>
      </c>
      <c r="S2141" s="3">
        <v>1974136</v>
      </c>
      <c r="T2141" s="31" t="s">
        <v>118</v>
      </c>
      <c r="U2141" s="3" t="s">
        <v>69</v>
      </c>
    </row>
    <row r="2142" spans="1:21" s="6" customFormat="1" ht="12.75" customHeight="1" x14ac:dyDescent="0.2">
      <c r="A2142" s="1" t="s">
        <v>1</v>
      </c>
      <c r="B2142" s="1" t="s">
        <v>7</v>
      </c>
      <c r="C2142" s="17">
        <v>2009</v>
      </c>
      <c r="D2142" s="16">
        <v>4</v>
      </c>
      <c r="E2142" s="3">
        <v>135948</v>
      </c>
      <c r="F2142" s="32">
        <v>1009</v>
      </c>
      <c r="G2142" s="4">
        <v>84.488030427324929</v>
      </c>
      <c r="H2142" s="3">
        <v>1167</v>
      </c>
      <c r="I2142" s="3">
        <v>158651316</v>
      </c>
      <c r="J2142" s="3">
        <v>187779636</v>
      </c>
      <c r="K2142" s="3">
        <v>160908</v>
      </c>
      <c r="L2142" s="8" t="s">
        <v>118</v>
      </c>
      <c r="M2142" s="3">
        <v>1560229</v>
      </c>
      <c r="N2142" s="3">
        <v>12554</v>
      </c>
      <c r="O2142" s="25">
        <v>79.288470099421289</v>
      </c>
      <c r="P2142" s="3"/>
      <c r="Q2142" s="3">
        <v>1820787243</v>
      </c>
      <c r="R2142" s="3">
        <v>2296408596</v>
      </c>
      <c r="S2142" s="3">
        <v>1967788</v>
      </c>
      <c r="T2142" s="31" t="s">
        <v>118</v>
      </c>
      <c r="U2142" s="3" t="s">
        <v>69</v>
      </c>
    </row>
    <row r="2143" spans="1:21" s="6" customFormat="1" ht="12.75" customHeight="1" x14ac:dyDescent="0.2">
      <c r="A2143" s="1" t="s">
        <v>1</v>
      </c>
      <c r="B2143" s="1" t="s">
        <v>7</v>
      </c>
      <c r="C2143" s="17">
        <v>2009</v>
      </c>
      <c r="D2143" s="16">
        <v>5</v>
      </c>
      <c r="E2143" s="3">
        <v>119740</v>
      </c>
      <c r="F2143" s="32">
        <v>955</v>
      </c>
      <c r="G2143" s="4">
        <v>78.888940131635295</v>
      </c>
      <c r="H2143" s="3">
        <v>1167</v>
      </c>
      <c r="I2143" s="3">
        <v>139736580</v>
      </c>
      <c r="J2143" s="3">
        <v>177130761</v>
      </c>
      <c r="K2143" s="3">
        <v>151783</v>
      </c>
      <c r="L2143" s="8" t="s">
        <v>118</v>
      </c>
      <c r="M2143" s="3">
        <v>1554519</v>
      </c>
      <c r="N2143" s="3">
        <v>12388</v>
      </c>
      <c r="O2143" s="25">
        <v>79.839255164578816</v>
      </c>
      <c r="P2143" s="3"/>
      <c r="Q2143" s="3">
        <v>1814123673</v>
      </c>
      <c r="R2143" s="3">
        <v>2272220187</v>
      </c>
      <c r="S2143" s="3">
        <v>1947061</v>
      </c>
      <c r="T2143" s="31" t="s">
        <v>118</v>
      </c>
      <c r="U2143" s="3" t="s">
        <v>69</v>
      </c>
    </row>
    <row r="2144" spans="1:21" s="6" customFormat="1" ht="12.75" customHeight="1" x14ac:dyDescent="0.2">
      <c r="A2144" s="1" t="s">
        <v>1</v>
      </c>
      <c r="B2144" s="1" t="s">
        <v>7</v>
      </c>
      <c r="C2144" s="17">
        <v>2009</v>
      </c>
      <c r="D2144" s="16">
        <v>6</v>
      </c>
      <c r="E2144" s="3">
        <v>112889</v>
      </c>
      <c r="F2144" s="32">
        <v>934</v>
      </c>
      <c r="G2144" s="4">
        <v>76.49394561556862</v>
      </c>
      <c r="H2144" s="3">
        <v>1167</v>
      </c>
      <c r="I2144" s="3">
        <v>131741463</v>
      </c>
      <c r="J2144" s="3">
        <v>172224693</v>
      </c>
      <c r="K2144" s="3">
        <v>147579</v>
      </c>
      <c r="L2144" s="8"/>
      <c r="M2144" s="3">
        <v>1552048</v>
      </c>
      <c r="N2144" s="3">
        <v>12274</v>
      </c>
      <c r="O2144" s="25">
        <v>80.31661985125325</v>
      </c>
      <c r="P2144" s="3"/>
      <c r="Q2144" s="3">
        <v>1811240016</v>
      </c>
      <c r="R2144" s="3">
        <v>2255124804</v>
      </c>
      <c r="S2144" s="3">
        <v>1932412</v>
      </c>
      <c r="T2144" s="31" t="s">
        <v>118</v>
      </c>
      <c r="U2144" s="3" t="s">
        <v>69</v>
      </c>
    </row>
    <row r="2145" spans="1:21" s="6" customFormat="1" ht="12.75" customHeight="1" x14ac:dyDescent="0.2">
      <c r="A2145" s="1" t="s">
        <v>1</v>
      </c>
      <c r="B2145" s="1" t="s">
        <v>7</v>
      </c>
      <c r="C2145" s="17">
        <v>2009</v>
      </c>
      <c r="D2145" s="16">
        <v>7</v>
      </c>
      <c r="E2145" s="3">
        <v>130967</v>
      </c>
      <c r="F2145" s="32">
        <v>991</v>
      </c>
      <c r="G2145" s="4">
        <v>83.465786337477937</v>
      </c>
      <c r="H2145" s="3">
        <v>1167</v>
      </c>
      <c r="I2145" s="3">
        <v>152838489</v>
      </c>
      <c r="J2145" s="3">
        <v>183115137</v>
      </c>
      <c r="K2145" s="3">
        <v>156911</v>
      </c>
      <c r="L2145" s="8"/>
      <c r="M2145" s="3">
        <v>1542223</v>
      </c>
      <c r="N2145" s="3">
        <v>12154</v>
      </c>
      <c r="O2145" s="25">
        <v>80.512690400380478</v>
      </c>
      <c r="P2145" s="3"/>
      <c r="Q2145" s="3">
        <v>1799774241</v>
      </c>
      <c r="R2145" s="3">
        <v>2235392001</v>
      </c>
      <c r="S2145" s="3">
        <v>1915503</v>
      </c>
      <c r="T2145" s="31" t="s">
        <v>118</v>
      </c>
      <c r="U2145" s="3" t="s">
        <v>69</v>
      </c>
    </row>
    <row r="2146" spans="1:21" customFormat="1" ht="15" x14ac:dyDescent="0.2">
      <c r="A2146" s="1" t="s">
        <v>1</v>
      </c>
      <c r="B2146" s="1" t="s">
        <v>7</v>
      </c>
      <c r="C2146" s="17">
        <v>2009</v>
      </c>
      <c r="D2146" s="16">
        <v>8</v>
      </c>
      <c r="E2146" s="3">
        <v>134250</v>
      </c>
      <c r="F2146" s="32">
        <v>1025</v>
      </c>
      <c r="G2146" s="4">
        <v>81.300566833002279</v>
      </c>
      <c r="H2146" s="3">
        <v>1167</v>
      </c>
      <c r="I2146" s="3">
        <v>156669750</v>
      </c>
      <c r="J2146" s="3">
        <v>192704376</v>
      </c>
      <c r="K2146" s="3">
        <v>165128</v>
      </c>
      <c r="L2146" s="8"/>
      <c r="M2146" s="3">
        <v>1546072</v>
      </c>
      <c r="N2146" s="3">
        <v>12130</v>
      </c>
      <c r="O2146" s="25">
        <v>80.848736235176247</v>
      </c>
      <c r="P2146" s="3"/>
      <c r="Q2146" s="3">
        <v>1804266024</v>
      </c>
      <c r="R2146" s="3">
        <v>2231656434</v>
      </c>
      <c r="S2146" s="3">
        <v>1912302</v>
      </c>
      <c r="T2146" s="31" t="s">
        <v>118</v>
      </c>
      <c r="U2146" s="3" t="s">
        <v>69</v>
      </c>
    </row>
    <row r="2147" spans="1:21" s="6" customFormat="1" ht="12.75" customHeight="1" x14ac:dyDescent="0.2">
      <c r="A2147" s="1" t="s">
        <v>1</v>
      </c>
      <c r="B2147" s="1" t="s">
        <v>7</v>
      </c>
      <c r="C2147" s="17">
        <v>2009</v>
      </c>
      <c r="D2147" s="16">
        <v>9</v>
      </c>
      <c r="E2147" s="3">
        <v>137514</v>
      </c>
      <c r="F2147" s="32">
        <v>997</v>
      </c>
      <c r="G2147" s="4">
        <v>86.194598186023484</v>
      </c>
      <c r="H2147" s="3">
        <v>1167</v>
      </c>
      <c r="I2147" s="3">
        <v>160478838</v>
      </c>
      <c r="J2147" s="3">
        <v>186182013</v>
      </c>
      <c r="K2147" s="3">
        <v>159539</v>
      </c>
      <c r="L2147" s="8" t="s">
        <v>118</v>
      </c>
      <c r="M2147" s="3">
        <v>1557284</v>
      </c>
      <c r="N2147" s="3">
        <v>12099</v>
      </c>
      <c r="O2147" s="25">
        <v>81.482597716810403</v>
      </c>
      <c r="P2147" s="3"/>
      <c r="Q2147" s="3">
        <v>1817350428</v>
      </c>
      <c r="R2147" s="3">
        <v>2230354062</v>
      </c>
      <c r="S2147" s="3">
        <v>1911186</v>
      </c>
      <c r="T2147" s="31" t="s">
        <v>118</v>
      </c>
      <c r="U2147" s="3" t="s">
        <v>69</v>
      </c>
    </row>
    <row r="2148" spans="1:21" s="6" customFormat="1" ht="12.75" customHeight="1" x14ac:dyDescent="0.2">
      <c r="A2148" s="1" t="s">
        <v>1</v>
      </c>
      <c r="B2148" s="1" t="s">
        <v>7</v>
      </c>
      <c r="C2148" s="17">
        <v>2009</v>
      </c>
      <c r="D2148" s="16">
        <v>10</v>
      </c>
      <c r="E2148" s="3">
        <v>155468</v>
      </c>
      <c r="F2148" s="32">
        <v>1103</v>
      </c>
      <c r="G2148" s="4">
        <v>85.925254512695233</v>
      </c>
      <c r="H2148" s="3">
        <v>1167</v>
      </c>
      <c r="I2148" s="3">
        <v>181431156</v>
      </c>
      <c r="J2148" s="3">
        <v>211149978</v>
      </c>
      <c r="K2148" s="3">
        <v>180934</v>
      </c>
      <c r="L2148" s="8" t="s">
        <v>118</v>
      </c>
      <c r="M2148" s="3">
        <v>1567778</v>
      </c>
      <c r="N2148" s="3">
        <v>12118</v>
      </c>
      <c r="O2148" s="25">
        <v>81.566612888205142</v>
      </c>
      <c r="P2148" s="3"/>
      <c r="Q2148" s="3">
        <v>1829596926</v>
      </c>
      <c r="R2148" s="3">
        <v>2243070861</v>
      </c>
      <c r="S2148" s="3">
        <v>1922083</v>
      </c>
      <c r="T2148" s="31" t="s">
        <v>118</v>
      </c>
      <c r="U2148" s="3" t="s">
        <v>69</v>
      </c>
    </row>
    <row r="2149" spans="1:21" s="6" customFormat="1" ht="12.75" customHeight="1" x14ac:dyDescent="0.2">
      <c r="A2149" s="1" t="s">
        <v>1</v>
      </c>
      <c r="B2149" s="1" t="s">
        <v>7</v>
      </c>
      <c r="C2149" s="17">
        <v>2009</v>
      </c>
      <c r="D2149" s="16">
        <v>11</v>
      </c>
      <c r="E2149" s="3">
        <v>145703</v>
      </c>
      <c r="F2149" s="32">
        <v>1086</v>
      </c>
      <c r="G2149" s="4">
        <v>83.194678390955545</v>
      </c>
      <c r="H2149" s="3">
        <v>1167</v>
      </c>
      <c r="I2149" s="3">
        <v>170035401</v>
      </c>
      <c r="J2149" s="3">
        <v>204382545</v>
      </c>
      <c r="K2149" s="3">
        <v>175135</v>
      </c>
      <c r="L2149" s="8" t="s">
        <v>118</v>
      </c>
      <c r="M2149" s="3">
        <v>1585463</v>
      </c>
      <c r="N2149" s="3">
        <v>12151</v>
      </c>
      <c r="O2149" s="25">
        <v>81.981872043244834</v>
      </c>
      <c r="P2149" s="3"/>
      <c r="Q2149" s="3">
        <v>1850235321</v>
      </c>
      <c r="R2149" s="3">
        <v>2256883473</v>
      </c>
      <c r="S2149" s="3">
        <v>1933919</v>
      </c>
      <c r="T2149" s="31" t="s">
        <v>118</v>
      </c>
      <c r="U2149" s="3" t="s">
        <v>69</v>
      </c>
    </row>
    <row r="2150" spans="1:21" s="6" customFormat="1" ht="12.75" customHeight="1" x14ac:dyDescent="0.2">
      <c r="A2150" s="1" t="s">
        <v>1</v>
      </c>
      <c r="B2150" s="1" t="s">
        <v>7</v>
      </c>
      <c r="C2150" s="17">
        <v>2009</v>
      </c>
      <c r="D2150" s="16">
        <v>12</v>
      </c>
      <c r="E2150" s="3">
        <v>148967</v>
      </c>
      <c r="F2150" s="32">
        <v>1175</v>
      </c>
      <c r="G2150" s="4">
        <v>79.510554829067814</v>
      </c>
      <c r="H2150" s="3">
        <v>1167</v>
      </c>
      <c r="I2150" s="3">
        <v>173844489</v>
      </c>
      <c r="J2150" s="3">
        <v>218643285</v>
      </c>
      <c r="K2150" s="3">
        <v>187355</v>
      </c>
      <c r="L2150" s="8" t="s">
        <v>118</v>
      </c>
      <c r="M2150" s="3">
        <v>1600217</v>
      </c>
      <c r="N2150" s="3">
        <v>12241</v>
      </c>
      <c r="O2150" s="25">
        <v>81.903014389943678</v>
      </c>
      <c r="P2150" s="3"/>
      <c r="Q2150" s="3">
        <v>1867453239</v>
      </c>
      <c r="R2150" s="3">
        <v>2280078765</v>
      </c>
      <c r="S2150" s="3">
        <v>1953795</v>
      </c>
      <c r="T2150" s="31" t="s">
        <v>118</v>
      </c>
      <c r="U2150" s="3" t="s">
        <v>69</v>
      </c>
    </row>
    <row r="2151" spans="1:21" s="6" customFormat="1" ht="12.75" customHeight="1" x14ac:dyDescent="0.2">
      <c r="A2151" s="1" t="s">
        <v>1</v>
      </c>
      <c r="B2151" s="1" t="s">
        <v>7</v>
      </c>
      <c r="C2151" s="17">
        <v>2010</v>
      </c>
      <c r="D2151" s="16">
        <v>1</v>
      </c>
      <c r="E2151" s="3">
        <v>146892</v>
      </c>
      <c r="F2151" s="32">
        <v>1181</v>
      </c>
      <c r="G2151" s="4">
        <v>78.719835370657179</v>
      </c>
      <c r="H2151" s="3">
        <v>1167</v>
      </c>
      <c r="I2151" s="3">
        <v>171422964</v>
      </c>
      <c r="J2151" s="3">
        <v>217763367</v>
      </c>
      <c r="K2151" s="3">
        <v>186601</v>
      </c>
      <c r="L2151" s="8" t="s">
        <v>118</v>
      </c>
      <c r="M2151" s="3">
        <v>1616047</v>
      </c>
      <c r="N2151" s="3">
        <v>12416</v>
      </c>
      <c r="O2151" s="25">
        <v>81.433869659207147</v>
      </c>
      <c r="P2151" s="3"/>
      <c r="Q2151" s="3">
        <v>1885926849</v>
      </c>
      <c r="R2151" s="3">
        <v>2315899830</v>
      </c>
      <c r="S2151" s="3">
        <v>1984490</v>
      </c>
      <c r="T2151" s="31" t="s">
        <v>118</v>
      </c>
      <c r="U2151" s="3" t="s">
        <v>69</v>
      </c>
    </row>
    <row r="2152" spans="1:21" s="6" customFormat="1" ht="12.75" customHeight="1" x14ac:dyDescent="0.2">
      <c r="A2152" s="1" t="s">
        <v>1</v>
      </c>
      <c r="B2152" s="1" t="s">
        <v>7</v>
      </c>
      <c r="C2152" s="17">
        <v>2010</v>
      </c>
      <c r="D2152" s="16">
        <v>2</v>
      </c>
      <c r="E2152" s="3">
        <v>140208</v>
      </c>
      <c r="F2152" s="32">
        <v>1044</v>
      </c>
      <c r="G2152" s="4">
        <v>83.43479425153977</v>
      </c>
      <c r="H2152" s="3">
        <v>1167</v>
      </c>
      <c r="I2152" s="3">
        <v>163622736</v>
      </c>
      <c r="J2152" s="3">
        <v>196108515</v>
      </c>
      <c r="K2152" s="3">
        <v>168045</v>
      </c>
      <c r="L2152" s="8" t="s">
        <v>118</v>
      </c>
      <c r="M2152" s="3">
        <v>1641466</v>
      </c>
      <c r="N2152" s="3">
        <v>12542</v>
      </c>
      <c r="O2152" s="25">
        <v>81.847197117961628</v>
      </c>
      <c r="P2152" s="3"/>
      <c r="Q2152" s="3">
        <v>1915590822</v>
      </c>
      <c r="R2152" s="3">
        <v>2340447675</v>
      </c>
      <c r="S2152" s="3">
        <v>2005525</v>
      </c>
      <c r="T2152" s="31" t="s">
        <v>118</v>
      </c>
      <c r="U2152" s="3" t="s">
        <v>69</v>
      </c>
    </row>
    <row r="2153" spans="1:21" s="6" customFormat="1" ht="12.75" customHeight="1" x14ac:dyDescent="0.2">
      <c r="A2153" s="1" t="s">
        <v>1</v>
      </c>
      <c r="B2153" s="1" t="s">
        <v>7</v>
      </c>
      <c r="C2153" s="17">
        <v>2010</v>
      </c>
      <c r="D2153" s="16">
        <v>3</v>
      </c>
      <c r="E2153" s="3">
        <v>157007</v>
      </c>
      <c r="F2153" s="32">
        <v>1155</v>
      </c>
      <c r="G2153" s="4">
        <v>83.972188795293491</v>
      </c>
      <c r="H2153" s="3">
        <v>1167</v>
      </c>
      <c r="I2153" s="3">
        <v>183227169</v>
      </c>
      <c r="J2153" s="3">
        <v>218199825</v>
      </c>
      <c r="K2153" s="3">
        <v>186975</v>
      </c>
      <c r="L2153" s="8" t="s">
        <v>118</v>
      </c>
      <c r="M2153" s="3">
        <v>1665553</v>
      </c>
      <c r="N2153" s="3">
        <v>12655</v>
      </c>
      <c r="O2153" s="25">
        <v>82.172714593222238</v>
      </c>
      <c r="P2153" s="3"/>
      <c r="Q2153" s="3">
        <v>1943700351</v>
      </c>
      <c r="R2153" s="3">
        <v>2365384131</v>
      </c>
      <c r="S2153" s="3">
        <v>2026893</v>
      </c>
      <c r="T2153" s="31" t="s">
        <v>118</v>
      </c>
      <c r="U2153" s="3" t="s">
        <v>69</v>
      </c>
    </row>
    <row r="2154" spans="1:21" s="6" customFormat="1" ht="12.75" customHeight="1" x14ac:dyDescent="0.2">
      <c r="A2154" s="1" t="s">
        <v>1</v>
      </c>
      <c r="B2154" s="1" t="s">
        <v>7</v>
      </c>
      <c r="C2154" s="17">
        <v>2010</v>
      </c>
      <c r="D2154" s="16">
        <v>4</v>
      </c>
      <c r="E2154" s="3">
        <v>156388</v>
      </c>
      <c r="F2154" s="32">
        <v>1154</v>
      </c>
      <c r="G2154" s="4">
        <v>86.243540888861929</v>
      </c>
      <c r="H2154" s="3">
        <v>1167</v>
      </c>
      <c r="I2154" s="3">
        <v>182504796</v>
      </c>
      <c r="J2154" s="3">
        <v>211615611</v>
      </c>
      <c r="K2154" s="3">
        <v>181333</v>
      </c>
      <c r="L2154" s="8" t="s">
        <v>118</v>
      </c>
      <c r="M2154" s="3">
        <v>1685993</v>
      </c>
      <c r="N2154" s="3">
        <v>12800</v>
      </c>
      <c r="O2154" s="25">
        <v>82.351300579587544</v>
      </c>
      <c r="P2154" s="3"/>
      <c r="Q2154" s="3">
        <v>1967553831</v>
      </c>
      <c r="R2154" s="3">
        <v>2389220106</v>
      </c>
      <c r="S2154" s="3">
        <v>2047318</v>
      </c>
      <c r="T2154" s="31" t="s">
        <v>118</v>
      </c>
      <c r="U2154" s="3" t="s">
        <v>69</v>
      </c>
    </row>
    <row r="2155" spans="1:21" s="6" customFormat="1" ht="12.75" customHeight="1" x14ac:dyDescent="0.2">
      <c r="A2155" s="1" t="s">
        <v>1</v>
      </c>
      <c r="B2155" s="1" t="s">
        <v>7</v>
      </c>
      <c r="C2155" s="17">
        <v>2010</v>
      </c>
      <c r="D2155" s="16">
        <v>5</v>
      </c>
      <c r="E2155" s="3">
        <v>135919</v>
      </c>
      <c r="F2155" s="32">
        <v>1131</v>
      </c>
      <c r="G2155" s="4">
        <v>78.61315472885434</v>
      </c>
      <c r="H2155" s="3">
        <v>1167</v>
      </c>
      <c r="I2155" s="3">
        <v>158617473</v>
      </c>
      <c r="J2155" s="3">
        <v>201769632</v>
      </c>
      <c r="K2155" s="3">
        <v>172896</v>
      </c>
      <c r="L2155" s="8" t="s">
        <v>118</v>
      </c>
      <c r="M2155" s="3">
        <v>1702172</v>
      </c>
      <c r="N2155" s="3">
        <v>12976</v>
      </c>
      <c r="O2155" s="25">
        <v>82.292907039200244</v>
      </c>
      <c r="P2155" s="3"/>
      <c r="Q2155" s="3">
        <v>1986434724</v>
      </c>
      <c r="R2155" s="3">
        <v>2413858977</v>
      </c>
      <c r="S2155" s="3">
        <v>2068431</v>
      </c>
      <c r="T2155" s="31" t="s">
        <v>118</v>
      </c>
      <c r="U2155" s="3" t="s">
        <v>69</v>
      </c>
    </row>
    <row r="2156" spans="1:21" s="6" customFormat="1" ht="12.75" customHeight="1" x14ac:dyDescent="0.2">
      <c r="A2156" s="1" t="s">
        <v>1</v>
      </c>
      <c r="B2156" s="1" t="s">
        <v>7</v>
      </c>
      <c r="C2156" s="17">
        <v>2010</v>
      </c>
      <c r="D2156" s="16">
        <v>6</v>
      </c>
      <c r="E2156" s="3">
        <v>131704</v>
      </c>
      <c r="F2156" s="32">
        <v>1076</v>
      </c>
      <c r="G2156" s="4">
        <v>76.08198350162904</v>
      </c>
      <c r="H2156" s="3">
        <v>1167</v>
      </c>
      <c r="I2156" s="3">
        <v>153698568</v>
      </c>
      <c r="J2156" s="3">
        <v>202017036</v>
      </c>
      <c r="K2156" s="3">
        <v>173108</v>
      </c>
      <c r="L2156" s="8" t="s">
        <v>118</v>
      </c>
      <c r="M2156" s="3">
        <v>1720987</v>
      </c>
      <c r="N2156" s="3">
        <v>13118</v>
      </c>
      <c r="O2156" s="25">
        <v>82.18815068100632</v>
      </c>
      <c r="P2156" s="3"/>
      <c r="Q2156" s="3">
        <v>2008391829</v>
      </c>
      <c r="R2156" s="3">
        <v>2443651320</v>
      </c>
      <c r="S2156" s="3">
        <v>2093960</v>
      </c>
      <c r="T2156" s="31" t="s">
        <v>118</v>
      </c>
      <c r="U2156" s="3" t="s">
        <v>69</v>
      </c>
    </row>
    <row r="2157" spans="1:21" s="6" customFormat="1" ht="12.75" customHeight="1" x14ac:dyDescent="0.2">
      <c r="A2157" s="1" t="s">
        <v>1</v>
      </c>
      <c r="B2157" s="1" t="s">
        <v>7</v>
      </c>
      <c r="C2157" s="17">
        <v>2010</v>
      </c>
      <c r="D2157" s="16">
        <v>7</v>
      </c>
      <c r="E2157" s="3">
        <v>151498</v>
      </c>
      <c r="F2157" s="32">
        <v>1158</v>
      </c>
      <c r="G2157" s="4">
        <v>80.450956131081028</v>
      </c>
      <c r="H2157" s="3">
        <v>1167</v>
      </c>
      <c r="I2157" s="3">
        <v>176798166</v>
      </c>
      <c r="J2157" s="3">
        <v>219758937</v>
      </c>
      <c r="K2157" s="3">
        <v>188311</v>
      </c>
      <c r="L2157" s="8" t="s">
        <v>118</v>
      </c>
      <c r="M2157" s="3">
        <v>1741518</v>
      </c>
      <c r="N2157" s="3">
        <v>13285</v>
      </c>
      <c r="O2157" s="25">
        <v>81.939906651108515</v>
      </c>
      <c r="P2157" s="3"/>
      <c r="Q2157" s="3">
        <v>2032351506</v>
      </c>
      <c r="R2157" s="3">
        <v>2480295120</v>
      </c>
      <c r="S2157" s="3">
        <v>2125360</v>
      </c>
      <c r="T2157" s="31" t="s">
        <v>118</v>
      </c>
      <c r="U2157" s="3" t="s">
        <v>69</v>
      </c>
    </row>
    <row r="2158" spans="1:21" s="6" customFormat="1" ht="12.75" customHeight="1" x14ac:dyDescent="0.2">
      <c r="A2158" s="1" t="s">
        <v>1</v>
      </c>
      <c r="B2158" s="1" t="s">
        <v>7</v>
      </c>
      <c r="C2158" s="17">
        <v>2010</v>
      </c>
      <c r="D2158" s="16">
        <v>8</v>
      </c>
      <c r="E2158" s="3">
        <v>143445</v>
      </c>
      <c r="F2158" s="32">
        <v>1079</v>
      </c>
      <c r="G2158" s="4">
        <v>80.56037605512779</v>
      </c>
      <c r="H2158" s="3">
        <v>1167</v>
      </c>
      <c r="I2158" s="3">
        <v>167400315</v>
      </c>
      <c r="J2158" s="3">
        <v>207794853</v>
      </c>
      <c r="K2158" s="3">
        <v>178059</v>
      </c>
      <c r="L2158" s="8" t="s">
        <v>118</v>
      </c>
      <c r="M2158" s="3">
        <v>1750713</v>
      </c>
      <c r="N2158" s="3">
        <v>13339</v>
      </c>
      <c r="O2158" s="25">
        <v>81.874403437137417</v>
      </c>
      <c r="P2158" s="3"/>
      <c r="Q2158" s="3">
        <v>2043082071</v>
      </c>
      <c r="R2158" s="3">
        <v>2495385597</v>
      </c>
      <c r="S2158" s="3">
        <v>2138291</v>
      </c>
      <c r="T2158" s="31" t="s">
        <v>118</v>
      </c>
      <c r="U2158" s="3" t="s">
        <v>69</v>
      </c>
    </row>
    <row r="2159" spans="1:21" s="6" customFormat="1" ht="12.75" customHeight="1" x14ac:dyDescent="0.2">
      <c r="A2159" s="1" t="s">
        <v>1</v>
      </c>
      <c r="B2159" s="1" t="s">
        <v>7</v>
      </c>
      <c r="C2159" s="17">
        <v>2010</v>
      </c>
      <c r="D2159" s="16">
        <v>9</v>
      </c>
      <c r="E2159" s="3">
        <v>147435</v>
      </c>
      <c r="F2159" s="32">
        <v>1103</v>
      </c>
      <c r="G2159" s="4">
        <v>81.171029812536133</v>
      </c>
      <c r="H2159" s="3">
        <v>1167</v>
      </c>
      <c r="I2159" s="3">
        <v>172056645</v>
      </c>
      <c r="J2159" s="3">
        <v>211968045</v>
      </c>
      <c r="K2159" s="3">
        <v>181635</v>
      </c>
      <c r="L2159" s="8" t="s">
        <v>118</v>
      </c>
      <c r="M2159" s="3">
        <v>1760634</v>
      </c>
      <c r="N2159" s="3">
        <v>13445</v>
      </c>
      <c r="O2159" s="25">
        <v>81.49623192511342</v>
      </c>
      <c r="P2159" s="3"/>
      <c r="Q2159" s="3">
        <v>2054659878</v>
      </c>
      <c r="R2159" s="3">
        <v>2521171629</v>
      </c>
      <c r="S2159" s="3">
        <v>2160387</v>
      </c>
      <c r="T2159" s="31" t="s">
        <v>118</v>
      </c>
      <c r="U2159" s="3" t="s">
        <v>69</v>
      </c>
    </row>
    <row r="2160" spans="1:21" s="6" customFormat="1" ht="12.75" customHeight="1" x14ac:dyDescent="0.2">
      <c r="A2160" s="1" t="s">
        <v>1</v>
      </c>
      <c r="B2160" s="1" t="s">
        <v>7</v>
      </c>
      <c r="C2160" s="17">
        <v>2010</v>
      </c>
      <c r="D2160" s="16">
        <v>10</v>
      </c>
      <c r="E2160" s="3">
        <v>164032</v>
      </c>
      <c r="F2160" s="32">
        <v>1151</v>
      </c>
      <c r="G2160" s="4">
        <v>86.771971772871055</v>
      </c>
      <c r="H2160" s="3">
        <v>1167</v>
      </c>
      <c r="I2160" s="3">
        <v>191425344</v>
      </c>
      <c r="J2160" s="3">
        <v>220607346</v>
      </c>
      <c r="K2160" s="3">
        <v>189038</v>
      </c>
      <c r="L2160" s="8" t="s">
        <v>118</v>
      </c>
      <c r="M2160" s="3">
        <v>1769198</v>
      </c>
      <c r="N2160" s="3">
        <v>13493</v>
      </c>
      <c r="O2160" s="25">
        <v>81.58659639352895</v>
      </c>
      <c r="P2160" s="3"/>
      <c r="Q2160" s="3">
        <v>2064654066</v>
      </c>
      <c r="R2160" s="3">
        <v>2530628997</v>
      </c>
      <c r="S2160" s="3">
        <v>2168491</v>
      </c>
      <c r="T2160" s="31" t="s">
        <v>118</v>
      </c>
      <c r="U2160" s="3" t="s">
        <v>69</v>
      </c>
    </row>
    <row r="2161" spans="1:21" s="6" customFormat="1" ht="12.75" customHeight="1" x14ac:dyDescent="0.2">
      <c r="A2161" s="1" t="s">
        <v>1</v>
      </c>
      <c r="B2161" s="1" t="s">
        <v>7</v>
      </c>
      <c r="C2161" s="17">
        <v>2010</v>
      </c>
      <c r="D2161" s="16">
        <v>11</v>
      </c>
      <c r="E2161" s="3">
        <v>150592</v>
      </c>
      <c r="F2161" s="32">
        <v>1082</v>
      </c>
      <c r="G2161" s="4">
        <v>86.775535605213733</v>
      </c>
      <c r="H2161" s="3">
        <v>1167</v>
      </c>
      <c r="I2161" s="3">
        <v>175740864</v>
      </c>
      <c r="J2161" s="3">
        <v>202523514</v>
      </c>
      <c r="K2161" s="3">
        <v>173542</v>
      </c>
      <c r="L2161" s="8" t="s">
        <v>118</v>
      </c>
      <c r="M2161" s="3">
        <v>1774087</v>
      </c>
      <c r="N2161" s="3">
        <v>13489</v>
      </c>
      <c r="O2161" s="25">
        <v>81.872197030040169</v>
      </c>
      <c r="P2161" s="3"/>
      <c r="Q2161" s="3">
        <v>2070359529</v>
      </c>
      <c r="R2161" s="3">
        <v>2528769966</v>
      </c>
      <c r="S2161" s="3">
        <v>2166898</v>
      </c>
      <c r="T2161" s="31" t="s">
        <v>118</v>
      </c>
      <c r="U2161" s="3" t="s">
        <v>69</v>
      </c>
    </row>
    <row r="2162" spans="1:21" s="6" customFormat="1" ht="12.75" customHeight="1" x14ac:dyDescent="0.2">
      <c r="A2162" s="1" t="s">
        <v>1</v>
      </c>
      <c r="B2162" s="1" t="s">
        <v>7</v>
      </c>
      <c r="C2162" s="17">
        <v>2010</v>
      </c>
      <c r="D2162" s="16">
        <v>12</v>
      </c>
      <c r="E2162" s="3">
        <v>160582</v>
      </c>
      <c r="F2162" s="32">
        <v>1181</v>
      </c>
      <c r="G2162" s="4">
        <v>85.501003657893762</v>
      </c>
      <c r="H2162" s="3">
        <v>1167</v>
      </c>
      <c r="I2162" s="3">
        <v>187399194</v>
      </c>
      <c r="J2162" s="3">
        <v>219177771</v>
      </c>
      <c r="K2162" s="3">
        <v>187813</v>
      </c>
      <c r="L2162" s="8" t="s">
        <v>118</v>
      </c>
      <c r="M2162" s="3">
        <v>1785702</v>
      </c>
      <c r="N2162" s="3">
        <v>13495</v>
      </c>
      <c r="O2162" s="25">
        <v>82.390802433933331</v>
      </c>
      <c r="P2162" s="3"/>
      <c r="Q2162" s="3">
        <v>2083914234</v>
      </c>
      <c r="R2162" s="3">
        <v>2529304452</v>
      </c>
      <c r="S2162" s="3">
        <v>2167356</v>
      </c>
      <c r="T2162" s="31" t="s">
        <v>118</v>
      </c>
      <c r="U2162" s="3" t="s">
        <v>69</v>
      </c>
    </row>
    <row r="2163" spans="1:21" s="6" customFormat="1" ht="12.75" customHeight="1" x14ac:dyDescent="0.2">
      <c r="A2163" s="1" t="s">
        <v>1</v>
      </c>
      <c r="B2163" s="1" t="s">
        <v>7</v>
      </c>
      <c r="C2163" s="17">
        <v>2011</v>
      </c>
      <c r="D2163" s="16">
        <v>1</v>
      </c>
      <c r="E2163" s="3">
        <v>148408</v>
      </c>
      <c r="F2163" s="32">
        <v>1125</v>
      </c>
      <c r="G2163" s="4">
        <v>81.172674068807098</v>
      </c>
      <c r="H2163" s="3">
        <v>1167</v>
      </c>
      <c r="I2163" s="3">
        <v>173192136</v>
      </c>
      <c r="J2163" s="3">
        <v>213362610</v>
      </c>
      <c r="K2163" s="3">
        <v>182830</v>
      </c>
      <c r="L2163" s="8" t="s">
        <v>118</v>
      </c>
      <c r="M2163" s="3">
        <v>1787218</v>
      </c>
      <c r="N2163" s="3">
        <v>13439</v>
      </c>
      <c r="O2163" s="25">
        <v>82.604473593595813</v>
      </c>
      <c r="P2163" s="3"/>
      <c r="Q2163" s="3">
        <v>2085683406</v>
      </c>
      <c r="R2163" s="3">
        <v>2524903695</v>
      </c>
      <c r="S2163" s="3">
        <v>2163585</v>
      </c>
      <c r="T2163" s="31" t="s">
        <v>118</v>
      </c>
      <c r="U2163" s="3" t="s">
        <v>69</v>
      </c>
    </row>
    <row r="2164" spans="1:21" s="6" customFormat="1" ht="12.75" customHeight="1" x14ac:dyDescent="0.2">
      <c r="A2164" s="1" t="s">
        <v>1</v>
      </c>
      <c r="B2164" s="1" t="s">
        <v>7</v>
      </c>
      <c r="C2164" s="17">
        <v>2011</v>
      </c>
      <c r="D2164" s="16">
        <v>2</v>
      </c>
      <c r="E2164" s="3">
        <v>135789</v>
      </c>
      <c r="F2164" s="32">
        <v>1001</v>
      </c>
      <c r="G2164" s="4">
        <v>83.090507456110828</v>
      </c>
      <c r="H2164" s="3">
        <v>1167</v>
      </c>
      <c r="I2164" s="3">
        <v>158465763</v>
      </c>
      <c r="J2164" s="3">
        <v>190714641</v>
      </c>
      <c r="K2164" s="3">
        <v>163423</v>
      </c>
      <c r="L2164" s="8" t="s">
        <v>118</v>
      </c>
      <c r="M2164" s="3">
        <v>1782799</v>
      </c>
      <c r="N2164" s="3">
        <v>13396</v>
      </c>
      <c r="O2164" s="25">
        <v>82.576635171607847</v>
      </c>
      <c r="P2164" s="3"/>
      <c r="Q2164" s="3">
        <v>2080526433</v>
      </c>
      <c r="R2164" s="3">
        <v>2519509821</v>
      </c>
      <c r="S2164" s="3">
        <v>2158963</v>
      </c>
      <c r="T2164" s="31" t="s">
        <v>118</v>
      </c>
      <c r="U2164" s="3" t="s">
        <v>69</v>
      </c>
    </row>
    <row r="2165" spans="1:21" s="6" customFormat="1" ht="12.75" customHeight="1" x14ac:dyDescent="0.2">
      <c r="A2165" s="1" t="s">
        <v>1</v>
      </c>
      <c r="B2165" s="1" t="s">
        <v>7</v>
      </c>
      <c r="C2165" s="17">
        <v>2011</v>
      </c>
      <c r="D2165" s="16">
        <v>3</v>
      </c>
      <c r="E2165" s="3">
        <v>158532</v>
      </c>
      <c r="F2165" s="32">
        <v>1129</v>
      </c>
      <c r="G2165" s="4">
        <v>85.534849089790768</v>
      </c>
      <c r="H2165" s="3">
        <v>1167</v>
      </c>
      <c r="I2165" s="3">
        <v>185006844</v>
      </c>
      <c r="J2165" s="3">
        <v>216294114</v>
      </c>
      <c r="K2165" s="3">
        <v>185342</v>
      </c>
      <c r="L2165" s="8" t="s">
        <v>118</v>
      </c>
      <c r="M2165" s="3">
        <v>1784324</v>
      </c>
      <c r="N2165" s="3">
        <v>13370</v>
      </c>
      <c r="O2165" s="25">
        <v>82.709831133855275</v>
      </c>
      <c r="P2165" s="3"/>
      <c r="Q2165" s="3">
        <v>2082306108</v>
      </c>
      <c r="R2165" s="3">
        <v>2517604110</v>
      </c>
      <c r="S2165" s="3">
        <v>2157330</v>
      </c>
      <c r="T2165" s="31" t="s">
        <v>118</v>
      </c>
      <c r="U2165" s="3" t="s">
        <v>69</v>
      </c>
    </row>
    <row r="2166" spans="1:21" s="6" customFormat="1" ht="12.75" customHeight="1" x14ac:dyDescent="0.2">
      <c r="A2166" s="1" t="s">
        <v>1</v>
      </c>
      <c r="B2166" s="1" t="s">
        <v>7</v>
      </c>
      <c r="C2166" s="17">
        <v>2011</v>
      </c>
      <c r="D2166" s="16">
        <v>4</v>
      </c>
      <c r="E2166" s="3">
        <v>153364</v>
      </c>
      <c r="F2166" s="32">
        <v>1098</v>
      </c>
      <c r="G2166" s="4">
        <v>84.437128023299991</v>
      </c>
      <c r="H2166" s="3">
        <v>1167</v>
      </c>
      <c r="I2166" s="3">
        <v>178975788</v>
      </c>
      <c r="J2166" s="3">
        <v>211963377</v>
      </c>
      <c r="K2166" s="3">
        <v>181631</v>
      </c>
      <c r="L2166" s="8" t="s">
        <v>118</v>
      </c>
      <c r="M2166" s="3">
        <v>1781300</v>
      </c>
      <c r="N2166" s="3">
        <v>13314</v>
      </c>
      <c r="O2166" s="25">
        <v>82.558253786102142</v>
      </c>
      <c r="P2166" s="3"/>
      <c r="Q2166" s="3">
        <v>2078777100</v>
      </c>
      <c r="R2166" s="3">
        <v>2517951876</v>
      </c>
      <c r="S2166" s="3">
        <v>2157628</v>
      </c>
      <c r="T2166" s="31" t="s">
        <v>118</v>
      </c>
      <c r="U2166" s="3" t="s">
        <v>69</v>
      </c>
    </row>
    <row r="2167" spans="1:21" s="6" customFormat="1" ht="12.75" customHeight="1" x14ac:dyDescent="0.2">
      <c r="A2167" s="1" t="s">
        <v>1</v>
      </c>
      <c r="B2167" s="1" t="s">
        <v>7</v>
      </c>
      <c r="C2167" s="17">
        <v>2011</v>
      </c>
      <c r="D2167" s="16">
        <v>5</v>
      </c>
      <c r="E2167" s="3">
        <v>142769</v>
      </c>
      <c r="F2167" s="32">
        <v>1108</v>
      </c>
      <c r="G2167" s="4">
        <v>79.707118810609828</v>
      </c>
      <c r="H2167" s="3">
        <v>1167</v>
      </c>
      <c r="I2167" s="3">
        <v>166611423</v>
      </c>
      <c r="J2167" s="3">
        <v>209029539</v>
      </c>
      <c r="K2167" s="3">
        <v>179117</v>
      </c>
      <c r="L2167" s="8" t="s">
        <v>118</v>
      </c>
      <c r="M2167" s="3">
        <v>1788150</v>
      </c>
      <c r="N2167" s="3">
        <v>13291</v>
      </c>
      <c r="O2167" s="25">
        <v>82.637466847270773</v>
      </c>
      <c r="P2167" s="3"/>
      <c r="Q2167" s="3">
        <v>2086771050</v>
      </c>
      <c r="R2167" s="3">
        <v>2525211783</v>
      </c>
      <c r="S2167" s="3">
        <v>2163849</v>
      </c>
      <c r="T2167" s="31" t="s">
        <v>118</v>
      </c>
      <c r="U2167" s="3" t="s">
        <v>69</v>
      </c>
    </row>
    <row r="2168" spans="1:21" s="6" customFormat="1" ht="12.75" customHeight="1" x14ac:dyDescent="0.2">
      <c r="A2168" s="1" t="s">
        <v>1</v>
      </c>
      <c r="B2168" s="1" t="s">
        <v>7</v>
      </c>
      <c r="C2168" s="17">
        <v>2011</v>
      </c>
      <c r="D2168" s="16">
        <v>6</v>
      </c>
      <c r="E2168" s="3">
        <v>122202</v>
      </c>
      <c r="F2168" s="32">
        <v>974</v>
      </c>
      <c r="G2168" s="4">
        <v>78.124780237694907</v>
      </c>
      <c r="H2168" s="3">
        <v>1167</v>
      </c>
      <c r="I2168" s="3">
        <v>142609734</v>
      </c>
      <c r="J2168" s="3">
        <v>182540973</v>
      </c>
      <c r="K2168" s="3">
        <v>156419</v>
      </c>
      <c r="L2168" s="8" t="s">
        <v>118</v>
      </c>
      <c r="M2168" s="3">
        <v>1778648</v>
      </c>
      <c r="N2168" s="3">
        <v>13189</v>
      </c>
      <c r="O2168" s="25">
        <v>82.837236163117794</v>
      </c>
      <c r="P2168" s="3"/>
      <c r="Q2168" s="3">
        <v>2075682216</v>
      </c>
      <c r="R2168" s="3">
        <v>2505735720</v>
      </c>
      <c r="S2168" s="3">
        <v>2147160</v>
      </c>
      <c r="T2168" s="31" t="s">
        <v>118</v>
      </c>
      <c r="U2168" s="3" t="s">
        <v>69</v>
      </c>
    </row>
    <row r="2169" spans="1:21" s="6" customFormat="1" ht="12.75" customHeight="1" x14ac:dyDescent="0.2">
      <c r="A2169" s="1" t="s">
        <v>1</v>
      </c>
      <c r="B2169" s="1" t="s">
        <v>7</v>
      </c>
      <c r="C2169" s="17">
        <v>2011</v>
      </c>
      <c r="D2169" s="16">
        <v>7</v>
      </c>
      <c r="E2169" s="3">
        <v>146404</v>
      </c>
      <c r="F2169" s="32">
        <v>1097</v>
      </c>
      <c r="G2169" s="4">
        <v>82.24204565881719</v>
      </c>
      <c r="H2169" s="3">
        <v>1167</v>
      </c>
      <c r="I2169" s="3">
        <v>170853468</v>
      </c>
      <c r="J2169" s="3">
        <v>207744672</v>
      </c>
      <c r="K2169" s="3">
        <v>178016</v>
      </c>
      <c r="L2169" s="8" t="s">
        <v>118</v>
      </c>
      <c r="M2169" s="3">
        <v>1773554</v>
      </c>
      <c r="N2169" s="3">
        <v>13128</v>
      </c>
      <c r="O2169" s="25">
        <v>82.997943248637611</v>
      </c>
      <c r="P2169" s="3"/>
      <c r="Q2169" s="3">
        <v>2069737518</v>
      </c>
      <c r="R2169" s="3">
        <v>2493721455</v>
      </c>
      <c r="S2169" s="3">
        <v>2136865</v>
      </c>
      <c r="T2169" s="31" t="s">
        <v>118</v>
      </c>
      <c r="U2169" s="3" t="s">
        <v>69</v>
      </c>
    </row>
    <row r="2170" spans="1:21" s="6" customFormat="1" ht="12.75" customHeight="1" x14ac:dyDescent="0.2">
      <c r="A2170" s="1" t="s">
        <v>1</v>
      </c>
      <c r="B2170" s="1" t="s">
        <v>7</v>
      </c>
      <c r="C2170" s="17">
        <v>2011</v>
      </c>
      <c r="D2170" s="16">
        <v>8</v>
      </c>
      <c r="E2170" s="3">
        <v>135625</v>
      </c>
      <c r="F2170" s="32">
        <v>1056</v>
      </c>
      <c r="G2170" s="4">
        <v>80.733011095766457</v>
      </c>
      <c r="H2170" s="3">
        <v>1167</v>
      </c>
      <c r="I2170" s="3">
        <v>158274375</v>
      </c>
      <c r="J2170" s="3">
        <v>196046664</v>
      </c>
      <c r="K2170" s="3">
        <v>167992</v>
      </c>
      <c r="L2170" s="8" t="s">
        <v>118</v>
      </c>
      <c r="M2170" s="3">
        <v>1765734</v>
      </c>
      <c r="N2170" s="3">
        <v>13105</v>
      </c>
      <c r="O2170" s="25">
        <v>83.023117381152318</v>
      </c>
      <c r="P2170" s="3"/>
      <c r="Q2170" s="3">
        <v>2060611578</v>
      </c>
      <c r="R2170" s="3">
        <v>2481973266</v>
      </c>
      <c r="S2170" s="3">
        <v>2126798</v>
      </c>
      <c r="T2170" s="31" t="s">
        <v>118</v>
      </c>
      <c r="U2170" s="3" t="s">
        <v>69</v>
      </c>
    </row>
    <row r="2171" spans="1:21" x14ac:dyDescent="0.2">
      <c r="A2171" s="1" t="s">
        <v>1</v>
      </c>
      <c r="B2171" s="1" t="s">
        <v>7</v>
      </c>
      <c r="C2171" s="17">
        <v>2011</v>
      </c>
      <c r="D2171" s="16">
        <v>9</v>
      </c>
      <c r="E2171" s="3">
        <v>140073</v>
      </c>
      <c r="F2171" s="32">
        <v>1040</v>
      </c>
      <c r="G2171" s="4">
        <v>83.355946727603808</v>
      </c>
      <c r="H2171" s="3">
        <v>1167</v>
      </c>
      <c r="I2171" s="3">
        <v>163465191</v>
      </c>
      <c r="J2171" s="3">
        <v>196105014</v>
      </c>
      <c r="K2171" s="3">
        <v>168042</v>
      </c>
      <c r="L2171" s="8" t="s">
        <v>118</v>
      </c>
      <c r="M2171" s="3">
        <v>1758372</v>
      </c>
      <c r="N2171" s="3">
        <v>13042</v>
      </c>
      <c r="O2171" s="25">
        <v>83.208775296291648</v>
      </c>
      <c r="P2171" s="3"/>
      <c r="Q2171" s="3">
        <v>2052020124</v>
      </c>
      <c r="R2171" s="3">
        <v>2466110235</v>
      </c>
      <c r="S2171" s="3">
        <v>2113205</v>
      </c>
      <c r="T2171" s="31" t="s">
        <v>118</v>
      </c>
      <c r="U2171" s="3" t="s">
        <v>69</v>
      </c>
    </row>
    <row r="2172" spans="1:21" x14ac:dyDescent="0.2">
      <c r="A2172" s="1" t="s">
        <v>1</v>
      </c>
      <c r="B2172" s="1" t="s">
        <v>7</v>
      </c>
      <c r="C2172" s="17">
        <v>2011</v>
      </c>
      <c r="D2172" s="16">
        <v>10</v>
      </c>
      <c r="E2172" s="3">
        <v>147850</v>
      </c>
      <c r="F2172" s="32">
        <v>1011</v>
      </c>
      <c r="G2172" s="4">
        <v>89.125324009886072</v>
      </c>
      <c r="H2172" s="3">
        <v>1167</v>
      </c>
      <c r="I2172" s="3">
        <v>172540950</v>
      </c>
      <c r="J2172" s="3">
        <v>193593630</v>
      </c>
      <c r="K2172" s="3">
        <v>165890</v>
      </c>
      <c r="L2172" s="8" t="s">
        <v>118</v>
      </c>
      <c r="M2172" s="3">
        <v>1742190</v>
      </c>
      <c r="N2172" s="3">
        <v>12902</v>
      </c>
      <c r="O2172" s="25">
        <v>83.356099857563692</v>
      </c>
      <c r="P2172" s="3"/>
      <c r="Q2172" s="3">
        <v>2033135730</v>
      </c>
      <c r="R2172" s="3">
        <v>2439096519</v>
      </c>
      <c r="S2172" s="3">
        <v>2090057</v>
      </c>
      <c r="T2172" s="31" t="s">
        <v>118</v>
      </c>
      <c r="U2172" s="3" t="s">
        <v>69</v>
      </c>
    </row>
    <row r="2173" spans="1:21" x14ac:dyDescent="0.2">
      <c r="A2173" s="1" t="s">
        <v>1</v>
      </c>
      <c r="B2173" s="1" t="s">
        <v>7</v>
      </c>
      <c r="C2173" s="17">
        <v>2011</v>
      </c>
      <c r="D2173" s="16">
        <v>11</v>
      </c>
      <c r="E2173" s="3">
        <v>145716</v>
      </c>
      <c r="F2173" s="32">
        <v>1033</v>
      </c>
      <c r="G2173" s="4">
        <v>85.676991462640231</v>
      </c>
      <c r="H2173" s="3">
        <v>1167</v>
      </c>
      <c r="I2173" s="3">
        <v>170050572</v>
      </c>
      <c r="J2173" s="3">
        <v>198478692</v>
      </c>
      <c r="K2173" s="3">
        <v>170076</v>
      </c>
      <c r="L2173" s="8" t="s">
        <v>118</v>
      </c>
      <c r="M2173" s="3">
        <v>1737314</v>
      </c>
      <c r="N2173" s="3">
        <v>12853</v>
      </c>
      <c r="O2173" s="25">
        <v>83.260878629304926</v>
      </c>
      <c r="P2173" s="3"/>
      <c r="Q2173" s="3">
        <v>2027445438</v>
      </c>
      <c r="R2173" s="3">
        <v>2435051697</v>
      </c>
      <c r="S2173" s="3">
        <v>2086591</v>
      </c>
      <c r="T2173" s="31" t="s">
        <v>118</v>
      </c>
      <c r="U2173" s="3" t="s">
        <v>69</v>
      </c>
    </row>
    <row r="2174" spans="1:21" s="6" customFormat="1" ht="12.75" customHeight="1" x14ac:dyDescent="0.2">
      <c r="A2174" s="1" t="s">
        <v>1</v>
      </c>
      <c r="B2174" s="1" t="s">
        <v>7</v>
      </c>
      <c r="C2174" s="17">
        <v>2011</v>
      </c>
      <c r="D2174" s="16">
        <v>12</v>
      </c>
      <c r="E2174" s="3">
        <v>145918</v>
      </c>
      <c r="F2174" s="32">
        <v>1080</v>
      </c>
      <c r="G2174" s="4">
        <v>83.41460347222619</v>
      </c>
      <c r="H2174" s="3">
        <v>1167</v>
      </c>
      <c r="I2174" s="3">
        <v>170286306</v>
      </c>
      <c r="J2174" s="3">
        <v>204144477</v>
      </c>
      <c r="K2174" s="3">
        <v>174931</v>
      </c>
      <c r="L2174" s="8" t="s">
        <v>118</v>
      </c>
      <c r="M2174" s="3">
        <v>1722650</v>
      </c>
      <c r="N2174" s="3">
        <v>12752</v>
      </c>
      <c r="O2174" s="25">
        <v>83.070961258305772</v>
      </c>
      <c r="P2174" s="3"/>
      <c r="Q2174" s="3">
        <v>2010332550</v>
      </c>
      <c r="R2174" s="3">
        <v>2420018403</v>
      </c>
      <c r="S2174" s="3">
        <v>2073709</v>
      </c>
      <c r="T2174" s="31" t="s">
        <v>118</v>
      </c>
      <c r="U2174" s="3" t="s">
        <v>69</v>
      </c>
    </row>
    <row r="2175" spans="1:21" s="6" customFormat="1" ht="12.75" customHeight="1" x14ac:dyDescent="0.2">
      <c r="A2175" s="1" t="s">
        <v>1</v>
      </c>
      <c r="B2175" s="1" t="s">
        <v>7</v>
      </c>
      <c r="C2175" s="17">
        <v>2012</v>
      </c>
      <c r="D2175" s="16">
        <v>1</v>
      </c>
      <c r="E2175" s="3">
        <v>144489</v>
      </c>
      <c r="F2175" s="32">
        <v>1058</v>
      </c>
      <c r="G2175" s="4">
        <v>82.673326810512037</v>
      </c>
      <c r="H2175" s="3">
        <v>1167</v>
      </c>
      <c r="I2175" s="3">
        <v>168618663</v>
      </c>
      <c r="J2175" s="3">
        <v>203957757</v>
      </c>
      <c r="K2175" s="3">
        <v>174771</v>
      </c>
      <c r="L2175" s="8" t="s">
        <v>118</v>
      </c>
      <c r="M2175" s="3">
        <v>1718731</v>
      </c>
      <c r="N2175" s="3">
        <v>12685</v>
      </c>
      <c r="O2175" s="25">
        <v>83.205334882482504</v>
      </c>
      <c r="P2175" s="3"/>
      <c r="Q2175" s="3">
        <v>2005759077</v>
      </c>
      <c r="R2175" s="3">
        <v>2410613550</v>
      </c>
      <c r="S2175" s="3">
        <v>2065650</v>
      </c>
      <c r="T2175" s="31" t="s">
        <v>118</v>
      </c>
      <c r="U2175" s="3" t="s">
        <v>69</v>
      </c>
    </row>
    <row r="2176" spans="1:21" s="6" customFormat="1" ht="12.75" customHeight="1" x14ac:dyDescent="0.2">
      <c r="A2176" s="1" t="s">
        <v>1</v>
      </c>
      <c r="B2176" s="1" t="s">
        <v>7</v>
      </c>
      <c r="C2176" s="17">
        <v>2012</v>
      </c>
      <c r="D2176" s="16">
        <v>2</v>
      </c>
      <c r="E2176" s="3">
        <v>131271</v>
      </c>
      <c r="F2176" s="32">
        <v>991</v>
      </c>
      <c r="G2176" s="4">
        <v>79.5605927452347</v>
      </c>
      <c r="H2176" s="3">
        <v>1167</v>
      </c>
      <c r="I2176" s="3">
        <v>153193257</v>
      </c>
      <c r="J2176" s="3">
        <v>192549165</v>
      </c>
      <c r="K2176" s="3">
        <v>164995</v>
      </c>
      <c r="L2176" s="8" t="s">
        <v>118</v>
      </c>
      <c r="M2176" s="3">
        <v>1714213</v>
      </c>
      <c r="N2176" s="3">
        <v>12675</v>
      </c>
      <c r="O2176" s="25">
        <v>82.923507973502609</v>
      </c>
      <c r="P2176" s="3"/>
      <c r="Q2176" s="3">
        <v>2000486571</v>
      </c>
      <c r="R2176" s="3">
        <v>2412448074</v>
      </c>
      <c r="S2176" s="3">
        <v>2067222</v>
      </c>
      <c r="T2176" s="31" t="s">
        <v>118</v>
      </c>
      <c r="U2176" s="3" t="s">
        <v>69</v>
      </c>
    </row>
    <row r="2177" spans="1:21" s="6" customFormat="1" ht="12.75" customHeight="1" x14ac:dyDescent="0.2">
      <c r="A2177" s="1" t="s">
        <v>1</v>
      </c>
      <c r="B2177" s="1" t="s">
        <v>7</v>
      </c>
      <c r="C2177" s="17">
        <v>2012</v>
      </c>
      <c r="D2177" s="16">
        <v>3</v>
      </c>
      <c r="E2177" s="3">
        <v>152778</v>
      </c>
      <c r="F2177" s="32">
        <v>1076</v>
      </c>
      <c r="G2177" s="4">
        <v>85.1097728779379</v>
      </c>
      <c r="H2177" s="3">
        <v>1167</v>
      </c>
      <c r="I2177" s="3">
        <v>178291926</v>
      </c>
      <c r="J2177" s="3">
        <v>209484669</v>
      </c>
      <c r="K2177" s="3">
        <v>179507</v>
      </c>
      <c r="L2177" s="8" t="s">
        <v>118</v>
      </c>
      <c r="M2177" s="3">
        <v>1708459</v>
      </c>
      <c r="N2177" s="3">
        <v>12622</v>
      </c>
      <c r="O2177" s="25">
        <v>82.879100333901405</v>
      </c>
      <c r="P2177" s="3"/>
      <c r="Q2177" s="3">
        <v>1993771653</v>
      </c>
      <c r="R2177" s="3">
        <v>2405638629</v>
      </c>
      <c r="S2177" s="3">
        <v>2061387</v>
      </c>
      <c r="T2177" s="31" t="s">
        <v>118</v>
      </c>
      <c r="U2177" s="3" t="s">
        <v>69</v>
      </c>
    </row>
    <row r="2178" spans="1:21" s="6" customFormat="1" ht="12.75" customHeight="1" x14ac:dyDescent="0.2">
      <c r="A2178" s="1" t="s">
        <v>1</v>
      </c>
      <c r="B2178" s="1" t="s">
        <v>7</v>
      </c>
      <c r="C2178" s="17">
        <v>2012</v>
      </c>
      <c r="D2178" s="16">
        <v>4</v>
      </c>
      <c r="E2178" s="3">
        <v>147962</v>
      </c>
      <c r="F2178" s="32">
        <v>1089</v>
      </c>
      <c r="G2178" s="4">
        <v>80.010598719501644</v>
      </c>
      <c r="H2178" s="3">
        <v>1167</v>
      </c>
      <c r="I2178" s="3">
        <v>172671654</v>
      </c>
      <c r="J2178" s="3">
        <v>215810976</v>
      </c>
      <c r="K2178" s="3">
        <v>184928</v>
      </c>
      <c r="L2178" s="8" t="s">
        <v>118</v>
      </c>
      <c r="M2178" s="3">
        <v>1703057</v>
      </c>
      <c r="N2178" s="3">
        <v>12613</v>
      </c>
      <c r="O2178" s="25">
        <v>82.485116366475452</v>
      </c>
      <c r="P2178" s="3"/>
      <c r="Q2178" s="3">
        <v>1987467519</v>
      </c>
      <c r="R2178" s="3">
        <v>2409486228</v>
      </c>
      <c r="S2178" s="3">
        <v>2064684</v>
      </c>
      <c r="T2178" s="31" t="s">
        <v>118</v>
      </c>
      <c r="U2178" s="3" t="s">
        <v>69</v>
      </c>
    </row>
    <row r="2179" spans="1:21" s="6" customFormat="1" ht="12.75" customHeight="1" x14ac:dyDescent="0.2">
      <c r="A2179" s="1" t="s">
        <v>1</v>
      </c>
      <c r="B2179" s="1" t="s">
        <v>7</v>
      </c>
      <c r="C2179" s="17">
        <v>2012</v>
      </c>
      <c r="D2179" s="16">
        <v>5</v>
      </c>
      <c r="E2179" s="3">
        <v>141441</v>
      </c>
      <c r="F2179" s="32">
        <v>1081</v>
      </c>
      <c r="G2179" s="4">
        <v>77.694771130532231</v>
      </c>
      <c r="H2179" s="3">
        <v>1167</v>
      </c>
      <c r="I2179" s="3">
        <v>165061647</v>
      </c>
      <c r="J2179" s="3">
        <v>212448849</v>
      </c>
      <c r="K2179" s="3">
        <v>182047</v>
      </c>
      <c r="L2179" s="8" t="s">
        <v>118</v>
      </c>
      <c r="M2179" s="3">
        <v>1701729</v>
      </c>
      <c r="N2179" s="3">
        <v>12586</v>
      </c>
      <c r="O2179" s="25">
        <v>82.303998715427539</v>
      </c>
      <c r="P2179" s="3"/>
      <c r="Q2179" s="3">
        <v>1985917743</v>
      </c>
      <c r="R2179" s="3">
        <v>2412905538</v>
      </c>
      <c r="S2179" s="3">
        <v>2067614</v>
      </c>
      <c r="T2179" s="31" t="s">
        <v>118</v>
      </c>
      <c r="U2179" s="3" t="s">
        <v>69</v>
      </c>
    </row>
    <row r="2180" spans="1:21" s="6" customFormat="1" ht="12.75" customHeight="1" x14ac:dyDescent="0.2">
      <c r="A2180" s="1" t="s">
        <v>1</v>
      </c>
      <c r="B2180" s="1" t="s">
        <v>7</v>
      </c>
      <c r="C2180" s="17">
        <v>2012</v>
      </c>
      <c r="D2180" s="16">
        <v>6</v>
      </c>
      <c r="E2180" s="3">
        <v>130120</v>
      </c>
      <c r="F2180" s="32">
        <v>1028</v>
      </c>
      <c r="G2180" s="4">
        <v>75.240402685339916</v>
      </c>
      <c r="H2180" s="3">
        <v>1167</v>
      </c>
      <c r="I2180" s="3">
        <v>151850040</v>
      </c>
      <c r="J2180" s="3">
        <v>201819813</v>
      </c>
      <c r="K2180" s="3">
        <v>172939</v>
      </c>
      <c r="L2180" s="8" t="s">
        <v>118</v>
      </c>
      <c r="M2180" s="3">
        <v>1709647</v>
      </c>
      <c r="N2180" s="3">
        <v>12640</v>
      </c>
      <c r="O2180" s="25">
        <v>82.031529642527772</v>
      </c>
      <c r="P2180" s="3"/>
      <c r="Q2180" s="3">
        <v>1995158049</v>
      </c>
      <c r="R2180" s="3">
        <v>2432184378</v>
      </c>
      <c r="S2180" s="3">
        <v>2084134</v>
      </c>
      <c r="T2180" s="31" t="s">
        <v>118</v>
      </c>
      <c r="U2180" s="3" t="s">
        <v>69</v>
      </c>
    </row>
    <row r="2181" spans="1:21" s="6" customFormat="1" ht="12.75" customHeight="1" x14ac:dyDescent="0.2">
      <c r="A2181" s="1" t="s">
        <v>1</v>
      </c>
      <c r="B2181" s="1" t="s">
        <v>7</v>
      </c>
      <c r="C2181" s="17">
        <v>2012</v>
      </c>
      <c r="D2181" s="16">
        <v>7</v>
      </c>
      <c r="E2181" s="3">
        <v>147454</v>
      </c>
      <c r="F2181" s="32">
        <v>1157</v>
      </c>
      <c r="G2181" s="4">
        <v>75.600377350751629</v>
      </c>
      <c r="H2181" s="3">
        <v>1167</v>
      </c>
      <c r="I2181" s="3">
        <v>172078818</v>
      </c>
      <c r="J2181" s="3">
        <v>227616348</v>
      </c>
      <c r="K2181" s="3">
        <v>195044</v>
      </c>
      <c r="L2181" s="8" t="s">
        <v>118</v>
      </c>
      <c r="M2181" s="3">
        <v>1710697</v>
      </c>
      <c r="N2181" s="3">
        <v>12700</v>
      </c>
      <c r="O2181" s="25">
        <v>81.416711324495679</v>
      </c>
      <c r="P2181" s="3"/>
      <c r="Q2181" s="3">
        <v>1996383399</v>
      </c>
      <c r="R2181" s="3">
        <v>2452056054</v>
      </c>
      <c r="S2181" s="3">
        <v>2101162</v>
      </c>
      <c r="T2181" s="31" t="s">
        <v>118</v>
      </c>
      <c r="U2181" s="3" t="s">
        <v>69</v>
      </c>
    </row>
    <row r="2182" spans="1:21" s="6" customFormat="1" ht="12.75" customHeight="1" x14ac:dyDescent="0.2">
      <c r="A2182" s="1" t="s">
        <v>1</v>
      </c>
      <c r="B2182" s="1" t="s">
        <v>7</v>
      </c>
      <c r="C2182" s="17">
        <v>2012</v>
      </c>
      <c r="D2182" s="16">
        <v>8</v>
      </c>
      <c r="E2182" s="3">
        <v>141791</v>
      </c>
      <c r="F2182" s="32">
        <v>1158</v>
      </c>
      <c r="G2182" s="4">
        <v>72.586400192483907</v>
      </c>
      <c r="H2182" s="3">
        <v>1167</v>
      </c>
      <c r="I2182" s="3">
        <v>165470097</v>
      </c>
      <c r="J2182" s="3">
        <v>227962947</v>
      </c>
      <c r="K2182" s="3">
        <v>195341</v>
      </c>
      <c r="L2182" s="8" t="s">
        <v>118</v>
      </c>
      <c r="M2182" s="3">
        <v>1716863</v>
      </c>
      <c r="N2182" s="3">
        <v>12802</v>
      </c>
      <c r="O2182" s="25">
        <v>80.660283174482075</v>
      </c>
      <c r="P2182" s="3"/>
      <c r="Q2182" s="3">
        <v>2003579121</v>
      </c>
      <c r="R2182" s="3">
        <v>2483972337</v>
      </c>
      <c r="S2182" s="3">
        <v>2128511</v>
      </c>
      <c r="T2182" s="31" t="s">
        <v>118</v>
      </c>
      <c r="U2182" s="3" t="s">
        <v>69</v>
      </c>
    </row>
    <row r="2183" spans="1:21" s="6" customFormat="1" ht="12.75" customHeight="1" x14ac:dyDescent="0.2">
      <c r="A2183" s="1" t="s">
        <v>1</v>
      </c>
      <c r="B2183" s="1" t="s">
        <v>7</v>
      </c>
      <c r="C2183" s="17">
        <v>2012</v>
      </c>
      <c r="D2183" s="16">
        <v>9</v>
      </c>
      <c r="E2183" s="3">
        <v>148393</v>
      </c>
      <c r="F2183" s="32">
        <v>1106</v>
      </c>
      <c r="G2183" s="4">
        <v>78.985804240098361</v>
      </c>
      <c r="H2183" s="3">
        <v>1167</v>
      </c>
      <c r="I2183" s="3">
        <v>173174631</v>
      </c>
      <c r="J2183" s="3">
        <v>219247791</v>
      </c>
      <c r="K2183" s="3">
        <v>187873</v>
      </c>
      <c r="L2183" s="8" t="s">
        <v>118</v>
      </c>
      <c r="M2183" s="3">
        <v>1725183</v>
      </c>
      <c r="N2183" s="3">
        <v>12868</v>
      </c>
      <c r="O2183" s="25">
        <v>80.302996450285846</v>
      </c>
      <c r="P2183" s="3"/>
      <c r="Q2183" s="3">
        <v>2013288561</v>
      </c>
      <c r="R2183" s="3">
        <v>2507115114</v>
      </c>
      <c r="S2183" s="3">
        <v>2148342</v>
      </c>
      <c r="T2183" s="31" t="s">
        <v>118</v>
      </c>
      <c r="U2183" s="3" t="s">
        <v>69</v>
      </c>
    </row>
    <row r="2184" spans="1:21" s="6" customFormat="1" ht="12.75" customHeight="1" x14ac:dyDescent="0.2">
      <c r="A2184" s="1" t="s">
        <v>1</v>
      </c>
      <c r="B2184" s="1" t="s">
        <v>7</v>
      </c>
      <c r="C2184" s="17">
        <v>2012</v>
      </c>
      <c r="D2184" s="16">
        <v>10</v>
      </c>
      <c r="E2184" s="3">
        <v>155028</v>
      </c>
      <c r="F2184" s="32">
        <v>1152</v>
      </c>
      <c r="G2184" s="4">
        <v>79.588882157855295</v>
      </c>
      <c r="H2184" s="3">
        <v>1167</v>
      </c>
      <c r="I2184" s="3">
        <v>180917676</v>
      </c>
      <c r="J2184" s="3">
        <v>227315262</v>
      </c>
      <c r="K2184" s="3">
        <v>194786</v>
      </c>
      <c r="L2184" s="8" t="s">
        <v>118</v>
      </c>
      <c r="M2184" s="3">
        <v>1732361</v>
      </c>
      <c r="N2184" s="3">
        <v>13009</v>
      </c>
      <c r="O2184" s="25">
        <v>79.566910002489394</v>
      </c>
      <c r="P2184" s="3"/>
      <c r="Q2184" s="3">
        <v>2021665287</v>
      </c>
      <c r="R2184" s="3">
        <v>2540836746</v>
      </c>
      <c r="S2184" s="3">
        <v>2177238</v>
      </c>
      <c r="T2184" s="31" t="s">
        <v>118</v>
      </c>
      <c r="U2184" s="3" t="s">
        <v>69</v>
      </c>
    </row>
    <row r="2185" spans="1:21" s="6" customFormat="1" ht="12.75" customHeight="1" x14ac:dyDescent="0.2">
      <c r="A2185" s="1" t="s">
        <v>1</v>
      </c>
      <c r="B2185" s="1" t="s">
        <v>7</v>
      </c>
      <c r="C2185" s="17">
        <v>2012</v>
      </c>
      <c r="D2185" s="16">
        <v>11</v>
      </c>
      <c r="E2185" s="3">
        <v>158783</v>
      </c>
      <c r="F2185" s="32">
        <v>1153</v>
      </c>
      <c r="G2185" s="4">
        <v>81.937714477384731</v>
      </c>
      <c r="H2185" s="3">
        <v>1167</v>
      </c>
      <c r="I2185" s="3">
        <v>185299761</v>
      </c>
      <c r="J2185" s="3">
        <v>226147095</v>
      </c>
      <c r="K2185" s="3">
        <v>193785</v>
      </c>
      <c r="L2185" s="8" t="s">
        <v>118</v>
      </c>
      <c r="M2185" s="3">
        <v>1745428</v>
      </c>
      <c r="N2185" s="3">
        <v>13129</v>
      </c>
      <c r="O2185" s="25">
        <v>79.303499811671969</v>
      </c>
      <c r="P2185" s="3"/>
      <c r="Q2185" s="3">
        <v>2036914476</v>
      </c>
      <c r="R2185" s="3">
        <v>2568505149</v>
      </c>
      <c r="S2185" s="3">
        <v>2200947</v>
      </c>
      <c r="T2185" s="31" t="s">
        <v>118</v>
      </c>
      <c r="U2185" s="3" t="s">
        <v>69</v>
      </c>
    </row>
    <row r="2186" spans="1:21" s="6" customFormat="1" ht="12.75" customHeight="1" x14ac:dyDescent="0.2">
      <c r="A2186" s="1" t="s">
        <v>1</v>
      </c>
      <c r="B2186" s="1" t="s">
        <v>7</v>
      </c>
      <c r="C2186" s="17">
        <v>2012</v>
      </c>
      <c r="D2186" s="16">
        <v>12</v>
      </c>
      <c r="E2186" s="3">
        <v>151697</v>
      </c>
      <c r="F2186" s="32">
        <v>1164</v>
      </c>
      <c r="G2186" s="4">
        <v>78.154849612051649</v>
      </c>
      <c r="H2186" s="3">
        <v>1167</v>
      </c>
      <c r="I2186" s="3">
        <v>177030399</v>
      </c>
      <c r="J2186" s="3">
        <v>226512366</v>
      </c>
      <c r="K2186" s="3">
        <v>194098</v>
      </c>
      <c r="L2186" s="8" t="s">
        <v>118</v>
      </c>
      <c r="M2186" s="3">
        <v>1751207</v>
      </c>
      <c r="N2186" s="3">
        <v>13213</v>
      </c>
      <c r="O2186" s="25">
        <v>78.87914764737306</v>
      </c>
      <c r="P2186" s="3"/>
      <c r="Q2186" s="3">
        <v>2043658569</v>
      </c>
      <c r="R2186" s="3">
        <v>2590873038</v>
      </c>
      <c r="S2186" s="3">
        <v>2220114</v>
      </c>
      <c r="T2186" s="31" t="s">
        <v>118</v>
      </c>
      <c r="U2186" s="3" t="s">
        <v>69</v>
      </c>
    </row>
    <row r="2187" spans="1:21" s="6" customFormat="1" ht="12.75" customHeight="1" x14ac:dyDescent="0.2">
      <c r="A2187" s="1" t="s">
        <v>1</v>
      </c>
      <c r="B2187" s="1" t="s">
        <v>7</v>
      </c>
      <c r="C2187" s="17">
        <v>2013</v>
      </c>
      <c r="D2187" s="16">
        <v>1</v>
      </c>
      <c r="E2187" s="3">
        <v>145731</v>
      </c>
      <c r="F2187" s="32">
        <v>1134</v>
      </c>
      <c r="G2187" s="4">
        <v>76.674699048741473</v>
      </c>
      <c r="H2187" s="3">
        <v>1167</v>
      </c>
      <c r="I2187" s="3">
        <v>170068077</v>
      </c>
      <c r="J2187" s="3">
        <v>221804688</v>
      </c>
      <c r="K2187" s="3">
        <v>190064</v>
      </c>
      <c r="L2187" s="8" t="s">
        <v>118</v>
      </c>
      <c r="M2187" s="3">
        <v>1752449</v>
      </c>
      <c r="N2187" s="3">
        <v>13289</v>
      </c>
      <c r="O2187" s="25">
        <v>78.39507525922572</v>
      </c>
      <c r="P2187" s="3"/>
      <c r="Q2187" s="3">
        <v>2045107983</v>
      </c>
      <c r="R2187" s="3">
        <v>2608719969</v>
      </c>
      <c r="S2187" s="3">
        <v>2235407</v>
      </c>
      <c r="T2187" s="31" t="s">
        <v>118</v>
      </c>
      <c r="U2187" s="3" t="s">
        <v>69</v>
      </c>
    </row>
    <row r="2188" spans="1:21" s="6" customFormat="1" ht="12.75" customHeight="1" x14ac:dyDescent="0.2">
      <c r="A2188" s="1" t="s">
        <v>1</v>
      </c>
      <c r="B2188" s="1" t="s">
        <v>7</v>
      </c>
      <c r="C2188" s="17">
        <v>2013</v>
      </c>
      <c r="D2188" s="16">
        <v>2</v>
      </c>
      <c r="E2188" s="3">
        <v>131371</v>
      </c>
      <c r="F2188" s="32">
        <v>1017</v>
      </c>
      <c r="G2188" s="4">
        <v>77.104707125249433</v>
      </c>
      <c r="H2188" s="3">
        <v>1167</v>
      </c>
      <c r="I2188" s="3">
        <v>153309957</v>
      </c>
      <c r="J2188" s="3">
        <v>198833460</v>
      </c>
      <c r="K2188" s="3">
        <v>170380</v>
      </c>
      <c r="L2188" s="8" t="s">
        <v>118</v>
      </c>
      <c r="M2188" s="3">
        <v>1752549</v>
      </c>
      <c r="N2188" s="3">
        <v>13315</v>
      </c>
      <c r="O2188" s="25">
        <v>78.211141417855828</v>
      </c>
      <c r="P2188" s="3"/>
      <c r="Q2188" s="3">
        <v>2045224683</v>
      </c>
      <c r="R2188" s="3">
        <v>2615004264</v>
      </c>
      <c r="S2188" s="3">
        <v>2240792</v>
      </c>
      <c r="T2188" s="31" t="s">
        <v>118</v>
      </c>
      <c r="U2188" s="3" t="s">
        <v>69</v>
      </c>
    </row>
    <row r="2189" spans="1:21" s="6" customFormat="1" ht="12.75" customHeight="1" x14ac:dyDescent="0.2">
      <c r="A2189" s="1" t="s">
        <v>1</v>
      </c>
      <c r="B2189" s="1" t="s">
        <v>7</v>
      </c>
      <c r="C2189" s="17">
        <v>2013</v>
      </c>
      <c r="D2189" s="16">
        <v>3</v>
      </c>
      <c r="E2189" s="3">
        <v>153793</v>
      </c>
      <c r="F2189" s="32">
        <v>1126</v>
      </c>
      <c r="G2189" s="4">
        <v>81.210825082508251</v>
      </c>
      <c r="H2189" s="3">
        <v>1167</v>
      </c>
      <c r="I2189" s="3">
        <v>179476431</v>
      </c>
      <c r="J2189" s="3">
        <v>221000625</v>
      </c>
      <c r="K2189" s="3">
        <v>189375</v>
      </c>
      <c r="L2189" s="8" t="s">
        <v>126</v>
      </c>
      <c r="M2189" s="3">
        <v>1753564</v>
      </c>
      <c r="N2189" s="3">
        <v>13365</v>
      </c>
      <c r="O2189" s="25">
        <v>77.913323202971569</v>
      </c>
      <c r="P2189" s="3"/>
      <c r="Q2189" s="3">
        <v>2046409188</v>
      </c>
      <c r="R2189" s="3">
        <v>2626520220</v>
      </c>
      <c r="S2189" s="3">
        <v>2250660</v>
      </c>
      <c r="T2189" s="31" t="s">
        <v>126</v>
      </c>
      <c r="U2189" s="3" t="s">
        <v>69</v>
      </c>
    </row>
    <row r="2190" spans="1:21" s="6" customFormat="1" ht="12.75" customHeight="1" x14ac:dyDescent="0.2">
      <c r="A2190" s="1" t="s">
        <v>1</v>
      </c>
      <c r="B2190" s="1" t="s">
        <v>7</v>
      </c>
      <c r="C2190" s="17">
        <v>2013</v>
      </c>
      <c r="D2190" s="16">
        <v>4</v>
      </c>
      <c r="E2190" s="3">
        <v>156896</v>
      </c>
      <c r="F2190" s="32">
        <v>1123</v>
      </c>
      <c r="G2190" s="4">
        <v>83.217617762030798</v>
      </c>
      <c r="H2190" s="3">
        <v>1167</v>
      </c>
      <c r="I2190" s="3">
        <v>183097632</v>
      </c>
      <c r="J2190" s="3">
        <v>220022679</v>
      </c>
      <c r="K2190" s="3">
        <v>188537</v>
      </c>
      <c r="L2190" s="8"/>
      <c r="M2190" s="3">
        <v>1762498</v>
      </c>
      <c r="N2190" s="3">
        <v>13399</v>
      </c>
      <c r="O2190" s="25">
        <v>78.184901624429031</v>
      </c>
      <c r="P2190" s="3"/>
      <c r="Q2190" s="3">
        <v>2056835166</v>
      </c>
      <c r="R2190" s="3">
        <v>2630731923</v>
      </c>
      <c r="S2190" s="3">
        <v>2254269</v>
      </c>
      <c r="T2190" s="31" t="s">
        <v>126</v>
      </c>
      <c r="U2190" s="3" t="s">
        <v>69</v>
      </c>
    </row>
    <row r="2191" spans="1:21" s="6" customFormat="1" ht="12.75" customHeight="1" x14ac:dyDescent="0.2">
      <c r="A2191" s="1" t="s">
        <v>1</v>
      </c>
      <c r="B2191" s="1" t="s">
        <v>7</v>
      </c>
      <c r="C2191" s="17">
        <v>2013</v>
      </c>
      <c r="D2191" s="16">
        <v>5</v>
      </c>
      <c r="E2191" s="3">
        <v>134661</v>
      </c>
      <c r="F2191" s="32">
        <v>1081</v>
      </c>
      <c r="G2191" s="4">
        <v>75.168298482801731</v>
      </c>
      <c r="H2191" s="3">
        <v>1167</v>
      </c>
      <c r="I2191" s="3">
        <v>157149387</v>
      </c>
      <c r="J2191" s="3">
        <v>209063382</v>
      </c>
      <c r="K2191" s="3">
        <v>179146</v>
      </c>
      <c r="L2191" s="8"/>
      <c r="M2191" s="3">
        <v>1755718</v>
      </c>
      <c r="N2191" s="3">
        <v>13399</v>
      </c>
      <c r="O2191" s="25">
        <v>77.984496537216486</v>
      </c>
      <c r="P2191" s="3"/>
      <c r="Q2191" s="3">
        <v>2048922906</v>
      </c>
      <c r="R2191" s="3">
        <v>2627346456</v>
      </c>
      <c r="S2191" s="3">
        <v>2251368</v>
      </c>
      <c r="T2191" s="31" t="s">
        <v>126</v>
      </c>
      <c r="U2191" s="3" t="s">
        <v>69</v>
      </c>
    </row>
    <row r="2192" spans="1:21" s="6" customFormat="1" ht="12.75" customHeight="1" x14ac:dyDescent="0.2">
      <c r="A2192" s="1" t="s">
        <v>1</v>
      </c>
      <c r="B2192" s="1" t="s">
        <v>7</v>
      </c>
      <c r="C2192" s="17">
        <v>2013</v>
      </c>
      <c r="D2192" s="16">
        <v>6</v>
      </c>
      <c r="E2192" s="3">
        <v>127977</v>
      </c>
      <c r="F2192" s="32">
        <v>1023</v>
      </c>
      <c r="G2192" s="4">
        <v>75.00703317313328</v>
      </c>
      <c r="H2192" s="3">
        <v>1167</v>
      </c>
      <c r="I2192" s="3">
        <v>149349159</v>
      </c>
      <c r="J2192" s="3">
        <v>199113540</v>
      </c>
      <c r="K2192" s="3">
        <v>170620</v>
      </c>
      <c r="L2192" s="8"/>
      <c r="M2192" s="3">
        <v>1753575</v>
      </c>
      <c r="N2192" s="3">
        <v>13394</v>
      </c>
      <c r="O2192" s="25">
        <v>77.969621826825474</v>
      </c>
      <c r="P2192" s="3"/>
      <c r="Q2192" s="3">
        <v>2046422025</v>
      </c>
      <c r="R2192" s="3">
        <v>2624640183</v>
      </c>
      <c r="S2192" s="3">
        <v>2249049</v>
      </c>
      <c r="T2192" s="31" t="s">
        <v>126</v>
      </c>
      <c r="U2192" s="3" t="s">
        <v>69</v>
      </c>
    </row>
    <row r="2193" spans="1:21" s="6" customFormat="1" ht="12.75" customHeight="1" x14ac:dyDescent="0.2">
      <c r="A2193" s="1" t="s">
        <v>1</v>
      </c>
      <c r="B2193" s="1" t="s">
        <v>7</v>
      </c>
      <c r="C2193" s="17">
        <v>2013</v>
      </c>
      <c r="D2193" s="16">
        <v>7</v>
      </c>
      <c r="E2193" s="3">
        <v>149178</v>
      </c>
      <c r="F2193" s="32">
        <v>1119</v>
      </c>
      <c r="G2193" s="4">
        <v>80.509247516096124</v>
      </c>
      <c r="H2193" s="3">
        <v>1167</v>
      </c>
      <c r="I2193" s="3">
        <v>174090726</v>
      </c>
      <c r="J2193" s="3">
        <v>216236931</v>
      </c>
      <c r="K2193" s="3">
        <v>185293</v>
      </c>
      <c r="L2193" s="8" t="s">
        <v>126</v>
      </c>
      <c r="M2193" s="3">
        <v>1755299</v>
      </c>
      <c r="N2193" s="3">
        <v>13356</v>
      </c>
      <c r="O2193" s="25">
        <v>78.386128152662124</v>
      </c>
      <c r="P2193" s="3"/>
      <c r="Q2193" s="3">
        <v>2048433933</v>
      </c>
      <c r="R2193" s="3">
        <v>2613260766</v>
      </c>
      <c r="S2193" s="3">
        <v>2239298</v>
      </c>
      <c r="T2193" s="31" t="s">
        <v>126</v>
      </c>
      <c r="U2193" s="3" t="s">
        <v>69</v>
      </c>
    </row>
    <row r="2194" spans="1:21" s="6" customFormat="1" ht="12.75" customHeight="1" x14ac:dyDescent="0.2">
      <c r="A2194" s="1" t="s">
        <v>1</v>
      </c>
      <c r="B2194" s="1" t="s">
        <v>7</v>
      </c>
      <c r="C2194" s="17">
        <v>2013</v>
      </c>
      <c r="D2194" s="16">
        <v>8</v>
      </c>
      <c r="E2194" s="3">
        <v>140481</v>
      </c>
      <c r="F2194" s="32">
        <v>1076</v>
      </c>
      <c r="G2194" s="4">
        <v>78.517851952871737</v>
      </c>
      <c r="H2194" s="3">
        <v>1167</v>
      </c>
      <c r="I2194" s="3">
        <v>163941327</v>
      </c>
      <c r="J2194" s="3">
        <v>208794972</v>
      </c>
      <c r="K2194" s="3">
        <v>178916</v>
      </c>
      <c r="L2194" s="8" t="s">
        <v>126</v>
      </c>
      <c r="M2194" s="3">
        <v>1753989</v>
      </c>
      <c r="N2194" s="3">
        <v>13274</v>
      </c>
      <c r="O2194" s="25">
        <v>78.906397261561949</v>
      </c>
      <c r="P2194" s="3"/>
      <c r="Q2194" s="3">
        <v>2046905163</v>
      </c>
      <c r="R2194" s="3">
        <v>2594092791</v>
      </c>
      <c r="S2194" s="3">
        <v>2222873</v>
      </c>
      <c r="T2194" s="31" t="s">
        <v>126</v>
      </c>
      <c r="U2194" s="3" t="s">
        <v>69</v>
      </c>
    </row>
    <row r="2195" spans="1:21" s="6" customFormat="1" ht="12.75" customHeight="1" x14ac:dyDescent="0.2">
      <c r="A2195" s="1" t="s">
        <v>1</v>
      </c>
      <c r="B2195" s="1" t="s">
        <v>7</v>
      </c>
      <c r="C2195" s="17">
        <v>2013</v>
      </c>
      <c r="D2195" s="16">
        <v>9</v>
      </c>
      <c r="E2195" s="3">
        <v>141044</v>
      </c>
      <c r="F2195" s="32">
        <v>1109</v>
      </c>
      <c r="G2195" s="4">
        <v>76.397751031860381</v>
      </c>
      <c r="H2195" s="3">
        <v>1167</v>
      </c>
      <c r="I2195" s="3">
        <v>164598348</v>
      </c>
      <c r="J2195" s="3">
        <v>215449206</v>
      </c>
      <c r="K2195" s="3">
        <v>184618</v>
      </c>
      <c r="L2195" s="8" t="s">
        <v>126</v>
      </c>
      <c r="M2195" s="3">
        <v>1746640</v>
      </c>
      <c r="N2195" s="3">
        <v>13277</v>
      </c>
      <c r="O2195" s="25">
        <v>78.691018003998892</v>
      </c>
      <c r="P2195" s="3"/>
      <c r="Q2195" s="3">
        <v>2038328880</v>
      </c>
      <c r="R2195" s="3">
        <v>2590294206</v>
      </c>
      <c r="S2195" s="3">
        <v>2219618</v>
      </c>
      <c r="T2195" s="31" t="s">
        <v>126</v>
      </c>
      <c r="U2195" s="3" t="s">
        <v>69</v>
      </c>
    </row>
    <row r="2196" spans="1:21" s="6" customFormat="1" ht="12.75" customHeight="1" x14ac:dyDescent="0.2">
      <c r="A2196" s="1" t="s">
        <v>1</v>
      </c>
      <c r="B2196" s="1" t="s">
        <v>7</v>
      </c>
      <c r="C2196" s="17">
        <v>2013</v>
      </c>
      <c r="D2196" s="16">
        <v>10</v>
      </c>
      <c r="E2196" s="3">
        <v>163001</v>
      </c>
      <c r="F2196" s="32">
        <v>1148</v>
      </c>
      <c r="G2196" s="4">
        <v>85.337710136277735</v>
      </c>
      <c r="H2196" s="3">
        <v>1167</v>
      </c>
      <c r="I2196" s="3">
        <v>190222167</v>
      </c>
      <c r="J2196" s="3">
        <v>222905169</v>
      </c>
      <c r="K2196" s="3">
        <v>191007</v>
      </c>
      <c r="L2196" s="8" t="s">
        <v>126</v>
      </c>
      <c r="M2196" s="3">
        <v>1754613</v>
      </c>
      <c r="N2196" s="3">
        <v>13273</v>
      </c>
      <c r="O2196" s="25">
        <v>79.185040068344321</v>
      </c>
      <c r="P2196" s="3"/>
      <c r="Q2196" s="3">
        <v>2047633371</v>
      </c>
      <c r="R2196" s="3">
        <v>2585884113</v>
      </c>
      <c r="S2196" s="3">
        <v>2215839</v>
      </c>
      <c r="T2196" s="31" t="s">
        <v>126</v>
      </c>
      <c r="U2196" s="3" t="s">
        <v>69</v>
      </c>
    </row>
    <row r="2197" spans="1:21" s="6" customFormat="1" ht="12.75" customHeight="1" x14ac:dyDescent="0.2">
      <c r="A2197" s="1" t="s">
        <v>1</v>
      </c>
      <c r="B2197" s="1" t="s">
        <v>7</v>
      </c>
      <c r="C2197" s="17">
        <v>2013</v>
      </c>
      <c r="D2197" s="16">
        <v>11</v>
      </c>
      <c r="E2197" s="3">
        <v>148462</v>
      </c>
      <c r="F2197" s="32">
        <v>1042</v>
      </c>
      <c r="G2197" s="4">
        <v>86.353272376166217</v>
      </c>
      <c r="H2197" s="3">
        <v>1167</v>
      </c>
      <c r="I2197" s="3">
        <v>173255154</v>
      </c>
      <c r="J2197" s="3">
        <v>200635308</v>
      </c>
      <c r="K2197" s="3">
        <v>171924</v>
      </c>
      <c r="L2197" s="8" t="s">
        <v>126</v>
      </c>
      <c r="M2197" s="3">
        <v>1744292</v>
      </c>
      <c r="N2197" s="3">
        <v>13162</v>
      </c>
      <c r="O2197" s="25">
        <v>79.503623099228889</v>
      </c>
      <c r="P2197" s="3"/>
      <c r="Q2197" s="3">
        <v>2035588764</v>
      </c>
      <c r="R2197" s="3">
        <v>2560372326</v>
      </c>
      <c r="S2197" s="3">
        <v>2193978</v>
      </c>
      <c r="T2197" s="31" t="s">
        <v>126</v>
      </c>
      <c r="U2197" s="3" t="s">
        <v>69</v>
      </c>
    </row>
    <row r="2198" spans="1:21" s="6" customFormat="1" ht="12.75" customHeight="1" x14ac:dyDescent="0.2">
      <c r="A2198" s="1" t="s">
        <v>1</v>
      </c>
      <c r="B2198" s="1" t="s">
        <v>7</v>
      </c>
      <c r="C2198" s="17">
        <v>2013</v>
      </c>
      <c r="D2198" s="16">
        <v>12</v>
      </c>
      <c r="E2198" s="3">
        <v>159347</v>
      </c>
      <c r="F2198" s="32">
        <v>1123</v>
      </c>
      <c r="G2198" s="4">
        <v>84.341373305598339</v>
      </c>
      <c r="H2198" s="3">
        <v>1167</v>
      </c>
      <c r="I2198" s="3">
        <v>185957949</v>
      </c>
      <c r="J2198" s="3">
        <v>220482477</v>
      </c>
      <c r="K2198" s="3">
        <v>188931</v>
      </c>
      <c r="L2198" s="8" t="s">
        <v>126</v>
      </c>
      <c r="M2198" s="3">
        <v>1751942</v>
      </c>
      <c r="N2198" s="3">
        <v>13121</v>
      </c>
      <c r="O2198" s="25">
        <v>80.040807543456239</v>
      </c>
      <c r="P2198" s="3"/>
      <c r="Q2198" s="3">
        <v>2044516314</v>
      </c>
      <c r="R2198" s="3">
        <v>2554342437</v>
      </c>
      <c r="S2198" s="3">
        <v>2188811</v>
      </c>
      <c r="T2198" s="31" t="s">
        <v>126</v>
      </c>
      <c r="U2198" s="3" t="s">
        <v>69</v>
      </c>
    </row>
    <row r="2199" spans="1:21" s="6" customFormat="1" ht="12.75" customHeight="1" x14ac:dyDescent="0.2">
      <c r="A2199" s="1" t="s">
        <v>1</v>
      </c>
      <c r="B2199" s="1" t="s">
        <v>7</v>
      </c>
      <c r="C2199" s="17">
        <v>2014</v>
      </c>
      <c r="D2199" s="16">
        <v>1</v>
      </c>
      <c r="E2199" s="3">
        <v>151684</v>
      </c>
      <c r="F2199" s="32">
        <v>1131</v>
      </c>
      <c r="G2199" s="4">
        <v>80.350464566845716</v>
      </c>
      <c r="H2199" s="3">
        <v>1167</v>
      </c>
      <c r="I2199" s="3">
        <v>177015228</v>
      </c>
      <c r="J2199" s="3">
        <v>220303926</v>
      </c>
      <c r="K2199" s="3">
        <v>188778</v>
      </c>
      <c r="L2199" s="8" t="s">
        <v>126</v>
      </c>
      <c r="M2199" s="3">
        <v>1757895</v>
      </c>
      <c r="N2199" s="3">
        <v>13118</v>
      </c>
      <c r="O2199" s="25">
        <v>80.359995885761307</v>
      </c>
      <c r="P2199" s="3"/>
      <c r="Q2199" s="3">
        <v>2051463465</v>
      </c>
      <c r="R2199" s="3">
        <v>2552841675</v>
      </c>
      <c r="S2199" s="3">
        <v>2187525</v>
      </c>
      <c r="T2199" s="31" t="s">
        <v>126</v>
      </c>
      <c r="U2199" s="3" t="s">
        <v>69</v>
      </c>
    </row>
    <row r="2200" spans="1:21" s="6" customFormat="1" ht="12.75" customHeight="1" x14ac:dyDescent="0.2">
      <c r="A2200" s="1" t="s">
        <v>1</v>
      </c>
      <c r="B2200" s="1" t="s">
        <v>7</v>
      </c>
      <c r="C2200" s="17">
        <v>2014</v>
      </c>
      <c r="D2200" s="16">
        <v>2</v>
      </c>
      <c r="E2200" s="3">
        <v>136167</v>
      </c>
      <c r="F2200" s="32">
        <v>1040</v>
      </c>
      <c r="G2200" s="4">
        <v>78.827261622892081</v>
      </c>
      <c r="H2200" s="3">
        <v>1167</v>
      </c>
      <c r="I2200" s="3">
        <v>158906889</v>
      </c>
      <c r="J2200" s="3">
        <v>201588747</v>
      </c>
      <c r="K2200" s="3">
        <v>172741</v>
      </c>
      <c r="L2200" s="8" t="s">
        <v>126</v>
      </c>
      <c r="M2200" s="3">
        <v>1762691</v>
      </c>
      <c r="N2200" s="3">
        <v>13141</v>
      </c>
      <c r="O2200" s="25">
        <v>80.492363529425731</v>
      </c>
      <c r="P2200" s="3"/>
      <c r="Q2200" s="3">
        <v>2057060397</v>
      </c>
      <c r="R2200" s="3">
        <v>2555596962</v>
      </c>
      <c r="S2200" s="3">
        <v>2189886</v>
      </c>
      <c r="T2200" s="31" t="s">
        <v>126</v>
      </c>
      <c r="U2200" s="3" t="s">
        <v>69</v>
      </c>
    </row>
    <row r="2201" spans="1:21" s="6" customFormat="1" ht="12.75" customHeight="1" x14ac:dyDescent="0.2">
      <c r="A2201" s="1" t="s">
        <v>1</v>
      </c>
      <c r="B2201" s="1" t="s">
        <v>7</v>
      </c>
      <c r="C2201" s="17">
        <v>2014</v>
      </c>
      <c r="D2201" s="16">
        <v>3</v>
      </c>
      <c r="E2201" s="3">
        <v>159345</v>
      </c>
      <c r="F2201" s="32">
        <v>1168</v>
      </c>
      <c r="G2201" s="4">
        <v>82.006824252342952</v>
      </c>
      <c r="H2201" s="3">
        <v>1167</v>
      </c>
      <c r="I2201" s="3">
        <v>185955615</v>
      </c>
      <c r="J2201" s="3">
        <v>226756269</v>
      </c>
      <c r="K2201" s="3">
        <v>194307</v>
      </c>
      <c r="L2201" s="8" t="s">
        <v>126</v>
      </c>
      <c r="M2201" s="3">
        <v>1768243</v>
      </c>
      <c r="N2201" s="3">
        <v>13183</v>
      </c>
      <c r="O2201" s="25">
        <v>80.564447712748844</v>
      </c>
      <c r="P2201" s="3"/>
      <c r="Q2201" s="3">
        <v>2063539581</v>
      </c>
      <c r="R2201" s="3">
        <v>2561352606</v>
      </c>
      <c r="S2201" s="3">
        <v>2194818</v>
      </c>
      <c r="T2201" s="31" t="s">
        <v>126</v>
      </c>
      <c r="U2201" s="3" t="s">
        <v>69</v>
      </c>
    </row>
    <row r="2202" spans="1:21" s="6" customFormat="1" ht="12.75" customHeight="1" x14ac:dyDescent="0.2">
      <c r="A2202" s="1" t="s">
        <v>1</v>
      </c>
      <c r="B2202" s="1" t="s">
        <v>7</v>
      </c>
      <c r="C2202" s="17">
        <v>2014</v>
      </c>
      <c r="D2202" s="16">
        <v>4</v>
      </c>
      <c r="E2202" s="3">
        <v>155511</v>
      </c>
      <c r="F2202" s="32">
        <v>1206</v>
      </c>
      <c r="G2202" s="4">
        <v>77.159826142182354</v>
      </c>
      <c r="H2202" s="3">
        <v>1167</v>
      </c>
      <c r="I2202" s="3">
        <v>181481337</v>
      </c>
      <c r="J2202" s="3">
        <v>235201848</v>
      </c>
      <c r="K2202" s="3">
        <v>201544</v>
      </c>
      <c r="L2202" s="8" t="s">
        <v>126</v>
      </c>
      <c r="M2202" s="3">
        <v>1766858</v>
      </c>
      <c r="N2202" s="3">
        <v>13266</v>
      </c>
      <c r="O2202" s="25">
        <v>80.027085480053898</v>
      </c>
      <c r="P2202" s="3"/>
      <c r="Q2202" s="3">
        <v>2061923286</v>
      </c>
      <c r="R2202" s="3">
        <v>2576531775</v>
      </c>
      <c r="S2202" s="3">
        <v>2207825</v>
      </c>
      <c r="T2202" s="31" t="s">
        <v>126</v>
      </c>
      <c r="U2202" s="3" t="s">
        <v>69</v>
      </c>
    </row>
    <row r="2203" spans="1:21" s="6" customFormat="1" ht="12.75" customHeight="1" x14ac:dyDescent="0.2">
      <c r="A2203" s="1" t="s">
        <v>1</v>
      </c>
      <c r="B2203" s="1" t="s">
        <v>7</v>
      </c>
      <c r="C2203" s="17">
        <v>2014</v>
      </c>
      <c r="D2203" s="16">
        <v>5</v>
      </c>
      <c r="E2203" s="3">
        <v>140347</v>
      </c>
      <c r="F2203" s="32">
        <v>1172</v>
      </c>
      <c r="G2203" s="4">
        <v>72.699818699818692</v>
      </c>
      <c r="H2203" s="3">
        <v>1167</v>
      </c>
      <c r="I2203" s="3">
        <v>163784949</v>
      </c>
      <c r="J2203" s="3">
        <v>225289350</v>
      </c>
      <c r="K2203" s="3">
        <v>193050</v>
      </c>
      <c r="L2203" s="8" t="s">
        <v>126</v>
      </c>
      <c r="M2203" s="3">
        <v>1772544</v>
      </c>
      <c r="N2203" s="3">
        <v>13357</v>
      </c>
      <c r="O2203" s="25">
        <v>79.782187656550377</v>
      </c>
      <c r="P2203" s="3"/>
      <c r="Q2203" s="3">
        <v>2068558848</v>
      </c>
      <c r="R2203" s="3">
        <v>2592757743</v>
      </c>
      <c r="S2203" s="3">
        <v>2221729</v>
      </c>
      <c r="T2203" s="31" t="s">
        <v>126</v>
      </c>
      <c r="U2203" s="3" t="s">
        <v>69</v>
      </c>
    </row>
    <row r="2204" spans="1:21" s="6" customFormat="1" ht="12.75" customHeight="1" x14ac:dyDescent="0.2">
      <c r="A2204" s="1" t="s">
        <v>1</v>
      </c>
      <c r="B2204" s="1" t="s">
        <v>7</v>
      </c>
      <c r="C2204" s="17">
        <v>2014</v>
      </c>
      <c r="D2204" s="16">
        <v>6</v>
      </c>
      <c r="E2204" s="3">
        <v>134109</v>
      </c>
      <c r="F2204" s="32">
        <v>1143</v>
      </c>
      <c r="G2204" s="4">
        <v>70.756852296409633</v>
      </c>
      <c r="H2204" s="3">
        <v>1167</v>
      </c>
      <c r="I2204" s="3">
        <v>156505203</v>
      </c>
      <c r="J2204" s="3">
        <v>221187345</v>
      </c>
      <c r="K2204" s="3">
        <v>189535</v>
      </c>
      <c r="L2204" s="8" t="s">
        <v>126</v>
      </c>
      <c r="M2204" s="3">
        <v>1778676</v>
      </c>
      <c r="N2204" s="3">
        <v>13477</v>
      </c>
      <c r="O2204" s="25">
        <v>79.382356144037161</v>
      </c>
      <c r="P2204" s="3"/>
      <c r="Q2204" s="3">
        <v>2075714892</v>
      </c>
      <c r="R2204" s="3">
        <v>2614831548</v>
      </c>
      <c r="S2204" s="3">
        <v>2240644</v>
      </c>
      <c r="T2204" s="31" t="s">
        <v>126</v>
      </c>
      <c r="U2204" s="3" t="s">
        <v>69</v>
      </c>
    </row>
    <row r="2205" spans="1:21" ht="12.75" customHeight="1" x14ac:dyDescent="0.2">
      <c r="A2205" s="1" t="s">
        <v>127</v>
      </c>
      <c r="B2205" s="1" t="s">
        <v>7</v>
      </c>
      <c r="C2205" s="17">
        <v>2014</v>
      </c>
      <c r="D2205" s="16">
        <v>4</v>
      </c>
      <c r="E2205" s="3" t="s">
        <v>48</v>
      </c>
      <c r="F2205" s="32"/>
      <c r="L2205" s="8"/>
      <c r="M2205" s="3"/>
      <c r="N2205" s="3"/>
      <c r="O2205" s="25"/>
      <c r="P2205" s="3"/>
      <c r="Q2205" s="3"/>
      <c r="R2205" s="3"/>
      <c r="S2205" s="3"/>
      <c r="T2205" s="31"/>
      <c r="U2205" s="3" t="s">
        <v>128</v>
      </c>
    </row>
    <row r="2206" spans="1:21" ht="12.75" customHeight="1" x14ac:dyDescent="0.2">
      <c r="A2206" s="1" t="s">
        <v>127</v>
      </c>
      <c r="B2206" s="1" t="s">
        <v>7</v>
      </c>
      <c r="C2206" s="17">
        <v>2014</v>
      </c>
      <c r="D2206" s="16">
        <v>5</v>
      </c>
      <c r="E2206" s="3">
        <v>10821</v>
      </c>
      <c r="F2206" s="32">
        <v>422</v>
      </c>
      <c r="G2206" s="4">
        <v>60.036617842876161</v>
      </c>
      <c r="H2206" s="3">
        <v>382</v>
      </c>
      <c r="I2206" s="3">
        <v>4133622</v>
      </c>
      <c r="J2206" s="3">
        <v>6885168</v>
      </c>
      <c r="K2206" s="3">
        <v>18024</v>
      </c>
      <c r="L2206" s="8" t="s">
        <v>126</v>
      </c>
      <c r="M2206" s="3">
        <v>10821</v>
      </c>
      <c r="N2206" s="3">
        <v>422</v>
      </c>
      <c r="O2206" s="25">
        <v>60.036617842876161</v>
      </c>
      <c r="P2206" s="3"/>
      <c r="Q2206" s="3">
        <v>4133622</v>
      </c>
      <c r="R2206" s="3">
        <v>6885168</v>
      </c>
      <c r="S2206" s="3">
        <v>18024</v>
      </c>
      <c r="T2206" s="31" t="s">
        <v>126</v>
      </c>
      <c r="U2206" s="3" t="s">
        <v>128</v>
      </c>
    </row>
    <row r="2207" spans="1:21" ht="12.75" customHeight="1" x14ac:dyDescent="0.2">
      <c r="A2207" s="1" t="s">
        <v>127</v>
      </c>
      <c r="B2207" s="1" t="s">
        <v>7</v>
      </c>
      <c r="C2207" s="17">
        <v>2014</v>
      </c>
      <c r="D2207" s="16">
        <v>6</v>
      </c>
      <c r="E2207" s="3">
        <v>10566</v>
      </c>
      <c r="F2207" s="32">
        <v>401</v>
      </c>
      <c r="G2207" s="4">
        <v>61.81116181116181</v>
      </c>
      <c r="H2207" s="3">
        <v>382</v>
      </c>
      <c r="I2207" s="3">
        <v>4036212</v>
      </c>
      <c r="J2207" s="3">
        <v>6529908</v>
      </c>
      <c r="K2207" s="3">
        <v>17094</v>
      </c>
      <c r="L2207" s="8" t="s">
        <v>126</v>
      </c>
      <c r="M2207" s="3">
        <v>21387</v>
      </c>
      <c r="N2207" s="3">
        <v>823</v>
      </c>
      <c r="O2207" s="25">
        <v>60.900392960874761</v>
      </c>
      <c r="P2207" s="3"/>
      <c r="Q2207" s="3">
        <v>8169834</v>
      </c>
      <c r="R2207" s="3">
        <v>13415076</v>
      </c>
      <c r="S2207" s="3">
        <v>35118</v>
      </c>
      <c r="T2207" s="31" t="s">
        <v>126</v>
      </c>
      <c r="U2207" s="3" t="s">
        <v>128</v>
      </c>
    </row>
    <row r="2208" spans="1:21" s="22" customFormat="1" ht="12.75" customHeight="1" x14ac:dyDescent="0.2">
      <c r="A2208" s="1" t="s">
        <v>2</v>
      </c>
      <c r="B2208" s="1" t="s">
        <v>4</v>
      </c>
      <c r="C2208" s="17">
        <v>1994</v>
      </c>
      <c r="D2208" s="16">
        <v>7</v>
      </c>
      <c r="E2208" s="3">
        <v>17641</v>
      </c>
      <c r="F2208" s="32">
        <v>157</v>
      </c>
      <c r="G2208" s="4">
        <v>88.1</v>
      </c>
      <c r="H2208" s="3">
        <v>1305</v>
      </c>
      <c r="I2208" s="3">
        <v>23021505</v>
      </c>
      <c r="J2208" s="3">
        <v>26116965</v>
      </c>
      <c r="K2208" s="3">
        <v>20013</v>
      </c>
      <c r="L2208" s="8"/>
      <c r="M2208" s="3"/>
      <c r="N2208" s="3"/>
      <c r="O2208" s="25"/>
      <c r="P2208" s="3"/>
      <c r="Q2208" s="3"/>
      <c r="R2208" s="3"/>
      <c r="S2208" s="3"/>
      <c r="T2208" s="31"/>
      <c r="U2208" s="3" t="s">
        <v>111</v>
      </c>
    </row>
    <row r="2209" spans="1:21" s="22" customFormat="1" ht="12.75" customHeight="1" x14ac:dyDescent="0.2">
      <c r="A2209" s="1" t="s">
        <v>2</v>
      </c>
      <c r="B2209" s="1" t="s">
        <v>4</v>
      </c>
      <c r="C2209" s="17">
        <v>1994</v>
      </c>
      <c r="D2209" s="16">
        <v>8</v>
      </c>
      <c r="E2209" s="3">
        <v>16093</v>
      </c>
      <c r="F2209" s="32">
        <v>149</v>
      </c>
      <c r="G2209" s="4">
        <v>84.3</v>
      </c>
      <c r="H2209" s="3">
        <v>1305</v>
      </c>
      <c r="I2209" s="3">
        <v>21001365</v>
      </c>
      <c r="J2209" s="3">
        <v>24904620</v>
      </c>
      <c r="K2209" s="3">
        <v>19084</v>
      </c>
      <c r="L2209" s="8"/>
      <c r="M2209" s="3"/>
      <c r="N2209" s="3"/>
      <c r="O2209" s="25"/>
      <c r="P2209" s="3"/>
      <c r="Q2209" s="3"/>
      <c r="R2209" s="3"/>
      <c r="S2209" s="3"/>
      <c r="T2209" s="31"/>
      <c r="U2209" s="3" t="s">
        <v>111</v>
      </c>
    </row>
    <row r="2210" spans="1:21" s="6" customFormat="1" ht="12.75" customHeight="1" x14ac:dyDescent="0.2">
      <c r="A2210" s="1" t="s">
        <v>2</v>
      </c>
      <c r="B2210" s="1" t="s">
        <v>4</v>
      </c>
      <c r="C2210" s="17">
        <v>1994</v>
      </c>
      <c r="D2210" s="16">
        <v>9</v>
      </c>
      <c r="E2210" s="3">
        <v>13503</v>
      </c>
      <c r="F2210" s="32">
        <v>145</v>
      </c>
      <c r="G2210" s="4">
        <v>73.2</v>
      </c>
      <c r="H2210" s="3">
        <v>1305</v>
      </c>
      <c r="I2210" s="3">
        <v>17621415</v>
      </c>
      <c r="J2210" s="3">
        <v>24061590</v>
      </c>
      <c r="K2210" s="3">
        <v>18438</v>
      </c>
      <c r="L2210" s="8"/>
      <c r="M2210" s="3"/>
      <c r="N2210" s="3"/>
      <c r="O2210" s="25"/>
      <c r="P2210" s="3"/>
      <c r="Q2210" s="3"/>
      <c r="R2210" s="3"/>
      <c r="S2210" s="3"/>
      <c r="T2210" s="31"/>
      <c r="U2210" s="3" t="s">
        <v>111</v>
      </c>
    </row>
    <row r="2211" spans="1:21" ht="12.75" customHeight="1" x14ac:dyDescent="0.2">
      <c r="A2211" s="1" t="s">
        <v>2</v>
      </c>
      <c r="B2211" s="1" t="s">
        <v>4</v>
      </c>
      <c r="C2211" s="17">
        <v>1994</v>
      </c>
      <c r="D2211" s="16">
        <v>10</v>
      </c>
      <c r="E2211" s="3">
        <v>14304</v>
      </c>
      <c r="F2211" s="32">
        <v>153</v>
      </c>
      <c r="G2211" s="4">
        <v>73.5</v>
      </c>
      <c r="H2211" s="3">
        <v>1305</v>
      </c>
      <c r="I2211" s="3">
        <v>18666720</v>
      </c>
      <c r="J2211" s="3">
        <v>25407045</v>
      </c>
      <c r="K2211" s="3">
        <v>19469</v>
      </c>
      <c r="L2211" s="8"/>
      <c r="M2211" s="3"/>
      <c r="N2211" s="3"/>
      <c r="O2211" s="25"/>
      <c r="P2211" s="3"/>
      <c r="Q2211" s="3"/>
      <c r="R2211" s="3"/>
      <c r="S2211" s="3"/>
      <c r="T2211" s="31"/>
      <c r="U2211" s="3" t="s">
        <v>111</v>
      </c>
    </row>
    <row r="2212" spans="1:21" s="6" customFormat="1" ht="12.75" customHeight="1" x14ac:dyDescent="0.2">
      <c r="A2212" s="1" t="s">
        <v>2</v>
      </c>
      <c r="B2212" s="1" t="s">
        <v>4</v>
      </c>
      <c r="C2212" s="17">
        <v>1994</v>
      </c>
      <c r="D2212" s="16">
        <v>11</v>
      </c>
      <c r="E2212" s="3">
        <v>13214</v>
      </c>
      <c r="F2212" s="32">
        <v>148</v>
      </c>
      <c r="G2212" s="4">
        <v>68.900000000000006</v>
      </c>
      <c r="H2212" s="3">
        <v>1305</v>
      </c>
      <c r="I2212" s="3">
        <v>17244270</v>
      </c>
      <c r="J2212" s="3">
        <v>25041645</v>
      </c>
      <c r="K2212" s="3">
        <v>19189</v>
      </c>
      <c r="L2212" s="8"/>
      <c r="M2212" s="3"/>
      <c r="N2212" s="3"/>
      <c r="O2212" s="25"/>
      <c r="P2212" s="3"/>
      <c r="Q2212" s="3"/>
      <c r="R2212" s="3"/>
      <c r="S2212" s="3"/>
      <c r="T2212" s="31"/>
      <c r="U2212" s="3" t="s">
        <v>111</v>
      </c>
    </row>
    <row r="2213" spans="1:21" s="6" customFormat="1" ht="12.75" customHeight="1" x14ac:dyDescent="0.2">
      <c r="A2213" s="1" t="s">
        <v>2</v>
      </c>
      <c r="B2213" s="1" t="s">
        <v>4</v>
      </c>
      <c r="C2213" s="17">
        <v>1994</v>
      </c>
      <c r="D2213" s="16">
        <v>12</v>
      </c>
      <c r="E2213" s="3">
        <v>12797</v>
      </c>
      <c r="F2213" s="32">
        <v>151</v>
      </c>
      <c r="G2213" s="4">
        <v>65.3</v>
      </c>
      <c r="H2213" s="3">
        <v>1305</v>
      </c>
      <c r="I2213" s="3">
        <v>16700085</v>
      </c>
      <c r="J2213" s="3">
        <v>25587135</v>
      </c>
      <c r="K2213" s="3">
        <v>19607</v>
      </c>
      <c r="L2213" s="8"/>
      <c r="M2213" s="3"/>
      <c r="N2213" s="3"/>
      <c r="O2213" s="25"/>
      <c r="P2213" s="3"/>
      <c r="Q2213" s="3"/>
      <c r="R2213" s="3"/>
      <c r="S2213" s="3"/>
      <c r="T2213" s="31"/>
      <c r="U2213" s="3" t="s">
        <v>111</v>
      </c>
    </row>
    <row r="2214" spans="1:21" s="6" customFormat="1" ht="12.75" customHeight="1" x14ac:dyDescent="0.2">
      <c r="A2214" s="1" t="s">
        <v>2</v>
      </c>
      <c r="B2214" s="1" t="s">
        <v>4</v>
      </c>
      <c r="C2214" s="17">
        <v>1995</v>
      </c>
      <c r="D2214" s="16">
        <v>1</v>
      </c>
      <c r="E2214" s="3">
        <v>13081</v>
      </c>
      <c r="F2214" s="32">
        <v>153</v>
      </c>
      <c r="G2214" s="4">
        <v>65.8</v>
      </c>
      <c r="H2214" s="3">
        <v>1305</v>
      </c>
      <c r="I2214" s="3">
        <v>17070705</v>
      </c>
      <c r="J2214" s="3">
        <v>25956450</v>
      </c>
      <c r="K2214" s="3">
        <v>19890</v>
      </c>
      <c r="L2214" s="8"/>
      <c r="M2214" s="3"/>
      <c r="N2214" s="3"/>
      <c r="O2214" s="25"/>
      <c r="P2214" s="3"/>
      <c r="Q2214" s="3"/>
      <c r="R2214" s="3"/>
      <c r="S2214" s="3"/>
      <c r="T2214" s="31"/>
      <c r="U2214" s="3" t="s">
        <v>111</v>
      </c>
    </row>
    <row r="2215" spans="1:21" s="6" customFormat="1" ht="12.75" customHeight="1" x14ac:dyDescent="0.2">
      <c r="A2215" s="1" t="s">
        <v>2</v>
      </c>
      <c r="B2215" s="1" t="s">
        <v>4</v>
      </c>
      <c r="C2215" s="17">
        <v>1995</v>
      </c>
      <c r="D2215" s="16">
        <v>2</v>
      </c>
      <c r="E2215" s="3">
        <v>9915</v>
      </c>
      <c r="F2215" s="32">
        <v>132</v>
      </c>
      <c r="G2215" s="4">
        <v>57.8</v>
      </c>
      <c r="H2215" s="3">
        <v>1305</v>
      </c>
      <c r="I2215" s="3">
        <v>12939075</v>
      </c>
      <c r="J2215" s="3">
        <v>22396410</v>
      </c>
      <c r="K2215" s="3">
        <v>17162</v>
      </c>
      <c r="L2215" s="8"/>
      <c r="M2215" s="3"/>
      <c r="N2215" s="3"/>
      <c r="O2215" s="25"/>
      <c r="P2215" s="3"/>
      <c r="Q2215" s="3"/>
      <c r="R2215" s="3"/>
      <c r="S2215" s="3"/>
      <c r="T2215" s="31"/>
      <c r="U2215" s="3" t="s">
        <v>111</v>
      </c>
    </row>
    <row r="2216" spans="1:21" s="6" customFormat="1" ht="12.75" customHeight="1" x14ac:dyDescent="0.2">
      <c r="A2216" s="1" t="s">
        <v>2</v>
      </c>
      <c r="B2216" s="1" t="s">
        <v>4</v>
      </c>
      <c r="C2216" s="17">
        <v>1995</v>
      </c>
      <c r="D2216" s="16">
        <v>3</v>
      </c>
      <c r="E2216" s="3">
        <v>11774</v>
      </c>
      <c r="F2216" s="32">
        <v>145</v>
      </c>
      <c r="G2216" s="4">
        <v>61.9</v>
      </c>
      <c r="H2216" s="3">
        <v>1305</v>
      </c>
      <c r="I2216" s="3">
        <v>15365070</v>
      </c>
      <c r="J2216" s="3">
        <v>24835455</v>
      </c>
      <c r="K2216" s="3">
        <v>19031</v>
      </c>
      <c r="L2216" s="8"/>
      <c r="M2216" s="3"/>
      <c r="N2216" s="3"/>
      <c r="O2216" s="25"/>
      <c r="P2216" s="3"/>
      <c r="Q2216" s="3"/>
      <c r="R2216" s="3"/>
      <c r="S2216" s="3"/>
      <c r="T2216" s="31"/>
      <c r="U2216" s="3" t="s">
        <v>111</v>
      </c>
    </row>
    <row r="2217" spans="1:21" s="6" customFormat="1" ht="12.75" customHeight="1" x14ac:dyDescent="0.2">
      <c r="A2217" s="1" t="s">
        <v>2</v>
      </c>
      <c r="B2217" s="1" t="s">
        <v>4</v>
      </c>
      <c r="C2217" s="17">
        <v>1995</v>
      </c>
      <c r="D2217" s="16">
        <v>4</v>
      </c>
      <c r="E2217" s="3">
        <v>12504</v>
      </c>
      <c r="F2217" s="32">
        <v>148</v>
      </c>
      <c r="G2217" s="4">
        <v>65.2</v>
      </c>
      <c r="H2217" s="3">
        <v>1305</v>
      </c>
      <c r="I2217" s="3">
        <v>16317720</v>
      </c>
      <c r="J2217" s="3">
        <v>25044255</v>
      </c>
      <c r="K2217" s="3">
        <v>19191</v>
      </c>
      <c r="L2217" s="8"/>
      <c r="M2217" s="3"/>
      <c r="N2217" s="3"/>
      <c r="O2217" s="25"/>
      <c r="P2217" s="3"/>
      <c r="Q2217" s="3"/>
      <c r="R2217" s="3"/>
      <c r="S2217" s="3"/>
      <c r="T2217" s="31"/>
      <c r="U2217" s="3" t="s">
        <v>111</v>
      </c>
    </row>
    <row r="2218" spans="1:21" x14ac:dyDescent="0.2">
      <c r="A2218" s="1" t="s">
        <v>2</v>
      </c>
      <c r="B2218" s="1" t="s">
        <v>4</v>
      </c>
      <c r="C2218" s="17">
        <v>1995</v>
      </c>
      <c r="D2218" s="16">
        <v>5</v>
      </c>
      <c r="E2218" s="3">
        <v>13559</v>
      </c>
      <c r="F2218" s="32">
        <v>147</v>
      </c>
      <c r="G2218" s="4">
        <v>70.400000000000006</v>
      </c>
      <c r="H2218" s="3">
        <v>1305</v>
      </c>
      <c r="I2218" s="3">
        <v>17694495</v>
      </c>
      <c r="J2218" s="3">
        <v>25134300</v>
      </c>
      <c r="K2218" s="3">
        <v>19260</v>
      </c>
      <c r="L2218" s="8"/>
      <c r="M2218" s="3"/>
      <c r="N2218" s="3"/>
      <c r="O2218" s="25"/>
      <c r="P2218" s="3"/>
      <c r="Q2218" s="3"/>
      <c r="R2218" s="3"/>
      <c r="S2218" s="3"/>
      <c r="T2218" s="31"/>
      <c r="U2218" s="3" t="s">
        <v>111</v>
      </c>
    </row>
    <row r="2219" spans="1:21" s="6" customFormat="1" ht="12.75" customHeight="1" x14ac:dyDescent="0.2">
      <c r="A2219" s="1" t="s">
        <v>2</v>
      </c>
      <c r="B2219" s="1" t="s">
        <v>4</v>
      </c>
      <c r="C2219" s="17">
        <v>1995</v>
      </c>
      <c r="D2219" s="16">
        <v>6</v>
      </c>
      <c r="E2219" s="3">
        <v>14278</v>
      </c>
      <c r="F2219" s="32">
        <v>141</v>
      </c>
      <c r="G2219" s="4">
        <v>77.400000000000006</v>
      </c>
      <c r="H2219" s="3">
        <v>1305</v>
      </c>
      <c r="I2219" s="3">
        <v>18632790</v>
      </c>
      <c r="J2219" s="3">
        <v>24086385</v>
      </c>
      <c r="K2219" s="3">
        <v>18457</v>
      </c>
      <c r="L2219" s="8"/>
      <c r="M2219" s="3">
        <v>162663</v>
      </c>
      <c r="N2219" s="3">
        <v>1769</v>
      </c>
      <c r="O2219" s="25">
        <v>71.096765169958616</v>
      </c>
      <c r="P2219" s="3"/>
      <c r="Q2219" s="3">
        <v>212275215</v>
      </c>
      <c r="R2219" s="3">
        <v>298572255</v>
      </c>
      <c r="S2219" s="3">
        <v>228791</v>
      </c>
      <c r="T2219" s="31"/>
      <c r="U2219" s="3" t="s">
        <v>111</v>
      </c>
    </row>
    <row r="2220" spans="1:21" s="6" customFormat="1" ht="12.75" customHeight="1" x14ac:dyDescent="0.2">
      <c r="A2220" s="1" t="s">
        <v>2</v>
      </c>
      <c r="B2220" s="1" t="s">
        <v>4</v>
      </c>
      <c r="C2220" s="17">
        <v>1995</v>
      </c>
      <c r="D2220" s="16">
        <v>7</v>
      </c>
      <c r="E2220" s="3">
        <v>17017</v>
      </c>
      <c r="F2220" s="32">
        <v>154</v>
      </c>
      <c r="G2220" s="4">
        <v>84.8</v>
      </c>
      <c r="H2220" s="3">
        <v>1305</v>
      </c>
      <c r="I2220" s="3">
        <v>22207185</v>
      </c>
      <c r="J2220" s="3">
        <v>26191350</v>
      </c>
      <c r="K2220" s="3">
        <v>20070</v>
      </c>
      <c r="L2220" s="8"/>
      <c r="M2220" s="3">
        <v>162039</v>
      </c>
      <c r="N2220" s="3">
        <v>1766</v>
      </c>
      <c r="O2220" s="25">
        <v>70.806386772005865</v>
      </c>
      <c r="P2220" s="3"/>
      <c r="Q2220" s="3">
        <v>211460895</v>
      </c>
      <c r="R2220" s="3">
        <v>298646640</v>
      </c>
      <c r="S2220" s="3">
        <v>228848</v>
      </c>
      <c r="T2220" s="31"/>
      <c r="U2220" s="3" t="s">
        <v>111</v>
      </c>
    </row>
    <row r="2221" spans="1:21" s="6" customFormat="1" ht="12.75" customHeight="1" x14ac:dyDescent="0.2">
      <c r="A2221" s="1" t="s">
        <v>2</v>
      </c>
      <c r="B2221" s="1" t="s">
        <v>4</v>
      </c>
      <c r="C2221" s="17">
        <v>1995</v>
      </c>
      <c r="D2221" s="16">
        <v>8</v>
      </c>
      <c r="E2221" s="3">
        <v>15737</v>
      </c>
      <c r="F2221" s="32">
        <v>149</v>
      </c>
      <c r="G2221" s="4">
        <v>80.8</v>
      </c>
      <c r="H2221" s="3">
        <v>1305</v>
      </c>
      <c r="I2221" s="3">
        <v>20536785</v>
      </c>
      <c r="J2221" s="3">
        <v>25426620</v>
      </c>
      <c r="K2221" s="3">
        <v>19484</v>
      </c>
      <c r="L2221" s="8"/>
      <c r="M2221" s="3">
        <v>161683</v>
      </c>
      <c r="N2221" s="3">
        <v>1766</v>
      </c>
      <c r="O2221" s="25">
        <v>70.527550949190399</v>
      </c>
      <c r="P2221" s="3"/>
      <c r="Q2221" s="3">
        <v>210996315</v>
      </c>
      <c r="R2221" s="3">
        <v>299168640</v>
      </c>
      <c r="S2221" s="3">
        <v>229248</v>
      </c>
      <c r="T2221" s="31"/>
      <c r="U2221" s="3" t="s">
        <v>111</v>
      </c>
    </row>
    <row r="2222" spans="1:21" s="6" customFormat="1" ht="12.75" customHeight="1" x14ac:dyDescent="0.2">
      <c r="A2222" s="1" t="s">
        <v>2</v>
      </c>
      <c r="B2222" s="1" t="s">
        <v>4</v>
      </c>
      <c r="C2222" s="17">
        <v>1995</v>
      </c>
      <c r="D2222" s="16">
        <v>9</v>
      </c>
      <c r="E2222" s="3">
        <v>13337</v>
      </c>
      <c r="F2222" s="32">
        <v>146</v>
      </c>
      <c r="G2222" s="4">
        <v>70.400000000000006</v>
      </c>
      <c r="H2222" s="3">
        <v>1305</v>
      </c>
      <c r="I2222" s="3">
        <v>17404785</v>
      </c>
      <c r="J2222" s="3">
        <v>24711480</v>
      </c>
      <c r="K2222" s="3">
        <v>18936</v>
      </c>
      <c r="L2222" s="8"/>
      <c r="M2222" s="3">
        <v>161517</v>
      </c>
      <c r="N2222" s="3">
        <v>1767</v>
      </c>
      <c r="O2222" s="25">
        <v>70.302420934423239</v>
      </c>
      <c r="P2222" s="3"/>
      <c r="Q2222" s="3">
        <v>210779685</v>
      </c>
      <c r="R2222" s="3">
        <v>299818530</v>
      </c>
      <c r="S2222" s="3">
        <v>229746</v>
      </c>
      <c r="T2222" s="31"/>
      <c r="U2222" s="3" t="s">
        <v>111</v>
      </c>
    </row>
    <row r="2223" spans="1:21" s="6" customFormat="1" ht="12.75" customHeight="1" x14ac:dyDescent="0.2">
      <c r="A2223" s="1" t="s">
        <v>2</v>
      </c>
      <c r="B2223" s="1" t="s">
        <v>4</v>
      </c>
      <c r="C2223" s="17">
        <v>1995</v>
      </c>
      <c r="D2223" s="16">
        <v>10</v>
      </c>
      <c r="E2223" s="3">
        <v>13101</v>
      </c>
      <c r="F2223" s="32">
        <v>149</v>
      </c>
      <c r="G2223" s="4">
        <v>67.5</v>
      </c>
      <c r="H2223" s="3">
        <v>1305</v>
      </c>
      <c r="I2223" s="3">
        <v>17096805</v>
      </c>
      <c r="J2223" s="3">
        <v>25315695</v>
      </c>
      <c r="K2223" s="3">
        <v>19399</v>
      </c>
      <c r="L2223" s="8"/>
      <c r="M2223" s="3">
        <v>160314</v>
      </c>
      <c r="N2223" s="3">
        <v>1763</v>
      </c>
      <c r="O2223" s="25">
        <v>69.80006618018426</v>
      </c>
      <c r="P2223" s="3"/>
      <c r="Q2223" s="3">
        <v>209209770</v>
      </c>
      <c r="R2223" s="3">
        <v>299727180</v>
      </c>
      <c r="S2223" s="3">
        <v>229676</v>
      </c>
      <c r="T2223" s="31"/>
      <c r="U2223" s="3" t="s">
        <v>111</v>
      </c>
    </row>
    <row r="2224" spans="1:21" s="6" customFormat="1" ht="12.75" customHeight="1" x14ac:dyDescent="0.2">
      <c r="A2224" s="1" t="s">
        <v>2</v>
      </c>
      <c r="B2224" s="1" t="s">
        <v>4</v>
      </c>
      <c r="C2224" s="17">
        <v>1995</v>
      </c>
      <c r="D2224" s="16">
        <v>11</v>
      </c>
      <c r="E2224" s="3">
        <v>11151</v>
      </c>
      <c r="F2224" s="32">
        <v>133</v>
      </c>
      <c r="G2224" s="4">
        <v>63.8</v>
      </c>
      <c r="H2224" s="3">
        <v>1305</v>
      </c>
      <c r="I2224" s="3">
        <v>14552055</v>
      </c>
      <c r="J2224" s="3">
        <v>22824450</v>
      </c>
      <c r="K2224" s="3">
        <v>17490</v>
      </c>
      <c r="L2224" s="8"/>
      <c r="M2224" s="3">
        <v>158251</v>
      </c>
      <c r="N2224" s="3">
        <v>1748</v>
      </c>
      <c r="O2224" s="25">
        <v>69.415335757554487</v>
      </c>
      <c r="P2224" s="3"/>
      <c r="Q2224" s="3">
        <v>206517555</v>
      </c>
      <c r="R2224" s="3">
        <v>297509985</v>
      </c>
      <c r="S2224" s="3">
        <v>227977</v>
      </c>
      <c r="T2224" s="31"/>
      <c r="U2224" s="3" t="s">
        <v>111</v>
      </c>
    </row>
    <row r="2225" spans="1:21" s="6" customFormat="1" ht="12.75" customHeight="1" x14ac:dyDescent="0.2">
      <c r="A2225" s="1" t="s">
        <v>2</v>
      </c>
      <c r="B2225" s="1" t="s">
        <v>4</v>
      </c>
      <c r="C2225" s="17">
        <v>1995</v>
      </c>
      <c r="D2225" s="16">
        <v>12</v>
      </c>
      <c r="E2225" s="3">
        <v>10362</v>
      </c>
      <c r="F2225" s="32">
        <v>137</v>
      </c>
      <c r="G2225" s="4">
        <v>58.2</v>
      </c>
      <c r="H2225" s="3">
        <v>1305</v>
      </c>
      <c r="I2225" s="3">
        <v>13522410</v>
      </c>
      <c r="J2225" s="3">
        <v>23230305</v>
      </c>
      <c r="K2225" s="3">
        <v>17801</v>
      </c>
      <c r="L2225" s="8"/>
      <c r="M2225" s="3">
        <v>155816</v>
      </c>
      <c r="N2225" s="3">
        <v>1734</v>
      </c>
      <c r="O2225" s="25">
        <v>68.893005734599043</v>
      </c>
      <c r="P2225" s="3"/>
      <c r="Q2225" s="3">
        <v>203339880</v>
      </c>
      <c r="R2225" s="3">
        <v>295153155</v>
      </c>
      <c r="S2225" s="3">
        <v>226171</v>
      </c>
      <c r="T2225" s="31"/>
      <c r="U2225" s="3" t="s">
        <v>111</v>
      </c>
    </row>
    <row r="2226" spans="1:21" s="6" customFormat="1" ht="12.75" customHeight="1" x14ac:dyDescent="0.2">
      <c r="A2226" s="1" t="s">
        <v>2</v>
      </c>
      <c r="B2226" s="1" t="s">
        <v>4</v>
      </c>
      <c r="C2226" s="17">
        <v>1996</v>
      </c>
      <c r="D2226" s="16">
        <v>1</v>
      </c>
      <c r="E2226" s="3">
        <v>9801</v>
      </c>
      <c r="F2226" s="32">
        <v>136</v>
      </c>
      <c r="G2226" s="4">
        <v>55.7</v>
      </c>
      <c r="H2226" s="3">
        <v>1305</v>
      </c>
      <c r="I2226" s="3">
        <v>12790305</v>
      </c>
      <c r="J2226" s="3">
        <v>22948425</v>
      </c>
      <c r="K2226" s="3">
        <v>17585</v>
      </c>
      <c r="L2226" s="8"/>
      <c r="M2226" s="3">
        <v>152536</v>
      </c>
      <c r="N2226" s="3">
        <v>1717</v>
      </c>
      <c r="O2226" s="25">
        <v>68.137189211403253</v>
      </c>
      <c r="P2226" s="3"/>
      <c r="Q2226" s="3">
        <v>199059480</v>
      </c>
      <c r="R2226" s="3">
        <v>292145130</v>
      </c>
      <c r="S2226" s="3">
        <v>223866</v>
      </c>
      <c r="T2226" s="31"/>
      <c r="U2226" s="3" t="s">
        <v>111</v>
      </c>
    </row>
    <row r="2227" spans="1:21" s="6" customFormat="1" ht="12.75" customHeight="1" x14ac:dyDescent="0.2">
      <c r="A2227" s="1" t="s">
        <v>2</v>
      </c>
      <c r="B2227" s="1" t="s">
        <v>4</v>
      </c>
      <c r="C2227" s="17">
        <v>1996</v>
      </c>
      <c r="D2227" s="16">
        <v>2</v>
      </c>
      <c r="E2227" s="3">
        <v>9758</v>
      </c>
      <c r="F2227" s="32">
        <v>129</v>
      </c>
      <c r="G2227" s="4">
        <v>58.2</v>
      </c>
      <c r="H2227" s="3">
        <v>1305</v>
      </c>
      <c r="I2227" s="3">
        <v>12734190</v>
      </c>
      <c r="J2227" s="3">
        <v>21863970</v>
      </c>
      <c r="K2227" s="3">
        <v>16754</v>
      </c>
      <c r="L2227" s="8"/>
      <c r="M2227" s="3">
        <v>152379</v>
      </c>
      <c r="N2227" s="3">
        <v>1714</v>
      </c>
      <c r="O2227" s="25">
        <v>68.191337969551327</v>
      </c>
      <c r="P2227" s="3"/>
      <c r="Q2227" s="3">
        <v>198854595</v>
      </c>
      <c r="R2227" s="3">
        <v>291612690</v>
      </c>
      <c r="S2227" s="3">
        <v>223458</v>
      </c>
      <c r="T2227" s="31"/>
      <c r="U2227" s="3" t="s">
        <v>111</v>
      </c>
    </row>
    <row r="2228" spans="1:21" ht="12.75" customHeight="1" x14ac:dyDescent="0.2">
      <c r="A2228" s="1" t="s">
        <v>2</v>
      </c>
      <c r="B2228" s="1" t="s">
        <v>4</v>
      </c>
      <c r="C2228" s="17">
        <v>1996</v>
      </c>
      <c r="D2228" s="16">
        <v>3</v>
      </c>
      <c r="E2228" s="3">
        <v>10597</v>
      </c>
      <c r="F2228" s="32">
        <v>138</v>
      </c>
      <c r="G2228" s="4">
        <v>58.9</v>
      </c>
      <c r="H2228" s="3">
        <v>1305</v>
      </c>
      <c r="I2228" s="3">
        <v>13829085</v>
      </c>
      <c r="J2228" s="3">
        <v>23474340</v>
      </c>
      <c r="K2228" s="3">
        <v>17988</v>
      </c>
      <c r="L2228" s="8"/>
      <c r="M2228" s="3">
        <v>151202</v>
      </c>
      <c r="N2228" s="3">
        <v>1707</v>
      </c>
      <c r="O2228" s="25">
        <v>67.981925679473051</v>
      </c>
      <c r="P2228" s="3"/>
      <c r="Q2228" s="3">
        <v>197318610</v>
      </c>
      <c r="R2228" s="3">
        <v>290251575</v>
      </c>
      <c r="S2228" s="3">
        <v>222415</v>
      </c>
      <c r="T2228" s="31"/>
      <c r="U2228" s="3" t="s">
        <v>111</v>
      </c>
    </row>
    <row r="2229" spans="1:21" ht="12.75" customHeight="1" x14ac:dyDescent="0.2">
      <c r="A2229" s="1" t="s">
        <v>2</v>
      </c>
      <c r="B2229" s="1" t="s">
        <v>4</v>
      </c>
      <c r="C2229" s="17">
        <v>1996</v>
      </c>
      <c r="D2229" s="16">
        <v>4</v>
      </c>
      <c r="E2229" s="3">
        <v>11437</v>
      </c>
      <c r="F2229" s="32">
        <v>131</v>
      </c>
      <c r="G2229" s="4">
        <v>63.8</v>
      </c>
      <c r="H2229" s="3">
        <v>1305</v>
      </c>
      <c r="I2229" s="3">
        <v>14925285</v>
      </c>
      <c r="J2229" s="3">
        <v>23411700</v>
      </c>
      <c r="K2229" s="3">
        <v>17940</v>
      </c>
      <c r="L2229" s="8"/>
      <c r="M2229" s="3">
        <v>150135</v>
      </c>
      <c r="N2229" s="3">
        <v>1690</v>
      </c>
      <c r="O2229" s="25">
        <v>67.884013673111355</v>
      </c>
      <c r="P2229" s="3"/>
      <c r="Q2229" s="3">
        <v>195926175</v>
      </c>
      <c r="R2229" s="3">
        <v>288619020</v>
      </c>
      <c r="S2229" s="3">
        <v>221164</v>
      </c>
      <c r="T2229" s="31"/>
      <c r="U2229" s="3" t="s">
        <v>111</v>
      </c>
    </row>
    <row r="2230" spans="1:21" ht="12.75" customHeight="1" x14ac:dyDescent="0.2">
      <c r="A2230" s="1" t="s">
        <v>2</v>
      </c>
      <c r="B2230" s="1" t="s">
        <v>4</v>
      </c>
      <c r="C2230" s="17">
        <v>1996</v>
      </c>
      <c r="D2230" s="16">
        <v>5</v>
      </c>
      <c r="E2230" s="3">
        <v>12899</v>
      </c>
      <c r="F2230" s="32">
        <v>135</v>
      </c>
      <c r="G2230" s="4">
        <v>68.900000000000006</v>
      </c>
      <c r="H2230" s="3">
        <v>1305</v>
      </c>
      <c r="I2230" s="3">
        <v>16833195</v>
      </c>
      <c r="J2230" s="3">
        <v>24446565</v>
      </c>
      <c r="K2230" s="3">
        <v>18733</v>
      </c>
      <c r="L2230" s="8"/>
      <c r="M2230" s="3">
        <v>149475</v>
      </c>
      <c r="N2230" s="3">
        <v>1678</v>
      </c>
      <c r="O2230" s="25">
        <v>67.747023391362276</v>
      </c>
      <c r="P2230" s="3"/>
      <c r="Q2230" s="3">
        <v>195064875</v>
      </c>
      <c r="R2230" s="3">
        <v>287931285</v>
      </c>
      <c r="S2230" s="3">
        <v>220637</v>
      </c>
      <c r="T2230" s="31"/>
      <c r="U2230" s="3" t="s">
        <v>111</v>
      </c>
    </row>
    <row r="2231" spans="1:21" s="6" customFormat="1" ht="12.75" customHeight="1" x14ac:dyDescent="0.2">
      <c r="A2231" s="1" t="s">
        <v>2</v>
      </c>
      <c r="B2231" s="1" t="s">
        <v>4</v>
      </c>
      <c r="C2231" s="17">
        <v>1996</v>
      </c>
      <c r="D2231" s="16">
        <v>6</v>
      </c>
      <c r="E2231" s="3">
        <v>13668</v>
      </c>
      <c r="F2231" s="32">
        <v>129</v>
      </c>
      <c r="G2231" s="4">
        <v>80.2</v>
      </c>
      <c r="H2231" s="3">
        <v>1305</v>
      </c>
      <c r="I2231" s="3">
        <v>17836740</v>
      </c>
      <c r="J2231" s="3">
        <v>22233285</v>
      </c>
      <c r="K2231" s="3">
        <v>17037</v>
      </c>
      <c r="L2231" s="8"/>
      <c r="M2231" s="3">
        <v>148865</v>
      </c>
      <c r="N2231" s="3">
        <v>1666</v>
      </c>
      <c r="O2231" s="25">
        <v>67.907598407057847</v>
      </c>
      <c r="P2231" s="3"/>
      <c r="Q2231" s="3">
        <v>194268825</v>
      </c>
      <c r="R2231" s="3">
        <v>286078185</v>
      </c>
      <c r="S2231" s="3">
        <v>219217</v>
      </c>
      <c r="T2231" s="31"/>
      <c r="U2231" s="3" t="s">
        <v>111</v>
      </c>
    </row>
    <row r="2232" spans="1:21" s="6" customFormat="1" ht="12.75" customHeight="1" x14ac:dyDescent="0.2">
      <c r="A2232" s="1" t="s">
        <v>2</v>
      </c>
      <c r="B2232" s="1" t="s">
        <v>4</v>
      </c>
      <c r="C2232" s="17">
        <v>1996</v>
      </c>
      <c r="D2232" s="16">
        <v>7</v>
      </c>
      <c r="E2232" s="3">
        <v>15580</v>
      </c>
      <c r="F2232" s="32">
        <v>136</v>
      </c>
      <c r="G2232" s="4">
        <v>86.8</v>
      </c>
      <c r="H2232" s="3">
        <v>1305</v>
      </c>
      <c r="I2232" s="3">
        <v>20331900</v>
      </c>
      <c r="J2232" s="3">
        <v>23414310</v>
      </c>
      <c r="K2232" s="3">
        <v>17942</v>
      </c>
      <c r="L2232" s="8"/>
      <c r="M2232" s="3">
        <v>147428</v>
      </c>
      <c r="N2232" s="3">
        <v>1648</v>
      </c>
      <c r="O2232" s="25">
        <v>67.911317478085024</v>
      </c>
      <c r="P2232" s="3"/>
      <c r="Q2232" s="3">
        <v>192393540</v>
      </c>
      <c r="R2232" s="3">
        <v>283301145</v>
      </c>
      <c r="S2232" s="3">
        <v>217089</v>
      </c>
      <c r="T2232" s="31"/>
      <c r="U2232" s="3" t="s">
        <v>111</v>
      </c>
    </row>
    <row r="2233" spans="1:21" s="6" customFormat="1" ht="12.75" customHeight="1" x14ac:dyDescent="0.2">
      <c r="A2233" s="1" t="s">
        <v>2</v>
      </c>
      <c r="B2233" s="1" t="s">
        <v>4</v>
      </c>
      <c r="C2233" s="17">
        <v>1996</v>
      </c>
      <c r="D2233" s="16">
        <v>8</v>
      </c>
      <c r="E2233" s="3">
        <v>15216</v>
      </c>
      <c r="F2233" s="32">
        <v>134</v>
      </c>
      <c r="G2233" s="4">
        <v>85.2</v>
      </c>
      <c r="H2233" s="3">
        <v>1305</v>
      </c>
      <c r="I2233" s="3">
        <v>19856880</v>
      </c>
      <c r="J2233" s="3">
        <v>23294250</v>
      </c>
      <c r="K2233" s="3">
        <v>17850</v>
      </c>
      <c r="L2233" s="8"/>
      <c r="M2233" s="3">
        <v>146907</v>
      </c>
      <c r="N2233" s="3">
        <v>1633</v>
      </c>
      <c r="O2233" s="25">
        <v>68.184539695063933</v>
      </c>
      <c r="P2233" s="3"/>
      <c r="Q2233" s="3">
        <v>191713635</v>
      </c>
      <c r="R2233" s="3">
        <v>281168775</v>
      </c>
      <c r="S2233" s="3">
        <v>215455</v>
      </c>
      <c r="T2233" s="31"/>
      <c r="U2233" s="3" t="s">
        <v>111</v>
      </c>
    </row>
    <row r="2234" spans="1:21" s="6" customFormat="1" ht="12.75" customHeight="1" x14ac:dyDescent="0.2">
      <c r="A2234" s="1" t="s">
        <v>2</v>
      </c>
      <c r="B2234" s="1" t="s">
        <v>4</v>
      </c>
      <c r="C2234" s="17">
        <v>1996</v>
      </c>
      <c r="D2234" s="16">
        <v>9</v>
      </c>
      <c r="E2234" s="3">
        <v>12297</v>
      </c>
      <c r="F2234" s="32">
        <v>134</v>
      </c>
      <c r="G2234" s="4">
        <v>72.900000000000006</v>
      </c>
      <c r="H2234" s="3">
        <v>1305</v>
      </c>
      <c r="I2234" s="3">
        <v>16047585</v>
      </c>
      <c r="J2234" s="3">
        <v>22006215</v>
      </c>
      <c r="K2234" s="3">
        <v>16863</v>
      </c>
      <c r="L2234" s="8"/>
      <c r="M2234" s="3">
        <v>145867</v>
      </c>
      <c r="N2234" s="3">
        <v>1621</v>
      </c>
      <c r="O2234" s="25">
        <v>68.359561724981489</v>
      </c>
      <c r="P2234" s="3"/>
      <c r="Q2234" s="3">
        <v>190356435</v>
      </c>
      <c r="R2234" s="3">
        <v>278463510</v>
      </c>
      <c r="S2234" s="3">
        <v>213382</v>
      </c>
      <c r="T2234" s="31"/>
      <c r="U2234" s="3" t="s">
        <v>111</v>
      </c>
    </row>
    <row r="2235" spans="1:21" s="6" customFormat="1" ht="12.75" customHeight="1" x14ac:dyDescent="0.2">
      <c r="A2235" s="1" t="s">
        <v>2</v>
      </c>
      <c r="B2235" s="1" t="s">
        <v>4</v>
      </c>
      <c r="C2235" s="17">
        <v>1996</v>
      </c>
      <c r="D2235" s="16">
        <v>10</v>
      </c>
      <c r="E2235" s="3">
        <v>15112</v>
      </c>
      <c r="F2235" s="32">
        <v>190</v>
      </c>
      <c r="G2235" s="4">
        <v>69.400000000000006</v>
      </c>
      <c r="H2235" s="3">
        <v>1305</v>
      </c>
      <c r="I2235" s="3">
        <v>19721160</v>
      </c>
      <c r="J2235" s="3">
        <v>28428120</v>
      </c>
      <c r="K2235" s="3">
        <v>21784</v>
      </c>
      <c r="L2235" s="8"/>
      <c r="M2235" s="3">
        <v>147878</v>
      </c>
      <c r="N2235" s="3">
        <v>1662</v>
      </c>
      <c r="O2235" s="25">
        <v>68.535967038518393</v>
      </c>
      <c r="P2235" s="3"/>
      <c r="Q2235" s="3">
        <v>192980790</v>
      </c>
      <c r="R2235" s="3">
        <v>281575935</v>
      </c>
      <c r="S2235" s="3">
        <v>215767</v>
      </c>
      <c r="T2235" s="31"/>
      <c r="U2235" s="3" t="s">
        <v>111</v>
      </c>
    </row>
    <row r="2236" spans="1:21" s="6" customFormat="1" ht="12.75" customHeight="1" x14ac:dyDescent="0.2">
      <c r="A2236" s="1" t="s">
        <v>2</v>
      </c>
      <c r="B2236" s="1" t="s">
        <v>4</v>
      </c>
      <c r="C2236" s="17">
        <v>1996</v>
      </c>
      <c r="D2236" s="16">
        <v>11</v>
      </c>
      <c r="E2236" s="3">
        <v>12606</v>
      </c>
      <c r="F2236" s="32">
        <v>190</v>
      </c>
      <c r="G2236" s="4">
        <v>54.9</v>
      </c>
      <c r="H2236" s="3">
        <v>1305</v>
      </c>
      <c r="I2236" s="3">
        <v>16450830</v>
      </c>
      <c r="J2236" s="3">
        <v>29947140</v>
      </c>
      <c r="K2236" s="3">
        <v>22948</v>
      </c>
      <c r="L2236" s="8"/>
      <c r="M2236" s="3">
        <v>149333</v>
      </c>
      <c r="N2236" s="3">
        <v>1719</v>
      </c>
      <c r="O2236" s="25">
        <v>67.502768674426491</v>
      </c>
      <c r="P2236" s="3"/>
      <c r="Q2236" s="3">
        <v>194879565</v>
      </c>
      <c r="R2236" s="3">
        <v>288698625</v>
      </c>
      <c r="S2236" s="3">
        <v>221225</v>
      </c>
      <c r="T2236" s="31"/>
      <c r="U2236" s="3" t="s">
        <v>111</v>
      </c>
    </row>
    <row r="2237" spans="1:21" s="6" customFormat="1" ht="12.75" customHeight="1" x14ac:dyDescent="0.2">
      <c r="A2237" s="1" t="s">
        <v>2</v>
      </c>
      <c r="B2237" s="1" t="s">
        <v>4</v>
      </c>
      <c r="C2237" s="17">
        <v>1996</v>
      </c>
      <c r="D2237" s="16">
        <v>12</v>
      </c>
      <c r="E2237" s="3">
        <v>12143</v>
      </c>
      <c r="F2237" s="32">
        <v>194</v>
      </c>
      <c r="G2237" s="4">
        <v>53.3</v>
      </c>
      <c r="H2237" s="3">
        <v>1305</v>
      </c>
      <c r="I2237" s="3">
        <v>15846615</v>
      </c>
      <c r="J2237" s="3">
        <v>29756610</v>
      </c>
      <c r="K2237" s="3">
        <v>22802</v>
      </c>
      <c r="L2237" s="8"/>
      <c r="M2237" s="3">
        <v>151114</v>
      </c>
      <c r="N2237" s="3">
        <v>1776</v>
      </c>
      <c r="O2237" s="25">
        <v>66.797803965945562</v>
      </c>
      <c r="P2237" s="3"/>
      <c r="Q2237" s="3">
        <v>197203770</v>
      </c>
      <c r="R2237" s="3">
        <v>295224930</v>
      </c>
      <c r="S2237" s="3">
        <v>226226</v>
      </c>
      <c r="T2237" s="31"/>
      <c r="U2237" s="3" t="s">
        <v>111</v>
      </c>
    </row>
    <row r="2238" spans="1:21" s="6" customFormat="1" ht="12.75" customHeight="1" x14ac:dyDescent="0.2">
      <c r="A2238" s="1" t="s">
        <v>2</v>
      </c>
      <c r="B2238" s="1" t="s">
        <v>4</v>
      </c>
      <c r="C2238" s="17">
        <v>1997</v>
      </c>
      <c r="D2238" s="16">
        <v>1</v>
      </c>
      <c r="E2238" s="3">
        <v>13215</v>
      </c>
      <c r="F2238" s="32">
        <v>200</v>
      </c>
      <c r="G2238" s="4">
        <v>57.2</v>
      </c>
      <c r="H2238" s="3">
        <v>1305</v>
      </c>
      <c r="I2238" s="3">
        <v>17245575</v>
      </c>
      <c r="J2238" s="3">
        <v>30145500</v>
      </c>
      <c r="K2238" s="3">
        <v>23100</v>
      </c>
      <c r="L2238" s="8"/>
      <c r="M2238" s="3">
        <v>154528</v>
      </c>
      <c r="N2238" s="3">
        <v>1840</v>
      </c>
      <c r="O2238" s="25">
        <v>66.681338218096926</v>
      </c>
      <c r="P2238" s="3"/>
      <c r="Q2238" s="3">
        <v>201659040</v>
      </c>
      <c r="R2238" s="3">
        <v>302422005</v>
      </c>
      <c r="S2238" s="3">
        <v>231741</v>
      </c>
      <c r="T2238" s="31"/>
      <c r="U2238" s="3" t="s">
        <v>111</v>
      </c>
    </row>
    <row r="2239" spans="1:21" s="6" customFormat="1" ht="12.75" customHeight="1" x14ac:dyDescent="0.2">
      <c r="A2239" s="1" t="s">
        <v>2</v>
      </c>
      <c r="B2239" s="1" t="s">
        <v>4</v>
      </c>
      <c r="C2239" s="17">
        <v>1997</v>
      </c>
      <c r="D2239" s="16">
        <v>2</v>
      </c>
      <c r="E2239" s="3">
        <v>11558</v>
      </c>
      <c r="F2239" s="32">
        <v>175</v>
      </c>
      <c r="G2239" s="4">
        <v>57.1</v>
      </c>
      <c r="H2239" s="3">
        <v>1305</v>
      </c>
      <c r="I2239" s="3">
        <v>15083190</v>
      </c>
      <c r="J2239" s="3">
        <v>26424945</v>
      </c>
      <c r="K2239" s="3">
        <v>20249</v>
      </c>
      <c r="L2239" s="8"/>
      <c r="M2239" s="3">
        <v>156328</v>
      </c>
      <c r="N2239" s="3">
        <v>1886</v>
      </c>
      <c r="O2239" s="25">
        <v>66.455814586202791</v>
      </c>
      <c r="P2239" s="3"/>
      <c r="Q2239" s="3">
        <v>204008040</v>
      </c>
      <c r="R2239" s="3">
        <v>306982980</v>
      </c>
      <c r="S2239" s="3">
        <v>235236</v>
      </c>
      <c r="T2239" s="31"/>
      <c r="U2239" s="3" t="s">
        <v>111</v>
      </c>
    </row>
    <row r="2240" spans="1:21" s="6" customFormat="1" ht="12.75" customHeight="1" x14ac:dyDescent="0.2">
      <c r="A2240" s="1" t="s">
        <v>2</v>
      </c>
      <c r="B2240" s="1" t="s">
        <v>4</v>
      </c>
      <c r="C2240" s="17">
        <v>1997</v>
      </c>
      <c r="D2240" s="16">
        <v>3</v>
      </c>
      <c r="E2240" s="3">
        <v>11419</v>
      </c>
      <c r="F2240" s="32">
        <v>186</v>
      </c>
      <c r="G2240" s="4">
        <v>52.1</v>
      </c>
      <c r="H2240" s="3">
        <v>1305</v>
      </c>
      <c r="I2240" s="3">
        <v>14901795</v>
      </c>
      <c r="J2240" s="3">
        <v>28580805</v>
      </c>
      <c r="K2240" s="3">
        <v>21901</v>
      </c>
      <c r="L2240" s="8"/>
      <c r="M2240" s="3">
        <v>157150</v>
      </c>
      <c r="N2240" s="3">
        <v>1934</v>
      </c>
      <c r="O2240" s="25">
        <v>65.712171073263946</v>
      </c>
      <c r="P2240" s="3"/>
      <c r="Q2240" s="3">
        <v>205080750</v>
      </c>
      <c r="R2240" s="3">
        <v>312089445</v>
      </c>
      <c r="S2240" s="3">
        <v>239149</v>
      </c>
      <c r="T2240" s="31"/>
      <c r="U2240" s="3" t="s">
        <v>111</v>
      </c>
    </row>
    <row r="2241" spans="1:21" s="6" customFormat="1" ht="12.75" customHeight="1" x14ac:dyDescent="0.2">
      <c r="A2241" s="1" t="s">
        <v>2</v>
      </c>
      <c r="B2241" s="1" t="s">
        <v>4</v>
      </c>
      <c r="C2241" s="17">
        <v>1997</v>
      </c>
      <c r="D2241" s="16">
        <v>4</v>
      </c>
      <c r="E2241" s="3">
        <v>11919</v>
      </c>
      <c r="F2241" s="32">
        <v>178</v>
      </c>
      <c r="G2241" s="4">
        <v>57</v>
      </c>
      <c r="H2241" s="3">
        <v>1305</v>
      </c>
      <c r="I2241" s="3">
        <v>15554295</v>
      </c>
      <c r="J2241" s="3">
        <v>27266670</v>
      </c>
      <c r="K2241" s="3">
        <v>20894</v>
      </c>
      <c r="L2241" s="8"/>
      <c r="M2241" s="3">
        <v>157632</v>
      </c>
      <c r="N2241" s="3">
        <v>1981</v>
      </c>
      <c r="O2241" s="25">
        <v>65.109478197296184</v>
      </c>
      <c r="P2241" s="3"/>
      <c r="Q2241" s="3">
        <v>205709760</v>
      </c>
      <c r="R2241" s="3">
        <v>315944415</v>
      </c>
      <c r="S2241" s="3">
        <v>242103</v>
      </c>
      <c r="T2241" s="31"/>
      <c r="U2241" s="3" t="s">
        <v>111</v>
      </c>
    </row>
    <row r="2242" spans="1:21" s="6" customFormat="1" ht="12.75" customHeight="1" x14ac:dyDescent="0.2">
      <c r="A2242" s="1" t="s">
        <v>2</v>
      </c>
      <c r="B2242" s="1" t="s">
        <v>4</v>
      </c>
      <c r="C2242" s="17">
        <v>1997</v>
      </c>
      <c r="D2242" s="16">
        <v>5</v>
      </c>
      <c r="E2242" s="3">
        <v>13731</v>
      </c>
      <c r="F2242" s="32">
        <v>189</v>
      </c>
      <c r="G2242" s="4">
        <v>62.5</v>
      </c>
      <c r="H2242" s="3">
        <v>1305</v>
      </c>
      <c r="I2242" s="3">
        <v>17918955</v>
      </c>
      <c r="J2242" s="3">
        <v>28653885</v>
      </c>
      <c r="K2242" s="3">
        <v>21957</v>
      </c>
      <c r="L2242" s="8"/>
      <c r="M2242" s="3">
        <v>158464</v>
      </c>
      <c r="N2242" s="3">
        <v>2035</v>
      </c>
      <c r="O2242" s="25">
        <v>64.592971829435825</v>
      </c>
      <c r="P2242" s="3"/>
      <c r="Q2242" s="3">
        <v>206795520</v>
      </c>
      <c r="R2242" s="3">
        <v>320151735</v>
      </c>
      <c r="S2242" s="3">
        <v>245327</v>
      </c>
      <c r="T2242" s="31"/>
      <c r="U2242" s="3" t="s">
        <v>111</v>
      </c>
    </row>
    <row r="2243" spans="1:21" s="20" customFormat="1" ht="12.75" customHeight="1" x14ac:dyDescent="0.2">
      <c r="A2243" s="1" t="s">
        <v>2</v>
      </c>
      <c r="B2243" s="1" t="s">
        <v>4</v>
      </c>
      <c r="C2243" s="17">
        <v>1997</v>
      </c>
      <c r="D2243" s="16">
        <v>6</v>
      </c>
      <c r="E2243" s="3">
        <v>14513</v>
      </c>
      <c r="F2243" s="32">
        <v>179</v>
      </c>
      <c r="G2243" s="4">
        <v>69.3</v>
      </c>
      <c r="H2243" s="3">
        <v>1305</v>
      </c>
      <c r="I2243" s="3">
        <v>18939465</v>
      </c>
      <c r="J2243" s="3">
        <v>27342360</v>
      </c>
      <c r="K2243" s="3">
        <v>20952</v>
      </c>
      <c r="L2243" s="8"/>
      <c r="M2243" s="3">
        <v>159309</v>
      </c>
      <c r="N2243" s="3">
        <v>2085</v>
      </c>
      <c r="O2243" s="25">
        <v>63.917397549369696</v>
      </c>
      <c r="P2243" s="3"/>
      <c r="Q2243" s="3">
        <v>207898245</v>
      </c>
      <c r="R2243" s="3">
        <v>325260810</v>
      </c>
      <c r="S2243" s="3">
        <v>249242</v>
      </c>
      <c r="T2243" s="31"/>
      <c r="U2243" s="3" t="s">
        <v>111</v>
      </c>
    </row>
    <row r="2244" spans="1:21" s="20" customFormat="1" ht="12.75" customHeight="1" x14ac:dyDescent="0.2">
      <c r="A2244" s="1" t="s">
        <v>2</v>
      </c>
      <c r="B2244" s="1" t="s">
        <v>4</v>
      </c>
      <c r="C2244" s="17">
        <v>1997</v>
      </c>
      <c r="D2244" s="16">
        <v>7</v>
      </c>
      <c r="E2244" s="3">
        <v>18612</v>
      </c>
      <c r="F2244" s="32">
        <v>189</v>
      </c>
      <c r="G2244" s="4">
        <v>82.6</v>
      </c>
      <c r="H2244" s="3">
        <v>1305</v>
      </c>
      <c r="I2244" s="3">
        <v>24288660</v>
      </c>
      <c r="J2244" s="3">
        <v>29417310</v>
      </c>
      <c r="K2244" s="3">
        <v>22542</v>
      </c>
      <c r="L2244" s="8"/>
      <c r="M2244" s="3">
        <v>162341</v>
      </c>
      <c r="N2244" s="3">
        <v>2138</v>
      </c>
      <c r="O2244" s="25">
        <v>63.953561664342388</v>
      </c>
      <c r="P2244" s="3"/>
      <c r="Q2244" s="3">
        <v>211855005</v>
      </c>
      <c r="R2244" s="3">
        <v>331263810</v>
      </c>
      <c r="S2244" s="3">
        <v>253842</v>
      </c>
      <c r="T2244" s="31"/>
      <c r="U2244" s="3" t="s">
        <v>111</v>
      </c>
    </row>
    <row r="2245" spans="1:21" s="20" customFormat="1" ht="12.75" customHeight="1" x14ac:dyDescent="0.2">
      <c r="A2245" s="1" t="s">
        <v>2</v>
      </c>
      <c r="B2245" s="1" t="s">
        <v>4</v>
      </c>
      <c r="C2245" s="17">
        <v>1997</v>
      </c>
      <c r="D2245" s="16">
        <v>8</v>
      </c>
      <c r="E2245" s="3">
        <v>18145</v>
      </c>
      <c r="F2245" s="32">
        <v>187</v>
      </c>
      <c r="G2245" s="4">
        <v>81.900000000000006</v>
      </c>
      <c r="H2245" s="3">
        <v>1305</v>
      </c>
      <c r="I2245" s="3">
        <v>23679225</v>
      </c>
      <c r="J2245" s="3">
        <v>28927935</v>
      </c>
      <c r="K2245" s="3">
        <v>22167</v>
      </c>
      <c r="L2245" s="8"/>
      <c r="M2245" s="3">
        <v>165270</v>
      </c>
      <c r="N2245" s="3">
        <v>2191</v>
      </c>
      <c r="O2245" s="25">
        <v>64.018686158530215</v>
      </c>
      <c r="P2245" s="3"/>
      <c r="Q2245" s="3">
        <v>215677350</v>
      </c>
      <c r="R2245" s="3">
        <v>336897495</v>
      </c>
      <c r="S2245" s="3">
        <v>258159</v>
      </c>
      <c r="T2245" s="31"/>
      <c r="U2245" s="3" t="s">
        <v>111</v>
      </c>
    </row>
    <row r="2246" spans="1:21" s="20" customFormat="1" ht="12.75" customHeight="1" x14ac:dyDescent="0.2">
      <c r="A2246" s="1" t="s">
        <v>2</v>
      </c>
      <c r="B2246" s="1" t="s">
        <v>4</v>
      </c>
      <c r="C2246" s="17">
        <v>1997</v>
      </c>
      <c r="D2246" s="16">
        <v>9</v>
      </c>
      <c r="E2246" s="3">
        <v>14066</v>
      </c>
      <c r="F2246" s="32">
        <v>181</v>
      </c>
      <c r="G2246" s="4">
        <v>66.099999999999994</v>
      </c>
      <c r="H2246" s="3">
        <v>1305</v>
      </c>
      <c r="I2246" s="3">
        <v>18356130</v>
      </c>
      <c r="J2246" s="3">
        <v>27758655</v>
      </c>
      <c r="K2246" s="3">
        <v>21271</v>
      </c>
      <c r="L2246" s="8"/>
      <c r="M2246" s="3">
        <v>167039</v>
      </c>
      <c r="N2246" s="3">
        <v>2238</v>
      </c>
      <c r="O2246" s="25">
        <v>63.617667109728181</v>
      </c>
      <c r="P2246" s="3"/>
      <c r="Q2246" s="3">
        <v>217985895</v>
      </c>
      <c r="R2246" s="3">
        <v>342649935</v>
      </c>
      <c r="S2246" s="3">
        <v>262567</v>
      </c>
      <c r="T2246" s="31"/>
      <c r="U2246" s="3" t="s">
        <v>111</v>
      </c>
    </row>
    <row r="2247" spans="1:21" s="20" customFormat="1" ht="12.75" customHeight="1" x14ac:dyDescent="0.2">
      <c r="A2247" s="1" t="s">
        <v>2</v>
      </c>
      <c r="B2247" s="1" t="s">
        <v>4</v>
      </c>
      <c r="C2247" s="17">
        <v>1997</v>
      </c>
      <c r="D2247" s="16">
        <v>10</v>
      </c>
      <c r="E2247" s="3">
        <v>14823</v>
      </c>
      <c r="F2247" s="32">
        <v>188</v>
      </c>
      <c r="G2247" s="4">
        <v>66.5</v>
      </c>
      <c r="H2247" s="3">
        <v>1305</v>
      </c>
      <c r="I2247" s="3">
        <v>19344015</v>
      </c>
      <c r="J2247" s="3">
        <v>29070180</v>
      </c>
      <c r="K2247" s="3">
        <v>22276</v>
      </c>
      <c r="L2247" s="8"/>
      <c r="M2247" s="3">
        <v>166750</v>
      </c>
      <c r="N2247" s="3">
        <v>2236</v>
      </c>
      <c r="O2247" s="25">
        <v>63.388821519126893</v>
      </c>
      <c r="P2247" s="3"/>
      <c r="Q2247" s="3">
        <v>217608750</v>
      </c>
      <c r="R2247" s="3">
        <v>343291995</v>
      </c>
      <c r="S2247" s="3">
        <v>263059</v>
      </c>
      <c r="T2247" s="31"/>
      <c r="U2247" s="3" t="s">
        <v>111</v>
      </c>
    </row>
    <row r="2248" spans="1:21" s="20" customFormat="1" ht="12.75" customHeight="1" x14ac:dyDescent="0.2">
      <c r="A2248" s="1" t="s">
        <v>2</v>
      </c>
      <c r="B2248" s="1" t="s">
        <v>4</v>
      </c>
      <c r="C2248" s="17">
        <v>1997</v>
      </c>
      <c r="D2248" s="16">
        <v>11</v>
      </c>
      <c r="E2248" s="3">
        <v>12341</v>
      </c>
      <c r="F2248" s="32">
        <v>182</v>
      </c>
      <c r="G2248" s="4">
        <v>57.9</v>
      </c>
      <c r="H2248" s="3">
        <v>1305</v>
      </c>
      <c r="I2248" s="3">
        <v>16105005</v>
      </c>
      <c r="J2248" s="3">
        <v>27812160</v>
      </c>
      <c r="K2248" s="3">
        <v>21312</v>
      </c>
      <c r="L2248" s="8"/>
      <c r="M2248" s="3">
        <v>166485</v>
      </c>
      <c r="N2248" s="3">
        <v>2228</v>
      </c>
      <c r="O2248" s="25">
        <v>63.684144088316643</v>
      </c>
      <c r="P2248" s="3"/>
      <c r="Q2248" s="3">
        <v>217262925</v>
      </c>
      <c r="R2248" s="3">
        <v>341157015</v>
      </c>
      <c r="S2248" s="3">
        <v>261423</v>
      </c>
      <c r="T2248" s="31"/>
      <c r="U2248" s="3" t="s">
        <v>111</v>
      </c>
    </row>
    <row r="2249" spans="1:21" s="20" customFormat="1" ht="12.75" customHeight="1" x14ac:dyDescent="0.2">
      <c r="A2249" s="1" t="s">
        <v>2</v>
      </c>
      <c r="B2249" s="1" t="s">
        <v>4</v>
      </c>
      <c r="C2249" s="17">
        <v>1997</v>
      </c>
      <c r="D2249" s="16">
        <v>12</v>
      </c>
      <c r="E2249" s="3">
        <v>10629</v>
      </c>
      <c r="F2249" s="32">
        <v>185</v>
      </c>
      <c r="G2249" s="4">
        <v>50.1</v>
      </c>
      <c r="H2249" s="3">
        <v>1305</v>
      </c>
      <c r="I2249" s="3">
        <v>13870845</v>
      </c>
      <c r="J2249" s="3">
        <v>27696015</v>
      </c>
      <c r="K2249" s="3">
        <v>21223</v>
      </c>
      <c r="L2249" s="8"/>
      <c r="M2249" s="3">
        <v>164971</v>
      </c>
      <c r="N2249" s="3">
        <v>2219</v>
      </c>
      <c r="O2249" s="25">
        <v>63.488477702005817</v>
      </c>
      <c r="P2249" s="3"/>
      <c r="Q2249" s="3">
        <v>215287155</v>
      </c>
      <c r="R2249" s="3">
        <v>339096420</v>
      </c>
      <c r="S2249" s="3">
        <v>259844</v>
      </c>
      <c r="T2249" s="31"/>
      <c r="U2249" s="3" t="s">
        <v>111</v>
      </c>
    </row>
    <row r="2250" spans="1:21" s="20" customFormat="1" ht="12.75" customHeight="1" x14ac:dyDescent="0.2">
      <c r="A2250" s="1" t="s">
        <v>2</v>
      </c>
      <c r="B2250" s="1" t="s">
        <v>4</v>
      </c>
      <c r="C2250" s="17">
        <v>1998</v>
      </c>
      <c r="D2250" s="16">
        <v>1</v>
      </c>
      <c r="E2250" s="3">
        <v>13089</v>
      </c>
      <c r="F2250" s="32">
        <v>186</v>
      </c>
      <c r="G2250" s="4">
        <v>61.1</v>
      </c>
      <c r="H2250" s="3">
        <v>1305</v>
      </c>
      <c r="I2250" s="3">
        <v>17081145</v>
      </c>
      <c r="J2250" s="3">
        <v>27971370</v>
      </c>
      <c r="K2250" s="3">
        <v>21434</v>
      </c>
      <c r="L2250" s="8"/>
      <c r="M2250" s="3">
        <v>164845</v>
      </c>
      <c r="N2250" s="3">
        <v>2205</v>
      </c>
      <c r="O2250" s="25">
        <v>63.849359744052556</v>
      </c>
      <c r="P2250" s="3"/>
      <c r="Q2250" s="3">
        <v>215122725</v>
      </c>
      <c r="R2250" s="3">
        <v>336922290</v>
      </c>
      <c r="S2250" s="3">
        <v>258178</v>
      </c>
      <c r="T2250" s="31"/>
      <c r="U2250" s="3" t="s">
        <v>111</v>
      </c>
    </row>
    <row r="2251" spans="1:21" s="20" customFormat="1" ht="12.75" customHeight="1" x14ac:dyDescent="0.2">
      <c r="A2251" s="1" t="s">
        <v>2</v>
      </c>
      <c r="B2251" s="1" t="s">
        <v>4</v>
      </c>
      <c r="C2251" s="17">
        <v>1998</v>
      </c>
      <c r="D2251" s="16">
        <v>2</v>
      </c>
      <c r="E2251" s="3">
        <v>9623</v>
      </c>
      <c r="F2251" s="32">
        <v>169</v>
      </c>
      <c r="G2251" s="4">
        <v>53.5</v>
      </c>
      <c r="H2251" s="3">
        <v>1305</v>
      </c>
      <c r="I2251" s="3">
        <v>12558015</v>
      </c>
      <c r="J2251" s="3">
        <v>23490000</v>
      </c>
      <c r="K2251" s="3">
        <v>18000</v>
      </c>
      <c r="L2251" s="8"/>
      <c r="M2251" s="3">
        <v>162910</v>
      </c>
      <c r="N2251" s="3">
        <v>2199</v>
      </c>
      <c r="O2251" s="25">
        <v>63.654372892481902</v>
      </c>
      <c r="P2251" s="3"/>
      <c r="Q2251" s="3">
        <v>212597550</v>
      </c>
      <c r="R2251" s="3">
        <v>333987345</v>
      </c>
      <c r="S2251" s="3">
        <v>255929</v>
      </c>
      <c r="T2251" s="31"/>
      <c r="U2251" s="3" t="s">
        <v>111</v>
      </c>
    </row>
    <row r="2252" spans="1:21" s="20" customFormat="1" ht="12.75" customHeight="1" x14ac:dyDescent="0.2">
      <c r="A2252" s="1" t="s">
        <v>2</v>
      </c>
      <c r="B2252" s="1" t="s">
        <v>4</v>
      </c>
      <c r="C2252" s="17">
        <v>1998</v>
      </c>
      <c r="D2252" s="16">
        <v>3</v>
      </c>
      <c r="E2252" s="3">
        <v>11770</v>
      </c>
      <c r="F2252" s="32">
        <v>186</v>
      </c>
      <c r="G2252" s="4">
        <v>60.2</v>
      </c>
      <c r="H2252" s="3">
        <v>1305</v>
      </c>
      <c r="I2252" s="3">
        <v>15359850</v>
      </c>
      <c r="J2252" s="3">
        <v>25515360</v>
      </c>
      <c r="K2252" s="3">
        <v>19552</v>
      </c>
      <c r="L2252" s="8"/>
      <c r="M2252" s="3">
        <v>163261</v>
      </c>
      <c r="N2252" s="3">
        <v>2199</v>
      </c>
      <c r="O2252" s="25">
        <v>64.382443410363592</v>
      </c>
      <c r="P2252" s="3"/>
      <c r="Q2252" s="3">
        <v>213055605</v>
      </c>
      <c r="R2252" s="3">
        <v>330921900</v>
      </c>
      <c r="S2252" s="3">
        <v>253580</v>
      </c>
      <c r="T2252" s="31"/>
      <c r="U2252" s="3" t="s">
        <v>111</v>
      </c>
    </row>
    <row r="2253" spans="1:21" s="20" customFormat="1" ht="12.75" customHeight="1" x14ac:dyDescent="0.2">
      <c r="A2253" s="1" t="s">
        <v>2</v>
      </c>
      <c r="B2253" s="1" t="s">
        <v>4</v>
      </c>
      <c r="C2253" s="17">
        <v>1998</v>
      </c>
      <c r="D2253" s="16">
        <v>4</v>
      </c>
      <c r="E2253" s="3">
        <v>12503</v>
      </c>
      <c r="F2253" s="32">
        <v>181</v>
      </c>
      <c r="G2253" s="4">
        <v>63.7</v>
      </c>
      <c r="H2253" s="3">
        <v>1305</v>
      </c>
      <c r="I2253" s="3">
        <v>16316415</v>
      </c>
      <c r="J2253" s="3">
        <v>25611930</v>
      </c>
      <c r="K2253" s="3">
        <v>19626</v>
      </c>
      <c r="L2253" s="8"/>
      <c r="M2253" s="3">
        <v>163845</v>
      </c>
      <c r="N2253" s="3">
        <v>2202</v>
      </c>
      <c r="O2253" s="25">
        <v>64.937458384856839</v>
      </c>
      <c r="P2253" s="3"/>
      <c r="Q2253" s="3">
        <v>213817725</v>
      </c>
      <c r="R2253" s="3">
        <v>329267160</v>
      </c>
      <c r="S2253" s="3">
        <v>252312</v>
      </c>
      <c r="T2253" s="31"/>
      <c r="U2253" s="3" t="s">
        <v>111</v>
      </c>
    </row>
    <row r="2254" spans="1:21" s="20" customFormat="1" ht="12.75" customHeight="1" x14ac:dyDescent="0.2">
      <c r="A2254" s="1" t="s">
        <v>2</v>
      </c>
      <c r="B2254" s="1" t="s">
        <v>4</v>
      </c>
      <c r="C2254" s="17">
        <v>1998</v>
      </c>
      <c r="D2254" s="16">
        <v>5</v>
      </c>
      <c r="E2254" s="3">
        <v>14179</v>
      </c>
      <c r="F2254" s="32">
        <v>186</v>
      </c>
      <c r="G2254" s="4">
        <v>71</v>
      </c>
      <c r="H2254" s="3">
        <v>1305</v>
      </c>
      <c r="I2254" s="3">
        <v>18503595</v>
      </c>
      <c r="J2254" s="3">
        <v>26043885</v>
      </c>
      <c r="K2254" s="3">
        <v>19957</v>
      </c>
      <c r="L2254" s="8"/>
      <c r="M2254" s="3">
        <v>164293</v>
      </c>
      <c r="N2254" s="3">
        <v>2199</v>
      </c>
      <c r="O2254" s="25">
        <v>65.635287161622287</v>
      </c>
      <c r="P2254" s="3"/>
      <c r="Q2254" s="3">
        <v>214402365</v>
      </c>
      <c r="R2254" s="3">
        <v>326657160</v>
      </c>
      <c r="S2254" s="3">
        <v>250312</v>
      </c>
      <c r="T2254" s="31"/>
      <c r="U2254" s="3" t="s">
        <v>111</v>
      </c>
    </row>
    <row r="2255" spans="1:21" s="6" customFormat="1" ht="12.75" customHeight="1" x14ac:dyDescent="0.2">
      <c r="A2255" s="1" t="s">
        <v>2</v>
      </c>
      <c r="B2255" s="1" t="s">
        <v>4</v>
      </c>
      <c r="C2255" s="17">
        <v>1998</v>
      </c>
      <c r="D2255" s="16">
        <v>6</v>
      </c>
      <c r="E2255" s="3">
        <v>15977</v>
      </c>
      <c r="F2255" s="32">
        <v>180</v>
      </c>
      <c r="G2255" s="4">
        <v>82</v>
      </c>
      <c r="H2255" s="3">
        <v>1305</v>
      </c>
      <c r="I2255" s="3">
        <v>20849985</v>
      </c>
      <c r="J2255" s="3">
        <v>25431840</v>
      </c>
      <c r="K2255" s="3">
        <v>19488</v>
      </c>
      <c r="L2255" s="8"/>
      <c r="M2255" s="3">
        <v>165757</v>
      </c>
      <c r="N2255" s="3">
        <v>2200</v>
      </c>
      <c r="O2255" s="25">
        <v>66.609737671188839</v>
      </c>
      <c r="P2255" s="3"/>
      <c r="Q2255" s="3">
        <v>216312885</v>
      </c>
      <c r="R2255" s="3">
        <v>324746640</v>
      </c>
      <c r="S2255" s="3">
        <v>248848</v>
      </c>
      <c r="T2255" s="31"/>
      <c r="U2255" s="3" t="s">
        <v>111</v>
      </c>
    </row>
    <row r="2256" spans="1:21" s="6" customFormat="1" ht="12.75" customHeight="1" x14ac:dyDescent="0.2">
      <c r="A2256" s="1" t="s">
        <v>2</v>
      </c>
      <c r="B2256" s="1" t="s">
        <v>4</v>
      </c>
      <c r="C2256" s="17">
        <v>1998</v>
      </c>
      <c r="D2256" s="16">
        <v>7</v>
      </c>
      <c r="E2256" s="3">
        <v>18338</v>
      </c>
      <c r="F2256" s="32">
        <v>187</v>
      </c>
      <c r="G2256" s="4">
        <v>89.7</v>
      </c>
      <c r="H2256" s="3">
        <v>1305</v>
      </c>
      <c r="I2256" s="3">
        <v>23931090</v>
      </c>
      <c r="J2256" s="3">
        <v>26683335</v>
      </c>
      <c r="K2256" s="3">
        <v>20447</v>
      </c>
      <c r="L2256" s="8"/>
      <c r="M2256" s="3">
        <v>165483</v>
      </c>
      <c r="N2256" s="3">
        <v>2198</v>
      </c>
      <c r="O2256" s="25">
        <v>67.064230222124948</v>
      </c>
      <c r="P2256" s="3"/>
      <c r="Q2256" s="3">
        <v>215955315</v>
      </c>
      <c r="R2256" s="3">
        <v>322012665</v>
      </c>
      <c r="S2256" s="3">
        <v>246753</v>
      </c>
      <c r="T2256" s="31"/>
      <c r="U2256" s="3" t="s">
        <v>111</v>
      </c>
    </row>
    <row r="2257" spans="1:21" s="6" customFormat="1" ht="12.75" customHeight="1" x14ac:dyDescent="0.2">
      <c r="A2257" s="1" t="s">
        <v>2</v>
      </c>
      <c r="B2257" s="1" t="s">
        <v>4</v>
      </c>
      <c r="C2257" s="17">
        <v>1998</v>
      </c>
      <c r="D2257" s="16">
        <v>8</v>
      </c>
      <c r="E2257" s="3">
        <v>18017</v>
      </c>
      <c r="F2257" s="32">
        <v>187</v>
      </c>
      <c r="G2257" s="4">
        <v>88.1</v>
      </c>
      <c r="H2257" s="3">
        <v>1305</v>
      </c>
      <c r="I2257" s="3">
        <v>23512185</v>
      </c>
      <c r="J2257" s="3">
        <v>26693775</v>
      </c>
      <c r="K2257" s="3">
        <v>20455</v>
      </c>
      <c r="L2257" s="8"/>
      <c r="M2257" s="3">
        <v>165355</v>
      </c>
      <c r="N2257" s="3">
        <v>2198</v>
      </c>
      <c r="O2257" s="25">
        <v>67.480544072216489</v>
      </c>
      <c r="P2257" s="3"/>
      <c r="Q2257" s="3">
        <v>215788275</v>
      </c>
      <c r="R2257" s="3">
        <v>319778505</v>
      </c>
      <c r="S2257" s="3">
        <v>245041</v>
      </c>
      <c r="T2257" s="31"/>
      <c r="U2257" s="3" t="s">
        <v>111</v>
      </c>
    </row>
    <row r="2258" spans="1:21" s="6" customFormat="1" ht="12.75" customHeight="1" x14ac:dyDescent="0.2">
      <c r="A2258" s="1" t="s">
        <v>2</v>
      </c>
      <c r="B2258" s="1" t="s">
        <v>4</v>
      </c>
      <c r="C2258" s="17">
        <v>1998</v>
      </c>
      <c r="D2258" s="16">
        <v>9</v>
      </c>
      <c r="E2258" s="3">
        <v>14077</v>
      </c>
      <c r="F2258" s="32">
        <v>180</v>
      </c>
      <c r="G2258" s="4">
        <v>75.7</v>
      </c>
      <c r="H2258" s="3">
        <v>1305</v>
      </c>
      <c r="I2258" s="3">
        <v>18370485</v>
      </c>
      <c r="J2258" s="3">
        <v>24266475</v>
      </c>
      <c r="K2258" s="3">
        <v>18595</v>
      </c>
      <c r="L2258" s="8"/>
      <c r="M2258" s="3">
        <v>165366</v>
      </c>
      <c r="N2258" s="3">
        <v>2197</v>
      </c>
      <c r="O2258" s="25">
        <v>68.230148742598971</v>
      </c>
      <c r="P2258" s="3"/>
      <c r="Q2258" s="3">
        <v>215802630</v>
      </c>
      <c r="R2258" s="3">
        <v>316286325</v>
      </c>
      <c r="S2258" s="3">
        <v>242365</v>
      </c>
      <c r="T2258" s="31"/>
      <c r="U2258" s="3" t="s">
        <v>111</v>
      </c>
    </row>
    <row r="2259" spans="1:21" s="6" customFormat="1" ht="12.75" customHeight="1" x14ac:dyDescent="0.2">
      <c r="A2259" s="1" t="s">
        <v>2</v>
      </c>
      <c r="B2259" s="1" t="s">
        <v>4</v>
      </c>
      <c r="C2259" s="17">
        <v>1998</v>
      </c>
      <c r="D2259" s="16">
        <v>10</v>
      </c>
      <c r="E2259" s="3">
        <v>15320</v>
      </c>
      <c r="F2259" s="32">
        <v>187</v>
      </c>
      <c r="G2259" s="4">
        <v>78.7</v>
      </c>
      <c r="H2259" s="3">
        <v>1305</v>
      </c>
      <c r="I2259" s="3">
        <v>19992600</v>
      </c>
      <c r="J2259" s="3">
        <v>25403130</v>
      </c>
      <c r="K2259" s="3">
        <v>19466</v>
      </c>
      <c r="L2259" s="8"/>
      <c r="M2259" s="3">
        <v>165863</v>
      </c>
      <c r="N2259" s="3">
        <v>2196</v>
      </c>
      <c r="O2259" s="25">
        <v>69.237962054642992</v>
      </c>
      <c r="P2259" s="3"/>
      <c r="Q2259" s="3">
        <v>216451215</v>
      </c>
      <c r="R2259" s="3">
        <v>312619275</v>
      </c>
      <c r="S2259" s="3">
        <v>239555</v>
      </c>
      <c r="T2259" s="31"/>
      <c r="U2259" s="3" t="s">
        <v>111</v>
      </c>
    </row>
    <row r="2260" spans="1:21" s="6" customFormat="1" ht="12.75" customHeight="1" x14ac:dyDescent="0.2">
      <c r="A2260" s="1" t="s">
        <v>2</v>
      </c>
      <c r="B2260" s="1" t="s">
        <v>4</v>
      </c>
      <c r="C2260" s="17">
        <v>1998</v>
      </c>
      <c r="D2260" s="16">
        <v>11</v>
      </c>
      <c r="E2260" s="3">
        <v>12781</v>
      </c>
      <c r="F2260" s="32">
        <v>180</v>
      </c>
      <c r="G2260" s="4">
        <v>66.5</v>
      </c>
      <c r="H2260" s="3">
        <v>1305</v>
      </c>
      <c r="I2260" s="3">
        <v>16679205</v>
      </c>
      <c r="J2260" s="3">
        <v>25082100</v>
      </c>
      <c r="K2260" s="3">
        <v>19220</v>
      </c>
      <c r="L2260" s="8"/>
      <c r="M2260" s="3">
        <v>166303</v>
      </c>
      <c r="N2260" s="3">
        <v>2194</v>
      </c>
      <c r="O2260" s="25">
        <v>70.033226228928285</v>
      </c>
      <c r="P2260" s="3"/>
      <c r="Q2260" s="3">
        <v>217025415</v>
      </c>
      <c r="R2260" s="3">
        <v>309889215</v>
      </c>
      <c r="S2260" s="3">
        <v>237463</v>
      </c>
      <c r="T2260" s="31"/>
      <c r="U2260" s="3" t="s">
        <v>111</v>
      </c>
    </row>
    <row r="2261" spans="1:21" s="6" customFormat="1" ht="12.75" customHeight="1" x14ac:dyDescent="0.2">
      <c r="A2261" s="1" t="s">
        <v>2</v>
      </c>
      <c r="B2261" s="1" t="s">
        <v>4</v>
      </c>
      <c r="C2261" s="17">
        <v>1998</v>
      </c>
      <c r="D2261" s="16">
        <v>12</v>
      </c>
      <c r="E2261" s="3">
        <v>10806</v>
      </c>
      <c r="F2261" s="32">
        <v>161</v>
      </c>
      <c r="G2261" s="4">
        <v>59.7</v>
      </c>
      <c r="H2261" s="3">
        <v>1305</v>
      </c>
      <c r="I2261" s="3">
        <v>14101830</v>
      </c>
      <c r="J2261" s="3">
        <v>23636160</v>
      </c>
      <c r="K2261" s="3">
        <v>18112</v>
      </c>
      <c r="L2261" s="8"/>
      <c r="M2261" s="3">
        <v>166480</v>
      </c>
      <c r="N2261" s="3">
        <v>2170</v>
      </c>
      <c r="O2261" s="25">
        <v>71.038437905373115</v>
      </c>
      <c r="P2261" s="3"/>
      <c r="Q2261" s="3">
        <v>217256400</v>
      </c>
      <c r="R2261" s="3">
        <v>305829360</v>
      </c>
      <c r="S2261" s="3">
        <v>234352</v>
      </c>
      <c r="T2261" s="31"/>
      <c r="U2261" s="3" t="s">
        <v>111</v>
      </c>
    </row>
    <row r="2262" spans="1:21" s="6" customFormat="1" ht="12.75" customHeight="1" x14ac:dyDescent="0.2">
      <c r="A2262" s="1" t="s">
        <v>2</v>
      </c>
      <c r="B2262" s="1" t="s">
        <v>4</v>
      </c>
      <c r="C2262" s="17">
        <v>1999</v>
      </c>
      <c r="D2262" s="16">
        <v>1</v>
      </c>
      <c r="E2262" s="3">
        <v>10169</v>
      </c>
      <c r="F2262" s="32">
        <v>134</v>
      </c>
      <c r="G2262" s="4">
        <v>62.8</v>
      </c>
      <c r="H2262" s="3">
        <v>1305</v>
      </c>
      <c r="I2262" s="3">
        <v>13270545</v>
      </c>
      <c r="J2262" s="3">
        <v>21117510</v>
      </c>
      <c r="K2262" s="3">
        <v>16182</v>
      </c>
      <c r="L2262" s="8"/>
      <c r="M2262" s="3">
        <v>163560</v>
      </c>
      <c r="N2262" s="3">
        <v>2118</v>
      </c>
      <c r="O2262" s="25">
        <v>71.392405063291136</v>
      </c>
      <c r="P2262" s="3"/>
      <c r="Q2262" s="3">
        <v>213445800</v>
      </c>
      <c r="R2262" s="3">
        <v>298975500</v>
      </c>
      <c r="S2262" s="3">
        <v>229100</v>
      </c>
      <c r="T2262" s="31"/>
      <c r="U2262" s="3" t="s">
        <v>111</v>
      </c>
    </row>
    <row r="2263" spans="1:21" s="6" customFormat="1" ht="12.75" customHeight="1" x14ac:dyDescent="0.2">
      <c r="A2263" s="1" t="s">
        <v>2</v>
      </c>
      <c r="B2263" s="1" t="s">
        <v>4</v>
      </c>
      <c r="C2263" s="17">
        <v>1999</v>
      </c>
      <c r="D2263" s="16">
        <v>2</v>
      </c>
      <c r="E2263" s="3">
        <v>8914</v>
      </c>
      <c r="F2263" s="32">
        <v>166</v>
      </c>
      <c r="G2263" s="4">
        <v>50.7</v>
      </c>
      <c r="H2263" s="3">
        <v>1305</v>
      </c>
      <c r="I2263" s="3">
        <v>11632770</v>
      </c>
      <c r="J2263" s="3">
        <v>22954950</v>
      </c>
      <c r="K2263" s="3">
        <v>17590</v>
      </c>
      <c r="L2263" s="8"/>
      <c r="M2263" s="3">
        <v>162851</v>
      </c>
      <c r="N2263" s="3">
        <v>2115</v>
      </c>
      <c r="O2263" s="25">
        <v>71.210372119463031</v>
      </c>
      <c r="P2263" s="3"/>
      <c r="Q2263" s="3">
        <v>212520555</v>
      </c>
      <c r="R2263" s="3">
        <v>298440450</v>
      </c>
      <c r="S2263" s="3">
        <v>228690</v>
      </c>
      <c r="T2263" s="31"/>
      <c r="U2263" s="3" t="s">
        <v>111</v>
      </c>
    </row>
    <row r="2264" spans="1:21" s="6" customFormat="1" ht="12.75" customHeight="1" x14ac:dyDescent="0.2">
      <c r="A2264" s="1" t="s">
        <v>2</v>
      </c>
      <c r="B2264" s="1" t="s">
        <v>4</v>
      </c>
      <c r="C2264" s="17">
        <v>1999</v>
      </c>
      <c r="D2264" s="16">
        <v>3</v>
      </c>
      <c r="E2264" s="3">
        <v>11403</v>
      </c>
      <c r="F2264" s="32">
        <v>183</v>
      </c>
      <c r="G2264" s="4">
        <v>58.7</v>
      </c>
      <c r="H2264" s="3">
        <v>1305</v>
      </c>
      <c r="I2264" s="3">
        <v>14880915</v>
      </c>
      <c r="J2264" s="3">
        <v>25348320</v>
      </c>
      <c r="K2264" s="3">
        <v>19424</v>
      </c>
      <c r="L2264" s="8"/>
      <c r="M2264" s="3">
        <v>162484</v>
      </c>
      <c r="N2264" s="3">
        <v>2112</v>
      </c>
      <c r="O2264" s="25">
        <v>71.089682449401039</v>
      </c>
      <c r="P2264" s="3"/>
      <c r="Q2264" s="3">
        <v>212041620</v>
      </c>
      <c r="R2264" s="3">
        <v>298273410</v>
      </c>
      <c r="S2264" s="3">
        <v>228562</v>
      </c>
      <c r="T2264" s="31"/>
      <c r="U2264" s="3" t="s">
        <v>111</v>
      </c>
    </row>
    <row r="2265" spans="1:21" s="6" customFormat="1" ht="12.75" customHeight="1" x14ac:dyDescent="0.2">
      <c r="A2265" s="1" t="s">
        <v>2</v>
      </c>
      <c r="B2265" s="1" t="s">
        <v>4</v>
      </c>
      <c r="C2265" s="17">
        <v>1999</v>
      </c>
      <c r="D2265" s="16">
        <v>4</v>
      </c>
      <c r="E2265" s="3">
        <v>12737</v>
      </c>
      <c r="F2265" s="32">
        <v>181</v>
      </c>
      <c r="G2265" s="4">
        <v>65.8</v>
      </c>
      <c r="H2265" s="3">
        <v>1305</v>
      </c>
      <c r="I2265" s="3">
        <v>16621785</v>
      </c>
      <c r="J2265" s="3">
        <v>25264800</v>
      </c>
      <c r="K2265" s="3">
        <v>19360</v>
      </c>
      <c r="L2265" s="8"/>
      <c r="M2265" s="3">
        <v>162718</v>
      </c>
      <c r="N2265" s="3">
        <v>2112</v>
      </c>
      <c r="O2265" s="25">
        <v>71.275011388723414</v>
      </c>
      <c r="P2265" s="3"/>
      <c r="Q2265" s="3">
        <v>212346990</v>
      </c>
      <c r="R2265" s="3">
        <v>297926280</v>
      </c>
      <c r="S2265" s="3">
        <v>228296</v>
      </c>
      <c r="T2265" s="31"/>
      <c r="U2265" s="3" t="s">
        <v>111</v>
      </c>
    </row>
    <row r="2266" spans="1:21" s="6" customFormat="1" ht="12.75" customHeight="1" x14ac:dyDescent="0.2">
      <c r="A2266" s="1" t="s">
        <v>2</v>
      </c>
      <c r="B2266" s="1" t="s">
        <v>4</v>
      </c>
      <c r="C2266" s="17">
        <v>1999</v>
      </c>
      <c r="D2266" s="16">
        <v>5</v>
      </c>
      <c r="E2266" s="3">
        <v>14475</v>
      </c>
      <c r="F2266" s="32">
        <v>186</v>
      </c>
      <c r="G2266" s="4">
        <v>73.400000000000006</v>
      </c>
      <c r="H2266" s="3">
        <v>1305</v>
      </c>
      <c r="I2266" s="3">
        <v>18889875</v>
      </c>
      <c r="J2266" s="3">
        <v>25742430</v>
      </c>
      <c r="K2266" s="3">
        <v>19726</v>
      </c>
      <c r="L2266" s="8"/>
      <c r="M2266" s="3">
        <v>163014</v>
      </c>
      <c r="N2266" s="3">
        <v>2112</v>
      </c>
      <c r="O2266" s="25">
        <v>71.476991208646652</v>
      </c>
      <c r="P2266" s="3"/>
      <c r="Q2266" s="3">
        <v>212733270</v>
      </c>
      <c r="R2266" s="3">
        <v>297624825</v>
      </c>
      <c r="S2266" s="3">
        <v>228065</v>
      </c>
      <c r="T2266" s="31"/>
      <c r="U2266" s="3" t="s">
        <v>111</v>
      </c>
    </row>
    <row r="2267" spans="1:21" s="6" customFormat="1" ht="12.75" customHeight="1" x14ac:dyDescent="0.2">
      <c r="A2267" s="1" t="s">
        <v>2</v>
      </c>
      <c r="B2267" s="1" t="s">
        <v>4</v>
      </c>
      <c r="C2267" s="17">
        <v>1999</v>
      </c>
      <c r="D2267" s="16">
        <v>6</v>
      </c>
      <c r="E2267" s="3">
        <v>17002</v>
      </c>
      <c r="F2267" s="32">
        <v>180</v>
      </c>
      <c r="G2267" s="4">
        <v>88.1</v>
      </c>
      <c r="H2267" s="3">
        <v>1305</v>
      </c>
      <c r="I2267" s="3">
        <v>22187610</v>
      </c>
      <c r="J2267" s="3">
        <v>25179975</v>
      </c>
      <c r="K2267" s="3">
        <v>19295</v>
      </c>
      <c r="L2267" s="8"/>
      <c r="M2267" s="3">
        <v>164039</v>
      </c>
      <c r="N2267" s="3">
        <v>2112</v>
      </c>
      <c r="O2267" s="25">
        <v>71.98734377194215</v>
      </c>
      <c r="P2267" s="3"/>
      <c r="Q2267" s="3">
        <v>214070895</v>
      </c>
      <c r="R2267" s="3">
        <v>297372960</v>
      </c>
      <c r="S2267" s="3">
        <v>227872</v>
      </c>
      <c r="T2267" s="31"/>
      <c r="U2267" s="3" t="s">
        <v>111</v>
      </c>
    </row>
    <row r="2268" spans="1:21" s="6" customFormat="1" ht="12.75" customHeight="1" x14ac:dyDescent="0.2">
      <c r="A2268" s="1" t="s">
        <v>2</v>
      </c>
      <c r="B2268" s="1" t="s">
        <v>4</v>
      </c>
      <c r="C2268" s="17">
        <v>1999</v>
      </c>
      <c r="D2268" s="16">
        <v>7</v>
      </c>
      <c r="E2268" s="3">
        <v>18577</v>
      </c>
      <c r="F2268" s="32">
        <v>186</v>
      </c>
      <c r="G2268" s="4">
        <v>91.6</v>
      </c>
      <c r="H2268" s="3">
        <v>1305</v>
      </c>
      <c r="I2268" s="3">
        <v>24242985</v>
      </c>
      <c r="J2268" s="3">
        <v>26474535</v>
      </c>
      <c r="K2268" s="3">
        <v>20287</v>
      </c>
      <c r="L2268" s="8"/>
      <c r="M2268" s="3">
        <v>164278</v>
      </c>
      <c r="N2268" s="3">
        <v>2111</v>
      </c>
      <c r="O2268" s="25">
        <v>72.142882237211907</v>
      </c>
      <c r="P2268" s="3"/>
      <c r="Q2268" s="3">
        <v>214382790</v>
      </c>
      <c r="R2268" s="3">
        <v>297164160</v>
      </c>
      <c r="S2268" s="3">
        <v>227712</v>
      </c>
      <c r="T2268" s="31"/>
      <c r="U2268" s="3" t="s">
        <v>111</v>
      </c>
    </row>
    <row r="2269" spans="1:21" s="6" customFormat="1" ht="12.75" customHeight="1" x14ac:dyDescent="0.2">
      <c r="A2269" s="1" t="s">
        <v>2</v>
      </c>
      <c r="B2269" s="1" t="s">
        <v>4</v>
      </c>
      <c r="C2269" s="17">
        <v>1999</v>
      </c>
      <c r="D2269" s="16">
        <v>8</v>
      </c>
      <c r="E2269" s="3">
        <v>18203</v>
      </c>
      <c r="F2269" s="32">
        <v>187</v>
      </c>
      <c r="G2269" s="4">
        <v>91.9</v>
      </c>
      <c r="H2269" s="3">
        <v>1305</v>
      </c>
      <c r="I2269" s="3">
        <v>23754915</v>
      </c>
      <c r="J2269" s="3">
        <v>25853355</v>
      </c>
      <c r="K2269" s="3">
        <v>19811</v>
      </c>
      <c r="L2269" s="8"/>
      <c r="M2269" s="3">
        <v>164464</v>
      </c>
      <c r="N2269" s="3">
        <v>2111</v>
      </c>
      <c r="O2269" s="25">
        <v>72.429404407490267</v>
      </c>
      <c r="P2269" s="3"/>
      <c r="Q2269" s="3">
        <v>214625520</v>
      </c>
      <c r="R2269" s="3">
        <v>296323740</v>
      </c>
      <c r="S2269" s="3">
        <v>227068</v>
      </c>
      <c r="T2269" s="31"/>
      <c r="U2269" s="3" t="s">
        <v>111</v>
      </c>
    </row>
    <row r="2270" spans="1:21" s="6" customFormat="1" ht="12.75" customHeight="1" x14ac:dyDescent="0.2">
      <c r="A2270" s="1" t="s">
        <v>2</v>
      </c>
      <c r="B2270" s="1" t="s">
        <v>4</v>
      </c>
      <c r="C2270" s="17">
        <v>1999</v>
      </c>
      <c r="D2270" s="16">
        <v>9</v>
      </c>
      <c r="E2270" s="3">
        <v>15516</v>
      </c>
      <c r="F2270" s="32">
        <v>180</v>
      </c>
      <c r="G2270" s="4">
        <v>83.4</v>
      </c>
      <c r="H2270" s="3">
        <v>1305</v>
      </c>
      <c r="I2270" s="3">
        <v>20248380</v>
      </c>
      <c r="J2270" s="3">
        <v>24279525</v>
      </c>
      <c r="K2270" s="3">
        <v>18605</v>
      </c>
      <c r="L2270" s="8"/>
      <c r="M2270" s="3">
        <v>165903</v>
      </c>
      <c r="N2270" s="3">
        <v>2111</v>
      </c>
      <c r="O2270" s="25">
        <v>73.059917737517509</v>
      </c>
      <c r="P2270" s="3"/>
      <c r="Q2270" s="3">
        <v>216503415</v>
      </c>
      <c r="R2270" s="3">
        <v>296336790</v>
      </c>
      <c r="S2270" s="3">
        <v>227078</v>
      </c>
      <c r="T2270" s="31"/>
      <c r="U2270" s="3" t="s">
        <v>111</v>
      </c>
    </row>
    <row r="2271" spans="1:21" s="6" customFormat="1" ht="12.75" customHeight="1" x14ac:dyDescent="0.2">
      <c r="A2271" s="1" t="s">
        <v>2</v>
      </c>
      <c r="B2271" s="1" t="s">
        <v>4</v>
      </c>
      <c r="C2271" s="17">
        <v>1999</v>
      </c>
      <c r="D2271" s="16">
        <v>10</v>
      </c>
      <c r="E2271" s="3">
        <v>15599</v>
      </c>
      <c r="F2271" s="32">
        <v>185</v>
      </c>
      <c r="G2271" s="4">
        <v>81.7</v>
      </c>
      <c r="H2271" s="3">
        <v>1305</v>
      </c>
      <c r="I2271" s="3">
        <v>20356695</v>
      </c>
      <c r="J2271" s="3">
        <v>24928110</v>
      </c>
      <c r="K2271" s="3">
        <v>19102</v>
      </c>
      <c r="L2271" s="8"/>
      <c r="M2271" s="3">
        <v>166182</v>
      </c>
      <c r="N2271" s="3">
        <v>2109</v>
      </c>
      <c r="O2271" s="25">
        <v>73.300281411822823</v>
      </c>
      <c r="P2271" s="3"/>
      <c r="Q2271" s="3">
        <v>216867510</v>
      </c>
      <c r="R2271" s="3">
        <v>295861770</v>
      </c>
      <c r="S2271" s="3">
        <v>226714</v>
      </c>
      <c r="T2271" s="31"/>
      <c r="U2271" s="3" t="s">
        <v>111</v>
      </c>
    </row>
    <row r="2272" spans="1:21" s="6" customFormat="1" ht="12.75" customHeight="1" x14ac:dyDescent="0.2">
      <c r="A2272" s="1" t="s">
        <v>2</v>
      </c>
      <c r="B2272" s="1" t="s">
        <v>4</v>
      </c>
      <c r="C2272" s="17">
        <v>1999</v>
      </c>
      <c r="D2272" s="16">
        <v>11</v>
      </c>
      <c r="E2272" s="3">
        <v>12893</v>
      </c>
      <c r="F2272" s="32">
        <v>179</v>
      </c>
      <c r="G2272" s="4">
        <v>68.8</v>
      </c>
      <c r="H2272" s="3">
        <v>1305</v>
      </c>
      <c r="I2272" s="3">
        <v>16825365</v>
      </c>
      <c r="J2272" s="3">
        <v>24459615</v>
      </c>
      <c r="K2272" s="3">
        <v>18743</v>
      </c>
      <c r="L2272" s="8"/>
      <c r="M2272" s="3">
        <v>166294</v>
      </c>
      <c r="N2272" s="3">
        <v>2108</v>
      </c>
      <c r="O2272" s="25">
        <v>73.504333950680035</v>
      </c>
      <c r="P2272" s="3"/>
      <c r="Q2272" s="3">
        <v>217013670</v>
      </c>
      <c r="R2272" s="3">
        <v>295239285</v>
      </c>
      <c r="S2272" s="3">
        <v>226237</v>
      </c>
      <c r="T2272" s="31"/>
      <c r="U2272" s="3" t="s">
        <v>111</v>
      </c>
    </row>
    <row r="2273" spans="1:21" s="6" customFormat="1" ht="12.75" customHeight="1" x14ac:dyDescent="0.2">
      <c r="A2273" s="1" t="s">
        <v>2</v>
      </c>
      <c r="B2273" s="1" t="s">
        <v>4</v>
      </c>
      <c r="C2273" s="17">
        <v>1999</v>
      </c>
      <c r="D2273" s="16">
        <v>12</v>
      </c>
      <c r="E2273" s="3">
        <v>11273</v>
      </c>
      <c r="F2273" s="32">
        <v>160</v>
      </c>
      <c r="G2273" s="4">
        <v>63.8</v>
      </c>
      <c r="H2273" s="3">
        <v>1305</v>
      </c>
      <c r="I2273" s="3">
        <v>14711265</v>
      </c>
      <c r="J2273" s="3">
        <v>23044995</v>
      </c>
      <c r="K2273" s="3">
        <v>17659</v>
      </c>
      <c r="L2273" s="8"/>
      <c r="M2273" s="3">
        <v>166761</v>
      </c>
      <c r="N2273" s="3">
        <v>2107</v>
      </c>
      <c r="O2273" s="25">
        <v>73.858643659426704</v>
      </c>
      <c r="P2273" s="3"/>
      <c r="Q2273" s="3">
        <v>217623105</v>
      </c>
      <c r="R2273" s="3">
        <v>294648120</v>
      </c>
      <c r="S2273" s="3">
        <v>225784</v>
      </c>
      <c r="T2273" s="31"/>
      <c r="U2273" s="3" t="s">
        <v>111</v>
      </c>
    </row>
    <row r="2274" spans="1:21" s="6" customFormat="1" ht="12.75" customHeight="1" x14ac:dyDescent="0.2">
      <c r="A2274" s="1" t="s">
        <v>2</v>
      </c>
      <c r="B2274" s="1" t="s">
        <v>4</v>
      </c>
      <c r="C2274" s="17">
        <v>2000</v>
      </c>
      <c r="D2274" s="16">
        <v>1</v>
      </c>
      <c r="E2274" s="3">
        <v>9900</v>
      </c>
      <c r="F2274" s="32">
        <v>155</v>
      </c>
      <c r="G2274" s="4">
        <v>55.3</v>
      </c>
      <c r="H2274" s="3">
        <v>1305</v>
      </c>
      <c r="I2274" s="3">
        <v>12919500</v>
      </c>
      <c r="J2274" s="3">
        <v>23380380</v>
      </c>
      <c r="K2274" s="3">
        <v>17916</v>
      </c>
      <c r="L2274" s="8"/>
      <c r="M2274" s="3">
        <v>166492</v>
      </c>
      <c r="N2274" s="3">
        <v>2128</v>
      </c>
      <c r="O2274" s="25">
        <v>73.177506834624069</v>
      </c>
      <c r="P2274" s="3"/>
      <c r="Q2274" s="3">
        <v>217272060</v>
      </c>
      <c r="R2274" s="3">
        <v>296910990</v>
      </c>
      <c r="S2274" s="3">
        <v>227518</v>
      </c>
      <c r="T2274" s="31"/>
      <c r="U2274" s="3" t="s">
        <v>111</v>
      </c>
    </row>
    <row r="2275" spans="1:21" s="6" customFormat="1" ht="12.75" customHeight="1" x14ac:dyDescent="0.2">
      <c r="A2275" s="1" t="s">
        <v>2</v>
      </c>
      <c r="B2275" s="1" t="s">
        <v>4</v>
      </c>
      <c r="C2275" s="17">
        <v>2000</v>
      </c>
      <c r="D2275" s="16">
        <v>2</v>
      </c>
      <c r="E2275" s="3">
        <v>10370</v>
      </c>
      <c r="F2275" s="32">
        <v>175</v>
      </c>
      <c r="G2275" s="4">
        <v>56.5</v>
      </c>
      <c r="H2275" s="3">
        <v>1305</v>
      </c>
      <c r="I2275" s="3">
        <v>13532850</v>
      </c>
      <c r="J2275" s="3">
        <v>23946750</v>
      </c>
      <c r="K2275" s="3">
        <v>18350</v>
      </c>
      <c r="L2275" s="8"/>
      <c r="M2275" s="3">
        <v>167948</v>
      </c>
      <c r="N2275" s="3">
        <v>2137</v>
      </c>
      <c r="O2275" s="25">
        <v>73.571697666879857</v>
      </c>
      <c r="P2275" s="3"/>
      <c r="Q2275" s="3">
        <v>219172140</v>
      </c>
      <c r="R2275" s="3">
        <v>297902790</v>
      </c>
      <c r="S2275" s="3">
        <v>228278</v>
      </c>
      <c r="T2275" s="31"/>
      <c r="U2275" s="3" t="s">
        <v>111</v>
      </c>
    </row>
    <row r="2276" spans="1:21" s="6" customFormat="1" ht="12.75" customHeight="1" x14ac:dyDescent="0.2">
      <c r="A2276" s="1" t="s">
        <v>2</v>
      </c>
      <c r="B2276" s="1" t="s">
        <v>4</v>
      </c>
      <c r="C2276" s="17">
        <v>2000</v>
      </c>
      <c r="D2276" s="16">
        <v>3</v>
      </c>
      <c r="E2276" s="3">
        <v>11730</v>
      </c>
      <c r="F2276" s="32">
        <v>187</v>
      </c>
      <c r="G2276" s="4">
        <v>60.6</v>
      </c>
      <c r="H2276" s="3">
        <v>1305</v>
      </c>
      <c r="I2276" s="3">
        <v>15307650</v>
      </c>
      <c r="J2276" s="3">
        <v>25264800</v>
      </c>
      <c r="K2276" s="3">
        <v>19360</v>
      </c>
      <c r="L2276" s="8"/>
      <c r="M2276" s="3">
        <v>168275</v>
      </c>
      <c r="N2276" s="3">
        <v>2141</v>
      </c>
      <c r="O2276" s="25">
        <v>73.735616570411977</v>
      </c>
      <c r="P2276" s="3"/>
      <c r="Q2276" s="3">
        <v>219598875</v>
      </c>
      <c r="R2276" s="3">
        <v>297819270</v>
      </c>
      <c r="S2276" s="3">
        <v>228214</v>
      </c>
      <c r="T2276" s="31"/>
      <c r="U2276" s="3" t="s">
        <v>111</v>
      </c>
    </row>
    <row r="2277" spans="1:21" s="6" customFormat="1" ht="12.75" customHeight="1" x14ac:dyDescent="0.2">
      <c r="A2277" s="1" t="s">
        <v>2</v>
      </c>
      <c r="B2277" s="1" t="s">
        <v>4</v>
      </c>
      <c r="C2277" s="17">
        <v>2000</v>
      </c>
      <c r="D2277" s="16">
        <v>4</v>
      </c>
      <c r="E2277" s="3">
        <v>12758</v>
      </c>
      <c r="F2277" s="32">
        <v>179</v>
      </c>
      <c r="G2277" s="4">
        <v>70</v>
      </c>
      <c r="H2277" s="3">
        <v>1305</v>
      </c>
      <c r="I2277" s="3">
        <v>16649190</v>
      </c>
      <c r="J2277" s="3">
        <v>23787540</v>
      </c>
      <c r="K2277" s="3">
        <v>18228</v>
      </c>
      <c r="L2277" s="8"/>
      <c r="M2277" s="3">
        <v>168296</v>
      </c>
      <c r="N2277" s="3">
        <v>2139</v>
      </c>
      <c r="O2277" s="25">
        <v>74.112435155582574</v>
      </c>
      <c r="P2277" s="3"/>
      <c r="Q2277" s="3">
        <v>219626280</v>
      </c>
      <c r="R2277" s="3">
        <v>296342010</v>
      </c>
      <c r="S2277" s="3">
        <v>227082</v>
      </c>
      <c r="T2277" s="31"/>
      <c r="U2277" s="3" t="s">
        <v>111</v>
      </c>
    </row>
    <row r="2278" spans="1:21" s="6" customFormat="1" ht="12.75" customHeight="1" x14ac:dyDescent="0.2">
      <c r="A2278" s="1" t="s">
        <v>2</v>
      </c>
      <c r="B2278" s="1" t="s">
        <v>4</v>
      </c>
      <c r="C2278" s="17">
        <v>2000</v>
      </c>
      <c r="D2278" s="16">
        <v>5</v>
      </c>
      <c r="E2278" s="3">
        <v>15270</v>
      </c>
      <c r="F2278" s="32">
        <v>186</v>
      </c>
      <c r="G2278" s="4">
        <v>80.3</v>
      </c>
      <c r="H2278" s="3">
        <v>1305</v>
      </c>
      <c r="I2278" s="3">
        <v>19927350</v>
      </c>
      <c r="J2278" s="3">
        <v>24819795</v>
      </c>
      <c r="K2278" s="3">
        <v>19019</v>
      </c>
      <c r="L2278" s="8"/>
      <c r="M2278" s="3">
        <v>169091</v>
      </c>
      <c r="N2278" s="3">
        <v>2139</v>
      </c>
      <c r="O2278" s="25">
        <v>74.695085588072885</v>
      </c>
      <c r="P2278" s="3"/>
      <c r="Q2278" s="3">
        <v>220663755</v>
      </c>
      <c r="R2278" s="3">
        <v>295419375</v>
      </c>
      <c r="S2278" s="3">
        <v>226375</v>
      </c>
      <c r="T2278" s="31"/>
      <c r="U2278" s="3" t="s">
        <v>111</v>
      </c>
    </row>
    <row r="2279" spans="1:21" customFormat="1" ht="12.75" customHeight="1" x14ac:dyDescent="0.2">
      <c r="A2279" s="1" t="s">
        <v>2</v>
      </c>
      <c r="B2279" s="1" t="s">
        <v>4</v>
      </c>
      <c r="C2279" s="17">
        <v>2000</v>
      </c>
      <c r="D2279" s="16">
        <v>6</v>
      </c>
      <c r="E2279" s="3">
        <v>16609</v>
      </c>
      <c r="F2279" s="32">
        <v>179</v>
      </c>
      <c r="G2279" s="4">
        <v>89.8</v>
      </c>
      <c r="H2279" s="3">
        <v>1305</v>
      </c>
      <c r="I2279" s="3">
        <v>21674745</v>
      </c>
      <c r="J2279" s="3">
        <v>24139890</v>
      </c>
      <c r="K2279" s="3">
        <v>18498</v>
      </c>
      <c r="L2279" s="8"/>
      <c r="M2279" s="3">
        <v>168698</v>
      </c>
      <c r="N2279" s="3">
        <v>2138</v>
      </c>
      <c r="O2279" s="25">
        <v>74.784775111048063</v>
      </c>
      <c r="P2279" s="3"/>
      <c r="Q2279" s="3">
        <v>220150890</v>
      </c>
      <c r="R2279" s="3">
        <v>294379290</v>
      </c>
      <c r="S2279" s="3">
        <v>225578</v>
      </c>
      <c r="T2279" s="31"/>
      <c r="U2279" s="3" t="s">
        <v>111</v>
      </c>
    </row>
    <row r="2280" spans="1:21" s="6" customFormat="1" ht="12.75" customHeight="1" x14ac:dyDescent="0.2">
      <c r="A2280" s="1" t="s">
        <v>2</v>
      </c>
      <c r="B2280" s="1" t="s">
        <v>4</v>
      </c>
      <c r="C2280" s="17">
        <v>2000</v>
      </c>
      <c r="D2280" s="16">
        <v>7</v>
      </c>
      <c r="E2280" s="3">
        <v>18171</v>
      </c>
      <c r="F2280" s="32">
        <v>186</v>
      </c>
      <c r="G2280" s="4">
        <v>89.9</v>
      </c>
      <c r="H2280" s="3">
        <v>1305</v>
      </c>
      <c r="I2280" s="3">
        <v>23713155</v>
      </c>
      <c r="J2280" s="3">
        <v>26366220</v>
      </c>
      <c r="K2280" s="3">
        <v>20204</v>
      </c>
      <c r="L2280" s="8"/>
      <c r="M2280" s="3">
        <v>168292</v>
      </c>
      <c r="N2280" s="3">
        <v>2138</v>
      </c>
      <c r="O2280" s="25">
        <v>74.63225348677355</v>
      </c>
      <c r="P2280" s="3"/>
      <c r="Q2280" s="3">
        <v>219621060</v>
      </c>
      <c r="R2280" s="3">
        <v>294270975</v>
      </c>
      <c r="S2280" s="3">
        <v>225495</v>
      </c>
      <c r="T2280" s="31"/>
      <c r="U2280" s="3" t="s">
        <v>111</v>
      </c>
    </row>
    <row r="2281" spans="1:21" s="6" customFormat="1" ht="12.75" customHeight="1" x14ac:dyDescent="0.2">
      <c r="A2281" s="1" t="s">
        <v>2</v>
      </c>
      <c r="B2281" s="1" t="s">
        <v>4</v>
      </c>
      <c r="C2281" s="17">
        <v>2000</v>
      </c>
      <c r="D2281" s="16">
        <v>8</v>
      </c>
      <c r="E2281" s="3">
        <v>18173</v>
      </c>
      <c r="F2281" s="32">
        <v>186</v>
      </c>
      <c r="G2281" s="4">
        <v>89.4</v>
      </c>
      <c r="H2281" s="3">
        <v>1305</v>
      </c>
      <c r="I2281" s="3">
        <v>23715765</v>
      </c>
      <c r="J2281" s="3">
        <v>26542395</v>
      </c>
      <c r="K2281" s="3">
        <v>20339</v>
      </c>
      <c r="L2281" s="8"/>
      <c r="M2281" s="3">
        <v>168262</v>
      </c>
      <c r="N2281" s="3">
        <v>2137</v>
      </c>
      <c r="O2281" s="25">
        <v>74.444636165345997</v>
      </c>
      <c r="P2281" s="3"/>
      <c r="Q2281" s="3">
        <v>219581910</v>
      </c>
      <c r="R2281" s="3">
        <v>294960015</v>
      </c>
      <c r="S2281" s="3">
        <v>226023</v>
      </c>
      <c r="T2281" s="31"/>
      <c r="U2281" s="3" t="s">
        <v>111</v>
      </c>
    </row>
    <row r="2282" spans="1:21" s="6" customFormat="1" ht="12.75" customHeight="1" x14ac:dyDescent="0.2">
      <c r="A2282" s="1" t="s">
        <v>2</v>
      </c>
      <c r="B2282" s="1" t="s">
        <v>4</v>
      </c>
      <c r="C2282" s="17">
        <v>2000</v>
      </c>
      <c r="D2282" s="16">
        <v>9</v>
      </c>
      <c r="E2282" s="3">
        <v>15306</v>
      </c>
      <c r="F2282" s="32">
        <v>181</v>
      </c>
      <c r="G2282" s="4">
        <v>82.2</v>
      </c>
      <c r="H2282" s="3">
        <v>1305</v>
      </c>
      <c r="I2282" s="3">
        <v>19974330</v>
      </c>
      <c r="J2282" s="3">
        <v>24289965</v>
      </c>
      <c r="K2282" s="3">
        <v>18613</v>
      </c>
      <c r="L2282" s="8"/>
      <c r="M2282" s="3">
        <v>168052</v>
      </c>
      <c r="N2282" s="3">
        <v>2138</v>
      </c>
      <c r="O2282" s="25">
        <v>74.349093708385126</v>
      </c>
      <c r="P2282" s="3"/>
      <c r="Q2282" s="3">
        <v>219307860</v>
      </c>
      <c r="R2282" s="3">
        <v>294970455</v>
      </c>
      <c r="S2282" s="3">
        <v>226031</v>
      </c>
      <c r="T2282" s="31"/>
      <c r="U2282" s="3" t="s">
        <v>111</v>
      </c>
    </row>
    <row r="2283" spans="1:21" s="6" customFormat="1" ht="12.75" customHeight="1" x14ac:dyDescent="0.2">
      <c r="A2283" s="1" t="s">
        <v>2</v>
      </c>
      <c r="B2283" s="1" t="s">
        <v>4</v>
      </c>
      <c r="C2283" s="17">
        <v>2000</v>
      </c>
      <c r="D2283" s="16">
        <v>10</v>
      </c>
      <c r="E2283" s="3">
        <v>15529</v>
      </c>
      <c r="F2283" s="32">
        <v>185</v>
      </c>
      <c r="G2283" s="4">
        <v>79.900000000000006</v>
      </c>
      <c r="H2283" s="3">
        <v>1305</v>
      </c>
      <c r="I2283" s="3">
        <v>20265345</v>
      </c>
      <c r="J2283" s="3">
        <v>25349625</v>
      </c>
      <c r="K2283" s="3">
        <v>19425</v>
      </c>
      <c r="L2283" s="8"/>
      <c r="M2283" s="3">
        <v>167982</v>
      </c>
      <c r="N2283" s="3">
        <v>2138</v>
      </c>
      <c r="O2283" s="25">
        <v>74.212074891541562</v>
      </c>
      <c r="P2283" s="3"/>
      <c r="Q2283" s="3">
        <v>219216510</v>
      </c>
      <c r="R2283" s="3">
        <v>295391970</v>
      </c>
      <c r="S2283" s="3">
        <v>226354</v>
      </c>
      <c r="T2283" s="31"/>
      <c r="U2283" s="3" t="s">
        <v>111</v>
      </c>
    </row>
    <row r="2284" spans="1:21" s="6" customFormat="1" ht="12.75" customHeight="1" x14ac:dyDescent="0.2">
      <c r="A2284" s="1" t="s">
        <v>2</v>
      </c>
      <c r="B2284" s="1" t="s">
        <v>4</v>
      </c>
      <c r="C2284" s="17">
        <v>2000</v>
      </c>
      <c r="D2284" s="16">
        <v>11</v>
      </c>
      <c r="E2284" s="3">
        <v>14010</v>
      </c>
      <c r="F2284" s="32">
        <v>180</v>
      </c>
      <c r="G2284" s="4">
        <v>74.8</v>
      </c>
      <c r="H2284" s="3">
        <v>1305</v>
      </c>
      <c r="I2284" s="3">
        <v>18283050</v>
      </c>
      <c r="J2284" s="3">
        <v>24442650</v>
      </c>
      <c r="K2284" s="3">
        <v>18730</v>
      </c>
      <c r="L2284" s="8"/>
      <c r="M2284" s="3">
        <v>169099</v>
      </c>
      <c r="N2284" s="3">
        <v>2139</v>
      </c>
      <c r="O2284" s="25">
        <v>74.709840461957839</v>
      </c>
      <c r="P2284" s="3"/>
      <c r="Q2284" s="3">
        <v>220674195</v>
      </c>
      <c r="R2284" s="3">
        <v>295375005</v>
      </c>
      <c r="S2284" s="3">
        <v>226341</v>
      </c>
      <c r="T2284" s="31"/>
      <c r="U2284" s="3" t="s">
        <v>111</v>
      </c>
    </row>
    <row r="2285" spans="1:21" s="6" customFormat="1" ht="12.75" customHeight="1" x14ac:dyDescent="0.2">
      <c r="A2285" s="1" t="s">
        <v>2</v>
      </c>
      <c r="B2285" s="1" t="s">
        <v>4</v>
      </c>
      <c r="C2285" s="17">
        <v>2000</v>
      </c>
      <c r="D2285" s="16">
        <v>12</v>
      </c>
      <c r="E2285" s="3">
        <v>10892</v>
      </c>
      <c r="F2285" s="32">
        <v>167</v>
      </c>
      <c r="G2285" s="4">
        <v>62.5</v>
      </c>
      <c r="H2285" s="3">
        <v>1305</v>
      </c>
      <c r="I2285" s="3">
        <v>14214060</v>
      </c>
      <c r="J2285" s="3">
        <v>22740930</v>
      </c>
      <c r="K2285" s="3">
        <v>17426</v>
      </c>
      <c r="L2285" s="8"/>
      <c r="M2285" s="3">
        <v>168718</v>
      </c>
      <c r="N2285" s="3">
        <v>2146</v>
      </c>
      <c r="O2285" s="25">
        <v>74.618323986767393</v>
      </c>
      <c r="P2285" s="3"/>
      <c r="Q2285" s="3">
        <v>220176990</v>
      </c>
      <c r="R2285" s="3">
        <v>295070940</v>
      </c>
      <c r="S2285" s="3">
        <v>226108</v>
      </c>
      <c r="T2285" s="31"/>
      <c r="U2285" s="3" t="s">
        <v>111</v>
      </c>
    </row>
    <row r="2286" spans="1:21" s="6" customFormat="1" ht="12.75" customHeight="1" x14ac:dyDescent="0.2">
      <c r="A2286" s="1" t="s">
        <v>2</v>
      </c>
      <c r="B2286" s="1" t="s">
        <v>4</v>
      </c>
      <c r="C2286" s="17">
        <v>2001</v>
      </c>
      <c r="D2286" s="16">
        <v>1</v>
      </c>
      <c r="E2286" s="3">
        <v>9924</v>
      </c>
      <c r="F2286" s="32">
        <v>159</v>
      </c>
      <c r="G2286" s="4">
        <v>61.1</v>
      </c>
      <c r="H2286" s="3">
        <v>1305</v>
      </c>
      <c r="I2286" s="3">
        <v>12950820</v>
      </c>
      <c r="J2286" s="3">
        <v>21193200</v>
      </c>
      <c r="K2286" s="3">
        <v>16240</v>
      </c>
      <c r="L2286" s="8"/>
      <c r="M2286" s="3">
        <v>168742</v>
      </c>
      <c r="N2286" s="3">
        <v>2150</v>
      </c>
      <c r="O2286" s="25">
        <v>75.1862479503814</v>
      </c>
      <c r="P2286" s="3"/>
      <c r="Q2286" s="3">
        <v>220208310</v>
      </c>
      <c r="R2286" s="3">
        <v>292883760</v>
      </c>
      <c r="S2286" s="3">
        <v>224432</v>
      </c>
      <c r="T2286" s="31"/>
      <c r="U2286" s="3" t="s">
        <v>111</v>
      </c>
    </row>
    <row r="2287" spans="1:21" s="6" customFormat="1" ht="12.75" customHeight="1" x14ac:dyDescent="0.2">
      <c r="A2287" s="1" t="s">
        <v>2</v>
      </c>
      <c r="B2287" s="1" t="s">
        <v>4</v>
      </c>
      <c r="C2287" s="17">
        <v>2001</v>
      </c>
      <c r="D2287" s="16">
        <v>2</v>
      </c>
      <c r="E2287" s="3">
        <v>9303</v>
      </c>
      <c r="F2287" s="32">
        <v>168</v>
      </c>
      <c r="G2287" s="4">
        <v>53.9</v>
      </c>
      <c r="H2287" s="3">
        <v>1305</v>
      </c>
      <c r="I2287" s="3">
        <v>12140415</v>
      </c>
      <c r="J2287" s="3">
        <v>22539960</v>
      </c>
      <c r="K2287" s="3">
        <v>17272</v>
      </c>
      <c r="L2287" s="8"/>
      <c r="M2287" s="3">
        <v>167675</v>
      </c>
      <c r="N2287" s="3">
        <v>2143</v>
      </c>
      <c r="O2287" s="25">
        <v>75.071411302237706</v>
      </c>
      <c r="P2287" s="3"/>
      <c r="Q2287" s="3">
        <v>218815875</v>
      </c>
      <c r="R2287" s="3">
        <v>291476970</v>
      </c>
      <c r="S2287" s="3">
        <v>223354</v>
      </c>
      <c r="T2287" s="31"/>
      <c r="U2287" s="3" t="s">
        <v>111</v>
      </c>
    </row>
    <row r="2288" spans="1:21" s="6" customFormat="1" ht="12.75" customHeight="1" x14ac:dyDescent="0.2">
      <c r="A2288" s="1" t="s">
        <v>2</v>
      </c>
      <c r="B2288" s="1" t="s">
        <v>4</v>
      </c>
      <c r="C2288" s="17">
        <v>2001</v>
      </c>
      <c r="D2288" s="16">
        <v>3</v>
      </c>
      <c r="E2288" s="3">
        <v>11372</v>
      </c>
      <c r="F2288" s="32">
        <v>186</v>
      </c>
      <c r="G2288" s="4">
        <v>60.1</v>
      </c>
      <c r="H2288" s="3">
        <v>1305</v>
      </c>
      <c r="I2288" s="3">
        <v>14840460</v>
      </c>
      <c r="J2288" s="3">
        <v>24694515</v>
      </c>
      <c r="K2288" s="3">
        <v>18923</v>
      </c>
      <c r="L2288" s="8"/>
      <c r="M2288" s="3">
        <v>167317</v>
      </c>
      <c r="N2288" s="3">
        <v>2142</v>
      </c>
      <c r="O2288" s="25">
        <v>75.057981221710321</v>
      </c>
      <c r="P2288" s="3"/>
      <c r="Q2288" s="3">
        <v>218348685</v>
      </c>
      <c r="R2288" s="3">
        <v>290906685</v>
      </c>
      <c r="S2288" s="3">
        <v>222917</v>
      </c>
      <c r="T2288" s="31"/>
      <c r="U2288" s="3" t="s">
        <v>111</v>
      </c>
    </row>
    <row r="2289" spans="1:21" s="6" customFormat="1" ht="12.75" customHeight="1" x14ac:dyDescent="0.2">
      <c r="A2289" s="1" t="s">
        <v>2</v>
      </c>
      <c r="B2289" s="1" t="s">
        <v>4</v>
      </c>
      <c r="C2289" s="17">
        <v>2001</v>
      </c>
      <c r="D2289" s="16">
        <v>4</v>
      </c>
      <c r="E2289" s="3">
        <v>12883</v>
      </c>
      <c r="F2289" s="32">
        <v>181</v>
      </c>
      <c r="G2289" s="4">
        <v>68.5</v>
      </c>
      <c r="H2289" s="3">
        <v>1305</v>
      </c>
      <c r="I2289" s="3">
        <v>16812315</v>
      </c>
      <c r="J2289" s="3">
        <v>24537915</v>
      </c>
      <c r="K2289" s="3">
        <v>18803</v>
      </c>
      <c r="L2289" s="8"/>
      <c r="M2289" s="3">
        <v>167442</v>
      </c>
      <c r="N2289" s="3">
        <v>2144</v>
      </c>
      <c r="O2289" s="25">
        <v>74.920802534318895</v>
      </c>
      <c r="P2289" s="3"/>
      <c r="Q2289" s="3">
        <v>218511810</v>
      </c>
      <c r="R2289" s="3">
        <v>291657060</v>
      </c>
      <c r="S2289" s="3">
        <v>223492</v>
      </c>
      <c r="T2289" s="31"/>
      <c r="U2289" s="3" t="s">
        <v>111</v>
      </c>
    </row>
    <row r="2290" spans="1:21" s="6" customFormat="1" ht="12.75" customHeight="1" x14ac:dyDescent="0.2">
      <c r="A2290" s="1" t="s">
        <v>2</v>
      </c>
      <c r="B2290" s="1" t="s">
        <v>4</v>
      </c>
      <c r="C2290" s="17">
        <v>2001</v>
      </c>
      <c r="D2290" s="16">
        <v>5</v>
      </c>
      <c r="E2290" s="3">
        <v>15107</v>
      </c>
      <c r="F2290" s="32">
        <v>186</v>
      </c>
      <c r="G2290" s="4">
        <v>75.8</v>
      </c>
      <c r="H2290" s="3">
        <v>1305</v>
      </c>
      <c r="I2290" s="3">
        <v>19714635</v>
      </c>
      <c r="J2290" s="3">
        <v>25995600</v>
      </c>
      <c r="K2290" s="3">
        <v>19920</v>
      </c>
      <c r="L2290" s="8"/>
      <c r="M2290" s="3">
        <v>167279</v>
      </c>
      <c r="N2290" s="3">
        <v>2144</v>
      </c>
      <c r="O2290" s="25">
        <v>74.547334364262696</v>
      </c>
      <c r="P2290" s="3"/>
      <c r="Q2290" s="3">
        <v>218299095</v>
      </c>
      <c r="R2290" s="3">
        <v>292832865</v>
      </c>
      <c r="S2290" s="3">
        <v>224393</v>
      </c>
      <c r="T2290" s="31"/>
      <c r="U2290" s="3" t="s">
        <v>111</v>
      </c>
    </row>
    <row r="2291" spans="1:21" s="6" customFormat="1" ht="12.75" customHeight="1" x14ac:dyDescent="0.2">
      <c r="A2291" s="1" t="s">
        <v>2</v>
      </c>
      <c r="B2291" s="1" t="s">
        <v>4</v>
      </c>
      <c r="C2291" s="17">
        <v>2001</v>
      </c>
      <c r="D2291" s="16">
        <v>6</v>
      </c>
      <c r="E2291" s="3">
        <v>15337</v>
      </c>
      <c r="F2291" s="32">
        <v>180</v>
      </c>
      <c r="G2291" s="4">
        <v>79.900000000000006</v>
      </c>
      <c r="H2291" s="3">
        <v>1305</v>
      </c>
      <c r="I2291" s="3">
        <v>20014785</v>
      </c>
      <c r="J2291" s="3">
        <v>25059915</v>
      </c>
      <c r="K2291" s="3">
        <v>19203</v>
      </c>
      <c r="L2291" s="8"/>
      <c r="M2291" s="3">
        <v>166007</v>
      </c>
      <c r="N2291" s="3">
        <v>2145</v>
      </c>
      <c r="O2291" s="25">
        <v>73.748767203617987</v>
      </c>
      <c r="P2291" s="3"/>
      <c r="Q2291" s="3">
        <v>216639135</v>
      </c>
      <c r="R2291" s="3">
        <v>293752890</v>
      </c>
      <c r="S2291" s="3">
        <v>225098</v>
      </c>
      <c r="T2291" s="31"/>
      <c r="U2291" s="3" t="s">
        <v>111</v>
      </c>
    </row>
    <row r="2292" spans="1:21" s="6" customFormat="1" ht="12.75" customHeight="1" x14ac:dyDescent="0.2">
      <c r="A2292" s="1" t="s">
        <v>2</v>
      </c>
      <c r="B2292" s="1" t="s">
        <v>4</v>
      </c>
      <c r="C2292" s="17">
        <v>2001</v>
      </c>
      <c r="D2292" s="16">
        <v>7</v>
      </c>
      <c r="E2292" s="3">
        <v>16805</v>
      </c>
      <c r="F2292" s="32">
        <v>185</v>
      </c>
      <c r="G2292" s="4">
        <v>82.4</v>
      </c>
      <c r="H2292" s="3">
        <v>1305</v>
      </c>
      <c r="I2292" s="3">
        <v>21930525</v>
      </c>
      <c r="J2292" s="3">
        <v>26601120</v>
      </c>
      <c r="K2292" s="3">
        <v>20384</v>
      </c>
      <c r="L2292" s="8"/>
      <c r="M2292" s="3">
        <v>164641</v>
      </c>
      <c r="N2292" s="3">
        <v>2144</v>
      </c>
      <c r="O2292" s="25">
        <v>73.083479079182169</v>
      </c>
      <c r="P2292" s="3"/>
      <c r="Q2292" s="3">
        <v>214856505</v>
      </c>
      <c r="R2292" s="3">
        <v>293987790</v>
      </c>
      <c r="S2292" s="3">
        <v>225278</v>
      </c>
      <c r="T2292" s="31"/>
      <c r="U2292" s="3" t="s">
        <v>111</v>
      </c>
    </row>
    <row r="2293" spans="1:21" s="6" customFormat="1" ht="12.75" customHeight="1" x14ac:dyDescent="0.2">
      <c r="A2293" s="1" t="s">
        <v>2</v>
      </c>
      <c r="B2293" s="1" t="s">
        <v>4</v>
      </c>
      <c r="C2293" s="17">
        <v>2001</v>
      </c>
      <c r="D2293" s="16">
        <v>8</v>
      </c>
      <c r="E2293" s="3">
        <v>16638</v>
      </c>
      <c r="F2293" s="32">
        <v>186</v>
      </c>
      <c r="G2293" s="4">
        <v>80.5</v>
      </c>
      <c r="H2293" s="3">
        <v>1305</v>
      </c>
      <c r="I2293" s="3">
        <v>21712590</v>
      </c>
      <c r="J2293" s="3">
        <v>26957385</v>
      </c>
      <c r="K2293" s="3">
        <v>20657</v>
      </c>
      <c r="L2293" s="8"/>
      <c r="M2293" s="3">
        <v>163106</v>
      </c>
      <c r="N2293" s="3">
        <v>2144</v>
      </c>
      <c r="O2293" s="25">
        <v>72.300040780864904</v>
      </c>
      <c r="P2293" s="3"/>
      <c r="Q2293" s="3">
        <v>212853330</v>
      </c>
      <c r="R2293" s="3">
        <v>294402780</v>
      </c>
      <c r="S2293" s="3">
        <v>225596</v>
      </c>
      <c r="T2293" s="31"/>
      <c r="U2293" s="3" t="s">
        <v>111</v>
      </c>
    </row>
    <row r="2294" spans="1:21" s="6" customFormat="1" ht="12.75" customHeight="1" x14ac:dyDescent="0.2">
      <c r="A2294" s="1" t="s">
        <v>2</v>
      </c>
      <c r="B2294" s="1" t="s">
        <v>4</v>
      </c>
      <c r="C2294" s="17">
        <v>2001</v>
      </c>
      <c r="D2294" s="16">
        <v>9</v>
      </c>
      <c r="E2294" s="3">
        <v>13211</v>
      </c>
      <c r="F2294" s="32">
        <v>147</v>
      </c>
      <c r="G2294" s="4">
        <v>82.1</v>
      </c>
      <c r="H2294" s="3">
        <v>1305</v>
      </c>
      <c r="I2294" s="3">
        <v>17240355</v>
      </c>
      <c r="J2294" s="3">
        <v>21010500</v>
      </c>
      <c r="K2294" s="3">
        <v>16100</v>
      </c>
      <c r="L2294" s="8"/>
      <c r="M2294" s="3">
        <v>161011</v>
      </c>
      <c r="N2294" s="3">
        <v>2110</v>
      </c>
      <c r="O2294" s="25">
        <v>72.17537867071897</v>
      </c>
      <c r="P2294" s="3"/>
      <c r="Q2294" s="3">
        <v>210119355</v>
      </c>
      <c r="R2294" s="3">
        <v>291123315</v>
      </c>
      <c r="S2294" s="3">
        <v>223083</v>
      </c>
      <c r="T2294" s="31"/>
      <c r="U2294" s="3" t="s">
        <v>111</v>
      </c>
    </row>
    <row r="2295" spans="1:21" s="6" customFormat="1" ht="12.75" customHeight="1" x14ac:dyDescent="0.2">
      <c r="A2295" s="1" t="s">
        <v>2</v>
      </c>
      <c r="B2295" s="1" t="s">
        <v>4</v>
      </c>
      <c r="C2295" s="17">
        <v>2001</v>
      </c>
      <c r="D2295" s="16">
        <v>10</v>
      </c>
      <c r="E2295" s="3" t="s">
        <v>48</v>
      </c>
      <c r="F2295" s="32"/>
      <c r="G2295" s="4"/>
      <c r="H2295" s="3">
        <v>1305</v>
      </c>
      <c r="I2295" s="3"/>
      <c r="J2295" s="3"/>
      <c r="K2295" s="3"/>
      <c r="L2295" s="8"/>
      <c r="M2295" s="3"/>
      <c r="N2295" s="3"/>
      <c r="O2295" s="25"/>
      <c r="P2295" s="3"/>
      <c r="Q2295" s="3"/>
      <c r="R2295" s="3"/>
      <c r="S2295" s="3"/>
      <c r="T2295" s="31"/>
      <c r="U2295" s="3" t="s">
        <v>111</v>
      </c>
    </row>
    <row r="2296" spans="1:21" s="6" customFormat="1" ht="12.75" customHeight="1" x14ac:dyDescent="0.2">
      <c r="A2296" s="1" t="s">
        <v>2</v>
      </c>
      <c r="B2296" s="1" t="s">
        <v>4</v>
      </c>
      <c r="C2296" s="17">
        <v>2001</v>
      </c>
      <c r="D2296" s="16">
        <v>11</v>
      </c>
      <c r="E2296" s="3" t="s">
        <v>48</v>
      </c>
      <c r="F2296" s="32"/>
      <c r="G2296" s="4"/>
      <c r="H2296" s="3">
        <v>1305</v>
      </c>
      <c r="I2296" s="3"/>
      <c r="J2296" s="3"/>
      <c r="K2296" s="3"/>
      <c r="L2296" s="8"/>
      <c r="M2296" s="3"/>
      <c r="N2296" s="3"/>
      <c r="O2296" s="25"/>
      <c r="P2296" s="3"/>
      <c r="Q2296" s="3"/>
      <c r="R2296" s="3"/>
      <c r="S2296" s="3"/>
      <c r="T2296" s="31"/>
      <c r="U2296" s="3" t="s">
        <v>111</v>
      </c>
    </row>
    <row r="2297" spans="1:21" s="6" customFormat="1" ht="12.75" customHeight="1" x14ac:dyDescent="0.2">
      <c r="A2297" s="1" t="s">
        <v>2</v>
      </c>
      <c r="B2297" s="1" t="s">
        <v>4</v>
      </c>
      <c r="C2297" s="17">
        <v>2001</v>
      </c>
      <c r="D2297" s="16">
        <v>12</v>
      </c>
      <c r="E2297" s="3" t="s">
        <v>48</v>
      </c>
      <c r="F2297" s="32"/>
      <c r="G2297" s="4"/>
      <c r="H2297" s="3">
        <v>1305</v>
      </c>
      <c r="I2297" s="3"/>
      <c r="J2297" s="3"/>
      <c r="K2297" s="3"/>
      <c r="L2297" s="8"/>
      <c r="M2297" s="3"/>
      <c r="N2297" s="3"/>
      <c r="O2297" s="25"/>
      <c r="P2297" s="3"/>
      <c r="Q2297" s="3"/>
      <c r="R2297" s="3"/>
      <c r="S2297" s="3"/>
      <c r="T2297" s="31"/>
      <c r="U2297" s="3" t="s">
        <v>111</v>
      </c>
    </row>
    <row r="2298" spans="1:21" s="6" customFormat="1" ht="12.75" customHeight="1" x14ac:dyDescent="0.2">
      <c r="A2298" s="1" t="s">
        <v>2</v>
      </c>
      <c r="B2298" s="1" t="s">
        <v>4</v>
      </c>
      <c r="C2298" s="17">
        <v>2002</v>
      </c>
      <c r="D2298" s="16">
        <v>1</v>
      </c>
      <c r="E2298" s="3" t="s">
        <v>48</v>
      </c>
      <c r="F2298" s="32"/>
      <c r="G2298" s="4"/>
      <c r="H2298" s="3">
        <v>1305</v>
      </c>
      <c r="I2298" s="3"/>
      <c r="J2298" s="3"/>
      <c r="K2298" s="3"/>
      <c r="L2298" s="8"/>
      <c r="M2298" s="3"/>
      <c r="N2298" s="3"/>
      <c r="O2298" s="25"/>
      <c r="P2298" s="3"/>
      <c r="Q2298" s="3"/>
      <c r="R2298" s="3"/>
      <c r="S2298" s="3"/>
      <c r="T2298" s="31"/>
      <c r="U2298" s="3" t="s">
        <v>111</v>
      </c>
    </row>
    <row r="2299" spans="1:21" s="6" customFormat="1" ht="12.75" customHeight="1" x14ac:dyDescent="0.2">
      <c r="A2299" s="1" t="s">
        <v>2</v>
      </c>
      <c r="B2299" s="1" t="s">
        <v>4</v>
      </c>
      <c r="C2299" s="17">
        <v>2002</v>
      </c>
      <c r="D2299" s="16">
        <v>2</v>
      </c>
      <c r="E2299" s="3" t="s">
        <v>48</v>
      </c>
      <c r="F2299" s="32"/>
      <c r="G2299" s="4"/>
      <c r="H2299" s="3">
        <v>1305</v>
      </c>
      <c r="I2299" s="3"/>
      <c r="J2299" s="3"/>
      <c r="K2299" s="3"/>
      <c r="L2299" s="8"/>
      <c r="M2299" s="3"/>
      <c r="N2299" s="3"/>
      <c r="O2299" s="25"/>
      <c r="P2299" s="3"/>
      <c r="Q2299" s="3"/>
      <c r="R2299" s="3"/>
      <c r="S2299" s="3"/>
      <c r="T2299" s="31"/>
      <c r="U2299" s="3" t="s">
        <v>111</v>
      </c>
    </row>
    <row r="2300" spans="1:21" customFormat="1" ht="12.75" customHeight="1" x14ac:dyDescent="0.2">
      <c r="A2300" s="1" t="s">
        <v>2</v>
      </c>
      <c r="B2300" s="1" t="s">
        <v>4</v>
      </c>
      <c r="C2300" s="17">
        <v>2002</v>
      </c>
      <c r="D2300" s="16">
        <v>3</v>
      </c>
      <c r="E2300" s="3" t="s">
        <v>48</v>
      </c>
      <c r="F2300" s="32"/>
      <c r="G2300" s="4"/>
      <c r="H2300" s="3">
        <v>1305</v>
      </c>
      <c r="I2300" s="3"/>
      <c r="J2300" s="3"/>
      <c r="K2300" s="3"/>
      <c r="L2300" s="8"/>
      <c r="M2300" s="3"/>
      <c r="N2300" s="3"/>
      <c r="O2300" s="25"/>
      <c r="P2300" s="3"/>
      <c r="Q2300" s="3"/>
      <c r="R2300" s="3"/>
      <c r="S2300" s="3"/>
      <c r="T2300" s="31"/>
      <c r="U2300" s="3" t="s">
        <v>111</v>
      </c>
    </row>
    <row r="2301" spans="1:21" s="6" customFormat="1" ht="12.75" customHeight="1" x14ac:dyDescent="0.2">
      <c r="A2301" s="1" t="s">
        <v>2</v>
      </c>
      <c r="B2301" s="1" t="s">
        <v>4</v>
      </c>
      <c r="C2301" s="17">
        <v>2002</v>
      </c>
      <c r="D2301" s="16">
        <v>4</v>
      </c>
      <c r="E2301" s="3" t="s">
        <v>48</v>
      </c>
      <c r="F2301" s="32"/>
      <c r="G2301" s="4"/>
      <c r="H2301" s="3">
        <v>1305</v>
      </c>
      <c r="I2301" s="3"/>
      <c r="J2301" s="3"/>
      <c r="K2301" s="3"/>
      <c r="L2301" s="8"/>
      <c r="M2301" s="3"/>
      <c r="N2301" s="3"/>
      <c r="O2301" s="25"/>
      <c r="P2301" s="3"/>
      <c r="Q2301" s="3"/>
      <c r="R2301" s="3"/>
      <c r="S2301" s="3"/>
      <c r="T2301" s="31"/>
      <c r="U2301" s="3" t="s">
        <v>111</v>
      </c>
    </row>
    <row r="2302" spans="1:21" s="6" customFormat="1" ht="12.75" customHeight="1" x14ac:dyDescent="0.2">
      <c r="A2302" s="1" t="s">
        <v>2</v>
      </c>
      <c r="B2302" s="1" t="s">
        <v>4</v>
      </c>
      <c r="C2302" s="17">
        <v>2002</v>
      </c>
      <c r="D2302" s="16">
        <v>5</v>
      </c>
      <c r="E2302" s="3" t="s">
        <v>48</v>
      </c>
      <c r="F2302" s="32"/>
      <c r="G2302" s="4"/>
      <c r="H2302" s="3">
        <v>1305</v>
      </c>
      <c r="I2302" s="3"/>
      <c r="J2302" s="3"/>
      <c r="K2302" s="3"/>
      <c r="L2302" s="8"/>
      <c r="M2302" s="3"/>
      <c r="N2302" s="3"/>
      <c r="O2302" s="25"/>
      <c r="P2302" s="3"/>
      <c r="Q2302" s="3"/>
      <c r="R2302" s="3"/>
      <c r="S2302" s="3"/>
      <c r="T2302" s="31"/>
      <c r="U2302" s="3" t="s">
        <v>111</v>
      </c>
    </row>
    <row r="2303" spans="1:21" s="6" customFormat="1" ht="12.75" customHeight="1" x14ac:dyDescent="0.2">
      <c r="A2303" s="1" t="s">
        <v>2</v>
      </c>
      <c r="B2303" s="1" t="s">
        <v>4</v>
      </c>
      <c r="C2303" s="17">
        <v>2002</v>
      </c>
      <c r="D2303" s="16">
        <v>6</v>
      </c>
      <c r="E2303" s="3" t="s">
        <v>48</v>
      </c>
      <c r="F2303" s="32"/>
      <c r="G2303" s="4"/>
      <c r="H2303" s="3">
        <v>1305</v>
      </c>
      <c r="I2303" s="3"/>
      <c r="J2303" s="3"/>
      <c r="K2303" s="3"/>
      <c r="L2303" s="8"/>
      <c r="M2303" s="3"/>
      <c r="N2303" s="3"/>
      <c r="O2303" s="25"/>
      <c r="P2303" s="3"/>
      <c r="Q2303" s="3"/>
      <c r="R2303" s="3"/>
      <c r="S2303" s="3"/>
      <c r="T2303" s="31"/>
      <c r="U2303" s="3" t="s">
        <v>111</v>
      </c>
    </row>
    <row r="2304" spans="1:21" x14ac:dyDescent="0.2">
      <c r="A2304" s="1" t="s">
        <v>2</v>
      </c>
      <c r="B2304" s="1" t="s">
        <v>4</v>
      </c>
      <c r="C2304" s="17">
        <v>2002</v>
      </c>
      <c r="D2304" s="16">
        <v>7</v>
      </c>
      <c r="E2304" s="3" t="s">
        <v>48</v>
      </c>
      <c r="F2304" s="32"/>
      <c r="H2304" s="3">
        <v>1305</v>
      </c>
      <c r="L2304" s="8"/>
      <c r="M2304" s="3"/>
      <c r="N2304" s="3"/>
      <c r="O2304" s="25"/>
      <c r="P2304" s="3"/>
      <c r="Q2304" s="3"/>
      <c r="R2304" s="3"/>
      <c r="S2304" s="3"/>
      <c r="T2304" s="31"/>
      <c r="U2304" s="3" t="s">
        <v>111</v>
      </c>
    </row>
    <row r="2305" spans="1:21" x14ac:dyDescent="0.2">
      <c r="A2305" s="1" t="s">
        <v>2</v>
      </c>
      <c r="B2305" s="1" t="s">
        <v>4</v>
      </c>
      <c r="C2305" s="17">
        <v>2002</v>
      </c>
      <c r="D2305" s="16">
        <v>8</v>
      </c>
      <c r="E2305" s="3" t="s">
        <v>48</v>
      </c>
      <c r="F2305" s="32"/>
      <c r="H2305" s="3">
        <v>1305</v>
      </c>
      <c r="L2305" s="8"/>
      <c r="M2305" s="3"/>
      <c r="N2305" s="3"/>
      <c r="O2305" s="25"/>
      <c r="P2305" s="3"/>
      <c r="Q2305" s="3"/>
      <c r="R2305" s="3"/>
      <c r="S2305" s="3"/>
      <c r="T2305" s="31"/>
      <c r="U2305" s="3" t="s">
        <v>111</v>
      </c>
    </row>
    <row r="2306" spans="1:21" s="6" customFormat="1" ht="12.75" customHeight="1" x14ac:dyDescent="0.2">
      <c r="A2306" s="1" t="s">
        <v>2</v>
      </c>
      <c r="B2306" s="1" t="s">
        <v>4</v>
      </c>
      <c r="C2306" s="17">
        <v>2002</v>
      </c>
      <c r="D2306" s="16">
        <v>9</v>
      </c>
      <c r="E2306" s="3" t="s">
        <v>48</v>
      </c>
      <c r="F2306" s="32"/>
      <c r="G2306" s="4"/>
      <c r="H2306" s="3">
        <v>1305</v>
      </c>
      <c r="I2306" s="3"/>
      <c r="J2306" s="3"/>
      <c r="K2306" s="3"/>
      <c r="L2306" s="8"/>
      <c r="M2306" s="3"/>
      <c r="N2306" s="3"/>
      <c r="O2306" s="25"/>
      <c r="P2306" s="3"/>
      <c r="Q2306" s="3"/>
      <c r="R2306" s="3"/>
      <c r="S2306" s="3"/>
      <c r="T2306" s="31"/>
      <c r="U2306" s="3" t="s">
        <v>111</v>
      </c>
    </row>
    <row r="2307" spans="1:21" s="6" customFormat="1" ht="12.75" customHeight="1" x14ac:dyDescent="0.2">
      <c r="A2307" s="1" t="s">
        <v>2</v>
      </c>
      <c r="B2307" s="1" t="s">
        <v>4</v>
      </c>
      <c r="C2307" s="17">
        <v>2002</v>
      </c>
      <c r="D2307" s="16">
        <v>10</v>
      </c>
      <c r="E2307" s="3" t="s">
        <v>48</v>
      </c>
      <c r="F2307" s="32"/>
      <c r="G2307" s="4"/>
      <c r="H2307" s="3">
        <v>1305</v>
      </c>
      <c r="I2307" s="3"/>
      <c r="J2307" s="3"/>
      <c r="K2307" s="3"/>
      <c r="L2307" s="8"/>
      <c r="M2307" s="3"/>
      <c r="N2307" s="3"/>
      <c r="O2307" s="25"/>
      <c r="P2307" s="3"/>
      <c r="Q2307" s="3"/>
      <c r="R2307" s="3"/>
      <c r="S2307" s="3"/>
      <c r="T2307" s="31"/>
      <c r="U2307" s="3" t="s">
        <v>111</v>
      </c>
    </row>
    <row r="2308" spans="1:21" s="6" customFormat="1" ht="12.75" customHeight="1" x14ac:dyDescent="0.2">
      <c r="A2308" s="1" t="s">
        <v>2</v>
      </c>
      <c r="B2308" s="1" t="s">
        <v>4</v>
      </c>
      <c r="C2308" s="17">
        <v>2002</v>
      </c>
      <c r="D2308" s="16">
        <v>11</v>
      </c>
      <c r="E2308" s="3" t="s">
        <v>48</v>
      </c>
      <c r="F2308" s="32"/>
      <c r="G2308" s="4"/>
      <c r="H2308" s="3">
        <v>1305</v>
      </c>
      <c r="I2308" s="3"/>
      <c r="J2308" s="3"/>
      <c r="K2308" s="3"/>
      <c r="L2308" s="8"/>
      <c r="M2308" s="3"/>
      <c r="N2308" s="3"/>
      <c r="O2308" s="25"/>
      <c r="P2308" s="3"/>
      <c r="Q2308" s="3"/>
      <c r="R2308" s="3"/>
      <c r="S2308" s="3"/>
      <c r="T2308" s="31"/>
      <c r="U2308" s="3" t="s">
        <v>111</v>
      </c>
    </row>
    <row r="2309" spans="1:21" s="6" customFormat="1" ht="12.75" customHeight="1" x14ac:dyDescent="0.2">
      <c r="A2309" s="1" t="s">
        <v>2</v>
      </c>
      <c r="B2309" s="1" t="s">
        <v>4</v>
      </c>
      <c r="C2309" s="17">
        <v>2002</v>
      </c>
      <c r="D2309" s="16">
        <v>12</v>
      </c>
      <c r="E2309" s="3" t="s">
        <v>48</v>
      </c>
      <c r="F2309" s="32"/>
      <c r="G2309" s="4"/>
      <c r="H2309" s="3">
        <v>1305</v>
      </c>
      <c r="I2309" s="3"/>
      <c r="J2309" s="3"/>
      <c r="K2309" s="3"/>
      <c r="L2309" s="8"/>
      <c r="M2309" s="3"/>
      <c r="N2309" s="3"/>
      <c r="O2309" s="25"/>
      <c r="P2309" s="3"/>
      <c r="Q2309" s="3"/>
      <c r="R2309" s="3"/>
      <c r="S2309" s="3"/>
      <c r="T2309" s="31"/>
      <c r="U2309" s="3" t="s">
        <v>111</v>
      </c>
    </row>
    <row r="2310" spans="1:21" s="6" customFormat="1" ht="12.75" customHeight="1" x14ac:dyDescent="0.2">
      <c r="A2310" s="1" t="s">
        <v>2</v>
      </c>
      <c r="B2310" s="1" t="s">
        <v>4</v>
      </c>
      <c r="C2310" s="17">
        <v>2003</v>
      </c>
      <c r="D2310" s="16">
        <v>1</v>
      </c>
      <c r="E2310" s="3" t="s">
        <v>48</v>
      </c>
      <c r="F2310" s="32"/>
      <c r="G2310" s="4"/>
      <c r="H2310" s="3">
        <v>1305</v>
      </c>
      <c r="I2310" s="3"/>
      <c r="J2310" s="3"/>
      <c r="K2310" s="3"/>
      <c r="L2310" s="8"/>
      <c r="M2310" s="3"/>
      <c r="N2310" s="3"/>
      <c r="O2310" s="25"/>
      <c r="P2310" s="3"/>
      <c r="Q2310" s="3"/>
      <c r="R2310" s="3"/>
      <c r="S2310" s="3"/>
      <c r="T2310" s="31"/>
      <c r="U2310" s="3" t="s">
        <v>111</v>
      </c>
    </row>
    <row r="2311" spans="1:21" s="6" customFormat="1" ht="12.75" customHeight="1" x14ac:dyDescent="0.2">
      <c r="A2311" s="1" t="s">
        <v>2</v>
      </c>
      <c r="B2311" s="1" t="s">
        <v>4</v>
      </c>
      <c r="C2311" s="17">
        <v>2003</v>
      </c>
      <c r="D2311" s="16">
        <v>2</v>
      </c>
      <c r="E2311" s="3" t="s">
        <v>48</v>
      </c>
      <c r="F2311" s="32"/>
      <c r="G2311" s="4"/>
      <c r="H2311" s="3">
        <v>1305</v>
      </c>
      <c r="I2311" s="3"/>
      <c r="J2311" s="3"/>
      <c r="K2311" s="3"/>
      <c r="L2311" s="8"/>
      <c r="M2311" s="3"/>
      <c r="N2311" s="3"/>
      <c r="O2311" s="25"/>
      <c r="P2311" s="3"/>
      <c r="Q2311" s="3"/>
      <c r="R2311" s="3"/>
      <c r="S2311" s="3"/>
      <c r="T2311" s="31"/>
      <c r="U2311" s="3" t="s">
        <v>111</v>
      </c>
    </row>
    <row r="2312" spans="1:21" s="6" customFormat="1" ht="12.75" customHeight="1" x14ac:dyDescent="0.2">
      <c r="A2312" s="1" t="s">
        <v>2</v>
      </c>
      <c r="B2312" s="1" t="s">
        <v>4</v>
      </c>
      <c r="C2312" s="17">
        <v>2003</v>
      </c>
      <c r="D2312" s="16">
        <v>3</v>
      </c>
      <c r="E2312" s="3" t="s">
        <v>48</v>
      </c>
      <c r="F2312" s="32"/>
      <c r="G2312" s="4"/>
      <c r="H2312" s="3">
        <v>1305</v>
      </c>
      <c r="I2312" s="3"/>
      <c r="J2312" s="3"/>
      <c r="K2312" s="3"/>
      <c r="L2312" s="8"/>
      <c r="M2312" s="3"/>
      <c r="N2312" s="3"/>
      <c r="O2312" s="25"/>
      <c r="P2312" s="3"/>
      <c r="Q2312" s="3"/>
      <c r="R2312" s="3"/>
      <c r="S2312" s="3"/>
      <c r="T2312" s="31"/>
      <c r="U2312" s="3" t="s">
        <v>111</v>
      </c>
    </row>
    <row r="2313" spans="1:21" s="6" customFormat="1" ht="12.75" customHeight="1" x14ac:dyDescent="0.2">
      <c r="A2313" s="1" t="s">
        <v>2</v>
      </c>
      <c r="B2313" s="1" t="s">
        <v>4</v>
      </c>
      <c r="C2313" s="17">
        <v>2003</v>
      </c>
      <c r="D2313" s="16">
        <v>4</v>
      </c>
      <c r="E2313" s="3" t="s">
        <v>48</v>
      </c>
      <c r="F2313" s="32"/>
      <c r="G2313" s="4"/>
      <c r="H2313" s="3">
        <v>1305</v>
      </c>
      <c r="I2313" s="3"/>
      <c r="J2313" s="3"/>
      <c r="K2313" s="3"/>
      <c r="L2313" s="8"/>
      <c r="M2313" s="3"/>
      <c r="N2313" s="3"/>
      <c r="O2313" s="25"/>
      <c r="P2313" s="3"/>
      <c r="Q2313" s="3"/>
      <c r="R2313" s="3"/>
      <c r="S2313" s="3"/>
      <c r="T2313" s="31"/>
      <c r="U2313" s="3" t="s">
        <v>111</v>
      </c>
    </row>
    <row r="2314" spans="1:21" s="6" customFormat="1" ht="12.75" customHeight="1" x14ac:dyDescent="0.2">
      <c r="A2314" s="1" t="s">
        <v>2</v>
      </c>
      <c r="B2314" s="1" t="s">
        <v>4</v>
      </c>
      <c r="C2314" s="17">
        <v>2003</v>
      </c>
      <c r="D2314" s="16">
        <v>5</v>
      </c>
      <c r="E2314" s="3" t="s">
        <v>48</v>
      </c>
      <c r="F2314" s="32"/>
      <c r="G2314" s="4"/>
      <c r="H2314" s="3">
        <v>1305</v>
      </c>
      <c r="I2314" s="3"/>
      <c r="J2314" s="3"/>
      <c r="K2314" s="3"/>
      <c r="L2314" s="8"/>
      <c r="M2314" s="3"/>
      <c r="N2314" s="3"/>
      <c r="O2314" s="25"/>
      <c r="P2314" s="3"/>
      <c r="Q2314" s="3"/>
      <c r="R2314" s="3"/>
      <c r="S2314" s="3"/>
      <c r="T2314" s="31"/>
      <c r="U2314" s="3" t="s">
        <v>111</v>
      </c>
    </row>
    <row r="2315" spans="1:21" s="6" customFormat="1" ht="12.75" customHeight="1" x14ac:dyDescent="0.2">
      <c r="A2315" s="1" t="s">
        <v>2</v>
      </c>
      <c r="B2315" s="1" t="s">
        <v>4</v>
      </c>
      <c r="C2315" s="17">
        <v>2003</v>
      </c>
      <c r="D2315" s="16">
        <v>6</v>
      </c>
      <c r="E2315" s="3" t="s">
        <v>48</v>
      </c>
      <c r="F2315" s="32"/>
      <c r="G2315" s="4"/>
      <c r="H2315" s="3">
        <v>1305</v>
      </c>
      <c r="I2315" s="3"/>
      <c r="J2315" s="3"/>
      <c r="K2315" s="3"/>
      <c r="L2315" s="8"/>
      <c r="M2315" s="3"/>
      <c r="N2315" s="3"/>
      <c r="O2315" s="25"/>
      <c r="P2315" s="3"/>
      <c r="Q2315" s="3"/>
      <c r="R2315" s="3"/>
      <c r="S2315" s="3"/>
      <c r="T2315" s="31"/>
      <c r="U2315" s="3" t="s">
        <v>111</v>
      </c>
    </row>
    <row r="2316" spans="1:21" s="6" customFormat="1" ht="12.75" customHeight="1" x14ac:dyDescent="0.2">
      <c r="A2316" s="1" t="s">
        <v>2</v>
      </c>
      <c r="B2316" s="1" t="s">
        <v>4</v>
      </c>
      <c r="C2316" s="17">
        <v>2003</v>
      </c>
      <c r="D2316" s="16">
        <v>7</v>
      </c>
      <c r="E2316" s="3" t="s">
        <v>48</v>
      </c>
      <c r="F2316" s="32"/>
      <c r="G2316" s="4"/>
      <c r="H2316" s="3">
        <v>1305</v>
      </c>
      <c r="I2316" s="3"/>
      <c r="J2316" s="3"/>
      <c r="K2316" s="3"/>
      <c r="L2316" s="8"/>
      <c r="M2316" s="3"/>
      <c r="N2316" s="3"/>
      <c r="O2316" s="25"/>
      <c r="P2316" s="3"/>
      <c r="Q2316" s="3"/>
      <c r="R2316" s="3"/>
      <c r="S2316" s="3"/>
      <c r="T2316" s="31"/>
      <c r="U2316" s="3" t="s">
        <v>111</v>
      </c>
    </row>
    <row r="2317" spans="1:21" s="6" customFormat="1" ht="12.75" customHeight="1" x14ac:dyDescent="0.2">
      <c r="A2317" s="1" t="s">
        <v>2</v>
      </c>
      <c r="B2317" s="1" t="s">
        <v>4</v>
      </c>
      <c r="C2317" s="17">
        <v>2003</v>
      </c>
      <c r="D2317" s="16">
        <v>8</v>
      </c>
      <c r="E2317" s="3" t="s">
        <v>48</v>
      </c>
      <c r="F2317" s="32"/>
      <c r="G2317" s="4"/>
      <c r="H2317" s="3">
        <v>1305</v>
      </c>
      <c r="I2317" s="3"/>
      <c r="J2317" s="3"/>
      <c r="K2317" s="3"/>
      <c r="L2317" s="8"/>
      <c r="M2317" s="3"/>
      <c r="N2317" s="3"/>
      <c r="O2317" s="25"/>
      <c r="P2317" s="3"/>
      <c r="Q2317" s="3"/>
      <c r="R2317" s="3"/>
      <c r="S2317" s="3"/>
      <c r="T2317" s="31"/>
      <c r="U2317" s="3" t="s">
        <v>111</v>
      </c>
    </row>
    <row r="2318" spans="1:21" s="6" customFormat="1" ht="12.75" customHeight="1" x14ac:dyDescent="0.2">
      <c r="A2318" s="1" t="s">
        <v>2</v>
      </c>
      <c r="B2318" s="1" t="s">
        <v>4</v>
      </c>
      <c r="C2318" s="17">
        <v>2003</v>
      </c>
      <c r="D2318" s="16">
        <v>9</v>
      </c>
      <c r="E2318" s="3" t="s">
        <v>48</v>
      </c>
      <c r="F2318" s="32"/>
      <c r="G2318" s="4"/>
      <c r="H2318" s="3">
        <v>1305</v>
      </c>
      <c r="I2318" s="3"/>
      <c r="J2318" s="3"/>
      <c r="K2318" s="3"/>
      <c r="L2318" s="8"/>
      <c r="M2318" s="3"/>
      <c r="N2318" s="3"/>
      <c r="O2318" s="25"/>
      <c r="P2318" s="3"/>
      <c r="Q2318" s="3"/>
      <c r="R2318" s="3"/>
      <c r="S2318" s="3"/>
      <c r="T2318" s="31"/>
      <c r="U2318" s="3" t="s">
        <v>111</v>
      </c>
    </row>
    <row r="2319" spans="1:21" s="6" customFormat="1" ht="12.75" customHeight="1" x14ac:dyDescent="0.2">
      <c r="A2319" s="1" t="s">
        <v>2</v>
      </c>
      <c r="B2319" s="1" t="s">
        <v>4</v>
      </c>
      <c r="C2319" s="17">
        <v>2003</v>
      </c>
      <c r="D2319" s="16">
        <v>10</v>
      </c>
      <c r="E2319" s="3" t="s">
        <v>48</v>
      </c>
      <c r="F2319" s="32"/>
      <c r="G2319" s="4"/>
      <c r="H2319" s="3">
        <v>1305</v>
      </c>
      <c r="I2319" s="3"/>
      <c r="J2319" s="3"/>
      <c r="K2319" s="3"/>
      <c r="L2319" s="8"/>
      <c r="M2319" s="3"/>
      <c r="N2319" s="3"/>
      <c r="O2319" s="25"/>
      <c r="P2319" s="3"/>
      <c r="Q2319" s="3"/>
      <c r="R2319" s="3"/>
      <c r="S2319" s="3"/>
      <c r="T2319" s="31"/>
      <c r="U2319" s="3" t="s">
        <v>111</v>
      </c>
    </row>
    <row r="2320" spans="1:21" s="6" customFormat="1" ht="12.75" customHeight="1" x14ac:dyDescent="0.2">
      <c r="A2320" s="1" t="s">
        <v>2</v>
      </c>
      <c r="B2320" s="1" t="s">
        <v>4</v>
      </c>
      <c r="C2320" s="17">
        <v>2003</v>
      </c>
      <c r="D2320" s="16">
        <v>11</v>
      </c>
      <c r="E2320" s="3" t="s">
        <v>48</v>
      </c>
      <c r="F2320" s="32"/>
      <c r="G2320" s="4"/>
      <c r="H2320" s="3">
        <v>1305</v>
      </c>
      <c r="I2320" s="3"/>
      <c r="J2320" s="3"/>
      <c r="K2320" s="3"/>
      <c r="L2320" s="8"/>
      <c r="M2320" s="3"/>
      <c r="N2320" s="3"/>
      <c r="O2320" s="25"/>
      <c r="P2320" s="3"/>
      <c r="Q2320" s="3"/>
      <c r="R2320" s="3"/>
      <c r="S2320" s="3"/>
      <c r="T2320" s="31"/>
      <c r="U2320" s="3" t="s">
        <v>111</v>
      </c>
    </row>
    <row r="2321" spans="1:21" s="6" customFormat="1" ht="12.75" customHeight="1" x14ac:dyDescent="0.2">
      <c r="A2321" s="1" t="s">
        <v>2</v>
      </c>
      <c r="B2321" s="1" t="s">
        <v>4</v>
      </c>
      <c r="C2321" s="17">
        <v>2003</v>
      </c>
      <c r="D2321" s="16">
        <v>12</v>
      </c>
      <c r="E2321" s="3" t="s">
        <v>48</v>
      </c>
      <c r="F2321" s="32"/>
      <c r="G2321" s="4"/>
      <c r="H2321" s="3">
        <v>1305</v>
      </c>
      <c r="I2321" s="3"/>
      <c r="J2321" s="3"/>
      <c r="K2321" s="3"/>
      <c r="L2321" s="8"/>
      <c r="M2321" s="3"/>
      <c r="N2321" s="3"/>
      <c r="O2321" s="25"/>
      <c r="P2321" s="3"/>
      <c r="Q2321" s="3"/>
      <c r="R2321" s="3"/>
      <c r="S2321" s="3"/>
      <c r="T2321" s="31"/>
      <c r="U2321" s="3" t="s">
        <v>111</v>
      </c>
    </row>
    <row r="2322" spans="1:21" s="6" customFormat="1" ht="12.75" customHeight="1" x14ac:dyDescent="0.2">
      <c r="A2322" s="1" t="s">
        <v>2</v>
      </c>
      <c r="B2322" s="1" t="s">
        <v>4</v>
      </c>
      <c r="C2322" s="17">
        <v>2004</v>
      </c>
      <c r="D2322" s="16">
        <v>1</v>
      </c>
      <c r="E2322" s="3" t="s">
        <v>48</v>
      </c>
      <c r="F2322" s="32"/>
      <c r="G2322" s="4"/>
      <c r="H2322" s="3">
        <v>1305</v>
      </c>
      <c r="I2322" s="3"/>
      <c r="J2322" s="3"/>
      <c r="K2322" s="3"/>
      <c r="L2322" s="8"/>
      <c r="M2322" s="3"/>
      <c r="N2322" s="3"/>
      <c r="O2322" s="25"/>
      <c r="P2322" s="3"/>
      <c r="Q2322" s="3"/>
      <c r="R2322" s="3"/>
      <c r="S2322" s="3"/>
      <c r="T2322" s="31"/>
      <c r="U2322" s="3" t="s">
        <v>111</v>
      </c>
    </row>
    <row r="2323" spans="1:21" s="6" customFormat="1" ht="12.75" customHeight="1" x14ac:dyDescent="0.2">
      <c r="A2323" s="1" t="s">
        <v>2</v>
      </c>
      <c r="B2323" s="1" t="s">
        <v>4</v>
      </c>
      <c r="C2323" s="17">
        <v>2004</v>
      </c>
      <c r="D2323" s="16">
        <v>2</v>
      </c>
      <c r="E2323" s="3" t="s">
        <v>48</v>
      </c>
      <c r="F2323" s="32"/>
      <c r="G2323" s="4"/>
      <c r="H2323" s="3">
        <v>1305</v>
      </c>
      <c r="I2323" s="3"/>
      <c r="J2323" s="3"/>
      <c r="K2323" s="3"/>
      <c r="L2323" s="8"/>
      <c r="M2323" s="3"/>
      <c r="N2323" s="3"/>
      <c r="O2323" s="25"/>
      <c r="P2323" s="3"/>
      <c r="Q2323" s="3"/>
      <c r="R2323" s="3"/>
      <c r="S2323" s="3"/>
      <c r="T2323" s="31"/>
      <c r="U2323" s="3" t="s">
        <v>111</v>
      </c>
    </row>
    <row r="2324" spans="1:21" s="6" customFormat="1" ht="12.75" customHeight="1" x14ac:dyDescent="0.2">
      <c r="A2324" s="1" t="s">
        <v>2</v>
      </c>
      <c r="B2324" s="1" t="s">
        <v>4</v>
      </c>
      <c r="C2324" s="17">
        <v>2004</v>
      </c>
      <c r="D2324" s="16">
        <v>3</v>
      </c>
      <c r="E2324" s="3" t="s">
        <v>48</v>
      </c>
      <c r="F2324" s="32"/>
      <c r="G2324" s="4"/>
      <c r="H2324" s="3">
        <v>1305</v>
      </c>
      <c r="I2324" s="3"/>
      <c r="J2324" s="3"/>
      <c r="K2324" s="3"/>
      <c r="L2324" s="8"/>
      <c r="M2324" s="3"/>
      <c r="N2324" s="3"/>
      <c r="O2324" s="25"/>
      <c r="P2324" s="3"/>
      <c r="Q2324" s="3"/>
      <c r="R2324" s="3"/>
      <c r="S2324" s="3"/>
      <c r="T2324" s="31"/>
      <c r="U2324" s="3" t="s">
        <v>111</v>
      </c>
    </row>
    <row r="2325" spans="1:21" s="6" customFormat="1" ht="12.75" customHeight="1" x14ac:dyDescent="0.2">
      <c r="A2325" s="1" t="s">
        <v>2</v>
      </c>
      <c r="B2325" s="1" t="s">
        <v>4</v>
      </c>
      <c r="C2325" s="17">
        <v>2004</v>
      </c>
      <c r="D2325" s="16">
        <v>4</v>
      </c>
      <c r="E2325" s="3" t="s">
        <v>48</v>
      </c>
      <c r="F2325" s="32"/>
      <c r="G2325" s="4"/>
      <c r="H2325" s="3">
        <v>1305</v>
      </c>
      <c r="I2325" s="3"/>
      <c r="J2325" s="3"/>
      <c r="K2325" s="3"/>
      <c r="L2325" s="8"/>
      <c r="M2325" s="3"/>
      <c r="N2325" s="3"/>
      <c r="O2325" s="25"/>
      <c r="P2325" s="3"/>
      <c r="Q2325" s="3"/>
      <c r="R2325" s="3"/>
      <c r="S2325" s="3"/>
      <c r="T2325" s="31"/>
      <c r="U2325" s="3" t="s">
        <v>111</v>
      </c>
    </row>
    <row r="2326" spans="1:21" s="6" customFormat="1" ht="12.75" customHeight="1" x14ac:dyDescent="0.2">
      <c r="A2326" s="1" t="s">
        <v>2</v>
      </c>
      <c r="B2326" s="1" t="s">
        <v>4</v>
      </c>
      <c r="C2326" s="17">
        <v>2004</v>
      </c>
      <c r="D2326" s="16">
        <v>5</v>
      </c>
      <c r="E2326" s="3" t="s">
        <v>48</v>
      </c>
      <c r="F2326" s="32"/>
      <c r="G2326" s="4"/>
      <c r="H2326" s="3">
        <v>1305</v>
      </c>
      <c r="I2326" s="3"/>
      <c r="J2326" s="3"/>
      <c r="K2326" s="3"/>
      <c r="L2326" s="8"/>
      <c r="M2326" s="3"/>
      <c r="N2326" s="3"/>
      <c r="O2326" s="25"/>
      <c r="P2326" s="3"/>
      <c r="Q2326" s="3"/>
      <c r="R2326" s="3"/>
      <c r="S2326" s="3"/>
      <c r="T2326" s="31"/>
      <c r="U2326" s="3" t="s">
        <v>111</v>
      </c>
    </row>
    <row r="2327" spans="1:21" s="6" customFormat="1" ht="12.75" customHeight="1" x14ac:dyDescent="0.2">
      <c r="A2327" s="1" t="s">
        <v>2</v>
      </c>
      <c r="B2327" s="1" t="s">
        <v>4</v>
      </c>
      <c r="C2327" s="17">
        <v>2004</v>
      </c>
      <c r="D2327" s="16">
        <v>6</v>
      </c>
      <c r="E2327" s="3" t="s">
        <v>48</v>
      </c>
      <c r="F2327" s="32"/>
      <c r="G2327" s="4"/>
      <c r="H2327" s="3">
        <v>1305</v>
      </c>
      <c r="I2327" s="3"/>
      <c r="J2327" s="3"/>
      <c r="K2327" s="3"/>
      <c r="L2327" s="8"/>
      <c r="M2327" s="3"/>
      <c r="N2327" s="3"/>
      <c r="O2327" s="25"/>
      <c r="P2327" s="3"/>
      <c r="Q2327" s="3"/>
      <c r="R2327" s="3"/>
      <c r="S2327" s="3"/>
      <c r="T2327" s="31"/>
      <c r="U2327" s="3" t="s">
        <v>111</v>
      </c>
    </row>
    <row r="2328" spans="1:21" s="6" customFormat="1" ht="12.75" customHeight="1" x14ac:dyDescent="0.2">
      <c r="A2328" s="1" t="s">
        <v>2</v>
      </c>
      <c r="B2328" s="1" t="s">
        <v>5</v>
      </c>
      <c r="C2328" s="17">
        <v>2008</v>
      </c>
      <c r="D2328" s="16">
        <v>4</v>
      </c>
      <c r="E2328" s="3" t="s">
        <v>48</v>
      </c>
      <c r="F2328" s="32"/>
      <c r="G2328" s="4"/>
      <c r="H2328" s="3"/>
      <c r="I2328" s="3"/>
      <c r="J2328" s="3"/>
      <c r="K2328" s="3"/>
      <c r="L2328" s="8"/>
      <c r="M2328" s="3"/>
      <c r="N2328" s="3"/>
      <c r="O2328" s="25"/>
      <c r="P2328" s="3"/>
      <c r="Q2328" s="3"/>
      <c r="R2328" s="3"/>
      <c r="S2328" s="3"/>
      <c r="T2328" s="31"/>
      <c r="U2328" s="3" t="s">
        <v>129</v>
      </c>
    </row>
    <row r="2329" spans="1:21" x14ac:dyDescent="0.2">
      <c r="A2329" s="1" t="s">
        <v>2</v>
      </c>
      <c r="B2329" s="1" t="s">
        <v>5</v>
      </c>
      <c r="C2329" s="17">
        <v>2008</v>
      </c>
      <c r="D2329" s="16">
        <v>5</v>
      </c>
      <c r="E2329" s="3">
        <v>11210</v>
      </c>
      <c r="F2329" s="32">
        <v>90</v>
      </c>
      <c r="G2329" s="4">
        <v>73.210553814002083</v>
      </c>
      <c r="H2329" s="3">
        <v>1860</v>
      </c>
      <c r="I2329" s="3">
        <v>20850600</v>
      </c>
      <c r="J2329" s="3">
        <v>28480320</v>
      </c>
      <c r="K2329" s="3">
        <v>15312</v>
      </c>
      <c r="L2329" s="8" t="s">
        <v>118</v>
      </c>
      <c r="M2329" s="3">
        <v>11210</v>
      </c>
      <c r="N2329" s="3">
        <v>90</v>
      </c>
      <c r="O2329" s="25">
        <v>73.210553814002083</v>
      </c>
      <c r="P2329" s="3"/>
      <c r="Q2329" s="3">
        <v>20850600</v>
      </c>
      <c r="R2329" s="3">
        <v>28480320</v>
      </c>
      <c r="S2329" s="3">
        <v>15312</v>
      </c>
      <c r="T2329" s="31" t="s">
        <v>118</v>
      </c>
      <c r="U2329" s="3" t="s">
        <v>129</v>
      </c>
    </row>
    <row r="2330" spans="1:21" x14ac:dyDescent="0.2">
      <c r="A2330" s="1" t="s">
        <v>2</v>
      </c>
      <c r="B2330" s="1" t="s">
        <v>5</v>
      </c>
      <c r="C2330" s="17">
        <v>2008</v>
      </c>
      <c r="D2330" s="16">
        <v>6</v>
      </c>
      <c r="E2330" s="3">
        <v>10619</v>
      </c>
      <c r="F2330" s="32">
        <v>84</v>
      </c>
      <c r="G2330" s="4">
        <v>74.237975391498878</v>
      </c>
      <c r="H2330" s="3">
        <v>1860</v>
      </c>
      <c r="I2330" s="3">
        <v>19751340</v>
      </c>
      <c r="J2330" s="3">
        <v>26605440</v>
      </c>
      <c r="K2330" s="3">
        <v>14304</v>
      </c>
      <c r="L2330" s="8" t="s">
        <v>118</v>
      </c>
      <c r="M2330" s="3">
        <v>21829</v>
      </c>
      <c r="N2330" s="3">
        <v>174</v>
      </c>
      <c r="O2330" s="25">
        <v>73.706780118854681</v>
      </c>
      <c r="P2330" s="3"/>
      <c r="Q2330" s="3">
        <v>40601940</v>
      </c>
      <c r="R2330" s="3">
        <v>55085760</v>
      </c>
      <c r="S2330" s="3">
        <v>29616</v>
      </c>
      <c r="T2330" s="31" t="s">
        <v>118</v>
      </c>
      <c r="U2330" s="3" t="s">
        <v>129</v>
      </c>
    </row>
    <row r="2331" spans="1:21" s="6" customFormat="1" ht="12.75" customHeight="1" x14ac:dyDescent="0.2">
      <c r="A2331" s="1" t="s">
        <v>2</v>
      </c>
      <c r="B2331" s="1" t="s">
        <v>5</v>
      </c>
      <c r="C2331" s="17">
        <v>2008</v>
      </c>
      <c r="D2331" s="16">
        <v>7</v>
      </c>
      <c r="E2331" s="3">
        <v>12782</v>
      </c>
      <c r="F2331" s="32">
        <v>90</v>
      </c>
      <c r="G2331" s="4">
        <v>82.709977999223511</v>
      </c>
      <c r="H2331" s="3">
        <v>1860</v>
      </c>
      <c r="I2331" s="3">
        <v>23774520</v>
      </c>
      <c r="J2331" s="3">
        <v>28744440</v>
      </c>
      <c r="K2331" s="3">
        <v>15454</v>
      </c>
      <c r="L2331" s="8" t="s">
        <v>118</v>
      </c>
      <c r="M2331" s="3">
        <v>34611</v>
      </c>
      <c r="N2331" s="3">
        <v>264</v>
      </c>
      <c r="O2331" s="25">
        <v>76.793876192589309</v>
      </c>
      <c r="P2331" s="3"/>
      <c r="Q2331" s="3">
        <v>64376460</v>
      </c>
      <c r="R2331" s="3">
        <v>83830200</v>
      </c>
      <c r="S2331" s="3">
        <v>45070</v>
      </c>
      <c r="T2331" s="31" t="s">
        <v>118</v>
      </c>
      <c r="U2331" s="3" t="s">
        <v>129</v>
      </c>
    </row>
    <row r="2332" spans="1:21" s="6" customFormat="1" ht="12.75" customHeight="1" x14ac:dyDescent="0.2">
      <c r="A2332" s="1" t="s">
        <v>2</v>
      </c>
      <c r="B2332" s="1" t="s">
        <v>5</v>
      </c>
      <c r="C2332" s="17">
        <v>2008</v>
      </c>
      <c r="D2332" s="16">
        <v>8</v>
      </c>
      <c r="E2332" s="3">
        <v>11133</v>
      </c>
      <c r="F2332" s="32">
        <v>88</v>
      </c>
      <c r="G2332" s="4">
        <v>73.983253588516746</v>
      </c>
      <c r="H2332" s="3">
        <v>1860</v>
      </c>
      <c r="I2332" s="3">
        <v>20707380</v>
      </c>
      <c r="J2332" s="3">
        <v>27989280</v>
      </c>
      <c r="K2332" s="3">
        <v>15048</v>
      </c>
      <c r="L2332" s="8" t="s">
        <v>118</v>
      </c>
      <c r="M2332" s="3">
        <v>45744</v>
      </c>
      <c r="N2332" s="3">
        <v>352</v>
      </c>
      <c r="O2332" s="25">
        <v>76.090355633919955</v>
      </c>
      <c r="P2332" s="3"/>
      <c r="Q2332" s="3">
        <v>85083840</v>
      </c>
      <c r="R2332" s="3">
        <v>111819480</v>
      </c>
      <c r="S2332" s="3">
        <v>60118</v>
      </c>
      <c r="T2332" s="31" t="s">
        <v>118</v>
      </c>
      <c r="U2332" s="3" t="s">
        <v>129</v>
      </c>
    </row>
    <row r="2333" spans="1:21" s="6" customFormat="1" ht="12.75" customHeight="1" x14ac:dyDescent="0.2">
      <c r="A2333" s="1" t="s">
        <v>2</v>
      </c>
      <c r="B2333" s="1" t="s">
        <v>5</v>
      </c>
      <c r="C2333" s="17">
        <v>2008</v>
      </c>
      <c r="D2333" s="16">
        <v>9</v>
      </c>
      <c r="E2333" s="3">
        <v>11853</v>
      </c>
      <c r="F2333" s="32">
        <v>86</v>
      </c>
      <c r="G2333" s="4">
        <v>80.946527350952664</v>
      </c>
      <c r="H2333" s="3">
        <v>1860</v>
      </c>
      <c r="I2333" s="3">
        <v>22046580</v>
      </c>
      <c r="J2333" s="3">
        <v>27235980</v>
      </c>
      <c r="K2333" s="3">
        <v>14643</v>
      </c>
      <c r="L2333" s="8" t="s">
        <v>118</v>
      </c>
      <c r="M2333" s="3">
        <v>57597</v>
      </c>
      <c r="N2333" s="3">
        <v>438</v>
      </c>
      <c r="O2333" s="25">
        <v>77.041505597838437</v>
      </c>
      <c r="P2333" s="3"/>
      <c r="Q2333" s="3">
        <v>107130420</v>
      </c>
      <c r="R2333" s="3">
        <v>139055460</v>
      </c>
      <c r="S2333" s="3">
        <v>74761</v>
      </c>
      <c r="T2333" s="31" t="s">
        <v>118</v>
      </c>
      <c r="U2333" s="3" t="s">
        <v>129</v>
      </c>
    </row>
    <row r="2334" spans="1:21" s="6" customFormat="1" ht="12.75" customHeight="1" x14ac:dyDescent="0.2">
      <c r="A2334" s="1" t="s">
        <v>2</v>
      </c>
      <c r="B2334" s="1" t="s">
        <v>5</v>
      </c>
      <c r="C2334" s="17">
        <v>2008</v>
      </c>
      <c r="D2334" s="16">
        <v>10</v>
      </c>
      <c r="E2334" s="3">
        <v>11578</v>
      </c>
      <c r="F2334" s="32">
        <v>88</v>
      </c>
      <c r="G2334" s="4">
        <v>78.335588633288225</v>
      </c>
      <c r="H2334" s="3">
        <v>1860</v>
      </c>
      <c r="I2334" s="3">
        <v>21535080</v>
      </c>
      <c r="J2334" s="3">
        <v>27490800</v>
      </c>
      <c r="K2334" s="3">
        <v>14780</v>
      </c>
      <c r="L2334" s="8" t="s">
        <v>118</v>
      </c>
      <c r="M2334" s="3">
        <v>69175</v>
      </c>
      <c r="N2334" s="3">
        <v>526</v>
      </c>
      <c r="O2334" s="25">
        <v>77.255112183245672</v>
      </c>
      <c r="P2334" s="3"/>
      <c r="Q2334" s="3">
        <v>128665500</v>
      </c>
      <c r="R2334" s="3">
        <v>166546260</v>
      </c>
      <c r="S2334" s="3">
        <v>89541</v>
      </c>
      <c r="T2334" s="31" t="s">
        <v>118</v>
      </c>
      <c r="U2334" s="3" t="s">
        <v>129</v>
      </c>
    </row>
    <row r="2335" spans="1:21" s="6" customFormat="1" ht="12.75" customHeight="1" x14ac:dyDescent="0.2">
      <c r="A2335" s="1" t="s">
        <v>2</v>
      </c>
      <c r="B2335" s="1" t="s">
        <v>5</v>
      </c>
      <c r="C2335" s="17">
        <v>2008</v>
      </c>
      <c r="D2335" s="16">
        <v>11</v>
      </c>
      <c r="E2335" s="3">
        <v>11080</v>
      </c>
      <c r="F2335" s="32">
        <v>86</v>
      </c>
      <c r="G2335" s="4">
        <v>75.266625908565999</v>
      </c>
      <c r="H2335" s="3">
        <v>1860</v>
      </c>
      <c r="I2335" s="3">
        <v>20608800</v>
      </c>
      <c r="J2335" s="3">
        <v>27381060</v>
      </c>
      <c r="K2335" s="3">
        <v>14721</v>
      </c>
      <c r="L2335" s="8" t="s">
        <v>118</v>
      </c>
      <c r="M2335" s="3">
        <v>80255</v>
      </c>
      <c r="N2335" s="3">
        <v>612</v>
      </c>
      <c r="O2335" s="25">
        <v>76.974353072068453</v>
      </c>
      <c r="P2335" s="3"/>
      <c r="Q2335" s="3">
        <v>149274300</v>
      </c>
      <c r="R2335" s="3">
        <v>193927320</v>
      </c>
      <c r="S2335" s="3">
        <v>104262</v>
      </c>
      <c r="T2335" s="31" t="s">
        <v>118</v>
      </c>
      <c r="U2335" s="3" t="s">
        <v>129</v>
      </c>
    </row>
    <row r="2336" spans="1:21" s="6" customFormat="1" ht="12.75" customHeight="1" x14ac:dyDescent="0.2">
      <c r="A2336" s="1" t="s">
        <v>2</v>
      </c>
      <c r="B2336" s="1" t="s">
        <v>5</v>
      </c>
      <c r="C2336" s="17">
        <v>2008</v>
      </c>
      <c r="D2336" s="16">
        <v>12</v>
      </c>
      <c r="E2336" s="3">
        <v>11277</v>
      </c>
      <c r="F2336" s="32">
        <v>92</v>
      </c>
      <c r="G2336" s="4">
        <v>71.301213960546278</v>
      </c>
      <c r="H2336" s="3">
        <v>1860</v>
      </c>
      <c r="I2336" s="3">
        <v>20975220</v>
      </c>
      <c r="J2336" s="3">
        <v>29417760</v>
      </c>
      <c r="K2336" s="3">
        <v>15816</v>
      </c>
      <c r="L2336" s="8" t="s">
        <v>118</v>
      </c>
      <c r="M2336" s="3">
        <v>91532</v>
      </c>
      <c r="N2336" s="3">
        <v>704</v>
      </c>
      <c r="O2336" s="25">
        <v>76.227119039291125</v>
      </c>
      <c r="P2336" s="3"/>
      <c r="Q2336" s="3">
        <v>170249520</v>
      </c>
      <c r="R2336" s="3">
        <v>223345080</v>
      </c>
      <c r="S2336" s="3">
        <v>120078</v>
      </c>
      <c r="T2336" s="31" t="s">
        <v>118</v>
      </c>
      <c r="U2336" s="3" t="s">
        <v>129</v>
      </c>
    </row>
    <row r="2337" spans="1:21" s="6" customFormat="1" ht="12.75" customHeight="1" x14ac:dyDescent="0.2">
      <c r="A2337" s="1" t="s">
        <v>2</v>
      </c>
      <c r="B2337" s="1" t="s">
        <v>5</v>
      </c>
      <c r="C2337" s="17">
        <v>2009</v>
      </c>
      <c r="D2337" s="16">
        <v>1</v>
      </c>
      <c r="E2337" s="3">
        <v>12288</v>
      </c>
      <c r="F2337" s="32">
        <v>98</v>
      </c>
      <c r="G2337" s="4">
        <v>72.727272727272734</v>
      </c>
      <c r="H2337" s="3">
        <v>1860</v>
      </c>
      <c r="I2337" s="3">
        <v>22855680</v>
      </c>
      <c r="J2337" s="3">
        <v>31426560</v>
      </c>
      <c r="K2337" s="3">
        <v>16896</v>
      </c>
      <c r="L2337" s="8" t="s">
        <v>118</v>
      </c>
      <c r="M2337" s="3">
        <v>103820</v>
      </c>
      <c r="N2337" s="3">
        <v>802</v>
      </c>
      <c r="O2337" s="25">
        <v>75.795406427497198</v>
      </c>
      <c r="P2337" s="3"/>
      <c r="Q2337" s="3">
        <v>193105200</v>
      </c>
      <c r="R2337" s="3">
        <v>254771640</v>
      </c>
      <c r="S2337" s="3">
        <v>136974</v>
      </c>
      <c r="T2337" s="31" t="s">
        <v>118</v>
      </c>
      <c r="U2337" s="3" t="s">
        <v>129</v>
      </c>
    </row>
    <row r="2338" spans="1:21" s="6" customFormat="1" ht="12.75" customHeight="1" x14ac:dyDescent="0.2">
      <c r="A2338" s="1" t="s">
        <v>2</v>
      </c>
      <c r="B2338" s="1" t="s">
        <v>5</v>
      </c>
      <c r="C2338" s="17">
        <v>2009</v>
      </c>
      <c r="D2338" s="16">
        <v>2</v>
      </c>
      <c r="E2338" s="3">
        <v>9184</v>
      </c>
      <c r="F2338" s="32">
        <v>72</v>
      </c>
      <c r="G2338" s="4">
        <v>74.843126069594973</v>
      </c>
      <c r="H2338" s="3">
        <v>1860</v>
      </c>
      <c r="I2338" s="3">
        <v>17082240</v>
      </c>
      <c r="J2338" s="3">
        <v>22824060</v>
      </c>
      <c r="K2338" s="3">
        <v>12271</v>
      </c>
      <c r="L2338" s="8" t="s">
        <v>118</v>
      </c>
      <c r="M2338" s="3">
        <v>113004</v>
      </c>
      <c r="N2338" s="3">
        <v>874</v>
      </c>
      <c r="O2338" s="25">
        <v>75.717109450902882</v>
      </c>
      <c r="P2338" s="3"/>
      <c r="Q2338" s="3">
        <v>210187440</v>
      </c>
      <c r="R2338" s="3">
        <v>277595700</v>
      </c>
      <c r="S2338" s="3">
        <v>149245</v>
      </c>
      <c r="T2338" s="31" t="s">
        <v>118</v>
      </c>
      <c r="U2338" s="3" t="s">
        <v>129</v>
      </c>
    </row>
    <row r="2339" spans="1:21" s="6" customFormat="1" ht="12.75" customHeight="1" x14ac:dyDescent="0.2">
      <c r="A2339" s="1" t="s">
        <v>2</v>
      </c>
      <c r="B2339" s="1" t="s">
        <v>5</v>
      </c>
      <c r="C2339" s="17">
        <v>2009</v>
      </c>
      <c r="D2339" s="16">
        <v>3</v>
      </c>
      <c r="E2339" s="3">
        <v>11150</v>
      </c>
      <c r="F2339" s="32">
        <v>88</v>
      </c>
      <c r="G2339" s="4">
        <v>73.860625331213569</v>
      </c>
      <c r="H2339" s="3">
        <v>1860</v>
      </c>
      <c r="I2339" s="3">
        <v>20739000</v>
      </c>
      <c r="J2339" s="3">
        <v>28078560</v>
      </c>
      <c r="K2339" s="3">
        <v>15096</v>
      </c>
      <c r="L2339" s="8" t="s">
        <v>118</v>
      </c>
      <c r="M2339" s="3">
        <v>124154</v>
      </c>
      <c r="N2339" s="3">
        <v>962</v>
      </c>
      <c r="O2339" s="25">
        <v>75.546576934544646</v>
      </c>
      <c r="P2339" s="3"/>
      <c r="Q2339" s="3">
        <v>230926440</v>
      </c>
      <c r="R2339" s="3">
        <v>305674260</v>
      </c>
      <c r="S2339" s="3">
        <v>164341</v>
      </c>
      <c r="T2339" s="31" t="s">
        <v>118</v>
      </c>
      <c r="U2339" s="3" t="s">
        <v>129</v>
      </c>
    </row>
    <row r="2340" spans="1:21" s="6" customFormat="1" ht="12.75" customHeight="1" x14ac:dyDescent="0.2">
      <c r="A2340" s="1" t="s">
        <v>2</v>
      </c>
      <c r="B2340" s="1" t="s">
        <v>5</v>
      </c>
      <c r="C2340" s="17">
        <v>2009</v>
      </c>
      <c r="D2340" s="16">
        <v>4</v>
      </c>
      <c r="E2340" s="3">
        <v>11898</v>
      </c>
      <c r="F2340" s="32">
        <v>86</v>
      </c>
      <c r="G2340" s="4">
        <v>80.609756097560975</v>
      </c>
      <c r="H2340" s="3">
        <v>1860</v>
      </c>
      <c r="I2340" s="3">
        <v>22130280</v>
      </c>
      <c r="J2340" s="3">
        <v>27453600</v>
      </c>
      <c r="K2340" s="3">
        <v>14760</v>
      </c>
      <c r="L2340" s="8" t="s">
        <v>118</v>
      </c>
      <c r="M2340" s="3">
        <v>136052</v>
      </c>
      <c r="N2340" s="3">
        <v>1048</v>
      </c>
      <c r="O2340" s="25">
        <v>75.963841631258347</v>
      </c>
      <c r="P2340" s="3"/>
      <c r="Q2340" s="3">
        <v>253056720</v>
      </c>
      <c r="R2340" s="3">
        <v>333127860</v>
      </c>
      <c r="S2340" s="3">
        <v>179101</v>
      </c>
      <c r="T2340" s="31" t="s">
        <v>118</v>
      </c>
      <c r="U2340" s="3" t="s">
        <v>129</v>
      </c>
    </row>
    <row r="2341" spans="1:21" s="6" customFormat="1" ht="12.75" customHeight="1" x14ac:dyDescent="0.2">
      <c r="A2341" s="1" t="s">
        <v>2</v>
      </c>
      <c r="B2341" s="1" t="s">
        <v>5</v>
      </c>
      <c r="C2341" s="17">
        <v>2009</v>
      </c>
      <c r="D2341" s="16">
        <v>5</v>
      </c>
      <c r="E2341" s="3">
        <v>11336</v>
      </c>
      <c r="F2341" s="32">
        <v>88</v>
      </c>
      <c r="G2341" s="4">
        <v>75.092739798622148</v>
      </c>
      <c r="H2341" s="3">
        <v>1860</v>
      </c>
      <c r="I2341" s="3">
        <v>21084960</v>
      </c>
      <c r="J2341" s="3">
        <v>28078560</v>
      </c>
      <c r="K2341" s="3">
        <v>15096</v>
      </c>
      <c r="L2341" s="8" t="s">
        <v>118</v>
      </c>
      <c r="M2341" s="3">
        <v>136178</v>
      </c>
      <c r="N2341" s="3">
        <v>1046</v>
      </c>
      <c r="O2341" s="25">
        <v>76.126002739189985</v>
      </c>
      <c r="P2341" s="3"/>
      <c r="Q2341" s="3">
        <v>253291080</v>
      </c>
      <c r="R2341" s="3">
        <v>332726100</v>
      </c>
      <c r="S2341" s="3">
        <v>178885</v>
      </c>
      <c r="T2341" s="31" t="s">
        <v>118</v>
      </c>
      <c r="U2341" s="3" t="s">
        <v>129</v>
      </c>
    </row>
    <row r="2342" spans="1:21" s="6" customFormat="1" ht="12.75" customHeight="1" x14ac:dyDescent="0.2">
      <c r="A2342" s="1" t="s">
        <v>2</v>
      </c>
      <c r="B2342" s="1" t="s">
        <v>5</v>
      </c>
      <c r="C2342" s="17">
        <v>2009</v>
      </c>
      <c r="D2342" s="16">
        <v>6</v>
      </c>
      <c r="E2342" s="3">
        <v>11391</v>
      </c>
      <c r="F2342" s="32">
        <v>86</v>
      </c>
      <c r="G2342" s="4">
        <v>77.174796747967477</v>
      </c>
      <c r="H2342" s="3">
        <v>1860</v>
      </c>
      <c r="I2342" s="3">
        <v>21187260</v>
      </c>
      <c r="J2342" s="3">
        <v>27453600</v>
      </c>
      <c r="K2342" s="3">
        <v>14760</v>
      </c>
      <c r="L2342" s="8"/>
      <c r="M2342" s="3">
        <v>136950</v>
      </c>
      <c r="N2342" s="3">
        <v>1048</v>
      </c>
      <c r="O2342" s="25">
        <v>76.362906418498838</v>
      </c>
      <c r="P2342" s="3"/>
      <c r="Q2342" s="3">
        <v>254727000</v>
      </c>
      <c r="R2342" s="3">
        <v>333574260</v>
      </c>
      <c r="S2342" s="3">
        <v>179341</v>
      </c>
      <c r="T2342" s="31" t="s">
        <v>118</v>
      </c>
      <c r="U2342" s="3" t="s">
        <v>129</v>
      </c>
    </row>
    <row r="2343" spans="1:21" s="6" customFormat="1" ht="12.75" customHeight="1" x14ac:dyDescent="0.2">
      <c r="A2343" s="1" t="s">
        <v>2</v>
      </c>
      <c r="B2343" s="1" t="s">
        <v>5</v>
      </c>
      <c r="C2343" s="17">
        <v>2009</v>
      </c>
      <c r="D2343" s="16">
        <v>7</v>
      </c>
      <c r="E2343" s="3">
        <v>13188</v>
      </c>
      <c r="F2343" s="32">
        <v>88</v>
      </c>
      <c r="G2343" s="4">
        <v>87.360890302066778</v>
      </c>
      <c r="H2343" s="3">
        <v>1860</v>
      </c>
      <c r="I2343" s="3">
        <v>24529680</v>
      </c>
      <c r="J2343" s="3">
        <v>28078560</v>
      </c>
      <c r="K2343" s="3">
        <v>15096</v>
      </c>
      <c r="L2343" s="8"/>
      <c r="M2343" s="3">
        <v>137356</v>
      </c>
      <c r="N2343" s="3">
        <v>1046</v>
      </c>
      <c r="O2343" s="25">
        <v>76.742483923054152</v>
      </c>
      <c r="P2343" s="3"/>
      <c r="Q2343" s="3">
        <v>255482160</v>
      </c>
      <c r="R2343" s="3">
        <v>332908380</v>
      </c>
      <c r="S2343" s="3">
        <v>178983</v>
      </c>
      <c r="T2343" s="31" t="s">
        <v>118</v>
      </c>
      <c r="U2343" s="3" t="s">
        <v>129</v>
      </c>
    </row>
    <row r="2344" spans="1:21" s="6" customFormat="1" ht="12.75" customHeight="1" x14ac:dyDescent="0.2">
      <c r="A2344" s="1" t="s">
        <v>2</v>
      </c>
      <c r="B2344" s="1" t="s">
        <v>5</v>
      </c>
      <c r="C2344" s="17">
        <v>2009</v>
      </c>
      <c r="D2344" s="16">
        <v>8</v>
      </c>
      <c r="E2344" s="3">
        <v>12534</v>
      </c>
      <c r="F2344" s="32">
        <v>88</v>
      </c>
      <c r="G2344" s="4">
        <v>83.116710875331563</v>
      </c>
      <c r="H2344" s="3">
        <v>1860</v>
      </c>
      <c r="I2344" s="3">
        <v>23313240</v>
      </c>
      <c r="J2344" s="3">
        <v>28048800</v>
      </c>
      <c r="K2344" s="3">
        <v>15080</v>
      </c>
      <c r="L2344" s="8"/>
      <c r="M2344" s="3">
        <v>138757</v>
      </c>
      <c r="N2344" s="3">
        <v>1046</v>
      </c>
      <c r="O2344" s="25">
        <v>77.511381727788176</v>
      </c>
      <c r="P2344" s="3"/>
      <c r="Q2344" s="3">
        <v>258088020</v>
      </c>
      <c r="R2344" s="3">
        <v>332967900</v>
      </c>
      <c r="S2344" s="3">
        <v>179015</v>
      </c>
      <c r="T2344" s="31" t="s">
        <v>118</v>
      </c>
      <c r="U2344" s="3" t="s">
        <v>129</v>
      </c>
    </row>
    <row r="2345" spans="1:21" s="6" customFormat="1" ht="12.75" customHeight="1" x14ac:dyDescent="0.2">
      <c r="A2345" s="1" t="s">
        <v>2</v>
      </c>
      <c r="B2345" s="1" t="s">
        <v>5</v>
      </c>
      <c r="C2345" s="17">
        <v>2009</v>
      </c>
      <c r="D2345" s="16">
        <v>9</v>
      </c>
      <c r="E2345" s="3">
        <v>12854</v>
      </c>
      <c r="F2345" s="32">
        <v>87</v>
      </c>
      <c r="G2345" s="4">
        <v>86.158589717809505</v>
      </c>
      <c r="H2345" s="3">
        <v>1860</v>
      </c>
      <c r="I2345" s="3">
        <v>23908440</v>
      </c>
      <c r="J2345" s="3">
        <v>27749340</v>
      </c>
      <c r="K2345" s="3">
        <v>14919</v>
      </c>
      <c r="L2345" s="8" t="s">
        <v>118</v>
      </c>
      <c r="M2345" s="3">
        <v>139758</v>
      </c>
      <c r="N2345" s="3">
        <v>1047</v>
      </c>
      <c r="O2345" s="25">
        <v>77.950371184275852</v>
      </c>
      <c r="P2345" s="3"/>
      <c r="Q2345" s="3">
        <v>259949880</v>
      </c>
      <c r="R2345" s="3">
        <v>333481260</v>
      </c>
      <c r="S2345" s="3">
        <v>179291</v>
      </c>
      <c r="T2345" s="31" t="s">
        <v>118</v>
      </c>
      <c r="U2345" s="3" t="s">
        <v>129</v>
      </c>
    </row>
    <row r="2346" spans="1:21" s="6" customFormat="1" ht="12.75" customHeight="1" x14ac:dyDescent="0.2">
      <c r="A2346" s="1" t="s">
        <v>2</v>
      </c>
      <c r="B2346" s="1" t="s">
        <v>5</v>
      </c>
      <c r="C2346" s="17">
        <v>2009</v>
      </c>
      <c r="D2346" s="16">
        <v>10</v>
      </c>
      <c r="E2346" s="3">
        <v>12565</v>
      </c>
      <c r="F2346" s="32">
        <v>88</v>
      </c>
      <c r="G2346" s="4">
        <v>83.134841868466324</v>
      </c>
      <c r="H2346" s="3">
        <v>1860</v>
      </c>
      <c r="I2346" s="3">
        <v>23370900</v>
      </c>
      <c r="J2346" s="3">
        <v>28112040</v>
      </c>
      <c r="K2346" s="3">
        <v>15114</v>
      </c>
      <c r="L2346" s="8" t="s">
        <v>118</v>
      </c>
      <c r="M2346" s="3">
        <v>140745</v>
      </c>
      <c r="N2346" s="3">
        <v>1047</v>
      </c>
      <c r="O2346" s="25">
        <v>78.354906054279752</v>
      </c>
      <c r="P2346" s="3"/>
      <c r="Q2346" s="3">
        <v>261785700</v>
      </c>
      <c r="R2346" s="3">
        <v>334102500</v>
      </c>
      <c r="S2346" s="3">
        <v>179625</v>
      </c>
      <c r="T2346" s="31" t="s">
        <v>118</v>
      </c>
      <c r="U2346" s="3" t="s">
        <v>129</v>
      </c>
    </row>
    <row r="2347" spans="1:21" s="6" customFormat="1" ht="12.75" customHeight="1" x14ac:dyDescent="0.2">
      <c r="A2347" s="1" t="s">
        <v>2</v>
      </c>
      <c r="B2347" s="1" t="s">
        <v>5</v>
      </c>
      <c r="C2347" s="17">
        <v>2009</v>
      </c>
      <c r="D2347" s="16">
        <v>11</v>
      </c>
      <c r="E2347" s="3">
        <v>11290</v>
      </c>
      <c r="F2347" s="32">
        <v>84</v>
      </c>
      <c r="G2347" s="4">
        <v>78.473622019879059</v>
      </c>
      <c r="H2347" s="3">
        <v>1860</v>
      </c>
      <c r="I2347" s="3">
        <v>20999400</v>
      </c>
      <c r="J2347" s="3">
        <v>26759820</v>
      </c>
      <c r="K2347" s="3">
        <v>14387</v>
      </c>
      <c r="L2347" s="8" t="s">
        <v>118</v>
      </c>
      <c r="M2347" s="3">
        <v>140955</v>
      </c>
      <c r="N2347" s="3">
        <v>1045</v>
      </c>
      <c r="O2347" s="25">
        <v>78.618000903559022</v>
      </c>
      <c r="P2347" s="3"/>
      <c r="Q2347" s="3">
        <v>262176300</v>
      </c>
      <c r="R2347" s="3">
        <v>333481260</v>
      </c>
      <c r="S2347" s="3">
        <v>179291</v>
      </c>
      <c r="T2347" s="31" t="s">
        <v>118</v>
      </c>
      <c r="U2347" s="3" t="s">
        <v>129</v>
      </c>
    </row>
    <row r="2348" spans="1:21" s="6" customFormat="1" ht="12.75" customHeight="1" x14ac:dyDescent="0.2">
      <c r="A2348" s="1" t="s">
        <v>2</v>
      </c>
      <c r="B2348" s="1" t="s">
        <v>5</v>
      </c>
      <c r="C2348" s="17">
        <v>2009</v>
      </c>
      <c r="D2348" s="16">
        <v>12</v>
      </c>
      <c r="E2348" s="3">
        <v>10575</v>
      </c>
      <c r="F2348" s="32">
        <v>90</v>
      </c>
      <c r="G2348" s="4">
        <v>68.433313919627253</v>
      </c>
      <c r="H2348" s="3">
        <v>1860</v>
      </c>
      <c r="I2348" s="3">
        <v>19669500</v>
      </c>
      <c r="J2348" s="3">
        <v>28742580</v>
      </c>
      <c r="K2348" s="3">
        <v>15453</v>
      </c>
      <c r="L2348" s="8" t="s">
        <v>118</v>
      </c>
      <c r="M2348" s="3">
        <v>140253</v>
      </c>
      <c r="N2348" s="3">
        <v>1043</v>
      </c>
      <c r="O2348" s="25">
        <v>78.385160511490653</v>
      </c>
      <c r="P2348" s="3"/>
      <c r="Q2348" s="3">
        <v>260870580</v>
      </c>
      <c r="R2348" s="3">
        <v>332806080</v>
      </c>
      <c r="S2348" s="3">
        <v>178928</v>
      </c>
      <c r="T2348" s="31" t="s">
        <v>118</v>
      </c>
      <c r="U2348" s="3" t="s">
        <v>129</v>
      </c>
    </row>
    <row r="2349" spans="1:21" ht="12.75" customHeight="1" x14ac:dyDescent="0.2">
      <c r="A2349" s="1" t="s">
        <v>2</v>
      </c>
      <c r="B2349" s="1" t="s">
        <v>5</v>
      </c>
      <c r="C2349" s="17">
        <v>2010</v>
      </c>
      <c r="D2349" s="16">
        <v>1</v>
      </c>
      <c r="E2349" s="3">
        <v>10696</v>
      </c>
      <c r="F2349" s="32">
        <v>94</v>
      </c>
      <c r="G2349" s="4">
        <v>70.853206147323803</v>
      </c>
      <c r="H2349" s="3">
        <v>1860</v>
      </c>
      <c r="I2349" s="3">
        <v>19894560</v>
      </c>
      <c r="J2349" s="3">
        <v>28078560</v>
      </c>
      <c r="K2349" s="3">
        <v>15096</v>
      </c>
      <c r="L2349" s="8" t="s">
        <v>118</v>
      </c>
      <c r="M2349" s="3">
        <v>138661</v>
      </c>
      <c r="N2349" s="3">
        <v>1039</v>
      </c>
      <c r="O2349" s="25">
        <v>78.282936633395067</v>
      </c>
      <c r="P2349" s="3"/>
      <c r="Q2349" s="3">
        <v>257909460</v>
      </c>
      <c r="R2349" s="3">
        <v>329458080</v>
      </c>
      <c r="S2349" s="3">
        <v>177128</v>
      </c>
      <c r="T2349" s="31" t="s">
        <v>118</v>
      </c>
      <c r="U2349" s="3" t="s">
        <v>129</v>
      </c>
    </row>
    <row r="2350" spans="1:21" ht="12.75" customHeight="1" x14ac:dyDescent="0.2">
      <c r="A2350" s="1" t="s">
        <v>2</v>
      </c>
      <c r="B2350" s="1" t="s">
        <v>5</v>
      </c>
      <c r="C2350" s="17">
        <v>2010</v>
      </c>
      <c r="D2350" s="16">
        <v>2</v>
      </c>
      <c r="E2350" s="3">
        <v>10223</v>
      </c>
      <c r="F2350" s="32">
        <v>86</v>
      </c>
      <c r="G2350" s="4">
        <v>74.740459131451971</v>
      </c>
      <c r="H2350" s="3">
        <v>1860</v>
      </c>
      <c r="I2350" s="3">
        <v>19014780</v>
      </c>
      <c r="J2350" s="3">
        <v>25441080</v>
      </c>
      <c r="K2350" s="3">
        <v>13678</v>
      </c>
      <c r="L2350" s="8" t="s">
        <v>118</v>
      </c>
      <c r="M2350" s="3">
        <v>139700</v>
      </c>
      <c r="N2350" s="3">
        <v>1053</v>
      </c>
      <c r="O2350" s="25">
        <v>78.247962584367215</v>
      </c>
      <c r="P2350" s="3"/>
      <c r="Q2350" s="3">
        <v>259842000</v>
      </c>
      <c r="R2350" s="3">
        <v>332075100</v>
      </c>
      <c r="S2350" s="3">
        <v>178535</v>
      </c>
      <c r="T2350" s="31" t="s">
        <v>118</v>
      </c>
      <c r="U2350" s="3" t="s">
        <v>129</v>
      </c>
    </row>
    <row r="2351" spans="1:21" ht="12.75" customHeight="1" x14ac:dyDescent="0.2">
      <c r="A2351" s="1" t="s">
        <v>2</v>
      </c>
      <c r="B2351" s="1" t="s">
        <v>5</v>
      </c>
      <c r="C2351" s="17">
        <v>2010</v>
      </c>
      <c r="D2351" s="16">
        <v>3</v>
      </c>
      <c r="E2351" s="3">
        <v>12089</v>
      </c>
      <c r="F2351" s="32">
        <v>93</v>
      </c>
      <c r="G2351" s="4">
        <v>80.99289829827147</v>
      </c>
      <c r="H2351" s="3">
        <v>1860</v>
      </c>
      <c r="I2351" s="3">
        <v>22485540</v>
      </c>
      <c r="J2351" s="3">
        <v>27762360</v>
      </c>
      <c r="K2351" s="3">
        <v>14926</v>
      </c>
      <c r="L2351" s="8" t="s">
        <v>118</v>
      </c>
      <c r="M2351" s="3">
        <v>140639</v>
      </c>
      <c r="N2351" s="3">
        <v>1058</v>
      </c>
      <c r="O2351" s="25">
        <v>78.848989431783139</v>
      </c>
      <c r="P2351" s="3"/>
      <c r="Q2351" s="3">
        <v>261588540</v>
      </c>
      <c r="R2351" s="3">
        <v>331758900</v>
      </c>
      <c r="S2351" s="3">
        <v>178365</v>
      </c>
      <c r="T2351" s="31" t="s">
        <v>118</v>
      </c>
      <c r="U2351" s="3" t="s">
        <v>129</v>
      </c>
    </row>
    <row r="2352" spans="1:21" s="22" customFormat="1" ht="12.75" customHeight="1" x14ac:dyDescent="0.2">
      <c r="A2352" s="1" t="s">
        <v>2</v>
      </c>
      <c r="B2352" s="1" t="s">
        <v>5</v>
      </c>
      <c r="C2352" s="17">
        <v>2010</v>
      </c>
      <c r="D2352" s="16">
        <v>4</v>
      </c>
      <c r="E2352" s="3">
        <v>12024</v>
      </c>
      <c r="F2352" s="32">
        <v>92</v>
      </c>
      <c r="G2352" s="4">
        <v>81.54628687690743</v>
      </c>
      <c r="H2352" s="3">
        <v>1860</v>
      </c>
      <c r="I2352" s="3">
        <v>22364640</v>
      </c>
      <c r="J2352" s="3">
        <v>27425700</v>
      </c>
      <c r="K2352" s="3">
        <v>14745</v>
      </c>
      <c r="L2352" s="8" t="s">
        <v>118</v>
      </c>
      <c r="M2352" s="3">
        <v>140765</v>
      </c>
      <c r="N2352" s="3">
        <v>1064</v>
      </c>
      <c r="O2352" s="25">
        <v>78.926268573030555</v>
      </c>
      <c r="P2352" s="3"/>
      <c r="Q2352" s="3">
        <v>261822900</v>
      </c>
      <c r="R2352" s="3">
        <v>331731000</v>
      </c>
      <c r="S2352" s="3">
        <v>178350</v>
      </c>
      <c r="T2352" s="31" t="s">
        <v>118</v>
      </c>
      <c r="U2352" s="3" t="s">
        <v>129</v>
      </c>
    </row>
    <row r="2353" spans="1:21" s="22" customFormat="1" ht="12.75" customHeight="1" x14ac:dyDescent="0.2">
      <c r="A2353" s="1" t="s">
        <v>2</v>
      </c>
      <c r="B2353" s="1" t="s">
        <v>5</v>
      </c>
      <c r="C2353" s="17">
        <v>2010</v>
      </c>
      <c r="D2353" s="16">
        <v>5</v>
      </c>
      <c r="E2353" s="3">
        <v>11847</v>
      </c>
      <c r="F2353" s="32">
        <v>94</v>
      </c>
      <c r="G2353" s="4">
        <v>78.477742448330673</v>
      </c>
      <c r="H2353" s="3">
        <v>1860</v>
      </c>
      <c r="I2353" s="3">
        <v>22035420</v>
      </c>
      <c r="J2353" s="3">
        <v>28078560</v>
      </c>
      <c r="K2353" s="3">
        <v>15096</v>
      </c>
      <c r="L2353" s="8" t="s">
        <v>118</v>
      </c>
      <c r="M2353" s="3">
        <v>141276</v>
      </c>
      <c r="N2353" s="3">
        <v>1070</v>
      </c>
      <c r="O2353" s="25">
        <v>79.212783851976454</v>
      </c>
      <c r="P2353" s="3"/>
      <c r="Q2353" s="3">
        <v>262773360</v>
      </c>
      <c r="R2353" s="3">
        <v>331731000</v>
      </c>
      <c r="S2353" s="3">
        <v>178350</v>
      </c>
      <c r="T2353" s="31" t="s">
        <v>118</v>
      </c>
      <c r="U2353" s="3" t="s">
        <v>129</v>
      </c>
    </row>
    <row r="2354" spans="1:21" x14ac:dyDescent="0.2">
      <c r="A2354" s="1" t="s">
        <v>2</v>
      </c>
      <c r="B2354" s="1" t="s">
        <v>5</v>
      </c>
      <c r="C2354" s="17">
        <v>2010</v>
      </c>
      <c r="D2354" s="16">
        <v>6</v>
      </c>
      <c r="E2354" s="3">
        <v>11797</v>
      </c>
      <c r="F2354" s="32">
        <v>92</v>
      </c>
      <c r="G2354" s="4">
        <v>80.18624252311038</v>
      </c>
      <c r="H2354" s="3">
        <v>1860</v>
      </c>
      <c r="I2354" s="3">
        <v>21942420</v>
      </c>
      <c r="J2354" s="3">
        <v>27364320</v>
      </c>
      <c r="K2354" s="3">
        <v>14712</v>
      </c>
      <c r="L2354" s="8" t="s">
        <v>118</v>
      </c>
      <c r="M2354" s="3">
        <v>141682</v>
      </c>
      <c r="N2354" s="3">
        <v>1076</v>
      </c>
      <c r="O2354" s="25">
        <v>79.461811981918316</v>
      </c>
      <c r="P2354" s="3"/>
      <c r="Q2354" s="3">
        <v>263528520</v>
      </c>
      <c r="R2354" s="3">
        <v>331641720</v>
      </c>
      <c r="S2354" s="3">
        <v>178302</v>
      </c>
      <c r="T2354" s="31" t="s">
        <v>118</v>
      </c>
      <c r="U2354" s="3" t="s">
        <v>129</v>
      </c>
    </row>
    <row r="2355" spans="1:21" s="6" customFormat="1" ht="12.75" customHeight="1" x14ac:dyDescent="0.2">
      <c r="A2355" s="1" t="s">
        <v>2</v>
      </c>
      <c r="B2355" s="1" t="s">
        <v>5</v>
      </c>
      <c r="C2355" s="17">
        <v>2010</v>
      </c>
      <c r="D2355" s="16">
        <v>7</v>
      </c>
      <c r="E2355" s="3">
        <v>13518</v>
      </c>
      <c r="F2355" s="32">
        <v>96</v>
      </c>
      <c r="G2355" s="4">
        <v>87.529137529137529</v>
      </c>
      <c r="H2355" s="3">
        <v>1860</v>
      </c>
      <c r="I2355" s="3">
        <v>25143480</v>
      </c>
      <c r="J2355" s="3">
        <v>28725840</v>
      </c>
      <c r="K2355" s="3">
        <v>15444</v>
      </c>
      <c r="L2355" s="8" t="s">
        <v>118</v>
      </c>
      <c r="M2355" s="3">
        <v>142012</v>
      </c>
      <c r="N2355" s="3">
        <v>1084</v>
      </c>
      <c r="O2355" s="25">
        <v>79.491743632801573</v>
      </c>
      <c r="P2355" s="3"/>
      <c r="Q2355" s="3">
        <v>264142320</v>
      </c>
      <c r="R2355" s="3">
        <v>332289000</v>
      </c>
      <c r="S2355" s="3">
        <v>178650</v>
      </c>
      <c r="T2355" s="31" t="s">
        <v>118</v>
      </c>
      <c r="U2355" s="3" t="s">
        <v>129</v>
      </c>
    </row>
    <row r="2356" spans="1:21" ht="12.75" customHeight="1" x14ac:dyDescent="0.2">
      <c r="A2356" s="1" t="s">
        <v>2</v>
      </c>
      <c r="B2356" s="1" t="s">
        <v>5</v>
      </c>
      <c r="C2356" s="17">
        <v>2010</v>
      </c>
      <c r="D2356" s="16">
        <v>8</v>
      </c>
      <c r="E2356" s="3">
        <v>12982</v>
      </c>
      <c r="F2356" s="32">
        <v>98</v>
      </c>
      <c r="G2356" s="4">
        <v>82.097008790235876</v>
      </c>
      <c r="H2356" s="3">
        <v>1860</v>
      </c>
      <c r="I2356" s="3">
        <v>24146520</v>
      </c>
      <c r="J2356" s="3">
        <v>29412180</v>
      </c>
      <c r="K2356" s="3">
        <v>15813</v>
      </c>
      <c r="L2356" s="8" t="s">
        <v>118</v>
      </c>
      <c r="M2356" s="3">
        <v>142460</v>
      </c>
      <c r="N2356" s="3">
        <v>1094</v>
      </c>
      <c r="O2356" s="25">
        <v>79.416667131222013</v>
      </c>
      <c r="P2356" s="3"/>
      <c r="Q2356" s="3">
        <v>264975600</v>
      </c>
      <c r="R2356" s="3">
        <v>333652380</v>
      </c>
      <c r="S2356" s="3">
        <v>179383</v>
      </c>
      <c r="T2356" s="31" t="s">
        <v>118</v>
      </c>
      <c r="U2356" s="3" t="s">
        <v>129</v>
      </c>
    </row>
    <row r="2357" spans="1:21" s="6" customFormat="1" ht="12.75" customHeight="1" x14ac:dyDescent="0.2">
      <c r="A2357" s="1" t="s">
        <v>2</v>
      </c>
      <c r="B2357" s="1" t="s">
        <v>5</v>
      </c>
      <c r="C2357" s="17">
        <v>2010</v>
      </c>
      <c r="D2357" s="16">
        <v>9</v>
      </c>
      <c r="E2357" s="3">
        <v>13730</v>
      </c>
      <c r="F2357" s="32">
        <v>100</v>
      </c>
      <c r="G2357" s="4">
        <v>84.794960474308297</v>
      </c>
      <c r="H2357" s="3">
        <v>1860</v>
      </c>
      <c r="I2357" s="3">
        <v>25537800</v>
      </c>
      <c r="J2357" s="3">
        <v>30117120</v>
      </c>
      <c r="K2357" s="3">
        <v>16192</v>
      </c>
      <c r="L2357" s="8" t="s">
        <v>118</v>
      </c>
      <c r="M2357" s="3">
        <v>143336</v>
      </c>
      <c r="N2357" s="3">
        <v>1107</v>
      </c>
      <c r="O2357" s="25">
        <v>79.341953768488167</v>
      </c>
      <c r="P2357" s="3"/>
      <c r="Q2357" s="3">
        <v>266604960</v>
      </c>
      <c r="R2357" s="3">
        <v>336020160</v>
      </c>
      <c r="S2357" s="3">
        <v>180656</v>
      </c>
      <c r="T2357" s="31" t="s">
        <v>118</v>
      </c>
      <c r="U2357" s="3" t="s">
        <v>129</v>
      </c>
    </row>
    <row r="2358" spans="1:21" s="6" customFormat="1" ht="12.75" customHeight="1" x14ac:dyDescent="0.2">
      <c r="A2358" s="1" t="s">
        <v>2</v>
      </c>
      <c r="B2358" s="1" t="s">
        <v>5</v>
      </c>
      <c r="C2358" s="17">
        <v>2010</v>
      </c>
      <c r="D2358" s="16">
        <v>10</v>
      </c>
      <c r="E2358" s="3">
        <v>12917</v>
      </c>
      <c r="F2358" s="32">
        <v>102</v>
      </c>
      <c r="G2358" s="4">
        <v>78.341824357108209</v>
      </c>
      <c r="H2358" s="3">
        <v>1860</v>
      </c>
      <c r="I2358" s="3">
        <v>24025620</v>
      </c>
      <c r="J2358" s="3">
        <v>30667680</v>
      </c>
      <c r="K2358" s="3">
        <v>16488</v>
      </c>
      <c r="L2358" s="8" t="s">
        <v>118</v>
      </c>
      <c r="M2358" s="3">
        <v>143688</v>
      </c>
      <c r="N2358" s="3">
        <v>1121</v>
      </c>
      <c r="O2358" s="25">
        <v>78.93643904850849</v>
      </c>
      <c r="P2358" s="3"/>
      <c r="Q2358" s="3">
        <v>267259680</v>
      </c>
      <c r="R2358" s="3">
        <v>338575800</v>
      </c>
      <c r="S2358" s="3">
        <v>182030</v>
      </c>
      <c r="T2358" s="31" t="s">
        <v>118</v>
      </c>
      <c r="U2358" s="3" t="s">
        <v>129</v>
      </c>
    </row>
    <row r="2359" spans="1:21" s="6" customFormat="1" ht="12.75" customHeight="1" x14ac:dyDescent="0.2">
      <c r="A2359" s="1" t="s">
        <v>2</v>
      </c>
      <c r="B2359" s="1" t="s">
        <v>5</v>
      </c>
      <c r="C2359" s="17">
        <v>2010</v>
      </c>
      <c r="D2359" s="16">
        <v>11</v>
      </c>
      <c r="E2359" s="3">
        <v>10782</v>
      </c>
      <c r="F2359" s="32">
        <v>84</v>
      </c>
      <c r="G2359" s="4">
        <v>81.165311653116532</v>
      </c>
      <c r="H2359" s="3">
        <v>1860</v>
      </c>
      <c r="I2359" s="3">
        <v>20054520</v>
      </c>
      <c r="J2359" s="3">
        <v>24708240</v>
      </c>
      <c r="K2359" s="3">
        <v>13284</v>
      </c>
      <c r="L2359" s="8" t="s">
        <v>118</v>
      </c>
      <c r="M2359" s="3">
        <v>143180</v>
      </c>
      <c r="N2359" s="3">
        <v>1121</v>
      </c>
      <c r="O2359" s="25">
        <v>79.136889463706368</v>
      </c>
      <c r="P2359" s="3"/>
      <c r="Q2359" s="3">
        <v>266314800</v>
      </c>
      <c r="R2359" s="3">
        <v>336524220</v>
      </c>
      <c r="S2359" s="3">
        <v>180927</v>
      </c>
      <c r="T2359" s="31" t="s">
        <v>118</v>
      </c>
      <c r="U2359" s="3" t="s">
        <v>129</v>
      </c>
    </row>
    <row r="2360" spans="1:21" s="6" customFormat="1" ht="12.75" customHeight="1" x14ac:dyDescent="0.2">
      <c r="A2360" s="1" t="s">
        <v>2</v>
      </c>
      <c r="B2360" s="1" t="s">
        <v>5</v>
      </c>
      <c r="C2360" s="17">
        <v>2010</v>
      </c>
      <c r="D2360" s="16">
        <v>12</v>
      </c>
      <c r="E2360" s="3">
        <v>11107</v>
      </c>
      <c r="F2360" s="32">
        <v>94</v>
      </c>
      <c r="G2360" s="4">
        <v>73.88903672166046</v>
      </c>
      <c r="H2360" s="3">
        <v>1860</v>
      </c>
      <c r="I2360" s="3">
        <v>20659020</v>
      </c>
      <c r="J2360" s="3">
        <v>27959520</v>
      </c>
      <c r="K2360" s="3">
        <v>15032</v>
      </c>
      <c r="L2360" s="8" t="s">
        <v>118</v>
      </c>
      <c r="M2360" s="3">
        <v>143712</v>
      </c>
      <c r="N2360" s="3">
        <v>1125</v>
      </c>
      <c r="O2360" s="25">
        <v>79.61619004354425</v>
      </c>
      <c r="P2360" s="3"/>
      <c r="Q2360" s="3">
        <v>267304320</v>
      </c>
      <c r="R2360" s="3">
        <v>335741160</v>
      </c>
      <c r="S2360" s="3">
        <v>180506</v>
      </c>
      <c r="T2360" s="31" t="s">
        <v>118</v>
      </c>
      <c r="U2360" s="3" t="s">
        <v>129</v>
      </c>
    </row>
    <row r="2361" spans="1:21" s="6" customFormat="1" ht="12.75" customHeight="1" x14ac:dyDescent="0.2">
      <c r="A2361" s="1" t="s">
        <v>2</v>
      </c>
      <c r="B2361" s="1" t="s">
        <v>5</v>
      </c>
      <c r="C2361" s="17">
        <v>2011</v>
      </c>
      <c r="D2361" s="16">
        <v>1</v>
      </c>
      <c r="E2361" s="3">
        <v>10769</v>
      </c>
      <c r="F2361" s="32">
        <v>94</v>
      </c>
      <c r="G2361" s="4">
        <v>71.650033266799724</v>
      </c>
      <c r="H2361" s="3">
        <v>1860</v>
      </c>
      <c r="I2361" s="3">
        <v>20030340</v>
      </c>
      <c r="J2361" s="3">
        <v>27955800</v>
      </c>
      <c r="K2361" s="3">
        <v>15030</v>
      </c>
      <c r="L2361" s="8" t="s">
        <v>118</v>
      </c>
      <c r="M2361" s="3">
        <v>143785</v>
      </c>
      <c r="N2361" s="3">
        <v>1125</v>
      </c>
      <c r="O2361" s="25">
        <v>79.685768122367548</v>
      </c>
      <c r="P2361" s="3"/>
      <c r="Q2361" s="3">
        <v>267440100</v>
      </c>
      <c r="R2361" s="3">
        <v>335618400</v>
      </c>
      <c r="S2361" s="3">
        <v>180440</v>
      </c>
      <c r="T2361" s="31" t="s">
        <v>118</v>
      </c>
      <c r="U2361" s="3" t="s">
        <v>129</v>
      </c>
    </row>
    <row r="2362" spans="1:21" s="6" customFormat="1" ht="12.75" customHeight="1" x14ac:dyDescent="0.2">
      <c r="A2362" s="1" t="s">
        <v>2</v>
      </c>
      <c r="B2362" s="1" t="s">
        <v>5</v>
      </c>
      <c r="C2362" s="17">
        <v>2011</v>
      </c>
      <c r="D2362" s="16">
        <v>2</v>
      </c>
      <c r="E2362" s="3">
        <v>9816</v>
      </c>
      <c r="F2362" s="32">
        <v>82</v>
      </c>
      <c r="G2362" s="4">
        <v>75.472858680608951</v>
      </c>
      <c r="H2362" s="3">
        <v>1860</v>
      </c>
      <c r="I2362" s="3">
        <v>18257760</v>
      </c>
      <c r="J2362" s="3">
        <v>24191160</v>
      </c>
      <c r="K2362" s="3">
        <v>13006</v>
      </c>
      <c r="L2362" s="8" t="s">
        <v>118</v>
      </c>
      <c r="M2362" s="3">
        <v>143378</v>
      </c>
      <c r="N2362" s="3">
        <v>1121</v>
      </c>
      <c r="O2362" s="25">
        <v>79.757242668328061</v>
      </c>
      <c r="P2362" s="3"/>
      <c r="Q2362" s="3">
        <v>266683080</v>
      </c>
      <c r="R2362" s="3">
        <v>334368480</v>
      </c>
      <c r="S2362" s="3">
        <v>179768</v>
      </c>
      <c r="T2362" s="31" t="s">
        <v>118</v>
      </c>
      <c r="U2362" s="3" t="s">
        <v>129</v>
      </c>
    </row>
    <row r="2363" spans="1:21" s="6" customFormat="1" ht="12.75" customHeight="1" x14ac:dyDescent="0.2">
      <c r="A2363" s="1" t="s">
        <v>2</v>
      </c>
      <c r="B2363" s="1" t="s">
        <v>5</v>
      </c>
      <c r="C2363" s="17">
        <v>2011</v>
      </c>
      <c r="D2363" s="16">
        <v>3</v>
      </c>
      <c r="E2363" s="3">
        <v>11536</v>
      </c>
      <c r="F2363" s="32">
        <v>98</v>
      </c>
      <c r="G2363" s="4">
        <v>72.948020741115471</v>
      </c>
      <c r="H2363" s="3">
        <v>1860</v>
      </c>
      <c r="I2363" s="3">
        <v>21456960</v>
      </c>
      <c r="J2363" s="3">
        <v>29414040</v>
      </c>
      <c r="K2363" s="3">
        <v>15814</v>
      </c>
      <c r="L2363" s="8" t="s">
        <v>118</v>
      </c>
      <c r="M2363" s="3">
        <v>142825</v>
      </c>
      <c r="N2363" s="3">
        <v>1126</v>
      </c>
      <c r="O2363" s="25">
        <v>79.059095739969891</v>
      </c>
      <c r="P2363" s="3"/>
      <c r="Q2363" s="3">
        <v>265654500</v>
      </c>
      <c r="R2363" s="3">
        <v>336020160</v>
      </c>
      <c r="S2363" s="3">
        <v>180656</v>
      </c>
      <c r="T2363" s="31" t="s">
        <v>118</v>
      </c>
      <c r="U2363" s="3" t="s">
        <v>129</v>
      </c>
    </row>
    <row r="2364" spans="1:21" s="6" customFormat="1" ht="12.75" customHeight="1" x14ac:dyDescent="0.2">
      <c r="A2364" s="1" t="s">
        <v>2</v>
      </c>
      <c r="B2364" s="1" t="s">
        <v>5</v>
      </c>
      <c r="C2364" s="17">
        <v>2011</v>
      </c>
      <c r="D2364" s="16">
        <v>4</v>
      </c>
      <c r="E2364" s="3">
        <v>13459</v>
      </c>
      <c r="F2364" s="32">
        <v>100</v>
      </c>
      <c r="G2364" s="4">
        <v>83.085375640471639</v>
      </c>
      <c r="H2364" s="3">
        <v>1860</v>
      </c>
      <c r="I2364" s="3">
        <v>25033740</v>
      </c>
      <c r="J2364" s="3">
        <v>30130140</v>
      </c>
      <c r="K2364" s="3">
        <v>16199</v>
      </c>
      <c r="L2364" s="8" t="s">
        <v>118</v>
      </c>
      <c r="M2364" s="3">
        <v>144260</v>
      </c>
      <c r="N2364" s="3">
        <v>1134</v>
      </c>
      <c r="O2364" s="25">
        <v>79.215858547032013</v>
      </c>
      <c r="P2364" s="3"/>
      <c r="Q2364" s="3">
        <v>268323600</v>
      </c>
      <c r="R2364" s="3">
        <v>338724600</v>
      </c>
      <c r="S2364" s="3">
        <v>182110</v>
      </c>
      <c r="T2364" s="31" t="s">
        <v>118</v>
      </c>
      <c r="U2364" s="3" t="s">
        <v>129</v>
      </c>
    </row>
    <row r="2365" spans="1:21" s="6" customFormat="1" ht="12.75" customHeight="1" x14ac:dyDescent="0.2">
      <c r="A2365" s="1" t="s">
        <v>2</v>
      </c>
      <c r="B2365" s="1" t="s">
        <v>5</v>
      </c>
      <c r="C2365" s="17">
        <v>2011</v>
      </c>
      <c r="D2365" s="16">
        <v>5</v>
      </c>
      <c r="E2365" s="3">
        <v>12091</v>
      </c>
      <c r="F2365" s="32">
        <v>104</v>
      </c>
      <c r="G2365" s="4">
        <v>71.586737714624036</v>
      </c>
      <c r="H2365" s="3">
        <v>1860</v>
      </c>
      <c r="I2365" s="3">
        <v>22489260</v>
      </c>
      <c r="J2365" s="3">
        <v>31415400</v>
      </c>
      <c r="K2365" s="3">
        <v>16890</v>
      </c>
      <c r="L2365" s="8" t="s">
        <v>118</v>
      </c>
      <c r="M2365" s="3">
        <v>144504</v>
      </c>
      <c r="N2365" s="3">
        <v>1144</v>
      </c>
      <c r="O2365" s="25">
        <v>78.575778667130677</v>
      </c>
      <c r="P2365" s="3"/>
      <c r="Q2365" s="3">
        <v>268777440</v>
      </c>
      <c r="R2365" s="3">
        <v>342061440</v>
      </c>
      <c r="S2365" s="3">
        <v>183904</v>
      </c>
      <c r="T2365" s="31" t="s">
        <v>118</v>
      </c>
      <c r="U2365" s="3" t="s">
        <v>129</v>
      </c>
    </row>
    <row r="2366" spans="1:21" s="6" customFormat="1" ht="12.75" customHeight="1" x14ac:dyDescent="0.2">
      <c r="A2366" s="1" t="s">
        <v>2</v>
      </c>
      <c r="B2366" s="1" t="s">
        <v>5</v>
      </c>
      <c r="C2366" s="17">
        <v>2011</v>
      </c>
      <c r="D2366" s="16">
        <v>6</v>
      </c>
      <c r="E2366" s="3">
        <v>11829</v>
      </c>
      <c r="F2366" s="32">
        <v>97</v>
      </c>
      <c r="G2366" s="4">
        <v>76.449298778517417</v>
      </c>
      <c r="H2366" s="3">
        <v>1860</v>
      </c>
      <c r="I2366" s="3">
        <v>22001940</v>
      </c>
      <c r="J2366" s="3">
        <v>28779780</v>
      </c>
      <c r="K2366" s="3">
        <v>15473</v>
      </c>
      <c r="L2366" s="8" t="s">
        <v>118</v>
      </c>
      <c r="M2366" s="3">
        <v>144536</v>
      </c>
      <c r="N2366" s="3">
        <v>1149</v>
      </c>
      <c r="O2366" s="25">
        <v>78.269298459372365</v>
      </c>
      <c r="P2366" s="3"/>
      <c r="Q2366" s="3">
        <v>268836960</v>
      </c>
      <c r="R2366" s="3">
        <v>343476900</v>
      </c>
      <c r="S2366" s="3">
        <v>184665</v>
      </c>
      <c r="T2366" s="31" t="s">
        <v>118</v>
      </c>
      <c r="U2366" s="3" t="s">
        <v>129</v>
      </c>
    </row>
    <row r="2367" spans="1:21" s="6" customFormat="1" ht="12.75" customHeight="1" x14ac:dyDescent="0.2">
      <c r="A2367" s="1" t="s">
        <v>2</v>
      </c>
      <c r="B2367" s="1" t="s">
        <v>5</v>
      </c>
      <c r="C2367" s="17">
        <v>2011</v>
      </c>
      <c r="D2367" s="16">
        <v>7</v>
      </c>
      <c r="E2367" s="3" t="s">
        <v>48</v>
      </c>
      <c r="F2367" s="32"/>
      <c r="G2367" s="4"/>
      <c r="H2367" s="3">
        <v>1860</v>
      </c>
      <c r="I2367" s="3"/>
      <c r="J2367" s="3"/>
      <c r="K2367" s="3"/>
      <c r="L2367" s="8"/>
      <c r="M2367" s="3"/>
      <c r="N2367" s="3"/>
      <c r="O2367" s="25"/>
      <c r="P2367" s="3"/>
      <c r="Q2367" s="3"/>
      <c r="R2367" s="3"/>
      <c r="S2367" s="3"/>
      <c r="T2367" s="31" t="s">
        <v>118</v>
      </c>
      <c r="U2367" s="3" t="s">
        <v>129</v>
      </c>
    </row>
    <row r="2368" spans="1:21" s="6" customFormat="1" ht="12.75" customHeight="1" x14ac:dyDescent="0.2">
      <c r="A2368" s="1" t="s">
        <v>2</v>
      </c>
      <c r="B2368" s="1" t="s">
        <v>5</v>
      </c>
      <c r="C2368" s="17">
        <v>2011</v>
      </c>
      <c r="D2368" s="16">
        <v>8</v>
      </c>
      <c r="E2368" s="3" t="s">
        <v>48</v>
      </c>
      <c r="F2368" s="32"/>
      <c r="G2368" s="4"/>
      <c r="H2368" s="3">
        <v>1860</v>
      </c>
      <c r="I2368" s="3"/>
      <c r="J2368" s="3"/>
      <c r="K2368" s="3"/>
      <c r="L2368" s="8"/>
      <c r="M2368" s="3"/>
      <c r="N2368" s="3"/>
      <c r="O2368" s="25"/>
      <c r="P2368" s="3"/>
      <c r="Q2368" s="3"/>
      <c r="R2368" s="3"/>
      <c r="S2368" s="3"/>
      <c r="T2368" s="31" t="s">
        <v>118</v>
      </c>
      <c r="U2368" s="3" t="s">
        <v>129</v>
      </c>
    </row>
    <row r="2369" spans="1:21" s="6" customFormat="1" ht="12.75" customHeight="1" x14ac:dyDescent="0.2">
      <c r="A2369" s="1" t="s">
        <v>2</v>
      </c>
      <c r="B2369" s="1" t="s">
        <v>5</v>
      </c>
      <c r="C2369" s="17">
        <v>2011</v>
      </c>
      <c r="D2369" s="16">
        <v>9</v>
      </c>
      <c r="E2369" s="3" t="s">
        <v>48</v>
      </c>
      <c r="F2369" s="32"/>
      <c r="G2369" s="4"/>
      <c r="H2369" s="3">
        <v>1860</v>
      </c>
      <c r="I2369" s="3"/>
      <c r="J2369" s="3"/>
      <c r="K2369" s="3"/>
      <c r="L2369" s="8"/>
      <c r="M2369" s="3"/>
      <c r="N2369" s="3"/>
      <c r="O2369" s="25"/>
      <c r="P2369" s="3"/>
      <c r="Q2369" s="3"/>
      <c r="R2369" s="3"/>
      <c r="S2369" s="3"/>
      <c r="T2369" s="31" t="s">
        <v>118</v>
      </c>
      <c r="U2369" s="3" t="s">
        <v>129</v>
      </c>
    </row>
    <row r="2370" spans="1:21" s="6" customFormat="1" ht="12.75" customHeight="1" x14ac:dyDescent="0.2">
      <c r="A2370" s="1" t="s">
        <v>2</v>
      </c>
      <c r="B2370" s="1" t="s">
        <v>5</v>
      </c>
      <c r="C2370" s="17">
        <v>2011</v>
      </c>
      <c r="D2370" s="16">
        <v>10</v>
      </c>
      <c r="E2370" s="3" t="s">
        <v>48</v>
      </c>
      <c r="F2370" s="32"/>
      <c r="G2370" s="4"/>
      <c r="H2370" s="3">
        <v>1860</v>
      </c>
      <c r="I2370" s="3"/>
      <c r="J2370" s="3"/>
      <c r="K2370" s="3"/>
      <c r="L2370" s="8"/>
      <c r="M2370" s="3"/>
      <c r="N2370" s="3"/>
      <c r="O2370" s="25"/>
      <c r="P2370" s="3"/>
      <c r="Q2370" s="3"/>
      <c r="R2370" s="3"/>
      <c r="S2370" s="3"/>
      <c r="T2370" s="31" t="s">
        <v>118</v>
      </c>
      <c r="U2370" s="3" t="s">
        <v>129</v>
      </c>
    </row>
    <row r="2371" spans="1:21" s="6" customFormat="1" ht="12.75" customHeight="1" x14ac:dyDescent="0.2">
      <c r="A2371" s="1" t="s">
        <v>2</v>
      </c>
      <c r="B2371" s="1" t="s">
        <v>5</v>
      </c>
      <c r="C2371" s="17">
        <v>2011</v>
      </c>
      <c r="D2371" s="16">
        <v>11</v>
      </c>
      <c r="E2371" s="3" t="s">
        <v>48</v>
      </c>
      <c r="F2371" s="32"/>
      <c r="G2371" s="4"/>
      <c r="H2371" s="3">
        <v>1860</v>
      </c>
      <c r="I2371" s="3"/>
      <c r="J2371" s="3"/>
      <c r="K2371" s="3"/>
      <c r="L2371" s="8"/>
      <c r="M2371" s="3"/>
      <c r="N2371" s="3"/>
      <c r="O2371" s="25"/>
      <c r="P2371" s="3"/>
      <c r="Q2371" s="3"/>
      <c r="R2371" s="3"/>
      <c r="S2371" s="3"/>
      <c r="T2371" s="31" t="s">
        <v>118</v>
      </c>
      <c r="U2371" s="3" t="s">
        <v>129</v>
      </c>
    </row>
    <row r="2372" spans="1:21" s="6" customFormat="1" ht="12.75" customHeight="1" x14ac:dyDescent="0.2">
      <c r="A2372" s="1" t="s">
        <v>2</v>
      </c>
      <c r="B2372" s="1" t="s">
        <v>5</v>
      </c>
      <c r="C2372" s="17">
        <v>2011</v>
      </c>
      <c r="D2372" s="16">
        <v>12</v>
      </c>
      <c r="E2372" s="3" t="s">
        <v>48</v>
      </c>
      <c r="F2372" s="32"/>
      <c r="G2372" s="4"/>
      <c r="H2372" s="3">
        <v>1860</v>
      </c>
      <c r="I2372" s="3"/>
      <c r="J2372" s="3"/>
      <c r="K2372" s="3"/>
      <c r="L2372" s="8"/>
      <c r="M2372" s="3"/>
      <c r="N2372" s="3"/>
      <c r="O2372" s="25"/>
      <c r="P2372" s="3"/>
      <c r="Q2372" s="3"/>
      <c r="R2372" s="3"/>
      <c r="S2372" s="3"/>
      <c r="T2372" s="31" t="s">
        <v>118</v>
      </c>
      <c r="U2372" s="3" t="s">
        <v>129</v>
      </c>
    </row>
    <row r="2373" spans="1:21" ht="12.75" customHeight="1" x14ac:dyDescent="0.2">
      <c r="A2373" s="1" t="s">
        <v>2</v>
      </c>
      <c r="B2373" s="1" t="s">
        <v>5</v>
      </c>
      <c r="C2373" s="17">
        <v>2012</v>
      </c>
      <c r="D2373" s="16">
        <v>1</v>
      </c>
      <c r="E2373" s="3" t="s">
        <v>48</v>
      </c>
      <c r="F2373" s="32"/>
      <c r="H2373" s="3">
        <v>1860</v>
      </c>
      <c r="L2373" s="8"/>
      <c r="M2373" s="3"/>
      <c r="N2373" s="3"/>
      <c r="O2373" s="25"/>
      <c r="P2373" s="3"/>
      <c r="Q2373" s="3"/>
      <c r="R2373" s="3"/>
      <c r="S2373" s="3"/>
      <c r="T2373" s="31" t="s">
        <v>118</v>
      </c>
      <c r="U2373" s="3" t="s">
        <v>129</v>
      </c>
    </row>
    <row r="2374" spans="1:21" ht="12.75" customHeight="1" x14ac:dyDescent="0.2">
      <c r="A2374" s="1" t="s">
        <v>2</v>
      </c>
      <c r="B2374" s="1" t="s">
        <v>5</v>
      </c>
      <c r="C2374" s="17">
        <v>2012</v>
      </c>
      <c r="D2374" s="16">
        <v>2</v>
      </c>
      <c r="E2374" s="3" t="s">
        <v>48</v>
      </c>
      <c r="F2374" s="32"/>
      <c r="H2374" s="3">
        <v>1860</v>
      </c>
      <c r="L2374" s="8"/>
      <c r="M2374" s="3"/>
      <c r="N2374" s="3"/>
      <c r="O2374" s="25"/>
      <c r="P2374" s="3"/>
      <c r="Q2374" s="3"/>
      <c r="R2374" s="3"/>
      <c r="S2374" s="3"/>
      <c r="T2374" s="31" t="s">
        <v>118</v>
      </c>
      <c r="U2374" s="3" t="s">
        <v>129</v>
      </c>
    </row>
    <row r="2375" spans="1:21" s="6" customFormat="1" x14ac:dyDescent="0.2">
      <c r="A2375" s="1" t="s">
        <v>2</v>
      </c>
      <c r="B2375" s="1" t="s">
        <v>5</v>
      </c>
      <c r="C2375" s="17">
        <v>2012</v>
      </c>
      <c r="D2375" s="16">
        <v>3</v>
      </c>
      <c r="E2375" s="3" t="s">
        <v>48</v>
      </c>
      <c r="F2375" s="32"/>
      <c r="G2375" s="4"/>
      <c r="H2375" s="3">
        <v>1860</v>
      </c>
      <c r="I2375" s="3"/>
      <c r="J2375" s="3"/>
      <c r="K2375" s="3"/>
      <c r="L2375" s="8"/>
      <c r="M2375" s="3"/>
      <c r="N2375" s="3"/>
      <c r="O2375" s="25"/>
      <c r="P2375" s="3"/>
      <c r="Q2375" s="3"/>
      <c r="R2375" s="3"/>
      <c r="S2375" s="3"/>
      <c r="T2375" s="31" t="s">
        <v>118</v>
      </c>
      <c r="U2375" s="3" t="s">
        <v>129</v>
      </c>
    </row>
    <row r="2376" spans="1:21" s="6" customFormat="1" ht="12.75" customHeight="1" x14ac:dyDescent="0.2">
      <c r="A2376" s="1" t="s">
        <v>2</v>
      </c>
      <c r="B2376" s="1" t="s">
        <v>5</v>
      </c>
      <c r="C2376" s="17">
        <v>2012</v>
      </c>
      <c r="D2376" s="16">
        <v>4</v>
      </c>
      <c r="E2376" s="3" t="s">
        <v>48</v>
      </c>
      <c r="F2376" s="32"/>
      <c r="G2376" s="4"/>
      <c r="H2376" s="3">
        <v>1860</v>
      </c>
      <c r="I2376" s="3"/>
      <c r="J2376" s="3"/>
      <c r="K2376" s="3"/>
      <c r="L2376" s="8"/>
      <c r="M2376" s="3"/>
      <c r="N2376" s="3"/>
      <c r="O2376" s="25"/>
      <c r="P2376" s="3"/>
      <c r="Q2376" s="3"/>
      <c r="R2376" s="3"/>
      <c r="S2376" s="3"/>
      <c r="T2376" s="31" t="s">
        <v>118</v>
      </c>
      <c r="U2376" s="3" t="s">
        <v>129</v>
      </c>
    </row>
    <row r="2377" spans="1:21" s="6" customFormat="1" ht="12.75" customHeight="1" x14ac:dyDescent="0.2">
      <c r="A2377" s="1" t="s">
        <v>2</v>
      </c>
      <c r="B2377" s="1" t="s">
        <v>5</v>
      </c>
      <c r="C2377" s="17">
        <v>2012</v>
      </c>
      <c r="D2377" s="16">
        <v>5</v>
      </c>
      <c r="E2377" s="3" t="s">
        <v>48</v>
      </c>
      <c r="F2377" s="32"/>
      <c r="G2377" s="4"/>
      <c r="H2377" s="3">
        <v>1860</v>
      </c>
      <c r="I2377" s="3"/>
      <c r="J2377" s="3"/>
      <c r="K2377" s="3"/>
      <c r="L2377" s="8"/>
      <c r="M2377" s="3"/>
      <c r="N2377" s="3"/>
      <c r="O2377" s="25"/>
      <c r="P2377" s="3"/>
      <c r="Q2377" s="3"/>
      <c r="R2377" s="3"/>
      <c r="S2377" s="3"/>
      <c r="T2377" s="31" t="s">
        <v>118</v>
      </c>
      <c r="U2377" s="3" t="s">
        <v>129</v>
      </c>
    </row>
    <row r="2378" spans="1:21" s="6" customFormat="1" ht="12.75" customHeight="1" x14ac:dyDescent="0.2">
      <c r="A2378" s="1" t="s">
        <v>2</v>
      </c>
      <c r="B2378" s="1" t="s">
        <v>5</v>
      </c>
      <c r="C2378" s="17">
        <v>2012</v>
      </c>
      <c r="D2378" s="16">
        <v>6</v>
      </c>
      <c r="E2378" s="3" t="s">
        <v>48</v>
      </c>
      <c r="F2378" s="32"/>
      <c r="G2378" s="4"/>
      <c r="H2378" s="3">
        <v>1860</v>
      </c>
      <c r="I2378" s="3"/>
      <c r="J2378" s="3"/>
      <c r="K2378" s="3"/>
      <c r="L2378" s="8"/>
      <c r="M2378" s="3"/>
      <c r="N2378" s="3"/>
      <c r="O2378" s="25"/>
      <c r="P2378" s="3"/>
      <c r="Q2378" s="3"/>
      <c r="R2378" s="3"/>
      <c r="S2378" s="3"/>
      <c r="T2378" s="31" t="s">
        <v>118</v>
      </c>
      <c r="U2378" s="3" t="s">
        <v>129</v>
      </c>
    </row>
    <row r="2379" spans="1:21" s="6" customFormat="1" ht="12.75" customHeight="1" x14ac:dyDescent="0.2">
      <c r="A2379" s="1" t="s">
        <v>2</v>
      </c>
      <c r="B2379" s="1" t="s">
        <v>5</v>
      </c>
      <c r="C2379" s="17">
        <v>2012</v>
      </c>
      <c r="D2379" s="16">
        <v>7</v>
      </c>
      <c r="E2379" s="3" t="s">
        <v>48</v>
      </c>
      <c r="F2379" s="32"/>
      <c r="G2379" s="4"/>
      <c r="H2379" s="3">
        <v>1860</v>
      </c>
      <c r="I2379" s="3"/>
      <c r="J2379" s="3"/>
      <c r="K2379" s="3"/>
      <c r="L2379" s="8"/>
      <c r="M2379" s="3"/>
      <c r="N2379" s="3"/>
      <c r="O2379" s="25"/>
      <c r="P2379" s="3"/>
      <c r="Q2379" s="3"/>
      <c r="R2379" s="3"/>
      <c r="S2379" s="3"/>
      <c r="T2379" s="31" t="s">
        <v>118</v>
      </c>
      <c r="U2379" s="3" t="s">
        <v>129</v>
      </c>
    </row>
    <row r="2380" spans="1:21" s="6" customFormat="1" ht="12.75" customHeight="1" x14ac:dyDescent="0.2">
      <c r="A2380" s="1" t="s">
        <v>2</v>
      </c>
      <c r="B2380" s="1" t="s">
        <v>5</v>
      </c>
      <c r="C2380" s="17">
        <v>2012</v>
      </c>
      <c r="D2380" s="16">
        <v>8</v>
      </c>
      <c r="E2380" s="3" t="s">
        <v>48</v>
      </c>
      <c r="F2380" s="32"/>
      <c r="G2380" s="4"/>
      <c r="H2380" s="3">
        <v>1860</v>
      </c>
      <c r="I2380" s="3"/>
      <c r="J2380" s="3"/>
      <c r="K2380" s="3"/>
      <c r="L2380" s="8"/>
      <c r="M2380" s="3"/>
      <c r="N2380" s="3"/>
      <c r="O2380" s="25"/>
      <c r="P2380" s="3"/>
      <c r="Q2380" s="3"/>
      <c r="R2380" s="3"/>
      <c r="S2380" s="3"/>
      <c r="T2380" s="31" t="s">
        <v>118</v>
      </c>
      <c r="U2380" s="3" t="s">
        <v>129</v>
      </c>
    </row>
    <row r="2381" spans="1:21" s="6" customFormat="1" ht="12.75" customHeight="1" x14ac:dyDescent="0.2">
      <c r="A2381" s="1" t="s">
        <v>2</v>
      </c>
      <c r="B2381" s="1" t="s">
        <v>5</v>
      </c>
      <c r="C2381" s="17">
        <v>2012</v>
      </c>
      <c r="D2381" s="16">
        <v>9</v>
      </c>
      <c r="E2381" s="3" t="s">
        <v>48</v>
      </c>
      <c r="F2381" s="32"/>
      <c r="G2381" s="4"/>
      <c r="H2381" s="3">
        <v>1860</v>
      </c>
      <c r="I2381" s="3"/>
      <c r="J2381" s="3"/>
      <c r="K2381" s="3"/>
      <c r="L2381" s="8"/>
      <c r="M2381" s="3"/>
      <c r="N2381" s="3"/>
      <c r="O2381" s="25"/>
      <c r="P2381" s="3"/>
      <c r="Q2381" s="3"/>
      <c r="R2381" s="3"/>
      <c r="S2381" s="3"/>
      <c r="T2381" s="31" t="s">
        <v>118</v>
      </c>
      <c r="U2381" s="3" t="s">
        <v>129</v>
      </c>
    </row>
    <row r="2382" spans="1:21" s="6" customFormat="1" ht="12.75" customHeight="1" x14ac:dyDescent="0.2">
      <c r="A2382" s="1" t="s">
        <v>2</v>
      </c>
      <c r="B2382" s="1" t="s">
        <v>5</v>
      </c>
      <c r="C2382" s="17">
        <v>2012</v>
      </c>
      <c r="D2382" s="16">
        <v>10</v>
      </c>
      <c r="E2382" s="3" t="s">
        <v>48</v>
      </c>
      <c r="F2382" s="32"/>
      <c r="G2382" s="4"/>
      <c r="H2382" s="3">
        <v>1860</v>
      </c>
      <c r="I2382" s="3"/>
      <c r="J2382" s="3"/>
      <c r="K2382" s="3"/>
      <c r="L2382" s="8"/>
      <c r="M2382" s="3"/>
      <c r="N2382" s="3"/>
      <c r="O2382" s="25"/>
      <c r="P2382" s="3"/>
      <c r="Q2382" s="3"/>
      <c r="R2382" s="3"/>
      <c r="S2382" s="3"/>
      <c r="T2382" s="31" t="s">
        <v>118</v>
      </c>
      <c r="U2382" s="3" t="s">
        <v>129</v>
      </c>
    </row>
    <row r="2383" spans="1:21" s="6" customFormat="1" ht="12.75" customHeight="1" x14ac:dyDescent="0.2">
      <c r="A2383" s="1" t="s">
        <v>2</v>
      </c>
      <c r="B2383" s="1" t="s">
        <v>5</v>
      </c>
      <c r="C2383" s="17">
        <v>2012</v>
      </c>
      <c r="D2383" s="16">
        <v>11</v>
      </c>
      <c r="E2383" s="3" t="s">
        <v>48</v>
      </c>
      <c r="F2383" s="32"/>
      <c r="G2383" s="4"/>
      <c r="H2383" s="3">
        <v>1860</v>
      </c>
      <c r="I2383" s="3"/>
      <c r="J2383" s="3"/>
      <c r="K2383" s="3"/>
      <c r="L2383" s="8"/>
      <c r="M2383" s="3"/>
      <c r="N2383" s="3"/>
      <c r="O2383" s="25"/>
      <c r="P2383" s="3"/>
      <c r="Q2383" s="3"/>
      <c r="R2383" s="3"/>
      <c r="S2383" s="3"/>
      <c r="T2383" s="31" t="s">
        <v>118</v>
      </c>
      <c r="U2383" s="3" t="s">
        <v>129</v>
      </c>
    </row>
    <row r="2384" spans="1:21" x14ac:dyDescent="0.2">
      <c r="A2384" s="1" t="s">
        <v>2</v>
      </c>
      <c r="B2384" s="1" t="s">
        <v>5</v>
      </c>
      <c r="C2384" s="17">
        <v>2012</v>
      </c>
      <c r="D2384" s="16">
        <v>12</v>
      </c>
      <c r="E2384" s="3" t="s">
        <v>48</v>
      </c>
      <c r="F2384" s="32"/>
      <c r="H2384" s="3">
        <v>1860</v>
      </c>
      <c r="L2384" s="8"/>
      <c r="M2384" s="3"/>
      <c r="N2384" s="3"/>
      <c r="O2384" s="25"/>
      <c r="P2384" s="3"/>
      <c r="Q2384" s="3"/>
      <c r="R2384" s="3"/>
      <c r="S2384" s="3"/>
      <c r="T2384" s="31" t="s">
        <v>118</v>
      </c>
      <c r="U2384" s="3" t="s">
        <v>129</v>
      </c>
    </row>
    <row r="2385" spans="1:21" x14ac:dyDescent="0.2">
      <c r="A2385" s="1" t="s">
        <v>2</v>
      </c>
      <c r="B2385" s="1" t="s">
        <v>5</v>
      </c>
      <c r="C2385" s="17">
        <v>2013</v>
      </c>
      <c r="D2385" s="16">
        <v>1</v>
      </c>
      <c r="E2385" s="3" t="s">
        <v>48</v>
      </c>
      <c r="F2385" s="32"/>
      <c r="H2385" s="3">
        <v>1860</v>
      </c>
      <c r="L2385" s="8"/>
      <c r="M2385" s="3"/>
      <c r="N2385" s="3"/>
      <c r="O2385" s="25"/>
      <c r="P2385" s="3"/>
      <c r="Q2385" s="3"/>
      <c r="R2385" s="3"/>
      <c r="S2385" s="3"/>
      <c r="T2385" s="31" t="s">
        <v>118</v>
      </c>
      <c r="U2385" s="3" t="s">
        <v>129</v>
      </c>
    </row>
    <row r="2386" spans="1:21" x14ac:dyDescent="0.2">
      <c r="A2386" s="1" t="s">
        <v>2</v>
      </c>
      <c r="B2386" s="1" t="s">
        <v>5</v>
      </c>
      <c r="C2386" s="17">
        <v>2013</v>
      </c>
      <c r="D2386" s="16">
        <v>2</v>
      </c>
      <c r="E2386" s="3" t="s">
        <v>48</v>
      </c>
      <c r="F2386" s="32"/>
      <c r="H2386" s="3">
        <v>1860</v>
      </c>
      <c r="L2386" s="8"/>
      <c r="M2386" s="3"/>
      <c r="N2386" s="3"/>
      <c r="O2386" s="25"/>
      <c r="P2386" s="3"/>
      <c r="Q2386" s="3"/>
      <c r="R2386" s="3"/>
      <c r="S2386" s="3"/>
      <c r="T2386" s="31" t="s">
        <v>118</v>
      </c>
      <c r="U2386" s="3" t="s">
        <v>129</v>
      </c>
    </row>
    <row r="2387" spans="1:21" x14ac:dyDescent="0.2">
      <c r="A2387" s="1" t="s">
        <v>2</v>
      </c>
      <c r="B2387" s="1" t="s">
        <v>5</v>
      </c>
      <c r="C2387" s="17">
        <v>2013</v>
      </c>
      <c r="D2387" s="16">
        <v>3</v>
      </c>
      <c r="E2387" s="3" t="s">
        <v>48</v>
      </c>
      <c r="F2387" s="32"/>
      <c r="H2387" s="3">
        <v>1860</v>
      </c>
      <c r="L2387" s="8"/>
      <c r="M2387" s="3"/>
      <c r="N2387" s="3"/>
      <c r="O2387" s="25"/>
      <c r="P2387" s="3"/>
      <c r="Q2387" s="3"/>
      <c r="R2387" s="3"/>
      <c r="S2387" s="3"/>
      <c r="T2387" s="31" t="s">
        <v>118</v>
      </c>
      <c r="U2387" s="3" t="s">
        <v>129</v>
      </c>
    </row>
    <row r="2388" spans="1:21" x14ac:dyDescent="0.2">
      <c r="A2388" s="1" t="s">
        <v>2</v>
      </c>
      <c r="B2388" s="1" t="s">
        <v>5</v>
      </c>
      <c r="C2388" s="17">
        <v>2013</v>
      </c>
      <c r="D2388" s="16">
        <v>4</v>
      </c>
      <c r="E2388" s="3" t="s">
        <v>48</v>
      </c>
      <c r="F2388" s="32"/>
      <c r="H2388" s="3">
        <v>1860</v>
      </c>
      <c r="L2388" s="8"/>
      <c r="M2388" s="3"/>
      <c r="N2388" s="3"/>
      <c r="O2388" s="25"/>
      <c r="P2388" s="3"/>
      <c r="Q2388" s="3"/>
      <c r="R2388" s="3"/>
      <c r="S2388" s="3"/>
      <c r="T2388" s="31" t="s">
        <v>118</v>
      </c>
      <c r="U2388" s="3" t="s">
        <v>129</v>
      </c>
    </row>
    <row r="2389" spans="1:21" x14ac:dyDescent="0.2">
      <c r="A2389" s="1" t="s">
        <v>2</v>
      </c>
      <c r="B2389" s="1" t="s">
        <v>5</v>
      </c>
      <c r="C2389" s="17">
        <v>2013</v>
      </c>
      <c r="D2389" s="16">
        <v>5</v>
      </c>
      <c r="E2389" s="3">
        <v>11099</v>
      </c>
      <c r="F2389" s="32">
        <v>106</v>
      </c>
      <c r="G2389" s="4">
        <v>65.690104166666657</v>
      </c>
      <c r="H2389" s="3">
        <v>1860</v>
      </c>
      <c r="I2389" s="3">
        <v>20644140</v>
      </c>
      <c r="J2389" s="3">
        <v>31426560</v>
      </c>
      <c r="K2389" s="3">
        <v>16896</v>
      </c>
      <c r="L2389" s="8"/>
      <c r="M2389" s="3">
        <v>11099</v>
      </c>
      <c r="N2389" s="3">
        <v>106</v>
      </c>
      <c r="O2389" s="25">
        <v>65.690104166666657</v>
      </c>
      <c r="P2389" s="3"/>
      <c r="Q2389" s="3">
        <v>20644140</v>
      </c>
      <c r="R2389" s="3">
        <v>31426560</v>
      </c>
      <c r="S2389" s="3">
        <v>16896</v>
      </c>
      <c r="T2389" s="31"/>
      <c r="U2389" s="3" t="s">
        <v>129</v>
      </c>
    </row>
    <row r="2390" spans="1:21" s="6" customFormat="1" ht="12.75" customHeight="1" x14ac:dyDescent="0.2">
      <c r="A2390" s="1" t="s">
        <v>2</v>
      </c>
      <c r="B2390" s="1" t="s">
        <v>5</v>
      </c>
      <c r="C2390" s="17">
        <v>2013</v>
      </c>
      <c r="D2390" s="16">
        <v>6</v>
      </c>
      <c r="E2390" s="3">
        <v>12610</v>
      </c>
      <c r="F2390" s="32">
        <v>102</v>
      </c>
      <c r="G2390" s="4">
        <v>77.844311377245518</v>
      </c>
      <c r="H2390" s="3">
        <v>1860</v>
      </c>
      <c r="I2390" s="3">
        <v>23454600</v>
      </c>
      <c r="J2390" s="3">
        <v>30130140</v>
      </c>
      <c r="K2390" s="3">
        <v>16199</v>
      </c>
      <c r="L2390" s="8"/>
      <c r="M2390" s="3">
        <v>23709</v>
      </c>
      <c r="N2390" s="3">
        <v>208</v>
      </c>
      <c r="O2390" s="25">
        <v>71.639220426046236</v>
      </c>
      <c r="P2390" s="3"/>
      <c r="Q2390" s="3">
        <v>44098740</v>
      </c>
      <c r="R2390" s="3">
        <v>61556700</v>
      </c>
      <c r="S2390" s="3">
        <v>33095</v>
      </c>
      <c r="T2390" s="31"/>
      <c r="U2390" s="3" t="s">
        <v>129</v>
      </c>
    </row>
    <row r="2391" spans="1:21" s="6" customFormat="1" ht="12.75" customHeight="1" x14ac:dyDescent="0.2">
      <c r="A2391" s="1" t="s">
        <v>2</v>
      </c>
      <c r="B2391" s="1" t="s">
        <v>5</v>
      </c>
      <c r="C2391" s="17">
        <v>2013</v>
      </c>
      <c r="D2391" s="16">
        <v>7</v>
      </c>
      <c r="E2391" s="3">
        <v>14168</v>
      </c>
      <c r="F2391" s="32">
        <v>106</v>
      </c>
      <c r="G2391" s="4">
        <v>83.854166666666657</v>
      </c>
      <c r="H2391" s="3">
        <v>1860</v>
      </c>
      <c r="I2391" s="3">
        <v>26352480</v>
      </c>
      <c r="J2391" s="3">
        <v>31426560</v>
      </c>
      <c r="K2391" s="3">
        <v>16896</v>
      </c>
      <c r="L2391" s="8" t="s">
        <v>126</v>
      </c>
      <c r="M2391" s="3">
        <v>37877</v>
      </c>
      <c r="N2391" s="3">
        <v>314</v>
      </c>
      <c r="O2391" s="25">
        <v>75.767638174871479</v>
      </c>
      <c r="P2391" s="3"/>
      <c r="Q2391" s="3">
        <v>70451220</v>
      </c>
      <c r="R2391" s="3">
        <v>92983260</v>
      </c>
      <c r="S2391" s="3">
        <v>49991</v>
      </c>
      <c r="T2391" s="31" t="s">
        <v>126</v>
      </c>
      <c r="U2391" s="3" t="s">
        <v>129</v>
      </c>
    </row>
    <row r="2392" spans="1:21" s="6" customFormat="1" ht="12.75" customHeight="1" x14ac:dyDescent="0.2">
      <c r="A2392" s="1" t="s">
        <v>2</v>
      </c>
      <c r="B2392" s="1" t="s">
        <v>5</v>
      </c>
      <c r="C2392" s="17">
        <v>2013</v>
      </c>
      <c r="D2392" s="16">
        <v>8</v>
      </c>
      <c r="E2392" s="3">
        <v>12972</v>
      </c>
      <c r="F2392" s="32">
        <v>104</v>
      </c>
      <c r="G2392" s="4">
        <v>78.44702467343977</v>
      </c>
      <c r="H2392" s="3">
        <v>1860</v>
      </c>
      <c r="I2392" s="3">
        <v>24127920</v>
      </c>
      <c r="J2392" s="3">
        <v>30756960</v>
      </c>
      <c r="K2392" s="3">
        <v>16536</v>
      </c>
      <c r="L2392" s="8" t="s">
        <v>126</v>
      </c>
      <c r="M2392" s="3">
        <v>50849</v>
      </c>
      <c r="N2392" s="3">
        <v>418</v>
      </c>
      <c r="O2392" s="25">
        <v>76.433628451606111</v>
      </c>
      <c r="P2392" s="3"/>
      <c r="Q2392" s="3">
        <v>94579140</v>
      </c>
      <c r="R2392" s="3">
        <v>123740220</v>
      </c>
      <c r="S2392" s="3">
        <v>66527</v>
      </c>
      <c r="T2392" s="31" t="s">
        <v>126</v>
      </c>
      <c r="U2392" s="3" t="s">
        <v>129</v>
      </c>
    </row>
    <row r="2393" spans="1:21" s="6" customFormat="1" ht="12.75" customHeight="1" x14ac:dyDescent="0.2">
      <c r="A2393" s="1" t="s">
        <v>2</v>
      </c>
      <c r="B2393" s="1" t="s">
        <v>5</v>
      </c>
      <c r="C2393" s="17">
        <v>2013</v>
      </c>
      <c r="D2393" s="16">
        <v>9</v>
      </c>
      <c r="E2393" s="3">
        <v>12278</v>
      </c>
      <c r="F2393" s="32">
        <v>100</v>
      </c>
      <c r="G2393" s="4">
        <v>77.832012678288436</v>
      </c>
      <c r="H2393" s="3">
        <v>1860</v>
      </c>
      <c r="I2393" s="3">
        <v>22837080</v>
      </c>
      <c r="J2393" s="3">
        <v>29341500</v>
      </c>
      <c r="K2393" s="3">
        <v>15775</v>
      </c>
      <c r="L2393" s="8" t="s">
        <v>126</v>
      </c>
      <c r="M2393" s="3">
        <v>63127</v>
      </c>
      <c r="N2393" s="3">
        <v>518</v>
      </c>
      <c r="O2393" s="25">
        <v>76.701659740954042</v>
      </c>
      <c r="P2393" s="3"/>
      <c r="Q2393" s="3">
        <v>117416220</v>
      </c>
      <c r="R2393" s="3">
        <v>153081720</v>
      </c>
      <c r="S2393" s="3">
        <v>82302</v>
      </c>
      <c r="T2393" s="31" t="s">
        <v>126</v>
      </c>
      <c r="U2393" s="3" t="s">
        <v>129</v>
      </c>
    </row>
    <row r="2394" spans="1:21" s="6" customFormat="1" ht="12.75" customHeight="1" x14ac:dyDescent="0.2">
      <c r="A2394" s="1" t="s">
        <v>2</v>
      </c>
      <c r="B2394" s="1" t="s">
        <v>5</v>
      </c>
      <c r="C2394" s="17">
        <v>2013</v>
      </c>
      <c r="D2394" s="16">
        <v>10</v>
      </c>
      <c r="E2394" s="3">
        <v>13433</v>
      </c>
      <c r="F2394" s="32">
        <v>108</v>
      </c>
      <c r="G2394" s="4">
        <v>78.053457292271929</v>
      </c>
      <c r="H2394" s="3">
        <v>1860</v>
      </c>
      <c r="I2394" s="3">
        <v>24985380</v>
      </c>
      <c r="J2394" s="3">
        <v>32010600</v>
      </c>
      <c r="K2394" s="3">
        <v>17210</v>
      </c>
      <c r="L2394" s="8" t="s">
        <v>126</v>
      </c>
      <c r="M2394" s="3">
        <v>76560</v>
      </c>
      <c r="N2394" s="3">
        <v>626</v>
      </c>
      <c r="O2394" s="25">
        <v>76.935444971460726</v>
      </c>
      <c r="P2394" s="3"/>
      <c r="Q2394" s="3">
        <v>142401600</v>
      </c>
      <c r="R2394" s="3">
        <v>185092320</v>
      </c>
      <c r="S2394" s="3">
        <v>99512</v>
      </c>
      <c r="T2394" s="31" t="s">
        <v>126</v>
      </c>
      <c r="U2394" s="3" t="s">
        <v>129</v>
      </c>
    </row>
    <row r="2395" spans="1:21" s="6" customFormat="1" ht="12.75" customHeight="1" x14ac:dyDescent="0.2">
      <c r="A2395" s="1" t="s">
        <v>2</v>
      </c>
      <c r="B2395" s="1" t="s">
        <v>5</v>
      </c>
      <c r="C2395" s="17">
        <v>2013</v>
      </c>
      <c r="D2395" s="16">
        <v>11</v>
      </c>
      <c r="E2395" s="3">
        <v>11266</v>
      </c>
      <c r="F2395" s="32">
        <v>102</v>
      </c>
      <c r="G2395" s="4">
        <v>69.78011768349333</v>
      </c>
      <c r="H2395" s="3">
        <v>1860</v>
      </c>
      <c r="I2395" s="3">
        <v>20954760</v>
      </c>
      <c r="J2395" s="3">
        <v>30029700</v>
      </c>
      <c r="K2395" s="3">
        <v>16145</v>
      </c>
      <c r="L2395" s="8" t="s">
        <v>126</v>
      </c>
      <c r="M2395" s="3">
        <v>87826</v>
      </c>
      <c r="N2395" s="3">
        <v>728</v>
      </c>
      <c r="O2395" s="25">
        <v>75.936605652922012</v>
      </c>
      <c r="P2395" s="3"/>
      <c r="Q2395" s="3">
        <v>163356360</v>
      </c>
      <c r="R2395" s="3">
        <v>215122020</v>
      </c>
      <c r="S2395" s="3">
        <v>115657</v>
      </c>
      <c r="T2395" s="31" t="s">
        <v>126</v>
      </c>
      <c r="U2395" s="3" t="s">
        <v>129</v>
      </c>
    </row>
    <row r="2396" spans="1:21" s="6" customFormat="1" ht="12.75" customHeight="1" x14ac:dyDescent="0.2">
      <c r="A2396" s="1" t="s">
        <v>2</v>
      </c>
      <c r="B2396" s="1" t="s">
        <v>5</v>
      </c>
      <c r="C2396" s="17">
        <v>2013</v>
      </c>
      <c r="D2396" s="16">
        <v>12</v>
      </c>
      <c r="E2396" s="3">
        <v>10533</v>
      </c>
      <c r="F2396" s="32">
        <v>103</v>
      </c>
      <c r="G2396" s="4">
        <v>64.643427028353997</v>
      </c>
      <c r="H2396" s="3">
        <v>1860</v>
      </c>
      <c r="I2396" s="3">
        <v>19591380</v>
      </c>
      <c r="J2396" s="3">
        <v>30306840</v>
      </c>
      <c r="K2396" s="3">
        <v>16294</v>
      </c>
      <c r="L2396" s="8" t="s">
        <v>126</v>
      </c>
      <c r="M2396" s="3">
        <v>98359</v>
      </c>
      <c r="N2396" s="3">
        <v>831</v>
      </c>
      <c r="O2396" s="25">
        <v>74.542064857409187</v>
      </c>
      <c r="P2396" s="3"/>
      <c r="Q2396" s="3">
        <v>182947740</v>
      </c>
      <c r="R2396" s="3">
        <v>245428860</v>
      </c>
      <c r="S2396" s="3">
        <v>131951</v>
      </c>
      <c r="T2396" s="31" t="s">
        <v>126</v>
      </c>
      <c r="U2396" s="3" t="s">
        <v>129</v>
      </c>
    </row>
    <row r="2397" spans="1:21" x14ac:dyDescent="0.2">
      <c r="A2397" s="1" t="s">
        <v>2</v>
      </c>
      <c r="B2397" s="1" t="s">
        <v>5</v>
      </c>
      <c r="C2397" s="17">
        <v>2014</v>
      </c>
      <c r="D2397" s="16">
        <v>1</v>
      </c>
      <c r="E2397" s="3">
        <v>10141</v>
      </c>
      <c r="F2397" s="32">
        <v>106</v>
      </c>
      <c r="G2397" s="4">
        <v>60.884966378482233</v>
      </c>
      <c r="H2397" s="3">
        <v>1860</v>
      </c>
      <c r="I2397" s="3">
        <v>18862260</v>
      </c>
      <c r="J2397" s="3">
        <v>30980160</v>
      </c>
      <c r="K2397" s="3">
        <v>16656</v>
      </c>
      <c r="L2397" s="8" t="s">
        <v>126</v>
      </c>
      <c r="M2397" s="3">
        <v>108500</v>
      </c>
      <c r="N2397" s="3">
        <v>937</v>
      </c>
      <c r="O2397" s="25">
        <v>73.01136554805629</v>
      </c>
      <c r="P2397" s="3"/>
      <c r="Q2397" s="3">
        <v>201810000</v>
      </c>
      <c r="R2397" s="3">
        <v>276409020</v>
      </c>
      <c r="S2397" s="3">
        <v>148607</v>
      </c>
      <c r="T2397" s="31" t="s">
        <v>126</v>
      </c>
      <c r="U2397" s="3" t="s">
        <v>129</v>
      </c>
    </row>
    <row r="2398" spans="1:21" ht="12.75" customHeight="1" x14ac:dyDescent="0.2">
      <c r="A2398" s="1" t="s">
        <v>2</v>
      </c>
      <c r="B2398" s="1" t="s">
        <v>5</v>
      </c>
      <c r="C2398" s="17">
        <v>2014</v>
      </c>
      <c r="D2398" s="16">
        <v>2</v>
      </c>
      <c r="E2398" s="3">
        <v>9246</v>
      </c>
      <c r="F2398" s="32">
        <v>92</v>
      </c>
      <c r="G2398" s="4">
        <v>64.132621211070258</v>
      </c>
      <c r="H2398" s="3">
        <v>1860</v>
      </c>
      <c r="I2398" s="3">
        <v>17197560</v>
      </c>
      <c r="J2398" s="3">
        <v>26815620</v>
      </c>
      <c r="K2398" s="3">
        <v>14417</v>
      </c>
      <c r="L2398" s="8" t="s">
        <v>126</v>
      </c>
      <c r="M2398" s="3">
        <v>117746</v>
      </c>
      <c r="N2398" s="3">
        <v>1029</v>
      </c>
      <c r="O2398" s="25">
        <v>72.226175287074298</v>
      </c>
      <c r="P2398" s="3"/>
      <c r="Q2398" s="3">
        <v>219007560</v>
      </c>
      <c r="R2398" s="3">
        <v>303224640</v>
      </c>
      <c r="S2398" s="3">
        <v>163024</v>
      </c>
      <c r="T2398" s="31" t="s">
        <v>126</v>
      </c>
      <c r="U2398" s="3" t="s">
        <v>129</v>
      </c>
    </row>
    <row r="2399" spans="1:21" x14ac:dyDescent="0.2">
      <c r="A2399" s="1" t="s">
        <v>2</v>
      </c>
      <c r="B2399" s="1" t="s">
        <v>5</v>
      </c>
      <c r="C2399" s="17">
        <v>2014</v>
      </c>
      <c r="D2399" s="16">
        <v>3</v>
      </c>
      <c r="E2399" s="3">
        <v>11226</v>
      </c>
      <c r="F2399" s="32">
        <v>104</v>
      </c>
      <c r="G2399" s="4">
        <v>67.888243831640054</v>
      </c>
      <c r="H2399" s="3">
        <v>1860</v>
      </c>
      <c r="I2399" s="3">
        <v>20880360</v>
      </c>
      <c r="J2399" s="3">
        <v>30756960</v>
      </c>
      <c r="K2399" s="3">
        <v>16536</v>
      </c>
      <c r="L2399" s="8" t="s">
        <v>126</v>
      </c>
      <c r="M2399" s="3">
        <v>128972</v>
      </c>
      <c r="N2399" s="3">
        <v>1133</v>
      </c>
      <c r="O2399" s="25">
        <v>71.826687458231234</v>
      </c>
      <c r="P2399" s="3"/>
      <c r="Q2399" s="3">
        <v>239887920</v>
      </c>
      <c r="R2399" s="3">
        <v>333981600</v>
      </c>
      <c r="S2399" s="3">
        <v>179560</v>
      </c>
      <c r="T2399" s="31" t="s">
        <v>126</v>
      </c>
      <c r="U2399" s="3" t="s">
        <v>129</v>
      </c>
    </row>
    <row r="2400" spans="1:21" x14ac:dyDescent="0.2">
      <c r="A2400" s="1" t="s">
        <v>2</v>
      </c>
      <c r="B2400" s="1" t="s">
        <v>5</v>
      </c>
      <c r="C2400" s="17">
        <v>2014</v>
      </c>
      <c r="D2400" s="16">
        <v>4</v>
      </c>
      <c r="E2400" s="3">
        <v>12724</v>
      </c>
      <c r="F2400" s="32">
        <v>104</v>
      </c>
      <c r="G2400" s="4">
        <v>76.975196612220202</v>
      </c>
      <c r="H2400" s="3">
        <v>1860</v>
      </c>
      <c r="I2400" s="3">
        <v>23666640</v>
      </c>
      <c r="J2400" s="3">
        <v>30745800</v>
      </c>
      <c r="K2400" s="3">
        <v>16530</v>
      </c>
      <c r="L2400" s="8" t="s">
        <v>126</v>
      </c>
      <c r="M2400" s="3">
        <v>141696</v>
      </c>
      <c r="N2400" s="3">
        <v>1237</v>
      </c>
      <c r="O2400" s="25">
        <v>72.260696618899487</v>
      </c>
      <c r="P2400" s="3"/>
      <c r="Q2400" s="3">
        <v>263554560</v>
      </c>
      <c r="R2400" s="3">
        <v>364727400</v>
      </c>
      <c r="S2400" s="3">
        <v>196090</v>
      </c>
      <c r="T2400" s="31" t="s">
        <v>126</v>
      </c>
      <c r="U2400" s="3" t="s">
        <v>129</v>
      </c>
    </row>
    <row r="2401" spans="1:21" x14ac:dyDescent="0.2">
      <c r="A2401" s="1" t="s">
        <v>2</v>
      </c>
      <c r="B2401" s="1" t="s">
        <v>5</v>
      </c>
      <c r="C2401" s="17">
        <v>2014</v>
      </c>
      <c r="D2401" s="16">
        <v>5</v>
      </c>
      <c r="E2401" s="3">
        <v>11132</v>
      </c>
      <c r="F2401" s="32">
        <v>98</v>
      </c>
      <c r="G2401" s="4">
        <v>72.023809523809518</v>
      </c>
      <c r="H2401" s="3">
        <v>1860</v>
      </c>
      <c r="I2401" s="3">
        <v>20705520</v>
      </c>
      <c r="J2401" s="3">
        <v>28748160</v>
      </c>
      <c r="K2401" s="3">
        <v>15456</v>
      </c>
      <c r="L2401" s="8" t="s">
        <v>126</v>
      </c>
      <c r="M2401" s="3">
        <v>141729</v>
      </c>
      <c r="N2401" s="3">
        <v>1229</v>
      </c>
      <c r="O2401" s="25">
        <v>72.812227074235807</v>
      </c>
      <c r="P2401" s="3"/>
      <c r="Q2401" s="3">
        <v>263615940</v>
      </c>
      <c r="R2401" s="3">
        <v>362049000</v>
      </c>
      <c r="S2401" s="3">
        <v>194650</v>
      </c>
      <c r="T2401" s="31" t="s">
        <v>126</v>
      </c>
      <c r="U2401" s="3" t="s">
        <v>129</v>
      </c>
    </row>
    <row r="2402" spans="1:21" x14ac:dyDescent="0.2">
      <c r="A2402" s="1" t="s">
        <v>2</v>
      </c>
      <c r="B2402" s="1" t="s">
        <v>5</v>
      </c>
      <c r="C2402" s="17">
        <v>2014</v>
      </c>
      <c r="D2402" s="16">
        <v>6</v>
      </c>
      <c r="E2402" s="3">
        <v>12402</v>
      </c>
      <c r="F2402" s="32">
        <v>100</v>
      </c>
      <c r="G2402" s="4">
        <v>78.295454545454547</v>
      </c>
      <c r="H2402" s="3">
        <v>1860</v>
      </c>
      <c r="I2402" s="3">
        <v>23067720</v>
      </c>
      <c r="J2402" s="3">
        <v>29462400</v>
      </c>
      <c r="K2402" s="3">
        <v>15840</v>
      </c>
      <c r="L2402" s="8" t="s">
        <v>126</v>
      </c>
      <c r="M2402" s="3">
        <v>141521</v>
      </c>
      <c r="N2402" s="3">
        <v>1227</v>
      </c>
      <c r="O2402" s="25">
        <v>72.839709507903095</v>
      </c>
      <c r="P2402" s="3"/>
      <c r="Q2402" s="3">
        <v>263229060</v>
      </c>
      <c r="R2402" s="3">
        <v>361381260</v>
      </c>
      <c r="S2402" s="3">
        <v>194291</v>
      </c>
      <c r="T2402" s="31" t="s">
        <v>126</v>
      </c>
      <c r="U2402" s="3" t="s">
        <v>129</v>
      </c>
    </row>
    <row r="2403" spans="1:21" x14ac:dyDescent="0.2">
      <c r="A2403" s="1" t="s">
        <v>2</v>
      </c>
      <c r="B2403" s="1" t="s">
        <v>7</v>
      </c>
      <c r="C2403" s="17">
        <v>1994</v>
      </c>
      <c r="D2403" s="16">
        <v>7</v>
      </c>
      <c r="E2403" s="3">
        <v>17088</v>
      </c>
      <c r="F2403" s="32">
        <v>147</v>
      </c>
      <c r="G2403" s="4">
        <v>88.7</v>
      </c>
      <c r="H2403" s="3">
        <v>2022</v>
      </c>
      <c r="I2403" s="3">
        <v>34551936</v>
      </c>
      <c r="J2403" s="3">
        <v>38963940</v>
      </c>
      <c r="K2403" s="3">
        <v>19270</v>
      </c>
      <c r="L2403" s="8"/>
      <c r="M2403" s="3"/>
      <c r="N2403" s="3"/>
      <c r="O2403" s="25"/>
      <c r="P2403" s="3"/>
      <c r="Q2403" s="3"/>
      <c r="R2403" s="3"/>
      <c r="S2403" s="3"/>
      <c r="T2403" s="31"/>
      <c r="U2403" s="3" t="s">
        <v>112</v>
      </c>
    </row>
    <row r="2404" spans="1:21" x14ac:dyDescent="0.2">
      <c r="A2404" s="1" t="s">
        <v>2</v>
      </c>
      <c r="B2404" s="1" t="s">
        <v>7</v>
      </c>
      <c r="C2404" s="17">
        <v>1994</v>
      </c>
      <c r="D2404" s="16">
        <v>8</v>
      </c>
      <c r="E2404" s="3">
        <v>16625</v>
      </c>
      <c r="F2404" s="32">
        <v>141</v>
      </c>
      <c r="G2404" s="4">
        <v>90</v>
      </c>
      <c r="H2404" s="3">
        <v>2022</v>
      </c>
      <c r="I2404" s="3">
        <v>33615750</v>
      </c>
      <c r="J2404" s="3">
        <v>37356450</v>
      </c>
      <c r="K2404" s="3">
        <v>18475</v>
      </c>
      <c r="L2404" s="8"/>
      <c r="M2404" s="3"/>
      <c r="N2404" s="3"/>
      <c r="O2404" s="25"/>
      <c r="P2404" s="3"/>
      <c r="Q2404" s="3"/>
      <c r="R2404" s="3"/>
      <c r="S2404" s="3"/>
      <c r="T2404" s="31"/>
      <c r="U2404" s="3" t="s">
        <v>112</v>
      </c>
    </row>
    <row r="2405" spans="1:21" x14ac:dyDescent="0.2">
      <c r="A2405" s="1" t="s">
        <v>2</v>
      </c>
      <c r="B2405" s="1" t="s">
        <v>7</v>
      </c>
      <c r="C2405" s="17">
        <v>1994</v>
      </c>
      <c r="D2405" s="16">
        <v>9</v>
      </c>
      <c r="E2405" s="3">
        <v>15875</v>
      </c>
      <c r="F2405" s="32">
        <v>143</v>
      </c>
      <c r="G2405" s="4">
        <v>85.5</v>
      </c>
      <c r="H2405" s="3">
        <v>2022</v>
      </c>
      <c r="I2405" s="3">
        <v>32099250</v>
      </c>
      <c r="J2405" s="3">
        <v>37554606</v>
      </c>
      <c r="K2405" s="3">
        <v>18573</v>
      </c>
      <c r="L2405" s="8"/>
      <c r="M2405" s="3"/>
      <c r="N2405" s="3"/>
      <c r="O2405" s="25"/>
      <c r="P2405" s="3"/>
      <c r="Q2405" s="3"/>
      <c r="R2405" s="3"/>
      <c r="S2405" s="3"/>
      <c r="T2405" s="31"/>
      <c r="U2405" s="3" t="s">
        <v>112</v>
      </c>
    </row>
    <row r="2406" spans="1:21" x14ac:dyDescent="0.2">
      <c r="A2406" s="1" t="s">
        <v>2</v>
      </c>
      <c r="B2406" s="1" t="s">
        <v>7</v>
      </c>
      <c r="C2406" s="17">
        <v>1994</v>
      </c>
      <c r="D2406" s="16">
        <v>10</v>
      </c>
      <c r="E2406" s="3">
        <v>17337</v>
      </c>
      <c r="F2406" s="32">
        <v>151</v>
      </c>
      <c r="G2406" s="4">
        <v>88.1</v>
      </c>
      <c r="H2406" s="3">
        <v>2022</v>
      </c>
      <c r="I2406" s="3">
        <v>35055414</v>
      </c>
      <c r="J2406" s="3">
        <v>39774762</v>
      </c>
      <c r="K2406" s="3">
        <v>19671</v>
      </c>
      <c r="L2406" s="8"/>
      <c r="M2406" s="3"/>
      <c r="N2406" s="3"/>
      <c r="O2406" s="25"/>
      <c r="P2406" s="3"/>
      <c r="Q2406" s="3"/>
      <c r="R2406" s="3"/>
      <c r="S2406" s="3"/>
      <c r="T2406" s="31"/>
      <c r="U2406" s="3" t="s">
        <v>112</v>
      </c>
    </row>
    <row r="2407" spans="1:21" x14ac:dyDescent="0.2">
      <c r="A2407" s="1" t="s">
        <v>2</v>
      </c>
      <c r="B2407" s="1" t="s">
        <v>7</v>
      </c>
      <c r="C2407" s="17">
        <v>1994</v>
      </c>
      <c r="D2407" s="16">
        <v>11</v>
      </c>
      <c r="E2407" s="3">
        <v>16433</v>
      </c>
      <c r="F2407" s="32">
        <v>147</v>
      </c>
      <c r="G2407" s="4">
        <v>85</v>
      </c>
      <c r="H2407" s="3">
        <v>2022</v>
      </c>
      <c r="I2407" s="3">
        <v>33227526</v>
      </c>
      <c r="J2407" s="3">
        <v>39089304</v>
      </c>
      <c r="K2407" s="3">
        <v>19332</v>
      </c>
      <c r="L2407" s="8"/>
      <c r="M2407" s="3"/>
      <c r="N2407" s="3"/>
      <c r="O2407" s="25"/>
      <c r="P2407" s="3"/>
      <c r="Q2407" s="3"/>
      <c r="R2407" s="3"/>
      <c r="S2407" s="3"/>
      <c r="T2407" s="31"/>
      <c r="U2407" s="3" t="s">
        <v>112</v>
      </c>
    </row>
    <row r="2408" spans="1:21" x14ac:dyDescent="0.2">
      <c r="A2408" s="1" t="s">
        <v>2</v>
      </c>
      <c r="B2408" s="1" t="s">
        <v>7</v>
      </c>
      <c r="C2408" s="17">
        <v>1994</v>
      </c>
      <c r="D2408" s="16">
        <v>12</v>
      </c>
      <c r="E2408" s="3">
        <v>14915</v>
      </c>
      <c r="F2408" s="32">
        <v>147</v>
      </c>
      <c r="G2408" s="4">
        <v>77.2</v>
      </c>
      <c r="H2408" s="3">
        <v>2022</v>
      </c>
      <c r="I2408" s="3">
        <v>30158130</v>
      </c>
      <c r="J2408" s="3">
        <v>39087282</v>
      </c>
      <c r="K2408" s="3">
        <v>19331</v>
      </c>
      <c r="L2408" s="8"/>
      <c r="M2408" s="3"/>
      <c r="N2408" s="3"/>
      <c r="O2408" s="25"/>
      <c r="P2408" s="3"/>
      <c r="Q2408" s="3"/>
      <c r="R2408" s="3"/>
      <c r="S2408" s="3"/>
      <c r="T2408" s="31"/>
      <c r="U2408" s="3" t="s">
        <v>112</v>
      </c>
    </row>
    <row r="2409" spans="1:21" x14ac:dyDescent="0.2">
      <c r="A2409" s="1" t="s">
        <v>2</v>
      </c>
      <c r="B2409" s="1" t="s">
        <v>7</v>
      </c>
      <c r="C2409" s="17">
        <v>1995</v>
      </c>
      <c r="D2409" s="16">
        <v>1</v>
      </c>
      <c r="E2409" s="3">
        <v>15153</v>
      </c>
      <c r="F2409" s="32">
        <v>146</v>
      </c>
      <c r="G2409" s="4">
        <v>78.900000000000006</v>
      </c>
      <c r="H2409" s="3">
        <v>2022</v>
      </c>
      <c r="I2409" s="3">
        <v>30639366</v>
      </c>
      <c r="J2409" s="3">
        <v>38852730</v>
      </c>
      <c r="K2409" s="3">
        <v>19215</v>
      </c>
      <c r="L2409" s="8"/>
      <c r="M2409" s="3"/>
      <c r="N2409" s="3"/>
      <c r="O2409" s="25"/>
      <c r="P2409" s="3"/>
      <c r="Q2409" s="3"/>
      <c r="R2409" s="3"/>
      <c r="S2409" s="3"/>
      <c r="T2409" s="31"/>
      <c r="U2409" s="3" t="s">
        <v>112</v>
      </c>
    </row>
    <row r="2410" spans="1:21" x14ac:dyDescent="0.2">
      <c r="A2410" s="1" t="s">
        <v>2</v>
      </c>
      <c r="B2410" s="1" t="s">
        <v>7</v>
      </c>
      <c r="C2410" s="17">
        <v>1995</v>
      </c>
      <c r="D2410" s="16">
        <v>2</v>
      </c>
      <c r="E2410" s="3">
        <v>13572</v>
      </c>
      <c r="F2410" s="32">
        <v>127</v>
      </c>
      <c r="G2410" s="4">
        <v>81</v>
      </c>
      <c r="H2410" s="3">
        <v>2022</v>
      </c>
      <c r="I2410" s="3">
        <v>27442584</v>
      </c>
      <c r="J2410" s="3">
        <v>33876588</v>
      </c>
      <c r="K2410" s="3">
        <v>16754</v>
      </c>
      <c r="L2410" s="8"/>
      <c r="M2410" s="3"/>
      <c r="N2410" s="3"/>
      <c r="O2410" s="25"/>
      <c r="P2410" s="3"/>
      <c r="Q2410" s="3"/>
      <c r="R2410" s="3"/>
      <c r="S2410" s="3"/>
      <c r="T2410" s="31"/>
      <c r="U2410" s="3" t="s">
        <v>112</v>
      </c>
    </row>
    <row r="2411" spans="1:21" x14ac:dyDescent="0.2">
      <c r="A2411" s="1" t="s">
        <v>2</v>
      </c>
      <c r="B2411" s="1" t="s">
        <v>7</v>
      </c>
      <c r="C2411" s="17">
        <v>1995</v>
      </c>
      <c r="D2411" s="16">
        <v>3</v>
      </c>
      <c r="E2411" s="3">
        <v>16258</v>
      </c>
      <c r="F2411" s="32">
        <v>141</v>
      </c>
      <c r="G2411" s="4">
        <v>87.4</v>
      </c>
      <c r="H2411" s="3">
        <v>2022</v>
      </c>
      <c r="I2411" s="3">
        <v>32873676</v>
      </c>
      <c r="J2411" s="3">
        <v>37599090</v>
      </c>
      <c r="K2411" s="3">
        <v>18595</v>
      </c>
      <c r="L2411" s="8"/>
      <c r="M2411" s="3"/>
      <c r="N2411" s="3"/>
      <c r="O2411" s="25"/>
      <c r="P2411" s="3"/>
      <c r="Q2411" s="3"/>
      <c r="R2411" s="3"/>
      <c r="S2411" s="3"/>
      <c r="T2411" s="31"/>
      <c r="U2411" s="3" t="s">
        <v>112</v>
      </c>
    </row>
    <row r="2412" spans="1:21" x14ac:dyDescent="0.2">
      <c r="A2412" s="1" t="s">
        <v>2</v>
      </c>
      <c r="B2412" s="1" t="s">
        <v>7</v>
      </c>
      <c r="C2412" s="17">
        <v>1995</v>
      </c>
      <c r="D2412" s="16">
        <v>4</v>
      </c>
      <c r="E2412" s="3">
        <v>14851</v>
      </c>
      <c r="F2412" s="32">
        <v>137</v>
      </c>
      <c r="G2412" s="4">
        <v>83.3</v>
      </c>
      <c r="H2412" s="3">
        <v>2022</v>
      </c>
      <c r="I2412" s="3">
        <v>30028722</v>
      </c>
      <c r="J2412" s="3">
        <v>36027996</v>
      </c>
      <c r="K2412" s="3">
        <v>17818</v>
      </c>
      <c r="L2412" s="8"/>
      <c r="M2412" s="3"/>
      <c r="N2412" s="3"/>
      <c r="O2412" s="25"/>
      <c r="P2412" s="3"/>
      <c r="Q2412" s="3"/>
      <c r="R2412" s="3"/>
      <c r="S2412" s="3"/>
      <c r="T2412" s="31"/>
      <c r="U2412" s="3" t="s">
        <v>112</v>
      </c>
    </row>
    <row r="2413" spans="1:21" x14ac:dyDescent="0.2">
      <c r="A2413" s="1" t="s">
        <v>2</v>
      </c>
      <c r="B2413" s="1" t="s">
        <v>7</v>
      </c>
      <c r="C2413" s="17">
        <v>1995</v>
      </c>
      <c r="D2413" s="16">
        <v>5</v>
      </c>
      <c r="E2413" s="3">
        <v>14417</v>
      </c>
      <c r="F2413" s="32">
        <v>142</v>
      </c>
      <c r="G2413" s="4">
        <v>79</v>
      </c>
      <c r="H2413" s="3">
        <v>2022</v>
      </c>
      <c r="I2413" s="3">
        <v>29151174</v>
      </c>
      <c r="J2413" s="3">
        <v>36887346</v>
      </c>
      <c r="K2413" s="3">
        <v>18243</v>
      </c>
      <c r="L2413" s="8"/>
      <c r="M2413" s="3"/>
      <c r="N2413" s="3"/>
      <c r="O2413" s="25"/>
      <c r="P2413" s="3"/>
      <c r="Q2413" s="3"/>
      <c r="R2413" s="3"/>
      <c r="S2413" s="3"/>
      <c r="T2413" s="31"/>
      <c r="U2413" s="3" t="s">
        <v>112</v>
      </c>
    </row>
    <row r="2414" spans="1:21" x14ac:dyDescent="0.2">
      <c r="A2414" s="1" t="s">
        <v>2</v>
      </c>
      <c r="B2414" s="1" t="s">
        <v>7</v>
      </c>
      <c r="C2414" s="17">
        <v>1995</v>
      </c>
      <c r="D2414" s="16">
        <v>6</v>
      </c>
      <c r="E2414" s="3">
        <v>14019</v>
      </c>
      <c r="F2414" s="32">
        <v>137</v>
      </c>
      <c r="G2414" s="4">
        <v>79.8</v>
      </c>
      <c r="H2414" s="3">
        <v>2022</v>
      </c>
      <c r="I2414" s="3">
        <v>28346418</v>
      </c>
      <c r="J2414" s="3">
        <v>35506320</v>
      </c>
      <c r="K2414" s="3">
        <v>17560</v>
      </c>
      <c r="L2414" s="8"/>
      <c r="M2414" s="3">
        <v>186543</v>
      </c>
      <c r="N2414" s="3">
        <v>1706</v>
      </c>
      <c r="O2414" s="25">
        <v>83.712758653185958</v>
      </c>
      <c r="P2414" s="3"/>
      <c r="Q2414" s="3">
        <v>377189946</v>
      </c>
      <c r="R2414" s="3">
        <v>450576414</v>
      </c>
      <c r="S2414" s="3">
        <v>222837</v>
      </c>
      <c r="T2414" s="31"/>
      <c r="U2414" s="3" t="s">
        <v>112</v>
      </c>
    </row>
    <row r="2415" spans="1:21" x14ac:dyDescent="0.2">
      <c r="A2415" s="1" t="s">
        <v>2</v>
      </c>
      <c r="B2415" s="1" t="s">
        <v>7</v>
      </c>
      <c r="C2415" s="17">
        <v>1995</v>
      </c>
      <c r="D2415" s="16">
        <v>7</v>
      </c>
      <c r="E2415" s="3">
        <v>15949</v>
      </c>
      <c r="F2415" s="32">
        <v>144</v>
      </c>
      <c r="G2415" s="4">
        <v>87</v>
      </c>
      <c r="H2415" s="3">
        <v>2022</v>
      </c>
      <c r="I2415" s="3">
        <v>32248878</v>
      </c>
      <c r="J2415" s="3">
        <v>37057194</v>
      </c>
      <c r="K2415" s="3">
        <v>18327</v>
      </c>
      <c r="L2415" s="8"/>
      <c r="M2415" s="3">
        <v>185404</v>
      </c>
      <c r="N2415" s="3">
        <v>1703</v>
      </c>
      <c r="O2415" s="25">
        <v>83.555211046716011</v>
      </c>
      <c r="P2415" s="3"/>
      <c r="Q2415" s="3">
        <v>374886888</v>
      </c>
      <c r="R2415" s="3">
        <v>448669668</v>
      </c>
      <c r="S2415" s="3">
        <v>221894</v>
      </c>
      <c r="T2415" s="31"/>
      <c r="U2415" s="3" t="s">
        <v>112</v>
      </c>
    </row>
    <row r="2416" spans="1:21" x14ac:dyDescent="0.2">
      <c r="A2416" s="1" t="s">
        <v>2</v>
      </c>
      <c r="B2416" s="1" t="s">
        <v>7</v>
      </c>
      <c r="C2416" s="17">
        <v>1995</v>
      </c>
      <c r="D2416" s="16">
        <v>8</v>
      </c>
      <c r="E2416" s="3">
        <v>16526</v>
      </c>
      <c r="F2416" s="32">
        <v>142</v>
      </c>
      <c r="G2416" s="4">
        <v>89.5</v>
      </c>
      <c r="H2416" s="3">
        <v>2022</v>
      </c>
      <c r="I2416" s="3">
        <v>33415572</v>
      </c>
      <c r="J2416" s="3">
        <v>37346340</v>
      </c>
      <c r="K2416" s="3">
        <v>18470</v>
      </c>
      <c r="L2416" s="8"/>
      <c r="M2416" s="3">
        <v>185305</v>
      </c>
      <c r="N2416" s="3">
        <v>1704</v>
      </c>
      <c r="O2416" s="25">
        <v>83.512476959200328</v>
      </c>
      <c r="P2416" s="3"/>
      <c r="Q2416" s="3">
        <v>374686710</v>
      </c>
      <c r="R2416" s="3">
        <v>448659558</v>
      </c>
      <c r="S2416" s="3">
        <v>221889</v>
      </c>
      <c r="T2416" s="31"/>
      <c r="U2416" s="3" t="s">
        <v>112</v>
      </c>
    </row>
    <row r="2417" spans="1:21" x14ac:dyDescent="0.2">
      <c r="A2417" s="1" t="s">
        <v>2</v>
      </c>
      <c r="B2417" s="1" t="s">
        <v>7</v>
      </c>
      <c r="C2417" s="17">
        <v>1995</v>
      </c>
      <c r="D2417" s="16">
        <v>9</v>
      </c>
      <c r="E2417" s="3">
        <v>14296</v>
      </c>
      <c r="F2417" s="32">
        <v>138</v>
      </c>
      <c r="G2417" s="4">
        <v>82.5</v>
      </c>
      <c r="H2417" s="3">
        <v>2022</v>
      </c>
      <c r="I2417" s="3">
        <v>28906512</v>
      </c>
      <c r="J2417" s="3">
        <v>35037216</v>
      </c>
      <c r="K2417" s="3">
        <v>17328</v>
      </c>
      <c r="L2417" s="8"/>
      <c r="M2417" s="3">
        <v>183726</v>
      </c>
      <c r="N2417" s="3">
        <v>1699</v>
      </c>
      <c r="O2417" s="25">
        <v>83.268069831946477</v>
      </c>
      <c r="P2417" s="3"/>
      <c r="Q2417" s="3">
        <v>371493972</v>
      </c>
      <c r="R2417" s="3">
        <v>446142168</v>
      </c>
      <c r="S2417" s="3">
        <v>220644</v>
      </c>
      <c r="T2417" s="31"/>
      <c r="U2417" s="3" t="s">
        <v>112</v>
      </c>
    </row>
    <row r="2418" spans="1:21" x14ac:dyDescent="0.2">
      <c r="A2418" s="1" t="s">
        <v>2</v>
      </c>
      <c r="B2418" s="1" t="s">
        <v>7</v>
      </c>
      <c r="C2418" s="17">
        <v>1995</v>
      </c>
      <c r="D2418" s="16">
        <v>10</v>
      </c>
      <c r="E2418" s="3">
        <v>14961</v>
      </c>
      <c r="F2418" s="32">
        <v>140</v>
      </c>
      <c r="G2418" s="4">
        <v>85.8</v>
      </c>
      <c r="H2418" s="3">
        <v>2022</v>
      </c>
      <c r="I2418" s="3">
        <v>30251142</v>
      </c>
      <c r="J2418" s="3">
        <v>35269746</v>
      </c>
      <c r="K2418" s="3">
        <v>17443</v>
      </c>
      <c r="L2418" s="8"/>
      <c r="M2418" s="3">
        <v>181350</v>
      </c>
      <c r="N2418" s="3">
        <v>1688</v>
      </c>
      <c r="O2418" s="25">
        <v>83.029631528825732</v>
      </c>
      <c r="P2418" s="3"/>
      <c r="Q2418" s="3">
        <v>366689700</v>
      </c>
      <c r="R2418" s="3">
        <v>441637152</v>
      </c>
      <c r="S2418" s="3">
        <v>218416</v>
      </c>
      <c r="T2418" s="31"/>
      <c r="U2418" s="3" t="s">
        <v>112</v>
      </c>
    </row>
    <row r="2419" spans="1:21" x14ac:dyDescent="0.2">
      <c r="A2419" s="1" t="s">
        <v>2</v>
      </c>
      <c r="B2419" s="1" t="s">
        <v>7</v>
      </c>
      <c r="C2419" s="17">
        <v>1995</v>
      </c>
      <c r="D2419" s="16">
        <v>11</v>
      </c>
      <c r="E2419" s="3">
        <v>12725</v>
      </c>
      <c r="F2419" s="32">
        <v>134</v>
      </c>
      <c r="G2419" s="4">
        <v>80.7</v>
      </c>
      <c r="H2419" s="3">
        <v>2022</v>
      </c>
      <c r="I2419" s="3">
        <v>25729950</v>
      </c>
      <c r="J2419" s="3">
        <v>31868742</v>
      </c>
      <c r="K2419" s="3">
        <v>15761</v>
      </c>
      <c r="L2419" s="8"/>
      <c r="M2419" s="3">
        <v>177642</v>
      </c>
      <c r="N2419" s="3">
        <v>1675</v>
      </c>
      <c r="O2419" s="25">
        <v>82.683795294281921</v>
      </c>
      <c r="P2419" s="3"/>
      <c r="Q2419" s="3">
        <v>359192124</v>
      </c>
      <c r="R2419" s="3">
        <v>434416590</v>
      </c>
      <c r="S2419" s="3">
        <v>214845</v>
      </c>
      <c r="T2419" s="31"/>
      <c r="U2419" s="3" t="s">
        <v>112</v>
      </c>
    </row>
    <row r="2420" spans="1:21" x14ac:dyDescent="0.2">
      <c r="A2420" s="1" t="s">
        <v>2</v>
      </c>
      <c r="B2420" s="1" t="s">
        <v>7</v>
      </c>
      <c r="C2420" s="17">
        <v>1995</v>
      </c>
      <c r="D2420" s="16">
        <v>12</v>
      </c>
      <c r="E2420" s="3">
        <v>11547</v>
      </c>
      <c r="F2420" s="32">
        <v>132</v>
      </c>
      <c r="G2420" s="4">
        <v>73.8</v>
      </c>
      <c r="H2420" s="3">
        <v>2022</v>
      </c>
      <c r="I2420" s="3">
        <v>23348034</v>
      </c>
      <c r="J2420" s="3">
        <v>31646322</v>
      </c>
      <c r="K2420" s="3">
        <v>15651</v>
      </c>
      <c r="L2420" s="8"/>
      <c r="M2420" s="3">
        <v>174274</v>
      </c>
      <c r="N2420" s="3">
        <v>1660</v>
      </c>
      <c r="O2420" s="25">
        <v>82.529775294201215</v>
      </c>
      <c r="P2420" s="3"/>
      <c r="Q2420" s="3">
        <v>352382028</v>
      </c>
      <c r="R2420" s="3">
        <v>426975630</v>
      </c>
      <c r="S2420" s="3">
        <v>211165</v>
      </c>
      <c r="T2420" s="31"/>
      <c r="U2420" s="3" t="s">
        <v>112</v>
      </c>
    </row>
    <row r="2421" spans="1:21" x14ac:dyDescent="0.2">
      <c r="A2421" s="1" t="s">
        <v>2</v>
      </c>
      <c r="B2421" s="1" t="s">
        <v>7</v>
      </c>
      <c r="C2421" s="17">
        <v>1996</v>
      </c>
      <c r="D2421" s="16">
        <v>1</v>
      </c>
      <c r="E2421" s="3">
        <v>12710</v>
      </c>
      <c r="F2421" s="32">
        <v>134</v>
      </c>
      <c r="G2421" s="4">
        <v>79.900000000000006</v>
      </c>
      <c r="H2421" s="3">
        <v>2022</v>
      </c>
      <c r="I2421" s="3">
        <v>25699620</v>
      </c>
      <c r="J2421" s="3">
        <v>32172042</v>
      </c>
      <c r="K2421" s="3">
        <v>15911</v>
      </c>
      <c r="L2421" s="8"/>
      <c r="M2421" s="3">
        <v>171831</v>
      </c>
      <c r="N2421" s="3">
        <v>1648</v>
      </c>
      <c r="O2421" s="25">
        <v>82.666301037712699</v>
      </c>
      <c r="P2421" s="3"/>
      <c r="Q2421" s="3">
        <v>347442282</v>
      </c>
      <c r="R2421" s="3">
        <v>420294942</v>
      </c>
      <c r="S2421" s="3">
        <v>207861</v>
      </c>
      <c r="T2421" s="31"/>
      <c r="U2421" s="3" t="s">
        <v>112</v>
      </c>
    </row>
    <row r="2422" spans="1:21" x14ac:dyDescent="0.2">
      <c r="A2422" s="1" t="s">
        <v>2</v>
      </c>
      <c r="B2422" s="1" t="s">
        <v>7</v>
      </c>
      <c r="C2422" s="17">
        <v>1996</v>
      </c>
      <c r="D2422" s="16">
        <v>2</v>
      </c>
      <c r="E2422" s="3">
        <v>11168</v>
      </c>
      <c r="F2422" s="32">
        <v>126</v>
      </c>
      <c r="G2422" s="4">
        <v>75.3</v>
      </c>
      <c r="H2422" s="3">
        <v>2022</v>
      </c>
      <c r="I2422" s="3">
        <v>22581696</v>
      </c>
      <c r="J2422" s="3">
        <v>30006480</v>
      </c>
      <c r="K2422" s="3">
        <v>14840</v>
      </c>
      <c r="L2422" s="8"/>
      <c r="M2422" s="3">
        <v>169427</v>
      </c>
      <c r="N2422" s="3">
        <v>1647</v>
      </c>
      <c r="O2422" s="25">
        <v>82.267282359053539</v>
      </c>
      <c r="P2422" s="3"/>
      <c r="Q2422" s="3">
        <v>342581394</v>
      </c>
      <c r="R2422" s="3">
        <v>416424834</v>
      </c>
      <c r="S2422" s="3">
        <v>205947</v>
      </c>
      <c r="T2422" s="31"/>
      <c r="U2422" s="3" t="s">
        <v>112</v>
      </c>
    </row>
    <row r="2423" spans="1:21" x14ac:dyDescent="0.2">
      <c r="A2423" s="1" t="s">
        <v>2</v>
      </c>
      <c r="B2423" s="1" t="s">
        <v>7</v>
      </c>
      <c r="C2423" s="17">
        <v>1996</v>
      </c>
      <c r="D2423" s="16">
        <v>3</v>
      </c>
      <c r="E2423" s="3">
        <v>12553</v>
      </c>
      <c r="F2423" s="32">
        <v>133</v>
      </c>
      <c r="G2423" s="4">
        <v>78.900000000000006</v>
      </c>
      <c r="H2423" s="3">
        <v>2022</v>
      </c>
      <c r="I2423" s="3">
        <v>25382166</v>
      </c>
      <c r="J2423" s="3">
        <v>32174064</v>
      </c>
      <c r="K2423" s="3">
        <v>15912</v>
      </c>
      <c r="L2423" s="8"/>
      <c r="M2423" s="3">
        <v>165722</v>
      </c>
      <c r="N2423" s="3">
        <v>1639</v>
      </c>
      <c r="O2423" s="25">
        <v>81.530423488664979</v>
      </c>
      <c r="P2423" s="3"/>
      <c r="Q2423" s="3">
        <v>335089884</v>
      </c>
      <c r="R2423" s="3">
        <v>410999808</v>
      </c>
      <c r="S2423" s="3">
        <v>203264</v>
      </c>
      <c r="T2423" s="31"/>
      <c r="U2423" s="3" t="s">
        <v>112</v>
      </c>
    </row>
    <row r="2424" spans="1:21" x14ac:dyDescent="0.2">
      <c r="A2424" s="1" t="s">
        <v>2</v>
      </c>
      <c r="B2424" s="1" t="s">
        <v>7</v>
      </c>
      <c r="C2424" s="17">
        <v>1996</v>
      </c>
      <c r="D2424" s="16">
        <v>4</v>
      </c>
      <c r="E2424" s="3">
        <v>12694</v>
      </c>
      <c r="F2424" s="32">
        <v>130</v>
      </c>
      <c r="G2424" s="4">
        <v>78.400000000000006</v>
      </c>
      <c r="H2424" s="3">
        <v>2022</v>
      </c>
      <c r="I2424" s="3">
        <v>25667268</v>
      </c>
      <c r="J2424" s="3">
        <v>32728092</v>
      </c>
      <c r="K2424" s="3">
        <v>16186</v>
      </c>
      <c r="L2424" s="8"/>
      <c r="M2424" s="3">
        <v>163565</v>
      </c>
      <c r="N2424" s="3">
        <v>1632</v>
      </c>
      <c r="O2424" s="25">
        <v>81.120556260910973</v>
      </c>
      <c r="P2424" s="3"/>
      <c r="Q2424" s="3">
        <v>330728430</v>
      </c>
      <c r="R2424" s="3">
        <v>407699904</v>
      </c>
      <c r="S2424" s="3">
        <v>201632</v>
      </c>
      <c r="T2424" s="31"/>
      <c r="U2424" s="3" t="s">
        <v>112</v>
      </c>
    </row>
    <row r="2425" spans="1:21" x14ac:dyDescent="0.2">
      <c r="A2425" s="1" t="s">
        <v>2</v>
      </c>
      <c r="B2425" s="1" t="s">
        <v>7</v>
      </c>
      <c r="C2425" s="17">
        <v>1996</v>
      </c>
      <c r="D2425" s="16">
        <v>5</v>
      </c>
      <c r="E2425" s="3">
        <v>11810</v>
      </c>
      <c r="F2425" s="32">
        <v>134</v>
      </c>
      <c r="G2425" s="4">
        <v>71.2</v>
      </c>
      <c r="H2425" s="3">
        <v>2022</v>
      </c>
      <c r="I2425" s="3">
        <v>23879820</v>
      </c>
      <c r="J2425" s="3">
        <v>33544980</v>
      </c>
      <c r="K2425" s="3">
        <v>16590</v>
      </c>
      <c r="L2425" s="8"/>
      <c r="M2425" s="3">
        <v>160958</v>
      </c>
      <c r="N2425" s="3">
        <v>1624</v>
      </c>
      <c r="O2425" s="25">
        <v>80.487451182374144</v>
      </c>
      <c r="P2425" s="3"/>
      <c r="Q2425" s="3">
        <v>325457076</v>
      </c>
      <c r="R2425" s="3">
        <v>404357538</v>
      </c>
      <c r="S2425" s="3">
        <v>199979</v>
      </c>
      <c r="T2425" s="31"/>
      <c r="U2425" s="3" t="s">
        <v>112</v>
      </c>
    </row>
    <row r="2426" spans="1:21" x14ac:dyDescent="0.2">
      <c r="A2426" s="1" t="s">
        <v>2</v>
      </c>
      <c r="B2426" s="1" t="s">
        <v>7</v>
      </c>
      <c r="C2426" s="17">
        <v>1996</v>
      </c>
      <c r="D2426" s="16">
        <v>6</v>
      </c>
      <c r="E2426" s="3">
        <v>12491</v>
      </c>
      <c r="F2426" s="32">
        <v>129</v>
      </c>
      <c r="G2426" s="4">
        <v>77.599999999999994</v>
      </c>
      <c r="H2426" s="3">
        <v>2022</v>
      </c>
      <c r="I2426" s="3">
        <v>25256802</v>
      </c>
      <c r="J2426" s="3">
        <v>32554200</v>
      </c>
      <c r="K2426" s="3">
        <v>16100</v>
      </c>
      <c r="L2426" s="8"/>
      <c r="M2426" s="3">
        <v>159430</v>
      </c>
      <c r="N2426" s="3">
        <v>1616</v>
      </c>
      <c r="O2426" s="25">
        <v>80.309693278728986</v>
      </c>
      <c r="P2426" s="3"/>
      <c r="Q2426" s="3">
        <v>322367460</v>
      </c>
      <c r="R2426" s="3">
        <v>401405418</v>
      </c>
      <c r="S2426" s="3">
        <v>198519</v>
      </c>
      <c r="T2426" s="31"/>
      <c r="U2426" s="3" t="s">
        <v>112</v>
      </c>
    </row>
    <row r="2427" spans="1:21" x14ac:dyDescent="0.2">
      <c r="A2427" s="1" t="s">
        <v>2</v>
      </c>
      <c r="B2427" s="1" t="s">
        <v>7</v>
      </c>
      <c r="C2427" s="17">
        <v>1996</v>
      </c>
      <c r="D2427" s="16">
        <v>7</v>
      </c>
      <c r="E2427" s="3">
        <v>14529</v>
      </c>
      <c r="F2427" s="32">
        <v>134</v>
      </c>
      <c r="G2427" s="4">
        <v>86.9</v>
      </c>
      <c r="H2427" s="3">
        <v>2022</v>
      </c>
      <c r="I2427" s="3">
        <v>29377638</v>
      </c>
      <c r="J2427" s="3">
        <v>33787620</v>
      </c>
      <c r="K2427" s="3">
        <v>16710</v>
      </c>
      <c r="L2427" s="8"/>
      <c r="M2427" s="3">
        <v>158010</v>
      </c>
      <c r="N2427" s="3">
        <v>1606</v>
      </c>
      <c r="O2427" s="25">
        <v>80.248042173263855</v>
      </c>
      <c r="P2427" s="3"/>
      <c r="Q2427" s="3">
        <v>319496220</v>
      </c>
      <c r="R2427" s="3">
        <v>398135844</v>
      </c>
      <c r="S2427" s="3">
        <v>196902</v>
      </c>
      <c r="T2427" s="31"/>
      <c r="U2427" s="3" t="s">
        <v>112</v>
      </c>
    </row>
    <row r="2428" spans="1:21" x14ac:dyDescent="0.2">
      <c r="A2428" s="1" t="s">
        <v>2</v>
      </c>
      <c r="B2428" s="1" t="s">
        <v>7</v>
      </c>
      <c r="C2428" s="17">
        <v>1996</v>
      </c>
      <c r="D2428" s="16">
        <v>8</v>
      </c>
      <c r="E2428" s="3">
        <v>14139</v>
      </c>
      <c r="F2428" s="32">
        <v>132</v>
      </c>
      <c r="G2428" s="4">
        <v>85.3</v>
      </c>
      <c r="H2428" s="3">
        <v>2022</v>
      </c>
      <c r="I2428" s="3">
        <v>28589058</v>
      </c>
      <c r="J2428" s="3">
        <v>33524760</v>
      </c>
      <c r="K2428" s="3">
        <v>16580</v>
      </c>
      <c r="L2428" s="8"/>
      <c r="M2428" s="3">
        <v>155623</v>
      </c>
      <c r="N2428" s="3">
        <v>1596</v>
      </c>
      <c r="O2428" s="25">
        <v>79.801755789387315</v>
      </c>
      <c r="P2428" s="3"/>
      <c r="Q2428" s="3">
        <v>314669706</v>
      </c>
      <c r="R2428" s="3">
        <v>394314264</v>
      </c>
      <c r="S2428" s="3">
        <v>195012</v>
      </c>
      <c r="T2428" s="31"/>
      <c r="U2428" s="3" t="s">
        <v>112</v>
      </c>
    </row>
    <row r="2429" spans="1:21" x14ac:dyDescent="0.2">
      <c r="A2429" s="1" t="s">
        <v>2</v>
      </c>
      <c r="B2429" s="1" t="s">
        <v>7</v>
      </c>
      <c r="C2429" s="17">
        <v>1996</v>
      </c>
      <c r="D2429" s="16">
        <v>9</v>
      </c>
      <c r="E2429" s="3">
        <v>12098</v>
      </c>
      <c r="F2429" s="32">
        <v>128</v>
      </c>
      <c r="G2429" s="4">
        <v>77.2</v>
      </c>
      <c r="H2429" s="3">
        <v>2022</v>
      </c>
      <c r="I2429" s="3">
        <v>24462156</v>
      </c>
      <c r="J2429" s="3">
        <v>31676652</v>
      </c>
      <c r="K2429" s="3">
        <v>15666</v>
      </c>
      <c r="L2429" s="8"/>
      <c r="M2429" s="3">
        <v>153425</v>
      </c>
      <c r="N2429" s="3">
        <v>1586</v>
      </c>
      <c r="O2429" s="25">
        <v>79.350918024308243</v>
      </c>
      <c r="P2429" s="3"/>
      <c r="Q2429" s="3">
        <v>310225350</v>
      </c>
      <c r="R2429" s="3">
        <v>390953700</v>
      </c>
      <c r="S2429" s="3">
        <v>193350</v>
      </c>
      <c r="T2429" s="31"/>
      <c r="U2429" s="3" t="s">
        <v>112</v>
      </c>
    </row>
    <row r="2430" spans="1:21" x14ac:dyDescent="0.2">
      <c r="A2430" s="1" t="s">
        <v>2</v>
      </c>
      <c r="B2430" s="1" t="s">
        <v>7</v>
      </c>
      <c r="C2430" s="17">
        <v>1996</v>
      </c>
      <c r="D2430" s="16">
        <v>10</v>
      </c>
      <c r="E2430" s="3">
        <v>13023</v>
      </c>
      <c r="F2430" s="32">
        <v>130</v>
      </c>
      <c r="G2430" s="4">
        <v>80.8</v>
      </c>
      <c r="H2430" s="3">
        <v>2022</v>
      </c>
      <c r="I2430" s="3">
        <v>26332506</v>
      </c>
      <c r="J2430" s="3">
        <v>32596662</v>
      </c>
      <c r="K2430" s="3">
        <v>16121</v>
      </c>
      <c r="L2430" s="8"/>
      <c r="M2430" s="3">
        <v>151487</v>
      </c>
      <c r="N2430" s="3">
        <v>1576</v>
      </c>
      <c r="O2430" s="25">
        <v>78.887974670360578</v>
      </c>
      <c r="P2430" s="3"/>
      <c r="Q2430" s="3">
        <v>306306714</v>
      </c>
      <c r="R2430" s="3">
        <v>388280616</v>
      </c>
      <c r="S2430" s="3">
        <v>192028</v>
      </c>
      <c r="T2430" s="31"/>
      <c r="U2430" s="3" t="s">
        <v>112</v>
      </c>
    </row>
    <row r="2431" spans="1:21" x14ac:dyDescent="0.2">
      <c r="A2431" s="1" t="s">
        <v>2</v>
      </c>
      <c r="B2431" s="1" t="s">
        <v>7</v>
      </c>
      <c r="C2431" s="17">
        <v>1996</v>
      </c>
      <c r="D2431" s="16">
        <v>11</v>
      </c>
      <c r="E2431" s="3">
        <v>11693</v>
      </c>
      <c r="F2431" s="32">
        <v>128</v>
      </c>
      <c r="G2431" s="4">
        <v>73.099999999999994</v>
      </c>
      <c r="H2431" s="3">
        <v>2022</v>
      </c>
      <c r="I2431" s="3">
        <v>23643246</v>
      </c>
      <c r="J2431" s="3">
        <v>32333802</v>
      </c>
      <c r="K2431" s="3">
        <v>15991</v>
      </c>
      <c r="L2431" s="8"/>
      <c r="M2431" s="3">
        <v>150455</v>
      </c>
      <c r="N2431" s="3">
        <v>1570</v>
      </c>
      <c r="O2431" s="25">
        <v>78.256821562691798</v>
      </c>
      <c r="P2431" s="3"/>
      <c r="Q2431" s="3">
        <v>304220010</v>
      </c>
      <c r="R2431" s="3">
        <v>388745676</v>
      </c>
      <c r="S2431" s="3">
        <v>192258</v>
      </c>
      <c r="T2431" s="31"/>
      <c r="U2431" s="3" t="s">
        <v>112</v>
      </c>
    </row>
    <row r="2432" spans="1:21" x14ac:dyDescent="0.2">
      <c r="A2432" s="1" t="s">
        <v>2</v>
      </c>
      <c r="B2432" s="1" t="s">
        <v>7</v>
      </c>
      <c r="C2432" s="17">
        <v>1996</v>
      </c>
      <c r="D2432" s="16">
        <v>12</v>
      </c>
      <c r="E2432" s="3">
        <v>11106</v>
      </c>
      <c r="F2432" s="32">
        <v>132</v>
      </c>
      <c r="G2432" s="4">
        <v>68.5</v>
      </c>
      <c r="H2432" s="3">
        <v>2022</v>
      </c>
      <c r="I2432" s="3">
        <v>22456332</v>
      </c>
      <c r="J2432" s="3">
        <v>32802906</v>
      </c>
      <c r="K2432" s="3">
        <v>16223</v>
      </c>
      <c r="L2432" s="8"/>
      <c r="M2432" s="3">
        <v>150014</v>
      </c>
      <c r="N2432" s="3">
        <v>1570</v>
      </c>
      <c r="O2432" s="25">
        <v>77.795986101747644</v>
      </c>
      <c r="P2432" s="3"/>
      <c r="Q2432" s="3">
        <v>303328308</v>
      </c>
      <c r="R2432" s="3">
        <v>389902260</v>
      </c>
      <c r="S2432" s="3">
        <v>192830</v>
      </c>
      <c r="T2432" s="31"/>
      <c r="U2432" s="3" t="s">
        <v>112</v>
      </c>
    </row>
    <row r="2433" spans="1:21" x14ac:dyDescent="0.2">
      <c r="A2433" s="1" t="s">
        <v>2</v>
      </c>
      <c r="B2433" s="1" t="s">
        <v>7</v>
      </c>
      <c r="C2433" s="17">
        <v>1997</v>
      </c>
      <c r="D2433" s="16">
        <v>1</v>
      </c>
      <c r="E2433" s="3">
        <v>11829</v>
      </c>
      <c r="F2433" s="32">
        <v>136</v>
      </c>
      <c r="G2433" s="4">
        <v>72.5</v>
      </c>
      <c r="H2433" s="3">
        <v>2022</v>
      </c>
      <c r="I2433" s="3">
        <v>23918238</v>
      </c>
      <c r="J2433" s="3">
        <v>32980842</v>
      </c>
      <c r="K2433" s="3">
        <v>16311</v>
      </c>
      <c r="L2433" s="8"/>
      <c r="M2433" s="3">
        <v>149133</v>
      </c>
      <c r="N2433" s="3">
        <v>1572</v>
      </c>
      <c r="O2433" s="25">
        <v>77.179009470579103</v>
      </c>
      <c r="P2433" s="3"/>
      <c r="Q2433" s="3">
        <v>301546926</v>
      </c>
      <c r="R2433" s="3">
        <v>390711060</v>
      </c>
      <c r="S2433" s="3">
        <v>193230</v>
      </c>
      <c r="T2433" s="31"/>
      <c r="U2433" s="3" t="s">
        <v>112</v>
      </c>
    </row>
    <row r="2434" spans="1:21" x14ac:dyDescent="0.2">
      <c r="A2434" s="1" t="s">
        <v>2</v>
      </c>
      <c r="B2434" s="1" t="s">
        <v>7</v>
      </c>
      <c r="C2434" s="17">
        <v>1997</v>
      </c>
      <c r="D2434" s="16">
        <v>2</v>
      </c>
      <c r="E2434" s="3">
        <v>9903</v>
      </c>
      <c r="F2434" s="32">
        <v>120</v>
      </c>
      <c r="G2434" s="4">
        <v>68.2</v>
      </c>
      <c r="H2434" s="3">
        <v>2022</v>
      </c>
      <c r="I2434" s="3">
        <v>20023866</v>
      </c>
      <c r="J2434" s="3">
        <v>29365506</v>
      </c>
      <c r="K2434" s="3">
        <v>14523</v>
      </c>
      <c r="L2434" s="8"/>
      <c r="M2434" s="3">
        <v>147868</v>
      </c>
      <c r="N2434" s="3">
        <v>1566</v>
      </c>
      <c r="O2434" s="25">
        <v>76.65009615733517</v>
      </c>
      <c r="P2434" s="3"/>
      <c r="Q2434" s="3">
        <v>298989096</v>
      </c>
      <c r="R2434" s="3">
        <v>390070086</v>
      </c>
      <c r="S2434" s="3">
        <v>192913</v>
      </c>
      <c r="T2434" s="31"/>
      <c r="U2434" s="3" t="s">
        <v>112</v>
      </c>
    </row>
    <row r="2435" spans="1:21" x14ac:dyDescent="0.2">
      <c r="A2435" s="1" t="s">
        <v>2</v>
      </c>
      <c r="B2435" s="1" t="s">
        <v>7</v>
      </c>
      <c r="C2435" s="17">
        <v>1997</v>
      </c>
      <c r="D2435" s="16">
        <v>3</v>
      </c>
      <c r="E2435" s="3">
        <v>12619</v>
      </c>
      <c r="F2435" s="32">
        <v>124</v>
      </c>
      <c r="G2435" s="4">
        <v>82.3</v>
      </c>
      <c r="H2435" s="3">
        <v>2022</v>
      </c>
      <c r="I2435" s="3">
        <v>25515618</v>
      </c>
      <c r="J2435" s="3">
        <v>30991194</v>
      </c>
      <c r="K2435" s="3">
        <v>15327</v>
      </c>
      <c r="L2435" s="8"/>
      <c r="M2435" s="3">
        <v>147934</v>
      </c>
      <c r="N2435" s="3">
        <v>1557</v>
      </c>
      <c r="O2435" s="25">
        <v>76.917557505927363</v>
      </c>
      <c r="P2435" s="3"/>
      <c r="Q2435" s="3">
        <v>299122548</v>
      </c>
      <c r="R2435" s="3">
        <v>388887216</v>
      </c>
      <c r="S2435" s="3">
        <v>192328</v>
      </c>
      <c r="T2435" s="31"/>
      <c r="U2435" s="3" t="s">
        <v>112</v>
      </c>
    </row>
    <row r="2436" spans="1:21" x14ac:dyDescent="0.2">
      <c r="A2436" s="1" t="s">
        <v>2</v>
      </c>
      <c r="B2436" s="1" t="s">
        <v>7</v>
      </c>
      <c r="C2436" s="17">
        <v>1997</v>
      </c>
      <c r="D2436" s="16">
        <v>4</v>
      </c>
      <c r="E2436" s="3">
        <v>11079</v>
      </c>
      <c r="F2436" s="32">
        <v>120</v>
      </c>
      <c r="G2436" s="4">
        <v>74.900000000000006</v>
      </c>
      <c r="H2436" s="3">
        <v>2022</v>
      </c>
      <c r="I2436" s="3">
        <v>22401738</v>
      </c>
      <c r="J2436" s="3">
        <v>29899314</v>
      </c>
      <c r="K2436" s="3">
        <v>14787</v>
      </c>
      <c r="L2436" s="8"/>
      <c r="M2436" s="3">
        <v>146319</v>
      </c>
      <c r="N2436" s="3">
        <v>1547</v>
      </c>
      <c r="O2436" s="25">
        <v>76.635293747937709</v>
      </c>
      <c r="P2436" s="3"/>
      <c r="Q2436" s="3">
        <v>295857018</v>
      </c>
      <c r="R2436" s="3">
        <v>386058438</v>
      </c>
      <c r="S2436" s="3">
        <v>190929</v>
      </c>
      <c r="T2436" s="31"/>
      <c r="U2436" s="3" t="s">
        <v>112</v>
      </c>
    </row>
    <row r="2437" spans="1:21" x14ac:dyDescent="0.2">
      <c r="A2437" s="1" t="s">
        <v>2</v>
      </c>
      <c r="B2437" s="1" t="s">
        <v>7</v>
      </c>
      <c r="C2437" s="17">
        <v>1997</v>
      </c>
      <c r="D2437" s="16">
        <v>5</v>
      </c>
      <c r="E2437" s="3">
        <v>10545</v>
      </c>
      <c r="F2437" s="32">
        <v>124</v>
      </c>
      <c r="G2437" s="4">
        <v>70</v>
      </c>
      <c r="H2437" s="3">
        <v>2022</v>
      </c>
      <c r="I2437" s="3">
        <v>21321990</v>
      </c>
      <c r="J2437" s="3">
        <v>30475584</v>
      </c>
      <c r="K2437" s="3">
        <v>15072</v>
      </c>
      <c r="L2437" s="8"/>
      <c r="M2437" s="3">
        <v>145054</v>
      </c>
      <c r="N2437" s="3">
        <v>1537</v>
      </c>
      <c r="O2437" s="25">
        <v>76.581613528253385</v>
      </c>
      <c r="P2437" s="3"/>
      <c r="Q2437" s="3">
        <v>293299188</v>
      </c>
      <c r="R2437" s="3">
        <v>382989042</v>
      </c>
      <c r="S2437" s="3">
        <v>189411</v>
      </c>
      <c r="T2437" s="31"/>
      <c r="U2437" s="3" t="s">
        <v>112</v>
      </c>
    </row>
    <row r="2438" spans="1:21" x14ac:dyDescent="0.2">
      <c r="A2438" s="1" t="s">
        <v>2</v>
      </c>
      <c r="B2438" s="1" t="s">
        <v>7</v>
      </c>
      <c r="C2438" s="17">
        <v>1997</v>
      </c>
      <c r="D2438" s="16">
        <v>6</v>
      </c>
      <c r="E2438" s="3">
        <v>11842</v>
      </c>
      <c r="F2438" s="32">
        <v>120</v>
      </c>
      <c r="G2438" s="4">
        <v>80.2</v>
      </c>
      <c r="H2438" s="3">
        <v>2022</v>
      </c>
      <c r="I2438" s="3">
        <v>23944524</v>
      </c>
      <c r="J2438" s="3">
        <v>29866962</v>
      </c>
      <c r="K2438" s="3">
        <v>14771</v>
      </c>
      <c r="L2438" s="8"/>
      <c r="M2438" s="3">
        <v>144405</v>
      </c>
      <c r="N2438" s="3">
        <v>1528</v>
      </c>
      <c r="O2438" s="25">
        <v>76.777682074839689</v>
      </c>
      <c r="P2438" s="3"/>
      <c r="Q2438" s="3">
        <v>291986910</v>
      </c>
      <c r="R2438" s="3">
        <v>380301804</v>
      </c>
      <c r="S2438" s="3">
        <v>188082</v>
      </c>
      <c r="T2438" s="31"/>
      <c r="U2438" s="3" t="s">
        <v>112</v>
      </c>
    </row>
    <row r="2439" spans="1:21" x14ac:dyDescent="0.2">
      <c r="A2439" s="1" t="s">
        <v>2</v>
      </c>
      <c r="B2439" s="1" t="s">
        <v>7</v>
      </c>
      <c r="C2439" s="17">
        <v>1997</v>
      </c>
      <c r="D2439" s="16">
        <v>7</v>
      </c>
      <c r="E2439" s="3">
        <v>12957</v>
      </c>
      <c r="F2439" s="32">
        <v>123</v>
      </c>
      <c r="G2439" s="4">
        <v>84.6</v>
      </c>
      <c r="H2439" s="3">
        <v>2022</v>
      </c>
      <c r="I2439" s="3">
        <v>26199054</v>
      </c>
      <c r="J2439" s="3">
        <v>30954798</v>
      </c>
      <c r="K2439" s="3">
        <v>15309</v>
      </c>
      <c r="L2439" s="8"/>
      <c r="M2439" s="3">
        <v>142833</v>
      </c>
      <c r="N2439" s="3">
        <v>1517</v>
      </c>
      <c r="O2439" s="25">
        <v>76.511803557941079</v>
      </c>
      <c r="P2439" s="3"/>
      <c r="Q2439" s="3">
        <v>288808326</v>
      </c>
      <c r="R2439" s="3">
        <v>377468982</v>
      </c>
      <c r="S2439" s="3">
        <v>186681</v>
      </c>
      <c r="T2439" s="31"/>
      <c r="U2439" s="3" t="s">
        <v>112</v>
      </c>
    </row>
    <row r="2440" spans="1:21" x14ac:dyDescent="0.2">
      <c r="A2440" s="1" t="s">
        <v>2</v>
      </c>
      <c r="B2440" s="1" t="s">
        <v>7</v>
      </c>
      <c r="C2440" s="17">
        <v>1997</v>
      </c>
      <c r="D2440" s="16">
        <v>8</v>
      </c>
      <c r="E2440" s="3">
        <v>13335</v>
      </c>
      <c r="F2440" s="32">
        <v>125</v>
      </c>
      <c r="G2440" s="4">
        <v>85.1</v>
      </c>
      <c r="H2440" s="3">
        <v>2022</v>
      </c>
      <c r="I2440" s="3">
        <v>26963370</v>
      </c>
      <c r="J2440" s="3">
        <v>31700916</v>
      </c>
      <c r="K2440" s="3">
        <v>15678</v>
      </c>
      <c r="L2440" s="8"/>
      <c r="M2440" s="3">
        <v>142029</v>
      </c>
      <c r="N2440" s="3">
        <v>1510</v>
      </c>
      <c r="O2440" s="25">
        <v>76.450513782505013</v>
      </c>
      <c r="P2440" s="3"/>
      <c r="Q2440" s="3">
        <v>287182638</v>
      </c>
      <c r="R2440" s="3">
        <v>375645138</v>
      </c>
      <c r="S2440" s="3">
        <v>185779</v>
      </c>
      <c r="T2440" s="31"/>
      <c r="U2440" s="3" t="s">
        <v>112</v>
      </c>
    </row>
    <row r="2441" spans="1:21" x14ac:dyDescent="0.2">
      <c r="A2441" s="1" t="s">
        <v>2</v>
      </c>
      <c r="B2441" s="1" t="s">
        <v>7</v>
      </c>
      <c r="C2441" s="17">
        <v>1997</v>
      </c>
      <c r="D2441" s="16">
        <v>9</v>
      </c>
      <c r="E2441" s="3">
        <v>11860</v>
      </c>
      <c r="F2441" s="32">
        <v>120</v>
      </c>
      <c r="G2441" s="4">
        <v>79.599999999999994</v>
      </c>
      <c r="H2441" s="3">
        <v>2022</v>
      </c>
      <c r="I2441" s="3">
        <v>23980920</v>
      </c>
      <c r="J2441" s="3">
        <v>30137910</v>
      </c>
      <c r="K2441" s="3">
        <v>14905</v>
      </c>
      <c r="L2441" s="8"/>
      <c r="M2441" s="3">
        <v>141791</v>
      </c>
      <c r="N2441" s="3">
        <v>1502</v>
      </c>
      <c r="O2441" s="25">
        <v>76.636327276265021</v>
      </c>
      <c r="P2441" s="3"/>
      <c r="Q2441" s="3">
        <v>286701402</v>
      </c>
      <c r="R2441" s="3">
        <v>374106396</v>
      </c>
      <c r="S2441" s="3">
        <v>185018</v>
      </c>
      <c r="T2441" s="31"/>
      <c r="U2441" s="3" t="s">
        <v>112</v>
      </c>
    </row>
    <row r="2442" spans="1:21" x14ac:dyDescent="0.2">
      <c r="A2442" s="1" t="s">
        <v>2</v>
      </c>
      <c r="B2442" s="1" t="s">
        <v>7</v>
      </c>
      <c r="C2442" s="17">
        <v>1997</v>
      </c>
      <c r="D2442" s="16">
        <v>10</v>
      </c>
      <c r="E2442" s="3">
        <v>13319</v>
      </c>
      <c r="F2442" s="32">
        <v>126</v>
      </c>
      <c r="G2442" s="4">
        <v>84.8</v>
      </c>
      <c r="H2442" s="3">
        <v>2022</v>
      </c>
      <c r="I2442" s="3">
        <v>26931018</v>
      </c>
      <c r="J2442" s="3">
        <v>31743378</v>
      </c>
      <c r="K2442" s="3">
        <v>15699</v>
      </c>
      <c r="L2442" s="8"/>
      <c r="M2442" s="3">
        <v>142087</v>
      </c>
      <c r="N2442" s="3">
        <v>1498</v>
      </c>
      <c r="O2442" s="25">
        <v>76.971873713406566</v>
      </c>
      <c r="P2442" s="3"/>
      <c r="Q2442" s="3">
        <v>287299914</v>
      </c>
      <c r="R2442" s="3">
        <v>373253112</v>
      </c>
      <c r="S2442" s="3">
        <v>184596</v>
      </c>
      <c r="T2442" s="31"/>
      <c r="U2442" s="3" t="s">
        <v>112</v>
      </c>
    </row>
    <row r="2443" spans="1:21" x14ac:dyDescent="0.2">
      <c r="A2443" s="1" t="s">
        <v>2</v>
      </c>
      <c r="B2443" s="1" t="s">
        <v>7</v>
      </c>
      <c r="C2443" s="17">
        <v>1997</v>
      </c>
      <c r="D2443" s="16">
        <v>11</v>
      </c>
      <c r="E2443" s="3">
        <v>10703</v>
      </c>
      <c r="F2443" s="32">
        <v>121</v>
      </c>
      <c r="G2443" s="4">
        <v>73.400000000000006</v>
      </c>
      <c r="H2443" s="3">
        <v>2022</v>
      </c>
      <c r="I2443" s="3">
        <v>21641466</v>
      </c>
      <c r="J2443" s="3">
        <v>29472672</v>
      </c>
      <c r="K2443" s="3">
        <v>14576</v>
      </c>
      <c r="L2443" s="8"/>
      <c r="M2443" s="3">
        <v>141097</v>
      </c>
      <c r="N2443" s="3">
        <v>1491</v>
      </c>
      <c r="O2443" s="25">
        <v>77.026001604969949</v>
      </c>
      <c r="P2443" s="3"/>
      <c r="Q2443" s="3">
        <v>285298134</v>
      </c>
      <c r="R2443" s="3">
        <v>370391982</v>
      </c>
      <c r="S2443" s="3">
        <v>183181</v>
      </c>
      <c r="T2443" s="31"/>
      <c r="U2443" s="3" t="s">
        <v>112</v>
      </c>
    </row>
    <row r="2444" spans="1:21" x14ac:dyDescent="0.2">
      <c r="A2444" s="1" t="s">
        <v>2</v>
      </c>
      <c r="B2444" s="1" t="s">
        <v>7</v>
      </c>
      <c r="C2444" s="17">
        <v>1997</v>
      </c>
      <c r="D2444" s="16">
        <v>12</v>
      </c>
      <c r="E2444" s="3">
        <v>9570</v>
      </c>
      <c r="F2444" s="32">
        <v>122</v>
      </c>
      <c r="G2444" s="4">
        <v>65.599999999999994</v>
      </c>
      <c r="H2444" s="3">
        <v>2022</v>
      </c>
      <c r="I2444" s="3">
        <v>19350540</v>
      </c>
      <c r="J2444" s="3">
        <v>29494914</v>
      </c>
      <c r="K2444" s="3">
        <v>14587</v>
      </c>
      <c r="L2444" s="8"/>
      <c r="M2444" s="3">
        <v>139561</v>
      </c>
      <c r="N2444" s="3">
        <v>1481</v>
      </c>
      <c r="O2444" s="25">
        <v>76.87405326503071</v>
      </c>
      <c r="P2444" s="3"/>
      <c r="Q2444" s="3">
        <v>282192342</v>
      </c>
      <c r="R2444" s="3">
        <v>367083990</v>
      </c>
      <c r="S2444" s="3">
        <v>181545</v>
      </c>
      <c r="T2444" s="31"/>
      <c r="U2444" s="3" t="s">
        <v>112</v>
      </c>
    </row>
    <row r="2445" spans="1:21" x14ac:dyDescent="0.2">
      <c r="A2445" s="1" t="s">
        <v>2</v>
      </c>
      <c r="B2445" s="1" t="s">
        <v>7</v>
      </c>
      <c r="C2445" s="17">
        <v>1998</v>
      </c>
      <c r="D2445" s="16">
        <v>1</v>
      </c>
      <c r="E2445" s="3">
        <v>11129</v>
      </c>
      <c r="F2445" s="32">
        <v>126</v>
      </c>
      <c r="G2445" s="4">
        <v>73.5</v>
      </c>
      <c r="H2445" s="3">
        <v>2022</v>
      </c>
      <c r="I2445" s="3">
        <v>22502838</v>
      </c>
      <c r="J2445" s="3">
        <v>30619146</v>
      </c>
      <c r="K2445" s="3">
        <v>15143</v>
      </c>
      <c r="L2445" s="8"/>
      <c r="M2445" s="3">
        <v>138861</v>
      </c>
      <c r="N2445" s="3">
        <v>1471</v>
      </c>
      <c r="O2445" s="25">
        <v>76.98376178781109</v>
      </c>
      <c r="P2445" s="3"/>
      <c r="Q2445" s="3">
        <v>280776942</v>
      </c>
      <c r="R2445" s="3">
        <v>364722294</v>
      </c>
      <c r="S2445" s="3">
        <v>180377</v>
      </c>
      <c r="T2445" s="31"/>
      <c r="U2445" s="3" t="s">
        <v>112</v>
      </c>
    </row>
    <row r="2446" spans="1:21" x14ac:dyDescent="0.2">
      <c r="A2446" s="1" t="s">
        <v>2</v>
      </c>
      <c r="B2446" s="1" t="s">
        <v>7</v>
      </c>
      <c r="C2446" s="17">
        <v>1998</v>
      </c>
      <c r="D2446" s="16">
        <v>2</v>
      </c>
      <c r="E2446" s="3">
        <v>9326</v>
      </c>
      <c r="F2446" s="32">
        <v>113</v>
      </c>
      <c r="G2446" s="4">
        <v>64.400000000000006</v>
      </c>
      <c r="H2446" s="3">
        <v>2022</v>
      </c>
      <c r="I2446" s="3">
        <v>18857172</v>
      </c>
      <c r="J2446" s="3">
        <v>29290692</v>
      </c>
      <c r="K2446" s="3">
        <v>14486</v>
      </c>
      <c r="L2446" s="8"/>
      <c r="M2446" s="3">
        <v>138284</v>
      </c>
      <c r="N2446" s="3">
        <v>1464</v>
      </c>
      <c r="O2446" s="25">
        <v>76.679605190196298</v>
      </c>
      <c r="P2446" s="3"/>
      <c r="Q2446" s="3">
        <v>279610248</v>
      </c>
      <c r="R2446" s="3">
        <v>364647480</v>
      </c>
      <c r="S2446" s="3">
        <v>180340</v>
      </c>
      <c r="T2446" s="31"/>
      <c r="U2446" s="3" t="s">
        <v>112</v>
      </c>
    </row>
    <row r="2447" spans="1:21" x14ac:dyDescent="0.2">
      <c r="A2447" s="1" t="s">
        <v>2</v>
      </c>
      <c r="B2447" s="1" t="s">
        <v>7</v>
      </c>
      <c r="C2447" s="17">
        <v>1998</v>
      </c>
      <c r="D2447" s="16">
        <v>3</v>
      </c>
      <c r="E2447" s="3">
        <v>11142</v>
      </c>
      <c r="F2447" s="32">
        <v>125</v>
      </c>
      <c r="G2447" s="4">
        <v>69.599999999999994</v>
      </c>
      <c r="H2447" s="3">
        <v>2022</v>
      </c>
      <c r="I2447" s="3">
        <v>22529124</v>
      </c>
      <c r="J2447" s="3">
        <v>32360088</v>
      </c>
      <c r="K2447" s="3">
        <v>16004</v>
      </c>
      <c r="L2447" s="8"/>
      <c r="M2447" s="3">
        <v>136807</v>
      </c>
      <c r="N2447" s="3">
        <v>1465</v>
      </c>
      <c r="O2447" s="25">
        <v>75.576879519603139</v>
      </c>
      <c r="P2447" s="3"/>
      <c r="Q2447" s="3">
        <v>276623754</v>
      </c>
      <c r="R2447" s="3">
        <v>366016374</v>
      </c>
      <c r="S2447" s="3">
        <v>181017</v>
      </c>
      <c r="T2447" s="31"/>
      <c r="U2447" s="3" t="s">
        <v>112</v>
      </c>
    </row>
    <row r="2448" spans="1:21" x14ac:dyDescent="0.2">
      <c r="A2448" s="1" t="s">
        <v>2</v>
      </c>
      <c r="B2448" s="1" t="s">
        <v>7</v>
      </c>
      <c r="C2448" s="17">
        <v>1998</v>
      </c>
      <c r="D2448" s="16">
        <v>4</v>
      </c>
      <c r="E2448" s="3">
        <v>11836</v>
      </c>
      <c r="F2448" s="32">
        <v>121</v>
      </c>
      <c r="G2448" s="4">
        <v>75.2</v>
      </c>
      <c r="H2448" s="3">
        <v>2022</v>
      </c>
      <c r="I2448" s="3">
        <v>23932392</v>
      </c>
      <c r="J2448" s="3">
        <v>31804038</v>
      </c>
      <c r="K2448" s="3">
        <v>15729</v>
      </c>
      <c r="L2448" s="8"/>
      <c r="M2448" s="3">
        <v>137564</v>
      </c>
      <c r="N2448" s="3">
        <v>1466</v>
      </c>
      <c r="O2448" s="25">
        <v>75.601646524766565</v>
      </c>
      <c r="P2448" s="3"/>
      <c r="Q2448" s="3">
        <v>278154408</v>
      </c>
      <c r="R2448" s="3">
        <v>367921098</v>
      </c>
      <c r="S2448" s="3">
        <v>181959</v>
      </c>
      <c r="T2448" s="31"/>
      <c r="U2448" s="3" t="s">
        <v>112</v>
      </c>
    </row>
    <row r="2449" spans="1:21" x14ac:dyDescent="0.2">
      <c r="A2449" s="1" t="s">
        <v>2</v>
      </c>
      <c r="B2449" s="1" t="s">
        <v>7</v>
      </c>
      <c r="C2449" s="17">
        <v>1998</v>
      </c>
      <c r="D2449" s="16">
        <v>5</v>
      </c>
      <c r="E2449" s="3">
        <v>11064</v>
      </c>
      <c r="F2449" s="32">
        <v>125</v>
      </c>
      <c r="G2449" s="4">
        <v>68.400000000000006</v>
      </c>
      <c r="H2449" s="3">
        <v>2022</v>
      </c>
      <c r="I2449" s="3">
        <v>22371408</v>
      </c>
      <c r="J2449" s="3">
        <v>32699784</v>
      </c>
      <c r="K2449" s="3">
        <v>16172</v>
      </c>
      <c r="L2449" s="8"/>
      <c r="M2449" s="3">
        <v>138083</v>
      </c>
      <c r="N2449" s="3">
        <v>1467</v>
      </c>
      <c r="O2449" s="25">
        <v>75.430872013940871</v>
      </c>
      <c r="P2449" s="3"/>
      <c r="Q2449" s="3">
        <v>279203826</v>
      </c>
      <c r="R2449" s="3">
        <v>370145298</v>
      </c>
      <c r="S2449" s="3">
        <v>183059</v>
      </c>
      <c r="T2449" s="31"/>
      <c r="U2449" s="3" t="s">
        <v>112</v>
      </c>
    </row>
    <row r="2450" spans="1:21" x14ac:dyDescent="0.2">
      <c r="A2450" s="1" t="s">
        <v>2</v>
      </c>
      <c r="B2450" s="1" t="s">
        <v>7</v>
      </c>
      <c r="C2450" s="17">
        <v>1998</v>
      </c>
      <c r="D2450" s="16">
        <v>6</v>
      </c>
      <c r="E2450" s="3">
        <v>12161</v>
      </c>
      <c r="F2450" s="32">
        <v>122</v>
      </c>
      <c r="G2450" s="4">
        <v>76.900000000000006</v>
      </c>
      <c r="H2450" s="3">
        <v>2022</v>
      </c>
      <c r="I2450" s="3">
        <v>24589542</v>
      </c>
      <c r="J2450" s="3">
        <v>31969842</v>
      </c>
      <c r="K2450" s="3">
        <v>15811</v>
      </c>
      <c r="L2450" s="8"/>
      <c r="M2450" s="3">
        <v>138402</v>
      </c>
      <c r="N2450" s="3">
        <v>1469</v>
      </c>
      <c r="O2450" s="25">
        <v>75.178029212543251</v>
      </c>
      <c r="P2450" s="3"/>
      <c r="Q2450" s="3">
        <v>279848844</v>
      </c>
      <c r="R2450" s="3">
        <v>372248178</v>
      </c>
      <c r="S2450" s="3">
        <v>184099</v>
      </c>
      <c r="T2450" s="31"/>
      <c r="U2450" s="3" t="s">
        <v>112</v>
      </c>
    </row>
    <row r="2451" spans="1:21" x14ac:dyDescent="0.2">
      <c r="A2451" s="1" t="s">
        <v>2</v>
      </c>
      <c r="B2451" s="1" t="s">
        <v>7</v>
      </c>
      <c r="C2451" s="17">
        <v>1998</v>
      </c>
      <c r="D2451" s="16">
        <v>7</v>
      </c>
      <c r="E2451" s="3">
        <v>13984</v>
      </c>
      <c r="F2451" s="32">
        <v>124</v>
      </c>
      <c r="G2451" s="4">
        <v>86</v>
      </c>
      <c r="H2451" s="3">
        <v>2022</v>
      </c>
      <c r="I2451" s="3">
        <v>28275648</v>
      </c>
      <c r="J2451" s="3">
        <v>32885808</v>
      </c>
      <c r="K2451" s="3">
        <v>16264</v>
      </c>
      <c r="L2451" s="8"/>
      <c r="M2451" s="3">
        <v>139429</v>
      </c>
      <c r="N2451" s="3">
        <v>1470</v>
      </c>
      <c r="O2451" s="25">
        <v>75.345034422384813</v>
      </c>
      <c r="P2451" s="3"/>
      <c r="Q2451" s="3">
        <v>281925438</v>
      </c>
      <c r="R2451" s="3">
        <v>374179188</v>
      </c>
      <c r="S2451" s="3">
        <v>185054</v>
      </c>
      <c r="T2451" s="31"/>
      <c r="U2451" s="3" t="s">
        <v>112</v>
      </c>
    </row>
    <row r="2452" spans="1:21" x14ac:dyDescent="0.2">
      <c r="A2452" s="1" t="s">
        <v>2</v>
      </c>
      <c r="B2452" s="1" t="s">
        <v>7</v>
      </c>
      <c r="C2452" s="17">
        <v>1998</v>
      </c>
      <c r="D2452" s="16">
        <v>8</v>
      </c>
      <c r="E2452" s="3">
        <v>13787</v>
      </c>
      <c r="F2452" s="32">
        <v>124</v>
      </c>
      <c r="G2452" s="4">
        <v>85.9</v>
      </c>
      <c r="H2452" s="3">
        <v>2022</v>
      </c>
      <c r="I2452" s="3">
        <v>27877314</v>
      </c>
      <c r="J2452" s="3">
        <v>32455122</v>
      </c>
      <c r="K2452" s="3">
        <v>16051</v>
      </c>
      <c r="L2452" s="8"/>
      <c r="M2452" s="3">
        <v>139881</v>
      </c>
      <c r="N2452" s="3">
        <v>1469</v>
      </c>
      <c r="O2452" s="25">
        <v>75.437234059764762</v>
      </c>
      <c r="P2452" s="3"/>
      <c r="Q2452" s="3">
        <v>282839382</v>
      </c>
      <c r="R2452" s="3">
        <v>374933394</v>
      </c>
      <c r="S2452" s="3">
        <v>185427</v>
      </c>
      <c r="T2452" s="31"/>
      <c r="U2452" s="3" t="s">
        <v>112</v>
      </c>
    </row>
    <row r="2453" spans="1:21" x14ac:dyDescent="0.2">
      <c r="A2453" s="1" t="s">
        <v>2</v>
      </c>
      <c r="B2453" s="1" t="s">
        <v>7</v>
      </c>
      <c r="C2453" s="17">
        <v>1998</v>
      </c>
      <c r="D2453" s="16">
        <v>9</v>
      </c>
      <c r="E2453" s="3">
        <v>12569</v>
      </c>
      <c r="F2453" s="32">
        <v>121</v>
      </c>
      <c r="G2453" s="4">
        <v>81.3</v>
      </c>
      <c r="H2453" s="3">
        <v>2022</v>
      </c>
      <c r="I2453" s="3">
        <v>25414518</v>
      </c>
      <c r="J2453" s="3">
        <v>31256076</v>
      </c>
      <c r="K2453" s="3">
        <v>15458</v>
      </c>
      <c r="L2453" s="8"/>
      <c r="M2453" s="3">
        <v>140590</v>
      </c>
      <c r="N2453" s="3">
        <v>1470</v>
      </c>
      <c r="O2453" s="25">
        <v>75.594149908592328</v>
      </c>
      <c r="P2453" s="3"/>
      <c r="Q2453" s="3">
        <v>284272980</v>
      </c>
      <c r="R2453" s="3">
        <v>376051560</v>
      </c>
      <c r="S2453" s="3">
        <v>185980</v>
      </c>
      <c r="T2453" s="31"/>
      <c r="U2453" s="3" t="s">
        <v>112</v>
      </c>
    </row>
    <row r="2454" spans="1:21" x14ac:dyDescent="0.2">
      <c r="A2454" s="1" t="s">
        <v>2</v>
      </c>
      <c r="B2454" s="1" t="s">
        <v>7</v>
      </c>
      <c r="C2454" s="17">
        <v>1998</v>
      </c>
      <c r="D2454" s="16">
        <v>10</v>
      </c>
      <c r="E2454" s="3">
        <v>13518</v>
      </c>
      <c r="F2454" s="32">
        <v>124</v>
      </c>
      <c r="G2454" s="4">
        <v>84.9</v>
      </c>
      <c r="H2454" s="3">
        <v>2022</v>
      </c>
      <c r="I2454" s="3">
        <v>27333396</v>
      </c>
      <c r="J2454" s="3">
        <v>32186196</v>
      </c>
      <c r="K2454" s="3">
        <v>15918</v>
      </c>
      <c r="L2454" s="8"/>
      <c r="M2454" s="3">
        <v>140789</v>
      </c>
      <c r="N2454" s="3">
        <v>1468</v>
      </c>
      <c r="O2454" s="25">
        <v>75.612113921127403</v>
      </c>
      <c r="P2454" s="3"/>
      <c r="Q2454" s="3">
        <v>284675358</v>
      </c>
      <c r="R2454" s="3">
        <v>376494378</v>
      </c>
      <c r="S2454" s="3">
        <v>186199</v>
      </c>
      <c r="T2454" s="31"/>
      <c r="U2454" s="3" t="s">
        <v>112</v>
      </c>
    </row>
    <row r="2455" spans="1:21" x14ac:dyDescent="0.2">
      <c r="A2455" s="1" t="s">
        <v>2</v>
      </c>
      <c r="B2455" s="1" t="s">
        <v>7</v>
      </c>
      <c r="C2455" s="17">
        <v>1998</v>
      </c>
      <c r="D2455" s="16">
        <v>11</v>
      </c>
      <c r="E2455" s="3">
        <v>11777</v>
      </c>
      <c r="F2455" s="32">
        <v>119</v>
      </c>
      <c r="G2455" s="4">
        <v>77.099999999999994</v>
      </c>
      <c r="H2455" s="3">
        <v>2022</v>
      </c>
      <c r="I2455" s="3">
        <v>23813094</v>
      </c>
      <c r="J2455" s="3">
        <v>30869874</v>
      </c>
      <c r="K2455" s="3">
        <v>15267</v>
      </c>
      <c r="L2455" s="8"/>
      <c r="M2455" s="3">
        <v>141863</v>
      </c>
      <c r="N2455" s="3">
        <v>1466</v>
      </c>
      <c r="O2455" s="25">
        <v>75.907218149713742</v>
      </c>
      <c r="P2455" s="3"/>
      <c r="Q2455" s="3">
        <v>286846986</v>
      </c>
      <c r="R2455" s="3">
        <v>377891580</v>
      </c>
      <c r="S2455" s="3">
        <v>186890</v>
      </c>
      <c r="T2455" s="31"/>
      <c r="U2455" s="3" t="s">
        <v>112</v>
      </c>
    </row>
    <row r="2456" spans="1:21" x14ac:dyDescent="0.2">
      <c r="A2456" s="1" t="s">
        <v>2</v>
      </c>
      <c r="B2456" s="1" t="s">
        <v>7</v>
      </c>
      <c r="C2456" s="17">
        <v>1998</v>
      </c>
      <c r="D2456" s="16">
        <v>12</v>
      </c>
      <c r="E2456" s="3">
        <v>10641</v>
      </c>
      <c r="F2456" s="32">
        <v>124</v>
      </c>
      <c r="G2456" s="4">
        <v>67.5</v>
      </c>
      <c r="H2456" s="3">
        <v>2022</v>
      </c>
      <c r="I2456" s="3">
        <v>21516102</v>
      </c>
      <c r="J2456" s="3">
        <v>31872786</v>
      </c>
      <c r="K2456" s="3">
        <v>15763</v>
      </c>
      <c r="L2456" s="8"/>
      <c r="M2456" s="3">
        <v>142934</v>
      </c>
      <c r="N2456" s="3">
        <v>1468</v>
      </c>
      <c r="O2456" s="25">
        <v>76.002041836376591</v>
      </c>
      <c r="P2456" s="3"/>
      <c r="Q2456" s="3">
        <v>289012548</v>
      </c>
      <c r="R2456" s="3">
        <v>380269452</v>
      </c>
      <c r="S2456" s="3">
        <v>188066</v>
      </c>
      <c r="T2456" s="31"/>
      <c r="U2456" s="3" t="s">
        <v>112</v>
      </c>
    </row>
    <row r="2457" spans="1:21" x14ac:dyDescent="0.2">
      <c r="A2457" s="1" t="s">
        <v>2</v>
      </c>
      <c r="B2457" s="1" t="s">
        <v>7</v>
      </c>
      <c r="C2457" s="17">
        <v>1999</v>
      </c>
      <c r="D2457" s="16">
        <v>1</v>
      </c>
      <c r="E2457" s="3">
        <v>11352</v>
      </c>
      <c r="F2457" s="32">
        <v>124</v>
      </c>
      <c r="G2457" s="4">
        <v>72.099999999999994</v>
      </c>
      <c r="H2457" s="3">
        <v>2022</v>
      </c>
      <c r="I2457" s="3">
        <v>22953744</v>
      </c>
      <c r="J2457" s="3">
        <v>31832346</v>
      </c>
      <c r="K2457" s="3">
        <v>15743</v>
      </c>
      <c r="L2457" s="8"/>
      <c r="M2457" s="3">
        <v>143157</v>
      </c>
      <c r="N2457" s="3">
        <v>1466</v>
      </c>
      <c r="O2457" s="25">
        <v>75.878536673274468</v>
      </c>
      <c r="P2457" s="3"/>
      <c r="Q2457" s="3">
        <v>289463454</v>
      </c>
      <c r="R2457" s="3">
        <v>381482652</v>
      </c>
      <c r="S2457" s="3">
        <v>188666</v>
      </c>
      <c r="T2457" s="31"/>
      <c r="U2457" s="3" t="s">
        <v>112</v>
      </c>
    </row>
    <row r="2458" spans="1:21" x14ac:dyDescent="0.2">
      <c r="A2458" s="1" t="s">
        <v>2</v>
      </c>
      <c r="B2458" s="1" t="s">
        <v>7</v>
      </c>
      <c r="C2458" s="17">
        <v>1999</v>
      </c>
      <c r="D2458" s="16">
        <v>2</v>
      </c>
      <c r="E2458" s="3">
        <v>9666</v>
      </c>
      <c r="F2458" s="32">
        <v>113</v>
      </c>
      <c r="G2458" s="4">
        <v>68.900000000000006</v>
      </c>
      <c r="H2458" s="3">
        <v>2022</v>
      </c>
      <c r="I2458" s="3">
        <v>19544652</v>
      </c>
      <c r="J2458" s="3">
        <v>28372704</v>
      </c>
      <c r="K2458" s="3">
        <v>14032</v>
      </c>
      <c r="L2458" s="8"/>
      <c r="M2458" s="3">
        <v>143497</v>
      </c>
      <c r="N2458" s="3">
        <v>1466</v>
      </c>
      <c r="O2458" s="25">
        <v>76.24221622425776</v>
      </c>
      <c r="P2458" s="3"/>
      <c r="Q2458" s="3">
        <v>290150934</v>
      </c>
      <c r="R2458" s="3">
        <v>380564664</v>
      </c>
      <c r="S2458" s="3">
        <v>188212</v>
      </c>
      <c r="T2458" s="31"/>
      <c r="U2458" s="3" t="s">
        <v>112</v>
      </c>
    </row>
    <row r="2459" spans="1:21" x14ac:dyDescent="0.2">
      <c r="A2459" s="1" t="s">
        <v>2</v>
      </c>
      <c r="B2459" s="1" t="s">
        <v>7</v>
      </c>
      <c r="C2459" s="17">
        <v>1999</v>
      </c>
      <c r="D2459" s="16">
        <v>3</v>
      </c>
      <c r="E2459" s="3">
        <v>11904</v>
      </c>
      <c r="F2459" s="32">
        <v>124</v>
      </c>
      <c r="G2459" s="4">
        <v>76.2</v>
      </c>
      <c r="H2459" s="3">
        <v>2022</v>
      </c>
      <c r="I2459" s="3">
        <v>24069888</v>
      </c>
      <c r="J2459" s="3">
        <v>31599816</v>
      </c>
      <c r="K2459" s="3">
        <v>15628</v>
      </c>
      <c r="L2459" s="8"/>
      <c r="M2459" s="3">
        <v>144259</v>
      </c>
      <c r="N2459" s="3">
        <v>1465</v>
      </c>
      <c r="O2459" s="25">
        <v>76.800506825102758</v>
      </c>
      <c r="P2459" s="3"/>
      <c r="Q2459" s="3">
        <v>291691698</v>
      </c>
      <c r="R2459" s="3">
        <v>379804392</v>
      </c>
      <c r="S2459" s="3">
        <v>187836</v>
      </c>
      <c r="T2459" s="31"/>
      <c r="U2459" s="3" t="s">
        <v>112</v>
      </c>
    </row>
    <row r="2460" spans="1:21" x14ac:dyDescent="0.2">
      <c r="A2460" s="1" t="s">
        <v>2</v>
      </c>
      <c r="B2460" s="1" t="s">
        <v>7</v>
      </c>
      <c r="C2460" s="17">
        <v>1999</v>
      </c>
      <c r="D2460" s="16">
        <v>4</v>
      </c>
      <c r="E2460" s="3">
        <v>12595</v>
      </c>
      <c r="F2460" s="32">
        <v>121</v>
      </c>
      <c r="G2460" s="4">
        <v>81.7</v>
      </c>
      <c r="H2460" s="3">
        <v>2022</v>
      </c>
      <c r="I2460" s="3">
        <v>25467090</v>
      </c>
      <c r="J2460" s="3">
        <v>31171152</v>
      </c>
      <c r="K2460" s="3">
        <v>15416</v>
      </c>
      <c r="L2460" s="8"/>
      <c r="M2460" s="3">
        <v>145018</v>
      </c>
      <c r="N2460" s="3">
        <v>1465</v>
      </c>
      <c r="O2460" s="25">
        <v>77.333447097156082</v>
      </c>
      <c r="P2460" s="3"/>
      <c r="Q2460" s="3">
        <v>293226396</v>
      </c>
      <c r="R2460" s="3">
        <v>379171506</v>
      </c>
      <c r="S2460" s="3">
        <v>187523</v>
      </c>
      <c r="T2460" s="31"/>
      <c r="U2460" s="3" t="s">
        <v>112</v>
      </c>
    </row>
    <row r="2461" spans="1:21" x14ac:dyDescent="0.2">
      <c r="A2461" s="1" t="s">
        <v>2</v>
      </c>
      <c r="B2461" s="1" t="s">
        <v>7</v>
      </c>
      <c r="C2461" s="17">
        <v>1999</v>
      </c>
      <c r="D2461" s="16">
        <v>5</v>
      </c>
      <c r="E2461" s="3">
        <v>12232</v>
      </c>
      <c r="F2461" s="32">
        <v>125</v>
      </c>
      <c r="G2461" s="4">
        <v>77.2</v>
      </c>
      <c r="H2461" s="3">
        <v>2022</v>
      </c>
      <c r="I2461" s="3">
        <v>24733104</v>
      </c>
      <c r="J2461" s="3">
        <v>32030502</v>
      </c>
      <c r="K2461" s="3">
        <v>15841</v>
      </c>
      <c r="L2461" s="8"/>
      <c r="M2461" s="3">
        <v>146186</v>
      </c>
      <c r="N2461" s="3">
        <v>1465</v>
      </c>
      <c r="O2461" s="25">
        <v>78.094149322620623</v>
      </c>
      <c r="P2461" s="3"/>
      <c r="Q2461" s="3">
        <v>295588092</v>
      </c>
      <c r="R2461" s="3">
        <v>378502224</v>
      </c>
      <c r="S2461" s="3">
        <v>187192</v>
      </c>
      <c r="T2461" s="31"/>
      <c r="U2461" s="3" t="s">
        <v>112</v>
      </c>
    </row>
    <row r="2462" spans="1:21" x14ac:dyDescent="0.2">
      <c r="A2462" s="1" t="s">
        <v>2</v>
      </c>
      <c r="B2462" s="1" t="s">
        <v>7</v>
      </c>
      <c r="C2462" s="17">
        <v>1999</v>
      </c>
      <c r="D2462" s="16">
        <v>6</v>
      </c>
      <c r="E2462" s="3">
        <v>13099</v>
      </c>
      <c r="F2462" s="32">
        <v>120</v>
      </c>
      <c r="G2462" s="4">
        <v>84.9</v>
      </c>
      <c r="H2462" s="3">
        <v>2022</v>
      </c>
      <c r="I2462" s="3">
        <v>26486178</v>
      </c>
      <c r="J2462" s="3">
        <v>31195416</v>
      </c>
      <c r="K2462" s="3">
        <v>15428</v>
      </c>
      <c r="L2462" s="8"/>
      <c r="M2462" s="3">
        <v>147124</v>
      </c>
      <c r="N2462" s="3">
        <v>1463</v>
      </c>
      <c r="O2462" s="25">
        <v>78.756376834092578</v>
      </c>
      <c r="P2462" s="3"/>
      <c r="Q2462" s="3">
        <v>297484728</v>
      </c>
      <c r="R2462" s="3">
        <v>377727798</v>
      </c>
      <c r="S2462" s="3">
        <v>186809</v>
      </c>
      <c r="T2462" s="31"/>
      <c r="U2462" s="3" t="s">
        <v>112</v>
      </c>
    </row>
    <row r="2463" spans="1:21" x14ac:dyDescent="0.2">
      <c r="A2463" s="1" t="s">
        <v>2</v>
      </c>
      <c r="B2463" s="1" t="s">
        <v>7</v>
      </c>
      <c r="C2463" s="17">
        <v>1999</v>
      </c>
      <c r="D2463" s="16">
        <v>7</v>
      </c>
      <c r="E2463" s="3">
        <v>14871</v>
      </c>
      <c r="F2463" s="32">
        <v>124</v>
      </c>
      <c r="G2463" s="4">
        <v>91.9</v>
      </c>
      <c r="H2463" s="3">
        <v>2022</v>
      </c>
      <c r="I2463" s="3">
        <v>30069162</v>
      </c>
      <c r="J2463" s="3">
        <v>32722026</v>
      </c>
      <c r="K2463" s="3">
        <v>16183</v>
      </c>
      <c r="L2463" s="8"/>
      <c r="M2463" s="3">
        <v>148011</v>
      </c>
      <c r="N2463" s="3">
        <v>1463</v>
      </c>
      <c r="O2463" s="25">
        <v>79.265562743669932</v>
      </c>
      <c r="P2463" s="3"/>
      <c r="Q2463" s="3">
        <v>299278242</v>
      </c>
      <c r="R2463" s="3">
        <v>377564016</v>
      </c>
      <c r="S2463" s="3">
        <v>186728</v>
      </c>
      <c r="T2463" s="31"/>
      <c r="U2463" s="3" t="s">
        <v>112</v>
      </c>
    </row>
    <row r="2464" spans="1:21" x14ac:dyDescent="0.2">
      <c r="A2464" s="1" t="s">
        <v>2</v>
      </c>
      <c r="B2464" s="1" t="s">
        <v>7</v>
      </c>
      <c r="C2464" s="17">
        <v>1999</v>
      </c>
      <c r="D2464" s="16">
        <v>8</v>
      </c>
      <c r="E2464" s="3">
        <v>14963</v>
      </c>
      <c r="F2464" s="32">
        <v>124</v>
      </c>
      <c r="G2464" s="4">
        <v>91.7</v>
      </c>
      <c r="H2464" s="3">
        <v>2022</v>
      </c>
      <c r="I2464" s="3">
        <v>30255186</v>
      </c>
      <c r="J2464" s="3">
        <v>33009150</v>
      </c>
      <c r="K2464" s="3">
        <v>16325</v>
      </c>
      <c r="L2464" s="8"/>
      <c r="M2464" s="3">
        <v>149187</v>
      </c>
      <c r="N2464" s="3">
        <v>1463</v>
      </c>
      <c r="O2464" s="25">
        <v>79.778291141271211</v>
      </c>
      <c r="P2464" s="3"/>
      <c r="Q2464" s="3">
        <v>301656114</v>
      </c>
      <c r="R2464" s="3">
        <v>378118044</v>
      </c>
      <c r="S2464" s="3">
        <v>187002</v>
      </c>
      <c r="T2464" s="31"/>
      <c r="U2464" s="3" t="s">
        <v>112</v>
      </c>
    </row>
    <row r="2465" spans="1:21" x14ac:dyDescent="0.2">
      <c r="A2465" s="1" t="s">
        <v>2</v>
      </c>
      <c r="B2465" s="1" t="s">
        <v>7</v>
      </c>
      <c r="C2465" s="17">
        <v>1999</v>
      </c>
      <c r="D2465" s="16">
        <v>9</v>
      </c>
      <c r="E2465" s="3">
        <v>13735</v>
      </c>
      <c r="F2465" s="32">
        <v>120</v>
      </c>
      <c r="G2465" s="4">
        <v>89.7</v>
      </c>
      <c r="H2465" s="3">
        <v>2022</v>
      </c>
      <c r="I2465" s="3">
        <v>27772170</v>
      </c>
      <c r="J2465" s="3">
        <v>30975018</v>
      </c>
      <c r="K2465" s="3">
        <v>15319</v>
      </c>
      <c r="L2465" s="8"/>
      <c r="M2465" s="3">
        <v>150353</v>
      </c>
      <c r="N2465" s="3">
        <v>1462</v>
      </c>
      <c r="O2465" s="25">
        <v>80.461621615836194</v>
      </c>
      <c r="P2465" s="3"/>
      <c r="Q2465" s="3">
        <v>304013766</v>
      </c>
      <c r="R2465" s="3">
        <v>377836986</v>
      </c>
      <c r="S2465" s="3">
        <v>186863</v>
      </c>
      <c r="T2465" s="31"/>
      <c r="U2465" s="3" t="s">
        <v>112</v>
      </c>
    </row>
    <row r="2466" spans="1:21" x14ac:dyDescent="0.2">
      <c r="A2466" s="1" t="s">
        <v>2</v>
      </c>
      <c r="B2466" s="1" t="s">
        <v>7</v>
      </c>
      <c r="C2466" s="17">
        <v>1999</v>
      </c>
      <c r="D2466" s="16">
        <v>10</v>
      </c>
      <c r="E2466" s="3">
        <v>14947</v>
      </c>
      <c r="F2466" s="32">
        <v>125</v>
      </c>
      <c r="G2466" s="4">
        <v>91.9</v>
      </c>
      <c r="H2466" s="3">
        <v>2022</v>
      </c>
      <c r="I2466" s="3">
        <v>30222834</v>
      </c>
      <c r="J2466" s="3">
        <v>32891874</v>
      </c>
      <c r="K2466" s="3">
        <v>16267</v>
      </c>
      <c r="L2466" s="8"/>
      <c r="M2466" s="3">
        <v>151782</v>
      </c>
      <c r="N2466" s="3">
        <v>1463</v>
      </c>
      <c r="O2466" s="25">
        <v>81.074931094160632</v>
      </c>
      <c r="P2466" s="3"/>
      <c r="Q2466" s="3">
        <v>306903204</v>
      </c>
      <c r="R2466" s="3">
        <v>378542664</v>
      </c>
      <c r="S2466" s="3">
        <v>187212</v>
      </c>
      <c r="T2466" s="31"/>
      <c r="U2466" s="3" t="s">
        <v>112</v>
      </c>
    </row>
    <row r="2467" spans="1:21" x14ac:dyDescent="0.2">
      <c r="A2467" s="1" t="s">
        <v>2</v>
      </c>
      <c r="B2467" s="1" t="s">
        <v>7</v>
      </c>
      <c r="C2467" s="17">
        <v>1999</v>
      </c>
      <c r="D2467" s="16">
        <v>11</v>
      </c>
      <c r="E2467" s="3">
        <v>13444</v>
      </c>
      <c r="F2467" s="32">
        <v>120</v>
      </c>
      <c r="G2467" s="4">
        <v>87</v>
      </c>
      <c r="H2467" s="3">
        <v>2022</v>
      </c>
      <c r="I2467" s="3">
        <v>27183768</v>
      </c>
      <c r="J2467" s="3">
        <v>31252032</v>
      </c>
      <c r="K2467" s="3">
        <v>15456</v>
      </c>
      <c r="L2467" s="8"/>
      <c r="M2467" s="3">
        <v>153449</v>
      </c>
      <c r="N2467" s="3">
        <v>1464</v>
      </c>
      <c r="O2467" s="25">
        <v>81.882700732653518</v>
      </c>
      <c r="P2467" s="3"/>
      <c r="Q2467" s="3">
        <v>310273878</v>
      </c>
      <c r="R2467" s="3">
        <v>378924822</v>
      </c>
      <c r="S2467" s="3">
        <v>187401</v>
      </c>
      <c r="T2467" s="31"/>
      <c r="U2467" s="3" t="s">
        <v>112</v>
      </c>
    </row>
    <row r="2468" spans="1:21" x14ac:dyDescent="0.2">
      <c r="A2468" s="1" t="s">
        <v>2</v>
      </c>
      <c r="B2468" s="1" t="s">
        <v>7</v>
      </c>
      <c r="C2468" s="17">
        <v>1999</v>
      </c>
      <c r="D2468" s="16">
        <v>12</v>
      </c>
      <c r="E2468" s="3">
        <v>11777</v>
      </c>
      <c r="F2468" s="32">
        <v>125</v>
      </c>
      <c r="G2468" s="4">
        <v>75</v>
      </c>
      <c r="H2468" s="3">
        <v>2022</v>
      </c>
      <c r="I2468" s="3">
        <v>23813094</v>
      </c>
      <c r="J2468" s="3">
        <v>31771686</v>
      </c>
      <c r="K2468" s="3">
        <v>15713</v>
      </c>
      <c r="L2468" s="8"/>
      <c r="M2468" s="3">
        <v>154585</v>
      </c>
      <c r="N2468" s="3">
        <v>1465</v>
      </c>
      <c r="O2468" s="25">
        <v>82.510901996786785</v>
      </c>
      <c r="P2468" s="3"/>
      <c r="Q2468" s="3">
        <v>312570870</v>
      </c>
      <c r="R2468" s="3">
        <v>378823722</v>
      </c>
      <c r="S2468" s="3">
        <v>187351</v>
      </c>
      <c r="T2468" s="31"/>
      <c r="U2468" s="3" t="s">
        <v>112</v>
      </c>
    </row>
    <row r="2469" spans="1:21" x14ac:dyDescent="0.2">
      <c r="A2469" s="1" t="s">
        <v>2</v>
      </c>
      <c r="B2469" s="1" t="s">
        <v>7</v>
      </c>
      <c r="C2469" s="17">
        <v>2000</v>
      </c>
      <c r="D2469" s="16">
        <v>1</v>
      </c>
      <c r="E2469" s="3">
        <v>12245</v>
      </c>
      <c r="F2469" s="32">
        <v>124</v>
      </c>
      <c r="G2469" s="4">
        <v>76.099999999999994</v>
      </c>
      <c r="H2469" s="3">
        <v>2022</v>
      </c>
      <c r="I2469" s="3">
        <v>24759390</v>
      </c>
      <c r="J2469" s="3">
        <v>32533980</v>
      </c>
      <c r="K2469" s="3">
        <v>16090</v>
      </c>
      <c r="L2469" s="8"/>
      <c r="M2469" s="3">
        <v>155478</v>
      </c>
      <c r="N2469" s="3">
        <v>1465</v>
      </c>
      <c r="O2469" s="25">
        <v>82.834127161717234</v>
      </c>
      <c r="P2469" s="3"/>
      <c r="Q2469" s="3">
        <v>314376516</v>
      </c>
      <c r="R2469" s="3">
        <v>379525356</v>
      </c>
      <c r="S2469" s="3">
        <v>187698</v>
      </c>
      <c r="T2469" s="31"/>
      <c r="U2469" s="3" t="s">
        <v>112</v>
      </c>
    </row>
    <row r="2470" spans="1:21" x14ac:dyDescent="0.2">
      <c r="A2470" s="1" t="s">
        <v>2</v>
      </c>
      <c r="B2470" s="1" t="s">
        <v>7</v>
      </c>
      <c r="C2470" s="17">
        <v>2000</v>
      </c>
      <c r="D2470" s="16">
        <v>2</v>
      </c>
      <c r="E2470" s="3">
        <v>10461</v>
      </c>
      <c r="F2470" s="32">
        <v>117</v>
      </c>
      <c r="G2470" s="4">
        <v>69.8</v>
      </c>
      <c r="H2470" s="3">
        <v>2022</v>
      </c>
      <c r="I2470" s="3">
        <v>21152142</v>
      </c>
      <c r="J2470" s="3">
        <v>30303714</v>
      </c>
      <c r="K2470" s="3">
        <v>14987</v>
      </c>
      <c r="L2470" s="8"/>
      <c r="M2470" s="3">
        <v>156273</v>
      </c>
      <c r="N2470" s="3">
        <v>1469</v>
      </c>
      <c r="O2470" s="25">
        <v>82.83621251716113</v>
      </c>
      <c r="P2470" s="3"/>
      <c r="Q2470" s="3">
        <v>315984006</v>
      </c>
      <c r="R2470" s="3">
        <v>381456366</v>
      </c>
      <c r="S2470" s="3">
        <v>188653</v>
      </c>
      <c r="T2470" s="31"/>
      <c r="U2470" s="3" t="s">
        <v>112</v>
      </c>
    </row>
    <row r="2471" spans="1:21" x14ac:dyDescent="0.2">
      <c r="A2471" s="1" t="s">
        <v>2</v>
      </c>
      <c r="B2471" s="1" t="s">
        <v>7</v>
      </c>
      <c r="C2471" s="17">
        <v>2000</v>
      </c>
      <c r="D2471" s="16">
        <v>3</v>
      </c>
      <c r="E2471" s="3">
        <v>12338</v>
      </c>
      <c r="F2471" s="32">
        <v>125</v>
      </c>
      <c r="G2471" s="4">
        <v>77.599999999999994</v>
      </c>
      <c r="H2471" s="3">
        <v>2022</v>
      </c>
      <c r="I2471" s="3">
        <v>24947436</v>
      </c>
      <c r="J2471" s="3">
        <v>32167998</v>
      </c>
      <c r="K2471" s="3">
        <v>15909</v>
      </c>
      <c r="L2471" s="8"/>
      <c r="M2471" s="3">
        <v>156707</v>
      </c>
      <c r="N2471" s="3">
        <v>1470</v>
      </c>
      <c r="O2471" s="25">
        <v>82.942720738458931</v>
      </c>
      <c r="P2471" s="3"/>
      <c r="Q2471" s="3">
        <v>316861554</v>
      </c>
      <c r="R2471" s="3">
        <v>382024548</v>
      </c>
      <c r="S2471" s="3">
        <v>188934</v>
      </c>
      <c r="T2471" s="31"/>
      <c r="U2471" s="3" t="s">
        <v>112</v>
      </c>
    </row>
    <row r="2472" spans="1:21" x14ac:dyDescent="0.2">
      <c r="A2472" s="1" t="s">
        <v>2</v>
      </c>
      <c r="B2472" s="1" t="s">
        <v>7</v>
      </c>
      <c r="C2472" s="17">
        <v>2000</v>
      </c>
      <c r="D2472" s="16">
        <v>4</v>
      </c>
      <c r="E2472" s="3">
        <v>13580</v>
      </c>
      <c r="F2472" s="32">
        <v>123</v>
      </c>
      <c r="G2472" s="4">
        <v>87.3</v>
      </c>
      <c r="H2472" s="3">
        <v>2022</v>
      </c>
      <c r="I2472" s="3">
        <v>27458760</v>
      </c>
      <c r="J2472" s="3">
        <v>31452210</v>
      </c>
      <c r="K2472" s="3">
        <v>15555</v>
      </c>
      <c r="L2472" s="8"/>
      <c r="M2472" s="3">
        <v>157692</v>
      </c>
      <c r="N2472" s="3">
        <v>1472</v>
      </c>
      <c r="O2472" s="25">
        <v>83.402706890989194</v>
      </c>
      <c r="P2472" s="3"/>
      <c r="Q2472" s="3">
        <v>318853224</v>
      </c>
      <c r="R2472" s="3">
        <v>382305606</v>
      </c>
      <c r="S2472" s="3">
        <v>189073</v>
      </c>
      <c r="T2472" s="31"/>
      <c r="U2472" s="3" t="s">
        <v>112</v>
      </c>
    </row>
    <row r="2473" spans="1:21" x14ac:dyDescent="0.2">
      <c r="A2473" s="1" t="s">
        <v>2</v>
      </c>
      <c r="B2473" s="1" t="s">
        <v>7</v>
      </c>
      <c r="C2473" s="17">
        <v>2000</v>
      </c>
      <c r="D2473" s="16">
        <v>5</v>
      </c>
      <c r="E2473" s="3">
        <v>13048</v>
      </c>
      <c r="F2473" s="32">
        <v>124</v>
      </c>
      <c r="G2473" s="4">
        <v>84.7</v>
      </c>
      <c r="H2473" s="3">
        <v>2022</v>
      </c>
      <c r="I2473" s="3">
        <v>26383056</v>
      </c>
      <c r="J2473" s="3">
        <v>31165086</v>
      </c>
      <c r="K2473" s="3">
        <v>15413</v>
      </c>
      <c r="L2473" s="8"/>
      <c r="M2473" s="3">
        <v>158508</v>
      </c>
      <c r="N2473" s="3">
        <v>1471</v>
      </c>
      <c r="O2473" s="25">
        <v>84.024490445015772</v>
      </c>
      <c r="P2473" s="3"/>
      <c r="Q2473" s="3">
        <v>320503176</v>
      </c>
      <c r="R2473" s="3">
        <v>381440190</v>
      </c>
      <c r="S2473" s="3">
        <v>188645</v>
      </c>
      <c r="T2473" s="31"/>
      <c r="U2473" s="3" t="s">
        <v>112</v>
      </c>
    </row>
    <row r="2474" spans="1:21" x14ac:dyDescent="0.2">
      <c r="A2474" s="1" t="s">
        <v>2</v>
      </c>
      <c r="B2474" s="1" t="s">
        <v>7</v>
      </c>
      <c r="C2474" s="17">
        <v>2000</v>
      </c>
      <c r="D2474" s="16">
        <v>6</v>
      </c>
      <c r="E2474" s="3">
        <v>13551</v>
      </c>
      <c r="F2474" s="32">
        <v>121</v>
      </c>
      <c r="G2474" s="4">
        <v>89</v>
      </c>
      <c r="H2474" s="3">
        <v>2022</v>
      </c>
      <c r="I2474" s="3">
        <v>27400122</v>
      </c>
      <c r="J2474" s="3">
        <v>30786972</v>
      </c>
      <c r="K2474" s="3">
        <v>15226</v>
      </c>
      <c r="L2474" s="8"/>
      <c r="M2474" s="3">
        <v>158960</v>
      </c>
      <c r="N2474" s="3">
        <v>1472</v>
      </c>
      <c r="O2474" s="25">
        <v>84.354420169494233</v>
      </c>
      <c r="P2474" s="3"/>
      <c r="Q2474" s="3">
        <v>321417120</v>
      </c>
      <c r="R2474" s="3">
        <v>381031746</v>
      </c>
      <c r="S2474" s="3">
        <v>188443</v>
      </c>
      <c r="T2474" s="31"/>
      <c r="U2474" s="3" t="s">
        <v>112</v>
      </c>
    </row>
    <row r="2475" spans="1:21" x14ac:dyDescent="0.2">
      <c r="A2475" s="1" t="s">
        <v>2</v>
      </c>
      <c r="B2475" s="1" t="s">
        <v>7</v>
      </c>
      <c r="C2475" s="17">
        <v>2000</v>
      </c>
      <c r="D2475" s="16">
        <v>7</v>
      </c>
      <c r="E2475" s="3">
        <v>14571</v>
      </c>
      <c r="F2475" s="32">
        <v>124</v>
      </c>
      <c r="G2475" s="4">
        <v>90.1</v>
      </c>
      <c r="H2475" s="3">
        <v>2022</v>
      </c>
      <c r="I2475" s="3">
        <v>29462562</v>
      </c>
      <c r="J2475" s="3">
        <v>32715960</v>
      </c>
      <c r="K2475" s="3">
        <v>16180</v>
      </c>
      <c r="L2475" s="8"/>
      <c r="M2475" s="3">
        <v>158660</v>
      </c>
      <c r="N2475" s="3">
        <v>1472</v>
      </c>
      <c r="O2475" s="25">
        <v>84.196561239651885</v>
      </c>
      <c r="P2475" s="3"/>
      <c r="Q2475" s="3">
        <v>320810520</v>
      </c>
      <c r="R2475" s="3">
        <v>381025680</v>
      </c>
      <c r="S2475" s="3">
        <v>188440</v>
      </c>
      <c r="T2475" s="31"/>
      <c r="U2475" s="3" t="s">
        <v>112</v>
      </c>
    </row>
    <row r="2476" spans="1:21" x14ac:dyDescent="0.2">
      <c r="A2476" s="1" t="s">
        <v>2</v>
      </c>
      <c r="B2476" s="1" t="s">
        <v>7</v>
      </c>
      <c r="C2476" s="17">
        <v>2000</v>
      </c>
      <c r="D2476" s="16">
        <v>8</v>
      </c>
      <c r="E2476" s="3">
        <v>14432</v>
      </c>
      <c r="F2476" s="32">
        <v>124</v>
      </c>
      <c r="G2476" s="4">
        <v>88.6</v>
      </c>
      <c r="H2476" s="3">
        <v>2022</v>
      </c>
      <c r="I2476" s="3">
        <v>29181504</v>
      </c>
      <c r="J2476" s="3">
        <v>32946468</v>
      </c>
      <c r="K2476" s="3">
        <v>16294</v>
      </c>
      <c r="L2476" s="8"/>
      <c r="M2476" s="3">
        <v>158129</v>
      </c>
      <c r="N2476" s="3">
        <v>1472</v>
      </c>
      <c r="O2476" s="25">
        <v>83.928580906432288</v>
      </c>
      <c r="P2476" s="3"/>
      <c r="Q2476" s="3">
        <v>319736838</v>
      </c>
      <c r="R2476" s="3">
        <v>380962998</v>
      </c>
      <c r="S2476" s="3">
        <v>188409</v>
      </c>
      <c r="T2476" s="31"/>
      <c r="U2476" s="3" t="s">
        <v>112</v>
      </c>
    </row>
    <row r="2477" spans="1:21" x14ac:dyDescent="0.2">
      <c r="A2477" s="1" t="s">
        <v>2</v>
      </c>
      <c r="B2477" s="1" t="s">
        <v>7</v>
      </c>
      <c r="C2477" s="17">
        <v>2000</v>
      </c>
      <c r="D2477" s="16">
        <v>9</v>
      </c>
      <c r="E2477" s="3">
        <v>12399</v>
      </c>
      <c r="F2477" s="32">
        <v>126</v>
      </c>
      <c r="G2477" s="4">
        <v>77.3</v>
      </c>
      <c r="H2477" s="3">
        <v>2022</v>
      </c>
      <c r="I2477" s="3">
        <v>25070778</v>
      </c>
      <c r="J2477" s="3">
        <v>32430858</v>
      </c>
      <c r="K2477" s="3">
        <v>16039</v>
      </c>
      <c r="L2477" s="8"/>
      <c r="M2477" s="3">
        <v>156793</v>
      </c>
      <c r="N2477" s="3">
        <v>1478</v>
      </c>
      <c r="O2477" s="25">
        <v>82.902674893855519</v>
      </c>
      <c r="P2477" s="3"/>
      <c r="Q2477" s="3">
        <v>317035446</v>
      </c>
      <c r="R2477" s="3">
        <v>382418838</v>
      </c>
      <c r="S2477" s="3">
        <v>189129</v>
      </c>
      <c r="T2477" s="31"/>
      <c r="U2477" s="3" t="s">
        <v>112</v>
      </c>
    </row>
    <row r="2478" spans="1:21" x14ac:dyDescent="0.2">
      <c r="A2478" s="1" t="s">
        <v>2</v>
      </c>
      <c r="B2478" s="1" t="s">
        <v>7</v>
      </c>
      <c r="C2478" s="17">
        <v>2000</v>
      </c>
      <c r="D2478" s="16">
        <v>10</v>
      </c>
      <c r="E2478" s="3">
        <v>13822</v>
      </c>
      <c r="F2478" s="32">
        <v>126</v>
      </c>
      <c r="G2478" s="4">
        <v>84.4</v>
      </c>
      <c r="H2478" s="3">
        <v>2022</v>
      </c>
      <c r="I2478" s="3">
        <v>27948084</v>
      </c>
      <c r="J2478" s="3">
        <v>33128448</v>
      </c>
      <c r="K2478" s="3">
        <v>16384</v>
      </c>
      <c r="L2478" s="8"/>
      <c r="M2478" s="3">
        <v>155668</v>
      </c>
      <c r="N2478" s="3">
        <v>1479</v>
      </c>
      <c r="O2478" s="25">
        <v>82.256956553903379</v>
      </c>
      <c r="P2478" s="3"/>
      <c r="Q2478" s="3">
        <v>314760696</v>
      </c>
      <c r="R2478" s="3">
        <v>382655412</v>
      </c>
      <c r="S2478" s="3">
        <v>189246</v>
      </c>
      <c r="T2478" s="31"/>
      <c r="U2478" s="3" t="s">
        <v>112</v>
      </c>
    </row>
    <row r="2479" spans="1:21" x14ac:dyDescent="0.2">
      <c r="A2479" s="1" t="s">
        <v>2</v>
      </c>
      <c r="B2479" s="1" t="s">
        <v>7</v>
      </c>
      <c r="C2479" s="17">
        <v>2000</v>
      </c>
      <c r="D2479" s="16">
        <v>11</v>
      </c>
      <c r="E2479" s="3">
        <v>13673</v>
      </c>
      <c r="F2479" s="32">
        <v>121</v>
      </c>
      <c r="G2479" s="4">
        <v>90.6</v>
      </c>
      <c r="H2479" s="3">
        <v>2022</v>
      </c>
      <c r="I2479" s="3">
        <v>27646806</v>
      </c>
      <c r="J2479" s="3">
        <v>30503892</v>
      </c>
      <c r="K2479" s="3">
        <v>15086</v>
      </c>
      <c r="L2479" s="8"/>
      <c r="M2479" s="3">
        <v>155897</v>
      </c>
      <c r="N2479" s="3">
        <v>1480</v>
      </c>
      <c r="O2479" s="25">
        <v>82.539337978356173</v>
      </c>
      <c r="P2479" s="3"/>
      <c r="Q2479" s="3">
        <v>315223734</v>
      </c>
      <c r="R2479" s="3">
        <v>381907272</v>
      </c>
      <c r="S2479" s="3">
        <v>188876</v>
      </c>
      <c r="T2479" s="31"/>
      <c r="U2479" s="3" t="s">
        <v>112</v>
      </c>
    </row>
    <row r="2480" spans="1:21" x14ac:dyDescent="0.2">
      <c r="A2480" s="1" t="s">
        <v>2</v>
      </c>
      <c r="B2480" s="1" t="s">
        <v>7</v>
      </c>
      <c r="C2480" s="17">
        <v>2000</v>
      </c>
      <c r="D2480" s="16">
        <v>12</v>
      </c>
      <c r="E2480" s="3">
        <v>12034</v>
      </c>
      <c r="F2480" s="32">
        <v>125</v>
      </c>
      <c r="G2480" s="4">
        <v>78</v>
      </c>
      <c r="H2480" s="3">
        <v>2022</v>
      </c>
      <c r="I2480" s="3">
        <v>24332748</v>
      </c>
      <c r="J2480" s="3">
        <v>31199460</v>
      </c>
      <c r="K2480" s="3">
        <v>15430</v>
      </c>
      <c r="L2480" s="8"/>
      <c r="M2480" s="3">
        <v>156154</v>
      </c>
      <c r="N2480" s="3">
        <v>1480</v>
      </c>
      <c r="O2480" s="25">
        <v>82.799467636656715</v>
      </c>
      <c r="P2480" s="3"/>
      <c r="Q2480" s="3">
        <v>315743388</v>
      </c>
      <c r="R2480" s="3">
        <v>381335046</v>
      </c>
      <c r="S2480" s="3">
        <v>188593</v>
      </c>
      <c r="T2480" s="31"/>
      <c r="U2480" s="3" t="s">
        <v>112</v>
      </c>
    </row>
    <row r="2481" spans="1:21" x14ac:dyDescent="0.2">
      <c r="A2481" s="1" t="s">
        <v>2</v>
      </c>
      <c r="B2481" s="1" t="s">
        <v>7</v>
      </c>
      <c r="C2481" s="17">
        <v>2001</v>
      </c>
      <c r="D2481" s="16">
        <v>1</v>
      </c>
      <c r="E2481" s="3">
        <v>12314</v>
      </c>
      <c r="F2481" s="32">
        <v>126</v>
      </c>
      <c r="G2481" s="4">
        <v>78.2</v>
      </c>
      <c r="H2481" s="3">
        <v>2022</v>
      </c>
      <c r="I2481" s="3">
        <v>24898908</v>
      </c>
      <c r="J2481" s="3">
        <v>31842456</v>
      </c>
      <c r="K2481" s="3">
        <v>15748</v>
      </c>
      <c r="L2481" s="8"/>
      <c r="M2481" s="3">
        <v>156223</v>
      </c>
      <c r="N2481" s="3">
        <v>1482</v>
      </c>
      <c r="O2481" s="25">
        <v>82.986544560188264</v>
      </c>
      <c r="P2481" s="3"/>
      <c r="Q2481" s="3">
        <v>315882906</v>
      </c>
      <c r="R2481" s="3">
        <v>380643522</v>
      </c>
      <c r="S2481" s="3">
        <v>188251</v>
      </c>
      <c r="T2481" s="31"/>
      <c r="U2481" s="3" t="s">
        <v>112</v>
      </c>
    </row>
    <row r="2482" spans="1:21" x14ac:dyDescent="0.2">
      <c r="A2482" s="1" t="s">
        <v>2</v>
      </c>
      <c r="B2482" s="1" t="s">
        <v>7</v>
      </c>
      <c r="C2482" s="17">
        <v>2001</v>
      </c>
      <c r="D2482" s="16">
        <v>2</v>
      </c>
      <c r="E2482" s="3">
        <v>9823</v>
      </c>
      <c r="F2482" s="32">
        <v>112</v>
      </c>
      <c r="G2482" s="4">
        <v>70.8</v>
      </c>
      <c r="H2482" s="3">
        <v>2022</v>
      </c>
      <c r="I2482" s="3">
        <v>19862106</v>
      </c>
      <c r="J2482" s="3">
        <v>28065360</v>
      </c>
      <c r="K2482" s="3">
        <v>13880</v>
      </c>
      <c r="L2482" s="8"/>
      <c r="M2482" s="3">
        <v>155585</v>
      </c>
      <c r="N2482" s="3">
        <v>1477</v>
      </c>
      <c r="O2482" s="25">
        <v>83.13651519685375</v>
      </c>
      <c r="P2482" s="3"/>
      <c r="Q2482" s="3">
        <v>314592870</v>
      </c>
      <c r="R2482" s="3">
        <v>378405168</v>
      </c>
      <c r="S2482" s="3">
        <v>187144</v>
      </c>
      <c r="T2482" s="31"/>
      <c r="U2482" s="3" t="s">
        <v>112</v>
      </c>
    </row>
    <row r="2483" spans="1:21" x14ac:dyDescent="0.2">
      <c r="A2483" s="1" t="s">
        <v>2</v>
      </c>
      <c r="B2483" s="1" t="s">
        <v>7</v>
      </c>
      <c r="C2483" s="17">
        <v>2001</v>
      </c>
      <c r="D2483" s="16">
        <v>3</v>
      </c>
      <c r="E2483" s="3">
        <v>12662</v>
      </c>
      <c r="F2483" s="32">
        <v>129</v>
      </c>
      <c r="G2483" s="4">
        <v>78.900000000000006</v>
      </c>
      <c r="H2483" s="3">
        <v>2022</v>
      </c>
      <c r="I2483" s="3">
        <v>25602564</v>
      </c>
      <c r="J2483" s="3">
        <v>32465232</v>
      </c>
      <c r="K2483" s="3">
        <v>16056</v>
      </c>
      <c r="L2483" s="8"/>
      <c r="M2483" s="3">
        <v>155909</v>
      </c>
      <c r="N2483" s="3">
        <v>1481</v>
      </c>
      <c r="O2483" s="25">
        <v>83.24425626431595</v>
      </c>
      <c r="P2483" s="3"/>
      <c r="Q2483" s="3">
        <v>315247998</v>
      </c>
      <c r="R2483" s="3">
        <v>378702402</v>
      </c>
      <c r="S2483" s="3">
        <v>187291</v>
      </c>
      <c r="T2483" s="31"/>
      <c r="U2483" s="3" t="s">
        <v>112</v>
      </c>
    </row>
    <row r="2484" spans="1:21" x14ac:dyDescent="0.2">
      <c r="A2484" s="1" t="s">
        <v>2</v>
      </c>
      <c r="B2484" s="1" t="s">
        <v>7</v>
      </c>
      <c r="C2484" s="17">
        <v>2001</v>
      </c>
      <c r="D2484" s="16">
        <v>4</v>
      </c>
      <c r="E2484" s="3">
        <v>12817</v>
      </c>
      <c r="F2484" s="32">
        <v>121</v>
      </c>
      <c r="G2484" s="4">
        <v>84.1</v>
      </c>
      <c r="H2484" s="3">
        <v>2022</v>
      </c>
      <c r="I2484" s="3">
        <v>25915974</v>
      </c>
      <c r="J2484" s="3">
        <v>30829434</v>
      </c>
      <c r="K2484" s="3">
        <v>15247</v>
      </c>
      <c r="L2484" s="8"/>
      <c r="M2484" s="3">
        <v>155146</v>
      </c>
      <c r="N2484" s="3">
        <v>1479</v>
      </c>
      <c r="O2484" s="25">
        <v>82.973318430017713</v>
      </c>
      <c r="P2484" s="3"/>
      <c r="Q2484" s="3">
        <v>313705212</v>
      </c>
      <c r="R2484" s="3">
        <v>378079626</v>
      </c>
      <c r="S2484" s="3">
        <v>186983</v>
      </c>
      <c r="T2484" s="31"/>
      <c r="U2484" s="3" t="s">
        <v>112</v>
      </c>
    </row>
    <row r="2485" spans="1:21" x14ac:dyDescent="0.2">
      <c r="A2485" s="1" t="s">
        <v>2</v>
      </c>
      <c r="B2485" s="1" t="s">
        <v>7</v>
      </c>
      <c r="C2485" s="17">
        <v>2001</v>
      </c>
      <c r="D2485" s="16">
        <v>5</v>
      </c>
      <c r="E2485" s="3">
        <v>12665</v>
      </c>
      <c r="F2485" s="32">
        <v>124</v>
      </c>
      <c r="G2485" s="4">
        <v>79.7</v>
      </c>
      <c r="H2485" s="3">
        <v>2022</v>
      </c>
      <c r="I2485" s="3">
        <v>25608630</v>
      </c>
      <c r="J2485" s="3">
        <v>32139690</v>
      </c>
      <c r="K2485" s="3">
        <v>15895</v>
      </c>
      <c r="L2485" s="8"/>
      <c r="M2485" s="3">
        <v>154763</v>
      </c>
      <c r="N2485" s="3">
        <v>1479</v>
      </c>
      <c r="O2485" s="25">
        <v>82.555677059717809</v>
      </c>
      <c r="P2485" s="3"/>
      <c r="Q2485" s="3">
        <v>312930786</v>
      </c>
      <c r="R2485" s="3">
        <v>379054230</v>
      </c>
      <c r="S2485" s="3">
        <v>187465</v>
      </c>
      <c r="T2485" s="31"/>
      <c r="U2485" s="3" t="s">
        <v>112</v>
      </c>
    </row>
    <row r="2486" spans="1:21" x14ac:dyDescent="0.2">
      <c r="A2486" s="1" t="s">
        <v>2</v>
      </c>
      <c r="B2486" s="1" t="s">
        <v>7</v>
      </c>
      <c r="C2486" s="17">
        <v>2001</v>
      </c>
      <c r="D2486" s="16">
        <v>6</v>
      </c>
      <c r="E2486" s="3">
        <v>12665</v>
      </c>
      <c r="F2486" s="32">
        <v>121</v>
      </c>
      <c r="G2486" s="4">
        <v>81.599999999999994</v>
      </c>
      <c r="H2486" s="3">
        <v>2022</v>
      </c>
      <c r="I2486" s="3">
        <v>25608630</v>
      </c>
      <c r="J2486" s="3">
        <v>31371330</v>
      </c>
      <c r="K2486" s="3">
        <v>15515</v>
      </c>
      <c r="L2486" s="8"/>
      <c r="M2486" s="3">
        <v>153877</v>
      </c>
      <c r="N2486" s="3">
        <v>1479</v>
      </c>
      <c r="O2486" s="25">
        <v>81.956709311119866</v>
      </c>
      <c r="P2486" s="3"/>
      <c r="Q2486" s="3">
        <v>311139294</v>
      </c>
      <c r="R2486" s="3">
        <v>379638588</v>
      </c>
      <c r="S2486" s="3">
        <v>187754</v>
      </c>
      <c r="T2486" s="31"/>
      <c r="U2486" s="3" t="s">
        <v>112</v>
      </c>
    </row>
    <row r="2487" spans="1:21" x14ac:dyDescent="0.2">
      <c r="A2487" s="1" t="s">
        <v>2</v>
      </c>
      <c r="B2487" s="1" t="s">
        <v>7</v>
      </c>
      <c r="C2487" s="17">
        <v>2001</v>
      </c>
      <c r="D2487" s="16">
        <v>7</v>
      </c>
      <c r="E2487" s="3">
        <v>15074</v>
      </c>
      <c r="F2487" s="32">
        <v>126</v>
      </c>
      <c r="G2487" s="4">
        <v>90.5</v>
      </c>
      <c r="H2487" s="3">
        <v>2022</v>
      </c>
      <c r="I2487" s="3">
        <v>30479628</v>
      </c>
      <c r="J2487" s="3">
        <v>33680454</v>
      </c>
      <c r="K2487" s="3">
        <v>16657</v>
      </c>
      <c r="L2487" s="8"/>
      <c r="M2487" s="3">
        <v>154380</v>
      </c>
      <c r="N2487" s="3">
        <v>1481</v>
      </c>
      <c r="O2487" s="25">
        <v>82.016245995611769</v>
      </c>
      <c r="P2487" s="3"/>
      <c r="Q2487" s="3">
        <v>312156360</v>
      </c>
      <c r="R2487" s="3">
        <v>380603082</v>
      </c>
      <c r="S2487" s="3">
        <v>188231</v>
      </c>
      <c r="T2487" s="31"/>
      <c r="U2487" s="3" t="s">
        <v>112</v>
      </c>
    </row>
    <row r="2488" spans="1:21" x14ac:dyDescent="0.2">
      <c r="A2488" s="1" t="s">
        <v>2</v>
      </c>
      <c r="B2488" s="1" t="s">
        <v>7</v>
      </c>
      <c r="C2488" s="17">
        <v>2001</v>
      </c>
      <c r="D2488" s="16">
        <v>8</v>
      </c>
      <c r="E2488" s="3">
        <v>14075</v>
      </c>
      <c r="F2488" s="32">
        <v>124</v>
      </c>
      <c r="G2488" s="4">
        <v>85.9</v>
      </c>
      <c r="H2488" s="3">
        <v>2022</v>
      </c>
      <c r="I2488" s="3">
        <v>28459650</v>
      </c>
      <c r="J2488" s="3">
        <v>33112272</v>
      </c>
      <c r="K2488" s="3">
        <v>16376</v>
      </c>
      <c r="L2488" s="8"/>
      <c r="M2488" s="3">
        <v>154023</v>
      </c>
      <c r="N2488" s="3">
        <v>1481</v>
      </c>
      <c r="O2488" s="25">
        <v>81.790954421627831</v>
      </c>
      <c r="P2488" s="3"/>
      <c r="Q2488" s="3">
        <v>311434506</v>
      </c>
      <c r="R2488" s="3">
        <v>380768886</v>
      </c>
      <c r="S2488" s="3">
        <v>188313</v>
      </c>
      <c r="T2488" s="31"/>
      <c r="U2488" s="3" t="s">
        <v>112</v>
      </c>
    </row>
    <row r="2489" spans="1:21" x14ac:dyDescent="0.2">
      <c r="A2489" s="1" t="s">
        <v>2</v>
      </c>
      <c r="B2489" s="1" t="s">
        <v>7</v>
      </c>
      <c r="C2489" s="17">
        <v>2001</v>
      </c>
      <c r="D2489" s="16">
        <v>9</v>
      </c>
      <c r="E2489" s="3">
        <v>10113</v>
      </c>
      <c r="F2489" s="32">
        <v>87</v>
      </c>
      <c r="G2489" s="4">
        <v>87.2</v>
      </c>
      <c r="H2489" s="3">
        <v>2022</v>
      </c>
      <c r="I2489" s="3">
        <v>20448486</v>
      </c>
      <c r="J2489" s="3">
        <v>23447112</v>
      </c>
      <c r="K2489" s="3">
        <v>11596</v>
      </c>
      <c r="L2489" s="8"/>
      <c r="M2489" s="3">
        <v>151737</v>
      </c>
      <c r="N2489" s="3">
        <v>1442</v>
      </c>
      <c r="O2489" s="25">
        <v>82.524065916136408</v>
      </c>
      <c r="P2489" s="3"/>
      <c r="Q2489" s="3">
        <v>306812214</v>
      </c>
      <c r="R2489" s="3">
        <v>371785140</v>
      </c>
      <c r="S2489" s="3">
        <v>183870</v>
      </c>
      <c r="T2489" s="31"/>
      <c r="U2489" s="3" t="s">
        <v>112</v>
      </c>
    </row>
    <row r="2490" spans="1:21" x14ac:dyDescent="0.2">
      <c r="A2490" s="1" t="s">
        <v>2</v>
      </c>
      <c r="B2490" s="1" t="s">
        <v>7</v>
      </c>
      <c r="C2490" s="17">
        <v>2001</v>
      </c>
      <c r="D2490" s="16">
        <v>10</v>
      </c>
      <c r="E2490" s="3">
        <v>8848</v>
      </c>
      <c r="F2490" s="32">
        <v>76</v>
      </c>
      <c r="G2490" s="4">
        <v>88.9</v>
      </c>
      <c r="H2490" s="3">
        <v>2022</v>
      </c>
      <c r="I2490" s="3">
        <v>17890656</v>
      </c>
      <c r="J2490" s="3">
        <v>20126988</v>
      </c>
      <c r="K2490" s="3">
        <v>9954</v>
      </c>
      <c r="L2490" s="8"/>
      <c r="M2490" s="3">
        <v>146763</v>
      </c>
      <c r="N2490" s="3">
        <v>1392</v>
      </c>
      <c r="O2490" s="25">
        <v>82.711339044183944</v>
      </c>
      <c r="P2490" s="3"/>
      <c r="Q2490" s="3">
        <v>296754786</v>
      </c>
      <c r="R2490" s="3">
        <v>358783680</v>
      </c>
      <c r="S2490" s="3">
        <v>177440</v>
      </c>
      <c r="T2490" s="31"/>
      <c r="U2490" s="3" t="s">
        <v>112</v>
      </c>
    </row>
    <row r="2491" spans="1:21" x14ac:dyDescent="0.2">
      <c r="A2491" s="1" t="s">
        <v>2</v>
      </c>
      <c r="B2491" s="1" t="s">
        <v>7</v>
      </c>
      <c r="C2491" s="17">
        <v>2001</v>
      </c>
      <c r="D2491" s="16">
        <v>11</v>
      </c>
      <c r="E2491" s="3">
        <v>7291</v>
      </c>
      <c r="F2491" s="32">
        <v>60</v>
      </c>
      <c r="G2491" s="4">
        <v>92.5</v>
      </c>
      <c r="H2491" s="3">
        <v>2022</v>
      </c>
      <c r="I2491" s="3">
        <v>14742402</v>
      </c>
      <c r="J2491" s="3">
        <v>15935382</v>
      </c>
      <c r="K2491" s="3">
        <v>7881</v>
      </c>
      <c r="L2491" s="8"/>
      <c r="M2491" s="3">
        <v>140381</v>
      </c>
      <c r="N2491" s="3">
        <v>1331</v>
      </c>
      <c r="O2491" s="25">
        <v>82.46306576203483</v>
      </c>
      <c r="P2491" s="3"/>
      <c r="Q2491" s="3">
        <v>283850382</v>
      </c>
      <c r="R2491" s="3">
        <v>344215170</v>
      </c>
      <c r="S2491" s="3">
        <v>170235</v>
      </c>
      <c r="T2491" s="31"/>
      <c r="U2491" s="3" t="s">
        <v>112</v>
      </c>
    </row>
    <row r="2492" spans="1:21" x14ac:dyDescent="0.2">
      <c r="A2492" s="1" t="s">
        <v>2</v>
      </c>
      <c r="B2492" s="1" t="s">
        <v>7</v>
      </c>
      <c r="C2492" s="17">
        <v>2001</v>
      </c>
      <c r="D2492" s="16">
        <v>12</v>
      </c>
      <c r="E2492" s="3">
        <v>7716</v>
      </c>
      <c r="F2492" s="32">
        <v>72</v>
      </c>
      <c r="G2492" s="4">
        <v>83.9</v>
      </c>
      <c r="H2492" s="3">
        <v>2022</v>
      </c>
      <c r="I2492" s="3">
        <v>15601752</v>
      </c>
      <c r="J2492" s="3">
        <v>18594312</v>
      </c>
      <c r="K2492" s="3">
        <v>9196</v>
      </c>
      <c r="L2492" s="8"/>
      <c r="M2492" s="3">
        <v>136063</v>
      </c>
      <c r="N2492" s="3">
        <v>1278</v>
      </c>
      <c r="O2492" s="25">
        <v>82.96473801989012</v>
      </c>
      <c r="P2492" s="3"/>
      <c r="Q2492" s="3">
        <v>275119386</v>
      </c>
      <c r="R2492" s="3">
        <v>331610022</v>
      </c>
      <c r="S2492" s="3">
        <v>164001</v>
      </c>
      <c r="T2492" s="31"/>
      <c r="U2492" s="3" t="s">
        <v>112</v>
      </c>
    </row>
    <row r="2493" spans="1:21" x14ac:dyDescent="0.2">
      <c r="A2493" s="1" t="s">
        <v>2</v>
      </c>
      <c r="B2493" s="1" t="s">
        <v>7</v>
      </c>
      <c r="C2493" s="17">
        <v>2002</v>
      </c>
      <c r="D2493" s="16">
        <v>1</v>
      </c>
      <c r="E2493" s="3">
        <v>7390</v>
      </c>
      <c r="F2493" s="32">
        <v>62</v>
      </c>
      <c r="G2493" s="4">
        <v>88.1</v>
      </c>
      <c r="H2493" s="3">
        <v>2022</v>
      </c>
      <c r="I2493" s="3">
        <v>14942580</v>
      </c>
      <c r="J2493" s="3">
        <v>16956492</v>
      </c>
      <c r="K2493" s="3">
        <v>8386</v>
      </c>
      <c r="L2493" s="8"/>
      <c r="M2493" s="3">
        <v>131139</v>
      </c>
      <c r="N2493" s="3">
        <v>1214</v>
      </c>
      <c r="O2493" s="25">
        <v>83.720529370080243</v>
      </c>
      <c r="P2493" s="3"/>
      <c r="Q2493" s="3">
        <v>265163058</v>
      </c>
      <c r="R2493" s="3">
        <v>316724058</v>
      </c>
      <c r="S2493" s="3">
        <v>156639</v>
      </c>
      <c r="T2493" s="31"/>
      <c r="U2493" s="3" t="s">
        <v>112</v>
      </c>
    </row>
    <row r="2494" spans="1:21" x14ac:dyDescent="0.2">
      <c r="A2494" s="1" t="s">
        <v>2</v>
      </c>
      <c r="B2494" s="1" t="s">
        <v>7</v>
      </c>
      <c r="C2494" s="17">
        <v>2002</v>
      </c>
      <c r="D2494" s="16">
        <v>2</v>
      </c>
      <c r="E2494" s="3">
        <v>6667</v>
      </c>
      <c r="F2494" s="32">
        <v>57</v>
      </c>
      <c r="G2494" s="4">
        <v>90.3</v>
      </c>
      <c r="H2494" s="3">
        <v>2022</v>
      </c>
      <c r="I2494" s="3">
        <v>13480674</v>
      </c>
      <c r="J2494" s="3">
        <v>14924382</v>
      </c>
      <c r="K2494" s="3">
        <v>7381</v>
      </c>
      <c r="L2494" s="8"/>
      <c r="M2494" s="3">
        <v>127983</v>
      </c>
      <c r="N2494" s="3">
        <v>1159</v>
      </c>
      <c r="O2494" s="25">
        <v>85.242440388970294</v>
      </c>
      <c r="P2494" s="3"/>
      <c r="Q2494" s="3">
        <v>258781626</v>
      </c>
      <c r="R2494" s="3">
        <v>303583080</v>
      </c>
      <c r="S2494" s="3">
        <v>150140</v>
      </c>
      <c r="T2494" s="31"/>
      <c r="U2494" s="3" t="s">
        <v>112</v>
      </c>
    </row>
    <row r="2495" spans="1:21" x14ac:dyDescent="0.2">
      <c r="A2495" s="1" t="s">
        <v>2</v>
      </c>
      <c r="B2495" s="1" t="s">
        <v>7</v>
      </c>
      <c r="C2495" s="17">
        <v>2002</v>
      </c>
      <c r="D2495" s="16">
        <v>3</v>
      </c>
      <c r="E2495" s="3">
        <v>7643</v>
      </c>
      <c r="F2495" s="32">
        <v>62</v>
      </c>
      <c r="G2495" s="4">
        <v>94.9</v>
      </c>
      <c r="H2495" s="3">
        <v>2022</v>
      </c>
      <c r="I2495" s="3">
        <v>15454146</v>
      </c>
      <c r="J2495" s="3">
        <v>16285188</v>
      </c>
      <c r="K2495" s="3">
        <v>8054</v>
      </c>
      <c r="L2495" s="8"/>
      <c r="M2495" s="3">
        <v>122964</v>
      </c>
      <c r="N2495" s="3">
        <v>1092</v>
      </c>
      <c r="O2495" s="25">
        <v>86.510292814025803</v>
      </c>
      <c r="P2495" s="3"/>
      <c r="Q2495" s="3">
        <v>248633208</v>
      </c>
      <c r="R2495" s="3">
        <v>287403036</v>
      </c>
      <c r="S2495" s="3">
        <v>142138</v>
      </c>
      <c r="T2495" s="31"/>
      <c r="U2495" s="3" t="s">
        <v>112</v>
      </c>
    </row>
    <row r="2496" spans="1:21" x14ac:dyDescent="0.2">
      <c r="A2496" s="1" t="s">
        <v>2</v>
      </c>
      <c r="B2496" s="1" t="s">
        <v>7</v>
      </c>
      <c r="C2496" s="17">
        <v>2002</v>
      </c>
      <c r="D2496" s="16">
        <v>4</v>
      </c>
      <c r="E2496" s="3">
        <v>8050</v>
      </c>
      <c r="F2496" s="32">
        <v>67</v>
      </c>
      <c r="G2496" s="4">
        <v>90.4</v>
      </c>
      <c r="H2496" s="3">
        <v>2022</v>
      </c>
      <c r="I2496" s="3">
        <v>16277100</v>
      </c>
      <c r="J2496" s="3">
        <v>17997822</v>
      </c>
      <c r="K2496" s="3">
        <v>8901</v>
      </c>
      <c r="L2496" s="8"/>
      <c r="M2496" s="3">
        <v>118197</v>
      </c>
      <c r="N2496" s="3">
        <v>1038</v>
      </c>
      <c r="O2496" s="25">
        <v>87.042682926829272</v>
      </c>
      <c r="P2496" s="3"/>
      <c r="Q2496" s="3">
        <v>238994334</v>
      </c>
      <c r="R2496" s="3">
        <v>274571424</v>
      </c>
      <c r="S2496" s="3">
        <v>135792</v>
      </c>
      <c r="T2496" s="31"/>
      <c r="U2496" s="3" t="s">
        <v>112</v>
      </c>
    </row>
    <row r="2497" spans="1:21" x14ac:dyDescent="0.2">
      <c r="A2497" s="1" t="s">
        <v>2</v>
      </c>
      <c r="B2497" s="1" t="s">
        <v>7</v>
      </c>
      <c r="C2497" s="17">
        <v>2002</v>
      </c>
      <c r="D2497" s="16">
        <v>5</v>
      </c>
      <c r="E2497" s="3">
        <v>7587</v>
      </c>
      <c r="F2497" s="32">
        <v>62</v>
      </c>
      <c r="G2497" s="4">
        <v>89.7</v>
      </c>
      <c r="H2497" s="3">
        <v>2022</v>
      </c>
      <c r="I2497" s="3">
        <v>15340914</v>
      </c>
      <c r="J2497" s="3">
        <v>17093988</v>
      </c>
      <c r="K2497" s="3">
        <v>8454</v>
      </c>
      <c r="L2497" s="8"/>
      <c r="M2497" s="3">
        <v>113119</v>
      </c>
      <c r="N2497" s="3">
        <v>976</v>
      </c>
      <c r="O2497" s="25">
        <v>88.132542792810341</v>
      </c>
      <c r="P2497" s="3"/>
      <c r="Q2497" s="3">
        <v>228726618</v>
      </c>
      <c r="R2497" s="3">
        <v>259525722</v>
      </c>
      <c r="S2497" s="3">
        <v>128351</v>
      </c>
      <c r="T2497" s="31"/>
      <c r="U2497" s="3" t="s">
        <v>112</v>
      </c>
    </row>
    <row r="2498" spans="1:21" x14ac:dyDescent="0.2">
      <c r="A2498" s="1" t="s">
        <v>2</v>
      </c>
      <c r="B2498" s="1" t="s">
        <v>7</v>
      </c>
      <c r="C2498" s="17">
        <v>2002</v>
      </c>
      <c r="D2498" s="16">
        <v>6</v>
      </c>
      <c r="E2498" s="3">
        <v>8808</v>
      </c>
      <c r="F2498" s="32">
        <v>80</v>
      </c>
      <c r="G2498" s="4">
        <v>83.8</v>
      </c>
      <c r="H2498" s="3">
        <v>2022</v>
      </c>
      <c r="I2498" s="3">
        <v>17809776</v>
      </c>
      <c r="J2498" s="3">
        <v>21263352</v>
      </c>
      <c r="K2498" s="3">
        <v>10516</v>
      </c>
      <c r="L2498" s="8"/>
      <c r="M2498" s="3">
        <v>109262</v>
      </c>
      <c r="N2498" s="3">
        <v>935</v>
      </c>
      <c r="O2498" s="25">
        <v>88.577404500940389</v>
      </c>
      <c r="P2498" s="3"/>
      <c r="Q2498" s="3">
        <v>220927764</v>
      </c>
      <c r="R2498" s="3">
        <v>249417744</v>
      </c>
      <c r="S2498" s="3">
        <v>123352</v>
      </c>
      <c r="T2498" s="31"/>
      <c r="U2498" s="3" t="s">
        <v>112</v>
      </c>
    </row>
    <row r="2499" spans="1:21" x14ac:dyDescent="0.2">
      <c r="A2499" s="1" t="s">
        <v>2</v>
      </c>
      <c r="B2499" s="1" t="s">
        <v>7</v>
      </c>
      <c r="C2499" s="17">
        <v>2002</v>
      </c>
      <c r="D2499" s="16">
        <v>7</v>
      </c>
      <c r="E2499" s="3">
        <v>11499</v>
      </c>
      <c r="F2499" s="32">
        <v>95</v>
      </c>
      <c r="G2499" s="4">
        <v>85.4</v>
      </c>
      <c r="H2499" s="3">
        <v>2022</v>
      </c>
      <c r="I2499" s="3">
        <v>23250978</v>
      </c>
      <c r="J2499" s="3">
        <v>27230274</v>
      </c>
      <c r="K2499" s="3">
        <v>13467</v>
      </c>
      <c r="L2499" s="8"/>
      <c r="M2499" s="3">
        <v>105687</v>
      </c>
      <c r="N2499" s="3">
        <v>904</v>
      </c>
      <c r="O2499" s="25">
        <v>87.953762420732005</v>
      </c>
      <c r="P2499" s="3"/>
      <c r="Q2499" s="3">
        <v>213699114</v>
      </c>
      <c r="R2499" s="3">
        <v>242967564</v>
      </c>
      <c r="S2499" s="3">
        <v>120162</v>
      </c>
      <c r="T2499" s="31"/>
      <c r="U2499" s="3" t="s">
        <v>112</v>
      </c>
    </row>
    <row r="2500" spans="1:21" x14ac:dyDescent="0.2">
      <c r="A2500" s="1" t="s">
        <v>2</v>
      </c>
      <c r="B2500" s="1" t="s">
        <v>7</v>
      </c>
      <c r="C2500" s="17">
        <v>2002</v>
      </c>
      <c r="D2500" s="16">
        <v>8</v>
      </c>
      <c r="E2500" s="3">
        <v>11157</v>
      </c>
      <c r="F2500" s="32">
        <v>96</v>
      </c>
      <c r="G2500" s="4">
        <v>80.8</v>
      </c>
      <c r="H2500" s="3">
        <v>2022</v>
      </c>
      <c r="I2500" s="3">
        <v>22559454</v>
      </c>
      <c r="J2500" s="3">
        <v>27905622</v>
      </c>
      <c r="K2500" s="3">
        <v>13801</v>
      </c>
      <c r="L2500" s="8"/>
      <c r="M2500" s="3">
        <v>102769</v>
      </c>
      <c r="N2500" s="3">
        <v>876</v>
      </c>
      <c r="O2500" s="25">
        <v>87.398266815209169</v>
      </c>
      <c r="P2500" s="3"/>
      <c r="Q2500" s="3">
        <v>207798918</v>
      </c>
      <c r="R2500" s="3">
        <v>237760914</v>
      </c>
      <c r="S2500" s="3">
        <v>117587</v>
      </c>
      <c r="T2500" s="31"/>
      <c r="U2500" s="3" t="s">
        <v>112</v>
      </c>
    </row>
    <row r="2501" spans="1:21" x14ac:dyDescent="0.2">
      <c r="A2501" s="1" t="s">
        <v>2</v>
      </c>
      <c r="B2501" s="1" t="s">
        <v>7</v>
      </c>
      <c r="C2501" s="17">
        <v>2002</v>
      </c>
      <c r="D2501" s="16">
        <v>9</v>
      </c>
      <c r="E2501" s="3">
        <v>11187</v>
      </c>
      <c r="F2501" s="32">
        <v>107</v>
      </c>
      <c r="G2501" s="4">
        <v>73.5</v>
      </c>
      <c r="H2501" s="3">
        <v>2022</v>
      </c>
      <c r="I2501" s="3">
        <v>22620114</v>
      </c>
      <c r="J2501" s="3">
        <v>30762708</v>
      </c>
      <c r="K2501" s="3">
        <v>15214</v>
      </c>
      <c r="L2501" s="8"/>
      <c r="M2501" s="3">
        <v>103843</v>
      </c>
      <c r="N2501" s="3">
        <v>896</v>
      </c>
      <c r="O2501" s="25">
        <v>85.675508436120623</v>
      </c>
      <c r="P2501" s="3"/>
      <c r="Q2501" s="3">
        <v>209970546</v>
      </c>
      <c r="R2501" s="3">
        <v>245076510</v>
      </c>
      <c r="S2501" s="3">
        <v>121205</v>
      </c>
      <c r="T2501" s="31"/>
      <c r="U2501" s="3" t="s">
        <v>112</v>
      </c>
    </row>
    <row r="2502" spans="1:21" x14ac:dyDescent="0.2">
      <c r="A2502" s="1" t="s">
        <v>2</v>
      </c>
      <c r="B2502" s="1" t="s">
        <v>7</v>
      </c>
      <c r="C2502" s="17">
        <v>2002</v>
      </c>
      <c r="D2502" s="16">
        <v>10</v>
      </c>
      <c r="E2502" s="3">
        <v>11624</v>
      </c>
      <c r="F2502" s="32">
        <v>106</v>
      </c>
      <c r="G2502" s="4">
        <v>77.3</v>
      </c>
      <c r="H2502" s="3">
        <v>2022</v>
      </c>
      <c r="I2502" s="3">
        <v>23503728</v>
      </c>
      <c r="J2502" s="3">
        <v>30423012</v>
      </c>
      <c r="K2502" s="3">
        <v>15046</v>
      </c>
      <c r="L2502" s="8"/>
      <c r="M2502" s="3">
        <v>106619</v>
      </c>
      <c r="N2502" s="3">
        <v>926</v>
      </c>
      <c r="O2502" s="25">
        <v>84.419265699106077</v>
      </c>
      <c r="P2502" s="3"/>
      <c r="Q2502" s="3">
        <v>215583618</v>
      </c>
      <c r="R2502" s="3">
        <v>255372534</v>
      </c>
      <c r="S2502" s="3">
        <v>126297</v>
      </c>
      <c r="T2502" s="31"/>
      <c r="U2502" s="3" t="s">
        <v>112</v>
      </c>
    </row>
    <row r="2503" spans="1:21" x14ac:dyDescent="0.2">
      <c r="A2503" s="1" t="s">
        <v>2</v>
      </c>
      <c r="B2503" s="1" t="s">
        <v>7</v>
      </c>
      <c r="C2503" s="17">
        <v>2002</v>
      </c>
      <c r="D2503" s="16">
        <v>11</v>
      </c>
      <c r="E2503" s="3">
        <v>8315</v>
      </c>
      <c r="F2503" s="32">
        <v>63</v>
      </c>
      <c r="G2503" s="4">
        <v>94.6</v>
      </c>
      <c r="H2503" s="3">
        <v>2022</v>
      </c>
      <c r="I2503" s="3">
        <v>16812930</v>
      </c>
      <c r="J2503" s="3">
        <v>17769336</v>
      </c>
      <c r="K2503" s="3">
        <v>8788</v>
      </c>
      <c r="L2503" s="8"/>
      <c r="M2503" s="3">
        <v>107643</v>
      </c>
      <c r="N2503" s="3">
        <v>929</v>
      </c>
      <c r="O2503" s="25">
        <v>84.622338920159748</v>
      </c>
      <c r="P2503" s="3"/>
      <c r="Q2503" s="3">
        <v>217654146</v>
      </c>
      <c r="R2503" s="3">
        <v>257206488</v>
      </c>
      <c r="S2503" s="3">
        <v>127204</v>
      </c>
      <c r="T2503" s="31"/>
      <c r="U2503" s="3" t="s">
        <v>112</v>
      </c>
    </row>
    <row r="2504" spans="1:21" x14ac:dyDescent="0.2">
      <c r="A2504" s="1" t="s">
        <v>2</v>
      </c>
      <c r="B2504" s="1" t="s">
        <v>7</v>
      </c>
      <c r="C2504" s="17">
        <v>2002</v>
      </c>
      <c r="D2504" s="16">
        <v>12</v>
      </c>
      <c r="E2504" s="3">
        <v>7131</v>
      </c>
      <c r="F2504" s="32">
        <v>62</v>
      </c>
      <c r="G2504" s="4">
        <v>84.4</v>
      </c>
      <c r="H2504" s="3">
        <v>2022</v>
      </c>
      <c r="I2504" s="3">
        <v>14418882</v>
      </c>
      <c r="J2504" s="3">
        <v>17081856</v>
      </c>
      <c r="K2504" s="3">
        <v>8448</v>
      </c>
      <c r="L2504" s="8"/>
      <c r="M2504" s="3">
        <v>107058</v>
      </c>
      <c r="N2504" s="3">
        <v>919</v>
      </c>
      <c r="O2504" s="25">
        <v>84.660277092427407</v>
      </c>
      <c r="P2504" s="3"/>
      <c r="Q2504" s="3">
        <v>216471276</v>
      </c>
      <c r="R2504" s="3">
        <v>255694032</v>
      </c>
      <c r="S2504" s="3">
        <v>126456</v>
      </c>
      <c r="T2504" s="31"/>
      <c r="U2504" s="3" t="s">
        <v>112</v>
      </c>
    </row>
    <row r="2505" spans="1:21" x14ac:dyDescent="0.2">
      <c r="A2505" s="1" t="s">
        <v>2</v>
      </c>
      <c r="B2505" s="1" t="s">
        <v>7</v>
      </c>
      <c r="C2505" s="17">
        <v>2003</v>
      </c>
      <c r="D2505" s="16">
        <v>1</v>
      </c>
      <c r="E2505" s="3">
        <v>7322</v>
      </c>
      <c r="F2505" s="32">
        <v>62</v>
      </c>
      <c r="G2505" s="4">
        <v>83.8</v>
      </c>
      <c r="H2505" s="3">
        <v>2022</v>
      </c>
      <c r="I2505" s="3">
        <v>14805084</v>
      </c>
      <c r="J2505" s="3">
        <v>17668236</v>
      </c>
      <c r="K2505" s="3">
        <v>8738</v>
      </c>
      <c r="L2505" s="8"/>
      <c r="M2505" s="3">
        <v>106990</v>
      </c>
      <c r="N2505" s="3">
        <v>919</v>
      </c>
      <c r="O2505" s="25">
        <v>84.371648476436818</v>
      </c>
      <c r="P2505" s="3"/>
      <c r="Q2505" s="3">
        <v>216333780</v>
      </c>
      <c r="R2505" s="3">
        <v>256405776</v>
      </c>
      <c r="S2505" s="3">
        <v>126808</v>
      </c>
      <c r="T2505" s="31"/>
      <c r="U2505" s="3" t="s">
        <v>112</v>
      </c>
    </row>
    <row r="2506" spans="1:21" x14ac:dyDescent="0.2">
      <c r="A2506" s="1" t="s">
        <v>2</v>
      </c>
      <c r="B2506" s="1" t="s">
        <v>7</v>
      </c>
      <c r="C2506" s="17">
        <v>2003</v>
      </c>
      <c r="D2506" s="16">
        <v>2</v>
      </c>
      <c r="E2506" s="3">
        <v>6156</v>
      </c>
      <c r="F2506" s="32">
        <v>56</v>
      </c>
      <c r="G2506" s="4">
        <v>78.900000000000006</v>
      </c>
      <c r="H2506" s="3">
        <v>2022</v>
      </c>
      <c r="I2506" s="3">
        <v>12447432</v>
      </c>
      <c r="J2506" s="3">
        <v>15785754</v>
      </c>
      <c r="K2506" s="3">
        <v>7807</v>
      </c>
      <c r="L2506" s="8"/>
      <c r="M2506" s="3">
        <v>106479</v>
      </c>
      <c r="N2506" s="3">
        <v>918</v>
      </c>
      <c r="O2506" s="25">
        <v>83.687536350346605</v>
      </c>
      <c r="P2506" s="3"/>
      <c r="Q2506" s="3">
        <v>215300538</v>
      </c>
      <c r="R2506" s="3">
        <v>257267148</v>
      </c>
      <c r="S2506" s="3">
        <v>127234</v>
      </c>
      <c r="T2506" s="31"/>
      <c r="U2506" s="3" t="s">
        <v>112</v>
      </c>
    </row>
    <row r="2507" spans="1:21" x14ac:dyDescent="0.2">
      <c r="A2507" s="1" t="s">
        <v>2</v>
      </c>
      <c r="B2507" s="1" t="s">
        <v>7</v>
      </c>
      <c r="C2507" s="17">
        <v>2003</v>
      </c>
      <c r="D2507" s="16">
        <v>3</v>
      </c>
      <c r="E2507" s="3">
        <v>7786</v>
      </c>
      <c r="F2507" s="32">
        <v>62</v>
      </c>
      <c r="G2507" s="4">
        <v>77.2</v>
      </c>
      <c r="H2507" s="3">
        <v>2022</v>
      </c>
      <c r="I2507" s="3">
        <v>15743292</v>
      </c>
      <c r="J2507" s="3">
        <v>20381760</v>
      </c>
      <c r="K2507" s="3">
        <v>10080</v>
      </c>
      <c r="L2507" s="8"/>
      <c r="M2507" s="3">
        <v>106622</v>
      </c>
      <c r="N2507" s="3">
        <v>918</v>
      </c>
      <c r="O2507" s="25">
        <v>82.486461395636695</v>
      </c>
      <c r="P2507" s="3"/>
      <c r="Q2507" s="3">
        <v>215589684</v>
      </c>
      <c r="R2507" s="3">
        <v>261363720</v>
      </c>
      <c r="S2507" s="3">
        <v>129260</v>
      </c>
      <c r="T2507" s="31"/>
      <c r="U2507" s="3" t="s">
        <v>112</v>
      </c>
    </row>
    <row r="2508" spans="1:21" x14ac:dyDescent="0.2">
      <c r="A2508" s="1" t="s">
        <v>2</v>
      </c>
      <c r="B2508" s="1" t="s">
        <v>7</v>
      </c>
      <c r="C2508" s="17">
        <v>2003</v>
      </c>
      <c r="D2508" s="16">
        <v>4</v>
      </c>
      <c r="E2508" s="3">
        <v>8055</v>
      </c>
      <c r="F2508" s="32">
        <v>61</v>
      </c>
      <c r="G2508" s="4">
        <v>81.5</v>
      </c>
      <c r="H2508" s="3">
        <v>2022</v>
      </c>
      <c r="I2508" s="3">
        <v>16287210</v>
      </c>
      <c r="J2508" s="3">
        <v>19985448</v>
      </c>
      <c r="K2508" s="3">
        <v>9884</v>
      </c>
      <c r="L2508" s="8"/>
      <c r="M2508" s="3">
        <v>106627</v>
      </c>
      <c r="N2508" s="3">
        <v>912</v>
      </c>
      <c r="O2508" s="25">
        <v>81.867739533026736</v>
      </c>
      <c r="P2508" s="3"/>
      <c r="Q2508" s="3">
        <v>215599794</v>
      </c>
      <c r="R2508" s="3">
        <v>263351346</v>
      </c>
      <c r="S2508" s="3">
        <v>130243</v>
      </c>
      <c r="T2508" s="31"/>
      <c r="U2508" s="3" t="s">
        <v>112</v>
      </c>
    </row>
    <row r="2509" spans="1:21" x14ac:dyDescent="0.2">
      <c r="A2509" s="1" t="s">
        <v>2</v>
      </c>
      <c r="B2509" s="1" t="s">
        <v>7</v>
      </c>
      <c r="C2509" s="17">
        <v>2003</v>
      </c>
      <c r="D2509" s="16">
        <v>5</v>
      </c>
      <c r="E2509" s="3">
        <v>7405</v>
      </c>
      <c r="F2509" s="32">
        <v>62</v>
      </c>
      <c r="G2509" s="4">
        <v>82.4</v>
      </c>
      <c r="H2509" s="3">
        <v>2022</v>
      </c>
      <c r="I2509" s="3">
        <v>14972910</v>
      </c>
      <c r="J2509" s="3">
        <v>18169692</v>
      </c>
      <c r="K2509" s="3">
        <v>8986</v>
      </c>
      <c r="L2509" s="8"/>
      <c r="M2509" s="3">
        <v>106445</v>
      </c>
      <c r="N2509" s="3">
        <v>912</v>
      </c>
      <c r="O2509" s="25">
        <v>81.395526667941127</v>
      </c>
      <c r="P2509" s="3"/>
      <c r="Q2509" s="3">
        <v>215231790</v>
      </c>
      <c r="R2509" s="3">
        <v>264427050</v>
      </c>
      <c r="S2509" s="3">
        <v>130775</v>
      </c>
      <c r="T2509" s="31"/>
      <c r="U2509" s="3" t="s">
        <v>112</v>
      </c>
    </row>
    <row r="2510" spans="1:21" x14ac:dyDescent="0.2">
      <c r="A2510" s="1" t="s">
        <v>2</v>
      </c>
      <c r="B2510" s="1" t="s">
        <v>7</v>
      </c>
      <c r="C2510" s="17">
        <v>2003</v>
      </c>
      <c r="D2510" s="16">
        <v>6</v>
      </c>
      <c r="E2510" s="3">
        <v>12501</v>
      </c>
      <c r="F2510" s="32">
        <v>119</v>
      </c>
      <c r="G2510" s="4">
        <v>76.2</v>
      </c>
      <c r="H2510" s="3">
        <v>2022</v>
      </c>
      <c r="I2510" s="3">
        <v>25277022</v>
      </c>
      <c r="J2510" s="3">
        <v>33189108</v>
      </c>
      <c r="K2510" s="3">
        <v>16414</v>
      </c>
      <c r="L2510" s="8"/>
      <c r="M2510" s="3">
        <v>110138</v>
      </c>
      <c r="N2510" s="3">
        <v>951</v>
      </c>
      <c r="O2510" s="25">
        <v>80.585046058841186</v>
      </c>
      <c r="P2510" s="3"/>
      <c r="Q2510" s="3">
        <v>222699036</v>
      </c>
      <c r="R2510" s="3">
        <v>276352806</v>
      </c>
      <c r="S2510" s="3">
        <v>136673</v>
      </c>
      <c r="T2510" s="31"/>
      <c r="U2510" s="3" t="s">
        <v>112</v>
      </c>
    </row>
    <row r="2511" spans="1:21" x14ac:dyDescent="0.2">
      <c r="A2511" s="1" t="s">
        <v>2</v>
      </c>
      <c r="B2511" s="1" t="s">
        <v>7</v>
      </c>
      <c r="C2511" s="17">
        <v>2003</v>
      </c>
      <c r="D2511" s="16">
        <v>7</v>
      </c>
      <c r="E2511" s="3">
        <v>15850</v>
      </c>
      <c r="F2511" s="32">
        <v>130</v>
      </c>
      <c r="G2511" s="4">
        <v>82.8</v>
      </c>
      <c r="H2511" s="3">
        <v>2022</v>
      </c>
      <c r="I2511" s="3">
        <v>32048700</v>
      </c>
      <c r="J2511" s="3">
        <v>38690970</v>
      </c>
      <c r="K2511" s="3">
        <v>19135</v>
      </c>
      <c r="L2511" s="8"/>
      <c r="M2511" s="3">
        <v>114489</v>
      </c>
      <c r="N2511" s="3">
        <v>986</v>
      </c>
      <c r="O2511" s="25">
        <v>80.432904082449895</v>
      </c>
      <c r="P2511" s="3"/>
      <c r="Q2511" s="3">
        <v>231496758</v>
      </c>
      <c r="R2511" s="3">
        <v>287813502</v>
      </c>
      <c r="S2511" s="3">
        <v>142341</v>
      </c>
      <c r="T2511" s="31"/>
      <c r="U2511" s="3" t="s">
        <v>112</v>
      </c>
    </row>
    <row r="2512" spans="1:21" x14ac:dyDescent="0.2">
      <c r="A2512" s="1" t="s">
        <v>2</v>
      </c>
      <c r="B2512" s="1" t="s">
        <v>7</v>
      </c>
      <c r="C2512" s="17">
        <v>2003</v>
      </c>
      <c r="D2512" s="16">
        <v>8</v>
      </c>
      <c r="E2512" s="3">
        <v>14730</v>
      </c>
      <c r="F2512" s="32">
        <v>137</v>
      </c>
      <c r="G2512" s="4">
        <v>77.400000000000006</v>
      </c>
      <c r="H2512" s="3">
        <v>2022</v>
      </c>
      <c r="I2512" s="3">
        <v>29784060</v>
      </c>
      <c r="J2512" s="3">
        <v>38458440</v>
      </c>
      <c r="K2512" s="3">
        <v>19020</v>
      </c>
      <c r="L2512" s="8"/>
      <c r="M2512" s="3">
        <v>118062</v>
      </c>
      <c r="N2512" s="3">
        <v>1027</v>
      </c>
      <c r="O2512" s="25">
        <v>80.009487666034147</v>
      </c>
      <c r="P2512" s="3"/>
      <c r="Q2512" s="3">
        <v>238721364</v>
      </c>
      <c r="R2512" s="3">
        <v>298366320</v>
      </c>
      <c r="S2512" s="3">
        <v>147560</v>
      </c>
      <c r="T2512" s="31"/>
      <c r="U2512" s="3" t="s">
        <v>112</v>
      </c>
    </row>
    <row r="2513" spans="1:21" x14ac:dyDescent="0.2">
      <c r="A2513" s="1" t="s">
        <v>2</v>
      </c>
      <c r="B2513" s="1" t="s">
        <v>7</v>
      </c>
      <c r="C2513" s="17">
        <v>2003</v>
      </c>
      <c r="D2513" s="16">
        <v>9</v>
      </c>
      <c r="E2513" s="3">
        <v>13960</v>
      </c>
      <c r="F2513" s="32">
        <v>148</v>
      </c>
      <c r="G2513" s="4">
        <v>68.8</v>
      </c>
      <c r="H2513" s="3">
        <v>2022</v>
      </c>
      <c r="I2513" s="3">
        <v>28227120</v>
      </c>
      <c r="J2513" s="3">
        <v>41006160</v>
      </c>
      <c r="K2513" s="3">
        <v>20280</v>
      </c>
      <c r="L2513" s="8"/>
      <c r="M2513" s="3">
        <v>120835</v>
      </c>
      <c r="N2513" s="3">
        <v>1068</v>
      </c>
      <c r="O2513" s="25">
        <v>79.170652444537623</v>
      </c>
      <c r="P2513" s="3"/>
      <c r="Q2513" s="3">
        <v>244328370</v>
      </c>
      <c r="R2513" s="3">
        <v>308609772</v>
      </c>
      <c r="S2513" s="3">
        <v>152626</v>
      </c>
      <c r="T2513" s="31"/>
      <c r="U2513" s="3" t="s">
        <v>112</v>
      </c>
    </row>
    <row r="2514" spans="1:21" x14ac:dyDescent="0.2">
      <c r="A2514" s="1" t="s">
        <v>2</v>
      </c>
      <c r="B2514" s="1" t="s">
        <v>7</v>
      </c>
      <c r="C2514" s="17">
        <v>2003</v>
      </c>
      <c r="D2514" s="16">
        <v>10</v>
      </c>
      <c r="E2514" s="3">
        <v>15478</v>
      </c>
      <c r="F2514" s="32">
        <v>144</v>
      </c>
      <c r="G2514" s="4">
        <v>78.099999999999994</v>
      </c>
      <c r="H2514" s="3">
        <v>2022</v>
      </c>
      <c r="I2514" s="3">
        <v>31296516</v>
      </c>
      <c r="J2514" s="3">
        <v>40063908</v>
      </c>
      <c r="K2514" s="3">
        <v>19814</v>
      </c>
      <c r="L2514" s="8"/>
      <c r="M2514" s="3">
        <v>124689</v>
      </c>
      <c r="N2514" s="3">
        <v>1106</v>
      </c>
      <c r="O2514" s="25">
        <v>79.220935995018877</v>
      </c>
      <c r="P2514" s="3"/>
      <c r="Q2514" s="3">
        <v>252121158</v>
      </c>
      <c r="R2514" s="3">
        <v>318250668</v>
      </c>
      <c r="S2514" s="3">
        <v>157394</v>
      </c>
      <c r="T2514" s="31"/>
      <c r="U2514" s="3" t="s">
        <v>112</v>
      </c>
    </row>
    <row r="2515" spans="1:21" x14ac:dyDescent="0.2">
      <c r="A2515" s="1" t="s">
        <v>2</v>
      </c>
      <c r="B2515" s="1" t="s">
        <v>7</v>
      </c>
      <c r="C2515" s="17">
        <v>2003</v>
      </c>
      <c r="D2515" s="16">
        <v>11</v>
      </c>
      <c r="E2515" s="3">
        <v>13842</v>
      </c>
      <c r="F2515" s="32">
        <v>125</v>
      </c>
      <c r="G2515" s="4">
        <v>79.400000000000006</v>
      </c>
      <c r="H2515" s="3">
        <v>2022</v>
      </c>
      <c r="I2515" s="3">
        <v>27988524</v>
      </c>
      <c r="J2515" s="3">
        <v>35251548</v>
      </c>
      <c r="K2515" s="3">
        <v>17434</v>
      </c>
      <c r="L2515" s="8"/>
      <c r="M2515" s="3">
        <v>130216</v>
      </c>
      <c r="N2515" s="3">
        <v>1168</v>
      </c>
      <c r="O2515" s="25">
        <v>78.424476029872324</v>
      </c>
      <c r="P2515" s="3"/>
      <c r="Q2515" s="3">
        <v>263296752</v>
      </c>
      <c r="R2515" s="3">
        <v>335732880</v>
      </c>
      <c r="S2515" s="3">
        <v>166040</v>
      </c>
      <c r="T2515" s="31"/>
      <c r="U2515" s="3" t="s">
        <v>112</v>
      </c>
    </row>
    <row r="2516" spans="1:21" x14ac:dyDescent="0.2">
      <c r="A2516" s="1" t="s">
        <v>2</v>
      </c>
      <c r="B2516" s="1" t="s">
        <v>7</v>
      </c>
      <c r="C2516" s="17">
        <v>2003</v>
      </c>
      <c r="D2516" s="16">
        <v>12</v>
      </c>
      <c r="E2516" s="3">
        <v>13370</v>
      </c>
      <c r="F2516" s="32">
        <v>144</v>
      </c>
      <c r="G2516" s="4">
        <v>66.099999999999994</v>
      </c>
      <c r="H2516" s="3">
        <v>2022</v>
      </c>
      <c r="I2516" s="3">
        <v>27034140</v>
      </c>
      <c r="J2516" s="3">
        <v>40923258</v>
      </c>
      <c r="K2516" s="3">
        <v>20239</v>
      </c>
      <c r="L2516" s="8"/>
      <c r="M2516" s="3">
        <v>136455</v>
      </c>
      <c r="N2516" s="3">
        <v>1250</v>
      </c>
      <c r="O2516" s="25">
        <v>76.732965568432959</v>
      </c>
      <c r="P2516" s="3"/>
      <c r="Q2516" s="3">
        <v>275912010</v>
      </c>
      <c r="R2516" s="3">
        <v>359574282</v>
      </c>
      <c r="S2516" s="3">
        <v>177831</v>
      </c>
      <c r="T2516" s="31"/>
      <c r="U2516" s="3" t="s">
        <v>112</v>
      </c>
    </row>
    <row r="2517" spans="1:21" x14ac:dyDescent="0.2">
      <c r="A2517" s="1" t="s">
        <v>2</v>
      </c>
      <c r="B2517" s="1" t="s">
        <v>7</v>
      </c>
      <c r="C2517" s="17">
        <v>2004</v>
      </c>
      <c r="D2517" s="16">
        <v>1</v>
      </c>
      <c r="E2517" s="3">
        <v>13862</v>
      </c>
      <c r="F2517" s="32">
        <v>127</v>
      </c>
      <c r="G2517" s="4">
        <v>71.400000000000006</v>
      </c>
      <c r="H2517" s="3">
        <v>2022</v>
      </c>
      <c r="I2517" s="3">
        <v>28028964</v>
      </c>
      <c r="J2517" s="3">
        <v>39261174</v>
      </c>
      <c r="K2517" s="3">
        <v>19417</v>
      </c>
      <c r="L2517" s="8"/>
      <c r="M2517" s="3">
        <v>142995</v>
      </c>
      <c r="N2517" s="3">
        <v>1315</v>
      </c>
      <c r="O2517" s="25">
        <v>75.855392286881326</v>
      </c>
      <c r="P2517" s="3"/>
      <c r="Q2517" s="3">
        <v>289135890</v>
      </c>
      <c r="R2517" s="3">
        <v>381167220</v>
      </c>
      <c r="S2517" s="3">
        <v>188510</v>
      </c>
      <c r="T2517" s="31"/>
      <c r="U2517" s="3" t="s">
        <v>112</v>
      </c>
    </row>
    <row r="2518" spans="1:21" x14ac:dyDescent="0.2">
      <c r="A2518" s="1" t="s">
        <v>2</v>
      </c>
      <c r="B2518" s="1" t="s">
        <v>7</v>
      </c>
      <c r="C2518" s="17">
        <v>2004</v>
      </c>
      <c r="D2518" s="16">
        <v>2</v>
      </c>
      <c r="E2518" s="3">
        <v>12257</v>
      </c>
      <c r="F2518" s="32">
        <v>119</v>
      </c>
      <c r="G2518" s="4">
        <v>66.2</v>
      </c>
      <c r="H2518" s="3">
        <v>2022</v>
      </c>
      <c r="I2518" s="3">
        <v>24783654</v>
      </c>
      <c r="J2518" s="3">
        <v>37427220</v>
      </c>
      <c r="K2518" s="3">
        <v>18510</v>
      </c>
      <c r="L2518" s="8"/>
      <c r="M2518" s="3">
        <v>149096</v>
      </c>
      <c r="N2518" s="3">
        <v>1378</v>
      </c>
      <c r="O2518" s="25">
        <v>74.842505258190982</v>
      </c>
      <c r="P2518" s="3"/>
      <c r="Q2518" s="3">
        <v>301472112</v>
      </c>
      <c r="R2518" s="3">
        <v>402808686</v>
      </c>
      <c r="S2518" s="3">
        <v>199213</v>
      </c>
      <c r="T2518" s="31"/>
      <c r="U2518" s="3" t="s">
        <v>112</v>
      </c>
    </row>
    <row r="2519" spans="1:21" x14ac:dyDescent="0.2">
      <c r="A2519" s="1" t="s">
        <v>2</v>
      </c>
      <c r="B2519" s="1" t="s">
        <v>7</v>
      </c>
      <c r="C2519" s="17">
        <v>2004</v>
      </c>
      <c r="D2519" s="16">
        <v>3</v>
      </c>
      <c r="E2519" s="3">
        <v>14955</v>
      </c>
      <c r="F2519" s="32">
        <v>127</v>
      </c>
      <c r="G2519" s="4">
        <v>75.5</v>
      </c>
      <c r="H2519" s="3">
        <v>2022</v>
      </c>
      <c r="I2519" s="3">
        <v>30239010</v>
      </c>
      <c r="J2519" s="3">
        <v>40043688</v>
      </c>
      <c r="K2519" s="3">
        <v>19804</v>
      </c>
      <c r="L2519" s="8"/>
      <c r="M2519" s="3">
        <v>156265</v>
      </c>
      <c r="N2519" s="3">
        <v>1443</v>
      </c>
      <c r="O2519" s="25">
        <v>74.790487084623592</v>
      </c>
      <c r="P2519" s="3"/>
      <c r="Q2519" s="3">
        <v>315967830</v>
      </c>
      <c r="R2519" s="3">
        <v>422470614</v>
      </c>
      <c r="S2519" s="3">
        <v>208937</v>
      </c>
      <c r="T2519" s="31"/>
      <c r="U2519" s="3" t="s">
        <v>112</v>
      </c>
    </row>
    <row r="2520" spans="1:21" x14ac:dyDescent="0.2">
      <c r="A2520" s="1" t="s">
        <v>2</v>
      </c>
      <c r="B2520" s="1" t="s">
        <v>7</v>
      </c>
      <c r="C2520" s="17">
        <v>2004</v>
      </c>
      <c r="D2520" s="16">
        <v>4</v>
      </c>
      <c r="E2520" s="3">
        <v>14694</v>
      </c>
      <c r="F2520" s="32">
        <v>120</v>
      </c>
      <c r="G2520" s="4">
        <v>74.2</v>
      </c>
      <c r="H2520" s="3">
        <v>2022</v>
      </c>
      <c r="I2520" s="3">
        <v>29711268</v>
      </c>
      <c r="J2520" s="3">
        <v>40059864</v>
      </c>
      <c r="K2520" s="3">
        <v>19812</v>
      </c>
      <c r="L2520" s="8"/>
      <c r="M2520" s="3">
        <v>162904</v>
      </c>
      <c r="N2520" s="3">
        <v>1502</v>
      </c>
      <c r="O2520" s="25">
        <v>74.431270417837482</v>
      </c>
      <c r="P2520" s="3"/>
      <c r="Q2520" s="3">
        <v>329391888</v>
      </c>
      <c r="R2520" s="3">
        <v>442545030</v>
      </c>
      <c r="S2520" s="3">
        <v>218865</v>
      </c>
      <c r="T2520" s="31"/>
      <c r="U2520" s="3" t="s">
        <v>112</v>
      </c>
    </row>
    <row r="2521" spans="1:21" x14ac:dyDescent="0.2">
      <c r="A2521" s="1" t="s">
        <v>2</v>
      </c>
      <c r="B2521" s="1" t="s">
        <v>7</v>
      </c>
      <c r="C2521" s="17">
        <v>2004</v>
      </c>
      <c r="D2521" s="16">
        <v>5</v>
      </c>
      <c r="E2521" s="3">
        <v>11980</v>
      </c>
      <c r="F2521" s="32">
        <v>125</v>
      </c>
      <c r="G2521" s="4">
        <v>62.8</v>
      </c>
      <c r="H2521" s="3">
        <v>2022</v>
      </c>
      <c r="I2521" s="3">
        <v>24223560</v>
      </c>
      <c r="J2521" s="3">
        <v>38575716</v>
      </c>
      <c r="K2521" s="3">
        <v>19078</v>
      </c>
      <c r="L2521" s="8"/>
      <c r="M2521" s="3">
        <v>167479</v>
      </c>
      <c r="N2521" s="3">
        <v>1565</v>
      </c>
      <c r="O2521" s="25">
        <v>73.148669837567752</v>
      </c>
      <c r="P2521" s="3"/>
      <c r="Q2521" s="3">
        <v>338642538</v>
      </c>
      <c r="R2521" s="3">
        <v>462951054</v>
      </c>
      <c r="S2521" s="3">
        <v>228957</v>
      </c>
      <c r="T2521" s="31"/>
      <c r="U2521" s="3" t="s">
        <v>112</v>
      </c>
    </row>
    <row r="2522" spans="1:21" x14ac:dyDescent="0.2">
      <c r="A2522" s="1" t="s">
        <v>2</v>
      </c>
      <c r="B2522" s="1" t="s">
        <v>7</v>
      </c>
      <c r="C2522" s="17">
        <v>2004</v>
      </c>
      <c r="D2522" s="16">
        <v>6</v>
      </c>
      <c r="E2522" s="3">
        <v>13115</v>
      </c>
      <c r="F2522" s="32">
        <v>120</v>
      </c>
      <c r="G2522" s="4">
        <v>71.8</v>
      </c>
      <c r="H2522" s="3">
        <v>2022</v>
      </c>
      <c r="I2522" s="3">
        <v>26518530</v>
      </c>
      <c r="J2522" s="3">
        <v>36929808</v>
      </c>
      <c r="K2522" s="3">
        <v>18264</v>
      </c>
      <c r="L2522" s="8"/>
      <c r="M2522" s="3">
        <v>168093</v>
      </c>
      <c r="N2522" s="3">
        <v>1566</v>
      </c>
      <c r="O2522" s="25">
        <v>72.828380421737634</v>
      </c>
      <c r="P2522" s="3"/>
      <c r="Q2522" s="3">
        <v>339884046</v>
      </c>
      <c r="R2522" s="3">
        <v>466691754</v>
      </c>
      <c r="S2522" s="3">
        <v>230807</v>
      </c>
      <c r="T2522" s="31"/>
      <c r="U2522" s="3" t="s">
        <v>112</v>
      </c>
    </row>
    <row r="2523" spans="1:21" x14ac:dyDescent="0.2">
      <c r="A2523" s="1" t="s">
        <v>2</v>
      </c>
      <c r="B2523" s="1" t="s">
        <v>7</v>
      </c>
      <c r="C2523" s="17">
        <v>2004</v>
      </c>
      <c r="D2523" s="16">
        <v>7</v>
      </c>
      <c r="E2523" s="3">
        <v>16680</v>
      </c>
      <c r="F2523" s="32">
        <v>124</v>
      </c>
      <c r="G2523" s="4">
        <v>86.1</v>
      </c>
      <c r="H2523" s="3">
        <v>2022</v>
      </c>
      <c r="I2523" s="3">
        <v>33726960</v>
      </c>
      <c r="J2523" s="3">
        <v>39158052</v>
      </c>
      <c r="K2523" s="3">
        <v>19366</v>
      </c>
      <c r="L2523" s="8"/>
      <c r="M2523" s="3">
        <v>168923</v>
      </c>
      <c r="N2523" s="3">
        <v>1560</v>
      </c>
      <c r="O2523" s="25">
        <v>73.114812281962273</v>
      </c>
      <c r="P2523" s="3"/>
      <c r="Q2523" s="3">
        <v>341562306</v>
      </c>
      <c r="R2523" s="3">
        <v>467158836</v>
      </c>
      <c r="S2523" s="3">
        <v>231038</v>
      </c>
      <c r="T2523" s="31"/>
      <c r="U2523" s="3" t="s">
        <v>112</v>
      </c>
    </row>
    <row r="2524" spans="1:21" x14ac:dyDescent="0.2">
      <c r="A2524" s="1" t="s">
        <v>2</v>
      </c>
      <c r="B2524" s="1" t="s">
        <v>7</v>
      </c>
      <c r="C2524" s="17">
        <v>2004</v>
      </c>
      <c r="D2524" s="16">
        <v>8</v>
      </c>
      <c r="E2524" s="3">
        <v>14890</v>
      </c>
      <c r="F2524" s="32">
        <v>124</v>
      </c>
      <c r="G2524" s="4">
        <v>76.8</v>
      </c>
      <c r="H2524" s="3">
        <v>2022</v>
      </c>
      <c r="I2524" s="3">
        <v>30107580</v>
      </c>
      <c r="J2524" s="3">
        <v>39202536</v>
      </c>
      <c r="K2524" s="3">
        <v>19388</v>
      </c>
      <c r="L2524" s="8"/>
      <c r="M2524" s="3">
        <v>169083</v>
      </c>
      <c r="N2524" s="3">
        <v>1547</v>
      </c>
      <c r="O2524" s="25">
        <v>73.067681909717123</v>
      </c>
      <c r="P2524" s="3"/>
      <c r="Q2524" s="3">
        <v>341885826</v>
      </c>
      <c r="R2524" s="3">
        <v>467902932</v>
      </c>
      <c r="S2524" s="3">
        <v>231406</v>
      </c>
      <c r="T2524" s="31"/>
      <c r="U2524" s="3" t="s">
        <v>112</v>
      </c>
    </row>
    <row r="2525" spans="1:21" x14ac:dyDescent="0.2">
      <c r="A2525" s="1" t="s">
        <v>2</v>
      </c>
      <c r="B2525" s="1" t="s">
        <v>7</v>
      </c>
      <c r="C2525" s="17">
        <v>2004</v>
      </c>
      <c r="D2525" s="16">
        <v>9</v>
      </c>
      <c r="E2525" s="3">
        <v>12878</v>
      </c>
      <c r="F2525" s="32">
        <v>106</v>
      </c>
      <c r="G2525" s="4">
        <v>77.900000000000006</v>
      </c>
      <c r="H2525" s="3">
        <v>2022</v>
      </c>
      <c r="I2525" s="3">
        <v>26039316</v>
      </c>
      <c r="J2525" s="3">
        <v>33415572</v>
      </c>
      <c r="K2525" s="3">
        <v>16526</v>
      </c>
      <c r="L2525" s="8"/>
      <c r="M2525" s="3">
        <v>168001</v>
      </c>
      <c r="N2525" s="3">
        <v>1505</v>
      </c>
      <c r="O2525" s="25">
        <v>73.797287087308689</v>
      </c>
      <c r="P2525" s="3"/>
      <c r="Q2525" s="3">
        <v>339698022</v>
      </c>
      <c r="R2525" s="3">
        <v>460312344</v>
      </c>
      <c r="S2525" s="3">
        <v>227652</v>
      </c>
      <c r="T2525" s="31"/>
      <c r="U2525" s="3" t="s">
        <v>112</v>
      </c>
    </row>
    <row r="2526" spans="1:21" x14ac:dyDescent="0.2">
      <c r="A2526" s="1" t="s">
        <v>2</v>
      </c>
      <c r="B2526" s="1" t="s">
        <v>7</v>
      </c>
      <c r="C2526" s="17">
        <v>2004</v>
      </c>
      <c r="D2526" s="16">
        <v>10</v>
      </c>
      <c r="E2526" s="3">
        <v>13783</v>
      </c>
      <c r="F2526" s="32">
        <v>108</v>
      </c>
      <c r="G2526" s="4">
        <v>82.3</v>
      </c>
      <c r="H2526" s="3">
        <v>2022</v>
      </c>
      <c r="I2526" s="3">
        <v>27869226</v>
      </c>
      <c r="J2526" s="3">
        <v>33850302</v>
      </c>
      <c r="K2526" s="3">
        <v>16741</v>
      </c>
      <c r="L2526" s="8"/>
      <c r="M2526" s="3">
        <v>166306</v>
      </c>
      <c r="N2526" s="3">
        <v>1469</v>
      </c>
      <c r="O2526" s="25">
        <v>74.052337930082516</v>
      </c>
      <c r="P2526" s="3"/>
      <c r="Q2526" s="3">
        <v>336270732</v>
      </c>
      <c r="R2526" s="3">
        <v>454098738</v>
      </c>
      <c r="S2526" s="3">
        <v>224579</v>
      </c>
      <c r="T2526" s="31"/>
      <c r="U2526" s="3" t="s">
        <v>112</v>
      </c>
    </row>
    <row r="2527" spans="1:21" x14ac:dyDescent="0.2">
      <c r="A2527" s="1" t="s">
        <v>2</v>
      </c>
      <c r="B2527" s="1" t="s">
        <v>7</v>
      </c>
      <c r="C2527" s="17">
        <v>2004</v>
      </c>
      <c r="D2527" s="16">
        <v>11</v>
      </c>
      <c r="E2527" s="3" t="s">
        <v>48</v>
      </c>
      <c r="F2527" s="32"/>
      <c r="H2527" s="3">
        <v>2022</v>
      </c>
      <c r="L2527" s="8"/>
      <c r="M2527" s="3"/>
      <c r="N2527" s="3"/>
      <c r="O2527" s="25"/>
      <c r="P2527" s="3"/>
      <c r="Q2527" s="3"/>
      <c r="R2527" s="3"/>
      <c r="S2527" s="3"/>
      <c r="T2527" s="31"/>
      <c r="U2527" s="3" t="s">
        <v>112</v>
      </c>
    </row>
    <row r="2528" spans="1:21" x14ac:dyDescent="0.2">
      <c r="A2528" s="1" t="s">
        <v>2</v>
      </c>
      <c r="B2528" s="1" t="s">
        <v>7</v>
      </c>
      <c r="C2528" s="17">
        <v>2004</v>
      </c>
      <c r="D2528" s="16">
        <v>12</v>
      </c>
      <c r="E2528" s="3" t="s">
        <v>48</v>
      </c>
      <c r="F2528" s="32"/>
      <c r="H2528" s="3">
        <v>2022</v>
      </c>
      <c r="L2528" s="8"/>
      <c r="M2528" s="3"/>
      <c r="N2528" s="3"/>
      <c r="O2528" s="25"/>
      <c r="P2528" s="3"/>
      <c r="Q2528" s="3"/>
      <c r="R2528" s="3"/>
      <c r="S2528" s="3"/>
      <c r="T2528" s="31"/>
      <c r="U2528" s="3" t="s">
        <v>112</v>
      </c>
    </row>
    <row r="2529" spans="1:21" x14ac:dyDescent="0.2">
      <c r="A2529" s="1" t="s">
        <v>2</v>
      </c>
      <c r="B2529" s="1" t="s">
        <v>7</v>
      </c>
      <c r="C2529" s="17">
        <v>2005</v>
      </c>
      <c r="D2529" s="16">
        <v>1</v>
      </c>
      <c r="E2529" s="3" t="s">
        <v>48</v>
      </c>
      <c r="F2529" s="32"/>
      <c r="H2529" s="3">
        <v>2022</v>
      </c>
      <c r="L2529" s="8"/>
      <c r="M2529" s="3"/>
      <c r="N2529" s="3"/>
      <c r="O2529" s="25"/>
      <c r="P2529" s="3"/>
      <c r="Q2529" s="3"/>
      <c r="R2529" s="3"/>
      <c r="S2529" s="3"/>
      <c r="T2529" s="31"/>
      <c r="U2529" s="3" t="s">
        <v>112</v>
      </c>
    </row>
    <row r="2530" spans="1:21" x14ac:dyDescent="0.2">
      <c r="A2530" s="1" t="s">
        <v>2</v>
      </c>
      <c r="B2530" s="1" t="s">
        <v>7</v>
      </c>
      <c r="C2530" s="17">
        <v>2005</v>
      </c>
      <c r="D2530" s="16">
        <v>2</v>
      </c>
      <c r="E2530" s="3" t="s">
        <v>48</v>
      </c>
      <c r="F2530" s="32"/>
      <c r="H2530" s="3">
        <v>2022</v>
      </c>
      <c r="L2530" s="8"/>
      <c r="M2530" s="3"/>
      <c r="N2530" s="3"/>
      <c r="O2530" s="25"/>
      <c r="P2530" s="3"/>
      <c r="Q2530" s="3"/>
      <c r="R2530" s="3"/>
      <c r="S2530" s="3"/>
      <c r="T2530" s="31"/>
      <c r="U2530" s="3" t="s">
        <v>112</v>
      </c>
    </row>
    <row r="2531" spans="1:21" x14ac:dyDescent="0.2">
      <c r="A2531" s="1" t="s">
        <v>2</v>
      </c>
      <c r="B2531" s="1" t="s">
        <v>7</v>
      </c>
      <c r="C2531" s="17">
        <v>2005</v>
      </c>
      <c r="D2531" s="16">
        <v>3</v>
      </c>
      <c r="E2531" s="3" t="s">
        <v>48</v>
      </c>
      <c r="F2531" s="32"/>
      <c r="H2531" s="3">
        <v>2022</v>
      </c>
      <c r="L2531" s="8"/>
      <c r="M2531" s="3"/>
      <c r="N2531" s="3"/>
      <c r="O2531" s="25"/>
      <c r="P2531" s="3"/>
      <c r="Q2531" s="3"/>
      <c r="R2531" s="3"/>
      <c r="S2531" s="3"/>
      <c r="T2531" s="31"/>
      <c r="U2531" s="3" t="s">
        <v>112</v>
      </c>
    </row>
    <row r="2532" spans="1:21" x14ac:dyDescent="0.2">
      <c r="A2532" s="1" t="s">
        <v>2</v>
      </c>
      <c r="B2532" s="1" t="s">
        <v>7</v>
      </c>
      <c r="C2532" s="17">
        <v>2005</v>
      </c>
      <c r="D2532" s="16">
        <v>4</v>
      </c>
      <c r="E2532" s="3" t="s">
        <v>48</v>
      </c>
      <c r="F2532" s="32"/>
      <c r="H2532" s="3">
        <v>2022</v>
      </c>
      <c r="L2532" s="8"/>
      <c r="M2532" s="3"/>
      <c r="N2532" s="3"/>
      <c r="O2532" s="25"/>
      <c r="P2532" s="3"/>
      <c r="Q2532" s="3"/>
      <c r="R2532" s="3"/>
      <c r="S2532" s="3"/>
      <c r="T2532" s="31"/>
      <c r="U2532" s="3" t="s">
        <v>112</v>
      </c>
    </row>
    <row r="2533" spans="1:21" x14ac:dyDescent="0.2">
      <c r="A2533" s="1" t="s">
        <v>2</v>
      </c>
      <c r="B2533" s="1" t="s">
        <v>7</v>
      </c>
      <c r="C2533" s="17">
        <v>2005</v>
      </c>
      <c r="D2533" s="16">
        <v>5</v>
      </c>
      <c r="E2533" s="3" t="s">
        <v>48</v>
      </c>
      <c r="F2533" s="32"/>
      <c r="H2533" s="3">
        <v>2022</v>
      </c>
      <c r="L2533" s="8"/>
      <c r="M2533" s="3"/>
      <c r="N2533" s="3"/>
      <c r="O2533" s="25"/>
      <c r="P2533" s="3"/>
      <c r="Q2533" s="3"/>
      <c r="R2533" s="3"/>
      <c r="S2533" s="3"/>
      <c r="T2533" s="31"/>
      <c r="U2533" s="3" t="s">
        <v>112</v>
      </c>
    </row>
    <row r="2534" spans="1:21" s="6" customFormat="1" ht="12.75" customHeight="1" x14ac:dyDescent="0.2">
      <c r="A2534" s="1" t="s">
        <v>2</v>
      </c>
      <c r="B2534" s="1" t="s">
        <v>7</v>
      </c>
      <c r="C2534" s="17">
        <v>2005</v>
      </c>
      <c r="D2534" s="16">
        <v>6</v>
      </c>
      <c r="E2534" s="3" t="s">
        <v>48</v>
      </c>
      <c r="F2534" s="32"/>
      <c r="G2534" s="4"/>
      <c r="H2534" s="3">
        <v>2022</v>
      </c>
      <c r="I2534" s="3"/>
      <c r="J2534" s="3"/>
      <c r="K2534" s="3"/>
      <c r="L2534" s="8"/>
      <c r="M2534" s="3"/>
      <c r="N2534" s="3"/>
      <c r="O2534" s="25"/>
      <c r="P2534" s="3"/>
      <c r="Q2534" s="3"/>
      <c r="R2534" s="3"/>
      <c r="S2534" s="3"/>
      <c r="T2534" s="31"/>
      <c r="U2534" s="3" t="s">
        <v>112</v>
      </c>
    </row>
    <row r="2535" spans="1:21" s="6" customFormat="1" ht="12.75" customHeight="1" x14ac:dyDescent="0.2">
      <c r="A2535" s="1" t="s">
        <v>2</v>
      </c>
      <c r="B2535" s="1" t="s">
        <v>7</v>
      </c>
      <c r="C2535" s="17">
        <v>2005</v>
      </c>
      <c r="D2535" s="16">
        <v>7</v>
      </c>
      <c r="E2535" s="3" t="s">
        <v>48</v>
      </c>
      <c r="F2535" s="32"/>
      <c r="G2535" s="4"/>
      <c r="H2535" s="3">
        <v>2022</v>
      </c>
      <c r="I2535" s="3"/>
      <c r="J2535" s="3"/>
      <c r="K2535" s="3"/>
      <c r="L2535" s="8"/>
      <c r="M2535" s="3"/>
      <c r="N2535" s="3"/>
      <c r="O2535" s="25"/>
      <c r="P2535" s="3"/>
      <c r="Q2535" s="3"/>
      <c r="R2535" s="3"/>
      <c r="S2535" s="3"/>
      <c r="T2535" s="31"/>
      <c r="U2535" s="3" t="s">
        <v>112</v>
      </c>
    </row>
    <row r="2536" spans="1:21" s="6" customFormat="1" ht="12.75" customHeight="1" x14ac:dyDescent="0.2">
      <c r="A2536" s="1" t="s">
        <v>2</v>
      </c>
      <c r="B2536" s="1" t="s">
        <v>7</v>
      </c>
      <c r="C2536" s="17">
        <v>2005</v>
      </c>
      <c r="D2536" s="16">
        <v>8</v>
      </c>
      <c r="E2536" s="3" t="s">
        <v>48</v>
      </c>
      <c r="F2536" s="32"/>
      <c r="G2536" s="4"/>
      <c r="H2536" s="3">
        <v>2022</v>
      </c>
      <c r="I2536" s="3"/>
      <c r="J2536" s="3"/>
      <c r="K2536" s="3"/>
      <c r="L2536" s="8"/>
      <c r="M2536" s="3"/>
      <c r="N2536" s="3"/>
      <c r="O2536" s="25"/>
      <c r="P2536" s="3"/>
      <c r="Q2536" s="3"/>
      <c r="R2536" s="3"/>
      <c r="S2536" s="3"/>
      <c r="T2536" s="31"/>
      <c r="U2536" s="3" t="s">
        <v>112</v>
      </c>
    </row>
    <row r="2537" spans="1:21" s="6" customFormat="1" ht="12.75" customHeight="1" x14ac:dyDescent="0.2">
      <c r="A2537" s="1" t="s">
        <v>2</v>
      </c>
      <c r="B2537" s="1" t="s">
        <v>7</v>
      </c>
      <c r="C2537" s="17">
        <v>2005</v>
      </c>
      <c r="D2537" s="16">
        <v>9</v>
      </c>
      <c r="E2537" s="3" t="s">
        <v>48</v>
      </c>
      <c r="F2537" s="32"/>
      <c r="G2537" s="4"/>
      <c r="H2537" s="3">
        <v>2022</v>
      </c>
      <c r="I2537" s="3"/>
      <c r="J2537" s="3"/>
      <c r="K2537" s="3"/>
      <c r="L2537" s="8"/>
      <c r="M2537" s="3"/>
      <c r="N2537" s="3"/>
      <c r="O2537" s="25"/>
      <c r="P2537" s="3"/>
      <c r="Q2537" s="3"/>
      <c r="R2537" s="3"/>
      <c r="S2537" s="3"/>
      <c r="T2537" s="31"/>
      <c r="U2537" s="3" t="s">
        <v>112</v>
      </c>
    </row>
    <row r="2538" spans="1:21" s="6" customFormat="1" ht="12.75" customHeight="1" x14ac:dyDescent="0.2">
      <c r="A2538" s="1" t="s">
        <v>2</v>
      </c>
      <c r="B2538" s="1" t="s">
        <v>7</v>
      </c>
      <c r="C2538" s="17">
        <v>2005</v>
      </c>
      <c r="D2538" s="16">
        <v>10</v>
      </c>
      <c r="E2538" s="3" t="s">
        <v>48</v>
      </c>
      <c r="F2538" s="32"/>
      <c r="G2538" s="4"/>
      <c r="H2538" s="3">
        <v>2022</v>
      </c>
      <c r="I2538" s="3"/>
      <c r="J2538" s="3"/>
      <c r="K2538" s="3"/>
      <c r="L2538" s="8"/>
      <c r="M2538" s="3"/>
      <c r="N2538" s="3"/>
      <c r="O2538" s="25"/>
      <c r="P2538" s="3"/>
      <c r="Q2538" s="3"/>
      <c r="R2538" s="3"/>
      <c r="S2538" s="3"/>
      <c r="T2538" s="31"/>
      <c r="U2538" s="3" t="s">
        <v>112</v>
      </c>
    </row>
    <row r="2539" spans="1:21" s="6" customFormat="1" ht="12.75" customHeight="1" x14ac:dyDescent="0.2">
      <c r="A2539" s="1" t="s">
        <v>2</v>
      </c>
      <c r="B2539" s="1" t="s">
        <v>7</v>
      </c>
      <c r="C2539" s="17">
        <v>2005</v>
      </c>
      <c r="D2539" s="16">
        <v>11</v>
      </c>
      <c r="E2539" s="3" t="s">
        <v>48</v>
      </c>
      <c r="F2539" s="32"/>
      <c r="G2539" s="4"/>
      <c r="H2539" s="3">
        <v>2022</v>
      </c>
      <c r="I2539" s="3"/>
      <c r="J2539" s="3"/>
      <c r="K2539" s="3"/>
      <c r="L2539" s="8"/>
      <c r="M2539" s="3"/>
      <c r="N2539" s="3"/>
      <c r="O2539" s="25"/>
      <c r="P2539" s="3"/>
      <c r="Q2539" s="3"/>
      <c r="R2539" s="3"/>
      <c r="S2539" s="3"/>
      <c r="T2539" s="31"/>
      <c r="U2539" s="3" t="s">
        <v>112</v>
      </c>
    </row>
    <row r="2540" spans="1:21" s="6" customFormat="1" ht="12.75" customHeight="1" x14ac:dyDescent="0.2">
      <c r="A2540" s="1" t="s">
        <v>2</v>
      </c>
      <c r="B2540" s="1" t="s">
        <v>7</v>
      </c>
      <c r="C2540" s="17">
        <v>2005</v>
      </c>
      <c r="D2540" s="16">
        <v>12</v>
      </c>
      <c r="E2540" s="3" t="s">
        <v>48</v>
      </c>
      <c r="F2540" s="32"/>
      <c r="G2540" s="4"/>
      <c r="H2540" s="3">
        <v>2022</v>
      </c>
      <c r="I2540" s="3"/>
      <c r="J2540" s="3"/>
      <c r="K2540" s="3"/>
      <c r="L2540" s="8"/>
      <c r="M2540" s="3"/>
      <c r="N2540" s="3"/>
      <c r="O2540" s="25"/>
      <c r="P2540" s="3"/>
      <c r="Q2540" s="3"/>
      <c r="R2540" s="3"/>
      <c r="S2540" s="3"/>
      <c r="T2540" s="31"/>
      <c r="U2540" s="3" t="s">
        <v>112</v>
      </c>
    </row>
    <row r="2541" spans="1:21" s="6" customFormat="1" ht="12.75" customHeight="1" x14ac:dyDescent="0.2">
      <c r="A2541" s="1" t="s">
        <v>2</v>
      </c>
      <c r="B2541" s="1" t="s">
        <v>7</v>
      </c>
      <c r="C2541" s="17">
        <v>2006</v>
      </c>
      <c r="D2541" s="16">
        <v>1</v>
      </c>
      <c r="E2541" s="3" t="s">
        <v>48</v>
      </c>
      <c r="F2541" s="32"/>
      <c r="G2541" s="4"/>
      <c r="H2541" s="3">
        <v>2022</v>
      </c>
      <c r="I2541" s="3"/>
      <c r="J2541" s="3"/>
      <c r="K2541" s="3"/>
      <c r="L2541" s="8"/>
      <c r="M2541" s="3"/>
      <c r="N2541" s="3"/>
      <c r="O2541" s="25"/>
      <c r="P2541" s="3"/>
      <c r="Q2541" s="3"/>
      <c r="R2541" s="3"/>
      <c r="S2541" s="3"/>
      <c r="T2541" s="31"/>
      <c r="U2541" s="3" t="s">
        <v>112</v>
      </c>
    </row>
    <row r="2542" spans="1:21" s="6" customFormat="1" ht="12.75" customHeight="1" x14ac:dyDescent="0.2">
      <c r="A2542" s="1" t="s">
        <v>2</v>
      </c>
      <c r="B2542" s="1" t="s">
        <v>7</v>
      </c>
      <c r="C2542" s="17">
        <v>2006</v>
      </c>
      <c r="D2542" s="16">
        <v>2</v>
      </c>
      <c r="E2542" s="3" t="s">
        <v>48</v>
      </c>
      <c r="F2542" s="32"/>
      <c r="G2542" s="4"/>
      <c r="H2542" s="3">
        <v>2022</v>
      </c>
      <c r="I2542" s="3"/>
      <c r="J2542" s="3"/>
      <c r="K2542" s="3"/>
      <c r="L2542" s="8"/>
      <c r="M2542" s="3"/>
      <c r="N2542" s="3"/>
      <c r="O2542" s="25"/>
      <c r="P2542" s="3"/>
      <c r="Q2542" s="3"/>
      <c r="R2542" s="3"/>
      <c r="S2542" s="3"/>
      <c r="T2542" s="31"/>
      <c r="U2542" s="3" t="s">
        <v>112</v>
      </c>
    </row>
    <row r="2543" spans="1:21" s="6" customFormat="1" ht="12.75" customHeight="1" x14ac:dyDescent="0.2">
      <c r="A2543" s="1" t="s">
        <v>2</v>
      </c>
      <c r="B2543" s="1" t="s">
        <v>7</v>
      </c>
      <c r="C2543" s="17">
        <v>2006</v>
      </c>
      <c r="D2543" s="16">
        <v>3</v>
      </c>
      <c r="E2543" s="3" t="s">
        <v>48</v>
      </c>
      <c r="F2543" s="32"/>
      <c r="G2543" s="4"/>
      <c r="H2543" s="3">
        <v>2022</v>
      </c>
      <c r="I2543" s="3"/>
      <c r="J2543" s="3"/>
      <c r="K2543" s="3"/>
      <c r="L2543" s="8"/>
      <c r="M2543" s="3"/>
      <c r="N2543" s="3"/>
      <c r="O2543" s="25"/>
      <c r="P2543" s="3"/>
      <c r="Q2543" s="3"/>
      <c r="R2543" s="3"/>
      <c r="S2543" s="3"/>
      <c r="T2543" s="31"/>
      <c r="U2543" s="3" t="s">
        <v>112</v>
      </c>
    </row>
    <row r="2544" spans="1:21" s="6" customFormat="1" ht="12.75" customHeight="1" x14ac:dyDescent="0.2">
      <c r="A2544" s="1" t="s">
        <v>2</v>
      </c>
      <c r="B2544" s="1" t="s">
        <v>7</v>
      </c>
      <c r="C2544" s="17">
        <v>2006</v>
      </c>
      <c r="D2544" s="16">
        <v>4</v>
      </c>
      <c r="E2544" s="3" t="s">
        <v>48</v>
      </c>
      <c r="F2544" s="32"/>
      <c r="G2544" s="4"/>
      <c r="H2544" s="3">
        <v>2022</v>
      </c>
      <c r="I2544" s="3"/>
      <c r="J2544" s="3"/>
      <c r="K2544" s="3"/>
      <c r="L2544" s="8"/>
      <c r="M2544" s="3"/>
      <c r="N2544" s="3"/>
      <c r="O2544" s="25"/>
      <c r="P2544" s="3"/>
      <c r="Q2544" s="3"/>
      <c r="R2544" s="3"/>
      <c r="S2544" s="3"/>
      <c r="T2544" s="31"/>
      <c r="U2544" s="3" t="s">
        <v>112</v>
      </c>
    </row>
    <row r="2545" spans="1:21" s="6" customFormat="1" ht="12.75" customHeight="1" x14ac:dyDescent="0.2">
      <c r="A2545" s="1" t="s">
        <v>2</v>
      </c>
      <c r="B2545" s="1" t="s">
        <v>7</v>
      </c>
      <c r="C2545" s="17">
        <v>2006</v>
      </c>
      <c r="D2545" s="16">
        <v>5</v>
      </c>
      <c r="E2545" s="3" t="s">
        <v>48</v>
      </c>
      <c r="F2545" s="32"/>
      <c r="G2545" s="4"/>
      <c r="H2545" s="3">
        <v>2022</v>
      </c>
      <c r="I2545" s="3"/>
      <c r="J2545" s="3"/>
      <c r="K2545" s="3"/>
      <c r="L2545" s="8"/>
      <c r="M2545" s="3"/>
      <c r="N2545" s="3"/>
      <c r="O2545" s="25"/>
      <c r="P2545" s="3"/>
      <c r="Q2545" s="3"/>
      <c r="R2545" s="3"/>
      <c r="S2545" s="3"/>
      <c r="T2545" s="31"/>
      <c r="U2545" s="3" t="s">
        <v>112</v>
      </c>
    </row>
    <row r="2546" spans="1:21" s="6" customFormat="1" ht="12.75" customHeight="1" x14ac:dyDescent="0.2">
      <c r="A2546" s="1" t="s">
        <v>2</v>
      </c>
      <c r="B2546" s="1" t="s">
        <v>7</v>
      </c>
      <c r="C2546" s="17">
        <v>2006</v>
      </c>
      <c r="D2546" s="16">
        <v>6</v>
      </c>
      <c r="E2546" s="3" t="s">
        <v>48</v>
      </c>
      <c r="F2546" s="32"/>
      <c r="G2546" s="4"/>
      <c r="H2546" s="3">
        <v>2022</v>
      </c>
      <c r="I2546" s="3"/>
      <c r="J2546" s="3"/>
      <c r="K2546" s="3"/>
      <c r="L2546" s="8"/>
      <c r="M2546" s="3"/>
      <c r="N2546" s="3"/>
      <c r="O2546" s="25"/>
      <c r="P2546" s="3"/>
      <c r="Q2546" s="3"/>
      <c r="R2546" s="3"/>
      <c r="S2546" s="3"/>
      <c r="T2546" s="31"/>
      <c r="U2546" s="3" t="s">
        <v>112</v>
      </c>
    </row>
    <row r="2547" spans="1:21" s="6" customFormat="1" ht="12.75" customHeight="1" x14ac:dyDescent="0.2">
      <c r="A2547" s="1" t="s">
        <v>2</v>
      </c>
      <c r="B2547" s="1" t="s">
        <v>7</v>
      </c>
      <c r="C2547" s="17">
        <v>2006</v>
      </c>
      <c r="D2547" s="16">
        <v>7</v>
      </c>
      <c r="E2547" s="3" t="s">
        <v>48</v>
      </c>
      <c r="F2547" s="32"/>
      <c r="G2547" s="4"/>
      <c r="H2547" s="3">
        <v>2022</v>
      </c>
      <c r="I2547" s="3"/>
      <c r="J2547" s="3"/>
      <c r="K2547" s="3"/>
      <c r="L2547" s="8"/>
      <c r="M2547" s="3"/>
      <c r="N2547" s="3"/>
      <c r="O2547" s="25"/>
      <c r="P2547" s="3"/>
      <c r="Q2547" s="3"/>
      <c r="R2547" s="3"/>
      <c r="S2547" s="3"/>
      <c r="T2547" s="31"/>
      <c r="U2547" s="3" t="s">
        <v>112</v>
      </c>
    </row>
    <row r="2548" spans="1:21" s="6" customFormat="1" ht="12.75" customHeight="1" x14ac:dyDescent="0.2">
      <c r="A2548" s="1" t="s">
        <v>2</v>
      </c>
      <c r="B2548" s="1" t="s">
        <v>7</v>
      </c>
      <c r="C2548" s="17">
        <v>2006</v>
      </c>
      <c r="D2548" s="16">
        <v>8</v>
      </c>
      <c r="E2548" s="3" t="s">
        <v>48</v>
      </c>
      <c r="F2548" s="32"/>
      <c r="G2548" s="4"/>
      <c r="H2548" s="3">
        <v>2022</v>
      </c>
      <c r="I2548" s="3"/>
      <c r="J2548" s="3"/>
      <c r="K2548" s="3"/>
      <c r="L2548" s="8"/>
      <c r="M2548" s="3"/>
      <c r="N2548" s="3"/>
      <c r="O2548" s="25"/>
      <c r="P2548" s="3"/>
      <c r="Q2548" s="3"/>
      <c r="R2548" s="3"/>
      <c r="S2548" s="3"/>
      <c r="T2548" s="31"/>
      <c r="U2548" s="3" t="s">
        <v>112</v>
      </c>
    </row>
    <row r="2549" spans="1:21" s="6" customFormat="1" ht="12.75" customHeight="1" x14ac:dyDescent="0.2">
      <c r="A2549" s="1" t="s">
        <v>2</v>
      </c>
      <c r="B2549" s="1" t="s">
        <v>7</v>
      </c>
      <c r="C2549" s="17">
        <v>2006</v>
      </c>
      <c r="D2549" s="16">
        <v>9</v>
      </c>
      <c r="E2549" s="3" t="s">
        <v>48</v>
      </c>
      <c r="F2549" s="32"/>
      <c r="G2549" s="4"/>
      <c r="H2549" s="3">
        <v>2022</v>
      </c>
      <c r="I2549" s="3"/>
      <c r="J2549" s="3"/>
      <c r="K2549" s="3"/>
      <c r="L2549" s="8"/>
      <c r="M2549" s="3"/>
      <c r="N2549" s="3"/>
      <c r="O2549" s="25"/>
      <c r="P2549" s="3"/>
      <c r="Q2549" s="3"/>
      <c r="R2549" s="3"/>
      <c r="S2549" s="3"/>
      <c r="T2549" s="31"/>
      <c r="U2549" s="3" t="s">
        <v>112</v>
      </c>
    </row>
    <row r="2550" spans="1:21" s="6" customFormat="1" ht="12.75" customHeight="1" x14ac:dyDescent="0.2">
      <c r="A2550" s="1" t="s">
        <v>2</v>
      </c>
      <c r="B2550" s="1" t="s">
        <v>7</v>
      </c>
      <c r="C2550" s="17">
        <v>2006</v>
      </c>
      <c r="D2550" s="16">
        <v>10</v>
      </c>
      <c r="E2550" s="3" t="s">
        <v>48</v>
      </c>
      <c r="F2550" s="32"/>
      <c r="G2550" s="4"/>
      <c r="H2550" s="3">
        <v>2022</v>
      </c>
      <c r="I2550" s="3"/>
      <c r="J2550" s="3"/>
      <c r="K2550" s="3"/>
      <c r="L2550" s="8"/>
      <c r="M2550" s="3"/>
      <c r="N2550" s="3"/>
      <c r="O2550" s="25"/>
      <c r="P2550" s="3"/>
      <c r="Q2550" s="3"/>
      <c r="R2550" s="3"/>
      <c r="S2550" s="3"/>
      <c r="T2550" s="31"/>
      <c r="U2550" s="3" t="s">
        <v>112</v>
      </c>
    </row>
    <row r="2551" spans="1:21" s="6" customFormat="1" ht="12.75" customHeight="1" x14ac:dyDescent="0.2">
      <c r="A2551" s="1" t="s">
        <v>2</v>
      </c>
      <c r="B2551" s="1" t="s">
        <v>7</v>
      </c>
      <c r="C2551" s="17">
        <v>2006</v>
      </c>
      <c r="D2551" s="16">
        <v>11</v>
      </c>
      <c r="E2551" s="3" t="s">
        <v>48</v>
      </c>
      <c r="F2551" s="32"/>
      <c r="G2551" s="4"/>
      <c r="H2551" s="3">
        <v>2022</v>
      </c>
      <c r="I2551" s="3"/>
      <c r="J2551" s="3"/>
      <c r="K2551" s="3"/>
      <c r="L2551" s="8"/>
      <c r="M2551" s="3"/>
      <c r="N2551" s="3"/>
      <c r="O2551" s="25"/>
      <c r="P2551" s="3"/>
      <c r="Q2551" s="3"/>
      <c r="R2551" s="3"/>
      <c r="S2551" s="3"/>
      <c r="T2551" s="31"/>
      <c r="U2551" s="3" t="s">
        <v>112</v>
      </c>
    </row>
    <row r="2552" spans="1:21" s="6" customFormat="1" ht="12.75" customHeight="1" x14ac:dyDescent="0.2">
      <c r="A2552" s="1" t="s">
        <v>2</v>
      </c>
      <c r="B2552" s="1" t="s">
        <v>7</v>
      </c>
      <c r="C2552" s="17">
        <v>2006</v>
      </c>
      <c r="D2552" s="16">
        <v>12</v>
      </c>
      <c r="E2552" s="3" t="s">
        <v>48</v>
      </c>
      <c r="F2552" s="32"/>
      <c r="G2552" s="4"/>
      <c r="H2552" s="3">
        <v>2022</v>
      </c>
      <c r="I2552" s="3"/>
      <c r="J2552" s="3"/>
      <c r="K2552" s="3"/>
      <c r="L2552" s="8"/>
      <c r="M2552" s="3"/>
      <c r="N2552" s="3"/>
      <c r="O2552" s="25"/>
      <c r="P2552" s="3"/>
      <c r="Q2552" s="3"/>
      <c r="R2552" s="3"/>
      <c r="S2552" s="3"/>
      <c r="T2552" s="31"/>
      <c r="U2552" s="3" t="s">
        <v>112</v>
      </c>
    </row>
    <row r="2553" spans="1:21" s="6" customFormat="1" ht="12.75" customHeight="1" x14ac:dyDescent="0.2">
      <c r="A2553" s="1" t="s">
        <v>2</v>
      </c>
      <c r="B2553" s="1" t="s">
        <v>7</v>
      </c>
      <c r="C2553" s="17">
        <v>2007</v>
      </c>
      <c r="D2553" s="16">
        <v>1</v>
      </c>
      <c r="E2553" s="3" t="s">
        <v>48</v>
      </c>
      <c r="F2553" s="32"/>
      <c r="G2553" s="4"/>
      <c r="H2553" s="3">
        <v>2022</v>
      </c>
      <c r="I2553" s="3"/>
      <c r="J2553" s="3"/>
      <c r="K2553" s="3"/>
      <c r="L2553" s="8"/>
      <c r="M2553" s="3"/>
      <c r="N2553" s="3"/>
      <c r="O2553" s="25"/>
      <c r="P2553" s="3"/>
      <c r="Q2553" s="3"/>
      <c r="R2553" s="3"/>
      <c r="S2553" s="3"/>
      <c r="T2553" s="31"/>
      <c r="U2553" s="3" t="s">
        <v>112</v>
      </c>
    </row>
    <row r="2554" spans="1:21" s="6" customFormat="1" ht="12.75" customHeight="1" x14ac:dyDescent="0.2">
      <c r="A2554" s="1" t="s">
        <v>2</v>
      </c>
      <c r="B2554" s="1" t="s">
        <v>7</v>
      </c>
      <c r="C2554" s="17">
        <v>2007</v>
      </c>
      <c r="D2554" s="16">
        <v>2</v>
      </c>
      <c r="E2554" s="3" t="s">
        <v>48</v>
      </c>
      <c r="F2554" s="32"/>
      <c r="G2554" s="4"/>
      <c r="H2554" s="3">
        <v>2022</v>
      </c>
      <c r="I2554" s="3"/>
      <c r="J2554" s="3"/>
      <c r="K2554" s="3"/>
      <c r="L2554" s="8"/>
      <c r="M2554" s="3"/>
      <c r="N2554" s="3"/>
      <c r="O2554" s="25"/>
      <c r="P2554" s="3"/>
      <c r="Q2554" s="3"/>
      <c r="R2554" s="3"/>
      <c r="S2554" s="3"/>
      <c r="T2554" s="31"/>
      <c r="U2554" s="3" t="s">
        <v>112</v>
      </c>
    </row>
    <row r="2555" spans="1:21" s="6" customFormat="1" ht="12.75" customHeight="1" x14ac:dyDescent="0.2">
      <c r="A2555" s="1" t="s">
        <v>2</v>
      </c>
      <c r="B2555" s="1" t="s">
        <v>7</v>
      </c>
      <c r="C2555" s="17">
        <v>2007</v>
      </c>
      <c r="D2555" s="16">
        <v>3</v>
      </c>
      <c r="E2555" s="3" t="s">
        <v>48</v>
      </c>
      <c r="F2555" s="32"/>
      <c r="G2555" s="4"/>
      <c r="H2555" s="3">
        <v>2022</v>
      </c>
      <c r="I2555" s="3"/>
      <c r="J2555" s="3"/>
      <c r="K2555" s="3"/>
      <c r="L2555" s="8"/>
      <c r="M2555" s="3"/>
      <c r="N2555" s="3"/>
      <c r="O2555" s="25"/>
      <c r="P2555" s="3"/>
      <c r="Q2555" s="3"/>
      <c r="R2555" s="3"/>
      <c r="S2555" s="3"/>
      <c r="T2555" s="31"/>
      <c r="U2555" s="3" t="s">
        <v>112</v>
      </c>
    </row>
    <row r="2556" spans="1:21" s="6" customFormat="1" ht="12.75" customHeight="1" x14ac:dyDescent="0.2">
      <c r="A2556" s="1" t="s">
        <v>2</v>
      </c>
      <c r="B2556" s="1" t="s">
        <v>7</v>
      </c>
      <c r="C2556" s="17">
        <v>2007</v>
      </c>
      <c r="D2556" s="16">
        <v>4</v>
      </c>
      <c r="E2556" s="3" t="s">
        <v>48</v>
      </c>
      <c r="F2556" s="32"/>
      <c r="G2556" s="4"/>
      <c r="H2556" s="3">
        <v>2022</v>
      </c>
      <c r="I2556" s="3"/>
      <c r="J2556" s="3"/>
      <c r="K2556" s="3"/>
      <c r="L2556" s="8"/>
      <c r="M2556" s="3"/>
      <c r="N2556" s="3"/>
      <c r="O2556" s="25"/>
      <c r="P2556" s="3"/>
      <c r="Q2556" s="3"/>
      <c r="R2556" s="3"/>
      <c r="S2556" s="3"/>
      <c r="T2556" s="31"/>
      <c r="U2556" s="3" t="s">
        <v>112</v>
      </c>
    </row>
    <row r="2557" spans="1:21" s="6" customFormat="1" ht="12.75" customHeight="1" x14ac:dyDescent="0.2">
      <c r="A2557" s="1" t="s">
        <v>2</v>
      </c>
      <c r="B2557" s="1" t="s">
        <v>7</v>
      </c>
      <c r="C2557" s="17">
        <v>2007</v>
      </c>
      <c r="D2557" s="16">
        <v>5</v>
      </c>
      <c r="E2557" s="3" t="s">
        <v>48</v>
      </c>
      <c r="F2557" s="32"/>
      <c r="G2557" s="4"/>
      <c r="H2557" s="3">
        <v>2022</v>
      </c>
      <c r="I2557" s="3"/>
      <c r="J2557" s="3"/>
      <c r="K2557" s="3"/>
      <c r="L2557" s="8"/>
      <c r="M2557" s="3"/>
      <c r="N2557" s="3"/>
      <c r="O2557" s="25"/>
      <c r="P2557" s="3"/>
      <c r="Q2557" s="3"/>
      <c r="R2557" s="3"/>
      <c r="S2557" s="3"/>
      <c r="T2557" s="31"/>
      <c r="U2557" s="3" t="s">
        <v>112</v>
      </c>
    </row>
    <row r="2558" spans="1:21" s="6" customFormat="1" ht="12.75" customHeight="1" x14ac:dyDescent="0.2">
      <c r="A2558" s="1" t="s">
        <v>2</v>
      </c>
      <c r="B2558" s="1" t="s">
        <v>7</v>
      </c>
      <c r="C2558" s="17">
        <v>2007</v>
      </c>
      <c r="D2558" s="16">
        <v>6</v>
      </c>
      <c r="E2558" s="3" t="s">
        <v>48</v>
      </c>
      <c r="F2558" s="32"/>
      <c r="G2558" s="4"/>
      <c r="H2558" s="3">
        <v>2022</v>
      </c>
      <c r="I2558" s="3"/>
      <c r="J2558" s="3"/>
      <c r="K2558" s="3"/>
      <c r="L2558" s="8"/>
      <c r="M2558" s="3"/>
      <c r="N2558" s="3"/>
      <c r="O2558" s="25"/>
      <c r="P2558" s="3"/>
      <c r="Q2558" s="3"/>
      <c r="R2558" s="3"/>
      <c r="S2558" s="3"/>
      <c r="T2558" s="31"/>
      <c r="U2558" s="3" t="s">
        <v>112</v>
      </c>
    </row>
    <row r="2559" spans="1:21" s="6" customFormat="1" ht="12.75" customHeight="1" x14ac:dyDescent="0.2">
      <c r="A2559" s="1" t="s">
        <v>2</v>
      </c>
      <c r="B2559" s="1" t="s">
        <v>7</v>
      </c>
      <c r="C2559" s="17">
        <v>2007</v>
      </c>
      <c r="D2559" s="16">
        <v>7</v>
      </c>
      <c r="E2559" s="3" t="s">
        <v>48</v>
      </c>
      <c r="F2559" s="32"/>
      <c r="G2559" s="4"/>
      <c r="H2559" s="3">
        <v>2022</v>
      </c>
      <c r="I2559" s="3"/>
      <c r="J2559" s="3"/>
      <c r="K2559" s="3"/>
      <c r="L2559" s="8"/>
      <c r="M2559" s="3"/>
      <c r="N2559" s="3"/>
      <c r="O2559" s="25"/>
      <c r="P2559" s="3"/>
      <c r="Q2559" s="3"/>
      <c r="R2559" s="3"/>
      <c r="S2559" s="3"/>
      <c r="T2559" s="31"/>
      <c r="U2559" s="3" t="s">
        <v>112</v>
      </c>
    </row>
    <row r="2560" spans="1:21" s="6" customFormat="1" ht="12.75" customHeight="1" x14ac:dyDescent="0.2">
      <c r="A2560" s="1" t="s">
        <v>2</v>
      </c>
      <c r="B2560" s="1" t="s">
        <v>7</v>
      </c>
      <c r="C2560" s="17">
        <v>2007</v>
      </c>
      <c r="D2560" s="16">
        <v>8</v>
      </c>
      <c r="E2560" s="3" t="s">
        <v>48</v>
      </c>
      <c r="F2560" s="32"/>
      <c r="G2560" s="4"/>
      <c r="H2560" s="3">
        <v>2022</v>
      </c>
      <c r="I2560" s="3"/>
      <c r="J2560" s="3"/>
      <c r="K2560" s="3"/>
      <c r="L2560" s="8"/>
      <c r="M2560" s="3"/>
      <c r="N2560" s="3"/>
      <c r="O2560" s="25"/>
      <c r="P2560" s="3"/>
      <c r="Q2560" s="3"/>
      <c r="R2560" s="3"/>
      <c r="S2560" s="3"/>
      <c r="T2560" s="31"/>
      <c r="U2560" s="3" t="s">
        <v>112</v>
      </c>
    </row>
    <row r="2561" spans="1:21" s="6" customFormat="1" ht="12.75" customHeight="1" x14ac:dyDescent="0.2">
      <c r="A2561" s="1" t="s">
        <v>2</v>
      </c>
      <c r="B2561" s="1" t="s">
        <v>7</v>
      </c>
      <c r="C2561" s="17">
        <v>2007</v>
      </c>
      <c r="D2561" s="16">
        <v>9</v>
      </c>
      <c r="E2561" s="3" t="s">
        <v>48</v>
      </c>
      <c r="F2561" s="32"/>
      <c r="G2561" s="4"/>
      <c r="H2561" s="3">
        <v>2022</v>
      </c>
      <c r="I2561" s="3"/>
      <c r="J2561" s="3"/>
      <c r="K2561" s="3"/>
      <c r="L2561" s="8"/>
      <c r="M2561" s="3"/>
      <c r="N2561" s="3"/>
      <c r="O2561" s="25"/>
      <c r="P2561" s="3"/>
      <c r="Q2561" s="3"/>
      <c r="R2561" s="3"/>
      <c r="S2561" s="3"/>
      <c r="T2561" s="31"/>
      <c r="U2561" s="3" t="s">
        <v>112</v>
      </c>
    </row>
    <row r="2562" spans="1:21" s="6" customFormat="1" ht="12.75" customHeight="1" x14ac:dyDescent="0.2">
      <c r="A2562" s="1" t="s">
        <v>2</v>
      </c>
      <c r="B2562" s="1" t="s">
        <v>7</v>
      </c>
      <c r="C2562" s="17">
        <v>2007</v>
      </c>
      <c r="D2562" s="16">
        <v>10</v>
      </c>
      <c r="E2562" s="3" t="s">
        <v>48</v>
      </c>
      <c r="F2562" s="32"/>
      <c r="G2562" s="4"/>
      <c r="H2562" s="3">
        <v>2022</v>
      </c>
      <c r="I2562" s="3"/>
      <c r="J2562" s="3"/>
      <c r="K2562" s="3"/>
      <c r="L2562" s="8"/>
      <c r="M2562" s="3"/>
      <c r="N2562" s="3"/>
      <c r="O2562" s="25"/>
      <c r="P2562" s="3"/>
      <c r="Q2562" s="3"/>
      <c r="R2562" s="3"/>
      <c r="S2562" s="3"/>
      <c r="T2562" s="31"/>
      <c r="U2562" s="3" t="s">
        <v>112</v>
      </c>
    </row>
    <row r="2563" spans="1:21" s="6" customFormat="1" ht="12.75" customHeight="1" x14ac:dyDescent="0.2">
      <c r="A2563" s="1" t="s">
        <v>2</v>
      </c>
      <c r="B2563" s="1" t="s">
        <v>7</v>
      </c>
      <c r="C2563" s="17">
        <v>2007</v>
      </c>
      <c r="D2563" s="16">
        <v>11</v>
      </c>
      <c r="E2563" s="3" t="s">
        <v>48</v>
      </c>
      <c r="F2563" s="32"/>
      <c r="G2563" s="4"/>
      <c r="H2563" s="3">
        <v>2022</v>
      </c>
      <c r="I2563" s="3"/>
      <c r="J2563" s="3"/>
      <c r="K2563" s="3"/>
      <c r="L2563" s="8"/>
      <c r="M2563" s="3"/>
      <c r="N2563" s="3"/>
      <c r="O2563" s="25"/>
      <c r="P2563" s="3"/>
      <c r="Q2563" s="3"/>
      <c r="R2563" s="3"/>
      <c r="S2563" s="3"/>
      <c r="T2563" s="31"/>
      <c r="U2563" s="3" t="s">
        <v>112</v>
      </c>
    </row>
    <row r="2564" spans="1:21" s="6" customFormat="1" ht="12.75" customHeight="1" x14ac:dyDescent="0.2">
      <c r="A2564" s="1" t="s">
        <v>2</v>
      </c>
      <c r="B2564" s="1" t="s">
        <v>7</v>
      </c>
      <c r="C2564" s="17">
        <v>2007</v>
      </c>
      <c r="D2564" s="16">
        <v>12</v>
      </c>
      <c r="E2564" s="3" t="s">
        <v>48</v>
      </c>
      <c r="F2564" s="32"/>
      <c r="G2564" s="4"/>
      <c r="H2564" s="3">
        <v>2022</v>
      </c>
      <c r="I2564" s="3"/>
      <c r="J2564" s="3"/>
      <c r="K2564" s="3"/>
      <c r="L2564" s="8"/>
      <c r="M2564" s="3"/>
      <c r="N2564" s="3"/>
      <c r="O2564" s="25"/>
      <c r="P2564" s="3"/>
      <c r="Q2564" s="3"/>
      <c r="R2564" s="3"/>
      <c r="S2564" s="3"/>
      <c r="T2564" s="31"/>
      <c r="U2564" s="3" t="s">
        <v>112</v>
      </c>
    </row>
    <row r="2565" spans="1:21" s="6" customFormat="1" ht="12.75" customHeight="1" x14ac:dyDescent="0.2">
      <c r="A2565" s="1" t="s">
        <v>2</v>
      </c>
      <c r="B2565" s="1" t="s">
        <v>7</v>
      </c>
      <c r="C2565" s="17">
        <v>2008</v>
      </c>
      <c r="D2565" s="16">
        <v>1</v>
      </c>
      <c r="E2565" s="3" t="s">
        <v>48</v>
      </c>
      <c r="F2565" s="32"/>
      <c r="G2565" s="4"/>
      <c r="H2565" s="3">
        <v>2022</v>
      </c>
      <c r="I2565" s="3"/>
      <c r="J2565" s="3"/>
      <c r="K2565" s="3"/>
      <c r="L2565" s="8"/>
      <c r="M2565" s="3"/>
      <c r="N2565" s="3"/>
      <c r="O2565" s="25"/>
      <c r="P2565" s="3"/>
      <c r="Q2565" s="3"/>
      <c r="R2565" s="3"/>
      <c r="S2565" s="3"/>
      <c r="T2565" s="31"/>
      <c r="U2565" s="3" t="s">
        <v>112</v>
      </c>
    </row>
    <row r="2566" spans="1:21" s="6" customFormat="1" ht="12.75" customHeight="1" x14ac:dyDescent="0.2">
      <c r="A2566" s="1" t="s">
        <v>2</v>
      </c>
      <c r="B2566" s="1" t="s">
        <v>7</v>
      </c>
      <c r="C2566" s="17">
        <v>2008</v>
      </c>
      <c r="D2566" s="16">
        <v>2</v>
      </c>
      <c r="E2566" s="3" t="s">
        <v>48</v>
      </c>
      <c r="F2566" s="32"/>
      <c r="G2566" s="4"/>
      <c r="H2566" s="3">
        <v>2022</v>
      </c>
      <c r="I2566" s="3"/>
      <c r="J2566" s="3"/>
      <c r="K2566" s="3"/>
      <c r="L2566" s="8"/>
      <c r="M2566" s="3"/>
      <c r="N2566" s="3"/>
      <c r="O2566" s="25"/>
      <c r="P2566" s="3"/>
      <c r="Q2566" s="3"/>
      <c r="R2566" s="3"/>
      <c r="S2566" s="3"/>
      <c r="T2566" s="31"/>
      <c r="U2566" s="3" t="s">
        <v>112</v>
      </c>
    </row>
    <row r="2567" spans="1:21" s="6" customFormat="1" ht="12.75" customHeight="1" x14ac:dyDescent="0.2">
      <c r="A2567" s="1" t="s">
        <v>2</v>
      </c>
      <c r="B2567" s="1" t="s">
        <v>7</v>
      </c>
      <c r="C2567" s="17">
        <v>2008</v>
      </c>
      <c r="D2567" s="16">
        <v>3</v>
      </c>
      <c r="E2567" s="3" t="s">
        <v>48</v>
      </c>
      <c r="F2567" s="32"/>
      <c r="G2567" s="4"/>
      <c r="H2567" s="3">
        <v>2022</v>
      </c>
      <c r="I2567" s="3"/>
      <c r="J2567" s="3"/>
      <c r="K2567" s="3"/>
      <c r="L2567" s="8"/>
      <c r="M2567" s="3"/>
      <c r="N2567" s="3"/>
      <c r="O2567" s="25"/>
      <c r="P2567" s="3"/>
      <c r="Q2567" s="3"/>
      <c r="R2567" s="3"/>
      <c r="S2567" s="3"/>
      <c r="T2567" s="31"/>
      <c r="U2567" s="3" t="s">
        <v>112</v>
      </c>
    </row>
    <row r="2568" spans="1:21" s="6" customFormat="1" ht="12.75" customHeight="1" x14ac:dyDescent="0.2">
      <c r="A2568" s="1" t="s">
        <v>2</v>
      </c>
      <c r="B2568" s="1" t="s">
        <v>7</v>
      </c>
      <c r="C2568" s="17">
        <v>2008</v>
      </c>
      <c r="D2568" s="16">
        <v>4</v>
      </c>
      <c r="E2568" s="3" t="s">
        <v>48</v>
      </c>
      <c r="F2568" s="32"/>
      <c r="G2568" s="4"/>
      <c r="H2568" s="3">
        <v>2022</v>
      </c>
      <c r="I2568" s="3"/>
      <c r="J2568" s="3"/>
      <c r="K2568" s="3"/>
      <c r="L2568" s="8"/>
      <c r="M2568" s="3"/>
      <c r="N2568" s="3"/>
      <c r="O2568" s="25"/>
      <c r="P2568" s="3"/>
      <c r="Q2568" s="3"/>
      <c r="R2568" s="3"/>
      <c r="S2568" s="3"/>
      <c r="T2568" s="31"/>
      <c r="U2568" s="3" t="s">
        <v>112</v>
      </c>
    </row>
    <row r="2569" spans="1:21" customFormat="1" ht="12.75" customHeight="1" x14ac:dyDescent="0.2">
      <c r="A2569" s="1" t="s">
        <v>2</v>
      </c>
      <c r="B2569" s="1" t="s">
        <v>7</v>
      </c>
      <c r="C2569" s="17">
        <v>2008</v>
      </c>
      <c r="D2569" s="16">
        <v>5</v>
      </c>
      <c r="E2569" s="3" t="s">
        <v>48</v>
      </c>
      <c r="F2569" s="32"/>
      <c r="G2569" s="4"/>
      <c r="H2569" s="3">
        <v>2022</v>
      </c>
      <c r="I2569" s="3"/>
      <c r="J2569" s="3"/>
      <c r="K2569" s="3"/>
      <c r="L2569" s="8"/>
      <c r="M2569" s="3"/>
      <c r="N2569" s="3"/>
      <c r="O2569" s="25"/>
      <c r="P2569" s="3"/>
      <c r="Q2569" s="3"/>
      <c r="R2569" s="3"/>
      <c r="S2569" s="3"/>
      <c r="T2569" s="31"/>
      <c r="U2569" s="3" t="s">
        <v>112</v>
      </c>
    </row>
    <row r="2570" spans="1:21" s="6" customFormat="1" ht="12.75" customHeight="1" x14ac:dyDescent="0.2">
      <c r="A2570" s="1" t="s">
        <v>2</v>
      </c>
      <c r="B2570" s="1" t="s">
        <v>7</v>
      </c>
      <c r="C2570" s="17">
        <v>2008</v>
      </c>
      <c r="D2570" s="16">
        <v>6</v>
      </c>
      <c r="E2570" s="3" t="s">
        <v>48</v>
      </c>
      <c r="F2570" s="32"/>
      <c r="G2570" s="4"/>
      <c r="H2570" s="3">
        <v>2022</v>
      </c>
      <c r="I2570" s="3"/>
      <c r="J2570" s="3"/>
      <c r="K2570" s="3"/>
      <c r="L2570" s="8"/>
      <c r="M2570" s="3"/>
      <c r="N2570" s="3"/>
      <c r="O2570" s="25"/>
      <c r="P2570" s="3"/>
      <c r="Q2570" s="3"/>
      <c r="R2570" s="3"/>
      <c r="S2570" s="3"/>
      <c r="T2570" s="31"/>
      <c r="U2570" s="3" t="s">
        <v>112</v>
      </c>
    </row>
    <row r="2571" spans="1:21" s="6" customFormat="1" ht="12.75" customHeight="1" x14ac:dyDescent="0.2">
      <c r="A2571" s="1" t="s">
        <v>2</v>
      </c>
      <c r="B2571" s="1" t="s">
        <v>7</v>
      </c>
      <c r="C2571" s="17">
        <v>2008</v>
      </c>
      <c r="D2571" s="16">
        <v>7</v>
      </c>
      <c r="E2571" s="3" t="s">
        <v>48</v>
      </c>
      <c r="F2571" s="32"/>
      <c r="G2571" s="4"/>
      <c r="H2571" s="3">
        <v>2022</v>
      </c>
      <c r="I2571" s="3"/>
      <c r="J2571" s="3"/>
      <c r="K2571" s="3"/>
      <c r="L2571" s="8"/>
      <c r="M2571" s="3"/>
      <c r="N2571" s="3"/>
      <c r="O2571" s="25"/>
      <c r="P2571" s="3"/>
      <c r="Q2571" s="3"/>
      <c r="R2571" s="3"/>
      <c r="S2571" s="3"/>
      <c r="T2571" s="31"/>
      <c r="U2571" s="3" t="s">
        <v>112</v>
      </c>
    </row>
    <row r="2572" spans="1:21" s="6" customFormat="1" ht="12.75" customHeight="1" x14ac:dyDescent="0.2">
      <c r="A2572" s="1" t="s">
        <v>2</v>
      </c>
      <c r="B2572" s="1" t="s">
        <v>7</v>
      </c>
      <c r="C2572" s="17">
        <v>2008</v>
      </c>
      <c r="D2572" s="16">
        <v>8</v>
      </c>
      <c r="E2572" s="3" t="s">
        <v>48</v>
      </c>
      <c r="F2572" s="32"/>
      <c r="G2572" s="4"/>
      <c r="H2572" s="3">
        <v>2022</v>
      </c>
      <c r="I2572" s="3"/>
      <c r="J2572" s="3"/>
      <c r="K2572" s="3"/>
      <c r="L2572" s="8"/>
      <c r="M2572" s="3"/>
      <c r="N2572" s="3"/>
      <c r="O2572" s="25"/>
      <c r="P2572" s="3"/>
      <c r="Q2572" s="3"/>
      <c r="R2572" s="3"/>
      <c r="S2572" s="3"/>
      <c r="T2572" s="31"/>
      <c r="U2572" s="3" t="s">
        <v>112</v>
      </c>
    </row>
    <row r="2573" spans="1:21" s="6" customFormat="1" ht="12.75" customHeight="1" x14ac:dyDescent="0.2">
      <c r="A2573" s="1" t="s">
        <v>2</v>
      </c>
      <c r="B2573" s="1" t="s">
        <v>7</v>
      </c>
      <c r="C2573" s="17">
        <v>2008</v>
      </c>
      <c r="D2573" s="16">
        <v>9</v>
      </c>
      <c r="E2573" s="3" t="s">
        <v>48</v>
      </c>
      <c r="F2573" s="32"/>
      <c r="G2573" s="4"/>
      <c r="H2573" s="3">
        <v>2022</v>
      </c>
      <c r="I2573" s="3"/>
      <c r="J2573" s="3"/>
      <c r="K2573" s="3"/>
      <c r="L2573" s="8"/>
      <c r="M2573" s="3"/>
      <c r="N2573" s="3"/>
      <c r="O2573" s="25"/>
      <c r="P2573" s="3"/>
      <c r="Q2573" s="3"/>
      <c r="R2573" s="3"/>
      <c r="S2573" s="3"/>
      <c r="T2573" s="31"/>
      <c r="U2573" s="3" t="s">
        <v>112</v>
      </c>
    </row>
    <row r="2574" spans="1:21" s="6" customFormat="1" ht="12.75" customHeight="1" x14ac:dyDescent="0.2">
      <c r="A2574" s="1" t="s">
        <v>2</v>
      </c>
      <c r="B2574" s="1" t="s">
        <v>7</v>
      </c>
      <c r="C2574" s="17">
        <v>2008</v>
      </c>
      <c r="D2574" s="16">
        <v>10</v>
      </c>
      <c r="E2574" s="3" t="s">
        <v>48</v>
      </c>
      <c r="F2574" s="32"/>
      <c r="G2574" s="4"/>
      <c r="H2574" s="3">
        <v>2022</v>
      </c>
      <c r="I2574" s="3"/>
      <c r="J2574" s="3"/>
      <c r="K2574" s="3"/>
      <c r="L2574" s="8"/>
      <c r="M2574" s="3"/>
      <c r="N2574" s="3"/>
      <c r="O2574" s="25"/>
      <c r="P2574" s="3"/>
      <c r="Q2574" s="3"/>
      <c r="R2574" s="3"/>
      <c r="S2574" s="3"/>
      <c r="T2574" s="31"/>
      <c r="U2574" s="3" t="s">
        <v>112</v>
      </c>
    </row>
    <row r="2575" spans="1:21" s="6" customFormat="1" ht="12.75" customHeight="1" x14ac:dyDescent="0.2">
      <c r="A2575" s="1" t="s">
        <v>2</v>
      </c>
      <c r="B2575" s="1" t="s">
        <v>7</v>
      </c>
      <c r="C2575" s="17">
        <v>2008</v>
      </c>
      <c r="D2575" s="16">
        <v>11</v>
      </c>
      <c r="E2575" s="3" t="s">
        <v>48</v>
      </c>
      <c r="F2575" s="32"/>
      <c r="G2575" s="4"/>
      <c r="H2575" s="3">
        <v>2022</v>
      </c>
      <c r="I2575" s="3"/>
      <c r="J2575" s="3"/>
      <c r="K2575" s="3"/>
      <c r="L2575" s="8"/>
      <c r="M2575" s="3"/>
      <c r="N2575" s="3"/>
      <c r="O2575" s="25"/>
      <c r="P2575" s="3"/>
      <c r="Q2575" s="3"/>
      <c r="R2575" s="3"/>
      <c r="S2575" s="3"/>
      <c r="T2575" s="31"/>
      <c r="U2575" s="3" t="s">
        <v>112</v>
      </c>
    </row>
    <row r="2576" spans="1:21" s="6" customFormat="1" ht="12.75" customHeight="1" x14ac:dyDescent="0.2">
      <c r="A2576" s="1" t="s">
        <v>2</v>
      </c>
      <c r="B2576" s="1" t="s">
        <v>7</v>
      </c>
      <c r="C2576" s="17">
        <v>2008</v>
      </c>
      <c r="D2576" s="16">
        <v>12</v>
      </c>
      <c r="E2576" s="3" t="s">
        <v>48</v>
      </c>
      <c r="F2576" s="32"/>
      <c r="G2576" s="4"/>
      <c r="H2576" s="3">
        <v>2022</v>
      </c>
      <c r="I2576" s="3"/>
      <c r="J2576" s="3"/>
      <c r="K2576" s="3"/>
      <c r="L2576" s="8"/>
      <c r="M2576" s="3"/>
      <c r="N2576" s="3"/>
      <c r="O2576" s="25"/>
      <c r="P2576" s="3"/>
      <c r="Q2576" s="3"/>
      <c r="R2576" s="3"/>
      <c r="S2576" s="3"/>
      <c r="T2576" s="31"/>
      <c r="U2576" s="3" t="s">
        <v>112</v>
      </c>
    </row>
    <row r="2577" spans="1:21" s="6" customFormat="1" ht="12.75" customHeight="1" x14ac:dyDescent="0.2">
      <c r="A2577" s="1" t="s">
        <v>2</v>
      </c>
      <c r="B2577" s="1" t="s">
        <v>7</v>
      </c>
      <c r="C2577" s="17">
        <v>2009</v>
      </c>
      <c r="D2577" s="16">
        <v>1</v>
      </c>
      <c r="E2577" s="3" t="s">
        <v>48</v>
      </c>
      <c r="F2577" s="32"/>
      <c r="G2577" s="4"/>
      <c r="H2577" s="3">
        <v>2022</v>
      </c>
      <c r="I2577" s="3"/>
      <c r="J2577" s="3"/>
      <c r="K2577" s="3"/>
      <c r="L2577" s="8"/>
      <c r="M2577" s="3"/>
      <c r="N2577" s="3"/>
      <c r="O2577" s="25"/>
      <c r="P2577" s="3"/>
      <c r="Q2577" s="3"/>
      <c r="R2577" s="3"/>
      <c r="S2577" s="3"/>
      <c r="T2577" s="31"/>
      <c r="U2577" s="3" t="s">
        <v>112</v>
      </c>
    </row>
    <row r="2578" spans="1:21" s="6" customFormat="1" ht="12.75" customHeight="1" x14ac:dyDescent="0.2">
      <c r="A2578" s="1" t="s">
        <v>2</v>
      </c>
      <c r="B2578" s="1" t="s">
        <v>7</v>
      </c>
      <c r="C2578" s="17">
        <v>2009</v>
      </c>
      <c r="D2578" s="16">
        <v>2</v>
      </c>
      <c r="E2578" s="3" t="s">
        <v>48</v>
      </c>
      <c r="F2578" s="32"/>
      <c r="G2578" s="4"/>
      <c r="H2578" s="3">
        <v>2022</v>
      </c>
      <c r="I2578" s="3"/>
      <c r="J2578" s="3"/>
      <c r="K2578" s="3"/>
      <c r="L2578" s="8"/>
      <c r="M2578" s="3"/>
      <c r="N2578" s="3"/>
      <c r="O2578" s="25"/>
      <c r="P2578" s="3"/>
      <c r="Q2578" s="3"/>
      <c r="R2578" s="3"/>
      <c r="S2578" s="3"/>
      <c r="T2578" s="31"/>
      <c r="U2578" s="3" t="s">
        <v>112</v>
      </c>
    </row>
    <row r="2579" spans="1:21" s="6" customFormat="1" ht="12.75" customHeight="1" x14ac:dyDescent="0.2">
      <c r="A2579" s="1" t="s">
        <v>2</v>
      </c>
      <c r="B2579" s="1" t="s">
        <v>7</v>
      </c>
      <c r="C2579" s="17">
        <v>2009</v>
      </c>
      <c r="D2579" s="16">
        <v>3</v>
      </c>
      <c r="E2579" s="3" t="s">
        <v>48</v>
      </c>
      <c r="F2579" s="32"/>
      <c r="G2579" s="4"/>
      <c r="H2579" s="3">
        <v>2022</v>
      </c>
      <c r="I2579" s="3"/>
      <c r="J2579" s="3"/>
      <c r="K2579" s="3"/>
      <c r="L2579" s="8"/>
      <c r="M2579" s="3"/>
      <c r="N2579" s="3"/>
      <c r="O2579" s="25"/>
      <c r="P2579" s="3"/>
      <c r="Q2579" s="3"/>
      <c r="R2579" s="3"/>
      <c r="S2579" s="3"/>
      <c r="T2579" s="31"/>
      <c r="U2579" s="3" t="s">
        <v>112</v>
      </c>
    </row>
    <row r="2580" spans="1:21" s="6" customFormat="1" ht="12.75" customHeight="1" x14ac:dyDescent="0.2">
      <c r="A2580" s="1" t="s">
        <v>2</v>
      </c>
      <c r="B2580" s="1" t="s">
        <v>7</v>
      </c>
      <c r="C2580" s="17">
        <v>2009</v>
      </c>
      <c r="D2580" s="16">
        <v>4</v>
      </c>
      <c r="E2580" s="3" t="s">
        <v>48</v>
      </c>
      <c r="F2580" s="32"/>
      <c r="G2580" s="4"/>
      <c r="H2580" s="3">
        <v>2022</v>
      </c>
      <c r="I2580" s="3"/>
      <c r="J2580" s="3"/>
      <c r="K2580" s="3"/>
      <c r="L2580" s="8"/>
      <c r="M2580" s="3"/>
      <c r="N2580" s="3"/>
      <c r="O2580" s="25"/>
      <c r="P2580" s="3"/>
      <c r="Q2580" s="3"/>
      <c r="R2580" s="3"/>
      <c r="S2580" s="3"/>
      <c r="T2580" s="31"/>
      <c r="U2580" s="3" t="s">
        <v>112</v>
      </c>
    </row>
    <row r="2581" spans="1:21" s="6" customFormat="1" ht="12.75" customHeight="1" x14ac:dyDescent="0.2">
      <c r="A2581" s="1" t="s">
        <v>2</v>
      </c>
      <c r="B2581" s="1" t="s">
        <v>7</v>
      </c>
      <c r="C2581" s="17">
        <v>2009</v>
      </c>
      <c r="D2581" s="16">
        <v>5</v>
      </c>
      <c r="E2581" s="3" t="s">
        <v>48</v>
      </c>
      <c r="F2581" s="32"/>
      <c r="G2581" s="4"/>
      <c r="H2581" s="3">
        <v>2022</v>
      </c>
      <c r="I2581" s="3"/>
      <c r="J2581" s="3"/>
      <c r="K2581" s="3"/>
      <c r="L2581" s="8"/>
      <c r="M2581" s="3"/>
      <c r="N2581" s="3"/>
      <c r="O2581" s="25"/>
      <c r="P2581" s="3"/>
      <c r="Q2581" s="3"/>
      <c r="R2581" s="3"/>
      <c r="S2581" s="3"/>
      <c r="T2581" s="31"/>
      <c r="U2581" s="3" t="s">
        <v>112</v>
      </c>
    </row>
    <row r="2582" spans="1:21" s="6" customFormat="1" ht="12.75" customHeight="1" x14ac:dyDescent="0.2">
      <c r="A2582" s="1" t="s">
        <v>2</v>
      </c>
      <c r="B2582" s="1" t="s">
        <v>7</v>
      </c>
      <c r="C2582" s="17">
        <v>2009</v>
      </c>
      <c r="D2582" s="16">
        <v>6</v>
      </c>
      <c r="E2582" s="3" t="s">
        <v>48</v>
      </c>
      <c r="F2582" s="32"/>
      <c r="G2582" s="4"/>
      <c r="H2582" s="3">
        <v>2022</v>
      </c>
      <c r="I2582" s="3"/>
      <c r="J2582" s="3"/>
      <c r="K2582" s="3"/>
      <c r="L2582" s="8"/>
      <c r="M2582" s="3"/>
      <c r="N2582" s="3"/>
      <c r="O2582" s="25"/>
      <c r="P2582" s="3"/>
      <c r="Q2582" s="3"/>
      <c r="R2582" s="3"/>
      <c r="S2582" s="3"/>
      <c r="T2582" s="31"/>
      <c r="U2582" s="3" t="s">
        <v>112</v>
      </c>
    </row>
    <row r="2583" spans="1:21" s="6" customFormat="1" ht="12.75" customHeight="1" x14ac:dyDescent="0.2">
      <c r="A2583" s="1" t="s">
        <v>2</v>
      </c>
      <c r="B2583" s="1" t="s">
        <v>7</v>
      </c>
      <c r="C2583" s="17">
        <v>2009</v>
      </c>
      <c r="D2583" s="16">
        <v>7</v>
      </c>
      <c r="E2583" s="3" t="s">
        <v>48</v>
      </c>
      <c r="F2583" s="32"/>
      <c r="G2583" s="4"/>
      <c r="H2583" s="3">
        <v>2022</v>
      </c>
      <c r="I2583" s="3"/>
      <c r="J2583" s="3"/>
      <c r="K2583" s="3"/>
      <c r="L2583" s="8"/>
      <c r="M2583" s="3"/>
      <c r="N2583" s="3"/>
      <c r="O2583" s="25"/>
      <c r="P2583" s="3"/>
      <c r="Q2583" s="3"/>
      <c r="R2583" s="3"/>
      <c r="S2583" s="3"/>
      <c r="T2583" s="31"/>
      <c r="U2583" s="3" t="s">
        <v>112</v>
      </c>
    </row>
    <row r="2584" spans="1:21" s="6" customFormat="1" ht="12.75" customHeight="1" x14ac:dyDescent="0.2">
      <c r="A2584" s="1" t="s">
        <v>2</v>
      </c>
      <c r="B2584" s="1" t="s">
        <v>7</v>
      </c>
      <c r="C2584" s="17">
        <v>2009</v>
      </c>
      <c r="D2584" s="16">
        <v>8</v>
      </c>
      <c r="E2584" s="3" t="s">
        <v>48</v>
      </c>
      <c r="F2584" s="32"/>
      <c r="G2584" s="4"/>
      <c r="H2584" s="3">
        <v>2022</v>
      </c>
      <c r="I2584" s="3"/>
      <c r="J2584" s="3"/>
      <c r="K2584" s="3"/>
      <c r="L2584" s="8"/>
      <c r="M2584" s="3"/>
      <c r="N2584" s="3"/>
      <c r="O2584" s="25"/>
      <c r="P2584" s="3"/>
      <c r="Q2584" s="3"/>
      <c r="R2584" s="3"/>
      <c r="S2584" s="3"/>
      <c r="T2584" s="31"/>
      <c r="U2584" s="3" t="s">
        <v>112</v>
      </c>
    </row>
    <row r="2585" spans="1:21" s="6" customFormat="1" ht="12.75" customHeight="1" x14ac:dyDescent="0.2">
      <c r="A2585" s="1" t="s">
        <v>2</v>
      </c>
      <c r="B2585" s="1" t="s">
        <v>7</v>
      </c>
      <c r="C2585" s="17">
        <v>2009</v>
      </c>
      <c r="D2585" s="16">
        <v>9</v>
      </c>
      <c r="E2585" s="3" t="s">
        <v>48</v>
      </c>
      <c r="F2585" s="32"/>
      <c r="G2585" s="4"/>
      <c r="H2585" s="3">
        <v>2022</v>
      </c>
      <c r="I2585" s="3"/>
      <c r="J2585" s="3"/>
      <c r="K2585" s="3"/>
      <c r="L2585" s="8"/>
      <c r="M2585" s="3"/>
      <c r="N2585" s="3"/>
      <c r="O2585" s="25"/>
      <c r="P2585" s="3"/>
      <c r="Q2585" s="3"/>
      <c r="R2585" s="3"/>
      <c r="S2585" s="3"/>
      <c r="T2585" s="31"/>
      <c r="U2585" s="3" t="s">
        <v>112</v>
      </c>
    </row>
    <row r="2586" spans="1:21" s="6" customFormat="1" ht="12.75" customHeight="1" x14ac:dyDescent="0.2">
      <c r="A2586" s="1" t="s">
        <v>2</v>
      </c>
      <c r="B2586" s="1" t="s">
        <v>7</v>
      </c>
      <c r="C2586" s="17">
        <v>2009</v>
      </c>
      <c r="D2586" s="16">
        <v>10</v>
      </c>
      <c r="E2586" s="3" t="s">
        <v>48</v>
      </c>
      <c r="F2586" s="32"/>
      <c r="G2586" s="4"/>
      <c r="H2586" s="3">
        <v>2022</v>
      </c>
      <c r="I2586" s="3"/>
      <c r="J2586" s="3"/>
      <c r="K2586" s="3"/>
      <c r="L2586" s="8"/>
      <c r="M2586" s="3"/>
      <c r="N2586" s="3"/>
      <c r="O2586" s="25"/>
      <c r="P2586" s="3"/>
      <c r="Q2586" s="3"/>
      <c r="R2586" s="3"/>
      <c r="S2586" s="3"/>
      <c r="T2586" s="31"/>
      <c r="U2586" s="3" t="s">
        <v>112</v>
      </c>
    </row>
    <row r="2587" spans="1:21" s="6" customFormat="1" ht="12.75" customHeight="1" x14ac:dyDescent="0.2">
      <c r="A2587" s="1" t="s">
        <v>2</v>
      </c>
      <c r="B2587" s="1" t="s">
        <v>7</v>
      </c>
      <c r="C2587" s="17">
        <v>2009</v>
      </c>
      <c r="D2587" s="16">
        <v>11</v>
      </c>
      <c r="E2587" s="3" t="s">
        <v>48</v>
      </c>
      <c r="F2587" s="32"/>
      <c r="G2587" s="4"/>
      <c r="H2587" s="3">
        <v>2022</v>
      </c>
      <c r="I2587" s="3"/>
      <c r="J2587" s="3"/>
      <c r="K2587" s="3"/>
      <c r="L2587" s="8"/>
      <c r="M2587" s="3"/>
      <c r="N2587" s="3"/>
      <c r="O2587" s="25"/>
      <c r="P2587" s="3"/>
      <c r="Q2587" s="3"/>
      <c r="R2587" s="3"/>
      <c r="S2587" s="3"/>
      <c r="T2587" s="31"/>
      <c r="U2587" s="3" t="s">
        <v>112</v>
      </c>
    </row>
    <row r="2588" spans="1:21" s="6" customFormat="1" ht="12.75" customHeight="1" x14ac:dyDescent="0.2">
      <c r="A2588" s="1" t="s">
        <v>2</v>
      </c>
      <c r="B2588" s="1" t="s">
        <v>7</v>
      </c>
      <c r="C2588" s="17">
        <v>2009</v>
      </c>
      <c r="D2588" s="16">
        <v>12</v>
      </c>
      <c r="E2588" s="3" t="s">
        <v>48</v>
      </c>
      <c r="F2588" s="32"/>
      <c r="G2588" s="4"/>
      <c r="H2588" s="3">
        <v>2022</v>
      </c>
      <c r="I2588" s="3"/>
      <c r="J2588" s="3"/>
      <c r="K2588" s="3"/>
      <c r="L2588" s="8"/>
      <c r="M2588" s="3"/>
      <c r="N2588" s="3"/>
      <c r="O2588" s="25"/>
      <c r="P2588" s="3"/>
      <c r="Q2588" s="3"/>
      <c r="R2588" s="3"/>
      <c r="S2588" s="3"/>
      <c r="T2588" s="31"/>
      <c r="U2588" s="3" t="s">
        <v>112</v>
      </c>
    </row>
    <row r="2589" spans="1:21" s="6" customFormat="1" ht="12.75" customHeight="1" x14ac:dyDescent="0.2">
      <c r="A2589" s="1" t="s">
        <v>2</v>
      </c>
      <c r="B2589" s="1" t="s">
        <v>7</v>
      </c>
      <c r="C2589" s="17">
        <v>2010</v>
      </c>
      <c r="D2589" s="16">
        <v>1</v>
      </c>
      <c r="E2589" s="3" t="s">
        <v>48</v>
      </c>
      <c r="F2589" s="32"/>
      <c r="G2589" s="4"/>
      <c r="H2589" s="3">
        <v>2022</v>
      </c>
      <c r="I2589" s="3"/>
      <c r="J2589" s="3"/>
      <c r="K2589" s="3"/>
      <c r="L2589" s="8"/>
      <c r="M2589" s="3"/>
      <c r="N2589" s="3"/>
      <c r="O2589" s="25"/>
      <c r="P2589" s="3"/>
      <c r="Q2589" s="3"/>
      <c r="R2589" s="3"/>
      <c r="S2589" s="3"/>
      <c r="T2589" s="31"/>
      <c r="U2589" s="3" t="s">
        <v>112</v>
      </c>
    </row>
    <row r="2590" spans="1:21" s="6" customFormat="1" ht="12.75" customHeight="1" x14ac:dyDescent="0.2">
      <c r="A2590" s="1" t="s">
        <v>2</v>
      </c>
      <c r="B2590" s="1" t="s">
        <v>7</v>
      </c>
      <c r="C2590" s="17">
        <v>2010</v>
      </c>
      <c r="D2590" s="16">
        <v>2</v>
      </c>
      <c r="E2590" s="3" t="s">
        <v>48</v>
      </c>
      <c r="F2590" s="32"/>
      <c r="G2590" s="4"/>
      <c r="H2590" s="3">
        <v>2022</v>
      </c>
      <c r="I2590" s="3"/>
      <c r="J2590" s="3"/>
      <c r="K2590" s="3"/>
      <c r="L2590" s="8"/>
      <c r="M2590" s="3"/>
      <c r="N2590" s="3"/>
      <c r="O2590" s="25"/>
      <c r="P2590" s="3"/>
      <c r="Q2590" s="3"/>
      <c r="R2590" s="3"/>
      <c r="S2590" s="3"/>
      <c r="T2590" s="31"/>
      <c r="U2590" s="3" t="s">
        <v>112</v>
      </c>
    </row>
    <row r="2591" spans="1:21" s="6" customFormat="1" ht="12.75" customHeight="1" x14ac:dyDescent="0.2">
      <c r="A2591" s="1" t="s">
        <v>2</v>
      </c>
      <c r="B2591" s="1" t="s">
        <v>7</v>
      </c>
      <c r="C2591" s="17">
        <v>2010</v>
      </c>
      <c r="D2591" s="16">
        <v>3</v>
      </c>
      <c r="E2591" s="3" t="s">
        <v>48</v>
      </c>
      <c r="F2591" s="32"/>
      <c r="G2591" s="4"/>
      <c r="H2591" s="3">
        <v>2022</v>
      </c>
      <c r="I2591" s="3"/>
      <c r="J2591" s="3"/>
      <c r="K2591" s="3"/>
      <c r="L2591" s="8"/>
      <c r="M2591" s="3"/>
      <c r="N2591" s="3"/>
      <c r="O2591" s="25"/>
      <c r="P2591" s="3"/>
      <c r="Q2591" s="3"/>
      <c r="R2591" s="3"/>
      <c r="S2591" s="3"/>
      <c r="T2591" s="31"/>
      <c r="U2591" s="3" t="s">
        <v>112</v>
      </c>
    </row>
    <row r="2592" spans="1:21" s="6" customFormat="1" ht="12.75" customHeight="1" x14ac:dyDescent="0.2">
      <c r="A2592" s="1" t="s">
        <v>2</v>
      </c>
      <c r="B2592" s="1" t="s">
        <v>7</v>
      </c>
      <c r="C2592" s="17">
        <v>2010</v>
      </c>
      <c r="D2592" s="16">
        <v>4</v>
      </c>
      <c r="E2592" s="3" t="s">
        <v>48</v>
      </c>
      <c r="F2592" s="32"/>
      <c r="G2592" s="4"/>
      <c r="H2592" s="3">
        <v>2022</v>
      </c>
      <c r="I2592" s="3"/>
      <c r="J2592" s="3"/>
      <c r="K2592" s="3"/>
      <c r="L2592" s="8"/>
      <c r="M2592" s="3"/>
      <c r="N2592" s="3"/>
      <c r="O2592" s="25"/>
      <c r="P2592" s="3"/>
      <c r="Q2592" s="3"/>
      <c r="R2592" s="3"/>
      <c r="S2592" s="3"/>
      <c r="T2592" s="31"/>
      <c r="U2592" s="3" t="s">
        <v>112</v>
      </c>
    </row>
    <row r="2593" spans="1:21" s="6" customFormat="1" ht="12.75" customHeight="1" x14ac:dyDescent="0.2">
      <c r="A2593" s="1" t="s">
        <v>2</v>
      </c>
      <c r="B2593" s="1" t="s">
        <v>7</v>
      </c>
      <c r="C2593" s="17">
        <v>2010</v>
      </c>
      <c r="D2593" s="16">
        <v>5</v>
      </c>
      <c r="E2593" s="3" t="s">
        <v>48</v>
      </c>
      <c r="F2593" s="32"/>
      <c r="G2593" s="4"/>
      <c r="H2593" s="3">
        <v>2022</v>
      </c>
      <c r="I2593" s="3"/>
      <c r="J2593" s="3"/>
      <c r="K2593" s="3"/>
      <c r="L2593" s="8"/>
      <c r="M2593" s="3"/>
      <c r="N2593" s="3"/>
      <c r="O2593" s="25"/>
      <c r="P2593" s="3"/>
      <c r="Q2593" s="3"/>
      <c r="R2593" s="3"/>
      <c r="S2593" s="3"/>
      <c r="T2593" s="31"/>
      <c r="U2593" s="3" t="s">
        <v>112</v>
      </c>
    </row>
    <row r="2594" spans="1:21" s="6" customFormat="1" ht="12.75" customHeight="1" x14ac:dyDescent="0.2">
      <c r="A2594" s="1" t="s">
        <v>2</v>
      </c>
      <c r="B2594" s="1" t="s">
        <v>7</v>
      </c>
      <c r="C2594" s="17">
        <v>2010</v>
      </c>
      <c r="D2594" s="16">
        <v>6</v>
      </c>
      <c r="E2594" s="3" t="s">
        <v>48</v>
      </c>
      <c r="F2594" s="32"/>
      <c r="G2594" s="4"/>
      <c r="H2594" s="3">
        <v>2022</v>
      </c>
      <c r="I2594" s="3"/>
      <c r="J2594" s="3"/>
      <c r="K2594" s="3"/>
      <c r="L2594" s="8"/>
      <c r="M2594" s="3"/>
      <c r="N2594" s="3"/>
      <c r="O2594" s="25"/>
      <c r="P2594" s="3"/>
      <c r="Q2594" s="3"/>
      <c r="R2594" s="3"/>
      <c r="S2594" s="3"/>
      <c r="T2594" s="31"/>
      <c r="U2594" s="3" t="s">
        <v>112</v>
      </c>
    </row>
    <row r="2595" spans="1:21" s="6" customFormat="1" ht="12.75" customHeight="1" x14ac:dyDescent="0.2">
      <c r="A2595" s="1" t="s">
        <v>2</v>
      </c>
      <c r="B2595" s="1" t="s">
        <v>7</v>
      </c>
      <c r="C2595" s="17">
        <v>2010</v>
      </c>
      <c r="D2595" s="16">
        <v>7</v>
      </c>
      <c r="E2595" s="3" t="s">
        <v>48</v>
      </c>
      <c r="F2595" s="32"/>
      <c r="G2595" s="4"/>
      <c r="H2595" s="3">
        <v>2022</v>
      </c>
      <c r="I2595" s="3"/>
      <c r="J2595" s="3"/>
      <c r="K2595" s="3"/>
      <c r="L2595" s="8"/>
      <c r="M2595" s="3"/>
      <c r="N2595" s="3"/>
      <c r="O2595" s="25"/>
      <c r="P2595" s="3"/>
      <c r="Q2595" s="3"/>
      <c r="R2595" s="3"/>
      <c r="S2595" s="3"/>
      <c r="T2595" s="31"/>
      <c r="U2595" s="3" t="s">
        <v>112</v>
      </c>
    </row>
    <row r="2596" spans="1:21" s="6" customFormat="1" ht="12.75" customHeight="1" x14ac:dyDescent="0.2">
      <c r="A2596" s="1" t="s">
        <v>2</v>
      </c>
      <c r="B2596" s="1" t="s">
        <v>7</v>
      </c>
      <c r="C2596" s="17">
        <v>2010</v>
      </c>
      <c r="D2596" s="16">
        <v>8</v>
      </c>
      <c r="E2596" s="3" t="s">
        <v>48</v>
      </c>
      <c r="F2596" s="32"/>
      <c r="G2596" s="4"/>
      <c r="H2596" s="3">
        <v>2022</v>
      </c>
      <c r="I2596" s="3"/>
      <c r="J2596" s="3"/>
      <c r="K2596" s="3"/>
      <c r="L2596" s="8"/>
      <c r="M2596" s="3"/>
      <c r="N2596" s="3"/>
      <c r="O2596" s="25"/>
      <c r="P2596" s="3"/>
      <c r="Q2596" s="3"/>
      <c r="R2596" s="3"/>
      <c r="S2596" s="3"/>
      <c r="T2596" s="31"/>
      <c r="U2596" s="3" t="s">
        <v>112</v>
      </c>
    </row>
    <row r="2597" spans="1:21" s="6" customFormat="1" ht="12.75" customHeight="1" x14ac:dyDescent="0.2">
      <c r="A2597" s="1" t="s">
        <v>2</v>
      </c>
      <c r="B2597" s="1" t="s">
        <v>7</v>
      </c>
      <c r="C2597" s="17">
        <v>2010</v>
      </c>
      <c r="D2597" s="16">
        <v>9</v>
      </c>
      <c r="E2597" s="3" t="s">
        <v>48</v>
      </c>
      <c r="F2597" s="32"/>
      <c r="G2597" s="4"/>
      <c r="H2597" s="3">
        <v>2022</v>
      </c>
      <c r="I2597" s="3"/>
      <c r="J2597" s="3"/>
      <c r="K2597" s="3"/>
      <c r="L2597" s="8"/>
      <c r="M2597" s="3"/>
      <c r="N2597" s="3"/>
      <c r="O2597" s="25"/>
      <c r="P2597" s="3"/>
      <c r="Q2597" s="3"/>
      <c r="R2597" s="3"/>
      <c r="S2597" s="3"/>
      <c r="T2597" s="31"/>
      <c r="U2597" s="3" t="s">
        <v>112</v>
      </c>
    </row>
    <row r="2598" spans="1:21" x14ac:dyDescent="0.2">
      <c r="A2598" s="1" t="s">
        <v>2</v>
      </c>
      <c r="B2598" s="1" t="s">
        <v>7</v>
      </c>
      <c r="C2598" s="17">
        <v>2010</v>
      </c>
      <c r="D2598" s="16">
        <v>10</v>
      </c>
      <c r="E2598" s="3" t="s">
        <v>48</v>
      </c>
      <c r="F2598" s="32"/>
      <c r="H2598" s="3">
        <v>2022</v>
      </c>
      <c r="L2598" s="8"/>
      <c r="M2598" s="3"/>
      <c r="N2598" s="3"/>
      <c r="O2598" s="25"/>
      <c r="P2598" s="3"/>
      <c r="Q2598" s="3"/>
      <c r="R2598" s="3"/>
      <c r="S2598" s="3"/>
      <c r="T2598" s="31"/>
      <c r="U2598" s="3" t="s">
        <v>112</v>
      </c>
    </row>
    <row r="2599" spans="1:21" x14ac:dyDescent="0.2">
      <c r="A2599" s="1" t="s">
        <v>2</v>
      </c>
      <c r="B2599" s="1" t="s">
        <v>7</v>
      </c>
      <c r="C2599" s="17">
        <v>2010</v>
      </c>
      <c r="D2599" s="16">
        <v>11</v>
      </c>
      <c r="E2599" s="3" t="s">
        <v>48</v>
      </c>
      <c r="F2599" s="32"/>
      <c r="H2599" s="3">
        <v>2022</v>
      </c>
      <c r="L2599" s="8"/>
      <c r="M2599" s="3"/>
      <c r="N2599" s="3"/>
      <c r="O2599" s="25"/>
      <c r="P2599" s="3"/>
      <c r="Q2599" s="3"/>
      <c r="R2599" s="3"/>
      <c r="S2599" s="3"/>
      <c r="T2599" s="31"/>
      <c r="U2599" s="3" t="s">
        <v>112</v>
      </c>
    </row>
    <row r="2600" spans="1:21" s="6" customFormat="1" ht="12.75" customHeight="1" x14ac:dyDescent="0.2">
      <c r="A2600" s="1" t="s">
        <v>2</v>
      </c>
      <c r="B2600" s="1" t="s">
        <v>7</v>
      </c>
      <c r="C2600" s="17">
        <v>2010</v>
      </c>
      <c r="D2600" s="16">
        <v>12</v>
      </c>
      <c r="E2600" s="3" t="s">
        <v>48</v>
      </c>
      <c r="F2600" s="32"/>
      <c r="G2600" s="4"/>
      <c r="H2600" s="3">
        <v>2022</v>
      </c>
      <c r="I2600" s="3"/>
      <c r="J2600" s="3"/>
      <c r="K2600" s="3"/>
      <c r="L2600" s="8"/>
      <c r="M2600" s="3"/>
      <c r="N2600" s="3"/>
      <c r="O2600" s="25"/>
      <c r="P2600" s="3"/>
      <c r="Q2600" s="3"/>
      <c r="R2600" s="3"/>
      <c r="S2600" s="3"/>
      <c r="T2600" s="31"/>
      <c r="U2600" s="3" t="s">
        <v>112</v>
      </c>
    </row>
    <row r="2601" spans="1:21" s="6" customFormat="1" ht="12.75" customHeight="1" x14ac:dyDescent="0.2">
      <c r="A2601" s="1" t="s">
        <v>2</v>
      </c>
      <c r="B2601" s="1" t="s">
        <v>7</v>
      </c>
      <c r="C2601" s="17">
        <v>2011</v>
      </c>
      <c r="D2601" s="16">
        <v>1</v>
      </c>
      <c r="E2601" s="3" t="s">
        <v>48</v>
      </c>
      <c r="F2601" s="32"/>
      <c r="G2601" s="4"/>
      <c r="H2601" s="3">
        <v>2022</v>
      </c>
      <c r="I2601" s="3"/>
      <c r="J2601" s="3"/>
      <c r="K2601" s="3"/>
      <c r="L2601" s="8"/>
      <c r="M2601" s="3"/>
      <c r="N2601" s="3"/>
      <c r="O2601" s="25"/>
      <c r="P2601" s="3"/>
      <c r="Q2601" s="3"/>
      <c r="R2601" s="3"/>
      <c r="S2601" s="3"/>
      <c r="T2601" s="31"/>
      <c r="U2601" s="3" t="s">
        <v>112</v>
      </c>
    </row>
    <row r="2602" spans="1:21" s="6" customFormat="1" ht="12.75" customHeight="1" x14ac:dyDescent="0.2">
      <c r="A2602" s="1" t="s">
        <v>2</v>
      </c>
      <c r="B2602" s="1" t="s">
        <v>7</v>
      </c>
      <c r="C2602" s="17">
        <v>2011</v>
      </c>
      <c r="D2602" s="16">
        <v>2</v>
      </c>
      <c r="E2602" s="3" t="s">
        <v>48</v>
      </c>
      <c r="F2602" s="32"/>
      <c r="G2602" s="4"/>
      <c r="H2602" s="3">
        <v>2022</v>
      </c>
      <c r="I2602" s="3"/>
      <c r="J2602" s="3"/>
      <c r="K2602" s="3"/>
      <c r="L2602" s="8"/>
      <c r="M2602" s="3"/>
      <c r="N2602" s="3"/>
      <c r="O2602" s="25"/>
      <c r="P2602" s="3"/>
      <c r="Q2602" s="3"/>
      <c r="R2602" s="3"/>
      <c r="S2602" s="3"/>
      <c r="T2602" s="31"/>
      <c r="U2602" s="3" t="s">
        <v>112</v>
      </c>
    </row>
    <row r="2603" spans="1:21" s="6" customFormat="1" ht="12.75" customHeight="1" x14ac:dyDescent="0.2">
      <c r="A2603" s="1" t="s">
        <v>2</v>
      </c>
      <c r="B2603" s="1" t="s">
        <v>7</v>
      </c>
      <c r="C2603" s="17">
        <v>2011</v>
      </c>
      <c r="D2603" s="16">
        <v>3</v>
      </c>
      <c r="E2603" s="3" t="s">
        <v>48</v>
      </c>
      <c r="F2603" s="32"/>
      <c r="G2603" s="4"/>
      <c r="H2603" s="3">
        <v>2022</v>
      </c>
      <c r="I2603" s="3"/>
      <c r="J2603" s="3"/>
      <c r="K2603" s="3"/>
      <c r="L2603" s="8"/>
      <c r="M2603" s="3"/>
      <c r="N2603" s="3"/>
      <c r="O2603" s="25"/>
      <c r="P2603" s="3"/>
      <c r="Q2603" s="3"/>
      <c r="R2603" s="3"/>
      <c r="S2603" s="3"/>
      <c r="T2603" s="31"/>
      <c r="U2603" s="3" t="s">
        <v>112</v>
      </c>
    </row>
    <row r="2604" spans="1:21" s="6" customFormat="1" ht="12.75" customHeight="1" x14ac:dyDescent="0.2">
      <c r="A2604" s="1" t="s">
        <v>2</v>
      </c>
      <c r="B2604" s="1" t="s">
        <v>7</v>
      </c>
      <c r="C2604" s="17">
        <v>2011</v>
      </c>
      <c r="D2604" s="16">
        <v>4</v>
      </c>
      <c r="E2604" s="3" t="s">
        <v>48</v>
      </c>
      <c r="F2604" s="32"/>
      <c r="G2604" s="4"/>
      <c r="H2604" s="3">
        <v>2022</v>
      </c>
      <c r="I2604" s="3"/>
      <c r="J2604" s="3"/>
      <c r="K2604" s="3"/>
      <c r="L2604" s="8"/>
      <c r="M2604" s="3"/>
      <c r="N2604" s="3"/>
      <c r="O2604" s="25"/>
      <c r="P2604" s="3"/>
      <c r="Q2604" s="3"/>
      <c r="R2604" s="3"/>
      <c r="S2604" s="3"/>
      <c r="T2604" s="31"/>
      <c r="U2604" s="3" t="s">
        <v>112</v>
      </c>
    </row>
    <row r="2605" spans="1:21" s="6" customFormat="1" ht="12.75" customHeight="1" x14ac:dyDescent="0.2">
      <c r="A2605" s="1" t="s">
        <v>2</v>
      </c>
      <c r="B2605" s="1" t="s">
        <v>7</v>
      </c>
      <c r="C2605" s="17">
        <v>2011</v>
      </c>
      <c r="D2605" s="16">
        <v>5</v>
      </c>
      <c r="E2605" s="3" t="s">
        <v>48</v>
      </c>
      <c r="F2605" s="32"/>
      <c r="G2605" s="4"/>
      <c r="H2605" s="3">
        <v>2022</v>
      </c>
      <c r="I2605" s="3"/>
      <c r="J2605" s="3"/>
      <c r="K2605" s="3"/>
      <c r="L2605" s="8"/>
      <c r="M2605" s="3"/>
      <c r="N2605" s="3"/>
      <c r="O2605" s="25"/>
      <c r="P2605" s="3"/>
      <c r="Q2605" s="3"/>
      <c r="R2605" s="3"/>
      <c r="S2605" s="3"/>
      <c r="T2605" s="31"/>
      <c r="U2605" s="3" t="s">
        <v>112</v>
      </c>
    </row>
    <row r="2606" spans="1:21" s="6" customFormat="1" ht="12.75" customHeight="1" x14ac:dyDescent="0.2">
      <c r="A2606" s="1" t="s">
        <v>2</v>
      </c>
      <c r="B2606" s="1" t="s">
        <v>7</v>
      </c>
      <c r="C2606" s="17">
        <v>2011</v>
      </c>
      <c r="D2606" s="16">
        <v>6</v>
      </c>
      <c r="E2606" s="3" t="s">
        <v>48</v>
      </c>
      <c r="F2606" s="32"/>
      <c r="G2606" s="4"/>
      <c r="H2606" s="3">
        <v>2022</v>
      </c>
      <c r="I2606" s="3"/>
      <c r="J2606" s="3"/>
      <c r="K2606" s="3"/>
      <c r="L2606" s="8"/>
      <c r="M2606" s="3"/>
      <c r="N2606" s="3"/>
      <c r="O2606" s="25"/>
      <c r="P2606" s="3"/>
      <c r="Q2606" s="3"/>
      <c r="R2606" s="3"/>
      <c r="S2606" s="3"/>
      <c r="T2606" s="31"/>
      <c r="U2606" s="3" t="s">
        <v>112</v>
      </c>
    </row>
    <row r="2607" spans="1:21" s="6" customFormat="1" ht="12.75" customHeight="1" x14ac:dyDescent="0.2">
      <c r="A2607" s="1" t="s">
        <v>2</v>
      </c>
      <c r="B2607" s="1" t="s">
        <v>7</v>
      </c>
      <c r="C2607" s="17">
        <v>2011</v>
      </c>
      <c r="D2607" s="16">
        <v>7</v>
      </c>
      <c r="E2607" s="3" t="s">
        <v>48</v>
      </c>
      <c r="F2607" s="32"/>
      <c r="G2607" s="4"/>
      <c r="H2607" s="3">
        <v>2022</v>
      </c>
      <c r="I2607" s="3"/>
      <c r="J2607" s="3"/>
      <c r="K2607" s="3"/>
      <c r="L2607" s="8"/>
      <c r="M2607" s="3"/>
      <c r="N2607" s="3"/>
      <c r="O2607" s="25"/>
      <c r="P2607" s="3"/>
      <c r="Q2607" s="3"/>
      <c r="R2607" s="3"/>
      <c r="S2607" s="3"/>
      <c r="T2607" s="31"/>
      <c r="U2607" s="3" t="s">
        <v>112</v>
      </c>
    </row>
    <row r="2608" spans="1:21" s="6" customFormat="1" ht="12.75" customHeight="1" x14ac:dyDescent="0.2">
      <c r="A2608" s="1" t="s">
        <v>2</v>
      </c>
      <c r="B2608" s="1" t="s">
        <v>7</v>
      </c>
      <c r="C2608" s="17">
        <v>2011</v>
      </c>
      <c r="D2608" s="16">
        <v>8</v>
      </c>
      <c r="E2608" s="3" t="s">
        <v>48</v>
      </c>
      <c r="F2608" s="32"/>
      <c r="G2608" s="4"/>
      <c r="H2608" s="3">
        <v>2022</v>
      </c>
      <c r="I2608" s="3"/>
      <c r="J2608" s="3"/>
      <c r="K2608" s="3"/>
      <c r="L2608" s="8"/>
      <c r="M2608" s="3"/>
      <c r="N2608" s="3"/>
      <c r="O2608" s="25"/>
      <c r="P2608" s="3"/>
      <c r="Q2608" s="3"/>
      <c r="R2608" s="3"/>
      <c r="S2608" s="3"/>
      <c r="T2608" s="31"/>
      <c r="U2608" s="3" t="s">
        <v>112</v>
      </c>
    </row>
    <row r="2609" spans="1:21" s="6" customFormat="1" ht="12.75" customHeight="1" x14ac:dyDescent="0.2">
      <c r="A2609" s="1" t="s">
        <v>2</v>
      </c>
      <c r="B2609" s="1" t="s">
        <v>7</v>
      </c>
      <c r="C2609" s="17">
        <v>2011</v>
      </c>
      <c r="D2609" s="16">
        <v>9</v>
      </c>
      <c r="E2609" s="3" t="s">
        <v>48</v>
      </c>
      <c r="F2609" s="32"/>
      <c r="G2609" s="4"/>
      <c r="H2609" s="3">
        <v>2022</v>
      </c>
      <c r="I2609" s="3"/>
      <c r="J2609" s="3"/>
      <c r="K2609" s="3"/>
      <c r="L2609" s="8"/>
      <c r="M2609" s="3"/>
      <c r="N2609" s="3"/>
      <c r="O2609" s="25"/>
      <c r="P2609" s="3"/>
      <c r="Q2609" s="3"/>
      <c r="R2609" s="3"/>
      <c r="S2609" s="3"/>
      <c r="T2609" s="31"/>
      <c r="U2609" s="3" t="s">
        <v>112</v>
      </c>
    </row>
    <row r="2610" spans="1:21" s="6" customFormat="1" ht="12.75" customHeight="1" x14ac:dyDescent="0.2">
      <c r="A2610" s="1" t="s">
        <v>2</v>
      </c>
      <c r="B2610" s="1" t="s">
        <v>7</v>
      </c>
      <c r="C2610" s="17">
        <v>2011</v>
      </c>
      <c r="D2610" s="16">
        <v>10</v>
      </c>
      <c r="E2610" s="3" t="s">
        <v>48</v>
      </c>
      <c r="F2610" s="32"/>
      <c r="G2610" s="4"/>
      <c r="H2610" s="3">
        <v>2022</v>
      </c>
      <c r="I2610" s="3"/>
      <c r="J2610" s="3"/>
      <c r="K2610" s="3"/>
      <c r="L2610" s="8"/>
      <c r="M2610" s="3"/>
      <c r="N2610" s="3"/>
      <c r="O2610" s="25"/>
      <c r="P2610" s="3"/>
      <c r="Q2610" s="3"/>
      <c r="R2610" s="3"/>
      <c r="S2610" s="3"/>
      <c r="T2610" s="31"/>
      <c r="U2610" s="3" t="s">
        <v>112</v>
      </c>
    </row>
    <row r="2611" spans="1:21" ht="12.75" customHeight="1" x14ac:dyDescent="0.2">
      <c r="A2611" s="1" t="s">
        <v>2</v>
      </c>
      <c r="B2611" s="1" t="s">
        <v>7</v>
      </c>
      <c r="C2611" s="17">
        <v>2011</v>
      </c>
      <c r="D2611" s="16">
        <v>11</v>
      </c>
      <c r="E2611" s="3" t="s">
        <v>48</v>
      </c>
      <c r="F2611" s="32"/>
      <c r="H2611" s="3">
        <v>2022</v>
      </c>
      <c r="L2611" s="8"/>
      <c r="M2611" s="3"/>
      <c r="N2611" s="3"/>
      <c r="O2611" s="25"/>
      <c r="P2611" s="3"/>
      <c r="Q2611" s="3"/>
      <c r="R2611" s="3"/>
      <c r="S2611" s="3"/>
      <c r="T2611" s="31"/>
      <c r="U2611" s="3" t="s">
        <v>112</v>
      </c>
    </row>
    <row r="2612" spans="1:21" ht="12.75" customHeight="1" x14ac:dyDescent="0.2">
      <c r="A2612" s="1" t="s">
        <v>2</v>
      </c>
      <c r="B2612" s="1" t="s">
        <v>7</v>
      </c>
      <c r="C2612" s="17">
        <v>2011</v>
      </c>
      <c r="D2612" s="16">
        <v>12</v>
      </c>
      <c r="E2612" s="3" t="s">
        <v>48</v>
      </c>
      <c r="F2612" s="32"/>
      <c r="H2612" s="3">
        <v>2022</v>
      </c>
      <c r="L2612" s="8"/>
      <c r="M2612" s="3"/>
      <c r="N2612" s="3"/>
      <c r="O2612" s="25"/>
      <c r="P2612" s="3"/>
      <c r="Q2612" s="3"/>
      <c r="R2612" s="3"/>
      <c r="S2612" s="3"/>
      <c r="T2612" s="31"/>
      <c r="U2612" s="3" t="s">
        <v>112</v>
      </c>
    </row>
    <row r="2613" spans="1:21" ht="12.75" customHeight="1" x14ac:dyDescent="0.2">
      <c r="A2613" s="1" t="s">
        <v>2</v>
      </c>
      <c r="B2613" s="1" t="s">
        <v>7</v>
      </c>
      <c r="C2613" s="17">
        <v>2012</v>
      </c>
      <c r="D2613" s="16">
        <v>1</v>
      </c>
      <c r="E2613" s="3" t="s">
        <v>48</v>
      </c>
      <c r="F2613" s="32"/>
      <c r="H2613" s="3">
        <v>2022</v>
      </c>
      <c r="L2613" s="8"/>
      <c r="M2613" s="3"/>
      <c r="N2613" s="3"/>
      <c r="O2613" s="25"/>
      <c r="P2613" s="3"/>
      <c r="Q2613" s="3"/>
      <c r="R2613" s="3"/>
      <c r="S2613" s="3"/>
      <c r="T2613" s="31"/>
      <c r="U2613" s="3" t="s">
        <v>112</v>
      </c>
    </row>
    <row r="2614" spans="1:21" s="22" customFormat="1" ht="12.75" customHeight="1" x14ac:dyDescent="0.2">
      <c r="A2614" s="1" t="s">
        <v>2</v>
      </c>
      <c r="B2614" s="1" t="s">
        <v>7</v>
      </c>
      <c r="C2614" s="17">
        <v>2012</v>
      </c>
      <c r="D2614" s="16">
        <v>2</v>
      </c>
      <c r="E2614" s="3" t="s">
        <v>48</v>
      </c>
      <c r="F2614" s="32"/>
      <c r="G2614" s="4"/>
      <c r="H2614" s="3">
        <v>2022</v>
      </c>
      <c r="I2614" s="3"/>
      <c r="J2614" s="3"/>
      <c r="K2614" s="3"/>
      <c r="L2614" s="8"/>
      <c r="M2614" s="3"/>
      <c r="N2614" s="3"/>
      <c r="O2614" s="25"/>
      <c r="P2614" s="3"/>
      <c r="Q2614" s="3"/>
      <c r="R2614" s="3"/>
      <c r="S2614" s="3"/>
      <c r="T2614" s="31"/>
      <c r="U2614" s="3" t="s">
        <v>112</v>
      </c>
    </row>
    <row r="2615" spans="1:21" s="22" customFormat="1" ht="12.75" customHeight="1" x14ac:dyDescent="0.2">
      <c r="A2615" s="1" t="s">
        <v>2</v>
      </c>
      <c r="B2615" s="1" t="s">
        <v>7</v>
      </c>
      <c r="C2615" s="17">
        <v>2012</v>
      </c>
      <c r="D2615" s="16">
        <v>3</v>
      </c>
      <c r="E2615" s="3" t="s">
        <v>48</v>
      </c>
      <c r="F2615" s="32"/>
      <c r="G2615" s="4"/>
      <c r="H2615" s="3">
        <v>2022</v>
      </c>
      <c r="I2615" s="3"/>
      <c r="J2615" s="3"/>
      <c r="K2615" s="3"/>
      <c r="L2615" s="8"/>
      <c r="M2615" s="3"/>
      <c r="N2615" s="3"/>
      <c r="O2615" s="25"/>
      <c r="P2615" s="3"/>
      <c r="Q2615" s="3"/>
      <c r="R2615" s="3"/>
      <c r="S2615" s="3"/>
      <c r="T2615" s="31"/>
      <c r="U2615" s="3" t="s">
        <v>112</v>
      </c>
    </row>
    <row r="2616" spans="1:21" s="6" customFormat="1" ht="12.75" customHeight="1" x14ac:dyDescent="0.2">
      <c r="A2616" s="1" t="s">
        <v>2</v>
      </c>
      <c r="B2616" s="1" t="s">
        <v>7</v>
      </c>
      <c r="C2616" s="17">
        <v>2012</v>
      </c>
      <c r="D2616" s="16">
        <v>4</v>
      </c>
      <c r="E2616" s="3" t="s">
        <v>48</v>
      </c>
      <c r="F2616" s="32"/>
      <c r="G2616" s="4"/>
      <c r="H2616" s="3">
        <v>2022</v>
      </c>
      <c r="I2616" s="3"/>
      <c r="J2616" s="3"/>
      <c r="K2616" s="3"/>
      <c r="L2616" s="8"/>
      <c r="M2616" s="3"/>
      <c r="N2616" s="3"/>
      <c r="O2616" s="25"/>
      <c r="P2616" s="3"/>
      <c r="Q2616" s="3"/>
      <c r="R2616" s="3"/>
      <c r="S2616" s="3"/>
      <c r="T2616" s="31"/>
      <c r="U2616" s="3" t="s">
        <v>112</v>
      </c>
    </row>
    <row r="2617" spans="1:21" ht="12.75" customHeight="1" x14ac:dyDescent="0.2">
      <c r="A2617" s="1" t="s">
        <v>2</v>
      </c>
      <c r="B2617" s="1" t="s">
        <v>7</v>
      </c>
      <c r="C2617" s="17">
        <v>2012</v>
      </c>
      <c r="D2617" s="16">
        <v>5</v>
      </c>
      <c r="E2617" s="3" t="s">
        <v>48</v>
      </c>
      <c r="F2617" s="32"/>
      <c r="H2617" s="3">
        <v>2022</v>
      </c>
      <c r="L2617" s="8"/>
      <c r="M2617" s="3"/>
      <c r="N2617" s="3"/>
      <c r="O2617" s="25"/>
      <c r="P2617" s="3"/>
      <c r="Q2617" s="3"/>
      <c r="R2617" s="3"/>
      <c r="S2617" s="3"/>
      <c r="T2617" s="31"/>
      <c r="U2617" s="3" t="s">
        <v>112</v>
      </c>
    </row>
    <row r="2618" spans="1:21" s="18" customFormat="1" ht="12.75" customHeight="1" x14ac:dyDescent="0.2">
      <c r="A2618" s="1" t="s">
        <v>2</v>
      </c>
      <c r="B2618" s="1" t="s">
        <v>7</v>
      </c>
      <c r="C2618" s="17">
        <v>2012</v>
      </c>
      <c r="D2618" s="16">
        <v>6</v>
      </c>
      <c r="E2618" s="3" t="s">
        <v>48</v>
      </c>
      <c r="F2618" s="32"/>
      <c r="G2618" s="4"/>
      <c r="H2618" s="3">
        <v>2022</v>
      </c>
      <c r="I2618" s="3"/>
      <c r="J2618" s="3"/>
      <c r="K2618" s="3"/>
      <c r="L2618" s="8"/>
      <c r="M2618" s="3"/>
      <c r="N2618" s="3"/>
      <c r="O2618" s="25"/>
      <c r="P2618" s="3"/>
      <c r="Q2618" s="3"/>
      <c r="R2618" s="3"/>
      <c r="S2618" s="3"/>
      <c r="T2618" s="31"/>
      <c r="U2618" s="3" t="s">
        <v>112</v>
      </c>
    </row>
    <row r="2619" spans="1:21" s="18" customFormat="1" ht="12.75" customHeight="1" x14ac:dyDescent="0.2">
      <c r="A2619" s="1" t="s">
        <v>2</v>
      </c>
      <c r="B2619" s="1" t="s">
        <v>7</v>
      </c>
      <c r="C2619" s="17">
        <v>2012</v>
      </c>
      <c r="D2619" s="16">
        <v>7</v>
      </c>
      <c r="E2619" s="3" t="s">
        <v>48</v>
      </c>
      <c r="F2619" s="32"/>
      <c r="G2619" s="4"/>
      <c r="H2619" s="3">
        <v>2022</v>
      </c>
      <c r="I2619" s="3"/>
      <c r="J2619" s="3"/>
      <c r="K2619" s="3"/>
      <c r="L2619" s="8"/>
      <c r="M2619" s="3"/>
      <c r="N2619" s="3"/>
      <c r="O2619" s="25"/>
      <c r="P2619" s="3"/>
      <c r="Q2619" s="3"/>
      <c r="R2619" s="3"/>
      <c r="S2619" s="3"/>
      <c r="T2619" s="31"/>
      <c r="U2619" s="3" t="s">
        <v>112</v>
      </c>
    </row>
    <row r="2620" spans="1:21" s="18" customFormat="1" ht="12.75" customHeight="1" x14ac:dyDescent="0.2">
      <c r="A2620" s="1" t="s">
        <v>2</v>
      </c>
      <c r="B2620" s="1" t="s">
        <v>7</v>
      </c>
      <c r="C2620" s="17">
        <v>2012</v>
      </c>
      <c r="D2620" s="16">
        <v>8</v>
      </c>
      <c r="E2620" s="3" t="s">
        <v>48</v>
      </c>
      <c r="F2620" s="32"/>
      <c r="G2620" s="4"/>
      <c r="H2620" s="3">
        <v>2022</v>
      </c>
      <c r="I2620" s="3"/>
      <c r="J2620" s="3"/>
      <c r="K2620" s="3"/>
      <c r="L2620" s="8"/>
      <c r="M2620" s="3"/>
      <c r="N2620" s="3"/>
      <c r="O2620" s="25"/>
      <c r="P2620" s="3"/>
      <c r="Q2620" s="3"/>
      <c r="R2620" s="3"/>
      <c r="S2620" s="3"/>
      <c r="T2620" s="31"/>
      <c r="U2620" s="3" t="s">
        <v>112</v>
      </c>
    </row>
    <row r="2621" spans="1:21" s="18" customFormat="1" ht="12.75" customHeight="1" x14ac:dyDescent="0.2">
      <c r="A2621" s="1" t="s">
        <v>2</v>
      </c>
      <c r="B2621" s="1" t="s">
        <v>7</v>
      </c>
      <c r="C2621" s="17">
        <v>2012</v>
      </c>
      <c r="D2621" s="16">
        <v>9</v>
      </c>
      <c r="E2621" s="3" t="s">
        <v>48</v>
      </c>
      <c r="F2621" s="32"/>
      <c r="G2621" s="4"/>
      <c r="H2621" s="3">
        <v>2022</v>
      </c>
      <c r="I2621" s="3"/>
      <c r="J2621" s="3"/>
      <c r="K2621" s="3"/>
      <c r="L2621" s="8"/>
      <c r="M2621" s="3"/>
      <c r="N2621" s="3"/>
      <c r="O2621" s="25"/>
      <c r="P2621" s="3"/>
      <c r="Q2621" s="3"/>
      <c r="R2621" s="3"/>
      <c r="S2621" s="3"/>
      <c r="T2621" s="31"/>
      <c r="U2621" s="3" t="s">
        <v>112</v>
      </c>
    </row>
    <row r="2622" spans="1:21" s="18" customFormat="1" ht="12.75" customHeight="1" x14ac:dyDescent="0.2">
      <c r="A2622" s="1" t="s">
        <v>2</v>
      </c>
      <c r="B2622" s="1" t="s">
        <v>7</v>
      </c>
      <c r="C2622" s="17">
        <v>2012</v>
      </c>
      <c r="D2622" s="16">
        <v>10</v>
      </c>
      <c r="E2622" s="3" t="s">
        <v>48</v>
      </c>
      <c r="F2622" s="32"/>
      <c r="G2622" s="4"/>
      <c r="H2622" s="3">
        <v>2022</v>
      </c>
      <c r="I2622" s="3"/>
      <c r="J2622" s="3"/>
      <c r="K2622" s="3"/>
      <c r="L2622" s="8"/>
      <c r="M2622" s="3"/>
      <c r="N2622" s="3"/>
      <c r="O2622" s="25"/>
      <c r="P2622" s="3"/>
      <c r="Q2622" s="3"/>
      <c r="R2622" s="3"/>
      <c r="S2622" s="3"/>
      <c r="T2622" s="31"/>
      <c r="U2622" s="3" t="s">
        <v>112</v>
      </c>
    </row>
    <row r="2623" spans="1:21" s="18" customFormat="1" ht="12.75" customHeight="1" x14ac:dyDescent="0.2">
      <c r="A2623" s="1" t="s">
        <v>2</v>
      </c>
      <c r="B2623" s="1" t="s">
        <v>7</v>
      </c>
      <c r="C2623" s="17">
        <v>2012</v>
      </c>
      <c r="D2623" s="16">
        <v>11</v>
      </c>
      <c r="E2623" s="3" t="s">
        <v>48</v>
      </c>
      <c r="F2623" s="32"/>
      <c r="G2623" s="4"/>
      <c r="H2623" s="3">
        <v>2022</v>
      </c>
      <c r="I2623" s="3"/>
      <c r="J2623" s="3"/>
      <c r="K2623" s="3"/>
      <c r="L2623" s="8"/>
      <c r="M2623" s="3"/>
      <c r="N2623" s="3"/>
      <c r="O2623" s="25"/>
      <c r="P2623" s="3"/>
      <c r="Q2623" s="3"/>
      <c r="R2623" s="3"/>
      <c r="S2623" s="3"/>
      <c r="T2623" s="31"/>
      <c r="U2623" s="3" t="s">
        <v>112</v>
      </c>
    </row>
    <row r="2624" spans="1:21" s="18" customFormat="1" ht="12.75" customHeight="1" x14ac:dyDescent="0.2">
      <c r="A2624" s="1" t="s">
        <v>2</v>
      </c>
      <c r="B2624" s="1" t="s">
        <v>7</v>
      </c>
      <c r="C2624" s="17">
        <v>2012</v>
      </c>
      <c r="D2624" s="16">
        <v>12</v>
      </c>
      <c r="E2624" s="3" t="s">
        <v>48</v>
      </c>
      <c r="F2624" s="32"/>
      <c r="G2624" s="4"/>
      <c r="H2624" s="3">
        <v>2022</v>
      </c>
      <c r="I2624" s="3"/>
      <c r="J2624" s="3"/>
      <c r="K2624" s="3"/>
      <c r="L2624" s="8"/>
      <c r="M2624" s="3"/>
      <c r="N2624" s="3"/>
      <c r="O2624" s="25"/>
      <c r="P2624" s="3"/>
      <c r="Q2624" s="3"/>
      <c r="R2624" s="3"/>
      <c r="S2624" s="3"/>
      <c r="T2624" s="31"/>
      <c r="U2624" s="3" t="s">
        <v>112</v>
      </c>
    </row>
    <row r="2625" spans="1:21" s="18" customFormat="1" ht="12.75" customHeight="1" x14ac:dyDescent="0.2">
      <c r="A2625" s="1" t="s">
        <v>2</v>
      </c>
      <c r="B2625" s="1" t="s">
        <v>7</v>
      </c>
      <c r="C2625" s="17">
        <v>2013</v>
      </c>
      <c r="D2625" s="16">
        <v>1</v>
      </c>
      <c r="E2625" s="3" t="s">
        <v>48</v>
      </c>
      <c r="F2625" s="32"/>
      <c r="G2625" s="4"/>
      <c r="H2625" s="3">
        <v>2022</v>
      </c>
      <c r="I2625" s="3"/>
      <c r="J2625" s="3"/>
      <c r="K2625" s="3"/>
      <c r="L2625" s="8"/>
      <c r="M2625" s="3"/>
      <c r="N2625" s="3"/>
      <c r="O2625" s="25"/>
      <c r="P2625" s="3"/>
      <c r="Q2625" s="3"/>
      <c r="R2625" s="3"/>
      <c r="S2625" s="3"/>
      <c r="T2625" s="31"/>
      <c r="U2625" s="3" t="s">
        <v>112</v>
      </c>
    </row>
    <row r="2626" spans="1:21" s="18" customFormat="1" ht="12.75" customHeight="1" x14ac:dyDescent="0.2">
      <c r="A2626" s="1" t="s">
        <v>2</v>
      </c>
      <c r="B2626" s="1" t="s">
        <v>7</v>
      </c>
      <c r="C2626" s="17">
        <v>2013</v>
      </c>
      <c r="D2626" s="16">
        <v>2</v>
      </c>
      <c r="E2626" s="3" t="s">
        <v>48</v>
      </c>
      <c r="F2626" s="32"/>
      <c r="G2626" s="4"/>
      <c r="H2626" s="3">
        <v>2022</v>
      </c>
      <c r="I2626" s="3"/>
      <c r="J2626" s="3"/>
      <c r="K2626" s="3"/>
      <c r="L2626" s="8"/>
      <c r="M2626" s="3"/>
      <c r="N2626" s="3"/>
      <c r="O2626" s="25"/>
      <c r="P2626" s="3"/>
      <c r="Q2626" s="3"/>
      <c r="R2626" s="3"/>
      <c r="S2626" s="3"/>
      <c r="T2626" s="31"/>
      <c r="U2626" s="3" t="s">
        <v>112</v>
      </c>
    </row>
    <row r="2627" spans="1:21" s="18" customFormat="1" ht="12.75" customHeight="1" x14ac:dyDescent="0.2">
      <c r="A2627" s="1" t="s">
        <v>2</v>
      </c>
      <c r="B2627" s="1" t="s">
        <v>7</v>
      </c>
      <c r="C2627" s="17">
        <v>2013</v>
      </c>
      <c r="D2627" s="16">
        <v>3</v>
      </c>
      <c r="E2627" s="3" t="s">
        <v>48</v>
      </c>
      <c r="F2627" s="32"/>
      <c r="G2627" s="4"/>
      <c r="H2627" s="3">
        <v>2022</v>
      </c>
      <c r="I2627" s="3"/>
      <c r="J2627" s="3"/>
      <c r="K2627" s="3"/>
      <c r="L2627" s="8"/>
      <c r="M2627" s="3"/>
      <c r="N2627" s="3"/>
      <c r="O2627" s="25"/>
      <c r="P2627" s="3"/>
      <c r="Q2627" s="3"/>
      <c r="R2627" s="3"/>
      <c r="S2627" s="3"/>
      <c r="T2627" s="31"/>
      <c r="U2627" s="3" t="s">
        <v>112</v>
      </c>
    </row>
    <row r="2628" spans="1:21" s="18" customFormat="1" ht="12.75" customHeight="1" x14ac:dyDescent="0.2">
      <c r="A2628" s="1" t="s">
        <v>2</v>
      </c>
      <c r="B2628" s="1" t="s">
        <v>7</v>
      </c>
      <c r="C2628" s="17">
        <v>2013</v>
      </c>
      <c r="D2628" s="16">
        <v>4</v>
      </c>
      <c r="E2628" s="3" t="s">
        <v>48</v>
      </c>
      <c r="F2628" s="32"/>
      <c r="G2628" s="4"/>
      <c r="H2628" s="3">
        <v>2022</v>
      </c>
      <c r="I2628" s="3"/>
      <c r="J2628" s="3"/>
      <c r="K2628" s="3"/>
      <c r="L2628" s="8"/>
      <c r="M2628" s="3"/>
      <c r="N2628" s="3"/>
      <c r="O2628" s="25"/>
      <c r="P2628" s="3"/>
      <c r="Q2628" s="3"/>
      <c r="R2628" s="3"/>
      <c r="S2628" s="3"/>
      <c r="T2628" s="31"/>
      <c r="U2628" s="3" t="s">
        <v>112</v>
      </c>
    </row>
    <row r="2629" spans="1:21" s="18" customFormat="1" ht="12.75" customHeight="1" x14ac:dyDescent="0.2">
      <c r="A2629" s="1" t="s">
        <v>2</v>
      </c>
      <c r="B2629" s="1" t="s">
        <v>7</v>
      </c>
      <c r="C2629" s="17">
        <v>2013</v>
      </c>
      <c r="D2629" s="16">
        <v>5</v>
      </c>
      <c r="E2629" s="3" t="s">
        <v>48</v>
      </c>
      <c r="F2629" s="32"/>
      <c r="G2629" s="4"/>
      <c r="H2629" s="3">
        <v>2022</v>
      </c>
      <c r="I2629" s="3"/>
      <c r="J2629" s="3"/>
      <c r="K2629" s="3"/>
      <c r="L2629" s="8"/>
      <c r="M2629" s="3"/>
      <c r="N2629" s="3"/>
      <c r="O2629" s="25"/>
      <c r="P2629" s="3"/>
      <c r="Q2629" s="3"/>
      <c r="R2629" s="3"/>
      <c r="S2629" s="3"/>
      <c r="T2629" s="31"/>
      <c r="U2629" s="3" t="s">
        <v>112</v>
      </c>
    </row>
    <row r="2630" spans="1:21" s="18" customFormat="1" ht="12.75" customHeight="1" x14ac:dyDescent="0.2">
      <c r="A2630" s="1" t="s">
        <v>2</v>
      </c>
      <c r="B2630" s="1" t="s">
        <v>7</v>
      </c>
      <c r="C2630" s="17">
        <v>2013</v>
      </c>
      <c r="D2630" s="16">
        <v>6</v>
      </c>
      <c r="E2630" s="3">
        <v>12909</v>
      </c>
      <c r="F2630" s="32">
        <v>97</v>
      </c>
      <c r="G2630" s="4">
        <v>80.520209580838326</v>
      </c>
      <c r="H2630" s="3">
        <v>2022</v>
      </c>
      <c r="I2630" s="3">
        <v>26101998</v>
      </c>
      <c r="J2630" s="3">
        <v>32416704</v>
      </c>
      <c r="K2630" s="3">
        <v>16032</v>
      </c>
      <c r="L2630" s="8"/>
      <c r="M2630" s="3">
        <v>12909</v>
      </c>
      <c r="N2630" s="3">
        <v>97</v>
      </c>
      <c r="O2630" s="25">
        <v>80.520209580838326</v>
      </c>
      <c r="P2630" s="3"/>
      <c r="Q2630" s="3">
        <v>26101998</v>
      </c>
      <c r="R2630" s="3">
        <v>32416704</v>
      </c>
      <c r="S2630" s="3">
        <v>16032</v>
      </c>
      <c r="T2630" s="31"/>
      <c r="U2630" s="3" t="s">
        <v>112</v>
      </c>
    </row>
    <row r="2631" spans="1:21" s="18" customFormat="1" ht="12.75" customHeight="1" x14ac:dyDescent="0.2">
      <c r="A2631" s="1" t="s">
        <v>2</v>
      </c>
      <c r="B2631" s="1" t="s">
        <v>7</v>
      </c>
      <c r="C2631" s="17">
        <v>2013</v>
      </c>
      <c r="D2631" s="16">
        <v>7</v>
      </c>
      <c r="E2631" s="3">
        <v>14642</v>
      </c>
      <c r="F2631" s="32">
        <v>103</v>
      </c>
      <c r="G2631" s="4">
        <v>86.664693696359876</v>
      </c>
      <c r="H2631" s="3">
        <v>2022</v>
      </c>
      <c r="I2631" s="3">
        <v>29606124</v>
      </c>
      <c r="J2631" s="3">
        <v>34161690</v>
      </c>
      <c r="K2631" s="3">
        <v>16895</v>
      </c>
      <c r="L2631" s="8" t="s">
        <v>126</v>
      </c>
      <c r="M2631" s="3">
        <v>27551</v>
      </c>
      <c r="N2631" s="3">
        <v>200</v>
      </c>
      <c r="O2631" s="25">
        <v>83.672973547544572</v>
      </c>
      <c r="P2631" s="3"/>
      <c r="Q2631" s="3">
        <v>55708122</v>
      </c>
      <c r="R2631" s="3">
        <v>66578394</v>
      </c>
      <c r="S2631" s="3">
        <v>32927</v>
      </c>
      <c r="T2631" s="31" t="s">
        <v>126</v>
      </c>
      <c r="U2631" s="3" t="s">
        <v>112</v>
      </c>
    </row>
    <row r="2632" spans="1:21" s="18" customFormat="1" ht="12.75" customHeight="1" x14ac:dyDescent="0.2">
      <c r="A2632" s="1" t="s">
        <v>2</v>
      </c>
      <c r="B2632" s="1" t="s">
        <v>7</v>
      </c>
      <c r="C2632" s="17">
        <v>2013</v>
      </c>
      <c r="D2632" s="16">
        <v>8</v>
      </c>
      <c r="E2632" s="3">
        <v>13961</v>
      </c>
      <c r="F2632" s="32">
        <v>102</v>
      </c>
      <c r="G2632" s="4">
        <v>82.629024621212125</v>
      </c>
      <c r="H2632" s="3">
        <v>2022</v>
      </c>
      <c r="I2632" s="3">
        <v>28229142</v>
      </c>
      <c r="J2632" s="3">
        <v>34163712</v>
      </c>
      <c r="K2632" s="3">
        <v>16896</v>
      </c>
      <c r="L2632" s="8" t="s">
        <v>126</v>
      </c>
      <c r="M2632" s="3">
        <v>41512</v>
      </c>
      <c r="N2632" s="3">
        <v>302</v>
      </c>
      <c r="O2632" s="25">
        <v>83.318949079742282</v>
      </c>
      <c r="P2632" s="3"/>
      <c r="Q2632" s="3">
        <v>83937264</v>
      </c>
      <c r="R2632" s="3">
        <v>100742106</v>
      </c>
      <c r="S2632" s="3">
        <v>49823</v>
      </c>
      <c r="T2632" s="31" t="s">
        <v>126</v>
      </c>
      <c r="U2632" s="3" t="s">
        <v>112</v>
      </c>
    </row>
    <row r="2633" spans="1:21" s="18" customFormat="1" ht="12.75" customHeight="1" x14ac:dyDescent="0.2">
      <c r="A2633" s="1" t="s">
        <v>2</v>
      </c>
      <c r="B2633" s="1" t="s">
        <v>7</v>
      </c>
      <c r="C2633" s="17">
        <v>2013</v>
      </c>
      <c r="D2633" s="16">
        <v>9</v>
      </c>
      <c r="E2633" s="3">
        <v>12808</v>
      </c>
      <c r="F2633" s="32">
        <v>96</v>
      </c>
      <c r="G2633" s="4">
        <v>80.858585858585869</v>
      </c>
      <c r="H2633" s="3">
        <v>2022</v>
      </c>
      <c r="I2633" s="3">
        <v>25897776</v>
      </c>
      <c r="J2633" s="3">
        <v>32028480</v>
      </c>
      <c r="K2633" s="3">
        <v>15840</v>
      </c>
      <c r="L2633" s="8" t="s">
        <v>126</v>
      </c>
      <c r="M2633" s="3">
        <v>54320</v>
      </c>
      <c r="N2633" s="3">
        <v>398</v>
      </c>
      <c r="O2633" s="25">
        <v>82.725431369264271</v>
      </c>
      <c r="P2633" s="3"/>
      <c r="Q2633" s="3">
        <v>109835040</v>
      </c>
      <c r="R2633" s="3">
        <v>132770586</v>
      </c>
      <c r="S2633" s="3">
        <v>65663</v>
      </c>
      <c r="T2633" s="31" t="s">
        <v>126</v>
      </c>
      <c r="U2633" s="3" t="s">
        <v>112</v>
      </c>
    </row>
    <row r="2634" spans="1:21" s="18" customFormat="1" ht="12.75" customHeight="1" x14ac:dyDescent="0.2">
      <c r="A2634" s="1" t="s">
        <v>2</v>
      </c>
      <c r="B2634" s="1" t="s">
        <v>7</v>
      </c>
      <c r="C2634" s="17">
        <v>2013</v>
      </c>
      <c r="D2634" s="16">
        <v>10</v>
      </c>
      <c r="E2634" s="3">
        <v>14176</v>
      </c>
      <c r="F2634" s="32">
        <v>104</v>
      </c>
      <c r="G2634" s="4">
        <v>82.322880371660858</v>
      </c>
      <c r="H2634" s="3">
        <v>2022</v>
      </c>
      <c r="I2634" s="3">
        <v>28663872</v>
      </c>
      <c r="J2634" s="3">
        <v>34818840</v>
      </c>
      <c r="K2634" s="3">
        <v>17220</v>
      </c>
      <c r="L2634" s="8" t="s">
        <v>126</v>
      </c>
      <c r="M2634" s="3">
        <v>68496</v>
      </c>
      <c r="N2634" s="3">
        <v>502</v>
      </c>
      <c r="O2634" s="25">
        <v>82.641796267027019</v>
      </c>
      <c r="P2634" s="3"/>
      <c r="Q2634" s="3">
        <v>138498912</v>
      </c>
      <c r="R2634" s="3">
        <v>167589426</v>
      </c>
      <c r="S2634" s="3">
        <v>82883</v>
      </c>
      <c r="T2634" s="31" t="s">
        <v>126</v>
      </c>
      <c r="U2634" s="3" t="s">
        <v>112</v>
      </c>
    </row>
    <row r="2635" spans="1:21" ht="12.75" customHeight="1" x14ac:dyDescent="0.2">
      <c r="A2635" s="1" t="s">
        <v>2</v>
      </c>
      <c r="B2635" s="1" t="s">
        <v>7</v>
      </c>
      <c r="C2635" s="17">
        <v>2013</v>
      </c>
      <c r="D2635" s="16">
        <v>11</v>
      </c>
      <c r="E2635" s="3">
        <v>11897</v>
      </c>
      <c r="F2635" s="32">
        <v>98</v>
      </c>
      <c r="G2635" s="4">
        <v>73.497250880336068</v>
      </c>
      <c r="H2635" s="3">
        <v>2022</v>
      </c>
      <c r="I2635" s="3">
        <v>24055734</v>
      </c>
      <c r="J2635" s="3">
        <v>32730114</v>
      </c>
      <c r="K2635" s="3">
        <v>16187</v>
      </c>
      <c r="L2635" s="8" t="s">
        <v>126</v>
      </c>
      <c r="M2635" s="3">
        <v>80393</v>
      </c>
      <c r="N2635" s="3">
        <v>600</v>
      </c>
      <c r="O2635" s="25">
        <v>81.147673362269103</v>
      </c>
      <c r="P2635" s="3"/>
      <c r="Q2635" s="3">
        <v>162554646</v>
      </c>
      <c r="R2635" s="3">
        <v>200319540</v>
      </c>
      <c r="S2635" s="3">
        <v>99070</v>
      </c>
      <c r="T2635" s="31" t="s">
        <v>126</v>
      </c>
      <c r="U2635" s="3" t="s">
        <v>112</v>
      </c>
    </row>
    <row r="2636" spans="1:21" ht="12.75" customHeight="1" x14ac:dyDescent="0.2">
      <c r="A2636" s="1" t="s">
        <v>2</v>
      </c>
      <c r="B2636" s="1" t="s">
        <v>7</v>
      </c>
      <c r="C2636" s="17">
        <v>2013</v>
      </c>
      <c r="D2636" s="16">
        <v>12</v>
      </c>
      <c r="E2636" s="3">
        <v>10965</v>
      </c>
      <c r="F2636" s="32">
        <v>100</v>
      </c>
      <c r="G2636" s="4">
        <v>66.737674984783936</v>
      </c>
      <c r="H2636" s="3">
        <v>2022</v>
      </c>
      <c r="I2636" s="3">
        <v>22171230</v>
      </c>
      <c r="J2636" s="3">
        <v>33221460</v>
      </c>
      <c r="K2636" s="3">
        <v>16430</v>
      </c>
      <c r="L2636" s="8" t="s">
        <v>126</v>
      </c>
      <c r="M2636" s="3">
        <v>91358</v>
      </c>
      <c r="N2636" s="3">
        <v>700</v>
      </c>
      <c r="O2636" s="25">
        <v>79.097835497835504</v>
      </c>
      <c r="P2636" s="3"/>
      <c r="Q2636" s="3">
        <v>184725876</v>
      </c>
      <c r="R2636" s="3">
        <v>233541000</v>
      </c>
      <c r="S2636" s="3">
        <v>115500</v>
      </c>
      <c r="T2636" s="31" t="s">
        <v>126</v>
      </c>
      <c r="U2636" s="3" t="s">
        <v>112</v>
      </c>
    </row>
    <row r="2637" spans="1:21" ht="12.75" customHeight="1" x14ac:dyDescent="0.2">
      <c r="A2637" s="1" t="s">
        <v>2</v>
      </c>
      <c r="B2637" s="1" t="s">
        <v>7</v>
      </c>
      <c r="C2637" s="17">
        <v>2014</v>
      </c>
      <c r="D2637" s="16">
        <v>1</v>
      </c>
      <c r="E2637" s="3">
        <v>10898</v>
      </c>
      <c r="F2637" s="32">
        <v>102</v>
      </c>
      <c r="G2637" s="4">
        <v>65.187223352075605</v>
      </c>
      <c r="H2637" s="3">
        <v>2022</v>
      </c>
      <c r="I2637" s="3">
        <v>22035756</v>
      </c>
      <c r="J2637" s="3">
        <v>33803796</v>
      </c>
      <c r="K2637" s="3">
        <v>16718</v>
      </c>
      <c r="L2637" s="8" t="s">
        <v>126</v>
      </c>
      <c r="M2637" s="3">
        <v>102256</v>
      </c>
      <c r="N2637" s="3">
        <v>802</v>
      </c>
      <c r="O2637" s="25">
        <v>77.338940235066332</v>
      </c>
      <c r="P2637" s="3"/>
      <c r="Q2637" s="3">
        <v>206761632</v>
      </c>
      <c r="R2637" s="3">
        <v>267344796</v>
      </c>
      <c r="S2637" s="3">
        <v>132218</v>
      </c>
      <c r="T2637" s="31" t="s">
        <v>126</v>
      </c>
      <c r="U2637" s="3" t="s">
        <v>112</v>
      </c>
    </row>
    <row r="2638" spans="1:21" s="18" customFormat="1" ht="12.75" customHeight="1" x14ac:dyDescent="0.2">
      <c r="A2638" s="1" t="s">
        <v>2</v>
      </c>
      <c r="B2638" s="1" t="s">
        <v>7</v>
      </c>
      <c r="C2638" s="17">
        <v>2014</v>
      </c>
      <c r="D2638" s="16">
        <v>2</v>
      </c>
      <c r="E2638" s="3">
        <v>9220</v>
      </c>
      <c r="F2638" s="32">
        <v>86</v>
      </c>
      <c r="G2638" s="4">
        <v>65.674193318612438</v>
      </c>
      <c r="H2638" s="3">
        <v>2022</v>
      </c>
      <c r="I2638" s="3">
        <v>18642840</v>
      </c>
      <c r="J2638" s="3">
        <v>28386858</v>
      </c>
      <c r="K2638" s="3">
        <v>14039</v>
      </c>
      <c r="L2638" s="8" t="s">
        <v>126</v>
      </c>
      <c r="M2638" s="3">
        <v>111476</v>
      </c>
      <c r="N2638" s="3">
        <v>888</v>
      </c>
      <c r="O2638" s="25">
        <v>76.219257881674039</v>
      </c>
      <c r="P2638" s="3"/>
      <c r="Q2638" s="3">
        <v>225404472</v>
      </c>
      <c r="R2638" s="3">
        <v>295731654</v>
      </c>
      <c r="S2638" s="3">
        <v>146257</v>
      </c>
      <c r="T2638" s="31" t="s">
        <v>126</v>
      </c>
      <c r="U2638" s="3" t="s">
        <v>112</v>
      </c>
    </row>
    <row r="2639" spans="1:21" s="18" customFormat="1" ht="12.75" customHeight="1" x14ac:dyDescent="0.2">
      <c r="A2639" s="1" t="s">
        <v>2</v>
      </c>
      <c r="B2639" s="1" t="s">
        <v>7</v>
      </c>
      <c r="C2639" s="17">
        <v>2014</v>
      </c>
      <c r="D2639" s="16">
        <v>3</v>
      </c>
      <c r="E2639" s="3">
        <v>11608</v>
      </c>
      <c r="F2639" s="32">
        <v>102</v>
      </c>
      <c r="G2639" s="4">
        <v>68.702651515151516</v>
      </c>
      <c r="H2639" s="3">
        <v>2022</v>
      </c>
      <c r="I2639" s="3">
        <v>23471376</v>
      </c>
      <c r="J2639" s="3">
        <v>34163712</v>
      </c>
      <c r="K2639" s="3">
        <v>16896</v>
      </c>
      <c r="L2639" s="8" t="s">
        <v>126</v>
      </c>
      <c r="M2639" s="3">
        <v>123084</v>
      </c>
      <c r="N2639" s="3">
        <v>990</v>
      </c>
      <c r="O2639" s="25">
        <v>75.440843870477408</v>
      </c>
      <c r="P2639" s="3"/>
      <c r="Q2639" s="3">
        <v>248875848</v>
      </c>
      <c r="R2639" s="3">
        <v>329895366</v>
      </c>
      <c r="S2639" s="3">
        <v>163153</v>
      </c>
      <c r="T2639" s="31" t="s">
        <v>126</v>
      </c>
      <c r="U2639" s="3" t="s">
        <v>112</v>
      </c>
    </row>
    <row r="2640" spans="1:21" s="18" customFormat="1" ht="12.75" customHeight="1" x14ac:dyDescent="0.2">
      <c r="A2640" s="1" t="s">
        <v>2</v>
      </c>
      <c r="B2640" s="1" t="s">
        <v>7</v>
      </c>
      <c r="C2640" s="17">
        <v>2014</v>
      </c>
      <c r="D2640" s="16">
        <v>4</v>
      </c>
      <c r="E2640" s="3">
        <v>12922</v>
      </c>
      <c r="F2640" s="32">
        <v>98</v>
      </c>
      <c r="G2640" s="4">
        <v>79.839357429718874</v>
      </c>
      <c r="H2640" s="3">
        <v>2022</v>
      </c>
      <c r="I2640" s="3">
        <v>26128284</v>
      </c>
      <c r="J2640" s="3">
        <v>32726070</v>
      </c>
      <c r="K2640" s="3">
        <v>16185</v>
      </c>
      <c r="L2640" s="8" t="s">
        <v>126</v>
      </c>
      <c r="M2640" s="3">
        <v>136006</v>
      </c>
      <c r="N2640" s="3">
        <v>1088</v>
      </c>
      <c r="O2640" s="25">
        <v>75.837803477232939</v>
      </c>
      <c r="P2640" s="3"/>
      <c r="Q2640" s="3">
        <v>275004132</v>
      </c>
      <c r="R2640" s="3">
        <v>362621436</v>
      </c>
      <c r="S2640" s="3">
        <v>179338</v>
      </c>
      <c r="T2640" s="31" t="s">
        <v>126</v>
      </c>
      <c r="U2640" s="3" t="s">
        <v>112</v>
      </c>
    </row>
    <row r="2641" spans="1:21" s="18" customFormat="1" ht="12.75" customHeight="1" x14ac:dyDescent="0.2">
      <c r="A2641" s="1" t="s">
        <v>2</v>
      </c>
      <c r="B2641" s="1" t="s">
        <v>7</v>
      </c>
      <c r="C2641" s="17">
        <v>2014</v>
      </c>
      <c r="D2641" s="16">
        <v>5</v>
      </c>
      <c r="E2641" s="3">
        <v>12212</v>
      </c>
      <c r="F2641" s="32">
        <v>102</v>
      </c>
      <c r="G2641" s="4">
        <v>72.277462121212125</v>
      </c>
      <c r="H2641" s="3">
        <v>2022</v>
      </c>
      <c r="I2641" s="3">
        <v>24692664</v>
      </c>
      <c r="J2641" s="3">
        <v>34163712</v>
      </c>
      <c r="K2641" s="3">
        <v>16896</v>
      </c>
      <c r="L2641" s="8" t="s">
        <v>126</v>
      </c>
      <c r="M2641" s="3">
        <v>148218</v>
      </c>
      <c r="N2641" s="3">
        <v>1190</v>
      </c>
      <c r="O2641" s="25">
        <v>75.531253503470339</v>
      </c>
      <c r="P2641" s="3"/>
      <c r="Q2641" s="3">
        <v>299696796</v>
      </c>
      <c r="R2641" s="3">
        <v>396785148</v>
      </c>
      <c r="S2641" s="3">
        <v>196234</v>
      </c>
      <c r="T2641" s="31" t="s">
        <v>126</v>
      </c>
      <c r="U2641" s="3" t="s">
        <v>112</v>
      </c>
    </row>
    <row r="2642" spans="1:21" s="18" customFormat="1" ht="12.75" customHeight="1" x14ac:dyDescent="0.2">
      <c r="A2642" s="1" t="s">
        <v>2</v>
      </c>
      <c r="B2642" s="1" t="s">
        <v>7</v>
      </c>
      <c r="C2642" s="17">
        <v>2014</v>
      </c>
      <c r="D2642" s="16">
        <v>6</v>
      </c>
      <c r="E2642" s="3">
        <v>13085</v>
      </c>
      <c r="F2642" s="32">
        <v>98</v>
      </c>
      <c r="G2642" s="4">
        <v>80.766619344484909</v>
      </c>
      <c r="H2642" s="3">
        <v>2022</v>
      </c>
      <c r="I2642" s="3">
        <v>26457870</v>
      </c>
      <c r="J2642" s="3">
        <v>32758422</v>
      </c>
      <c r="K2642" s="3">
        <v>16201</v>
      </c>
      <c r="L2642" s="8" t="s">
        <v>126</v>
      </c>
      <c r="M2642" s="3">
        <v>148394</v>
      </c>
      <c r="N2642" s="3">
        <v>1191</v>
      </c>
      <c r="O2642" s="25">
        <v>75.555872364475078</v>
      </c>
      <c r="P2642" s="3"/>
      <c r="Q2642" s="3">
        <v>300052668</v>
      </c>
      <c r="R2642" s="3">
        <v>397126866</v>
      </c>
      <c r="S2642" s="3">
        <v>196403</v>
      </c>
      <c r="T2642" s="31" t="s">
        <v>126</v>
      </c>
      <c r="U2642" s="3" t="s">
        <v>112</v>
      </c>
    </row>
    <row r="2643" spans="1:21" s="18" customFormat="1" ht="12.75" customHeight="1" x14ac:dyDescent="0.2">
      <c r="A2643" s="1" t="s">
        <v>130</v>
      </c>
      <c r="B2643" s="1" t="s">
        <v>7</v>
      </c>
      <c r="C2643" s="17">
        <v>2010</v>
      </c>
      <c r="D2643" s="16">
        <v>8</v>
      </c>
      <c r="E2643" s="3" t="s">
        <v>48</v>
      </c>
      <c r="F2643" s="32"/>
      <c r="G2643" s="4"/>
      <c r="H2643" s="3">
        <v>2181</v>
      </c>
      <c r="I2643" s="3"/>
      <c r="J2643" s="3"/>
      <c r="K2643" s="3"/>
      <c r="L2643" s="8"/>
      <c r="M2643" s="3"/>
      <c r="N2643" s="3"/>
      <c r="O2643" s="25"/>
      <c r="P2643" s="3"/>
      <c r="Q2643" s="3"/>
      <c r="R2643" s="3"/>
      <c r="S2643" s="3"/>
      <c r="T2643" s="31" t="s">
        <v>118</v>
      </c>
      <c r="U2643" s="3" t="s">
        <v>131</v>
      </c>
    </row>
    <row r="2644" spans="1:21" s="18" customFormat="1" ht="12.75" customHeight="1" x14ac:dyDescent="0.2">
      <c r="A2644" s="1" t="s">
        <v>130</v>
      </c>
      <c r="B2644" s="1" t="s">
        <v>7</v>
      </c>
      <c r="C2644" s="17">
        <v>2010</v>
      </c>
      <c r="D2644" s="16">
        <v>9</v>
      </c>
      <c r="E2644" s="3">
        <v>14207</v>
      </c>
      <c r="F2644" s="32">
        <v>124</v>
      </c>
      <c r="G2644" s="4">
        <v>82.87831058219578</v>
      </c>
      <c r="H2644" s="3">
        <v>2181</v>
      </c>
      <c r="I2644" s="3">
        <v>30985467</v>
      </c>
      <c r="J2644" s="3">
        <v>37386702</v>
      </c>
      <c r="K2644" s="3">
        <v>17142</v>
      </c>
      <c r="L2644" s="8" t="s">
        <v>118</v>
      </c>
      <c r="M2644" s="3">
        <v>14207</v>
      </c>
      <c r="N2644" s="3">
        <v>124</v>
      </c>
      <c r="O2644" s="25">
        <v>82.87831058219578</v>
      </c>
      <c r="P2644" s="3"/>
      <c r="Q2644" s="3">
        <v>30985467</v>
      </c>
      <c r="R2644" s="3">
        <v>37386702</v>
      </c>
      <c r="S2644" s="3">
        <v>17142</v>
      </c>
      <c r="T2644" s="31" t="s">
        <v>118</v>
      </c>
      <c r="U2644" s="3" t="s">
        <v>131</v>
      </c>
    </row>
    <row r="2645" spans="1:21" s="18" customFormat="1" ht="12.75" customHeight="1" x14ac:dyDescent="0.2">
      <c r="A2645" s="1" t="s">
        <v>130</v>
      </c>
      <c r="B2645" s="1" t="s">
        <v>7</v>
      </c>
      <c r="C2645" s="17">
        <v>2010</v>
      </c>
      <c r="D2645" s="16">
        <v>10</v>
      </c>
      <c r="E2645" s="3">
        <v>14531</v>
      </c>
      <c r="F2645" s="32">
        <v>127</v>
      </c>
      <c r="G2645" s="4">
        <v>83.670179075257678</v>
      </c>
      <c r="H2645" s="3">
        <v>2181</v>
      </c>
      <c r="I2645" s="3">
        <v>31692111</v>
      </c>
      <c r="J2645" s="3">
        <v>37877427</v>
      </c>
      <c r="K2645" s="3">
        <v>17367</v>
      </c>
      <c r="L2645" s="8" t="s">
        <v>118</v>
      </c>
      <c r="M2645" s="3">
        <v>28738</v>
      </c>
      <c r="N2645" s="3">
        <v>251</v>
      </c>
      <c r="O2645" s="25">
        <v>83.276826335158944</v>
      </c>
      <c r="P2645" s="3"/>
      <c r="Q2645" s="3">
        <v>62677578</v>
      </c>
      <c r="R2645" s="3">
        <v>75264129</v>
      </c>
      <c r="S2645" s="3">
        <v>34509</v>
      </c>
      <c r="T2645" s="31" t="s">
        <v>118</v>
      </c>
      <c r="U2645" s="3" t="s">
        <v>131</v>
      </c>
    </row>
    <row r="2646" spans="1:21" s="18" customFormat="1" ht="12.75" customHeight="1" x14ac:dyDescent="0.2">
      <c r="A2646" s="1" t="s">
        <v>130</v>
      </c>
      <c r="B2646" s="1" t="s">
        <v>7</v>
      </c>
      <c r="C2646" s="17">
        <v>2010</v>
      </c>
      <c r="D2646" s="16">
        <v>11</v>
      </c>
      <c r="E2646" s="3">
        <v>12904</v>
      </c>
      <c r="F2646" s="32">
        <v>120</v>
      </c>
      <c r="G2646" s="4">
        <v>77.636724625473789</v>
      </c>
      <c r="H2646" s="3">
        <v>2181</v>
      </c>
      <c r="I2646" s="3">
        <v>28143624</v>
      </c>
      <c r="J2646" s="3">
        <v>36250401</v>
      </c>
      <c r="K2646" s="3">
        <v>16621</v>
      </c>
      <c r="L2646" s="8" t="s">
        <v>118</v>
      </c>
      <c r="M2646" s="3">
        <v>41642</v>
      </c>
      <c r="N2646" s="3">
        <v>371</v>
      </c>
      <c r="O2646" s="25">
        <v>81.443379620575001</v>
      </c>
      <c r="P2646" s="3"/>
      <c r="Q2646" s="3">
        <v>90821202</v>
      </c>
      <c r="R2646" s="3">
        <v>111514530</v>
      </c>
      <c r="S2646" s="3">
        <v>51130</v>
      </c>
      <c r="T2646" s="31" t="s">
        <v>118</v>
      </c>
      <c r="U2646" s="3" t="s">
        <v>131</v>
      </c>
    </row>
    <row r="2647" spans="1:21" s="18" customFormat="1" ht="12.75" customHeight="1" x14ac:dyDescent="0.2">
      <c r="A2647" s="1" t="s">
        <v>130</v>
      </c>
      <c r="B2647" s="1" t="s">
        <v>7</v>
      </c>
      <c r="C2647" s="17">
        <v>2010</v>
      </c>
      <c r="D2647" s="16">
        <v>12</v>
      </c>
      <c r="E2647" s="3">
        <v>10930</v>
      </c>
      <c r="F2647" s="32">
        <v>125</v>
      </c>
      <c r="G2647" s="4">
        <v>64.701355591073224</v>
      </c>
      <c r="H2647" s="3">
        <v>2181</v>
      </c>
      <c r="I2647" s="3">
        <v>23838330</v>
      </c>
      <c r="J2647" s="3">
        <v>36843633</v>
      </c>
      <c r="K2647" s="3">
        <v>16893</v>
      </c>
      <c r="L2647" s="8" t="s">
        <v>118</v>
      </c>
      <c r="M2647" s="3">
        <v>52572</v>
      </c>
      <c r="N2647" s="3">
        <v>496</v>
      </c>
      <c r="O2647" s="25">
        <v>77.28562398012437</v>
      </c>
      <c r="P2647" s="3"/>
      <c r="Q2647" s="3">
        <v>114659532</v>
      </c>
      <c r="R2647" s="3">
        <v>148358163</v>
      </c>
      <c r="S2647" s="3">
        <v>68023</v>
      </c>
      <c r="T2647" s="31" t="s">
        <v>118</v>
      </c>
      <c r="U2647" s="3" t="s">
        <v>131</v>
      </c>
    </row>
    <row r="2648" spans="1:21" s="18" customFormat="1" ht="12.75" customHeight="1" x14ac:dyDescent="0.2">
      <c r="A2648" s="1" t="s">
        <v>130</v>
      </c>
      <c r="B2648" s="1" t="s">
        <v>7</v>
      </c>
      <c r="C2648" s="17">
        <v>2011</v>
      </c>
      <c r="D2648" s="16">
        <v>1</v>
      </c>
      <c r="E2648" s="3">
        <v>11657</v>
      </c>
      <c r="F2648" s="32">
        <v>124</v>
      </c>
      <c r="G2648" s="4">
        <v>69.407561774337594</v>
      </c>
      <c r="H2648" s="3">
        <v>2181</v>
      </c>
      <c r="I2648" s="3">
        <v>25423917</v>
      </c>
      <c r="J2648" s="3">
        <v>36629895</v>
      </c>
      <c r="K2648" s="3">
        <v>16795</v>
      </c>
      <c r="L2648" s="8" t="s">
        <v>118</v>
      </c>
      <c r="M2648" s="3">
        <v>64229</v>
      </c>
      <c r="N2648" s="3">
        <v>620</v>
      </c>
      <c r="O2648" s="25">
        <v>75.725671437666534</v>
      </c>
      <c r="P2648" s="3"/>
      <c r="Q2648" s="3">
        <v>140083449</v>
      </c>
      <c r="R2648" s="3">
        <v>184988058</v>
      </c>
      <c r="S2648" s="3">
        <v>84818</v>
      </c>
      <c r="T2648" s="31" t="s">
        <v>118</v>
      </c>
      <c r="U2648" s="3" t="s">
        <v>131</v>
      </c>
    </row>
    <row r="2649" spans="1:21" s="18" customFormat="1" ht="12.75" customHeight="1" x14ac:dyDescent="0.2">
      <c r="A2649" s="1" t="s">
        <v>130</v>
      </c>
      <c r="B2649" s="1" t="s">
        <v>7</v>
      </c>
      <c r="C2649" s="17">
        <v>2011</v>
      </c>
      <c r="D2649" s="16">
        <v>2</v>
      </c>
      <c r="E2649" s="3">
        <v>10868</v>
      </c>
      <c r="F2649" s="32">
        <v>113</v>
      </c>
      <c r="G2649" s="4">
        <v>70.833604901257914</v>
      </c>
      <c r="H2649" s="3">
        <v>2181</v>
      </c>
      <c r="I2649" s="3">
        <v>23703108</v>
      </c>
      <c r="J2649" s="3">
        <v>33463083</v>
      </c>
      <c r="K2649" s="3">
        <v>15343</v>
      </c>
      <c r="L2649" s="8" t="s">
        <v>118</v>
      </c>
      <c r="M2649" s="3">
        <v>75097</v>
      </c>
      <c r="N2649" s="3">
        <v>733</v>
      </c>
      <c r="O2649" s="25">
        <v>74.976288176036576</v>
      </c>
      <c r="P2649" s="3"/>
      <c r="Q2649" s="3">
        <v>163786557</v>
      </c>
      <c r="R2649" s="3">
        <v>218451141</v>
      </c>
      <c r="S2649" s="3">
        <v>100161</v>
      </c>
      <c r="T2649" s="31" t="s">
        <v>118</v>
      </c>
      <c r="U2649" s="3" t="s">
        <v>131</v>
      </c>
    </row>
    <row r="2650" spans="1:21" s="18" customFormat="1" ht="12.75" customHeight="1" x14ac:dyDescent="0.2">
      <c r="A2650" s="1" t="s">
        <v>130</v>
      </c>
      <c r="B2650" s="1" t="s">
        <v>7</v>
      </c>
      <c r="C2650" s="17">
        <v>2011</v>
      </c>
      <c r="D2650" s="16">
        <v>3</v>
      </c>
      <c r="E2650" s="3">
        <v>12563</v>
      </c>
      <c r="F2650" s="32">
        <v>122</v>
      </c>
      <c r="G2650" s="4">
        <v>74.779761904761912</v>
      </c>
      <c r="H2650" s="3">
        <v>2181</v>
      </c>
      <c r="I2650" s="3">
        <v>27399903</v>
      </c>
      <c r="J2650" s="3">
        <v>36640800</v>
      </c>
      <c r="K2650" s="3">
        <v>16800</v>
      </c>
      <c r="L2650" s="8" t="s">
        <v>118</v>
      </c>
      <c r="M2650" s="3">
        <v>87660</v>
      </c>
      <c r="N2650" s="3">
        <v>855</v>
      </c>
      <c r="O2650" s="25">
        <v>74.948059609613466</v>
      </c>
      <c r="P2650" s="3"/>
      <c r="Q2650" s="3">
        <v>191186460</v>
      </c>
      <c r="R2650" s="3">
        <v>255091941</v>
      </c>
      <c r="S2650" s="3">
        <v>116961</v>
      </c>
      <c r="T2650" s="31" t="s">
        <v>118</v>
      </c>
      <c r="U2650" s="3" t="s">
        <v>131</v>
      </c>
    </row>
    <row r="2651" spans="1:21" s="18" customFormat="1" ht="12.75" customHeight="1" x14ac:dyDescent="0.2">
      <c r="A2651" s="1" t="s">
        <v>130</v>
      </c>
      <c r="B2651" s="1" t="s">
        <v>7</v>
      </c>
      <c r="C2651" s="17">
        <v>2011</v>
      </c>
      <c r="D2651" s="16">
        <v>4</v>
      </c>
      <c r="E2651" s="3">
        <v>13075</v>
      </c>
      <c r="F2651" s="32">
        <v>120</v>
      </c>
      <c r="G2651" s="4">
        <v>75.460264327350373</v>
      </c>
      <c r="H2651" s="3">
        <v>2181</v>
      </c>
      <c r="I2651" s="3">
        <v>28516575</v>
      </c>
      <c r="J2651" s="3">
        <v>37790187</v>
      </c>
      <c r="K2651" s="3">
        <v>17327</v>
      </c>
      <c r="L2651" s="8" t="s">
        <v>118</v>
      </c>
      <c r="M2651" s="3">
        <v>100735</v>
      </c>
      <c r="N2651" s="3">
        <v>975</v>
      </c>
      <c r="O2651" s="25">
        <v>75.014148695341348</v>
      </c>
      <c r="P2651" s="3"/>
      <c r="Q2651" s="3">
        <v>219703035</v>
      </c>
      <c r="R2651" s="3">
        <v>292882128</v>
      </c>
      <c r="S2651" s="3">
        <v>134288</v>
      </c>
      <c r="T2651" s="31" t="s">
        <v>118</v>
      </c>
      <c r="U2651" s="3" t="s">
        <v>131</v>
      </c>
    </row>
    <row r="2652" spans="1:21" s="18" customFormat="1" ht="12.75" customHeight="1" x14ac:dyDescent="0.2">
      <c r="A2652" s="1" t="s">
        <v>130</v>
      </c>
      <c r="B2652" s="1" t="s">
        <v>7</v>
      </c>
      <c r="C2652" s="17">
        <v>2011</v>
      </c>
      <c r="D2652" s="16">
        <v>5</v>
      </c>
      <c r="E2652" s="3">
        <v>10422</v>
      </c>
      <c r="F2652" s="32">
        <v>124</v>
      </c>
      <c r="G2652" s="4">
        <v>60.01036448436691</v>
      </c>
      <c r="H2652" s="3">
        <v>2181</v>
      </c>
      <c r="I2652" s="3">
        <v>22730382</v>
      </c>
      <c r="J2652" s="3">
        <v>37877427</v>
      </c>
      <c r="K2652" s="3">
        <v>17367</v>
      </c>
      <c r="L2652" s="8" t="s">
        <v>118</v>
      </c>
      <c r="M2652" s="3">
        <v>111157</v>
      </c>
      <c r="N2652" s="3">
        <v>1099</v>
      </c>
      <c r="O2652" s="25">
        <v>73.295967821700572</v>
      </c>
      <c r="P2652" s="3"/>
      <c r="Q2652" s="3">
        <v>242433417</v>
      </c>
      <c r="R2652" s="3">
        <v>330759555</v>
      </c>
      <c r="S2652" s="3">
        <v>151655</v>
      </c>
      <c r="T2652" s="31" t="s">
        <v>118</v>
      </c>
      <c r="U2652" s="3" t="s">
        <v>131</v>
      </c>
    </row>
    <row r="2653" spans="1:21" s="20" customFormat="1" ht="12.75" customHeight="1" x14ac:dyDescent="0.2">
      <c r="A2653" s="1" t="s">
        <v>130</v>
      </c>
      <c r="B2653" s="1" t="s">
        <v>7</v>
      </c>
      <c r="C2653" s="17">
        <v>2011</v>
      </c>
      <c r="D2653" s="16">
        <v>6</v>
      </c>
      <c r="E2653" s="3">
        <v>10259</v>
      </c>
      <c r="F2653" s="32">
        <v>117</v>
      </c>
      <c r="G2653" s="4">
        <v>62.319280767828943</v>
      </c>
      <c r="H2653" s="3">
        <v>2181</v>
      </c>
      <c r="I2653" s="3">
        <v>22374879</v>
      </c>
      <c r="J2653" s="3">
        <v>35903622</v>
      </c>
      <c r="K2653" s="3">
        <v>16462</v>
      </c>
      <c r="L2653" s="8" t="s">
        <v>118</v>
      </c>
      <c r="M2653" s="3">
        <v>121416</v>
      </c>
      <c r="N2653" s="3">
        <v>1216</v>
      </c>
      <c r="O2653" s="25">
        <v>72.22113171184354</v>
      </c>
      <c r="P2653" s="3"/>
      <c r="Q2653" s="3">
        <v>264808296</v>
      </c>
      <c r="R2653" s="3">
        <v>366663177</v>
      </c>
      <c r="S2653" s="3">
        <v>168117</v>
      </c>
      <c r="T2653" s="31" t="s">
        <v>118</v>
      </c>
      <c r="U2653" s="3" t="s">
        <v>131</v>
      </c>
    </row>
    <row r="2654" spans="1:21" s="20" customFormat="1" ht="12.75" customHeight="1" x14ac:dyDescent="0.2">
      <c r="A2654" s="1" t="s">
        <v>130</v>
      </c>
      <c r="B2654" s="1" t="s">
        <v>7</v>
      </c>
      <c r="C2654" s="17">
        <v>2011</v>
      </c>
      <c r="D2654" s="16">
        <v>7</v>
      </c>
      <c r="E2654" s="3">
        <v>14844</v>
      </c>
      <c r="F2654" s="32">
        <v>123</v>
      </c>
      <c r="G2654" s="4">
        <v>76.673553719008268</v>
      </c>
      <c r="H2654" s="3">
        <v>2181</v>
      </c>
      <c r="I2654" s="3">
        <v>32374764</v>
      </c>
      <c r="J2654" s="3">
        <v>42224160</v>
      </c>
      <c r="K2654" s="3">
        <v>19360</v>
      </c>
      <c r="L2654" s="8" t="s">
        <v>118</v>
      </c>
      <c r="M2654" s="3">
        <v>136260</v>
      </c>
      <c r="N2654" s="3">
        <v>1339</v>
      </c>
      <c r="O2654" s="25">
        <v>72.680915525637815</v>
      </c>
      <c r="P2654" s="3"/>
      <c r="Q2654" s="3">
        <v>297183060</v>
      </c>
      <c r="R2654" s="3">
        <v>408887337</v>
      </c>
      <c r="S2654" s="3">
        <v>187477</v>
      </c>
      <c r="T2654" s="31" t="s">
        <v>118</v>
      </c>
      <c r="U2654" s="3" t="s">
        <v>131</v>
      </c>
    </row>
    <row r="2655" spans="1:21" s="20" customFormat="1" ht="12.75" customHeight="1" x14ac:dyDescent="0.2">
      <c r="A2655" s="1" t="s">
        <v>130</v>
      </c>
      <c r="B2655" s="1" t="s">
        <v>7</v>
      </c>
      <c r="C2655" s="17">
        <v>2011</v>
      </c>
      <c r="D2655" s="16">
        <v>8</v>
      </c>
      <c r="E2655" s="3">
        <v>14771</v>
      </c>
      <c r="F2655" s="32">
        <v>123</v>
      </c>
      <c r="G2655" s="4">
        <v>74.099528443864742</v>
      </c>
      <c r="H2655" s="3">
        <v>2181</v>
      </c>
      <c r="I2655" s="3">
        <v>32215551</v>
      </c>
      <c r="J2655" s="3">
        <v>43476054</v>
      </c>
      <c r="K2655" s="3">
        <v>19934</v>
      </c>
      <c r="L2655" s="8" t="s">
        <v>118</v>
      </c>
      <c r="M2655" s="3">
        <v>151031</v>
      </c>
      <c r="N2655" s="3">
        <v>1462</v>
      </c>
      <c r="O2655" s="25">
        <v>72.817256558234618</v>
      </c>
      <c r="P2655" s="3"/>
      <c r="Q2655" s="3">
        <v>329398611</v>
      </c>
      <c r="R2655" s="3">
        <v>452363391</v>
      </c>
      <c r="S2655" s="3">
        <v>207411</v>
      </c>
      <c r="T2655" s="31" t="s">
        <v>118</v>
      </c>
      <c r="U2655" s="3" t="s">
        <v>131</v>
      </c>
    </row>
    <row r="2656" spans="1:21" x14ac:dyDescent="0.2">
      <c r="A2656" s="1" t="s">
        <v>130</v>
      </c>
      <c r="B2656" s="1" t="s">
        <v>7</v>
      </c>
      <c r="C2656" s="17">
        <v>2011</v>
      </c>
      <c r="D2656" s="16">
        <v>9</v>
      </c>
      <c r="E2656" s="3">
        <v>14019</v>
      </c>
      <c r="F2656" s="32">
        <v>120</v>
      </c>
      <c r="G2656" s="4">
        <v>73.340308658121884</v>
      </c>
      <c r="H2656" s="3">
        <v>2181</v>
      </c>
      <c r="I2656" s="3">
        <v>30575439</v>
      </c>
      <c r="J2656" s="3">
        <v>41689815</v>
      </c>
      <c r="K2656" s="3">
        <v>19115</v>
      </c>
      <c r="L2656" s="8" t="s">
        <v>118</v>
      </c>
      <c r="M2656" s="3">
        <v>150843</v>
      </c>
      <c r="N2656" s="3">
        <v>1458</v>
      </c>
      <c r="O2656" s="25">
        <v>72.041321208879381</v>
      </c>
      <c r="P2656" s="3"/>
      <c r="Q2656" s="3">
        <v>328988583</v>
      </c>
      <c r="R2656" s="3">
        <v>456666504</v>
      </c>
      <c r="S2656" s="3">
        <v>209384</v>
      </c>
      <c r="T2656" s="31" t="s">
        <v>118</v>
      </c>
      <c r="U2656" s="3" t="s">
        <v>131</v>
      </c>
    </row>
    <row r="2657" spans="1:21" s="20" customFormat="1" ht="12.75" customHeight="1" x14ac:dyDescent="0.2">
      <c r="A2657" s="1" t="s">
        <v>130</v>
      </c>
      <c r="B2657" s="1" t="s">
        <v>7</v>
      </c>
      <c r="C2657" s="17">
        <v>2011</v>
      </c>
      <c r="D2657" s="16">
        <v>10</v>
      </c>
      <c r="E2657" s="3">
        <v>14552</v>
      </c>
      <c r="F2657" s="32">
        <v>121</v>
      </c>
      <c r="G2657" s="4">
        <v>77.681097528425767</v>
      </c>
      <c r="H2657" s="3">
        <v>2181</v>
      </c>
      <c r="I2657" s="3">
        <v>31737912</v>
      </c>
      <c r="J2657" s="3">
        <v>40856673</v>
      </c>
      <c r="K2657" s="3">
        <v>18733</v>
      </c>
      <c r="L2657" s="8" t="s">
        <v>118</v>
      </c>
      <c r="M2657" s="3">
        <v>150864</v>
      </c>
      <c r="N2657" s="3">
        <v>1452</v>
      </c>
      <c r="O2657" s="25">
        <v>71.584341637010667</v>
      </c>
      <c r="P2657" s="3"/>
      <c r="Q2657" s="3">
        <v>329034384</v>
      </c>
      <c r="R2657" s="3">
        <v>459645750</v>
      </c>
      <c r="S2657" s="3">
        <v>210750</v>
      </c>
      <c r="T2657" s="31" t="s">
        <v>118</v>
      </c>
      <c r="U2657" s="3" t="s">
        <v>131</v>
      </c>
    </row>
    <row r="2658" spans="1:21" s="20" customFormat="1" ht="12.75" customHeight="1" x14ac:dyDescent="0.2">
      <c r="A2658" s="1" t="s">
        <v>130</v>
      </c>
      <c r="B2658" s="1" t="s">
        <v>7</v>
      </c>
      <c r="C2658" s="17">
        <v>2011</v>
      </c>
      <c r="D2658" s="16">
        <v>11</v>
      </c>
      <c r="E2658" s="3">
        <v>12701</v>
      </c>
      <c r="F2658" s="32">
        <v>120</v>
      </c>
      <c r="G2658" s="4">
        <v>74.593293005226997</v>
      </c>
      <c r="H2658" s="3">
        <v>2181</v>
      </c>
      <c r="I2658" s="3">
        <v>27700881</v>
      </c>
      <c r="J2658" s="3">
        <v>37135887</v>
      </c>
      <c r="K2658" s="3">
        <v>17027</v>
      </c>
      <c r="L2658" s="8" t="s">
        <v>118</v>
      </c>
      <c r="M2658" s="3">
        <v>150661</v>
      </c>
      <c r="N2658" s="3">
        <v>1452</v>
      </c>
      <c r="O2658" s="25">
        <v>71.350565458712992</v>
      </c>
      <c r="P2658" s="3"/>
      <c r="Q2658" s="3">
        <v>328591641</v>
      </c>
      <c r="R2658" s="3">
        <v>460531236</v>
      </c>
      <c r="S2658" s="3">
        <v>211156</v>
      </c>
      <c r="T2658" s="31" t="s">
        <v>118</v>
      </c>
      <c r="U2658" s="3" t="s">
        <v>131</v>
      </c>
    </row>
    <row r="2659" spans="1:21" s="20" customFormat="1" ht="12.75" customHeight="1" x14ac:dyDescent="0.2">
      <c r="A2659" s="1" t="s">
        <v>130</v>
      </c>
      <c r="B2659" s="1" t="s">
        <v>7</v>
      </c>
      <c r="C2659" s="17">
        <v>2011</v>
      </c>
      <c r="D2659" s="16">
        <v>12</v>
      </c>
      <c r="E2659" s="3">
        <v>10565</v>
      </c>
      <c r="F2659" s="32">
        <v>124</v>
      </c>
      <c r="G2659" s="4">
        <v>61.979349994133528</v>
      </c>
      <c r="H2659" s="3">
        <v>2181</v>
      </c>
      <c r="I2659" s="3">
        <v>23042265</v>
      </c>
      <c r="J2659" s="3">
        <v>37177326</v>
      </c>
      <c r="K2659" s="3">
        <v>17046</v>
      </c>
      <c r="L2659" s="8" t="s">
        <v>118</v>
      </c>
      <c r="M2659" s="3">
        <v>150296</v>
      </c>
      <c r="N2659" s="3">
        <v>1451</v>
      </c>
      <c r="O2659" s="25">
        <v>71.126170678958303</v>
      </c>
      <c r="P2659" s="3"/>
      <c r="Q2659" s="3">
        <v>327795576</v>
      </c>
      <c r="R2659" s="3">
        <v>460864929</v>
      </c>
      <c r="S2659" s="3">
        <v>211309</v>
      </c>
      <c r="T2659" s="31" t="s">
        <v>118</v>
      </c>
      <c r="U2659" s="3" t="s">
        <v>131</v>
      </c>
    </row>
    <row r="2660" spans="1:21" s="20" customFormat="1" ht="12.75" customHeight="1" x14ac:dyDescent="0.2">
      <c r="A2660" s="1" t="s">
        <v>130</v>
      </c>
      <c r="B2660" s="1" t="s">
        <v>7</v>
      </c>
      <c r="C2660" s="17">
        <v>2012</v>
      </c>
      <c r="D2660" s="16">
        <v>1</v>
      </c>
      <c r="E2660" s="3">
        <v>11695</v>
      </c>
      <c r="F2660" s="32">
        <v>122</v>
      </c>
      <c r="G2660" s="4">
        <v>69.00519235308002</v>
      </c>
      <c r="H2660" s="3">
        <v>2181</v>
      </c>
      <c r="I2660" s="3">
        <v>25506795</v>
      </c>
      <c r="J2660" s="3">
        <v>36963588</v>
      </c>
      <c r="K2660" s="3">
        <v>16948</v>
      </c>
      <c r="L2660" s="8" t="s">
        <v>118</v>
      </c>
      <c r="M2660" s="3">
        <v>150334</v>
      </c>
      <c r="N2660" s="3">
        <v>1449</v>
      </c>
      <c r="O2660" s="25">
        <v>71.092678590006713</v>
      </c>
      <c r="P2660" s="3"/>
      <c r="Q2660" s="3">
        <v>327878454</v>
      </c>
      <c r="R2660" s="3">
        <v>461198622</v>
      </c>
      <c r="S2660" s="3">
        <v>211462</v>
      </c>
      <c r="T2660" s="31" t="s">
        <v>118</v>
      </c>
      <c r="U2660" s="3" t="s">
        <v>131</v>
      </c>
    </row>
    <row r="2661" spans="1:21" s="20" customFormat="1" ht="12.75" customHeight="1" x14ac:dyDescent="0.2">
      <c r="A2661" s="1" t="s">
        <v>130</v>
      </c>
      <c r="B2661" s="1" t="s">
        <v>7</v>
      </c>
      <c r="C2661" s="17">
        <v>2012</v>
      </c>
      <c r="D2661" s="16">
        <v>2</v>
      </c>
      <c r="E2661" s="3">
        <v>10282</v>
      </c>
      <c r="F2661" s="32">
        <v>114</v>
      </c>
      <c r="G2661" s="4">
        <v>64.874755505079179</v>
      </c>
      <c r="H2661" s="3">
        <v>2181</v>
      </c>
      <c r="I2661" s="3">
        <v>22425042</v>
      </c>
      <c r="J2661" s="3">
        <v>34566669</v>
      </c>
      <c r="K2661" s="3">
        <v>15849</v>
      </c>
      <c r="L2661" s="8" t="s">
        <v>118</v>
      </c>
      <c r="M2661" s="3">
        <v>149748</v>
      </c>
      <c r="N2661" s="3">
        <v>1450</v>
      </c>
      <c r="O2661" s="25">
        <v>70.646512681159422</v>
      </c>
      <c r="P2661" s="3"/>
      <c r="Q2661" s="3">
        <v>326600388</v>
      </c>
      <c r="R2661" s="3">
        <v>462302208</v>
      </c>
      <c r="S2661" s="3">
        <v>211968</v>
      </c>
      <c r="T2661" s="31" t="s">
        <v>118</v>
      </c>
      <c r="U2661" s="3" t="s">
        <v>131</v>
      </c>
    </row>
    <row r="2662" spans="1:21" s="20" customFormat="1" ht="12.75" customHeight="1" x14ac:dyDescent="0.2">
      <c r="A2662" s="1" t="s">
        <v>130</v>
      </c>
      <c r="B2662" s="1" t="s">
        <v>7</v>
      </c>
      <c r="C2662" s="17">
        <v>2012</v>
      </c>
      <c r="D2662" s="16">
        <v>3</v>
      </c>
      <c r="E2662" s="3">
        <v>13118</v>
      </c>
      <c r="F2662" s="32">
        <v>125</v>
      </c>
      <c r="G2662" s="4">
        <v>72.551296941540841</v>
      </c>
      <c r="H2662" s="3">
        <v>2181</v>
      </c>
      <c r="I2662" s="3">
        <v>28610358</v>
      </c>
      <c r="J2662" s="3">
        <v>39434661</v>
      </c>
      <c r="K2662" s="3">
        <v>18081</v>
      </c>
      <c r="L2662" s="8" t="s">
        <v>118</v>
      </c>
      <c r="M2662" s="3">
        <v>150303</v>
      </c>
      <c r="N2662" s="3">
        <v>1453</v>
      </c>
      <c r="O2662" s="25">
        <v>70.482393821307483</v>
      </c>
      <c r="P2662" s="3"/>
      <c r="Q2662" s="3">
        <v>327810843</v>
      </c>
      <c r="R2662" s="3">
        <v>465096069</v>
      </c>
      <c r="S2662" s="3">
        <v>213249</v>
      </c>
      <c r="T2662" s="31" t="s">
        <v>118</v>
      </c>
      <c r="U2662" s="3" t="s">
        <v>131</v>
      </c>
    </row>
    <row r="2663" spans="1:21" s="20" customFormat="1" ht="12.75" customHeight="1" x14ac:dyDescent="0.2">
      <c r="A2663" s="1" t="s">
        <v>130</v>
      </c>
      <c r="B2663" s="1" t="s">
        <v>7</v>
      </c>
      <c r="C2663" s="17">
        <v>2012</v>
      </c>
      <c r="D2663" s="16">
        <v>4</v>
      </c>
      <c r="E2663" s="3">
        <v>13754</v>
      </c>
      <c r="F2663" s="32">
        <v>119</v>
      </c>
      <c r="G2663" s="4">
        <v>79.173382454524528</v>
      </c>
      <c r="H2663" s="3">
        <v>2181</v>
      </c>
      <c r="I2663" s="3">
        <v>29997474</v>
      </c>
      <c r="J2663" s="3">
        <v>37888332</v>
      </c>
      <c r="K2663" s="3">
        <v>17372</v>
      </c>
      <c r="L2663" s="8" t="s">
        <v>118</v>
      </c>
      <c r="M2663" s="3">
        <v>150982</v>
      </c>
      <c r="N2663" s="3">
        <v>1452</v>
      </c>
      <c r="O2663" s="25">
        <v>70.785863643609289</v>
      </c>
      <c r="P2663" s="3"/>
      <c r="Q2663" s="3">
        <v>329291742</v>
      </c>
      <c r="R2663" s="3">
        <v>465194214</v>
      </c>
      <c r="S2663" s="3">
        <v>213294</v>
      </c>
      <c r="T2663" s="31" t="s">
        <v>118</v>
      </c>
      <c r="U2663" s="3" t="s">
        <v>131</v>
      </c>
    </row>
    <row r="2664" spans="1:21" s="20" customFormat="1" ht="12.75" customHeight="1" x14ac:dyDescent="0.2">
      <c r="A2664" s="1" t="s">
        <v>130</v>
      </c>
      <c r="B2664" s="1" t="s">
        <v>7</v>
      </c>
      <c r="C2664" s="17">
        <v>2012</v>
      </c>
      <c r="D2664" s="16">
        <v>5</v>
      </c>
      <c r="E2664" s="3">
        <v>11120</v>
      </c>
      <c r="F2664" s="32">
        <v>124</v>
      </c>
      <c r="G2664" s="4">
        <v>64.847212502915795</v>
      </c>
      <c r="H2664" s="3">
        <v>2181</v>
      </c>
      <c r="I2664" s="3">
        <v>24252720</v>
      </c>
      <c r="J2664" s="3">
        <v>37399788</v>
      </c>
      <c r="K2664" s="3">
        <v>17148</v>
      </c>
      <c r="L2664" s="8" t="s">
        <v>118</v>
      </c>
      <c r="M2664" s="3">
        <v>151680</v>
      </c>
      <c r="N2664" s="3">
        <v>1452</v>
      </c>
      <c r="O2664" s="25">
        <v>71.186202041534671</v>
      </c>
      <c r="P2664" s="3"/>
      <c r="Q2664" s="3">
        <v>330814080</v>
      </c>
      <c r="R2664" s="3">
        <v>464716575</v>
      </c>
      <c r="S2664" s="3">
        <v>213075</v>
      </c>
      <c r="T2664" s="31" t="s">
        <v>118</v>
      </c>
      <c r="U2664" s="3" t="s">
        <v>131</v>
      </c>
    </row>
    <row r="2665" spans="1:21" s="20" customFormat="1" ht="12.75" customHeight="1" x14ac:dyDescent="0.2">
      <c r="A2665" s="1" t="s">
        <v>130</v>
      </c>
      <c r="B2665" s="1" t="s">
        <v>7</v>
      </c>
      <c r="C2665" s="17">
        <v>2012</v>
      </c>
      <c r="D2665" s="16">
        <v>6</v>
      </c>
      <c r="E2665" s="3">
        <v>11683</v>
      </c>
      <c r="F2665" s="32">
        <v>120</v>
      </c>
      <c r="G2665" s="4">
        <v>69.24490279753438</v>
      </c>
      <c r="H2665" s="3">
        <v>2181</v>
      </c>
      <c r="I2665" s="3">
        <v>25480623</v>
      </c>
      <c r="J2665" s="3">
        <v>36797832</v>
      </c>
      <c r="K2665" s="3">
        <v>16872</v>
      </c>
      <c r="L2665" s="8" t="s">
        <v>118</v>
      </c>
      <c r="M2665" s="3">
        <v>153104</v>
      </c>
      <c r="N2665" s="3">
        <v>1455</v>
      </c>
      <c r="O2665" s="25">
        <v>71.716514040799112</v>
      </c>
      <c r="P2665" s="3"/>
      <c r="Q2665" s="3">
        <v>333919824</v>
      </c>
      <c r="R2665" s="3">
        <v>465610785</v>
      </c>
      <c r="S2665" s="3">
        <v>213485</v>
      </c>
      <c r="T2665" s="31" t="s">
        <v>118</v>
      </c>
      <c r="U2665" s="3" t="s">
        <v>131</v>
      </c>
    </row>
    <row r="2666" spans="1:21" s="20" customFormat="1" ht="12.75" customHeight="1" x14ac:dyDescent="0.2">
      <c r="A2666" s="1" t="s">
        <v>130</v>
      </c>
      <c r="B2666" s="1" t="s">
        <v>7</v>
      </c>
      <c r="C2666" s="17">
        <v>2012</v>
      </c>
      <c r="D2666" s="16">
        <v>7</v>
      </c>
      <c r="E2666" s="3">
        <v>14195</v>
      </c>
      <c r="F2666" s="32">
        <v>122</v>
      </c>
      <c r="G2666" s="4">
        <v>84.9694720459715</v>
      </c>
      <c r="H2666" s="3">
        <v>2181</v>
      </c>
      <c r="I2666" s="3">
        <v>30959295</v>
      </c>
      <c r="J2666" s="3">
        <v>36435786</v>
      </c>
      <c r="K2666" s="3">
        <v>16706</v>
      </c>
      <c r="L2666" s="8" t="s">
        <v>118</v>
      </c>
      <c r="M2666" s="3">
        <v>152455</v>
      </c>
      <c r="N2666" s="3">
        <v>1454</v>
      </c>
      <c r="O2666" s="25">
        <v>72.311472221826961</v>
      </c>
      <c r="P2666" s="3"/>
      <c r="Q2666" s="3">
        <v>332504355</v>
      </c>
      <c r="R2666" s="3">
        <v>459822411</v>
      </c>
      <c r="S2666" s="3">
        <v>210831</v>
      </c>
      <c r="T2666" s="31" t="s">
        <v>118</v>
      </c>
      <c r="U2666" s="3" t="s">
        <v>131</v>
      </c>
    </row>
    <row r="2667" spans="1:21" s="20" customFormat="1" ht="12.75" customHeight="1" x14ac:dyDescent="0.2">
      <c r="A2667" s="1" t="s">
        <v>130</v>
      </c>
      <c r="B2667" s="1" t="s">
        <v>7</v>
      </c>
      <c r="C2667" s="17">
        <v>2012</v>
      </c>
      <c r="D2667" s="16">
        <v>8</v>
      </c>
      <c r="E2667" s="3">
        <v>14035</v>
      </c>
      <c r="F2667" s="32">
        <v>124</v>
      </c>
      <c r="G2667" s="4">
        <v>84.487117746207559</v>
      </c>
      <c r="H2667" s="3">
        <v>2181</v>
      </c>
      <c r="I2667" s="3">
        <v>30610335</v>
      </c>
      <c r="J2667" s="3">
        <v>36230772</v>
      </c>
      <c r="K2667" s="3">
        <v>16612</v>
      </c>
      <c r="L2667" s="8" t="s">
        <v>118</v>
      </c>
      <c r="M2667" s="3">
        <v>151719</v>
      </c>
      <c r="N2667" s="3">
        <v>1455</v>
      </c>
      <c r="O2667" s="25">
        <v>73.114419133627933</v>
      </c>
      <c r="P2667" s="3"/>
      <c r="Q2667" s="3">
        <v>330899139</v>
      </c>
      <c r="R2667" s="3">
        <v>452577129</v>
      </c>
      <c r="S2667" s="3">
        <v>207509</v>
      </c>
      <c r="T2667" s="31" t="s">
        <v>118</v>
      </c>
      <c r="U2667" s="3" t="s">
        <v>131</v>
      </c>
    </row>
    <row r="2668" spans="1:21" s="20" customFormat="1" ht="12.75" customHeight="1" x14ac:dyDescent="0.2">
      <c r="A2668" s="1" t="s">
        <v>130</v>
      </c>
      <c r="B2668" s="1" t="s">
        <v>7</v>
      </c>
      <c r="C2668" s="17">
        <v>2012</v>
      </c>
      <c r="D2668" s="16">
        <v>9</v>
      </c>
      <c r="E2668" s="3">
        <v>13473</v>
      </c>
      <c r="F2668" s="32">
        <v>120</v>
      </c>
      <c r="G2668" s="4">
        <v>82.232666015625</v>
      </c>
      <c r="H2668" s="3">
        <v>2181</v>
      </c>
      <c r="I2668" s="3">
        <v>29384613</v>
      </c>
      <c r="J2668" s="3">
        <v>35733504</v>
      </c>
      <c r="K2668" s="3">
        <v>16384</v>
      </c>
      <c r="L2668" s="8" t="s">
        <v>118</v>
      </c>
      <c r="M2668" s="3">
        <v>151173</v>
      </c>
      <c r="N2668" s="3">
        <v>1455</v>
      </c>
      <c r="O2668" s="25">
        <v>73.822871597534885</v>
      </c>
      <c r="P2668" s="3"/>
      <c r="Q2668" s="3">
        <v>329708313</v>
      </c>
      <c r="R2668" s="3">
        <v>446620818</v>
      </c>
      <c r="S2668" s="3">
        <v>204778</v>
      </c>
      <c r="T2668" s="31" t="s">
        <v>118</v>
      </c>
      <c r="U2668" s="3" t="s">
        <v>131</v>
      </c>
    </row>
    <row r="2669" spans="1:21" s="20" customFormat="1" ht="12.75" customHeight="1" x14ac:dyDescent="0.2">
      <c r="A2669" s="1" t="s">
        <v>130</v>
      </c>
      <c r="B2669" s="1" t="s">
        <v>7</v>
      </c>
      <c r="C2669" s="17">
        <v>2012</v>
      </c>
      <c r="D2669" s="16">
        <v>10</v>
      </c>
      <c r="E2669" s="3">
        <v>14715</v>
      </c>
      <c r="F2669" s="32">
        <v>124</v>
      </c>
      <c r="G2669" s="4">
        <v>83.465683494044242</v>
      </c>
      <c r="H2669" s="3">
        <v>2181</v>
      </c>
      <c r="I2669" s="3">
        <v>32093415</v>
      </c>
      <c r="J2669" s="3">
        <v>38451030</v>
      </c>
      <c r="K2669" s="3">
        <v>17630</v>
      </c>
      <c r="L2669" s="8" t="s">
        <v>118</v>
      </c>
      <c r="M2669" s="3">
        <v>151336</v>
      </c>
      <c r="N2669" s="3">
        <v>1458</v>
      </c>
      <c r="O2669" s="25">
        <v>74.302688106051306</v>
      </c>
      <c r="P2669" s="3"/>
      <c r="Q2669" s="3">
        <v>330063816</v>
      </c>
      <c r="R2669" s="3">
        <v>444215175</v>
      </c>
      <c r="S2669" s="3">
        <v>203675</v>
      </c>
      <c r="T2669" s="31" t="s">
        <v>118</v>
      </c>
      <c r="U2669" s="3" t="s">
        <v>131</v>
      </c>
    </row>
    <row r="2670" spans="1:21" s="20" customFormat="1" ht="12.75" customHeight="1" x14ac:dyDescent="0.2">
      <c r="A2670" s="1" t="s">
        <v>130</v>
      </c>
      <c r="B2670" s="1" t="s">
        <v>7</v>
      </c>
      <c r="C2670" s="17">
        <v>2012</v>
      </c>
      <c r="D2670" s="16">
        <v>11</v>
      </c>
      <c r="E2670" s="3">
        <v>13620</v>
      </c>
      <c r="F2670" s="32">
        <v>120</v>
      </c>
      <c r="G2670" s="4">
        <v>84.323922734026752</v>
      </c>
      <c r="H2670" s="3">
        <v>2181</v>
      </c>
      <c r="I2670" s="3">
        <v>29705220</v>
      </c>
      <c r="J2670" s="3">
        <v>35227512</v>
      </c>
      <c r="K2670" s="3">
        <v>16152</v>
      </c>
      <c r="L2670" s="8" t="s">
        <v>118</v>
      </c>
      <c r="M2670" s="3">
        <v>152255</v>
      </c>
      <c r="N2670" s="3">
        <v>1458</v>
      </c>
      <c r="O2670" s="25">
        <v>75.076429980276131</v>
      </c>
      <c r="P2670" s="3"/>
      <c r="Q2670" s="3">
        <v>332068155</v>
      </c>
      <c r="R2670" s="3">
        <v>442306800</v>
      </c>
      <c r="S2670" s="3">
        <v>202800</v>
      </c>
      <c r="T2670" s="31" t="s">
        <v>118</v>
      </c>
      <c r="U2670" s="3" t="s">
        <v>131</v>
      </c>
    </row>
    <row r="2671" spans="1:21" s="20" customFormat="1" ht="12.75" customHeight="1" x14ac:dyDescent="0.2">
      <c r="A2671" s="1" t="s">
        <v>130</v>
      </c>
      <c r="B2671" s="1" t="s">
        <v>7</v>
      </c>
      <c r="C2671" s="17">
        <v>2012</v>
      </c>
      <c r="D2671" s="16">
        <v>12</v>
      </c>
      <c r="E2671" s="3">
        <v>11838</v>
      </c>
      <c r="F2671" s="32">
        <v>124</v>
      </c>
      <c r="G2671" s="4">
        <v>72.037972372664754</v>
      </c>
      <c r="H2671" s="3">
        <v>2181</v>
      </c>
      <c r="I2671" s="3">
        <v>25818678</v>
      </c>
      <c r="J2671" s="3">
        <v>35840373</v>
      </c>
      <c r="K2671" s="3">
        <v>16433</v>
      </c>
      <c r="L2671" s="8" t="s">
        <v>118</v>
      </c>
      <c r="M2671" s="3">
        <v>153528</v>
      </c>
      <c r="N2671" s="3">
        <v>1458</v>
      </c>
      <c r="O2671" s="25">
        <v>75.933665369187935</v>
      </c>
      <c r="P2671" s="3"/>
      <c r="Q2671" s="3">
        <v>334844568</v>
      </c>
      <c r="R2671" s="3">
        <v>440969847</v>
      </c>
      <c r="S2671" s="3">
        <v>202187</v>
      </c>
      <c r="T2671" s="31" t="s">
        <v>118</v>
      </c>
      <c r="U2671" s="3" t="s">
        <v>131</v>
      </c>
    </row>
    <row r="2672" spans="1:21" s="20" customFormat="1" ht="12.75" customHeight="1" x14ac:dyDescent="0.2">
      <c r="A2672" s="1" t="s">
        <v>130</v>
      </c>
      <c r="B2672" s="1" t="s">
        <v>7</v>
      </c>
      <c r="C2672" s="17">
        <v>2013</v>
      </c>
      <c r="D2672" s="16">
        <v>1</v>
      </c>
      <c r="E2672" s="3">
        <v>10966</v>
      </c>
      <c r="F2672" s="32">
        <v>123</v>
      </c>
      <c r="G2672" s="4">
        <v>66.894406148966027</v>
      </c>
      <c r="H2672" s="3">
        <v>2181</v>
      </c>
      <c r="I2672" s="3">
        <v>23916846</v>
      </c>
      <c r="J2672" s="3">
        <v>35753133</v>
      </c>
      <c r="K2672" s="3">
        <v>16393</v>
      </c>
      <c r="L2672" s="8" t="s">
        <v>118</v>
      </c>
      <c r="M2672" s="3">
        <v>152799</v>
      </c>
      <c r="N2672" s="3">
        <v>1459</v>
      </c>
      <c r="O2672" s="25">
        <v>75.781126011744178</v>
      </c>
      <c r="P2672" s="3"/>
      <c r="Q2672" s="3">
        <v>333254619</v>
      </c>
      <c r="R2672" s="3">
        <v>439759392</v>
      </c>
      <c r="S2672" s="3">
        <v>201632</v>
      </c>
      <c r="T2672" s="31" t="s">
        <v>118</v>
      </c>
      <c r="U2672" s="3" t="s">
        <v>131</v>
      </c>
    </row>
    <row r="2673" spans="1:21" s="20" customFormat="1" ht="12.75" customHeight="1" x14ac:dyDescent="0.2">
      <c r="A2673" s="1" t="s">
        <v>130</v>
      </c>
      <c r="B2673" s="1" t="s">
        <v>7</v>
      </c>
      <c r="C2673" s="17">
        <v>2013</v>
      </c>
      <c r="D2673" s="16">
        <v>2</v>
      </c>
      <c r="E2673" s="3">
        <v>10477</v>
      </c>
      <c r="F2673" s="32">
        <v>112</v>
      </c>
      <c r="G2673" s="4">
        <v>70.391023918301528</v>
      </c>
      <c r="H2673" s="3">
        <v>2181</v>
      </c>
      <c r="I2673" s="3">
        <v>22850337</v>
      </c>
      <c r="J2673" s="3">
        <v>32462004</v>
      </c>
      <c r="K2673" s="3">
        <v>14884</v>
      </c>
      <c r="L2673" s="8" t="s">
        <v>118</v>
      </c>
      <c r="M2673" s="3">
        <v>152994</v>
      </c>
      <c r="N2673" s="3">
        <v>1457</v>
      </c>
      <c r="O2673" s="25">
        <v>76.242730493803165</v>
      </c>
      <c r="P2673" s="3"/>
      <c r="Q2673" s="3">
        <v>333679914</v>
      </c>
      <c r="R2673" s="3">
        <v>437654727</v>
      </c>
      <c r="S2673" s="3">
        <v>200667</v>
      </c>
      <c r="T2673" s="31" t="s">
        <v>118</v>
      </c>
      <c r="U2673" s="3" t="s">
        <v>131</v>
      </c>
    </row>
    <row r="2674" spans="1:21" s="20" customFormat="1" ht="12.75" customHeight="1" x14ac:dyDescent="0.2">
      <c r="A2674" s="1" t="s">
        <v>130</v>
      </c>
      <c r="B2674" s="1" t="s">
        <v>7</v>
      </c>
      <c r="C2674" s="17">
        <v>2013</v>
      </c>
      <c r="D2674" s="16">
        <v>3</v>
      </c>
      <c r="E2674" s="3">
        <v>12821</v>
      </c>
      <c r="F2674" s="32">
        <v>124</v>
      </c>
      <c r="G2674" s="4">
        <v>77.97238946664234</v>
      </c>
      <c r="H2674" s="3">
        <v>2181</v>
      </c>
      <c r="I2674" s="3">
        <v>27962601</v>
      </c>
      <c r="J2674" s="3">
        <v>35862183</v>
      </c>
      <c r="K2674" s="3">
        <v>16443</v>
      </c>
      <c r="L2674" s="8" t="s">
        <v>126</v>
      </c>
      <c r="M2674" s="3">
        <v>152697</v>
      </c>
      <c r="N2674" s="3">
        <v>1456</v>
      </c>
      <c r="O2674" s="25">
        <v>76.720980359646092</v>
      </c>
      <c r="P2674" s="3"/>
      <c r="Q2674" s="3">
        <v>333032157</v>
      </c>
      <c r="R2674" s="3">
        <v>434082249</v>
      </c>
      <c r="S2674" s="3">
        <v>199029</v>
      </c>
      <c r="T2674" s="31" t="s">
        <v>126</v>
      </c>
      <c r="U2674" s="3" t="s">
        <v>131</v>
      </c>
    </row>
    <row r="2675" spans="1:21" s="20" customFormat="1" ht="12.75" customHeight="1" x14ac:dyDescent="0.2">
      <c r="A2675" s="1" t="s">
        <v>130</v>
      </c>
      <c r="B2675" s="1" t="s">
        <v>7</v>
      </c>
      <c r="C2675" s="17">
        <v>2013</v>
      </c>
      <c r="D2675" s="16">
        <v>4</v>
      </c>
      <c r="E2675" s="3">
        <v>12737</v>
      </c>
      <c r="F2675" s="32">
        <v>120</v>
      </c>
      <c r="G2675" s="4">
        <v>79.033258873169515</v>
      </c>
      <c r="H2675" s="3">
        <v>2181</v>
      </c>
      <c r="I2675" s="3">
        <v>27779397</v>
      </c>
      <c r="J2675" s="3">
        <v>35148996</v>
      </c>
      <c r="K2675" s="3">
        <v>16116</v>
      </c>
      <c r="L2675" s="8"/>
      <c r="M2675" s="3">
        <v>151680</v>
      </c>
      <c r="N2675" s="3">
        <v>1457</v>
      </c>
      <c r="O2675" s="25">
        <v>76.693987551384666</v>
      </c>
      <c r="P2675" s="3"/>
      <c r="Q2675" s="3">
        <v>330814080</v>
      </c>
      <c r="R2675" s="3">
        <v>431342913</v>
      </c>
      <c r="S2675" s="3">
        <v>197773</v>
      </c>
      <c r="T2675" s="31" t="s">
        <v>126</v>
      </c>
      <c r="U2675" s="3" t="s">
        <v>131</v>
      </c>
    </row>
    <row r="2676" spans="1:21" s="20" customFormat="1" ht="12.75" customHeight="1" x14ac:dyDescent="0.2">
      <c r="A2676" s="1" t="s">
        <v>130</v>
      </c>
      <c r="B2676" s="1" t="s">
        <v>7</v>
      </c>
      <c r="C2676" s="17">
        <v>2013</v>
      </c>
      <c r="D2676" s="16">
        <v>5</v>
      </c>
      <c r="E2676" s="3">
        <v>10008</v>
      </c>
      <c r="F2676" s="32">
        <v>124</v>
      </c>
      <c r="G2676" s="4">
        <v>59.599809433063363</v>
      </c>
      <c r="H2676" s="3">
        <v>2181</v>
      </c>
      <c r="I2676" s="3">
        <v>21827448</v>
      </c>
      <c r="J2676" s="3">
        <v>36623352</v>
      </c>
      <c r="K2676" s="3">
        <v>16792</v>
      </c>
      <c r="L2676" s="8"/>
      <c r="M2676" s="3">
        <v>150568</v>
      </c>
      <c r="N2676" s="3">
        <v>1457</v>
      </c>
      <c r="O2676" s="25">
        <v>76.269014319942059</v>
      </c>
      <c r="P2676" s="3"/>
      <c r="Q2676" s="3">
        <v>328388808</v>
      </c>
      <c r="R2676" s="3">
        <v>430566477</v>
      </c>
      <c r="S2676" s="3">
        <v>197417</v>
      </c>
      <c r="T2676" s="31" t="s">
        <v>126</v>
      </c>
      <c r="U2676" s="3" t="s">
        <v>131</v>
      </c>
    </row>
    <row r="2677" spans="1:21" s="20" customFormat="1" ht="12.75" customHeight="1" x14ac:dyDescent="0.2">
      <c r="A2677" s="1" t="s">
        <v>130</v>
      </c>
      <c r="B2677" s="1" t="s">
        <v>7</v>
      </c>
      <c r="C2677" s="17">
        <v>2013</v>
      </c>
      <c r="D2677" s="16">
        <v>6</v>
      </c>
      <c r="E2677" s="3">
        <v>9772</v>
      </c>
      <c r="F2677" s="32">
        <v>98</v>
      </c>
      <c r="G2677" s="4">
        <v>76.319900031240238</v>
      </c>
      <c r="H2677" s="3">
        <v>2181</v>
      </c>
      <c r="I2677" s="3">
        <v>21312732</v>
      </c>
      <c r="J2677" s="3">
        <v>27925524</v>
      </c>
      <c r="K2677" s="3">
        <v>12804</v>
      </c>
      <c r="L2677" s="8"/>
      <c r="M2677" s="3">
        <v>148657</v>
      </c>
      <c r="N2677" s="3">
        <v>1435</v>
      </c>
      <c r="O2677" s="25">
        <v>76.885321361889638</v>
      </c>
      <c r="P2677" s="3"/>
      <c r="Q2677" s="3">
        <v>324220917</v>
      </c>
      <c r="R2677" s="3">
        <v>421694169</v>
      </c>
      <c r="S2677" s="3">
        <v>193349</v>
      </c>
      <c r="T2677" s="31" t="s">
        <v>126</v>
      </c>
      <c r="U2677" s="3" t="s">
        <v>131</v>
      </c>
    </row>
    <row r="2678" spans="1:21" s="20" customFormat="1" ht="12.75" customHeight="1" x14ac:dyDescent="0.2">
      <c r="A2678" s="1" t="s">
        <v>130</v>
      </c>
      <c r="B2678" s="1" t="s">
        <v>7</v>
      </c>
      <c r="C2678" s="17">
        <v>2013</v>
      </c>
      <c r="D2678" s="16">
        <v>7</v>
      </c>
      <c r="E2678" s="3">
        <v>11216</v>
      </c>
      <c r="F2678" s="32">
        <v>97</v>
      </c>
      <c r="G2678" s="4">
        <v>87.406483790523694</v>
      </c>
      <c r="H2678" s="3">
        <v>2181</v>
      </c>
      <c r="I2678" s="3">
        <v>24462096</v>
      </c>
      <c r="J2678" s="3">
        <v>27986592</v>
      </c>
      <c r="K2678" s="3">
        <v>12832</v>
      </c>
      <c r="L2678" s="8" t="s">
        <v>126</v>
      </c>
      <c r="M2678" s="3">
        <v>145678</v>
      </c>
      <c r="N2678" s="3">
        <v>1410</v>
      </c>
      <c r="O2678" s="25">
        <v>76.885077186963983</v>
      </c>
      <c r="P2678" s="3"/>
      <c r="Q2678" s="3">
        <v>317723718</v>
      </c>
      <c r="R2678" s="3">
        <v>413244975</v>
      </c>
      <c r="S2678" s="3">
        <v>189475</v>
      </c>
      <c r="T2678" s="31" t="s">
        <v>126</v>
      </c>
      <c r="U2678" s="3" t="s">
        <v>131</v>
      </c>
    </row>
    <row r="2679" spans="1:21" s="20" customFormat="1" ht="12.75" customHeight="1" x14ac:dyDescent="0.2">
      <c r="A2679" s="1" t="s">
        <v>130</v>
      </c>
      <c r="B2679" s="1" t="s">
        <v>7</v>
      </c>
      <c r="C2679" s="17">
        <v>2013</v>
      </c>
      <c r="D2679" s="16">
        <v>8</v>
      </c>
      <c r="E2679" s="3">
        <v>11274</v>
      </c>
      <c r="F2679" s="32">
        <v>97</v>
      </c>
      <c r="G2679" s="4">
        <v>84.766917293233078</v>
      </c>
      <c r="H2679" s="3">
        <v>2181</v>
      </c>
      <c r="I2679" s="3">
        <v>24588594</v>
      </c>
      <c r="J2679" s="3">
        <v>29007300</v>
      </c>
      <c r="K2679" s="3">
        <v>13300</v>
      </c>
      <c r="L2679" s="8" t="s">
        <v>126</v>
      </c>
      <c r="M2679" s="3">
        <v>142917</v>
      </c>
      <c r="N2679" s="3">
        <v>1383</v>
      </c>
      <c r="O2679" s="25">
        <v>76.769819996454729</v>
      </c>
      <c r="P2679" s="3"/>
      <c r="Q2679" s="3">
        <v>311701977</v>
      </c>
      <c r="R2679" s="3">
        <v>406021503</v>
      </c>
      <c r="S2679" s="3">
        <v>186163</v>
      </c>
      <c r="T2679" s="31" t="s">
        <v>126</v>
      </c>
      <c r="U2679" s="3" t="s">
        <v>131</v>
      </c>
    </row>
    <row r="2680" spans="1:21" s="20" customFormat="1" ht="12.75" customHeight="1" x14ac:dyDescent="0.2">
      <c r="A2680" s="1" t="s">
        <v>130</v>
      </c>
      <c r="B2680" s="1" t="s">
        <v>7</v>
      </c>
      <c r="C2680" s="17">
        <v>2013</v>
      </c>
      <c r="D2680" s="16">
        <v>9</v>
      </c>
      <c r="E2680" s="3">
        <v>10912</v>
      </c>
      <c r="F2680" s="32">
        <v>94</v>
      </c>
      <c r="G2680" s="4">
        <v>85.383411580594682</v>
      </c>
      <c r="H2680" s="3">
        <v>2181</v>
      </c>
      <c r="I2680" s="3">
        <v>23799072</v>
      </c>
      <c r="J2680" s="3">
        <v>27873180</v>
      </c>
      <c r="K2680" s="3">
        <v>12780</v>
      </c>
      <c r="L2680" s="8" t="s">
        <v>126</v>
      </c>
      <c r="M2680" s="3">
        <v>140356</v>
      </c>
      <c r="N2680" s="3">
        <v>1357</v>
      </c>
      <c r="O2680" s="25">
        <v>76.882542082285738</v>
      </c>
      <c r="P2680" s="3"/>
      <c r="Q2680" s="3">
        <v>306116436</v>
      </c>
      <c r="R2680" s="3">
        <v>398161179</v>
      </c>
      <c r="S2680" s="3">
        <v>182559</v>
      </c>
      <c r="T2680" s="31" t="s">
        <v>126</v>
      </c>
      <c r="U2680" s="3" t="s">
        <v>131</v>
      </c>
    </row>
    <row r="2681" spans="1:21" s="20" customFormat="1" ht="12.75" customHeight="1" x14ac:dyDescent="0.2">
      <c r="A2681" s="1" t="s">
        <v>130</v>
      </c>
      <c r="B2681" s="1" t="s">
        <v>7</v>
      </c>
      <c r="C2681" s="17">
        <v>2013</v>
      </c>
      <c r="D2681" s="16">
        <v>10</v>
      </c>
      <c r="E2681" s="3">
        <v>11583</v>
      </c>
      <c r="F2681" s="32">
        <v>98</v>
      </c>
      <c r="G2681" s="4">
        <v>81.823961571065269</v>
      </c>
      <c r="H2681" s="3">
        <v>2181</v>
      </c>
      <c r="I2681" s="3">
        <v>25262523</v>
      </c>
      <c r="J2681" s="3">
        <v>30874236</v>
      </c>
      <c r="K2681" s="3">
        <v>14156</v>
      </c>
      <c r="L2681" s="8" t="s">
        <v>126</v>
      </c>
      <c r="M2681" s="3">
        <v>137224</v>
      </c>
      <c r="N2681" s="3">
        <v>1331</v>
      </c>
      <c r="O2681" s="25">
        <v>76.625066309294468</v>
      </c>
      <c r="P2681" s="3"/>
      <c r="Q2681" s="3">
        <v>299285544</v>
      </c>
      <c r="R2681" s="3">
        <v>390584385</v>
      </c>
      <c r="S2681" s="3">
        <v>179085</v>
      </c>
      <c r="T2681" s="31" t="s">
        <v>126</v>
      </c>
      <c r="U2681" s="3" t="s">
        <v>131</v>
      </c>
    </row>
    <row r="2682" spans="1:21" s="20" customFormat="1" ht="12.75" customHeight="1" x14ac:dyDescent="0.2">
      <c r="A2682" s="1" t="s">
        <v>130</v>
      </c>
      <c r="B2682" s="1" t="s">
        <v>7</v>
      </c>
      <c r="C2682" s="17">
        <v>2013</v>
      </c>
      <c r="D2682" s="16">
        <v>11</v>
      </c>
      <c r="E2682" s="3">
        <v>10451</v>
      </c>
      <c r="F2682" s="32">
        <v>92</v>
      </c>
      <c r="G2682" s="4">
        <v>81.216972334473112</v>
      </c>
      <c r="H2682" s="3">
        <v>2181</v>
      </c>
      <c r="I2682" s="3">
        <v>22793631</v>
      </c>
      <c r="J2682" s="3">
        <v>28065108</v>
      </c>
      <c r="K2682" s="3">
        <v>12868</v>
      </c>
      <c r="L2682" s="8" t="s">
        <v>126</v>
      </c>
      <c r="M2682" s="3">
        <v>134055</v>
      </c>
      <c r="N2682" s="3">
        <v>1303</v>
      </c>
      <c r="O2682" s="25">
        <v>76.253832458290901</v>
      </c>
      <c r="P2682" s="3"/>
      <c r="Q2682" s="3">
        <v>292373955</v>
      </c>
      <c r="R2682" s="3">
        <v>383421981</v>
      </c>
      <c r="S2682" s="3">
        <v>175801</v>
      </c>
      <c r="T2682" s="31" t="s">
        <v>126</v>
      </c>
      <c r="U2682" s="3" t="s">
        <v>131</v>
      </c>
    </row>
    <row r="2683" spans="1:21" s="20" customFormat="1" ht="12.75" customHeight="1" x14ac:dyDescent="0.2">
      <c r="A2683" s="1" t="s">
        <v>130</v>
      </c>
      <c r="B2683" s="1" t="s">
        <v>7</v>
      </c>
      <c r="C2683" s="17">
        <v>2013</v>
      </c>
      <c r="D2683" s="16">
        <v>12</v>
      </c>
      <c r="E2683" s="3">
        <v>9640</v>
      </c>
      <c r="F2683" s="32">
        <v>98</v>
      </c>
      <c r="G2683" s="4">
        <v>72.285542891421713</v>
      </c>
      <c r="H2683" s="3">
        <v>2181</v>
      </c>
      <c r="I2683" s="3">
        <v>21024840</v>
      </c>
      <c r="J2683" s="3">
        <v>29085816</v>
      </c>
      <c r="K2683" s="3">
        <v>13336</v>
      </c>
      <c r="L2683" s="8" t="s">
        <v>126</v>
      </c>
      <c r="M2683" s="3">
        <v>131857</v>
      </c>
      <c r="N2683" s="3">
        <v>1277</v>
      </c>
      <c r="O2683" s="25">
        <v>76.348550120437281</v>
      </c>
      <c r="P2683" s="3"/>
      <c r="Q2683" s="3">
        <v>287580117</v>
      </c>
      <c r="R2683" s="3">
        <v>376667424</v>
      </c>
      <c r="S2683" s="3">
        <v>172704</v>
      </c>
      <c r="T2683" s="31" t="s">
        <v>126</v>
      </c>
      <c r="U2683" s="3" t="s">
        <v>131</v>
      </c>
    </row>
    <row r="2684" spans="1:21" s="20" customFormat="1" ht="12.75" customHeight="1" x14ac:dyDescent="0.2">
      <c r="A2684" s="1" t="s">
        <v>130</v>
      </c>
      <c r="B2684" s="1" t="s">
        <v>7</v>
      </c>
      <c r="C2684" s="17">
        <v>2014</v>
      </c>
      <c r="D2684" s="16">
        <v>1</v>
      </c>
      <c r="E2684" s="3">
        <v>10015</v>
      </c>
      <c r="F2684" s="32">
        <v>98</v>
      </c>
      <c r="G2684" s="4">
        <v>74.36144936144936</v>
      </c>
      <c r="H2684" s="3">
        <v>2181</v>
      </c>
      <c r="I2684" s="3">
        <v>21842715</v>
      </c>
      <c r="J2684" s="3">
        <v>29373708</v>
      </c>
      <c r="K2684" s="3">
        <v>13468</v>
      </c>
      <c r="L2684" s="8" t="s">
        <v>126</v>
      </c>
      <c r="M2684" s="3">
        <v>130906</v>
      </c>
      <c r="N2684" s="3">
        <v>1252</v>
      </c>
      <c r="O2684" s="25">
        <v>77.103764305361679</v>
      </c>
      <c r="P2684" s="3"/>
      <c r="Q2684" s="3">
        <v>285505986</v>
      </c>
      <c r="R2684" s="3">
        <v>370287999</v>
      </c>
      <c r="S2684" s="3">
        <v>169779</v>
      </c>
      <c r="T2684" s="31" t="s">
        <v>126</v>
      </c>
      <c r="U2684" s="3" t="s">
        <v>131</v>
      </c>
    </row>
    <row r="2685" spans="1:21" s="20" customFormat="1" ht="12.75" customHeight="1" x14ac:dyDescent="0.2">
      <c r="A2685" s="1" t="s">
        <v>130</v>
      </c>
      <c r="B2685" s="1" t="s">
        <v>7</v>
      </c>
      <c r="C2685" s="17">
        <v>2014</v>
      </c>
      <c r="D2685" s="16">
        <v>2</v>
      </c>
      <c r="E2685" s="3">
        <v>9369</v>
      </c>
      <c r="F2685" s="32">
        <v>88</v>
      </c>
      <c r="G2685" s="4">
        <v>77.893249085467247</v>
      </c>
      <c r="H2685" s="3">
        <v>2181</v>
      </c>
      <c r="I2685" s="3">
        <v>20433789</v>
      </c>
      <c r="J2685" s="3">
        <v>26233068</v>
      </c>
      <c r="K2685" s="3">
        <v>12028</v>
      </c>
      <c r="L2685" s="8" t="s">
        <v>126</v>
      </c>
      <c r="M2685" s="3">
        <v>129798</v>
      </c>
      <c r="N2685" s="3">
        <v>1228</v>
      </c>
      <c r="O2685" s="25">
        <v>77.759206340648078</v>
      </c>
      <c r="P2685" s="3"/>
      <c r="Q2685" s="3">
        <v>283089438</v>
      </c>
      <c r="R2685" s="3">
        <v>364059063</v>
      </c>
      <c r="S2685" s="3">
        <v>166923</v>
      </c>
      <c r="T2685" s="31" t="s">
        <v>126</v>
      </c>
      <c r="U2685" s="3" t="s">
        <v>131</v>
      </c>
    </row>
    <row r="2686" spans="1:21" s="20" customFormat="1" ht="12.75" customHeight="1" x14ac:dyDescent="0.2">
      <c r="A2686" s="1" t="s">
        <v>130</v>
      </c>
      <c r="B2686" s="1" t="s">
        <v>7</v>
      </c>
      <c r="C2686" s="17">
        <v>2014</v>
      </c>
      <c r="D2686" s="16">
        <v>3</v>
      </c>
      <c r="E2686" s="3">
        <v>11207</v>
      </c>
      <c r="F2686" s="32">
        <v>99</v>
      </c>
      <c r="G2686" s="4">
        <v>78.8392543088287</v>
      </c>
      <c r="H2686" s="3">
        <v>2181</v>
      </c>
      <c r="I2686" s="3">
        <v>24442467</v>
      </c>
      <c r="J2686" s="3">
        <v>31002915</v>
      </c>
      <c r="K2686" s="3">
        <v>14215</v>
      </c>
      <c r="L2686" s="8" t="s">
        <v>126</v>
      </c>
      <c r="M2686" s="3">
        <v>128184</v>
      </c>
      <c r="N2686" s="3">
        <v>1203</v>
      </c>
      <c r="O2686" s="25">
        <v>77.831142414766688</v>
      </c>
      <c r="P2686" s="3"/>
      <c r="Q2686" s="3">
        <v>279569304</v>
      </c>
      <c r="R2686" s="3">
        <v>359199795</v>
      </c>
      <c r="S2686" s="3">
        <v>164695</v>
      </c>
      <c r="T2686" s="31" t="s">
        <v>126</v>
      </c>
      <c r="U2686" s="3" t="s">
        <v>131</v>
      </c>
    </row>
    <row r="2687" spans="1:21" s="20" customFormat="1" ht="12.75" customHeight="1" x14ac:dyDescent="0.2">
      <c r="A2687" s="1" t="s">
        <v>130</v>
      </c>
      <c r="B2687" s="1" t="s">
        <v>7</v>
      </c>
      <c r="C2687" s="17">
        <v>2014</v>
      </c>
      <c r="D2687" s="16">
        <v>4</v>
      </c>
      <c r="E2687" s="3">
        <v>11987</v>
      </c>
      <c r="F2687" s="32">
        <v>94</v>
      </c>
      <c r="G2687" s="4">
        <v>81.345005428881649</v>
      </c>
      <c r="H2687" s="3">
        <v>2181</v>
      </c>
      <c r="I2687" s="3">
        <v>26143647</v>
      </c>
      <c r="J2687" s="3">
        <v>32139216</v>
      </c>
      <c r="K2687" s="3">
        <v>14736</v>
      </c>
      <c r="L2687" s="8" t="s">
        <v>126</v>
      </c>
      <c r="M2687" s="3">
        <v>127434</v>
      </c>
      <c r="N2687" s="3">
        <v>1177</v>
      </c>
      <c r="O2687" s="25">
        <v>78.029574748186022</v>
      </c>
      <c r="P2687" s="3"/>
      <c r="Q2687" s="3">
        <v>277933554</v>
      </c>
      <c r="R2687" s="3">
        <v>356190015</v>
      </c>
      <c r="S2687" s="3">
        <v>163315</v>
      </c>
      <c r="T2687" s="31" t="s">
        <v>126</v>
      </c>
      <c r="U2687" s="3" t="s">
        <v>131</v>
      </c>
    </row>
    <row r="2688" spans="1:21" s="20" customFormat="1" ht="12.75" customHeight="1" x14ac:dyDescent="0.2">
      <c r="A2688" s="1" t="s">
        <v>130</v>
      </c>
      <c r="B2688" s="1" t="s">
        <v>7</v>
      </c>
      <c r="C2688" s="17">
        <v>2014</v>
      </c>
      <c r="D2688" s="16">
        <v>5</v>
      </c>
      <c r="E2688" s="3">
        <v>9914</v>
      </c>
      <c r="F2688" s="32">
        <v>98</v>
      </c>
      <c r="G2688" s="4">
        <v>76.261538461538464</v>
      </c>
      <c r="H2688" s="3">
        <v>2181</v>
      </c>
      <c r="I2688" s="3">
        <v>21622434</v>
      </c>
      <c r="J2688" s="3">
        <v>28353000</v>
      </c>
      <c r="K2688" s="3">
        <v>13000</v>
      </c>
      <c r="L2688" s="8" t="s">
        <v>126</v>
      </c>
      <c r="M2688" s="3">
        <v>127340</v>
      </c>
      <c r="N2688" s="3">
        <v>1151</v>
      </c>
      <c r="O2688" s="25">
        <v>79.825479711389576</v>
      </c>
      <c r="P2688" s="3"/>
      <c r="Q2688" s="3">
        <v>277728540</v>
      </c>
      <c r="R2688" s="3">
        <v>347919663</v>
      </c>
      <c r="S2688" s="3">
        <v>159523</v>
      </c>
      <c r="T2688" s="31" t="s">
        <v>126</v>
      </c>
      <c r="U2688" s="3" t="s">
        <v>131</v>
      </c>
    </row>
    <row r="2689" spans="1:21" s="20" customFormat="1" ht="12.75" customHeight="1" x14ac:dyDescent="0.2">
      <c r="A2689" s="1" t="s">
        <v>130</v>
      </c>
      <c r="B2689" s="1" t="s">
        <v>7</v>
      </c>
      <c r="C2689" s="17">
        <v>2014</v>
      </c>
      <c r="D2689" s="16">
        <v>6</v>
      </c>
      <c r="E2689" s="3">
        <v>10612</v>
      </c>
      <c r="F2689" s="32">
        <v>98</v>
      </c>
      <c r="G2689" s="4">
        <v>78.870308435525828</v>
      </c>
      <c r="H2689" s="3">
        <v>2181</v>
      </c>
      <c r="I2689" s="3">
        <v>23144772</v>
      </c>
      <c r="J2689" s="3">
        <v>29345355</v>
      </c>
      <c r="K2689" s="3">
        <v>13455</v>
      </c>
      <c r="L2689" s="8" t="s">
        <v>126</v>
      </c>
      <c r="M2689" s="3">
        <v>128180</v>
      </c>
      <c r="N2689" s="3">
        <v>1151</v>
      </c>
      <c r="O2689" s="25">
        <v>80.025472298874973</v>
      </c>
      <c r="P2689" s="3"/>
      <c r="Q2689" s="3">
        <v>279560580</v>
      </c>
      <c r="R2689" s="3">
        <v>349339494</v>
      </c>
      <c r="S2689" s="3">
        <v>160174</v>
      </c>
      <c r="T2689" s="31" t="s">
        <v>126</v>
      </c>
      <c r="U2689" s="3" t="s">
        <v>131</v>
      </c>
    </row>
    <row r="2690" spans="1:21" s="20" customFormat="1" ht="12.75" customHeight="1" x14ac:dyDescent="0.2">
      <c r="A2690" s="1" t="s">
        <v>132</v>
      </c>
      <c r="B2690" s="1" t="s">
        <v>3</v>
      </c>
      <c r="C2690" s="17">
        <v>2013</v>
      </c>
      <c r="D2690" s="16">
        <v>4</v>
      </c>
      <c r="E2690" s="3" t="s">
        <v>48</v>
      </c>
      <c r="F2690" s="32"/>
      <c r="G2690" s="4"/>
      <c r="H2690" s="3"/>
      <c r="I2690" s="3"/>
      <c r="J2690" s="3"/>
      <c r="K2690" s="3"/>
      <c r="L2690" s="8"/>
      <c r="M2690" s="3"/>
      <c r="N2690" s="3"/>
      <c r="O2690" s="25"/>
      <c r="P2690" s="3"/>
      <c r="Q2690" s="3"/>
      <c r="R2690" s="3"/>
      <c r="S2690" s="3"/>
      <c r="T2690" s="31"/>
      <c r="U2690" s="3" t="s">
        <v>133</v>
      </c>
    </row>
    <row r="2691" spans="1:21" s="20" customFormat="1" ht="12.75" customHeight="1" x14ac:dyDescent="0.2">
      <c r="A2691" s="1" t="s">
        <v>132</v>
      </c>
      <c r="B2691" s="1" t="s">
        <v>3</v>
      </c>
      <c r="C2691" s="17">
        <v>2013</v>
      </c>
      <c r="D2691" s="16">
        <v>5</v>
      </c>
      <c r="E2691" s="3">
        <v>13477</v>
      </c>
      <c r="F2691" s="32">
        <v>298</v>
      </c>
      <c r="G2691" s="4">
        <v>75.560663825969954</v>
      </c>
      <c r="H2691" s="3">
        <v>287</v>
      </c>
      <c r="I2691" s="3">
        <v>3867899</v>
      </c>
      <c r="J2691" s="3">
        <v>5118932</v>
      </c>
      <c r="K2691" s="3">
        <v>17836</v>
      </c>
      <c r="L2691" s="8"/>
      <c r="M2691" s="3">
        <v>13477</v>
      </c>
      <c r="N2691" s="3">
        <v>298</v>
      </c>
      <c r="O2691" s="25">
        <v>75.560663825969954</v>
      </c>
      <c r="P2691" s="3"/>
      <c r="Q2691" s="3">
        <v>3867899</v>
      </c>
      <c r="R2691" s="3">
        <v>5118932</v>
      </c>
      <c r="S2691" s="3">
        <v>17836</v>
      </c>
      <c r="T2691" s="31" t="s">
        <v>126</v>
      </c>
      <c r="U2691" s="3" t="s">
        <v>133</v>
      </c>
    </row>
    <row r="2692" spans="1:21" s="20" customFormat="1" ht="12.75" customHeight="1" x14ac:dyDescent="0.2">
      <c r="A2692" s="1" t="s">
        <v>132</v>
      </c>
      <c r="B2692" s="1" t="s">
        <v>3</v>
      </c>
      <c r="C2692" s="17">
        <v>2013</v>
      </c>
      <c r="D2692" s="16">
        <v>6</v>
      </c>
      <c r="E2692" s="3">
        <v>13332</v>
      </c>
      <c r="F2692" s="32">
        <v>290</v>
      </c>
      <c r="G2692" s="4">
        <v>75.224284827625127</v>
      </c>
      <c r="H2692" s="3">
        <v>287</v>
      </c>
      <c r="I2692" s="3">
        <v>3826284</v>
      </c>
      <c r="J2692" s="3">
        <v>5086501</v>
      </c>
      <c r="K2692" s="3">
        <v>17723</v>
      </c>
      <c r="L2692" s="8"/>
      <c r="M2692" s="3">
        <v>26809</v>
      </c>
      <c r="N2692" s="3">
        <v>588</v>
      </c>
      <c r="O2692" s="25">
        <v>75.393008802272277</v>
      </c>
      <c r="P2692" s="3"/>
      <c r="Q2692" s="3">
        <v>7694183</v>
      </c>
      <c r="R2692" s="3">
        <v>10205433</v>
      </c>
      <c r="S2692" s="3">
        <v>35559</v>
      </c>
      <c r="T2692" s="31" t="s">
        <v>126</v>
      </c>
      <c r="U2692" s="3" t="s">
        <v>133</v>
      </c>
    </row>
    <row r="2693" spans="1:21" s="20" customFormat="1" ht="12.75" customHeight="1" x14ac:dyDescent="0.2">
      <c r="A2693" s="1" t="s">
        <v>132</v>
      </c>
      <c r="B2693" s="1" t="s">
        <v>3</v>
      </c>
      <c r="C2693" s="17">
        <v>2013</v>
      </c>
      <c r="D2693" s="16">
        <v>7</v>
      </c>
      <c r="E2693" s="3">
        <v>13946</v>
      </c>
      <c r="F2693" s="32">
        <v>312</v>
      </c>
      <c r="G2693" s="4">
        <v>72.379074112518154</v>
      </c>
      <c r="H2693" s="3">
        <v>287</v>
      </c>
      <c r="I2693" s="3">
        <v>4002502</v>
      </c>
      <c r="J2693" s="3">
        <v>5529916</v>
      </c>
      <c r="K2693" s="3">
        <v>19268</v>
      </c>
      <c r="L2693" s="8" t="s">
        <v>126</v>
      </c>
      <c r="M2693" s="3">
        <v>40755</v>
      </c>
      <c r="N2693" s="3">
        <v>900</v>
      </c>
      <c r="O2693" s="25">
        <v>74.333813631969647</v>
      </c>
      <c r="P2693" s="3"/>
      <c r="Q2693" s="3">
        <v>11696685</v>
      </c>
      <c r="R2693" s="3">
        <v>15735349</v>
      </c>
      <c r="S2693" s="3">
        <v>54827</v>
      </c>
      <c r="T2693" s="31" t="s">
        <v>126</v>
      </c>
      <c r="U2693" s="3" t="s">
        <v>133</v>
      </c>
    </row>
    <row r="2694" spans="1:21" s="20" customFormat="1" ht="12.75" customHeight="1" x14ac:dyDescent="0.2">
      <c r="A2694" s="1" t="s">
        <v>132</v>
      </c>
      <c r="B2694" s="1" t="s">
        <v>3</v>
      </c>
      <c r="C2694" s="17">
        <v>2013</v>
      </c>
      <c r="D2694" s="16">
        <v>8</v>
      </c>
      <c r="E2694" s="3">
        <v>13748</v>
      </c>
      <c r="F2694" s="32">
        <v>314</v>
      </c>
      <c r="G2694" s="4">
        <v>72.251418961530376</v>
      </c>
      <c r="H2694" s="3">
        <v>287</v>
      </c>
      <c r="I2694" s="3">
        <v>3945676</v>
      </c>
      <c r="J2694" s="3">
        <v>5461036</v>
      </c>
      <c r="K2694" s="3">
        <v>19028</v>
      </c>
      <c r="L2694" s="8" t="s">
        <v>126</v>
      </c>
      <c r="M2694" s="3">
        <v>54503</v>
      </c>
      <c r="N2694" s="3">
        <v>1214</v>
      </c>
      <c r="O2694" s="25">
        <v>73.79730553110825</v>
      </c>
      <c r="P2694" s="3"/>
      <c r="Q2694" s="3">
        <v>15642361</v>
      </c>
      <c r="R2694" s="3">
        <v>21196385</v>
      </c>
      <c r="S2694" s="3">
        <v>73855</v>
      </c>
      <c r="T2694" s="31" t="s">
        <v>126</v>
      </c>
      <c r="U2694" s="3" t="s">
        <v>133</v>
      </c>
    </row>
    <row r="2695" spans="1:21" s="20" customFormat="1" ht="12.75" customHeight="1" x14ac:dyDescent="0.2">
      <c r="A2695" s="1" t="s">
        <v>132</v>
      </c>
      <c r="B2695" s="1" t="s">
        <v>3</v>
      </c>
      <c r="C2695" s="17">
        <v>2013</v>
      </c>
      <c r="D2695" s="16">
        <v>9</v>
      </c>
      <c r="E2695" s="3">
        <v>13678</v>
      </c>
      <c r="F2695" s="32">
        <v>299</v>
      </c>
      <c r="G2695" s="4">
        <v>74.151577577794654</v>
      </c>
      <c r="H2695" s="3">
        <v>287</v>
      </c>
      <c r="I2695" s="3">
        <v>3925586</v>
      </c>
      <c r="J2695" s="3">
        <v>5294002</v>
      </c>
      <c r="K2695" s="3">
        <v>18446</v>
      </c>
      <c r="L2695" s="8" t="s">
        <v>126</v>
      </c>
      <c r="M2695" s="3">
        <v>68181</v>
      </c>
      <c r="N2695" s="3">
        <v>1513</v>
      </c>
      <c r="O2695" s="25">
        <v>73.868105437644232</v>
      </c>
      <c r="P2695" s="3"/>
      <c r="Q2695" s="3">
        <v>19567947</v>
      </c>
      <c r="R2695" s="3">
        <v>26490387</v>
      </c>
      <c r="S2695" s="3">
        <v>92301</v>
      </c>
      <c r="T2695" s="31" t="s">
        <v>126</v>
      </c>
      <c r="U2695" s="3" t="s">
        <v>133</v>
      </c>
    </row>
    <row r="2696" spans="1:21" s="20" customFormat="1" ht="12.75" customHeight="1" x14ac:dyDescent="0.2">
      <c r="A2696" s="1" t="s">
        <v>132</v>
      </c>
      <c r="B2696" s="1" t="s">
        <v>3</v>
      </c>
      <c r="C2696" s="17">
        <v>2013</v>
      </c>
      <c r="D2696" s="16">
        <v>10</v>
      </c>
      <c r="E2696" s="3">
        <v>14461</v>
      </c>
      <c r="F2696" s="32">
        <v>304</v>
      </c>
      <c r="G2696" s="4">
        <v>77.630448786772604</v>
      </c>
      <c r="H2696" s="3">
        <v>287</v>
      </c>
      <c r="I2696" s="3">
        <v>4150307</v>
      </c>
      <c r="J2696" s="3">
        <v>5346236</v>
      </c>
      <c r="K2696" s="3">
        <v>18628</v>
      </c>
      <c r="L2696" s="8" t="s">
        <v>126</v>
      </c>
      <c r="M2696" s="3">
        <v>82642</v>
      </c>
      <c r="N2696" s="3">
        <v>1817</v>
      </c>
      <c r="O2696" s="25">
        <v>74.499905344860224</v>
      </c>
      <c r="P2696" s="3"/>
      <c r="Q2696" s="3">
        <v>23718254</v>
      </c>
      <c r="R2696" s="3">
        <v>31836623</v>
      </c>
      <c r="S2696" s="3">
        <v>110929</v>
      </c>
      <c r="T2696" s="31" t="s">
        <v>126</v>
      </c>
      <c r="U2696" s="3" t="s">
        <v>133</v>
      </c>
    </row>
    <row r="2697" spans="1:21" s="20" customFormat="1" ht="12.75" customHeight="1" x14ac:dyDescent="0.2">
      <c r="A2697" s="1" t="s">
        <v>132</v>
      </c>
      <c r="B2697" s="1" t="s">
        <v>3</v>
      </c>
      <c r="C2697" s="17">
        <v>2013</v>
      </c>
      <c r="D2697" s="16">
        <v>11</v>
      </c>
      <c r="E2697" s="3">
        <v>13379</v>
      </c>
      <c r="F2697" s="32">
        <v>288</v>
      </c>
      <c r="G2697" s="4">
        <v>74.868494683827649</v>
      </c>
      <c r="H2697" s="3">
        <v>287</v>
      </c>
      <c r="I2697" s="3">
        <v>3839773</v>
      </c>
      <c r="J2697" s="3">
        <v>5128690</v>
      </c>
      <c r="K2697" s="3">
        <v>17870</v>
      </c>
      <c r="L2697" s="8" t="s">
        <v>126</v>
      </c>
      <c r="M2697" s="3">
        <v>96021</v>
      </c>
      <c r="N2697" s="3">
        <v>2105</v>
      </c>
      <c r="O2697" s="25">
        <v>74.551044650967796</v>
      </c>
      <c r="P2697" s="3"/>
      <c r="Q2697" s="3">
        <v>27558027</v>
      </c>
      <c r="R2697" s="3">
        <v>36965313</v>
      </c>
      <c r="S2697" s="3">
        <v>128799</v>
      </c>
      <c r="T2697" s="31" t="s">
        <v>126</v>
      </c>
      <c r="U2697" s="3" t="s">
        <v>133</v>
      </c>
    </row>
    <row r="2698" spans="1:21" s="20" customFormat="1" ht="12.75" customHeight="1" x14ac:dyDescent="0.2">
      <c r="A2698" s="1" t="s">
        <v>132</v>
      </c>
      <c r="B2698" s="1" t="s">
        <v>3</v>
      </c>
      <c r="C2698" s="17">
        <v>2013</v>
      </c>
      <c r="D2698" s="16">
        <v>12</v>
      </c>
      <c r="E2698" s="3">
        <v>13603</v>
      </c>
      <c r="F2698" s="32">
        <v>295</v>
      </c>
      <c r="G2698" s="4">
        <v>74.749972524453227</v>
      </c>
      <c r="H2698" s="3">
        <v>287</v>
      </c>
      <c r="I2698" s="3">
        <v>3904061</v>
      </c>
      <c r="J2698" s="3">
        <v>5222826</v>
      </c>
      <c r="K2698" s="3">
        <v>18198</v>
      </c>
      <c r="L2698" s="8" t="s">
        <v>126</v>
      </c>
      <c r="M2698" s="3">
        <v>109624</v>
      </c>
      <c r="N2698" s="3">
        <v>2400</v>
      </c>
      <c r="O2698" s="25">
        <v>74.575671612345829</v>
      </c>
      <c r="P2698" s="3"/>
      <c r="Q2698" s="3">
        <v>31462088</v>
      </c>
      <c r="R2698" s="3">
        <v>42188139</v>
      </c>
      <c r="S2698" s="3">
        <v>146997</v>
      </c>
      <c r="T2698" s="31" t="s">
        <v>126</v>
      </c>
      <c r="U2698" s="3" t="s">
        <v>133</v>
      </c>
    </row>
    <row r="2699" spans="1:21" customFormat="1" ht="12.75" customHeight="1" x14ac:dyDescent="0.2">
      <c r="A2699" s="1" t="s">
        <v>132</v>
      </c>
      <c r="B2699" s="1" t="s">
        <v>3</v>
      </c>
      <c r="C2699" s="17">
        <v>2014</v>
      </c>
      <c r="D2699" s="16">
        <v>1</v>
      </c>
      <c r="E2699" s="3">
        <v>11911</v>
      </c>
      <c r="F2699" s="32">
        <v>295</v>
      </c>
      <c r="G2699" s="4">
        <v>65.044779379641753</v>
      </c>
      <c r="H2699" s="3">
        <v>287</v>
      </c>
      <c r="I2699" s="3">
        <v>3418457</v>
      </c>
      <c r="J2699" s="3">
        <v>5255544</v>
      </c>
      <c r="K2699" s="3">
        <v>18312</v>
      </c>
      <c r="L2699" s="8" t="s">
        <v>126</v>
      </c>
      <c r="M2699" s="3">
        <v>121535</v>
      </c>
      <c r="N2699" s="3">
        <v>2695</v>
      </c>
      <c r="O2699" s="25">
        <v>73.519893048775316</v>
      </c>
      <c r="P2699" s="3"/>
      <c r="Q2699" s="3">
        <v>34880545</v>
      </c>
      <c r="R2699" s="3">
        <v>47443683</v>
      </c>
      <c r="S2699" s="3">
        <v>165309</v>
      </c>
      <c r="T2699" s="31" t="s">
        <v>126</v>
      </c>
      <c r="U2699" s="3" t="s">
        <v>133</v>
      </c>
    </row>
    <row r="2700" spans="1:21" s="20" customFormat="1" ht="12.75" customHeight="1" x14ac:dyDescent="0.2">
      <c r="A2700" s="1" t="s">
        <v>132</v>
      </c>
      <c r="B2700" s="1" t="s">
        <v>3</v>
      </c>
      <c r="C2700" s="17">
        <v>2014</v>
      </c>
      <c r="D2700" s="16">
        <v>2</v>
      </c>
      <c r="E2700" s="3">
        <v>10974</v>
      </c>
      <c r="F2700" s="32">
        <v>274</v>
      </c>
      <c r="G2700" s="4">
        <v>63.936145420647875</v>
      </c>
      <c r="H2700" s="3">
        <v>287</v>
      </c>
      <c r="I2700" s="3">
        <v>3149538</v>
      </c>
      <c r="J2700" s="3">
        <v>4926068</v>
      </c>
      <c r="K2700" s="3">
        <v>17164</v>
      </c>
      <c r="L2700" s="8" t="s">
        <v>126</v>
      </c>
      <c r="M2700" s="3">
        <v>132509</v>
      </c>
      <c r="N2700" s="3">
        <v>2969</v>
      </c>
      <c r="O2700" s="25">
        <v>72.618414779172809</v>
      </c>
      <c r="P2700" s="3"/>
      <c r="Q2700" s="3">
        <v>38030083</v>
      </c>
      <c r="R2700" s="3">
        <v>52369751</v>
      </c>
      <c r="S2700" s="3">
        <v>182473</v>
      </c>
      <c r="T2700" s="31" t="s">
        <v>126</v>
      </c>
      <c r="U2700" s="3" t="s">
        <v>133</v>
      </c>
    </row>
    <row r="2701" spans="1:21" s="20" customFormat="1" ht="12.75" customHeight="1" x14ac:dyDescent="0.2">
      <c r="A2701" s="1" t="s">
        <v>132</v>
      </c>
      <c r="B2701" s="1" t="s">
        <v>3</v>
      </c>
      <c r="C2701" s="17">
        <v>2014</v>
      </c>
      <c r="D2701" s="16">
        <v>3</v>
      </c>
      <c r="E2701" s="3">
        <v>13255</v>
      </c>
      <c r="F2701" s="32">
        <v>317</v>
      </c>
      <c r="G2701" s="4">
        <v>63.968920418898698</v>
      </c>
      <c r="H2701" s="3">
        <v>287</v>
      </c>
      <c r="I2701" s="3">
        <v>3804185</v>
      </c>
      <c r="J2701" s="3">
        <v>5946927</v>
      </c>
      <c r="K2701" s="3">
        <v>20721</v>
      </c>
      <c r="L2701" s="8" t="s">
        <v>126</v>
      </c>
      <c r="M2701" s="3">
        <v>145764</v>
      </c>
      <c r="N2701" s="3">
        <v>3286</v>
      </c>
      <c r="O2701" s="25">
        <v>71.736370168410474</v>
      </c>
      <c r="P2701" s="3"/>
      <c r="Q2701" s="3">
        <v>41834268</v>
      </c>
      <c r="R2701" s="3">
        <v>58316678</v>
      </c>
      <c r="S2701" s="3">
        <v>203194</v>
      </c>
      <c r="T2701" s="31" t="s">
        <v>126</v>
      </c>
      <c r="U2701" s="3" t="s">
        <v>133</v>
      </c>
    </row>
    <row r="2702" spans="1:21" s="20" customFormat="1" ht="12.75" customHeight="1" x14ac:dyDescent="0.2">
      <c r="A2702" s="1" t="s">
        <v>132</v>
      </c>
      <c r="B2702" s="1" t="s">
        <v>3</v>
      </c>
      <c r="C2702" s="17">
        <v>2014</v>
      </c>
      <c r="D2702" s="16">
        <v>4</v>
      </c>
      <c r="E2702" s="3">
        <v>13499</v>
      </c>
      <c r="F2702" s="32">
        <v>304</v>
      </c>
      <c r="G2702" s="4">
        <v>67.94684652942064</v>
      </c>
      <c r="H2702" s="3">
        <v>287</v>
      </c>
      <c r="I2702" s="3">
        <v>3874213</v>
      </c>
      <c r="J2702" s="3">
        <v>5701829</v>
      </c>
      <c r="K2702" s="3">
        <v>19867</v>
      </c>
      <c r="L2702" s="8" t="s">
        <v>126</v>
      </c>
      <c r="M2702" s="3">
        <v>159263</v>
      </c>
      <c r="N2702" s="3">
        <v>3590</v>
      </c>
      <c r="O2702" s="25">
        <v>71.398855021720522</v>
      </c>
      <c r="P2702" s="3"/>
      <c r="Q2702" s="3">
        <v>45708481</v>
      </c>
      <c r="R2702" s="3">
        <v>64018507</v>
      </c>
      <c r="S2702" s="3">
        <v>223061</v>
      </c>
      <c r="T2702" s="31" t="s">
        <v>126</v>
      </c>
      <c r="U2702" s="3" t="s">
        <v>133</v>
      </c>
    </row>
    <row r="2703" spans="1:21" s="20" customFormat="1" ht="12.75" customHeight="1" x14ac:dyDescent="0.2">
      <c r="A2703" s="1" t="s">
        <v>132</v>
      </c>
      <c r="B2703" s="1" t="s">
        <v>3</v>
      </c>
      <c r="C2703" s="17">
        <v>2014</v>
      </c>
      <c r="D2703" s="16">
        <v>5</v>
      </c>
      <c r="E2703" s="3">
        <v>13502</v>
      </c>
      <c r="F2703" s="32">
        <v>327</v>
      </c>
      <c r="G2703" s="4">
        <v>61.473319978146058</v>
      </c>
      <c r="H2703" s="3">
        <v>287</v>
      </c>
      <c r="I2703" s="3">
        <v>3875074</v>
      </c>
      <c r="J2703" s="3">
        <v>6303668</v>
      </c>
      <c r="K2703" s="3">
        <v>21964</v>
      </c>
      <c r="L2703" s="8" t="s">
        <v>126</v>
      </c>
      <c r="M2703" s="3">
        <v>159288</v>
      </c>
      <c r="N2703" s="3">
        <v>3619</v>
      </c>
      <c r="O2703" s="25">
        <v>70.112549463222251</v>
      </c>
      <c r="P2703" s="3"/>
      <c r="Q2703" s="3">
        <v>45715656</v>
      </c>
      <c r="R2703" s="3">
        <v>65203243</v>
      </c>
      <c r="S2703" s="3">
        <v>227189</v>
      </c>
      <c r="T2703" s="31" t="s">
        <v>126</v>
      </c>
      <c r="U2703" s="3" t="s">
        <v>133</v>
      </c>
    </row>
    <row r="2704" spans="1:21" s="20" customFormat="1" ht="12.75" customHeight="1" x14ac:dyDescent="0.2">
      <c r="A2704" s="1" t="s">
        <v>132</v>
      </c>
      <c r="B2704" s="1" t="s">
        <v>3</v>
      </c>
      <c r="C2704" s="17">
        <v>2014</v>
      </c>
      <c r="D2704" s="16">
        <v>6</v>
      </c>
      <c r="E2704" s="3">
        <v>13366</v>
      </c>
      <c r="F2704" s="32">
        <v>317</v>
      </c>
      <c r="G2704" s="4">
        <v>63.478343465045597</v>
      </c>
      <c r="H2704" s="3">
        <v>287</v>
      </c>
      <c r="I2704" s="3">
        <v>3836042</v>
      </c>
      <c r="J2704" s="3">
        <v>6043072</v>
      </c>
      <c r="K2704" s="3">
        <v>21056</v>
      </c>
      <c r="L2704" s="8" t="s">
        <v>126</v>
      </c>
      <c r="M2704" s="3">
        <v>159322</v>
      </c>
      <c r="N2704" s="3">
        <v>3646</v>
      </c>
      <c r="O2704" s="25">
        <v>69.113577012172385</v>
      </c>
      <c r="P2704" s="3"/>
      <c r="Q2704" s="3">
        <v>45725414</v>
      </c>
      <c r="R2704" s="3">
        <v>66159814</v>
      </c>
      <c r="S2704" s="3">
        <v>230522</v>
      </c>
      <c r="T2704" s="31" t="s">
        <v>126</v>
      </c>
      <c r="U2704" s="3" t="s">
        <v>133</v>
      </c>
    </row>
    <row r="2705" spans="1:21" s="20" customFormat="1" ht="12.75" customHeight="1" x14ac:dyDescent="0.2">
      <c r="A2705" s="1" t="s">
        <v>8</v>
      </c>
      <c r="B2705" s="1" t="s">
        <v>6</v>
      </c>
      <c r="C2705" s="17">
        <v>1994</v>
      </c>
      <c r="D2705" s="16">
        <v>7</v>
      </c>
      <c r="E2705" s="3">
        <v>6183</v>
      </c>
      <c r="F2705" s="32">
        <v>108</v>
      </c>
      <c r="G2705" s="4">
        <v>81.5</v>
      </c>
      <c r="H2705" s="3">
        <v>1677</v>
      </c>
      <c r="I2705" s="3">
        <v>10368891</v>
      </c>
      <c r="J2705" s="3">
        <v>12725076</v>
      </c>
      <c r="K2705" s="3">
        <v>7588</v>
      </c>
      <c r="L2705" s="8"/>
      <c r="M2705" s="3"/>
      <c r="N2705" s="3"/>
      <c r="O2705" s="25"/>
      <c r="P2705" s="3"/>
      <c r="Q2705" s="3"/>
      <c r="R2705" s="3"/>
      <c r="S2705" s="3"/>
      <c r="T2705" s="31"/>
      <c r="U2705" s="3" t="s">
        <v>90</v>
      </c>
    </row>
    <row r="2706" spans="1:21" s="20" customFormat="1" ht="12.75" customHeight="1" x14ac:dyDescent="0.2">
      <c r="A2706" s="1" t="s">
        <v>8</v>
      </c>
      <c r="B2706" s="1" t="s">
        <v>6</v>
      </c>
      <c r="C2706" s="17">
        <v>1994</v>
      </c>
      <c r="D2706" s="16">
        <v>8</v>
      </c>
      <c r="E2706" s="3">
        <v>5087</v>
      </c>
      <c r="F2706" s="32">
        <v>94</v>
      </c>
      <c r="G2706" s="4">
        <v>80.7</v>
      </c>
      <c r="H2706" s="3">
        <v>1677</v>
      </c>
      <c r="I2706" s="3">
        <v>8530899</v>
      </c>
      <c r="J2706" s="3">
        <v>10565100</v>
      </c>
      <c r="K2706" s="3">
        <v>6300</v>
      </c>
      <c r="L2706" s="8"/>
      <c r="M2706" s="3"/>
      <c r="N2706" s="3"/>
      <c r="O2706" s="25"/>
      <c r="P2706" s="3"/>
      <c r="Q2706" s="3"/>
      <c r="R2706" s="3"/>
      <c r="S2706" s="3"/>
      <c r="T2706" s="31"/>
      <c r="U2706" s="3" t="s">
        <v>90</v>
      </c>
    </row>
    <row r="2707" spans="1:21" s="20" customFormat="1" ht="12.75" customHeight="1" x14ac:dyDescent="0.2">
      <c r="A2707" s="1" t="s">
        <v>8</v>
      </c>
      <c r="B2707" s="1" t="s">
        <v>6</v>
      </c>
      <c r="C2707" s="17">
        <v>1994</v>
      </c>
      <c r="D2707" s="16">
        <v>9</v>
      </c>
      <c r="E2707" s="3">
        <v>5666</v>
      </c>
      <c r="F2707" s="32">
        <v>98</v>
      </c>
      <c r="G2707" s="4">
        <v>84.9</v>
      </c>
      <c r="H2707" s="3">
        <v>1677</v>
      </c>
      <c r="I2707" s="3">
        <v>9501882</v>
      </c>
      <c r="J2707" s="3">
        <v>11188944</v>
      </c>
      <c r="K2707" s="3">
        <v>6672</v>
      </c>
      <c r="L2707" s="8"/>
      <c r="M2707" s="3"/>
      <c r="N2707" s="3"/>
      <c r="O2707" s="25"/>
      <c r="P2707" s="3"/>
      <c r="Q2707" s="3"/>
      <c r="R2707" s="3"/>
      <c r="S2707" s="3"/>
      <c r="T2707" s="31"/>
      <c r="U2707" s="3" t="s">
        <v>90</v>
      </c>
    </row>
    <row r="2708" spans="1:21" s="20" customFormat="1" ht="12.75" customHeight="1" x14ac:dyDescent="0.2">
      <c r="A2708" s="1" t="s">
        <v>8</v>
      </c>
      <c r="B2708" s="1" t="s">
        <v>6</v>
      </c>
      <c r="C2708" s="17">
        <v>1994</v>
      </c>
      <c r="D2708" s="16">
        <v>10</v>
      </c>
      <c r="E2708" s="3">
        <v>6111</v>
      </c>
      <c r="F2708" s="32">
        <v>105</v>
      </c>
      <c r="G2708" s="4">
        <v>84.7</v>
      </c>
      <c r="H2708" s="3">
        <v>1677</v>
      </c>
      <c r="I2708" s="3">
        <v>10248147</v>
      </c>
      <c r="J2708" s="3">
        <v>12101232</v>
      </c>
      <c r="K2708" s="3">
        <v>7216</v>
      </c>
      <c r="L2708" s="8"/>
      <c r="M2708" s="3"/>
      <c r="N2708" s="3"/>
      <c r="O2708" s="25"/>
      <c r="P2708" s="3"/>
      <c r="Q2708" s="3"/>
      <c r="R2708" s="3"/>
      <c r="S2708" s="3"/>
      <c r="T2708" s="31"/>
      <c r="U2708" s="3" t="s">
        <v>90</v>
      </c>
    </row>
    <row r="2709" spans="1:21" s="20" customFormat="1" ht="12.75" customHeight="1" x14ac:dyDescent="0.2">
      <c r="A2709" s="1" t="s">
        <v>8</v>
      </c>
      <c r="B2709" s="1" t="s">
        <v>6</v>
      </c>
      <c r="C2709" s="17">
        <v>1994</v>
      </c>
      <c r="D2709" s="16">
        <v>11</v>
      </c>
      <c r="E2709" s="3">
        <v>5508</v>
      </c>
      <c r="F2709" s="32">
        <v>102</v>
      </c>
      <c r="G2709" s="4">
        <v>78.2</v>
      </c>
      <c r="H2709" s="3">
        <v>1677</v>
      </c>
      <c r="I2709" s="3">
        <v>9236916</v>
      </c>
      <c r="J2709" s="3">
        <v>11817819</v>
      </c>
      <c r="K2709" s="3">
        <v>7047</v>
      </c>
      <c r="L2709" s="8"/>
      <c r="M2709" s="3"/>
      <c r="N2709" s="3"/>
      <c r="O2709" s="25"/>
      <c r="P2709" s="3"/>
      <c r="Q2709" s="3"/>
      <c r="R2709" s="3"/>
      <c r="S2709" s="3"/>
      <c r="T2709" s="31"/>
      <c r="U2709" s="3" t="s">
        <v>90</v>
      </c>
    </row>
    <row r="2710" spans="1:21" s="20" customFormat="1" ht="12.75" customHeight="1" x14ac:dyDescent="0.2">
      <c r="A2710" s="1" t="s">
        <v>8</v>
      </c>
      <c r="B2710" s="1" t="s">
        <v>6</v>
      </c>
      <c r="C2710" s="17">
        <v>1994</v>
      </c>
      <c r="D2710" s="16">
        <v>12</v>
      </c>
      <c r="E2710" s="3">
        <v>6805</v>
      </c>
      <c r="F2710" s="32">
        <v>130</v>
      </c>
      <c r="G2710" s="4">
        <v>74.8</v>
      </c>
      <c r="H2710" s="3">
        <v>1677</v>
      </c>
      <c r="I2710" s="3">
        <v>11411985</v>
      </c>
      <c r="J2710" s="3">
        <v>15252315</v>
      </c>
      <c r="K2710" s="3">
        <v>9095</v>
      </c>
      <c r="L2710" s="8"/>
      <c r="M2710" s="3"/>
      <c r="N2710" s="3"/>
      <c r="O2710" s="25"/>
      <c r="P2710" s="3"/>
      <c r="Q2710" s="3"/>
      <c r="R2710" s="3"/>
      <c r="S2710" s="3"/>
      <c r="T2710" s="31"/>
      <c r="U2710" s="3" t="s">
        <v>90</v>
      </c>
    </row>
    <row r="2711" spans="1:21" s="20" customFormat="1" ht="12.75" customHeight="1" x14ac:dyDescent="0.2">
      <c r="A2711" s="1" t="s">
        <v>8</v>
      </c>
      <c r="B2711" s="1" t="s">
        <v>6</v>
      </c>
      <c r="C2711" s="17">
        <v>1995</v>
      </c>
      <c r="D2711" s="16">
        <v>1</v>
      </c>
      <c r="E2711" s="3">
        <v>6502</v>
      </c>
      <c r="F2711" s="32">
        <v>130</v>
      </c>
      <c r="G2711" s="4">
        <v>74.2</v>
      </c>
      <c r="H2711" s="3">
        <v>1677</v>
      </c>
      <c r="I2711" s="3">
        <v>10903854</v>
      </c>
      <c r="J2711" s="3">
        <v>14695551</v>
      </c>
      <c r="K2711" s="3">
        <v>8763</v>
      </c>
      <c r="L2711" s="8"/>
      <c r="M2711" s="3"/>
      <c r="N2711" s="3"/>
      <c r="O2711" s="25"/>
      <c r="P2711" s="3"/>
      <c r="Q2711" s="3"/>
      <c r="R2711" s="3"/>
      <c r="S2711" s="3"/>
      <c r="T2711" s="31"/>
      <c r="U2711" s="3" t="s">
        <v>90</v>
      </c>
    </row>
    <row r="2712" spans="1:21" s="20" customFormat="1" ht="12.75" customHeight="1" x14ac:dyDescent="0.2">
      <c r="A2712" s="1" t="s">
        <v>8</v>
      </c>
      <c r="B2712" s="1" t="s">
        <v>6</v>
      </c>
      <c r="C2712" s="17">
        <v>1995</v>
      </c>
      <c r="D2712" s="16">
        <v>2</v>
      </c>
      <c r="E2712" s="3">
        <v>4502</v>
      </c>
      <c r="F2712" s="32">
        <v>102</v>
      </c>
      <c r="G2712" s="4">
        <v>65</v>
      </c>
      <c r="H2712" s="3">
        <v>1677</v>
      </c>
      <c r="I2712" s="3">
        <v>7549854</v>
      </c>
      <c r="J2712" s="3">
        <v>11613225</v>
      </c>
      <c r="K2712" s="3">
        <v>6925</v>
      </c>
      <c r="L2712" s="8"/>
      <c r="M2712" s="3"/>
      <c r="N2712" s="3"/>
      <c r="O2712" s="25"/>
      <c r="P2712" s="3"/>
      <c r="Q2712" s="3"/>
      <c r="R2712" s="3"/>
      <c r="S2712" s="3"/>
      <c r="T2712" s="31"/>
      <c r="U2712" s="3" t="s">
        <v>90</v>
      </c>
    </row>
    <row r="2713" spans="1:21" s="20" customFormat="1" ht="12.75" customHeight="1" x14ac:dyDescent="0.2">
      <c r="A2713" s="1" t="s">
        <v>8</v>
      </c>
      <c r="B2713" s="1" t="s">
        <v>6</v>
      </c>
      <c r="C2713" s="17">
        <v>1995</v>
      </c>
      <c r="D2713" s="16">
        <v>3</v>
      </c>
      <c r="E2713" s="3">
        <v>5056</v>
      </c>
      <c r="F2713" s="32">
        <v>118</v>
      </c>
      <c r="G2713" s="4">
        <v>66.2</v>
      </c>
      <c r="H2713" s="3">
        <v>1677</v>
      </c>
      <c r="I2713" s="3">
        <v>8478912</v>
      </c>
      <c r="J2713" s="3">
        <v>12807249</v>
      </c>
      <c r="K2713" s="3">
        <v>7637</v>
      </c>
      <c r="L2713" s="8"/>
      <c r="M2713" s="3"/>
      <c r="N2713" s="3"/>
      <c r="O2713" s="25"/>
      <c r="P2713" s="3"/>
      <c r="Q2713" s="3"/>
      <c r="R2713" s="3"/>
      <c r="S2713" s="3"/>
      <c r="T2713" s="31"/>
      <c r="U2713" s="3" t="s">
        <v>90</v>
      </c>
    </row>
    <row r="2714" spans="1:21" s="20" customFormat="1" ht="12.75" customHeight="1" x14ac:dyDescent="0.2">
      <c r="A2714" s="1" t="s">
        <v>8</v>
      </c>
      <c r="B2714" s="1" t="s">
        <v>6</v>
      </c>
      <c r="C2714" s="17">
        <v>1995</v>
      </c>
      <c r="D2714" s="16">
        <v>4</v>
      </c>
      <c r="E2714" s="3">
        <v>7158</v>
      </c>
      <c r="F2714" s="32">
        <v>165</v>
      </c>
      <c r="G2714" s="4">
        <v>66</v>
      </c>
      <c r="H2714" s="3">
        <v>1677</v>
      </c>
      <c r="I2714" s="3">
        <v>12003966</v>
      </c>
      <c r="J2714" s="3">
        <v>18175326</v>
      </c>
      <c r="K2714" s="3">
        <v>10838</v>
      </c>
      <c r="L2714" s="8"/>
      <c r="M2714" s="3"/>
      <c r="N2714" s="3"/>
      <c r="O2714" s="25"/>
      <c r="P2714" s="3"/>
      <c r="Q2714" s="3"/>
      <c r="R2714" s="3"/>
      <c r="S2714" s="3"/>
      <c r="T2714" s="31"/>
      <c r="U2714" s="3" t="s">
        <v>90</v>
      </c>
    </row>
    <row r="2715" spans="1:21" s="20" customFormat="1" ht="12.75" customHeight="1" x14ac:dyDescent="0.2">
      <c r="A2715" s="1" t="s">
        <v>8</v>
      </c>
      <c r="B2715" s="1" t="s">
        <v>6</v>
      </c>
      <c r="C2715" s="17">
        <v>1995</v>
      </c>
      <c r="D2715" s="16">
        <v>5</v>
      </c>
      <c r="E2715" s="3">
        <v>6184</v>
      </c>
      <c r="F2715" s="32">
        <v>149</v>
      </c>
      <c r="G2715" s="4">
        <v>63.9</v>
      </c>
      <c r="H2715" s="3">
        <v>1677</v>
      </c>
      <c r="I2715" s="3">
        <v>10370568</v>
      </c>
      <c r="J2715" s="3">
        <v>16231683</v>
      </c>
      <c r="K2715" s="3">
        <v>9679</v>
      </c>
      <c r="L2715" s="8"/>
      <c r="M2715" s="3"/>
      <c r="N2715" s="3"/>
      <c r="O2715" s="25"/>
      <c r="P2715" s="3"/>
      <c r="Q2715" s="3"/>
      <c r="R2715" s="3"/>
      <c r="S2715" s="3"/>
      <c r="T2715" s="31"/>
      <c r="U2715" s="3" t="s">
        <v>90</v>
      </c>
    </row>
    <row r="2716" spans="1:21" s="20" customFormat="1" ht="12.75" customHeight="1" x14ac:dyDescent="0.2">
      <c r="A2716" s="1" t="s">
        <v>8</v>
      </c>
      <c r="B2716" s="1" t="s">
        <v>6</v>
      </c>
      <c r="C2716" s="17">
        <v>1995</v>
      </c>
      <c r="D2716" s="16">
        <v>6</v>
      </c>
      <c r="E2716" s="3">
        <v>8418</v>
      </c>
      <c r="F2716" s="32">
        <v>164</v>
      </c>
      <c r="G2716" s="4">
        <v>77.2</v>
      </c>
      <c r="H2716" s="3">
        <v>1677</v>
      </c>
      <c r="I2716" s="3">
        <v>14116986</v>
      </c>
      <c r="J2716" s="3">
        <v>18282654</v>
      </c>
      <c r="K2716" s="3">
        <v>10902</v>
      </c>
      <c r="L2716" s="8"/>
      <c r="M2716" s="3">
        <v>73180</v>
      </c>
      <c r="N2716" s="3">
        <v>1465</v>
      </c>
      <c r="O2716" s="25">
        <v>74.172427074253505</v>
      </c>
      <c r="P2716" s="3"/>
      <c r="Q2716" s="3">
        <v>122722860</v>
      </c>
      <c r="R2716" s="3">
        <v>165456174</v>
      </c>
      <c r="S2716" s="3">
        <v>98662</v>
      </c>
      <c r="T2716" s="31"/>
      <c r="U2716" s="3" t="s">
        <v>90</v>
      </c>
    </row>
    <row r="2717" spans="1:21" s="20" customFormat="1" ht="12.75" customHeight="1" x14ac:dyDescent="0.2">
      <c r="A2717" s="1" t="s">
        <v>8</v>
      </c>
      <c r="B2717" s="1" t="s">
        <v>6</v>
      </c>
      <c r="C2717" s="17">
        <v>1995</v>
      </c>
      <c r="D2717" s="16">
        <v>7</v>
      </c>
      <c r="E2717" s="3">
        <v>11207</v>
      </c>
      <c r="F2717" s="32">
        <v>221</v>
      </c>
      <c r="G2717" s="4">
        <v>76.400000000000006</v>
      </c>
      <c r="H2717" s="3">
        <v>1677</v>
      </c>
      <c r="I2717" s="3">
        <v>18794139</v>
      </c>
      <c r="J2717" s="3">
        <v>24615006</v>
      </c>
      <c r="K2717" s="3">
        <v>14678</v>
      </c>
      <c r="L2717" s="8"/>
      <c r="M2717" s="3">
        <v>78204</v>
      </c>
      <c r="N2717" s="3">
        <v>1578</v>
      </c>
      <c r="O2717" s="25">
        <v>73.950374461003094</v>
      </c>
      <c r="P2717" s="3"/>
      <c r="Q2717" s="3">
        <v>131148108</v>
      </c>
      <c r="R2717" s="3">
        <v>177346104</v>
      </c>
      <c r="S2717" s="3">
        <v>105752</v>
      </c>
      <c r="T2717" s="31"/>
      <c r="U2717" s="3" t="s">
        <v>90</v>
      </c>
    </row>
    <row r="2718" spans="1:21" s="20" customFormat="1" ht="12.75" customHeight="1" x14ac:dyDescent="0.2">
      <c r="A2718" s="1" t="s">
        <v>8</v>
      </c>
      <c r="B2718" s="1" t="s">
        <v>6</v>
      </c>
      <c r="C2718" s="17">
        <v>1995</v>
      </c>
      <c r="D2718" s="16">
        <v>8</v>
      </c>
      <c r="E2718" s="3">
        <v>10701</v>
      </c>
      <c r="F2718" s="32">
        <v>201</v>
      </c>
      <c r="G2718" s="4">
        <v>80.3</v>
      </c>
      <c r="H2718" s="3">
        <v>1677</v>
      </c>
      <c r="I2718" s="3">
        <v>17945577</v>
      </c>
      <c r="J2718" s="3">
        <v>22349379</v>
      </c>
      <c r="K2718" s="3">
        <v>13327</v>
      </c>
      <c r="L2718" s="8"/>
      <c r="M2718" s="3">
        <v>83818</v>
      </c>
      <c r="N2718" s="3">
        <v>1685</v>
      </c>
      <c r="O2718" s="25">
        <v>74.320573865701945</v>
      </c>
      <c r="P2718" s="3"/>
      <c r="Q2718" s="3">
        <v>140562786</v>
      </c>
      <c r="R2718" s="3">
        <v>189130383</v>
      </c>
      <c r="S2718" s="3">
        <v>112779</v>
      </c>
      <c r="T2718" s="31"/>
      <c r="U2718" s="3" t="s">
        <v>90</v>
      </c>
    </row>
    <row r="2719" spans="1:21" s="20" customFormat="1" ht="12.75" customHeight="1" x14ac:dyDescent="0.2">
      <c r="A2719" s="1" t="s">
        <v>8</v>
      </c>
      <c r="B2719" s="1" t="s">
        <v>6</v>
      </c>
      <c r="C2719" s="17">
        <v>1995</v>
      </c>
      <c r="D2719" s="16">
        <v>9</v>
      </c>
      <c r="E2719" s="3">
        <v>10186</v>
      </c>
      <c r="F2719" s="32">
        <v>208</v>
      </c>
      <c r="G2719" s="4">
        <v>74.7</v>
      </c>
      <c r="H2719" s="3">
        <v>1677</v>
      </c>
      <c r="I2719" s="3">
        <v>17081922</v>
      </c>
      <c r="J2719" s="3">
        <v>22874280</v>
      </c>
      <c r="K2719" s="3">
        <v>13640</v>
      </c>
      <c r="L2719" s="8"/>
      <c r="M2719" s="3">
        <v>88338</v>
      </c>
      <c r="N2719" s="3">
        <v>1795</v>
      </c>
      <c r="O2719" s="25">
        <v>73.77053287347492</v>
      </c>
      <c r="P2719" s="3"/>
      <c r="Q2719" s="3">
        <v>148142826</v>
      </c>
      <c r="R2719" s="3">
        <v>200815719</v>
      </c>
      <c r="S2719" s="3">
        <v>119747</v>
      </c>
      <c r="T2719" s="31"/>
      <c r="U2719" s="3" t="s">
        <v>90</v>
      </c>
    </row>
    <row r="2720" spans="1:21" s="20" customFormat="1" ht="12.75" customHeight="1" x14ac:dyDescent="0.2">
      <c r="A2720" s="1" t="s">
        <v>8</v>
      </c>
      <c r="B2720" s="1" t="s">
        <v>6</v>
      </c>
      <c r="C2720" s="17">
        <v>1995</v>
      </c>
      <c r="D2720" s="16">
        <v>10</v>
      </c>
      <c r="E2720" s="3">
        <v>10367</v>
      </c>
      <c r="F2720" s="32">
        <v>207</v>
      </c>
      <c r="G2720" s="4">
        <v>75.400000000000006</v>
      </c>
      <c r="H2720" s="3">
        <v>1677</v>
      </c>
      <c r="I2720" s="3">
        <v>17385459</v>
      </c>
      <c r="J2720" s="3">
        <v>23062104</v>
      </c>
      <c r="K2720" s="3">
        <v>13752</v>
      </c>
      <c r="L2720" s="8"/>
      <c r="M2720" s="3">
        <v>92594</v>
      </c>
      <c r="N2720" s="3">
        <v>1897</v>
      </c>
      <c r="O2720" s="25">
        <v>73.322616662575328</v>
      </c>
      <c r="P2720" s="3"/>
      <c r="Q2720" s="3">
        <v>155280138</v>
      </c>
      <c r="R2720" s="3">
        <v>211776591</v>
      </c>
      <c r="S2720" s="3">
        <v>126283</v>
      </c>
      <c r="T2720" s="31"/>
      <c r="U2720" s="3" t="s">
        <v>90</v>
      </c>
    </row>
    <row r="2721" spans="1:21" s="20" customFormat="1" ht="12.75" customHeight="1" x14ac:dyDescent="0.2">
      <c r="A2721" s="1" t="s">
        <v>8</v>
      </c>
      <c r="B2721" s="1" t="s">
        <v>6</v>
      </c>
      <c r="C2721" s="17">
        <v>1995</v>
      </c>
      <c r="D2721" s="16">
        <v>11</v>
      </c>
      <c r="E2721" s="3">
        <v>7707</v>
      </c>
      <c r="F2721" s="32">
        <v>190</v>
      </c>
      <c r="G2721" s="4">
        <v>61.8</v>
      </c>
      <c r="H2721" s="3">
        <v>1677</v>
      </c>
      <c r="I2721" s="3">
        <v>12924639</v>
      </c>
      <c r="J2721" s="3">
        <v>20897097</v>
      </c>
      <c r="K2721" s="3">
        <v>12461</v>
      </c>
      <c r="L2721" s="8"/>
      <c r="M2721" s="3">
        <v>94793</v>
      </c>
      <c r="N2721" s="3">
        <v>1985</v>
      </c>
      <c r="O2721" s="25">
        <v>71.978101247560687</v>
      </c>
      <c r="P2721" s="3"/>
      <c r="Q2721" s="3">
        <v>158967861</v>
      </c>
      <c r="R2721" s="3">
        <v>220855869</v>
      </c>
      <c r="S2721" s="3">
        <v>131697</v>
      </c>
      <c r="T2721" s="31"/>
      <c r="U2721" s="3" t="s">
        <v>90</v>
      </c>
    </row>
    <row r="2722" spans="1:21" s="20" customFormat="1" ht="12.75" customHeight="1" x14ac:dyDescent="0.2">
      <c r="A2722" s="1" t="s">
        <v>8</v>
      </c>
      <c r="B2722" s="1" t="s">
        <v>6</v>
      </c>
      <c r="C2722" s="17">
        <v>1995</v>
      </c>
      <c r="D2722" s="16">
        <v>12</v>
      </c>
      <c r="E2722" s="3">
        <v>8403</v>
      </c>
      <c r="F2722" s="32">
        <v>195</v>
      </c>
      <c r="G2722" s="4">
        <v>65.599999999999994</v>
      </c>
      <c r="H2722" s="3">
        <v>1677</v>
      </c>
      <c r="I2722" s="3">
        <v>14091831</v>
      </c>
      <c r="J2722" s="3">
        <v>21492432</v>
      </c>
      <c r="K2722" s="3">
        <v>12816</v>
      </c>
      <c r="L2722" s="8"/>
      <c r="M2722" s="3">
        <v>96391</v>
      </c>
      <c r="N2722" s="3">
        <v>2050</v>
      </c>
      <c r="O2722" s="25">
        <v>71.180345301215496</v>
      </c>
      <c r="P2722" s="3"/>
      <c r="Q2722" s="3">
        <v>161647707</v>
      </c>
      <c r="R2722" s="3">
        <v>227095986</v>
      </c>
      <c r="S2722" s="3">
        <v>135418</v>
      </c>
      <c r="T2722" s="31"/>
      <c r="U2722" s="3" t="s">
        <v>90</v>
      </c>
    </row>
    <row r="2723" spans="1:21" s="20" customFormat="1" ht="12.75" customHeight="1" x14ac:dyDescent="0.2">
      <c r="A2723" s="1" t="s">
        <v>8</v>
      </c>
      <c r="B2723" s="1" t="s">
        <v>6</v>
      </c>
      <c r="C2723" s="17">
        <v>1996</v>
      </c>
      <c r="D2723" s="16">
        <v>1</v>
      </c>
      <c r="E2723" s="3">
        <v>7339</v>
      </c>
      <c r="F2723" s="32">
        <v>165</v>
      </c>
      <c r="G2723" s="4">
        <v>67.7</v>
      </c>
      <c r="H2723" s="3">
        <v>1677</v>
      </c>
      <c r="I2723" s="3">
        <v>12307503</v>
      </c>
      <c r="J2723" s="3">
        <v>18170295</v>
      </c>
      <c r="K2723" s="3">
        <v>10835</v>
      </c>
      <c r="L2723" s="8"/>
      <c r="M2723" s="3">
        <v>97228</v>
      </c>
      <c r="N2723" s="3">
        <v>2085</v>
      </c>
      <c r="O2723" s="25">
        <v>70.716415739326493</v>
      </c>
      <c r="P2723" s="3"/>
      <c r="Q2723" s="3">
        <v>163051356</v>
      </c>
      <c r="R2723" s="3">
        <v>230570730</v>
      </c>
      <c r="S2723" s="3">
        <v>137490</v>
      </c>
      <c r="T2723" s="31"/>
      <c r="U2723" s="3" t="s">
        <v>90</v>
      </c>
    </row>
    <row r="2724" spans="1:21" s="20" customFormat="1" ht="12.75" customHeight="1" x14ac:dyDescent="0.2">
      <c r="A2724" s="1" t="s">
        <v>8</v>
      </c>
      <c r="B2724" s="1" t="s">
        <v>6</v>
      </c>
      <c r="C2724" s="17">
        <v>1996</v>
      </c>
      <c r="D2724" s="16">
        <v>2</v>
      </c>
      <c r="E2724" s="3">
        <v>5687</v>
      </c>
      <c r="F2724" s="32">
        <v>138</v>
      </c>
      <c r="G2724" s="4">
        <v>62.4</v>
      </c>
      <c r="H2724" s="3">
        <v>1677</v>
      </c>
      <c r="I2724" s="3">
        <v>9537099</v>
      </c>
      <c r="J2724" s="3">
        <v>15284178</v>
      </c>
      <c r="K2724" s="3">
        <v>9114</v>
      </c>
      <c r="L2724" s="8"/>
      <c r="M2724" s="3">
        <v>98413</v>
      </c>
      <c r="N2724" s="3">
        <v>2121</v>
      </c>
      <c r="O2724" s="25">
        <v>70.456546796583595</v>
      </c>
      <c r="P2724" s="3"/>
      <c r="Q2724" s="3">
        <v>165038601</v>
      </c>
      <c r="R2724" s="3">
        <v>234241683</v>
      </c>
      <c r="S2724" s="3">
        <v>139679</v>
      </c>
      <c r="T2724" s="31"/>
      <c r="U2724" s="3" t="s">
        <v>90</v>
      </c>
    </row>
    <row r="2725" spans="1:21" s="20" customFormat="1" ht="12.75" customHeight="1" x14ac:dyDescent="0.2">
      <c r="A2725" s="1" t="s">
        <v>8</v>
      </c>
      <c r="B2725" s="1" t="s">
        <v>6</v>
      </c>
      <c r="C2725" s="17">
        <v>1996</v>
      </c>
      <c r="D2725" s="16">
        <v>3</v>
      </c>
      <c r="E2725" s="3">
        <v>7001</v>
      </c>
      <c r="F2725" s="32">
        <v>174</v>
      </c>
      <c r="G2725" s="4">
        <v>60.8</v>
      </c>
      <c r="H2725" s="3">
        <v>1677</v>
      </c>
      <c r="I2725" s="3">
        <v>11740677</v>
      </c>
      <c r="J2725" s="3">
        <v>19324071</v>
      </c>
      <c r="K2725" s="3">
        <v>11523</v>
      </c>
      <c r="L2725" s="8"/>
      <c r="M2725" s="3">
        <v>100358</v>
      </c>
      <c r="N2725" s="3">
        <v>2177</v>
      </c>
      <c r="O2725" s="25">
        <v>69.904224567269182</v>
      </c>
      <c r="P2725" s="3"/>
      <c r="Q2725" s="3">
        <v>168300366</v>
      </c>
      <c r="R2725" s="3">
        <v>240758505</v>
      </c>
      <c r="S2725" s="3">
        <v>143565</v>
      </c>
      <c r="T2725" s="31"/>
      <c r="U2725" s="3" t="s">
        <v>90</v>
      </c>
    </row>
    <row r="2726" spans="1:21" s="20" customFormat="1" ht="12.75" customHeight="1" x14ac:dyDescent="0.2">
      <c r="A2726" s="1" t="s">
        <v>8</v>
      </c>
      <c r="B2726" s="1" t="s">
        <v>6</v>
      </c>
      <c r="C2726" s="17">
        <v>1996</v>
      </c>
      <c r="D2726" s="16">
        <v>4</v>
      </c>
      <c r="E2726" s="3">
        <v>9107</v>
      </c>
      <c r="F2726" s="32">
        <v>197</v>
      </c>
      <c r="G2726" s="4">
        <v>70.400000000000006</v>
      </c>
      <c r="H2726" s="3">
        <v>1677</v>
      </c>
      <c r="I2726" s="3">
        <v>15272439</v>
      </c>
      <c r="J2726" s="3">
        <v>21688641</v>
      </c>
      <c r="K2726" s="3">
        <v>12933</v>
      </c>
      <c r="L2726" s="8"/>
      <c r="M2726" s="3">
        <v>102307</v>
      </c>
      <c r="N2726" s="3">
        <v>2209</v>
      </c>
      <c r="O2726" s="25">
        <v>70.236852945214892</v>
      </c>
      <c r="P2726" s="3"/>
      <c r="Q2726" s="3">
        <v>171568839</v>
      </c>
      <c r="R2726" s="3">
        <v>244271820</v>
      </c>
      <c r="S2726" s="3">
        <v>145660</v>
      </c>
      <c r="T2726" s="31"/>
      <c r="U2726" s="3" t="s">
        <v>90</v>
      </c>
    </row>
    <row r="2727" spans="1:21" s="20" customFormat="1" ht="12.75" customHeight="1" x14ac:dyDescent="0.2">
      <c r="A2727" s="1" t="s">
        <v>8</v>
      </c>
      <c r="B2727" s="1" t="s">
        <v>6</v>
      </c>
      <c r="C2727" s="17">
        <v>1996</v>
      </c>
      <c r="D2727" s="16">
        <v>5</v>
      </c>
      <c r="E2727" s="3">
        <v>9486</v>
      </c>
      <c r="F2727" s="32">
        <v>200</v>
      </c>
      <c r="G2727" s="4">
        <v>72.599999999999994</v>
      </c>
      <c r="H2727" s="3">
        <v>1677</v>
      </c>
      <c r="I2727" s="3">
        <v>15908022</v>
      </c>
      <c r="J2727" s="3">
        <v>21898266</v>
      </c>
      <c r="K2727" s="3">
        <v>13058</v>
      </c>
      <c r="L2727" s="8"/>
      <c r="M2727" s="3">
        <v>105609</v>
      </c>
      <c r="N2727" s="3">
        <v>2260</v>
      </c>
      <c r="O2727" s="25">
        <v>70.859976247827746</v>
      </c>
      <c r="P2727" s="3"/>
      <c r="Q2727" s="3">
        <v>177106293</v>
      </c>
      <c r="R2727" s="3">
        <v>249938403</v>
      </c>
      <c r="S2727" s="3">
        <v>149039</v>
      </c>
      <c r="T2727" s="31"/>
      <c r="U2727" s="3" t="s">
        <v>90</v>
      </c>
    </row>
    <row r="2728" spans="1:21" s="20" customFormat="1" ht="12.75" customHeight="1" x14ac:dyDescent="0.2">
      <c r="A2728" s="1" t="s">
        <v>8</v>
      </c>
      <c r="B2728" s="1" t="s">
        <v>6</v>
      </c>
      <c r="C2728" s="17">
        <v>1996</v>
      </c>
      <c r="D2728" s="16">
        <v>6</v>
      </c>
      <c r="E2728" s="3">
        <v>11556</v>
      </c>
      <c r="F2728" s="32">
        <v>215</v>
      </c>
      <c r="G2728" s="4">
        <v>84.9</v>
      </c>
      <c r="H2728" s="3">
        <v>1677</v>
      </c>
      <c r="I2728" s="3">
        <v>19379412</v>
      </c>
      <c r="J2728" s="3">
        <v>22817262</v>
      </c>
      <c r="K2728" s="3">
        <v>13606</v>
      </c>
      <c r="L2728" s="8"/>
      <c r="M2728" s="3">
        <v>108747</v>
      </c>
      <c r="N2728" s="3">
        <v>2311</v>
      </c>
      <c r="O2728" s="25">
        <v>71.665249797354733</v>
      </c>
      <c r="P2728" s="3"/>
      <c r="Q2728" s="3">
        <v>182368719</v>
      </c>
      <c r="R2728" s="3">
        <v>254473011</v>
      </c>
      <c r="S2728" s="3">
        <v>151743</v>
      </c>
      <c r="T2728" s="31"/>
      <c r="U2728" s="3" t="s">
        <v>90</v>
      </c>
    </row>
    <row r="2729" spans="1:21" s="20" customFormat="1" ht="12.75" customHeight="1" x14ac:dyDescent="0.2">
      <c r="A2729" s="1" t="s">
        <v>8</v>
      </c>
      <c r="B2729" s="1" t="s">
        <v>6</v>
      </c>
      <c r="C2729" s="17">
        <v>1996</v>
      </c>
      <c r="D2729" s="16">
        <v>7</v>
      </c>
      <c r="E2729" s="3">
        <v>13604</v>
      </c>
      <c r="F2729" s="32">
        <v>252</v>
      </c>
      <c r="G2729" s="4">
        <v>83.6</v>
      </c>
      <c r="H2729" s="3">
        <v>1677</v>
      </c>
      <c r="I2729" s="3">
        <v>22813908</v>
      </c>
      <c r="J2729" s="3">
        <v>27299883</v>
      </c>
      <c r="K2729" s="3">
        <v>16279</v>
      </c>
      <c r="L2729" s="8"/>
      <c r="M2729" s="3">
        <v>111144</v>
      </c>
      <c r="N2729" s="3">
        <v>2342</v>
      </c>
      <c r="O2729" s="25">
        <v>72.480175292153589</v>
      </c>
      <c r="P2729" s="3"/>
      <c r="Q2729" s="3">
        <v>186388488</v>
      </c>
      <c r="R2729" s="3">
        <v>257157888</v>
      </c>
      <c r="S2729" s="3">
        <v>153344</v>
      </c>
      <c r="T2729" s="31"/>
      <c r="U2729" s="3" t="s">
        <v>90</v>
      </c>
    </row>
    <row r="2730" spans="1:21" x14ac:dyDescent="0.2">
      <c r="A2730" s="1" t="s">
        <v>8</v>
      </c>
      <c r="B2730" s="1" t="s">
        <v>6</v>
      </c>
      <c r="C2730" s="17">
        <v>1996</v>
      </c>
      <c r="D2730" s="16">
        <v>8</v>
      </c>
      <c r="E2730" s="3">
        <v>12493</v>
      </c>
      <c r="F2730" s="32">
        <v>237</v>
      </c>
      <c r="G2730" s="4">
        <v>79.5</v>
      </c>
      <c r="H2730" s="3">
        <v>1677</v>
      </c>
      <c r="I2730" s="3">
        <v>20950761</v>
      </c>
      <c r="J2730" s="3">
        <v>26343993</v>
      </c>
      <c r="K2730" s="3">
        <v>15709</v>
      </c>
      <c r="L2730" s="8"/>
      <c r="M2730" s="3">
        <v>112936</v>
      </c>
      <c r="N2730" s="3">
        <v>2378</v>
      </c>
      <c r="O2730" s="25">
        <v>72.522250619678147</v>
      </c>
      <c r="P2730" s="3"/>
      <c r="Q2730" s="3">
        <v>189393672</v>
      </c>
      <c r="R2730" s="3">
        <v>261152502</v>
      </c>
      <c r="S2730" s="3">
        <v>155726</v>
      </c>
      <c r="T2730" s="31"/>
      <c r="U2730" s="3" t="s">
        <v>90</v>
      </c>
    </row>
    <row r="2731" spans="1:21" x14ac:dyDescent="0.2">
      <c r="A2731" s="1" t="s">
        <v>8</v>
      </c>
      <c r="B2731" s="1" t="s">
        <v>6</v>
      </c>
      <c r="C2731" s="17">
        <v>1996</v>
      </c>
      <c r="D2731" s="16">
        <v>9</v>
      </c>
      <c r="E2731" s="3">
        <v>11207</v>
      </c>
      <c r="F2731" s="32">
        <v>228</v>
      </c>
      <c r="G2731" s="4">
        <v>76.099999999999994</v>
      </c>
      <c r="H2731" s="3">
        <v>1677</v>
      </c>
      <c r="I2731" s="3">
        <v>18794139</v>
      </c>
      <c r="J2731" s="3">
        <v>24683763</v>
      </c>
      <c r="K2731" s="3">
        <v>14719</v>
      </c>
      <c r="L2731" s="8"/>
      <c r="M2731" s="3">
        <v>113957</v>
      </c>
      <c r="N2731" s="3">
        <v>2398</v>
      </c>
      <c r="O2731" s="25">
        <v>72.674340741685526</v>
      </c>
      <c r="P2731" s="3"/>
      <c r="Q2731" s="3">
        <v>191105889</v>
      </c>
      <c r="R2731" s="3">
        <v>262961985</v>
      </c>
      <c r="S2731" s="3">
        <v>156805</v>
      </c>
      <c r="T2731" s="31"/>
      <c r="U2731" s="3" t="s">
        <v>90</v>
      </c>
    </row>
    <row r="2732" spans="1:21" s="20" customFormat="1" ht="12.75" customHeight="1" x14ac:dyDescent="0.2">
      <c r="A2732" s="1" t="s">
        <v>8</v>
      </c>
      <c r="B2732" s="1" t="s">
        <v>6</v>
      </c>
      <c r="C2732" s="17">
        <v>1996</v>
      </c>
      <c r="D2732" s="16">
        <v>10</v>
      </c>
      <c r="E2732" s="3">
        <v>11465</v>
      </c>
      <c r="F2732" s="32">
        <v>247</v>
      </c>
      <c r="G2732" s="4">
        <v>73.5</v>
      </c>
      <c r="H2732" s="3">
        <v>1677</v>
      </c>
      <c r="I2732" s="3">
        <v>19226805</v>
      </c>
      <c r="J2732" s="3">
        <v>26174616</v>
      </c>
      <c r="K2732" s="3">
        <v>15608</v>
      </c>
      <c r="L2732" s="8"/>
      <c r="M2732" s="3">
        <v>115055</v>
      </c>
      <c r="N2732" s="3">
        <v>2438</v>
      </c>
      <c r="O2732" s="25">
        <v>72.51624532808944</v>
      </c>
      <c r="P2732" s="3"/>
      <c r="Q2732" s="3">
        <v>192947235</v>
      </c>
      <c r="R2732" s="3">
        <v>266074497</v>
      </c>
      <c r="S2732" s="3">
        <v>158661</v>
      </c>
      <c r="T2732" s="31"/>
      <c r="U2732" s="3" t="s">
        <v>90</v>
      </c>
    </row>
    <row r="2733" spans="1:21" s="20" customFormat="1" ht="12.75" customHeight="1" x14ac:dyDescent="0.2">
      <c r="A2733" s="1" t="s">
        <v>8</v>
      </c>
      <c r="B2733" s="1" t="s">
        <v>6</v>
      </c>
      <c r="C2733" s="17">
        <v>1996</v>
      </c>
      <c r="D2733" s="16">
        <v>11</v>
      </c>
      <c r="E2733" s="3">
        <v>9382</v>
      </c>
      <c r="F2733" s="32">
        <v>233</v>
      </c>
      <c r="G2733" s="4">
        <v>61.5</v>
      </c>
      <c r="H2733" s="3">
        <v>1677</v>
      </c>
      <c r="I2733" s="3">
        <v>15733614</v>
      </c>
      <c r="J2733" s="3">
        <v>25592697</v>
      </c>
      <c r="K2733" s="3">
        <v>15261</v>
      </c>
      <c r="L2733" s="8"/>
      <c r="M2733" s="3">
        <v>116730</v>
      </c>
      <c r="N2733" s="3">
        <v>2481</v>
      </c>
      <c r="O2733" s="25">
        <v>72.2960962709261</v>
      </c>
      <c r="P2733" s="3"/>
      <c r="Q2733" s="3">
        <v>195756210</v>
      </c>
      <c r="R2733" s="3">
        <v>270770097</v>
      </c>
      <c r="S2733" s="3">
        <v>161461</v>
      </c>
      <c r="T2733" s="31"/>
      <c r="U2733" s="3" t="s">
        <v>90</v>
      </c>
    </row>
    <row r="2734" spans="1:21" s="20" customFormat="1" ht="12.75" customHeight="1" x14ac:dyDescent="0.2">
      <c r="A2734" s="1" t="s">
        <v>8</v>
      </c>
      <c r="B2734" s="1" t="s">
        <v>6</v>
      </c>
      <c r="C2734" s="17">
        <v>1996</v>
      </c>
      <c r="D2734" s="16">
        <v>12</v>
      </c>
      <c r="E2734" s="3">
        <v>10442</v>
      </c>
      <c r="F2734" s="32">
        <v>231</v>
      </c>
      <c r="G2734" s="4">
        <v>67.8</v>
      </c>
      <c r="H2734" s="3">
        <v>1677</v>
      </c>
      <c r="I2734" s="3">
        <v>17511234</v>
      </c>
      <c r="J2734" s="3">
        <v>25832508</v>
      </c>
      <c r="K2734" s="3">
        <v>15404</v>
      </c>
      <c r="L2734" s="8"/>
      <c r="M2734" s="3">
        <v>118769</v>
      </c>
      <c r="N2734" s="3">
        <v>2517</v>
      </c>
      <c r="O2734" s="25">
        <v>72.398490694853365</v>
      </c>
      <c r="P2734" s="3"/>
      <c r="Q2734" s="3">
        <v>199175613</v>
      </c>
      <c r="R2734" s="3">
        <v>275110173</v>
      </c>
      <c r="S2734" s="3">
        <v>164049</v>
      </c>
      <c r="T2734" s="31"/>
      <c r="U2734" s="3" t="s">
        <v>90</v>
      </c>
    </row>
    <row r="2735" spans="1:21" s="20" customFormat="1" ht="12.75" customHeight="1" x14ac:dyDescent="0.2">
      <c r="A2735" s="1" t="s">
        <v>8</v>
      </c>
      <c r="B2735" s="1" t="s">
        <v>6</v>
      </c>
      <c r="C2735" s="17">
        <v>1997</v>
      </c>
      <c r="D2735" s="16">
        <v>1</v>
      </c>
      <c r="E2735" s="3">
        <v>10141</v>
      </c>
      <c r="F2735" s="32">
        <v>231</v>
      </c>
      <c r="G2735" s="4">
        <v>65.599999999999994</v>
      </c>
      <c r="H2735" s="3">
        <v>1677</v>
      </c>
      <c r="I2735" s="3">
        <v>17006457</v>
      </c>
      <c r="J2735" s="3">
        <v>25936482</v>
      </c>
      <c r="K2735" s="3">
        <v>15466</v>
      </c>
      <c r="L2735" s="8"/>
      <c r="M2735" s="3">
        <v>121571</v>
      </c>
      <c r="N2735" s="3">
        <v>2583</v>
      </c>
      <c r="O2735" s="25">
        <v>72.071970595209862</v>
      </c>
      <c r="P2735" s="3"/>
      <c r="Q2735" s="3">
        <v>203874567</v>
      </c>
      <c r="R2735" s="3">
        <v>282876360</v>
      </c>
      <c r="S2735" s="3">
        <v>168680</v>
      </c>
      <c r="T2735" s="31"/>
      <c r="U2735" s="3" t="s">
        <v>90</v>
      </c>
    </row>
    <row r="2736" spans="1:21" s="20" customFormat="1" ht="12.75" customHeight="1" x14ac:dyDescent="0.2">
      <c r="A2736" s="1" t="s">
        <v>8</v>
      </c>
      <c r="B2736" s="1" t="s">
        <v>6</v>
      </c>
      <c r="C2736" s="17">
        <v>1997</v>
      </c>
      <c r="D2736" s="16">
        <v>2</v>
      </c>
      <c r="E2736" s="3">
        <v>6961</v>
      </c>
      <c r="F2736" s="32">
        <v>184</v>
      </c>
      <c r="G2736" s="4">
        <v>56.8</v>
      </c>
      <c r="H2736" s="3">
        <v>1677</v>
      </c>
      <c r="I2736" s="3">
        <v>11673597</v>
      </c>
      <c r="J2736" s="3">
        <v>20566728</v>
      </c>
      <c r="K2736" s="3">
        <v>12264</v>
      </c>
      <c r="L2736" s="8"/>
      <c r="M2736" s="3">
        <v>122845</v>
      </c>
      <c r="N2736" s="3">
        <v>2629</v>
      </c>
      <c r="O2736" s="25">
        <v>71.492172496071703</v>
      </c>
      <c r="P2736" s="3"/>
      <c r="Q2736" s="3">
        <v>206011065</v>
      </c>
      <c r="R2736" s="3">
        <v>288158910</v>
      </c>
      <c r="S2736" s="3">
        <v>171830</v>
      </c>
      <c r="T2736" s="31"/>
      <c r="U2736" s="3" t="s">
        <v>90</v>
      </c>
    </row>
    <row r="2737" spans="1:21" s="20" customFormat="1" ht="12.75" customHeight="1" x14ac:dyDescent="0.2">
      <c r="A2737" s="1" t="s">
        <v>8</v>
      </c>
      <c r="B2737" s="1" t="s">
        <v>6</v>
      </c>
      <c r="C2737" s="17">
        <v>1997</v>
      </c>
      <c r="D2737" s="16">
        <v>3</v>
      </c>
      <c r="E2737" s="3">
        <v>11094</v>
      </c>
      <c r="F2737" s="32">
        <v>227</v>
      </c>
      <c r="G2737" s="4">
        <v>73.2</v>
      </c>
      <c r="H2737" s="3">
        <v>1677</v>
      </c>
      <c r="I2737" s="3">
        <v>18604638</v>
      </c>
      <c r="J2737" s="3">
        <v>25411581</v>
      </c>
      <c r="K2737" s="3">
        <v>15153</v>
      </c>
      <c r="L2737" s="8"/>
      <c r="M2737" s="3">
        <v>126938</v>
      </c>
      <c r="N2737" s="3">
        <v>2682</v>
      </c>
      <c r="O2737" s="25">
        <v>72.345833808275401</v>
      </c>
      <c r="P2737" s="3"/>
      <c r="Q2737" s="3">
        <v>212875026</v>
      </c>
      <c r="R2737" s="3">
        <v>294246420</v>
      </c>
      <c r="S2737" s="3">
        <v>175460</v>
      </c>
      <c r="T2737" s="31"/>
      <c r="U2737" s="3" t="s">
        <v>90</v>
      </c>
    </row>
    <row r="2738" spans="1:21" s="20" customFormat="1" ht="12.75" customHeight="1" x14ac:dyDescent="0.2">
      <c r="A2738" s="1" t="s">
        <v>8</v>
      </c>
      <c r="B2738" s="1" t="s">
        <v>6</v>
      </c>
      <c r="C2738" s="17">
        <v>1997</v>
      </c>
      <c r="D2738" s="16">
        <v>4</v>
      </c>
      <c r="E2738" s="3">
        <v>9437</v>
      </c>
      <c r="F2738" s="32">
        <v>224</v>
      </c>
      <c r="G2738" s="4">
        <v>62.8</v>
      </c>
      <c r="H2738" s="3">
        <v>1677</v>
      </c>
      <c r="I2738" s="3">
        <v>15825849</v>
      </c>
      <c r="J2738" s="3">
        <v>25196925</v>
      </c>
      <c r="K2738" s="3">
        <v>15025</v>
      </c>
      <c r="L2738" s="8"/>
      <c r="M2738" s="3">
        <v>127268</v>
      </c>
      <c r="N2738" s="3">
        <v>2709</v>
      </c>
      <c r="O2738" s="25">
        <v>71.679282689015039</v>
      </c>
      <c r="P2738" s="3"/>
      <c r="Q2738" s="3">
        <v>213428436</v>
      </c>
      <c r="R2738" s="3">
        <v>297754704</v>
      </c>
      <c r="S2738" s="3">
        <v>177552</v>
      </c>
      <c r="T2738" s="31"/>
      <c r="U2738" s="3" t="s">
        <v>90</v>
      </c>
    </row>
    <row r="2739" spans="1:21" s="20" customFormat="1" ht="12.75" customHeight="1" x14ac:dyDescent="0.2">
      <c r="A2739" s="1" t="s">
        <v>8</v>
      </c>
      <c r="B2739" s="1" t="s">
        <v>6</v>
      </c>
      <c r="C2739" s="17">
        <v>1997</v>
      </c>
      <c r="D2739" s="16">
        <v>5</v>
      </c>
      <c r="E2739" s="3">
        <v>9821</v>
      </c>
      <c r="F2739" s="32">
        <v>236</v>
      </c>
      <c r="G2739" s="4">
        <v>62.7</v>
      </c>
      <c r="H2739" s="3">
        <v>1677</v>
      </c>
      <c r="I2739" s="3">
        <v>16469817</v>
      </c>
      <c r="J2739" s="3">
        <v>26246727</v>
      </c>
      <c r="K2739" s="3">
        <v>15651</v>
      </c>
      <c r="L2739" s="8"/>
      <c r="M2739" s="3">
        <v>127603</v>
      </c>
      <c r="N2739" s="3">
        <v>2745</v>
      </c>
      <c r="O2739" s="25">
        <v>70.833495239945591</v>
      </c>
      <c r="P2739" s="3"/>
      <c r="Q2739" s="3">
        <v>213990231</v>
      </c>
      <c r="R2739" s="3">
        <v>302103165</v>
      </c>
      <c r="S2739" s="3">
        <v>180145</v>
      </c>
      <c r="T2739" s="31"/>
      <c r="U2739" s="3" t="s">
        <v>90</v>
      </c>
    </row>
    <row r="2740" spans="1:21" s="20" customFormat="1" ht="12.75" customHeight="1" x14ac:dyDescent="0.2">
      <c r="A2740" s="1" t="s">
        <v>8</v>
      </c>
      <c r="B2740" s="1" t="s">
        <v>6</v>
      </c>
      <c r="C2740" s="17">
        <v>1997</v>
      </c>
      <c r="D2740" s="16">
        <v>6</v>
      </c>
      <c r="E2740" s="3">
        <v>11414</v>
      </c>
      <c r="F2740" s="32">
        <v>246</v>
      </c>
      <c r="G2740" s="4">
        <v>69.3</v>
      </c>
      <c r="H2740" s="3">
        <v>1677</v>
      </c>
      <c r="I2740" s="3">
        <v>19141278</v>
      </c>
      <c r="J2740" s="3">
        <v>27636960</v>
      </c>
      <c r="K2740" s="3">
        <v>16480</v>
      </c>
      <c r="L2740" s="8"/>
      <c r="M2740" s="3">
        <v>127461</v>
      </c>
      <c r="N2740" s="3">
        <v>2776</v>
      </c>
      <c r="O2740" s="25">
        <v>69.643588916997686</v>
      </c>
      <c r="P2740" s="3"/>
      <c r="Q2740" s="3">
        <v>213752097</v>
      </c>
      <c r="R2740" s="3">
        <v>306922863</v>
      </c>
      <c r="S2740" s="3">
        <v>183019</v>
      </c>
      <c r="T2740" s="31"/>
      <c r="U2740" s="3" t="s">
        <v>90</v>
      </c>
    </row>
    <row r="2741" spans="1:21" s="20" customFormat="1" ht="12.75" customHeight="1" x14ac:dyDescent="0.2">
      <c r="A2741" s="1" t="s">
        <v>8</v>
      </c>
      <c r="B2741" s="1" t="s">
        <v>6</v>
      </c>
      <c r="C2741" s="17">
        <v>1997</v>
      </c>
      <c r="D2741" s="16">
        <v>7</v>
      </c>
      <c r="E2741" s="3">
        <v>15055</v>
      </c>
      <c r="F2741" s="32">
        <v>261</v>
      </c>
      <c r="G2741" s="4">
        <v>85.9</v>
      </c>
      <c r="H2741" s="3">
        <v>1677</v>
      </c>
      <c r="I2741" s="3">
        <v>25247235</v>
      </c>
      <c r="J2741" s="3">
        <v>29382717</v>
      </c>
      <c r="K2741" s="3">
        <v>17521</v>
      </c>
      <c r="L2741" s="8"/>
      <c r="M2741" s="3">
        <v>128912</v>
      </c>
      <c r="N2741" s="3">
        <v>2785</v>
      </c>
      <c r="O2741" s="25">
        <v>69.961630513239371</v>
      </c>
      <c r="P2741" s="3"/>
      <c r="Q2741" s="3">
        <v>216185424</v>
      </c>
      <c r="R2741" s="3">
        <v>309005697</v>
      </c>
      <c r="S2741" s="3">
        <v>184261</v>
      </c>
      <c r="T2741" s="31"/>
      <c r="U2741" s="3" t="s">
        <v>90</v>
      </c>
    </row>
    <row r="2742" spans="1:21" s="20" customFormat="1" ht="12.75" customHeight="1" x14ac:dyDescent="0.2">
      <c r="A2742" s="1" t="s">
        <v>8</v>
      </c>
      <c r="B2742" s="1" t="s">
        <v>6</v>
      </c>
      <c r="C2742" s="17">
        <v>1997</v>
      </c>
      <c r="D2742" s="16">
        <v>8</v>
      </c>
      <c r="E2742" s="3">
        <v>12810</v>
      </c>
      <c r="F2742" s="32">
        <v>251</v>
      </c>
      <c r="G2742" s="4">
        <v>76.2</v>
      </c>
      <c r="H2742" s="3">
        <v>1677</v>
      </c>
      <c r="I2742" s="3">
        <v>21482370</v>
      </c>
      <c r="J2742" s="3">
        <v>28208817</v>
      </c>
      <c r="K2742" s="3">
        <v>16821</v>
      </c>
      <c r="L2742" s="8"/>
      <c r="M2742" s="3">
        <v>129229</v>
      </c>
      <c r="N2742" s="3">
        <v>2799</v>
      </c>
      <c r="O2742" s="25">
        <v>69.712957118890017</v>
      </c>
      <c r="P2742" s="3"/>
      <c r="Q2742" s="3">
        <v>216717033</v>
      </c>
      <c r="R2742" s="3">
        <v>310870521</v>
      </c>
      <c r="S2742" s="3">
        <v>185373</v>
      </c>
      <c r="T2742" s="31"/>
      <c r="U2742" s="3" t="s">
        <v>90</v>
      </c>
    </row>
    <row r="2743" spans="1:21" s="20" customFormat="1" ht="12.75" customHeight="1" x14ac:dyDescent="0.2">
      <c r="A2743" s="1" t="s">
        <v>8</v>
      </c>
      <c r="B2743" s="1" t="s">
        <v>6</v>
      </c>
      <c r="C2743" s="17">
        <v>1997</v>
      </c>
      <c r="D2743" s="16">
        <v>9</v>
      </c>
      <c r="E2743" s="3">
        <v>11775</v>
      </c>
      <c r="F2743" s="32">
        <v>233</v>
      </c>
      <c r="G2743" s="4">
        <v>75.5</v>
      </c>
      <c r="H2743" s="3">
        <v>1677</v>
      </c>
      <c r="I2743" s="3">
        <v>19746675</v>
      </c>
      <c r="J2743" s="3">
        <v>26166231</v>
      </c>
      <c r="K2743" s="3">
        <v>15603</v>
      </c>
      <c r="L2743" s="8"/>
      <c r="M2743" s="3">
        <v>129797</v>
      </c>
      <c r="N2743" s="3">
        <v>2804</v>
      </c>
      <c r="O2743" s="25">
        <v>69.687045319102097</v>
      </c>
      <c r="P2743" s="3"/>
      <c r="Q2743" s="3">
        <v>217669569</v>
      </c>
      <c r="R2743" s="3">
        <v>312352989</v>
      </c>
      <c r="S2743" s="3">
        <v>186257</v>
      </c>
      <c r="T2743" s="31"/>
      <c r="U2743" s="3" t="s">
        <v>90</v>
      </c>
    </row>
    <row r="2744" spans="1:21" s="20" customFormat="1" ht="12.75" customHeight="1" x14ac:dyDescent="0.2">
      <c r="A2744" s="1" t="s">
        <v>8</v>
      </c>
      <c r="B2744" s="1" t="s">
        <v>6</v>
      </c>
      <c r="C2744" s="17">
        <v>1997</v>
      </c>
      <c r="D2744" s="16">
        <v>10</v>
      </c>
      <c r="E2744" s="3">
        <v>12000</v>
      </c>
      <c r="F2744" s="32">
        <v>246</v>
      </c>
      <c r="G2744" s="4">
        <v>72.900000000000006</v>
      </c>
      <c r="H2744" s="3">
        <v>1677</v>
      </c>
      <c r="I2744" s="3">
        <v>20124000</v>
      </c>
      <c r="J2744" s="3">
        <v>27598389</v>
      </c>
      <c r="K2744" s="3">
        <v>16457</v>
      </c>
      <c r="L2744" s="8"/>
      <c r="M2744" s="3">
        <v>130332</v>
      </c>
      <c r="N2744" s="3">
        <v>2803</v>
      </c>
      <c r="O2744" s="25">
        <v>69.656772097100045</v>
      </c>
      <c r="P2744" s="3"/>
      <c r="Q2744" s="3">
        <v>218566764</v>
      </c>
      <c r="R2744" s="3">
        <v>313776762</v>
      </c>
      <c r="S2744" s="3">
        <v>187106</v>
      </c>
      <c r="T2744" s="31"/>
      <c r="U2744" s="3" t="s">
        <v>90</v>
      </c>
    </row>
    <row r="2745" spans="1:21" s="20" customFormat="1" ht="12.75" customHeight="1" x14ac:dyDescent="0.2">
      <c r="A2745" s="1" t="s">
        <v>8</v>
      </c>
      <c r="B2745" s="1" t="s">
        <v>6</v>
      </c>
      <c r="C2745" s="17">
        <v>1997</v>
      </c>
      <c r="D2745" s="16">
        <v>11</v>
      </c>
      <c r="E2745" s="3">
        <v>8686</v>
      </c>
      <c r="F2745" s="32">
        <v>212</v>
      </c>
      <c r="G2745" s="4">
        <v>60.5</v>
      </c>
      <c r="H2745" s="3">
        <v>1677</v>
      </c>
      <c r="I2745" s="3">
        <v>14566422</v>
      </c>
      <c r="J2745" s="3">
        <v>24059919</v>
      </c>
      <c r="K2745" s="3">
        <v>14347</v>
      </c>
      <c r="L2745" s="8"/>
      <c r="M2745" s="3">
        <v>129636</v>
      </c>
      <c r="N2745" s="3">
        <v>2782</v>
      </c>
      <c r="O2745" s="25">
        <v>69.624903325599391</v>
      </c>
      <c r="P2745" s="3"/>
      <c r="Q2745" s="3">
        <v>217399572</v>
      </c>
      <c r="R2745" s="3">
        <v>312243984</v>
      </c>
      <c r="S2745" s="3">
        <v>186192</v>
      </c>
      <c r="T2745" s="31"/>
      <c r="U2745" s="3" t="s">
        <v>90</v>
      </c>
    </row>
    <row r="2746" spans="1:21" s="20" customFormat="1" ht="12.75" customHeight="1" x14ac:dyDescent="0.2">
      <c r="A2746" s="1" t="s">
        <v>8</v>
      </c>
      <c r="B2746" s="1" t="s">
        <v>6</v>
      </c>
      <c r="C2746" s="17">
        <v>1997</v>
      </c>
      <c r="D2746" s="16">
        <v>12</v>
      </c>
      <c r="E2746" s="3">
        <v>9011</v>
      </c>
      <c r="F2746" s="32">
        <v>204</v>
      </c>
      <c r="G2746" s="4">
        <v>64.900000000000006</v>
      </c>
      <c r="H2746" s="3">
        <v>1677</v>
      </c>
      <c r="I2746" s="3">
        <v>15111447</v>
      </c>
      <c r="J2746" s="3">
        <v>23295207</v>
      </c>
      <c r="K2746" s="3">
        <v>13891</v>
      </c>
      <c r="L2746" s="8"/>
      <c r="M2746" s="3">
        <v>128205</v>
      </c>
      <c r="N2746" s="3">
        <v>2755</v>
      </c>
      <c r="O2746" s="25">
        <v>69.420453868604454</v>
      </c>
      <c r="P2746" s="3"/>
      <c r="Q2746" s="3">
        <v>214999785</v>
      </c>
      <c r="R2746" s="3">
        <v>309706683</v>
      </c>
      <c r="S2746" s="3">
        <v>184679</v>
      </c>
      <c r="T2746" s="31"/>
      <c r="U2746" s="3" t="s">
        <v>90</v>
      </c>
    </row>
    <row r="2747" spans="1:21" s="20" customFormat="1" ht="12.75" customHeight="1" x14ac:dyDescent="0.2">
      <c r="A2747" s="1" t="s">
        <v>8</v>
      </c>
      <c r="B2747" s="1" t="s">
        <v>6</v>
      </c>
      <c r="C2747" s="17">
        <v>1998</v>
      </c>
      <c r="D2747" s="16">
        <v>1</v>
      </c>
      <c r="E2747" s="3">
        <v>9156</v>
      </c>
      <c r="F2747" s="32">
        <v>197</v>
      </c>
      <c r="G2747" s="4">
        <v>67.7</v>
      </c>
      <c r="H2747" s="3">
        <v>1677</v>
      </c>
      <c r="I2747" s="3">
        <v>15354612</v>
      </c>
      <c r="J2747" s="3">
        <v>22693164</v>
      </c>
      <c r="K2747" s="3">
        <v>13532</v>
      </c>
      <c r="L2747" s="8"/>
      <c r="M2747" s="3">
        <v>127220</v>
      </c>
      <c r="N2747" s="3">
        <v>2721</v>
      </c>
      <c r="O2747" s="25">
        <v>69.616131768311035</v>
      </c>
      <c r="P2747" s="3"/>
      <c r="Q2747" s="3">
        <v>213347940</v>
      </c>
      <c r="R2747" s="3">
        <v>306463365</v>
      </c>
      <c r="S2747" s="3">
        <v>182745</v>
      </c>
      <c r="T2747" s="31"/>
      <c r="U2747" s="3" t="s">
        <v>90</v>
      </c>
    </row>
    <row r="2748" spans="1:21" s="20" customFormat="1" ht="12.75" customHeight="1" x14ac:dyDescent="0.2">
      <c r="A2748" s="1" t="s">
        <v>8</v>
      </c>
      <c r="B2748" s="1" t="s">
        <v>6</v>
      </c>
      <c r="C2748" s="17">
        <v>1998</v>
      </c>
      <c r="D2748" s="16">
        <v>2</v>
      </c>
      <c r="E2748" s="3">
        <v>6411</v>
      </c>
      <c r="F2748" s="32">
        <v>171</v>
      </c>
      <c r="G2748" s="4">
        <v>54.7</v>
      </c>
      <c r="H2748" s="3">
        <v>1677</v>
      </c>
      <c r="I2748" s="3">
        <v>10751247</v>
      </c>
      <c r="J2748" s="3">
        <v>19649409</v>
      </c>
      <c r="K2748" s="3">
        <v>11717</v>
      </c>
      <c r="L2748" s="8"/>
      <c r="M2748" s="3">
        <v>126670</v>
      </c>
      <c r="N2748" s="3">
        <v>2708</v>
      </c>
      <c r="O2748" s="25">
        <v>69.523265897540043</v>
      </c>
      <c r="P2748" s="3"/>
      <c r="Q2748" s="3">
        <v>212425590</v>
      </c>
      <c r="R2748" s="3">
        <v>305546046</v>
      </c>
      <c r="S2748" s="3">
        <v>182198</v>
      </c>
      <c r="T2748" s="31"/>
      <c r="U2748" s="3" t="s">
        <v>90</v>
      </c>
    </row>
    <row r="2749" spans="1:21" s="20" customFormat="1" ht="12.75" customHeight="1" x14ac:dyDescent="0.2">
      <c r="A2749" s="1" t="s">
        <v>8</v>
      </c>
      <c r="B2749" s="1" t="s">
        <v>6</v>
      </c>
      <c r="C2749" s="17">
        <v>1998</v>
      </c>
      <c r="D2749" s="16">
        <v>3</v>
      </c>
      <c r="E2749" s="3">
        <v>8048</v>
      </c>
      <c r="F2749" s="32">
        <v>199</v>
      </c>
      <c r="G2749" s="4">
        <v>59.6</v>
      </c>
      <c r="H2749" s="3">
        <v>1677</v>
      </c>
      <c r="I2749" s="3">
        <v>13496496</v>
      </c>
      <c r="J2749" s="3">
        <v>22652916</v>
      </c>
      <c r="K2749" s="3">
        <v>13508</v>
      </c>
      <c r="L2749" s="8"/>
      <c r="M2749" s="3">
        <v>123624</v>
      </c>
      <c r="N2749" s="3">
        <v>2680</v>
      </c>
      <c r="O2749" s="25">
        <v>68.469646031913072</v>
      </c>
      <c r="P2749" s="3"/>
      <c r="Q2749" s="3">
        <v>207317448</v>
      </c>
      <c r="R2749" s="3">
        <v>302787381</v>
      </c>
      <c r="S2749" s="3">
        <v>180553</v>
      </c>
      <c r="T2749" s="31"/>
      <c r="U2749" s="3" t="s">
        <v>90</v>
      </c>
    </row>
    <row r="2750" spans="1:21" s="20" customFormat="1" ht="12.75" customHeight="1" x14ac:dyDescent="0.2">
      <c r="A2750" s="1" t="s">
        <v>8</v>
      </c>
      <c r="B2750" s="1" t="s">
        <v>6</v>
      </c>
      <c r="C2750" s="17">
        <v>1998</v>
      </c>
      <c r="D2750" s="16">
        <v>4</v>
      </c>
      <c r="E2750" s="3">
        <v>10347</v>
      </c>
      <c r="F2750" s="32">
        <v>213</v>
      </c>
      <c r="G2750" s="4">
        <v>71.8</v>
      </c>
      <c r="H2750" s="3">
        <v>1677</v>
      </c>
      <c r="I2750" s="3">
        <v>17351919</v>
      </c>
      <c r="J2750" s="3">
        <v>24173955</v>
      </c>
      <c r="K2750" s="3">
        <v>14415</v>
      </c>
      <c r="L2750" s="8"/>
      <c r="M2750" s="3">
        <v>124534</v>
      </c>
      <c r="N2750" s="3">
        <v>2669</v>
      </c>
      <c r="O2750" s="25">
        <v>69.207471254786242</v>
      </c>
      <c r="P2750" s="3"/>
      <c r="Q2750" s="3">
        <v>208843518</v>
      </c>
      <c r="R2750" s="3">
        <v>301764411</v>
      </c>
      <c r="S2750" s="3">
        <v>179943</v>
      </c>
      <c r="T2750" s="31"/>
      <c r="U2750" s="3" t="s">
        <v>90</v>
      </c>
    </row>
    <row r="2751" spans="1:21" s="20" customFormat="1" ht="12.75" customHeight="1" x14ac:dyDescent="0.2">
      <c r="A2751" s="1" t="s">
        <v>8</v>
      </c>
      <c r="B2751" s="1" t="s">
        <v>6</v>
      </c>
      <c r="C2751" s="17">
        <v>1998</v>
      </c>
      <c r="D2751" s="16">
        <v>5</v>
      </c>
      <c r="E2751" s="3">
        <v>9941</v>
      </c>
      <c r="F2751" s="32">
        <v>209</v>
      </c>
      <c r="G2751" s="4">
        <v>70</v>
      </c>
      <c r="H2751" s="3">
        <v>1677</v>
      </c>
      <c r="I2751" s="3">
        <v>16671057</v>
      </c>
      <c r="J2751" s="3">
        <v>23826816</v>
      </c>
      <c r="K2751" s="3">
        <v>14208</v>
      </c>
      <c r="L2751" s="8"/>
      <c r="M2751" s="3">
        <v>124654</v>
      </c>
      <c r="N2751" s="3">
        <v>2642</v>
      </c>
      <c r="O2751" s="25">
        <v>69.834173669467788</v>
      </c>
      <c r="P2751" s="3"/>
      <c r="Q2751" s="3">
        <v>209044758</v>
      </c>
      <c r="R2751" s="3">
        <v>299344500</v>
      </c>
      <c r="S2751" s="3">
        <v>178500</v>
      </c>
      <c r="T2751" s="31"/>
      <c r="U2751" s="3" t="s">
        <v>90</v>
      </c>
    </row>
    <row r="2752" spans="1:21" s="20" customFormat="1" ht="12.75" customHeight="1" x14ac:dyDescent="0.2">
      <c r="A2752" s="1" t="s">
        <v>8</v>
      </c>
      <c r="B2752" s="1" t="s">
        <v>6</v>
      </c>
      <c r="C2752" s="17">
        <v>1998</v>
      </c>
      <c r="D2752" s="16">
        <v>6</v>
      </c>
      <c r="E2752" s="3">
        <v>11930</v>
      </c>
      <c r="F2752" s="32">
        <v>212</v>
      </c>
      <c r="G2752" s="4">
        <v>83</v>
      </c>
      <c r="H2752" s="3">
        <v>1677</v>
      </c>
      <c r="I2752" s="3">
        <v>20006610</v>
      </c>
      <c r="J2752" s="3">
        <v>24090105</v>
      </c>
      <c r="K2752" s="3">
        <v>14365</v>
      </c>
      <c r="L2752" s="8"/>
      <c r="M2752" s="3">
        <v>125170</v>
      </c>
      <c r="N2752" s="3">
        <v>2608</v>
      </c>
      <c r="O2752" s="25">
        <v>70.964084247526714</v>
      </c>
      <c r="P2752" s="3"/>
      <c r="Q2752" s="3">
        <v>209910090</v>
      </c>
      <c r="R2752" s="3">
        <v>295797645</v>
      </c>
      <c r="S2752" s="3">
        <v>176385</v>
      </c>
      <c r="T2752" s="31"/>
      <c r="U2752" s="3" t="s">
        <v>90</v>
      </c>
    </row>
    <row r="2753" spans="1:30" s="20" customFormat="1" ht="12.75" customHeight="1" x14ac:dyDescent="0.2">
      <c r="A2753" s="1" t="s">
        <v>8</v>
      </c>
      <c r="B2753" s="1" t="s">
        <v>6</v>
      </c>
      <c r="C2753" s="17">
        <v>1998</v>
      </c>
      <c r="D2753" s="16">
        <v>7</v>
      </c>
      <c r="E2753" s="3">
        <v>14363</v>
      </c>
      <c r="F2753" s="32">
        <v>235</v>
      </c>
      <c r="G2753" s="4">
        <v>89.9</v>
      </c>
      <c r="H2753" s="3">
        <v>1677</v>
      </c>
      <c r="I2753" s="3">
        <v>24086751</v>
      </c>
      <c r="J2753" s="3">
        <v>26795106</v>
      </c>
      <c r="K2753" s="3">
        <v>15978</v>
      </c>
      <c r="L2753" s="8"/>
      <c r="M2753" s="3">
        <v>124478</v>
      </c>
      <c r="N2753" s="3">
        <v>2582</v>
      </c>
      <c r="O2753" s="25">
        <v>71.194564235138017</v>
      </c>
      <c r="P2753" s="3"/>
      <c r="Q2753" s="3">
        <v>208749606</v>
      </c>
      <c r="R2753" s="3">
        <v>293210034</v>
      </c>
      <c r="S2753" s="3">
        <v>174842</v>
      </c>
      <c r="T2753" s="31"/>
      <c r="U2753" s="3" t="s">
        <v>90</v>
      </c>
    </row>
    <row r="2754" spans="1:30" s="20" customFormat="1" ht="12.75" customHeight="1" x14ac:dyDescent="0.2">
      <c r="A2754" s="1" t="s">
        <v>8</v>
      </c>
      <c r="B2754" s="1" t="s">
        <v>6</v>
      </c>
      <c r="C2754" s="17">
        <v>1998</v>
      </c>
      <c r="D2754" s="16">
        <v>8</v>
      </c>
      <c r="E2754" s="3">
        <v>12460</v>
      </c>
      <c r="F2754" s="32">
        <v>207</v>
      </c>
      <c r="G2754" s="4">
        <v>87.3</v>
      </c>
      <c r="H2754" s="3">
        <v>1677</v>
      </c>
      <c r="I2754" s="3">
        <v>20895420</v>
      </c>
      <c r="J2754" s="3">
        <v>23935821</v>
      </c>
      <c r="K2754" s="3">
        <v>14273</v>
      </c>
      <c r="L2754" s="8"/>
      <c r="M2754" s="3">
        <v>124128</v>
      </c>
      <c r="N2754" s="3">
        <v>2538</v>
      </c>
      <c r="O2754" s="25">
        <v>72.044296377122834</v>
      </c>
      <c r="P2754" s="3"/>
      <c r="Q2754" s="3">
        <v>208162656</v>
      </c>
      <c r="R2754" s="3">
        <v>288937038</v>
      </c>
      <c r="S2754" s="3">
        <v>172294</v>
      </c>
      <c r="T2754" s="31"/>
      <c r="U2754" s="3" t="s">
        <v>90</v>
      </c>
    </row>
    <row r="2755" spans="1:30" s="20" customFormat="1" ht="12.75" customHeight="1" x14ac:dyDescent="0.2">
      <c r="A2755" s="1" t="s">
        <v>8</v>
      </c>
      <c r="B2755" s="1" t="s">
        <v>6</v>
      </c>
      <c r="C2755" s="17">
        <v>1998</v>
      </c>
      <c r="D2755" s="16">
        <v>9</v>
      </c>
      <c r="E2755" s="3">
        <v>11727</v>
      </c>
      <c r="F2755" s="32">
        <v>207</v>
      </c>
      <c r="G2755" s="4">
        <v>83.6</v>
      </c>
      <c r="H2755" s="3">
        <v>1677</v>
      </c>
      <c r="I2755" s="3">
        <v>19666179</v>
      </c>
      <c r="J2755" s="3">
        <v>23533341</v>
      </c>
      <c r="K2755" s="3">
        <v>14033</v>
      </c>
      <c r="L2755" s="8"/>
      <c r="M2755" s="3">
        <v>124080</v>
      </c>
      <c r="N2755" s="3">
        <v>2512</v>
      </c>
      <c r="O2755" s="25">
        <v>72.678709496028688</v>
      </c>
      <c r="P2755" s="3"/>
      <c r="Q2755" s="3">
        <v>208082160</v>
      </c>
      <c r="R2755" s="3">
        <v>286304148</v>
      </c>
      <c r="S2755" s="3">
        <v>170724</v>
      </c>
      <c r="T2755" s="31"/>
      <c r="U2755" s="3" t="s">
        <v>90</v>
      </c>
    </row>
    <row r="2756" spans="1:30" s="20" customFormat="1" ht="12.75" customHeight="1" x14ac:dyDescent="0.2">
      <c r="A2756" s="1" t="s">
        <v>8</v>
      </c>
      <c r="B2756" s="1" t="s">
        <v>6</v>
      </c>
      <c r="C2756" s="17">
        <v>1998</v>
      </c>
      <c r="D2756" s="16">
        <v>10</v>
      </c>
      <c r="E2756" s="3">
        <v>11287</v>
      </c>
      <c r="F2756" s="32">
        <v>200</v>
      </c>
      <c r="G2756" s="4">
        <v>84.2</v>
      </c>
      <c r="H2756" s="3">
        <v>1677</v>
      </c>
      <c r="I2756" s="3">
        <v>18928299</v>
      </c>
      <c r="J2756" s="3">
        <v>22480185</v>
      </c>
      <c r="K2756" s="3">
        <v>13405</v>
      </c>
      <c r="L2756" s="8"/>
      <c r="M2756" s="3">
        <v>123367</v>
      </c>
      <c r="N2756" s="3">
        <v>2466</v>
      </c>
      <c r="O2756" s="25">
        <v>73.576387232215282</v>
      </c>
      <c r="P2756" s="3"/>
      <c r="Q2756" s="3">
        <v>206886459</v>
      </c>
      <c r="R2756" s="3">
        <v>281185944</v>
      </c>
      <c r="S2756" s="3">
        <v>167672</v>
      </c>
      <c r="T2756" s="31"/>
      <c r="U2756" s="3" t="s">
        <v>90</v>
      </c>
      <c r="AD2756" s="21"/>
    </row>
    <row r="2757" spans="1:30" s="20" customFormat="1" ht="12.75" customHeight="1" x14ac:dyDescent="0.2">
      <c r="A2757" s="1" t="s">
        <v>8</v>
      </c>
      <c r="B2757" s="1" t="s">
        <v>6</v>
      </c>
      <c r="C2757" s="17">
        <v>1998</v>
      </c>
      <c r="D2757" s="16">
        <v>11</v>
      </c>
      <c r="E2757" s="3">
        <v>8550</v>
      </c>
      <c r="F2757" s="32">
        <v>158</v>
      </c>
      <c r="G2757" s="4">
        <v>80</v>
      </c>
      <c r="H2757" s="3">
        <v>1677</v>
      </c>
      <c r="I2757" s="3">
        <v>14338350</v>
      </c>
      <c r="J2757" s="3">
        <v>17922099</v>
      </c>
      <c r="K2757" s="3">
        <v>10687</v>
      </c>
      <c r="L2757" s="8"/>
      <c r="M2757" s="3">
        <v>123231</v>
      </c>
      <c r="N2757" s="3">
        <v>2412</v>
      </c>
      <c r="O2757" s="25">
        <v>75.135355949564669</v>
      </c>
      <c r="P2757" s="3"/>
      <c r="Q2757" s="3">
        <v>206658387</v>
      </c>
      <c r="R2757" s="3">
        <v>275048124</v>
      </c>
      <c r="S2757" s="3">
        <v>164012</v>
      </c>
      <c r="T2757" s="31"/>
      <c r="U2757" s="3" t="s">
        <v>90</v>
      </c>
      <c r="AD2757" s="21"/>
    </row>
    <row r="2758" spans="1:30" s="20" customFormat="1" ht="12.75" customHeight="1" x14ac:dyDescent="0.2">
      <c r="A2758" s="1" t="s">
        <v>8</v>
      </c>
      <c r="B2758" s="1" t="s">
        <v>6</v>
      </c>
      <c r="C2758" s="17">
        <v>1998</v>
      </c>
      <c r="D2758" s="16">
        <v>12</v>
      </c>
      <c r="E2758" s="3">
        <v>7535</v>
      </c>
      <c r="F2758" s="32">
        <v>159</v>
      </c>
      <c r="G2758" s="4">
        <v>67.8</v>
      </c>
      <c r="H2758" s="3">
        <v>1677</v>
      </c>
      <c r="I2758" s="3">
        <v>12636195</v>
      </c>
      <c r="J2758" s="3">
        <v>18633147</v>
      </c>
      <c r="K2758" s="3">
        <v>11111</v>
      </c>
      <c r="L2758" s="8"/>
      <c r="M2758" s="3">
        <v>121755</v>
      </c>
      <c r="N2758" s="3">
        <v>2367</v>
      </c>
      <c r="O2758" s="25">
        <v>75.515406370943737</v>
      </c>
      <c r="P2758" s="3"/>
      <c r="Q2758" s="3">
        <v>204183135</v>
      </c>
      <c r="R2758" s="3">
        <v>270386064</v>
      </c>
      <c r="S2758" s="3">
        <v>161232</v>
      </c>
      <c r="T2758" s="31"/>
      <c r="U2758" s="3" t="s">
        <v>90</v>
      </c>
      <c r="AD2758" s="21"/>
    </row>
    <row r="2759" spans="1:30" s="20" customFormat="1" ht="12.75" customHeight="1" x14ac:dyDescent="0.2">
      <c r="A2759" s="1" t="s">
        <v>8</v>
      </c>
      <c r="B2759" s="1" t="s">
        <v>6</v>
      </c>
      <c r="C2759" s="17">
        <v>1999</v>
      </c>
      <c r="D2759" s="16">
        <v>1</v>
      </c>
      <c r="E2759" s="3">
        <v>8180</v>
      </c>
      <c r="F2759" s="32">
        <v>167</v>
      </c>
      <c r="G2759" s="4">
        <v>74.400000000000006</v>
      </c>
      <c r="H2759" s="3">
        <v>1677</v>
      </c>
      <c r="I2759" s="3">
        <v>13717860</v>
      </c>
      <c r="J2759" s="3">
        <v>18430230</v>
      </c>
      <c r="K2759" s="3">
        <v>10990</v>
      </c>
      <c r="L2759" s="8"/>
      <c r="M2759" s="3">
        <v>120779</v>
      </c>
      <c r="N2759" s="3">
        <v>2337</v>
      </c>
      <c r="O2759" s="25">
        <v>76.11002583653665</v>
      </c>
      <c r="P2759" s="3"/>
      <c r="Q2759" s="3">
        <v>202546383</v>
      </c>
      <c r="R2759" s="3">
        <v>266123130</v>
      </c>
      <c r="S2759" s="3">
        <v>158690</v>
      </c>
      <c r="T2759" s="31"/>
      <c r="U2759" s="3" t="s">
        <v>90</v>
      </c>
      <c r="AD2759" s="21"/>
    </row>
    <row r="2760" spans="1:30" s="20" customFormat="1" ht="12.75" customHeight="1" x14ac:dyDescent="0.2">
      <c r="A2760" s="1" t="s">
        <v>8</v>
      </c>
      <c r="B2760" s="1" t="s">
        <v>6</v>
      </c>
      <c r="C2760" s="17">
        <v>1999</v>
      </c>
      <c r="D2760" s="16">
        <v>2</v>
      </c>
      <c r="E2760" s="3">
        <v>5972</v>
      </c>
      <c r="F2760" s="32">
        <v>141</v>
      </c>
      <c r="G2760" s="4">
        <v>62</v>
      </c>
      <c r="H2760" s="3">
        <v>1677</v>
      </c>
      <c r="I2760" s="3">
        <v>10015044</v>
      </c>
      <c r="J2760" s="3">
        <v>16162926</v>
      </c>
      <c r="K2760" s="3">
        <v>9638</v>
      </c>
      <c r="L2760" s="8"/>
      <c r="M2760" s="3">
        <v>120340</v>
      </c>
      <c r="N2760" s="3">
        <v>2307</v>
      </c>
      <c r="O2760" s="25">
        <v>76.840068705263363</v>
      </c>
      <c r="P2760" s="3"/>
      <c r="Q2760" s="3">
        <v>201810180</v>
      </c>
      <c r="R2760" s="3">
        <v>262636647</v>
      </c>
      <c r="S2760" s="3">
        <v>156611</v>
      </c>
      <c r="T2760" s="31"/>
      <c r="U2760" s="3" t="s">
        <v>90</v>
      </c>
      <c r="AD2760" s="21"/>
    </row>
    <row r="2761" spans="1:30" s="20" customFormat="1" ht="12.75" customHeight="1" x14ac:dyDescent="0.2">
      <c r="A2761" s="1" t="s">
        <v>8</v>
      </c>
      <c r="B2761" s="1" t="s">
        <v>6</v>
      </c>
      <c r="C2761" s="17">
        <v>1999</v>
      </c>
      <c r="D2761" s="16">
        <v>3</v>
      </c>
      <c r="E2761" s="3">
        <v>8327</v>
      </c>
      <c r="F2761" s="32">
        <v>166</v>
      </c>
      <c r="G2761" s="4">
        <v>73.5</v>
      </c>
      <c r="H2761" s="3">
        <v>1677</v>
      </c>
      <c r="I2761" s="3">
        <v>13964379</v>
      </c>
      <c r="J2761" s="3">
        <v>18990348</v>
      </c>
      <c r="K2761" s="3">
        <v>11324</v>
      </c>
      <c r="L2761" s="8"/>
      <c r="M2761" s="3">
        <v>120619</v>
      </c>
      <c r="N2761" s="3">
        <v>2274</v>
      </c>
      <c r="O2761" s="25">
        <v>78.107455302505386</v>
      </c>
      <c r="P2761" s="3"/>
      <c r="Q2761" s="3">
        <v>202278063</v>
      </c>
      <c r="R2761" s="3">
        <v>258974079</v>
      </c>
      <c r="S2761" s="3">
        <v>154427</v>
      </c>
      <c r="T2761" s="31"/>
      <c r="U2761" s="3" t="s">
        <v>90</v>
      </c>
      <c r="AD2761" s="21"/>
    </row>
    <row r="2762" spans="1:30" s="20" customFormat="1" ht="12.75" customHeight="1" x14ac:dyDescent="0.2">
      <c r="A2762" s="1" t="s">
        <v>8</v>
      </c>
      <c r="B2762" s="1" t="s">
        <v>6</v>
      </c>
      <c r="C2762" s="17">
        <v>1999</v>
      </c>
      <c r="D2762" s="16">
        <v>4</v>
      </c>
      <c r="E2762" s="3">
        <v>8822</v>
      </c>
      <c r="F2762" s="32">
        <v>178</v>
      </c>
      <c r="G2762" s="4">
        <v>71.599999999999994</v>
      </c>
      <c r="H2762" s="3">
        <v>1677</v>
      </c>
      <c r="I2762" s="3">
        <v>14794494</v>
      </c>
      <c r="J2762" s="3">
        <v>20667348</v>
      </c>
      <c r="K2762" s="3">
        <v>12324</v>
      </c>
      <c r="L2762" s="8"/>
      <c r="M2762" s="3">
        <v>119094</v>
      </c>
      <c r="N2762" s="3">
        <v>2239</v>
      </c>
      <c r="O2762" s="25">
        <v>78.178500157546466</v>
      </c>
      <c r="P2762" s="3"/>
      <c r="Q2762" s="3">
        <v>199720638</v>
      </c>
      <c r="R2762" s="3">
        <v>255467472</v>
      </c>
      <c r="S2762" s="3">
        <v>152336</v>
      </c>
      <c r="T2762" s="31"/>
      <c r="U2762" s="3" t="s">
        <v>90</v>
      </c>
      <c r="AD2762" s="21"/>
    </row>
    <row r="2763" spans="1:30" s="20" customFormat="1" ht="12.75" customHeight="1" x14ac:dyDescent="0.2">
      <c r="A2763" s="1" t="s">
        <v>8</v>
      </c>
      <c r="B2763" s="1" t="s">
        <v>6</v>
      </c>
      <c r="C2763" s="17">
        <v>1999</v>
      </c>
      <c r="D2763" s="16">
        <v>5</v>
      </c>
      <c r="E2763" s="3">
        <v>9675</v>
      </c>
      <c r="F2763" s="32">
        <v>180</v>
      </c>
      <c r="G2763" s="4">
        <v>77.599999999999994</v>
      </c>
      <c r="H2763" s="3">
        <v>1677</v>
      </c>
      <c r="I2763" s="3">
        <v>16224975</v>
      </c>
      <c r="J2763" s="3">
        <v>20903805</v>
      </c>
      <c r="K2763" s="3">
        <v>12465</v>
      </c>
      <c r="L2763" s="8"/>
      <c r="M2763" s="3">
        <v>118828</v>
      </c>
      <c r="N2763" s="3">
        <v>2210</v>
      </c>
      <c r="O2763" s="25">
        <v>78.906722091996301</v>
      </c>
      <c r="P2763" s="3"/>
      <c r="Q2763" s="3">
        <v>199274556</v>
      </c>
      <c r="R2763" s="3">
        <v>252544461</v>
      </c>
      <c r="S2763" s="3">
        <v>150593</v>
      </c>
      <c r="T2763" s="31"/>
      <c r="U2763" s="3" t="s">
        <v>90</v>
      </c>
      <c r="AD2763" s="21"/>
    </row>
    <row r="2764" spans="1:30" s="20" customFormat="1" ht="12.75" customHeight="1" x14ac:dyDescent="0.2">
      <c r="A2764" s="1" t="s">
        <v>8</v>
      </c>
      <c r="B2764" s="1" t="s">
        <v>6</v>
      </c>
      <c r="C2764" s="17">
        <v>1999</v>
      </c>
      <c r="D2764" s="16">
        <v>6</v>
      </c>
      <c r="E2764" s="3">
        <v>11597</v>
      </c>
      <c r="F2764" s="32">
        <v>190</v>
      </c>
      <c r="G2764" s="4">
        <v>88.6</v>
      </c>
      <c r="H2764" s="3">
        <v>1677</v>
      </c>
      <c r="I2764" s="3">
        <v>19448169</v>
      </c>
      <c r="J2764" s="3">
        <v>21950253</v>
      </c>
      <c r="K2764" s="3">
        <v>13089</v>
      </c>
      <c r="L2764" s="8"/>
      <c r="M2764" s="3">
        <v>118495</v>
      </c>
      <c r="N2764" s="3">
        <v>2188</v>
      </c>
      <c r="O2764" s="25">
        <v>79.358010139501872</v>
      </c>
      <c r="P2764" s="3"/>
      <c r="Q2764" s="3">
        <v>198716115</v>
      </c>
      <c r="R2764" s="3">
        <v>250404609</v>
      </c>
      <c r="S2764" s="3">
        <v>149317</v>
      </c>
      <c r="T2764" s="31"/>
      <c r="U2764" s="3" t="s">
        <v>90</v>
      </c>
      <c r="AD2764" s="21"/>
    </row>
    <row r="2765" spans="1:30" s="20" customFormat="1" ht="12.75" customHeight="1" x14ac:dyDescent="0.2">
      <c r="A2765" s="1" t="s">
        <v>8</v>
      </c>
      <c r="B2765" s="1" t="s">
        <v>6</v>
      </c>
      <c r="C2765" s="17">
        <v>1999</v>
      </c>
      <c r="D2765" s="16">
        <v>7</v>
      </c>
      <c r="E2765" s="3">
        <v>13854</v>
      </c>
      <c r="F2765" s="32">
        <v>230</v>
      </c>
      <c r="G2765" s="4">
        <v>89.1</v>
      </c>
      <c r="H2765" s="3">
        <v>1677</v>
      </c>
      <c r="I2765" s="3">
        <v>23233158</v>
      </c>
      <c r="J2765" s="3">
        <v>26085735</v>
      </c>
      <c r="K2765" s="3">
        <v>15555</v>
      </c>
      <c r="L2765" s="8"/>
      <c r="M2765" s="3">
        <v>117986</v>
      </c>
      <c r="N2765" s="3">
        <v>2183</v>
      </c>
      <c r="O2765" s="25">
        <v>79.241608123900221</v>
      </c>
      <c r="P2765" s="3"/>
      <c r="Q2765" s="3">
        <v>197862522</v>
      </c>
      <c r="R2765" s="3">
        <v>249695238</v>
      </c>
      <c r="S2765" s="3">
        <v>148894</v>
      </c>
      <c r="T2765" s="31"/>
      <c r="U2765" s="3" t="s">
        <v>90</v>
      </c>
      <c r="AD2765" s="21"/>
    </row>
    <row r="2766" spans="1:30" s="20" customFormat="1" ht="12.75" customHeight="1" x14ac:dyDescent="0.2">
      <c r="A2766" s="1" t="s">
        <v>8</v>
      </c>
      <c r="B2766" s="1" t="s">
        <v>6</v>
      </c>
      <c r="C2766" s="17">
        <v>1999</v>
      </c>
      <c r="D2766" s="16">
        <v>8</v>
      </c>
      <c r="E2766" s="3">
        <v>14784</v>
      </c>
      <c r="F2766" s="32">
        <v>249</v>
      </c>
      <c r="G2766" s="4">
        <v>86.1</v>
      </c>
      <c r="H2766" s="3">
        <v>1677</v>
      </c>
      <c r="I2766" s="3">
        <v>24792768</v>
      </c>
      <c r="J2766" s="3">
        <v>28800798</v>
      </c>
      <c r="K2766" s="3">
        <v>17174</v>
      </c>
      <c r="L2766" s="8"/>
      <c r="M2766" s="3">
        <v>120310</v>
      </c>
      <c r="N2766" s="3">
        <v>2225</v>
      </c>
      <c r="O2766" s="25">
        <v>79.258210085971214</v>
      </c>
      <c r="P2766" s="3"/>
      <c r="Q2766" s="3">
        <v>201759870</v>
      </c>
      <c r="R2766" s="3">
        <v>254560215</v>
      </c>
      <c r="S2766" s="3">
        <v>151795</v>
      </c>
      <c r="T2766" s="31"/>
      <c r="U2766" s="3" t="s">
        <v>90</v>
      </c>
      <c r="AD2766" s="21"/>
    </row>
    <row r="2767" spans="1:30" s="20" customFormat="1" ht="12.75" customHeight="1" x14ac:dyDescent="0.2">
      <c r="A2767" s="1" t="s">
        <v>8</v>
      </c>
      <c r="B2767" s="1" t="s">
        <v>6</v>
      </c>
      <c r="C2767" s="17">
        <v>1999</v>
      </c>
      <c r="D2767" s="16">
        <v>9</v>
      </c>
      <c r="E2767" s="3">
        <v>13792</v>
      </c>
      <c r="F2767" s="32">
        <v>237</v>
      </c>
      <c r="G2767" s="4">
        <v>84.7</v>
      </c>
      <c r="H2767" s="3">
        <v>1677</v>
      </c>
      <c r="I2767" s="3">
        <v>23129184</v>
      </c>
      <c r="J2767" s="3">
        <v>27318330</v>
      </c>
      <c r="K2767" s="3">
        <v>16290</v>
      </c>
      <c r="L2767" s="8"/>
      <c r="M2767" s="3">
        <v>122375</v>
      </c>
      <c r="N2767" s="3">
        <v>2255</v>
      </c>
      <c r="O2767" s="25">
        <v>79.437462674940932</v>
      </c>
      <c r="P2767" s="3"/>
      <c r="Q2767" s="3">
        <v>205222875</v>
      </c>
      <c r="R2767" s="3">
        <v>258345204</v>
      </c>
      <c r="S2767" s="3">
        <v>154052</v>
      </c>
      <c r="T2767" s="31"/>
      <c r="U2767" s="3" t="s">
        <v>90</v>
      </c>
      <c r="AD2767" s="21"/>
    </row>
    <row r="2768" spans="1:30" s="20" customFormat="1" ht="12.75" customHeight="1" x14ac:dyDescent="0.2">
      <c r="A2768" s="1" t="s">
        <v>8</v>
      </c>
      <c r="B2768" s="1" t="s">
        <v>6</v>
      </c>
      <c r="C2768" s="17">
        <v>1999</v>
      </c>
      <c r="D2768" s="16">
        <v>10</v>
      </c>
      <c r="E2768" s="3">
        <v>13950</v>
      </c>
      <c r="F2768" s="32">
        <v>243</v>
      </c>
      <c r="G2768" s="4">
        <v>83.4</v>
      </c>
      <c r="H2768" s="3">
        <v>1677</v>
      </c>
      <c r="I2768" s="3">
        <v>23394150</v>
      </c>
      <c r="J2768" s="3">
        <v>28059564</v>
      </c>
      <c r="K2768" s="3">
        <v>16732</v>
      </c>
      <c r="L2768" s="8"/>
      <c r="M2768" s="3">
        <v>125038</v>
      </c>
      <c r="N2768" s="3">
        <v>2298</v>
      </c>
      <c r="O2768" s="25">
        <v>79.45024431467985</v>
      </c>
      <c r="P2768" s="3"/>
      <c r="Q2768" s="3">
        <v>209688726</v>
      </c>
      <c r="R2768" s="3">
        <v>263924583</v>
      </c>
      <c r="S2768" s="3">
        <v>157379</v>
      </c>
      <c r="T2768" s="31"/>
      <c r="U2768" s="3" t="s">
        <v>90</v>
      </c>
    </row>
    <row r="2769" spans="1:21" s="20" customFormat="1" ht="12.75" customHeight="1" x14ac:dyDescent="0.2">
      <c r="A2769" s="1" t="s">
        <v>8</v>
      </c>
      <c r="B2769" s="1" t="s">
        <v>6</v>
      </c>
      <c r="C2769" s="17">
        <v>1999</v>
      </c>
      <c r="D2769" s="16">
        <v>11</v>
      </c>
      <c r="E2769" s="3">
        <v>10720</v>
      </c>
      <c r="F2769" s="32">
        <v>220</v>
      </c>
      <c r="G2769" s="4">
        <v>71.400000000000006</v>
      </c>
      <c r="H2769" s="3">
        <v>1677</v>
      </c>
      <c r="I2769" s="3">
        <v>17977440</v>
      </c>
      <c r="J2769" s="3">
        <v>25193571</v>
      </c>
      <c r="K2769" s="3">
        <v>15023</v>
      </c>
      <c r="L2769" s="8"/>
      <c r="M2769" s="3">
        <v>127208</v>
      </c>
      <c r="N2769" s="3">
        <v>2360</v>
      </c>
      <c r="O2769" s="25">
        <v>78.661843366416235</v>
      </c>
      <c r="P2769" s="3"/>
      <c r="Q2769" s="3">
        <v>213327816</v>
      </c>
      <c r="R2769" s="3">
        <v>271196055</v>
      </c>
      <c r="S2769" s="3">
        <v>161715</v>
      </c>
      <c r="T2769" s="31"/>
      <c r="U2769" s="3" t="s">
        <v>90</v>
      </c>
    </row>
    <row r="2770" spans="1:21" s="20" customFormat="1" ht="12.75" customHeight="1" x14ac:dyDescent="0.2">
      <c r="A2770" s="1" t="s">
        <v>8</v>
      </c>
      <c r="B2770" s="1" t="s">
        <v>6</v>
      </c>
      <c r="C2770" s="17">
        <v>1999</v>
      </c>
      <c r="D2770" s="16">
        <v>12</v>
      </c>
      <c r="E2770" s="3">
        <v>9872</v>
      </c>
      <c r="F2770" s="32">
        <v>222</v>
      </c>
      <c r="G2770" s="4">
        <v>64.900000000000006</v>
      </c>
      <c r="H2770" s="3">
        <v>1677</v>
      </c>
      <c r="I2770" s="3">
        <v>16555344</v>
      </c>
      <c r="J2770" s="3">
        <v>25508847</v>
      </c>
      <c r="K2770" s="3">
        <v>15211</v>
      </c>
      <c r="L2770" s="8"/>
      <c r="M2770" s="3">
        <v>129545</v>
      </c>
      <c r="N2770" s="3">
        <v>2423</v>
      </c>
      <c r="O2770" s="25">
        <v>78.126225009800081</v>
      </c>
      <c r="P2770" s="3"/>
      <c r="Q2770" s="3">
        <v>217246965</v>
      </c>
      <c r="R2770" s="3">
        <v>278071755</v>
      </c>
      <c r="S2770" s="3">
        <v>165815</v>
      </c>
      <c r="T2770" s="31"/>
      <c r="U2770" s="3" t="s">
        <v>90</v>
      </c>
    </row>
    <row r="2771" spans="1:21" s="20" customFormat="1" ht="12.75" customHeight="1" x14ac:dyDescent="0.2">
      <c r="A2771" s="1" t="s">
        <v>8</v>
      </c>
      <c r="B2771" s="1" t="s">
        <v>6</v>
      </c>
      <c r="C2771" s="17">
        <v>2000</v>
      </c>
      <c r="D2771" s="16">
        <v>1</v>
      </c>
      <c r="E2771" s="3">
        <v>9716</v>
      </c>
      <c r="F2771" s="32">
        <v>202</v>
      </c>
      <c r="G2771" s="4">
        <v>67.400000000000006</v>
      </c>
      <c r="H2771" s="3">
        <v>1677</v>
      </c>
      <c r="I2771" s="3">
        <v>16293732</v>
      </c>
      <c r="J2771" s="3">
        <v>24190725</v>
      </c>
      <c r="K2771" s="3">
        <v>14425</v>
      </c>
      <c r="L2771" s="8"/>
      <c r="M2771" s="3">
        <v>131081</v>
      </c>
      <c r="N2771" s="3">
        <v>2458</v>
      </c>
      <c r="O2771" s="25">
        <v>77.448153618906943</v>
      </c>
      <c r="P2771" s="3"/>
      <c r="Q2771" s="3">
        <v>219822837</v>
      </c>
      <c r="R2771" s="3">
        <v>283832250</v>
      </c>
      <c r="S2771" s="3">
        <v>169250</v>
      </c>
      <c r="T2771" s="31"/>
      <c r="U2771" s="3" t="s">
        <v>90</v>
      </c>
    </row>
    <row r="2772" spans="1:21" s="20" customFormat="1" ht="12.75" customHeight="1" x14ac:dyDescent="0.2">
      <c r="A2772" s="1" t="s">
        <v>8</v>
      </c>
      <c r="B2772" s="1" t="s">
        <v>6</v>
      </c>
      <c r="C2772" s="17">
        <v>2000</v>
      </c>
      <c r="D2772" s="16">
        <v>2</v>
      </c>
      <c r="E2772" s="3">
        <v>7311</v>
      </c>
      <c r="F2772" s="32">
        <v>176</v>
      </c>
      <c r="G2772" s="4">
        <v>58.9</v>
      </c>
      <c r="H2772" s="3">
        <v>1677</v>
      </c>
      <c r="I2772" s="3">
        <v>12260547</v>
      </c>
      <c r="J2772" s="3">
        <v>20826663</v>
      </c>
      <c r="K2772" s="3">
        <v>12419</v>
      </c>
      <c r="L2772" s="8"/>
      <c r="M2772" s="3">
        <v>132420</v>
      </c>
      <c r="N2772" s="3">
        <v>2493</v>
      </c>
      <c r="O2772" s="25">
        <v>76.974498782196235</v>
      </c>
      <c r="P2772" s="3"/>
      <c r="Q2772" s="3">
        <v>222068340</v>
      </c>
      <c r="R2772" s="3">
        <v>288495987</v>
      </c>
      <c r="S2772" s="3">
        <v>172031</v>
      </c>
      <c r="T2772" s="31"/>
      <c r="U2772" s="3" t="s">
        <v>90</v>
      </c>
    </row>
    <row r="2773" spans="1:21" s="20" customFormat="1" ht="12.75" customHeight="1" x14ac:dyDescent="0.2">
      <c r="A2773" s="1" t="s">
        <v>8</v>
      </c>
      <c r="B2773" s="1" t="s">
        <v>6</v>
      </c>
      <c r="C2773" s="17">
        <v>2000</v>
      </c>
      <c r="D2773" s="16">
        <v>3</v>
      </c>
      <c r="E2773" s="3">
        <v>9664</v>
      </c>
      <c r="F2773" s="32">
        <v>191</v>
      </c>
      <c r="G2773" s="4">
        <v>71.5</v>
      </c>
      <c r="H2773" s="3">
        <v>1677</v>
      </c>
      <c r="I2773" s="3">
        <v>16206528</v>
      </c>
      <c r="J2773" s="3">
        <v>22662978</v>
      </c>
      <c r="K2773" s="3">
        <v>13514</v>
      </c>
      <c r="L2773" s="8"/>
      <c r="M2773" s="3">
        <v>133757</v>
      </c>
      <c r="N2773" s="3">
        <v>2518</v>
      </c>
      <c r="O2773" s="25">
        <v>76.774326860711398</v>
      </c>
      <c r="P2773" s="3"/>
      <c r="Q2773" s="3">
        <v>224310489</v>
      </c>
      <c r="R2773" s="3">
        <v>292168617</v>
      </c>
      <c r="S2773" s="3">
        <v>174221</v>
      </c>
      <c r="T2773" s="31"/>
      <c r="U2773" s="3" t="s">
        <v>90</v>
      </c>
    </row>
    <row r="2774" spans="1:21" s="20" customFormat="1" ht="12.75" customHeight="1" x14ac:dyDescent="0.2">
      <c r="A2774" s="1" t="s">
        <v>8</v>
      </c>
      <c r="B2774" s="1" t="s">
        <v>6</v>
      </c>
      <c r="C2774" s="17">
        <v>2000</v>
      </c>
      <c r="D2774" s="16">
        <v>4</v>
      </c>
      <c r="E2774" s="3">
        <v>11604</v>
      </c>
      <c r="F2774" s="32">
        <v>219</v>
      </c>
      <c r="G2774" s="4">
        <v>74.7</v>
      </c>
      <c r="H2774" s="3">
        <v>1677</v>
      </c>
      <c r="I2774" s="3">
        <v>19459908</v>
      </c>
      <c r="J2774" s="3">
        <v>26035425</v>
      </c>
      <c r="K2774" s="3">
        <v>15525</v>
      </c>
      <c r="L2774" s="8"/>
      <c r="M2774" s="3">
        <v>136539</v>
      </c>
      <c r="N2774" s="3">
        <v>2559</v>
      </c>
      <c r="O2774" s="25">
        <v>76.957198092682972</v>
      </c>
      <c r="P2774" s="3"/>
      <c r="Q2774" s="3">
        <v>228975903</v>
      </c>
      <c r="R2774" s="3">
        <v>297536694</v>
      </c>
      <c r="S2774" s="3">
        <v>177422</v>
      </c>
      <c r="T2774" s="31"/>
      <c r="U2774" s="3" t="s">
        <v>90</v>
      </c>
    </row>
    <row r="2775" spans="1:21" s="20" customFormat="1" ht="12.75" customHeight="1" x14ac:dyDescent="0.2">
      <c r="A2775" s="1" t="s">
        <v>8</v>
      </c>
      <c r="B2775" s="1" t="s">
        <v>6</v>
      </c>
      <c r="C2775" s="17">
        <v>2000</v>
      </c>
      <c r="D2775" s="16">
        <v>5</v>
      </c>
      <c r="E2775" s="3">
        <v>12025</v>
      </c>
      <c r="F2775" s="32">
        <v>228</v>
      </c>
      <c r="G2775" s="4">
        <v>74</v>
      </c>
      <c r="H2775" s="3">
        <v>1677</v>
      </c>
      <c r="I2775" s="3">
        <v>20165925</v>
      </c>
      <c r="J2775" s="3">
        <v>27246219</v>
      </c>
      <c r="K2775" s="3">
        <v>16247</v>
      </c>
      <c r="L2775" s="8"/>
      <c r="M2775" s="3">
        <v>138889</v>
      </c>
      <c r="N2775" s="3">
        <v>2607</v>
      </c>
      <c r="O2775" s="25">
        <v>76.647866493013396</v>
      </c>
      <c r="P2775" s="3"/>
      <c r="Q2775" s="3">
        <v>232916853</v>
      </c>
      <c r="R2775" s="3">
        <v>303879108</v>
      </c>
      <c r="S2775" s="3">
        <v>181204</v>
      </c>
      <c r="T2775" s="31"/>
      <c r="U2775" s="3" t="s">
        <v>90</v>
      </c>
    </row>
    <row r="2776" spans="1:21" s="20" customFormat="1" ht="12.75" customHeight="1" x14ac:dyDescent="0.2">
      <c r="A2776" s="1" t="s">
        <v>8</v>
      </c>
      <c r="B2776" s="1" t="s">
        <v>6</v>
      </c>
      <c r="C2776" s="17">
        <v>2000</v>
      </c>
      <c r="D2776" s="16">
        <v>6</v>
      </c>
      <c r="E2776" s="3">
        <v>14476</v>
      </c>
      <c r="F2776" s="32">
        <v>223</v>
      </c>
      <c r="G2776" s="4">
        <v>90.8</v>
      </c>
      <c r="H2776" s="3">
        <v>1677</v>
      </c>
      <c r="I2776" s="3">
        <v>24276252</v>
      </c>
      <c r="J2776" s="3">
        <v>26739765</v>
      </c>
      <c r="K2776" s="3">
        <v>15945</v>
      </c>
      <c r="L2776" s="8"/>
      <c r="M2776" s="3">
        <v>141768</v>
      </c>
      <c r="N2776" s="3">
        <v>2640</v>
      </c>
      <c r="O2776" s="25">
        <v>77.022709985874172</v>
      </c>
      <c r="P2776" s="3"/>
      <c r="Q2776" s="3">
        <v>237744936</v>
      </c>
      <c r="R2776" s="3">
        <v>308668620</v>
      </c>
      <c r="S2776" s="3">
        <v>184060</v>
      </c>
      <c r="T2776" s="31"/>
      <c r="U2776" s="3" t="s">
        <v>90</v>
      </c>
    </row>
    <row r="2777" spans="1:21" s="18" customFormat="1" ht="12.75" customHeight="1" x14ac:dyDescent="0.2">
      <c r="A2777" s="1" t="s">
        <v>8</v>
      </c>
      <c r="B2777" s="1" t="s">
        <v>6</v>
      </c>
      <c r="C2777" s="17">
        <v>2000</v>
      </c>
      <c r="D2777" s="16">
        <v>7</v>
      </c>
      <c r="E2777" s="3">
        <v>14708</v>
      </c>
      <c r="F2777" s="32">
        <v>230</v>
      </c>
      <c r="G2777" s="4">
        <v>89.6</v>
      </c>
      <c r="H2777" s="3">
        <v>1677</v>
      </c>
      <c r="I2777" s="3">
        <v>24665316</v>
      </c>
      <c r="J2777" s="3">
        <v>27539694</v>
      </c>
      <c r="K2777" s="3">
        <v>16422</v>
      </c>
      <c r="L2777" s="8"/>
      <c r="M2777" s="3">
        <v>142622</v>
      </c>
      <c r="N2777" s="3">
        <v>2640</v>
      </c>
      <c r="O2777" s="25">
        <v>77.123405451881013</v>
      </c>
      <c r="P2777" s="3"/>
      <c r="Q2777" s="3">
        <v>239177094</v>
      </c>
      <c r="R2777" s="3">
        <v>310122579</v>
      </c>
      <c r="S2777" s="3">
        <v>184927</v>
      </c>
      <c r="T2777" s="31"/>
      <c r="U2777" s="3" t="s">
        <v>90</v>
      </c>
    </row>
    <row r="2778" spans="1:21" s="18" customFormat="1" ht="12.75" customHeight="1" x14ac:dyDescent="0.2">
      <c r="A2778" s="1" t="s">
        <v>8</v>
      </c>
      <c r="B2778" s="1" t="s">
        <v>6</v>
      </c>
      <c r="C2778" s="17">
        <v>2000</v>
      </c>
      <c r="D2778" s="16">
        <v>8</v>
      </c>
      <c r="E2778" s="3">
        <v>14703</v>
      </c>
      <c r="F2778" s="32">
        <v>237</v>
      </c>
      <c r="G2778" s="4">
        <v>86.5</v>
      </c>
      <c r="H2778" s="3">
        <v>1677</v>
      </c>
      <c r="I2778" s="3">
        <v>24656931</v>
      </c>
      <c r="J2778" s="3">
        <v>28500615</v>
      </c>
      <c r="K2778" s="3">
        <v>16995</v>
      </c>
      <c r="L2778" s="8"/>
      <c r="M2778" s="3">
        <v>142541</v>
      </c>
      <c r="N2778" s="3">
        <v>2628</v>
      </c>
      <c r="O2778" s="25">
        <v>77.154285838006359</v>
      </c>
      <c r="P2778" s="3"/>
      <c r="Q2778" s="3">
        <v>239041257</v>
      </c>
      <c r="R2778" s="3">
        <v>309822396</v>
      </c>
      <c r="S2778" s="3">
        <v>184748</v>
      </c>
      <c r="T2778" s="31"/>
      <c r="U2778" s="3" t="s">
        <v>90</v>
      </c>
    </row>
    <row r="2779" spans="1:21" s="18" customFormat="1" ht="12.75" customHeight="1" x14ac:dyDescent="0.2">
      <c r="A2779" s="1" t="s">
        <v>8</v>
      </c>
      <c r="B2779" s="1" t="s">
        <v>6</v>
      </c>
      <c r="C2779" s="17">
        <v>2000</v>
      </c>
      <c r="D2779" s="16">
        <v>9</v>
      </c>
      <c r="E2779" s="3">
        <v>14428</v>
      </c>
      <c r="F2779" s="32">
        <v>227</v>
      </c>
      <c r="G2779" s="4">
        <v>88.3</v>
      </c>
      <c r="H2779" s="3">
        <v>1677</v>
      </c>
      <c r="I2779" s="3">
        <v>24195756</v>
      </c>
      <c r="J2779" s="3">
        <v>27408888</v>
      </c>
      <c r="K2779" s="3">
        <v>16344</v>
      </c>
      <c r="L2779" s="8"/>
      <c r="M2779" s="3">
        <v>143177</v>
      </c>
      <c r="N2779" s="3">
        <v>2618</v>
      </c>
      <c r="O2779" s="25">
        <v>77.475893118039849</v>
      </c>
      <c r="P2779" s="3"/>
      <c r="Q2779" s="3">
        <v>240107829</v>
      </c>
      <c r="R2779" s="3">
        <v>309912954</v>
      </c>
      <c r="S2779" s="3">
        <v>184802</v>
      </c>
      <c r="T2779" s="31"/>
      <c r="U2779" s="3" t="s">
        <v>90</v>
      </c>
    </row>
    <row r="2780" spans="1:21" s="18" customFormat="1" ht="12.75" customHeight="1" x14ac:dyDescent="0.2">
      <c r="A2780" s="1" t="s">
        <v>8</v>
      </c>
      <c r="B2780" s="1" t="s">
        <v>6</v>
      </c>
      <c r="C2780" s="17">
        <v>2000</v>
      </c>
      <c r="D2780" s="16">
        <v>10</v>
      </c>
      <c r="E2780" s="3">
        <v>13217</v>
      </c>
      <c r="F2780" s="32">
        <v>227</v>
      </c>
      <c r="G2780" s="4">
        <v>81.5</v>
      </c>
      <c r="H2780" s="3">
        <v>1677</v>
      </c>
      <c r="I2780" s="3">
        <v>22164909</v>
      </c>
      <c r="J2780" s="3">
        <v>27187524</v>
      </c>
      <c r="K2780" s="3">
        <v>16212</v>
      </c>
      <c r="L2780" s="8"/>
      <c r="M2780" s="3">
        <v>142444</v>
      </c>
      <c r="N2780" s="3">
        <v>2602</v>
      </c>
      <c r="O2780" s="25">
        <v>77.296751717476468</v>
      </c>
      <c r="P2780" s="3"/>
      <c r="Q2780" s="3">
        <v>238878588</v>
      </c>
      <c r="R2780" s="3">
        <v>309040914</v>
      </c>
      <c r="S2780" s="3">
        <v>184282</v>
      </c>
      <c r="T2780" s="31"/>
      <c r="U2780" s="3" t="s">
        <v>90</v>
      </c>
    </row>
    <row r="2781" spans="1:21" s="18" customFormat="1" ht="12.75" customHeight="1" x14ac:dyDescent="0.2">
      <c r="A2781" s="1" t="s">
        <v>8</v>
      </c>
      <c r="B2781" s="1" t="s">
        <v>6</v>
      </c>
      <c r="C2781" s="17">
        <v>2000</v>
      </c>
      <c r="D2781" s="16">
        <v>11</v>
      </c>
      <c r="E2781" s="3">
        <v>10925</v>
      </c>
      <c r="F2781" s="32">
        <v>211</v>
      </c>
      <c r="G2781" s="4">
        <v>72.599999999999994</v>
      </c>
      <c r="H2781" s="3">
        <v>1677</v>
      </c>
      <c r="I2781" s="3">
        <v>18321225</v>
      </c>
      <c r="J2781" s="3">
        <v>25250589</v>
      </c>
      <c r="K2781" s="3">
        <v>15057</v>
      </c>
      <c r="L2781" s="8"/>
      <c r="M2781" s="3">
        <v>142649</v>
      </c>
      <c r="N2781" s="3">
        <v>2593</v>
      </c>
      <c r="O2781" s="25">
        <v>77.393715141387617</v>
      </c>
      <c r="P2781" s="3"/>
      <c r="Q2781" s="3">
        <v>239222373</v>
      </c>
      <c r="R2781" s="3">
        <v>309097932</v>
      </c>
      <c r="S2781" s="3">
        <v>184316</v>
      </c>
      <c r="T2781" s="31"/>
      <c r="U2781" s="3" t="s">
        <v>90</v>
      </c>
    </row>
    <row r="2782" spans="1:21" s="18" customFormat="1" ht="12.75" customHeight="1" x14ac:dyDescent="0.2">
      <c r="A2782" s="1" t="s">
        <v>8</v>
      </c>
      <c r="B2782" s="1" t="s">
        <v>6</v>
      </c>
      <c r="C2782" s="17">
        <v>2000</v>
      </c>
      <c r="D2782" s="16">
        <v>12</v>
      </c>
      <c r="E2782" s="3">
        <v>10381</v>
      </c>
      <c r="F2782" s="32">
        <v>206</v>
      </c>
      <c r="G2782" s="4">
        <v>70.599999999999994</v>
      </c>
      <c r="H2782" s="3">
        <v>1677</v>
      </c>
      <c r="I2782" s="3">
        <v>17408937</v>
      </c>
      <c r="J2782" s="3">
        <v>24661962</v>
      </c>
      <c r="K2782" s="3">
        <v>14706</v>
      </c>
      <c r="L2782" s="8"/>
      <c r="M2782" s="3">
        <v>143158</v>
      </c>
      <c r="N2782" s="3">
        <v>2577</v>
      </c>
      <c r="O2782" s="25">
        <v>77.883260523037251</v>
      </c>
      <c r="P2782" s="3"/>
      <c r="Q2782" s="3">
        <v>240075966</v>
      </c>
      <c r="R2782" s="3">
        <v>308251047</v>
      </c>
      <c r="S2782" s="3">
        <v>183811</v>
      </c>
      <c r="T2782" s="31"/>
      <c r="U2782" s="3" t="s">
        <v>90</v>
      </c>
    </row>
    <row r="2783" spans="1:21" s="18" customFormat="1" ht="12.75" customHeight="1" x14ac:dyDescent="0.2">
      <c r="A2783" s="1" t="s">
        <v>8</v>
      </c>
      <c r="B2783" s="1" t="s">
        <v>6</v>
      </c>
      <c r="C2783" s="17">
        <v>2001</v>
      </c>
      <c r="D2783" s="16">
        <v>1</v>
      </c>
      <c r="E2783" s="3">
        <v>11448</v>
      </c>
      <c r="F2783" s="32">
        <v>210</v>
      </c>
      <c r="G2783" s="4">
        <v>76.3</v>
      </c>
      <c r="H2783" s="3">
        <v>1677</v>
      </c>
      <c r="I2783" s="3">
        <v>19198296</v>
      </c>
      <c r="J2783" s="3">
        <v>25165062</v>
      </c>
      <c r="K2783" s="3">
        <v>15006</v>
      </c>
      <c r="L2783" s="8"/>
      <c r="M2783" s="3">
        <v>144890</v>
      </c>
      <c r="N2783" s="3">
        <v>2585</v>
      </c>
      <c r="O2783" s="25">
        <v>78.577161698989102</v>
      </c>
      <c r="P2783" s="3"/>
      <c r="Q2783" s="3">
        <v>242980530</v>
      </c>
      <c r="R2783" s="3">
        <v>309225384</v>
      </c>
      <c r="S2783" s="3">
        <v>184392</v>
      </c>
      <c r="T2783" s="31"/>
      <c r="U2783" s="3" t="s">
        <v>90</v>
      </c>
    </row>
    <row r="2784" spans="1:21" s="18" customFormat="1" ht="12.75" customHeight="1" x14ac:dyDescent="0.2">
      <c r="A2784" s="1" t="s">
        <v>8</v>
      </c>
      <c r="B2784" s="1" t="s">
        <v>6</v>
      </c>
      <c r="C2784" s="17">
        <v>2001</v>
      </c>
      <c r="D2784" s="16">
        <v>2</v>
      </c>
      <c r="E2784" s="3">
        <v>7802</v>
      </c>
      <c r="F2784" s="32">
        <v>174</v>
      </c>
      <c r="G2784" s="4">
        <v>62.9</v>
      </c>
      <c r="H2784" s="3">
        <v>1677</v>
      </c>
      <c r="I2784" s="3">
        <v>13083954</v>
      </c>
      <c r="J2784" s="3">
        <v>20813247</v>
      </c>
      <c r="K2784" s="3">
        <v>12411</v>
      </c>
      <c r="L2784" s="8"/>
      <c r="M2784" s="3">
        <v>145381</v>
      </c>
      <c r="N2784" s="3">
        <v>2583</v>
      </c>
      <c r="O2784" s="25">
        <v>78.846863068379037</v>
      </c>
      <c r="P2784" s="3"/>
      <c r="Q2784" s="3">
        <v>243803937</v>
      </c>
      <c r="R2784" s="3">
        <v>309211968</v>
      </c>
      <c r="S2784" s="3">
        <v>184384</v>
      </c>
      <c r="T2784" s="31"/>
      <c r="U2784" s="3" t="s">
        <v>90</v>
      </c>
    </row>
    <row r="2785" spans="1:21" s="18" customFormat="1" ht="12.75" customHeight="1" x14ac:dyDescent="0.2">
      <c r="A2785" s="1" t="s">
        <v>8</v>
      </c>
      <c r="B2785" s="1" t="s">
        <v>6</v>
      </c>
      <c r="C2785" s="17">
        <v>2001</v>
      </c>
      <c r="D2785" s="16">
        <v>3</v>
      </c>
      <c r="E2785" s="3">
        <v>10340</v>
      </c>
      <c r="F2785" s="32">
        <v>214</v>
      </c>
      <c r="G2785" s="4">
        <v>68.3</v>
      </c>
      <c r="H2785" s="3">
        <v>1677</v>
      </c>
      <c r="I2785" s="3">
        <v>17340180</v>
      </c>
      <c r="J2785" s="3">
        <v>25388103</v>
      </c>
      <c r="K2785" s="3">
        <v>15139</v>
      </c>
      <c r="L2785" s="8"/>
      <c r="M2785" s="3">
        <v>146057</v>
      </c>
      <c r="N2785" s="3">
        <v>2606</v>
      </c>
      <c r="O2785" s="25">
        <v>78.521469391266024</v>
      </c>
      <c r="P2785" s="3"/>
      <c r="Q2785" s="3">
        <v>244937589</v>
      </c>
      <c r="R2785" s="3">
        <v>311937093</v>
      </c>
      <c r="S2785" s="3">
        <v>186009</v>
      </c>
      <c r="T2785" s="31"/>
      <c r="U2785" s="3" t="s">
        <v>90</v>
      </c>
    </row>
    <row r="2786" spans="1:21" s="18" customFormat="1" ht="12.75" customHeight="1" x14ac:dyDescent="0.2">
      <c r="A2786" s="1" t="s">
        <v>8</v>
      </c>
      <c r="B2786" s="1" t="s">
        <v>6</v>
      </c>
      <c r="C2786" s="17">
        <v>2001</v>
      </c>
      <c r="D2786" s="16">
        <v>4</v>
      </c>
      <c r="E2786" s="3">
        <v>11775</v>
      </c>
      <c r="F2786" s="32">
        <v>236</v>
      </c>
      <c r="G2786" s="4">
        <v>70.7</v>
      </c>
      <c r="H2786" s="3">
        <v>1677</v>
      </c>
      <c r="I2786" s="3">
        <v>19746675</v>
      </c>
      <c r="J2786" s="3">
        <v>27915342</v>
      </c>
      <c r="K2786" s="3">
        <v>16646</v>
      </c>
      <c r="L2786" s="8"/>
      <c r="M2786" s="3">
        <v>146228</v>
      </c>
      <c r="N2786" s="3">
        <v>2623</v>
      </c>
      <c r="O2786" s="25">
        <v>78.14246780313151</v>
      </c>
      <c r="P2786" s="3"/>
      <c r="Q2786" s="3">
        <v>245224356</v>
      </c>
      <c r="R2786" s="3">
        <v>313817010</v>
      </c>
      <c r="S2786" s="3">
        <v>187130</v>
      </c>
      <c r="T2786" s="31"/>
      <c r="U2786" s="3" t="s">
        <v>90</v>
      </c>
    </row>
    <row r="2787" spans="1:21" s="18" customFormat="1" ht="12.75" customHeight="1" x14ac:dyDescent="0.2">
      <c r="A2787" s="1" t="s">
        <v>8</v>
      </c>
      <c r="B2787" s="1" t="s">
        <v>6</v>
      </c>
      <c r="C2787" s="17">
        <v>2001</v>
      </c>
      <c r="D2787" s="16">
        <v>5</v>
      </c>
      <c r="E2787" s="3">
        <v>13164</v>
      </c>
      <c r="F2787" s="32">
        <v>247</v>
      </c>
      <c r="G2787" s="4">
        <v>75.7</v>
      </c>
      <c r="H2787" s="3">
        <v>1677</v>
      </c>
      <c r="I2787" s="3">
        <v>22076028</v>
      </c>
      <c r="J2787" s="3">
        <v>29166384</v>
      </c>
      <c r="K2787" s="3">
        <v>17392</v>
      </c>
      <c r="L2787" s="8"/>
      <c r="M2787" s="3">
        <v>147367</v>
      </c>
      <c r="N2787" s="3">
        <v>2642</v>
      </c>
      <c r="O2787" s="25">
        <v>78.27220820608153</v>
      </c>
      <c r="P2787" s="3"/>
      <c r="Q2787" s="3">
        <v>247134459</v>
      </c>
      <c r="R2787" s="3">
        <v>315737175</v>
      </c>
      <c r="S2787" s="3">
        <v>188275</v>
      </c>
      <c r="T2787" s="31"/>
      <c r="U2787" s="3" t="s">
        <v>90</v>
      </c>
    </row>
    <row r="2788" spans="1:21" s="18" customFormat="1" ht="12.75" customHeight="1" x14ac:dyDescent="0.2">
      <c r="A2788" s="1" t="s">
        <v>8</v>
      </c>
      <c r="B2788" s="1" t="s">
        <v>6</v>
      </c>
      <c r="C2788" s="17">
        <v>2001</v>
      </c>
      <c r="D2788" s="16">
        <v>6</v>
      </c>
      <c r="E2788" s="3">
        <v>14419</v>
      </c>
      <c r="F2788" s="32">
        <v>239</v>
      </c>
      <c r="G2788" s="4">
        <v>85.7</v>
      </c>
      <c r="H2788" s="3">
        <v>1677</v>
      </c>
      <c r="I2788" s="3">
        <v>24180663</v>
      </c>
      <c r="J2788" s="3">
        <v>28217202</v>
      </c>
      <c r="K2788" s="3">
        <v>16826</v>
      </c>
      <c r="L2788" s="8"/>
      <c r="M2788" s="3">
        <v>147310</v>
      </c>
      <c r="N2788" s="3">
        <v>2658</v>
      </c>
      <c r="O2788" s="25">
        <v>77.877519084776594</v>
      </c>
      <c r="P2788" s="3"/>
      <c r="Q2788" s="3">
        <v>247038870</v>
      </c>
      <c r="R2788" s="3">
        <v>317214612</v>
      </c>
      <c r="S2788" s="3">
        <v>189156</v>
      </c>
      <c r="T2788" s="31"/>
      <c r="U2788" s="3" t="s">
        <v>90</v>
      </c>
    </row>
    <row r="2789" spans="1:21" s="18" customFormat="1" ht="12.75" customHeight="1" x14ac:dyDescent="0.2">
      <c r="A2789" s="1" t="s">
        <v>8</v>
      </c>
      <c r="B2789" s="1" t="s">
        <v>6</v>
      </c>
      <c r="C2789" s="17">
        <v>2001</v>
      </c>
      <c r="D2789" s="16">
        <v>7</v>
      </c>
      <c r="E2789" s="3">
        <v>15645</v>
      </c>
      <c r="F2789" s="32">
        <v>251</v>
      </c>
      <c r="G2789" s="4">
        <v>88.5</v>
      </c>
      <c r="H2789" s="3">
        <v>1677</v>
      </c>
      <c r="I2789" s="3">
        <v>26236665</v>
      </c>
      <c r="J2789" s="3">
        <v>29642652</v>
      </c>
      <c r="K2789" s="3">
        <v>17676</v>
      </c>
      <c r="L2789" s="8"/>
      <c r="M2789" s="3">
        <v>148247</v>
      </c>
      <c r="N2789" s="3">
        <v>2679</v>
      </c>
      <c r="O2789" s="25">
        <v>77.856730213749287</v>
      </c>
      <c r="P2789" s="3"/>
      <c r="Q2789" s="3">
        <v>248610219</v>
      </c>
      <c r="R2789" s="3">
        <v>319317570</v>
      </c>
      <c r="S2789" s="3">
        <v>190410</v>
      </c>
      <c r="T2789" s="31"/>
      <c r="U2789" s="3" t="s">
        <v>90</v>
      </c>
    </row>
    <row r="2790" spans="1:21" s="18" customFormat="1" ht="12.75" customHeight="1" x14ac:dyDescent="0.2">
      <c r="A2790" s="1" t="s">
        <v>8</v>
      </c>
      <c r="B2790" s="1" t="s">
        <v>6</v>
      </c>
      <c r="C2790" s="17">
        <v>2001</v>
      </c>
      <c r="D2790" s="16">
        <v>8</v>
      </c>
      <c r="E2790" s="3">
        <v>14916</v>
      </c>
      <c r="F2790" s="32">
        <v>258</v>
      </c>
      <c r="G2790" s="4">
        <v>82.1</v>
      </c>
      <c r="H2790" s="3">
        <v>1677</v>
      </c>
      <c r="I2790" s="3">
        <v>25014132</v>
      </c>
      <c r="J2790" s="3">
        <v>30474444</v>
      </c>
      <c r="K2790" s="3">
        <v>18172</v>
      </c>
      <c r="L2790" s="8"/>
      <c r="M2790" s="3">
        <v>148460</v>
      </c>
      <c r="N2790" s="3">
        <v>2700</v>
      </c>
      <c r="O2790" s="25">
        <v>77.489600025053889</v>
      </c>
      <c r="P2790" s="3"/>
      <c r="Q2790" s="3">
        <v>248967420</v>
      </c>
      <c r="R2790" s="3">
        <v>321291399</v>
      </c>
      <c r="S2790" s="3">
        <v>191587</v>
      </c>
      <c r="T2790" s="31"/>
      <c r="U2790" s="3" t="s">
        <v>90</v>
      </c>
    </row>
    <row r="2791" spans="1:21" s="18" customFormat="1" ht="12.75" customHeight="1" x14ac:dyDescent="0.2">
      <c r="A2791" s="1" t="s">
        <v>8</v>
      </c>
      <c r="B2791" s="1" t="s">
        <v>6</v>
      </c>
      <c r="C2791" s="17">
        <v>2001</v>
      </c>
      <c r="D2791" s="16">
        <v>9</v>
      </c>
      <c r="E2791" s="3">
        <v>9418</v>
      </c>
      <c r="F2791" s="32">
        <v>168</v>
      </c>
      <c r="G2791" s="4">
        <v>81.2</v>
      </c>
      <c r="H2791" s="3">
        <v>1677</v>
      </c>
      <c r="I2791" s="3">
        <v>15793986</v>
      </c>
      <c r="J2791" s="3">
        <v>19456554</v>
      </c>
      <c r="K2791" s="3">
        <v>11602</v>
      </c>
      <c r="L2791" s="8"/>
      <c r="M2791" s="3">
        <v>143450</v>
      </c>
      <c r="N2791" s="3">
        <v>2641</v>
      </c>
      <c r="O2791" s="25">
        <v>76.774866868259778</v>
      </c>
      <c r="P2791" s="3"/>
      <c r="Q2791" s="3">
        <v>240565650</v>
      </c>
      <c r="R2791" s="3">
        <v>313339065</v>
      </c>
      <c r="S2791" s="3">
        <v>186845</v>
      </c>
      <c r="T2791" s="31"/>
      <c r="U2791" s="3" t="s">
        <v>90</v>
      </c>
    </row>
    <row r="2792" spans="1:21" s="18" customFormat="1" ht="12.75" customHeight="1" x14ac:dyDescent="0.2">
      <c r="A2792" s="1" t="s">
        <v>8</v>
      </c>
      <c r="B2792" s="1" t="s">
        <v>6</v>
      </c>
      <c r="C2792" s="17">
        <v>2001</v>
      </c>
      <c r="D2792" s="16">
        <v>10</v>
      </c>
      <c r="E2792" s="3">
        <v>6038</v>
      </c>
      <c r="F2792" s="32">
        <v>112</v>
      </c>
      <c r="G2792" s="4">
        <v>84.5</v>
      </c>
      <c r="H2792" s="3">
        <v>1677</v>
      </c>
      <c r="I2792" s="3">
        <v>10125726</v>
      </c>
      <c r="J2792" s="3">
        <v>11980488</v>
      </c>
      <c r="K2792" s="3">
        <v>7144</v>
      </c>
      <c r="L2792" s="8"/>
      <c r="M2792" s="3">
        <v>136271</v>
      </c>
      <c r="N2792" s="3">
        <v>2526</v>
      </c>
      <c r="O2792" s="25">
        <v>76.652772855881253</v>
      </c>
      <c r="P2792" s="3"/>
      <c r="Q2792" s="3">
        <v>228526467</v>
      </c>
      <c r="R2792" s="3">
        <v>298132029</v>
      </c>
      <c r="S2792" s="3">
        <v>177777</v>
      </c>
      <c r="T2792" s="31"/>
      <c r="U2792" s="3" t="s">
        <v>90</v>
      </c>
    </row>
    <row r="2793" spans="1:21" s="18" customFormat="1" ht="12.75" customHeight="1" x14ac:dyDescent="0.2">
      <c r="A2793" s="1" t="s">
        <v>8</v>
      </c>
      <c r="B2793" s="1" t="s">
        <v>6</v>
      </c>
      <c r="C2793" s="17">
        <v>2001</v>
      </c>
      <c r="D2793" s="16">
        <v>11</v>
      </c>
      <c r="E2793" s="3">
        <v>8337</v>
      </c>
      <c r="F2793" s="32">
        <v>144</v>
      </c>
      <c r="G2793" s="4">
        <v>86.8</v>
      </c>
      <c r="H2793" s="3">
        <v>1677</v>
      </c>
      <c r="I2793" s="3">
        <v>13981149</v>
      </c>
      <c r="J2793" s="3">
        <v>16100877</v>
      </c>
      <c r="K2793" s="3">
        <v>9601</v>
      </c>
      <c r="L2793" s="8"/>
      <c r="M2793" s="3">
        <v>133683</v>
      </c>
      <c r="N2793" s="3">
        <v>2459</v>
      </c>
      <c r="O2793" s="25">
        <v>77.57789242170135</v>
      </c>
      <c r="P2793" s="3"/>
      <c r="Q2793" s="3">
        <v>224186391</v>
      </c>
      <c r="R2793" s="3">
        <v>288982317</v>
      </c>
      <c r="S2793" s="3">
        <v>172321</v>
      </c>
      <c r="T2793" s="31"/>
      <c r="U2793" s="3" t="s">
        <v>90</v>
      </c>
    </row>
    <row r="2794" spans="1:21" x14ac:dyDescent="0.2">
      <c r="A2794" s="1" t="s">
        <v>8</v>
      </c>
      <c r="B2794" s="1" t="s">
        <v>6</v>
      </c>
      <c r="C2794" s="17">
        <v>2001</v>
      </c>
      <c r="D2794" s="16">
        <v>12</v>
      </c>
      <c r="E2794" s="3">
        <v>8279</v>
      </c>
      <c r="F2794" s="32">
        <v>164</v>
      </c>
      <c r="G2794" s="4">
        <v>74.900000000000006</v>
      </c>
      <c r="H2794" s="3">
        <v>1677</v>
      </c>
      <c r="I2794" s="3">
        <v>13883883</v>
      </c>
      <c r="J2794" s="3">
        <v>18545943</v>
      </c>
      <c r="K2794" s="3">
        <v>11059</v>
      </c>
      <c r="L2794" s="8"/>
      <c r="M2794" s="3">
        <v>131581</v>
      </c>
      <c r="N2794" s="3">
        <v>2417</v>
      </c>
      <c r="O2794" s="25">
        <v>78.009058894672563</v>
      </c>
      <c r="P2794" s="3"/>
      <c r="Q2794" s="3">
        <v>220661337</v>
      </c>
      <c r="R2794" s="3">
        <v>282866298</v>
      </c>
      <c r="S2794" s="3">
        <v>168674</v>
      </c>
      <c r="T2794" s="31"/>
      <c r="U2794" s="3" t="s">
        <v>90</v>
      </c>
    </row>
    <row r="2795" spans="1:21" s="18" customFormat="1" ht="12.75" customHeight="1" x14ac:dyDescent="0.2">
      <c r="A2795" s="1" t="s">
        <v>8</v>
      </c>
      <c r="B2795" s="1" t="s">
        <v>6</v>
      </c>
      <c r="C2795" s="17">
        <v>2002</v>
      </c>
      <c r="D2795" s="16">
        <v>1</v>
      </c>
      <c r="E2795" s="3">
        <v>7582</v>
      </c>
      <c r="F2795" s="32">
        <v>142</v>
      </c>
      <c r="G2795" s="4">
        <v>80.099999999999994</v>
      </c>
      <c r="H2795" s="3">
        <v>1677</v>
      </c>
      <c r="I2795" s="3">
        <v>12715014</v>
      </c>
      <c r="J2795" s="3">
        <v>15872805</v>
      </c>
      <c r="K2795" s="3">
        <v>9465</v>
      </c>
      <c r="L2795" s="8"/>
      <c r="M2795" s="3">
        <v>127715</v>
      </c>
      <c r="N2795" s="3">
        <v>2349</v>
      </c>
      <c r="O2795" s="25">
        <v>78.288880851820295</v>
      </c>
      <c r="P2795" s="3"/>
      <c r="Q2795" s="3">
        <v>214178055</v>
      </c>
      <c r="R2795" s="3">
        <v>273574041</v>
      </c>
      <c r="S2795" s="3">
        <v>163133</v>
      </c>
      <c r="T2795" s="31"/>
      <c r="U2795" s="3" t="s">
        <v>90</v>
      </c>
    </row>
    <row r="2796" spans="1:21" s="18" customFormat="1" ht="12.75" customHeight="1" x14ac:dyDescent="0.2">
      <c r="A2796" s="1" t="s">
        <v>8</v>
      </c>
      <c r="B2796" s="1" t="s">
        <v>6</v>
      </c>
      <c r="C2796" s="17">
        <v>2002</v>
      </c>
      <c r="D2796" s="16">
        <v>2</v>
      </c>
      <c r="E2796" s="3">
        <v>6120</v>
      </c>
      <c r="F2796" s="32">
        <v>115</v>
      </c>
      <c r="G2796" s="4">
        <v>62.3</v>
      </c>
      <c r="H2796" s="3">
        <v>1677</v>
      </c>
      <c r="I2796" s="3">
        <v>10263240</v>
      </c>
      <c r="J2796" s="3">
        <v>16473171</v>
      </c>
      <c r="K2796" s="3">
        <v>9823</v>
      </c>
      <c r="L2796" s="8"/>
      <c r="M2796" s="3">
        <v>126033</v>
      </c>
      <c r="N2796" s="3">
        <v>2290</v>
      </c>
      <c r="O2796" s="25">
        <v>78.503223395309732</v>
      </c>
      <c r="P2796" s="3"/>
      <c r="Q2796" s="3">
        <v>211357341</v>
      </c>
      <c r="R2796" s="3">
        <v>269233965</v>
      </c>
      <c r="S2796" s="3">
        <v>160545</v>
      </c>
      <c r="T2796" s="31"/>
      <c r="U2796" s="3" t="s">
        <v>90</v>
      </c>
    </row>
    <row r="2797" spans="1:21" s="18" customFormat="1" ht="12.75" customHeight="1" x14ac:dyDescent="0.2">
      <c r="A2797" s="1" t="s">
        <v>8</v>
      </c>
      <c r="B2797" s="1" t="s">
        <v>6</v>
      </c>
      <c r="C2797" s="17">
        <v>2002</v>
      </c>
      <c r="D2797" s="16">
        <v>3</v>
      </c>
      <c r="E2797" s="3">
        <v>7959</v>
      </c>
      <c r="F2797" s="32">
        <v>124</v>
      </c>
      <c r="G2797" s="4">
        <v>65.8</v>
      </c>
      <c r="H2797" s="3">
        <v>1677</v>
      </c>
      <c r="I2797" s="3">
        <v>13347243</v>
      </c>
      <c r="J2797" s="3">
        <v>20276607</v>
      </c>
      <c r="K2797" s="3">
        <v>12091</v>
      </c>
      <c r="L2797" s="8"/>
      <c r="M2797" s="3">
        <v>123652</v>
      </c>
      <c r="N2797" s="3">
        <v>2200</v>
      </c>
      <c r="O2797" s="25">
        <v>78.510701791145237</v>
      </c>
      <c r="P2797" s="3"/>
      <c r="Q2797" s="3">
        <v>207364404</v>
      </c>
      <c r="R2797" s="3">
        <v>264122469</v>
      </c>
      <c r="S2797" s="3">
        <v>157497</v>
      </c>
      <c r="T2797" s="31"/>
      <c r="U2797" s="3" t="s">
        <v>90</v>
      </c>
    </row>
    <row r="2798" spans="1:21" s="18" customFormat="1" ht="12.75" customHeight="1" x14ac:dyDescent="0.2">
      <c r="A2798" s="1" t="s">
        <v>8</v>
      </c>
      <c r="B2798" s="1" t="s">
        <v>6</v>
      </c>
      <c r="C2798" s="17">
        <v>2002</v>
      </c>
      <c r="D2798" s="16">
        <v>4</v>
      </c>
      <c r="E2798" s="3">
        <v>9950</v>
      </c>
      <c r="F2798" s="32">
        <v>127</v>
      </c>
      <c r="G2798" s="4">
        <v>80.3</v>
      </c>
      <c r="H2798" s="3">
        <v>1677</v>
      </c>
      <c r="I2798" s="3">
        <v>16686150</v>
      </c>
      <c r="J2798" s="3">
        <v>20788092</v>
      </c>
      <c r="K2798" s="3">
        <v>12396</v>
      </c>
      <c r="L2798" s="8"/>
      <c r="M2798" s="3">
        <v>121827</v>
      </c>
      <c r="N2798" s="3">
        <v>2091</v>
      </c>
      <c r="O2798" s="25">
        <v>79.497151657128683</v>
      </c>
      <c r="P2798" s="3"/>
      <c r="Q2798" s="3">
        <v>204303879</v>
      </c>
      <c r="R2798" s="3">
        <v>256995219</v>
      </c>
      <c r="S2798" s="3">
        <v>153247</v>
      </c>
      <c r="T2798" s="31"/>
      <c r="U2798" s="3" t="s">
        <v>90</v>
      </c>
    </row>
    <row r="2799" spans="1:21" s="18" customFormat="1" ht="12.75" customHeight="1" x14ac:dyDescent="0.2">
      <c r="A2799" s="1" t="s">
        <v>8</v>
      </c>
      <c r="B2799" s="1" t="s">
        <v>6</v>
      </c>
      <c r="C2799" s="17">
        <v>2002</v>
      </c>
      <c r="D2799" s="16">
        <v>5</v>
      </c>
      <c r="E2799" s="3">
        <v>11782</v>
      </c>
      <c r="F2799" s="32">
        <v>131</v>
      </c>
      <c r="G2799" s="4">
        <v>91.4</v>
      </c>
      <c r="H2799" s="3">
        <v>1677</v>
      </c>
      <c r="I2799" s="3">
        <v>19758414</v>
      </c>
      <c r="J2799" s="3">
        <v>21611499</v>
      </c>
      <c r="K2799" s="3">
        <v>12887</v>
      </c>
      <c r="L2799" s="8"/>
      <c r="M2799" s="3">
        <v>120445</v>
      </c>
      <c r="N2799" s="3">
        <v>1975</v>
      </c>
      <c r="O2799" s="25">
        <v>80.975783571553421</v>
      </c>
      <c r="P2799" s="3"/>
      <c r="Q2799" s="3">
        <v>201986265</v>
      </c>
      <c r="R2799" s="3">
        <v>249440334</v>
      </c>
      <c r="S2799" s="3">
        <v>148742</v>
      </c>
      <c r="T2799" s="31"/>
      <c r="U2799" s="3" t="s">
        <v>90</v>
      </c>
    </row>
    <row r="2800" spans="1:21" s="18" customFormat="1" ht="12.75" customHeight="1" x14ac:dyDescent="0.2">
      <c r="A2800" s="1" t="s">
        <v>8</v>
      </c>
      <c r="B2800" s="1" t="s">
        <v>6</v>
      </c>
      <c r="C2800" s="17">
        <v>2002</v>
      </c>
      <c r="D2800" s="16">
        <v>6</v>
      </c>
      <c r="E2800" s="3">
        <v>12256</v>
      </c>
      <c r="F2800" s="32">
        <v>157</v>
      </c>
      <c r="G2800" s="4">
        <v>86.2</v>
      </c>
      <c r="H2800" s="3">
        <v>1677</v>
      </c>
      <c r="I2800" s="3">
        <v>20553312</v>
      </c>
      <c r="J2800" s="3">
        <v>23836878</v>
      </c>
      <c r="K2800" s="3">
        <v>14214</v>
      </c>
      <c r="L2800" s="8"/>
      <c r="M2800" s="3">
        <v>118282</v>
      </c>
      <c r="N2800" s="3">
        <v>1893</v>
      </c>
      <c r="O2800" s="25">
        <v>80.94299596249914</v>
      </c>
      <c r="P2800" s="3"/>
      <c r="Q2800" s="3">
        <v>198358914</v>
      </c>
      <c r="R2800" s="3">
        <v>245060010</v>
      </c>
      <c r="S2800" s="3">
        <v>146130</v>
      </c>
      <c r="T2800" s="31"/>
      <c r="U2800" s="3" t="s">
        <v>90</v>
      </c>
    </row>
    <row r="2801" spans="1:21" s="18" customFormat="1" ht="12.75" customHeight="1" x14ac:dyDescent="0.2">
      <c r="A2801" s="1" t="s">
        <v>8</v>
      </c>
      <c r="B2801" s="1" t="s">
        <v>6</v>
      </c>
      <c r="C2801" s="17">
        <v>2002</v>
      </c>
      <c r="D2801" s="16">
        <v>7</v>
      </c>
      <c r="E2801" s="3">
        <v>14943</v>
      </c>
      <c r="F2801" s="32">
        <v>184</v>
      </c>
      <c r="G2801" s="4">
        <v>90</v>
      </c>
      <c r="H2801" s="3">
        <v>1677</v>
      </c>
      <c r="I2801" s="3">
        <v>25059411</v>
      </c>
      <c r="J2801" s="3">
        <v>27836523</v>
      </c>
      <c r="K2801" s="3">
        <v>16599</v>
      </c>
      <c r="L2801" s="8"/>
      <c r="M2801" s="3">
        <v>117580</v>
      </c>
      <c r="N2801" s="3">
        <v>1826</v>
      </c>
      <c r="O2801" s="25">
        <v>81.060026335201613</v>
      </c>
      <c r="P2801" s="3"/>
      <c r="Q2801" s="3">
        <v>197181660</v>
      </c>
      <c r="R2801" s="3">
        <v>243253881</v>
      </c>
      <c r="S2801" s="3">
        <v>145053</v>
      </c>
      <c r="T2801" s="31"/>
      <c r="U2801" s="3" t="s">
        <v>90</v>
      </c>
    </row>
    <row r="2802" spans="1:21" s="18" customFormat="1" ht="12.75" customHeight="1" x14ac:dyDescent="0.2">
      <c r="A2802" s="1" t="s">
        <v>8</v>
      </c>
      <c r="B2802" s="1" t="s">
        <v>6</v>
      </c>
      <c r="C2802" s="17">
        <v>2002</v>
      </c>
      <c r="D2802" s="16">
        <v>8</v>
      </c>
      <c r="E2802" s="3">
        <v>15026</v>
      </c>
      <c r="F2802" s="32">
        <v>191</v>
      </c>
      <c r="G2802" s="4">
        <v>87.9</v>
      </c>
      <c r="H2802" s="3">
        <v>1677</v>
      </c>
      <c r="I2802" s="3">
        <v>25198602</v>
      </c>
      <c r="J2802" s="3">
        <v>28663284</v>
      </c>
      <c r="K2802" s="3">
        <v>17092</v>
      </c>
      <c r="L2802" s="8"/>
      <c r="M2802" s="3">
        <v>117690</v>
      </c>
      <c r="N2802" s="3">
        <v>1759</v>
      </c>
      <c r="O2802" s="25">
        <v>81.744493759246524</v>
      </c>
      <c r="P2802" s="3"/>
      <c r="Q2802" s="3">
        <v>197366130</v>
      </c>
      <c r="R2802" s="3">
        <v>241442721</v>
      </c>
      <c r="S2802" s="3">
        <v>143973</v>
      </c>
      <c r="T2802" s="31"/>
      <c r="U2802" s="3" t="s">
        <v>90</v>
      </c>
    </row>
    <row r="2803" spans="1:21" s="18" customFormat="1" ht="12.75" customHeight="1" x14ac:dyDescent="0.2">
      <c r="A2803" s="1" t="s">
        <v>8</v>
      </c>
      <c r="B2803" s="1" t="s">
        <v>6</v>
      </c>
      <c r="C2803" s="17">
        <v>2002</v>
      </c>
      <c r="D2803" s="16">
        <v>9</v>
      </c>
      <c r="E2803" s="3">
        <v>13918</v>
      </c>
      <c r="F2803" s="32">
        <v>194</v>
      </c>
      <c r="G2803" s="4">
        <v>78.599999999999994</v>
      </c>
      <c r="H2803" s="3">
        <v>1677</v>
      </c>
      <c r="I2803" s="3">
        <v>23340486</v>
      </c>
      <c r="J2803" s="3">
        <v>29703024</v>
      </c>
      <c r="K2803" s="3">
        <v>17712</v>
      </c>
      <c r="L2803" s="8"/>
      <c r="M2803" s="3">
        <v>122190</v>
      </c>
      <c r="N2803" s="3">
        <v>1785</v>
      </c>
      <c r="O2803" s="25">
        <v>81.414950394115266</v>
      </c>
      <c r="P2803" s="3"/>
      <c r="Q2803" s="3">
        <v>204912630</v>
      </c>
      <c r="R2803" s="3">
        <v>251689191</v>
      </c>
      <c r="S2803" s="3">
        <v>150083</v>
      </c>
      <c r="T2803" s="31"/>
      <c r="U2803" s="3" t="s">
        <v>90</v>
      </c>
    </row>
    <row r="2804" spans="1:21" s="18" customFormat="1" ht="12.75" customHeight="1" x14ac:dyDescent="0.2">
      <c r="A2804" s="1" t="s">
        <v>8</v>
      </c>
      <c r="B2804" s="1" t="s">
        <v>6</v>
      </c>
      <c r="C2804" s="17">
        <v>2002</v>
      </c>
      <c r="D2804" s="16">
        <v>10</v>
      </c>
      <c r="E2804" s="3">
        <v>13549</v>
      </c>
      <c r="F2804" s="32">
        <v>181</v>
      </c>
      <c r="G2804" s="4">
        <v>80.099999999999994</v>
      </c>
      <c r="H2804" s="3">
        <v>1677</v>
      </c>
      <c r="I2804" s="3">
        <v>22721673</v>
      </c>
      <c r="J2804" s="3">
        <v>28383225</v>
      </c>
      <c r="K2804" s="3">
        <v>16925</v>
      </c>
      <c r="L2804" s="8"/>
      <c r="M2804" s="3">
        <v>129701</v>
      </c>
      <c r="N2804" s="3">
        <v>1854</v>
      </c>
      <c r="O2804" s="25">
        <v>81.13208727418305</v>
      </c>
      <c r="P2804" s="3"/>
      <c r="Q2804" s="3">
        <v>217508577</v>
      </c>
      <c r="R2804" s="3">
        <v>268091928</v>
      </c>
      <c r="S2804" s="3">
        <v>159864</v>
      </c>
      <c r="T2804" s="31"/>
      <c r="U2804" s="3" t="s">
        <v>90</v>
      </c>
    </row>
    <row r="2805" spans="1:21" s="18" customFormat="1" ht="12.75" customHeight="1" x14ac:dyDescent="0.2">
      <c r="A2805" s="1" t="s">
        <v>8</v>
      </c>
      <c r="B2805" s="1" t="s">
        <v>6</v>
      </c>
      <c r="C2805" s="17">
        <v>2002</v>
      </c>
      <c r="D2805" s="16">
        <v>11</v>
      </c>
      <c r="E2805" s="3">
        <v>6764</v>
      </c>
      <c r="F2805" s="32">
        <v>101</v>
      </c>
      <c r="G2805" s="4">
        <v>70.2</v>
      </c>
      <c r="H2805" s="3">
        <v>1677</v>
      </c>
      <c r="I2805" s="3">
        <v>11343228</v>
      </c>
      <c r="J2805" s="3">
        <v>16161249</v>
      </c>
      <c r="K2805" s="3">
        <v>9637</v>
      </c>
      <c r="L2805" s="8"/>
      <c r="M2805" s="3">
        <v>128128</v>
      </c>
      <c r="N2805" s="3">
        <v>1811</v>
      </c>
      <c r="O2805" s="25">
        <v>80.130081300813004</v>
      </c>
      <c r="P2805" s="3"/>
      <c r="Q2805" s="3">
        <v>214870656</v>
      </c>
      <c r="R2805" s="3">
        <v>268152300</v>
      </c>
      <c r="S2805" s="3">
        <v>159900</v>
      </c>
      <c r="T2805" s="31"/>
      <c r="U2805" s="3" t="s">
        <v>90</v>
      </c>
    </row>
    <row r="2806" spans="1:21" s="18" customFormat="1" ht="12.75" customHeight="1" x14ac:dyDescent="0.2">
      <c r="A2806" s="1" t="s">
        <v>8</v>
      </c>
      <c r="B2806" s="1" t="s">
        <v>6</v>
      </c>
      <c r="C2806" s="17">
        <v>2002</v>
      </c>
      <c r="D2806" s="16">
        <v>12</v>
      </c>
      <c r="E2806" s="3">
        <v>9689</v>
      </c>
      <c r="F2806" s="32">
        <v>157</v>
      </c>
      <c r="G2806" s="4">
        <v>66.5</v>
      </c>
      <c r="H2806" s="3">
        <v>1677</v>
      </c>
      <c r="I2806" s="3">
        <v>16248453</v>
      </c>
      <c r="J2806" s="3">
        <v>24438921</v>
      </c>
      <c r="K2806" s="3">
        <v>14573</v>
      </c>
      <c r="L2806" s="8"/>
      <c r="M2806" s="3">
        <v>129538</v>
      </c>
      <c r="N2806" s="3">
        <v>1804</v>
      </c>
      <c r="O2806" s="25">
        <v>79.269830002325378</v>
      </c>
      <c r="P2806" s="3"/>
      <c r="Q2806" s="3">
        <v>217235226</v>
      </c>
      <c r="R2806" s="3">
        <v>274045278</v>
      </c>
      <c r="S2806" s="3">
        <v>163414</v>
      </c>
      <c r="T2806" s="31"/>
      <c r="U2806" s="3" t="s">
        <v>90</v>
      </c>
    </row>
    <row r="2807" spans="1:21" s="18" customFormat="1" ht="12.75" customHeight="1" x14ac:dyDescent="0.2">
      <c r="A2807" s="1" t="s">
        <v>8</v>
      </c>
      <c r="B2807" s="1" t="s">
        <v>6</v>
      </c>
      <c r="C2807" s="17">
        <v>2003</v>
      </c>
      <c r="D2807" s="16">
        <v>1</v>
      </c>
      <c r="E2807" s="3">
        <v>8932</v>
      </c>
      <c r="F2807" s="32">
        <v>121</v>
      </c>
      <c r="G2807" s="4">
        <v>74.5</v>
      </c>
      <c r="H2807" s="3">
        <v>1677</v>
      </c>
      <c r="I2807" s="3">
        <v>14978964</v>
      </c>
      <c r="J2807" s="3">
        <v>20107230</v>
      </c>
      <c r="K2807" s="3">
        <v>11990</v>
      </c>
      <c r="L2807" s="8"/>
      <c r="M2807" s="3">
        <v>130888</v>
      </c>
      <c r="N2807" s="3">
        <v>1783</v>
      </c>
      <c r="O2807" s="25">
        <v>78.877177758091833</v>
      </c>
      <c r="P2807" s="3"/>
      <c r="Q2807" s="3">
        <v>219499176</v>
      </c>
      <c r="R2807" s="3">
        <v>278279703</v>
      </c>
      <c r="S2807" s="3">
        <v>165939</v>
      </c>
      <c r="T2807" s="31"/>
      <c r="U2807" s="3" t="s">
        <v>90</v>
      </c>
    </row>
    <row r="2808" spans="1:21" s="18" customFormat="1" ht="12.75" customHeight="1" x14ac:dyDescent="0.2">
      <c r="A2808" s="1" t="s">
        <v>8</v>
      </c>
      <c r="B2808" s="1" t="s">
        <v>6</v>
      </c>
      <c r="C2808" s="17">
        <v>2003</v>
      </c>
      <c r="D2808" s="16">
        <v>2</v>
      </c>
      <c r="E2808" s="3">
        <v>7301</v>
      </c>
      <c r="F2808" s="32">
        <v>129</v>
      </c>
      <c r="G2808" s="4">
        <v>61.1</v>
      </c>
      <c r="H2808" s="3">
        <v>1677</v>
      </c>
      <c r="I2808" s="3">
        <v>12243777</v>
      </c>
      <c r="J2808" s="3">
        <v>20046858</v>
      </c>
      <c r="K2808" s="3">
        <v>11954</v>
      </c>
      <c r="L2808" s="8"/>
      <c r="M2808" s="3">
        <v>132069</v>
      </c>
      <c r="N2808" s="3">
        <v>1797</v>
      </c>
      <c r="O2808" s="25">
        <v>78.57975843398583</v>
      </c>
      <c r="P2808" s="3"/>
      <c r="Q2808" s="3">
        <v>221479713</v>
      </c>
      <c r="R2808" s="3">
        <v>281853390</v>
      </c>
      <c r="S2808" s="3">
        <v>168070</v>
      </c>
      <c r="T2808" s="31"/>
      <c r="U2808" s="3" t="s">
        <v>90</v>
      </c>
    </row>
    <row r="2809" spans="1:21" s="18" customFormat="1" ht="12.75" customHeight="1" x14ac:dyDescent="0.2">
      <c r="A2809" s="1" t="s">
        <v>8</v>
      </c>
      <c r="B2809" s="1" t="s">
        <v>6</v>
      </c>
      <c r="C2809" s="17">
        <v>2003</v>
      </c>
      <c r="D2809" s="16">
        <v>3</v>
      </c>
      <c r="E2809" s="3">
        <v>8887</v>
      </c>
      <c r="F2809" s="32">
        <v>147</v>
      </c>
      <c r="G2809" s="4">
        <v>65.2</v>
      </c>
      <c r="H2809" s="3">
        <v>1677</v>
      </c>
      <c r="I2809" s="3">
        <v>14903499</v>
      </c>
      <c r="J2809" s="3">
        <v>22849125</v>
      </c>
      <c r="K2809" s="3">
        <v>13625</v>
      </c>
      <c r="L2809" s="8"/>
      <c r="M2809" s="3">
        <v>132997</v>
      </c>
      <c r="N2809" s="3">
        <v>1820</v>
      </c>
      <c r="O2809" s="25">
        <v>78.416193014315709</v>
      </c>
      <c r="P2809" s="3"/>
      <c r="Q2809" s="3">
        <v>223035969</v>
      </c>
      <c r="R2809" s="3">
        <v>284425908</v>
      </c>
      <c r="S2809" s="3">
        <v>169604</v>
      </c>
      <c r="T2809" s="31"/>
      <c r="U2809" s="3" t="s">
        <v>90</v>
      </c>
    </row>
    <row r="2810" spans="1:21" s="18" customFormat="1" ht="12.75" customHeight="1" x14ac:dyDescent="0.2">
      <c r="A2810" s="1" t="s">
        <v>8</v>
      </c>
      <c r="B2810" s="1" t="s">
        <v>6</v>
      </c>
      <c r="C2810" s="17">
        <v>2003</v>
      </c>
      <c r="D2810" s="16">
        <v>4</v>
      </c>
      <c r="E2810" s="3">
        <v>11132</v>
      </c>
      <c r="F2810" s="32">
        <v>165</v>
      </c>
      <c r="G2810" s="4">
        <v>72.400000000000006</v>
      </c>
      <c r="H2810" s="3">
        <v>1677</v>
      </c>
      <c r="I2810" s="3">
        <v>18668364</v>
      </c>
      <c r="J2810" s="3">
        <v>25797291</v>
      </c>
      <c r="K2810" s="3">
        <v>15383</v>
      </c>
      <c r="L2810" s="8"/>
      <c r="M2810" s="3">
        <v>134179</v>
      </c>
      <c r="N2810" s="3">
        <v>1858</v>
      </c>
      <c r="O2810" s="25">
        <v>77.743914804364081</v>
      </c>
      <c r="P2810" s="3"/>
      <c r="Q2810" s="3">
        <v>225018183</v>
      </c>
      <c r="R2810" s="3">
        <v>289435107</v>
      </c>
      <c r="S2810" s="3">
        <v>172591</v>
      </c>
      <c r="T2810" s="31"/>
      <c r="U2810" s="3" t="s">
        <v>90</v>
      </c>
    </row>
    <row r="2811" spans="1:21" s="18" customFormat="1" ht="12.75" customHeight="1" x14ac:dyDescent="0.2">
      <c r="A2811" s="1" t="s">
        <v>8</v>
      </c>
      <c r="B2811" s="1" t="s">
        <v>6</v>
      </c>
      <c r="C2811" s="17">
        <v>2003</v>
      </c>
      <c r="D2811" s="16">
        <v>5</v>
      </c>
      <c r="E2811" s="3">
        <v>13203</v>
      </c>
      <c r="F2811" s="32">
        <v>170</v>
      </c>
      <c r="G2811" s="4">
        <v>79.599999999999994</v>
      </c>
      <c r="H2811" s="3">
        <v>1677</v>
      </c>
      <c r="I2811" s="3">
        <v>22141431</v>
      </c>
      <c r="J2811" s="3">
        <v>27829815</v>
      </c>
      <c r="K2811" s="3">
        <v>16595</v>
      </c>
      <c r="L2811" s="8"/>
      <c r="M2811" s="3">
        <v>135600</v>
      </c>
      <c r="N2811" s="3">
        <v>1897</v>
      </c>
      <c r="O2811" s="25">
        <v>76.914786811042603</v>
      </c>
      <c r="P2811" s="3"/>
      <c r="Q2811" s="3">
        <v>227401200</v>
      </c>
      <c r="R2811" s="3">
        <v>295653423</v>
      </c>
      <c r="S2811" s="3">
        <v>176299</v>
      </c>
      <c r="T2811" s="31"/>
      <c r="U2811" s="3" t="s">
        <v>90</v>
      </c>
    </row>
    <row r="2812" spans="1:21" s="18" customFormat="1" ht="12.75" customHeight="1" x14ac:dyDescent="0.2">
      <c r="A2812" s="1" t="s">
        <v>8</v>
      </c>
      <c r="B2812" s="1" t="s">
        <v>6</v>
      </c>
      <c r="C2812" s="17">
        <v>2003</v>
      </c>
      <c r="D2812" s="16">
        <v>6</v>
      </c>
      <c r="E2812" s="3">
        <v>13914</v>
      </c>
      <c r="F2812" s="32">
        <v>174</v>
      </c>
      <c r="G2812" s="4">
        <v>81.900000000000006</v>
      </c>
      <c r="H2812" s="3">
        <v>1677</v>
      </c>
      <c r="I2812" s="3">
        <v>23333778</v>
      </c>
      <c r="J2812" s="3">
        <v>28505646</v>
      </c>
      <c r="K2812" s="3">
        <v>16998</v>
      </c>
      <c r="L2812" s="8"/>
      <c r="M2812" s="3">
        <v>137258</v>
      </c>
      <c r="N2812" s="3">
        <v>1914</v>
      </c>
      <c r="O2812" s="25">
        <v>76.644907668511252</v>
      </c>
      <c r="P2812" s="3"/>
      <c r="Q2812" s="3">
        <v>230181666</v>
      </c>
      <c r="R2812" s="3">
        <v>300322191</v>
      </c>
      <c r="S2812" s="3">
        <v>179083</v>
      </c>
      <c r="T2812" s="31"/>
      <c r="U2812" s="3" t="s">
        <v>90</v>
      </c>
    </row>
    <row r="2813" spans="1:21" s="18" customFormat="1" ht="12.75" customHeight="1" x14ac:dyDescent="0.2">
      <c r="A2813" s="1" t="s">
        <v>8</v>
      </c>
      <c r="B2813" s="1" t="s">
        <v>6</v>
      </c>
      <c r="C2813" s="17">
        <v>2003</v>
      </c>
      <c r="D2813" s="16">
        <v>7</v>
      </c>
      <c r="E2813" s="3">
        <v>16618</v>
      </c>
      <c r="F2813" s="32">
        <v>203</v>
      </c>
      <c r="G2813" s="4">
        <v>85.3</v>
      </c>
      <c r="H2813" s="3">
        <v>1677</v>
      </c>
      <c r="I2813" s="3">
        <v>27868386</v>
      </c>
      <c r="J2813" s="3">
        <v>32657898</v>
      </c>
      <c r="K2813" s="3">
        <v>19474</v>
      </c>
      <c r="L2813" s="8"/>
      <c r="M2813" s="3">
        <v>138933</v>
      </c>
      <c r="N2813" s="3">
        <v>1933</v>
      </c>
      <c r="O2813" s="25">
        <v>76.354433440684105</v>
      </c>
      <c r="P2813" s="3"/>
      <c r="Q2813" s="3">
        <v>232990641</v>
      </c>
      <c r="R2813" s="3">
        <v>305143566</v>
      </c>
      <c r="S2813" s="3">
        <v>181958</v>
      </c>
      <c r="T2813" s="31"/>
      <c r="U2813" s="3" t="s">
        <v>90</v>
      </c>
    </row>
    <row r="2814" spans="1:21" s="18" customFormat="1" ht="12.75" customHeight="1" x14ac:dyDescent="0.2">
      <c r="A2814" s="1" t="s">
        <v>8</v>
      </c>
      <c r="B2814" s="1" t="s">
        <v>6</v>
      </c>
      <c r="C2814" s="17">
        <v>2003</v>
      </c>
      <c r="D2814" s="16">
        <v>8</v>
      </c>
      <c r="E2814" s="3">
        <v>15809</v>
      </c>
      <c r="F2814" s="32">
        <v>189</v>
      </c>
      <c r="G2814" s="4">
        <v>85.3</v>
      </c>
      <c r="H2814" s="3">
        <v>1677</v>
      </c>
      <c r="I2814" s="3">
        <v>26511693</v>
      </c>
      <c r="J2814" s="3">
        <v>31089903</v>
      </c>
      <c r="K2814" s="3">
        <v>18539</v>
      </c>
      <c r="L2814" s="8"/>
      <c r="M2814" s="3">
        <v>139716</v>
      </c>
      <c r="N2814" s="3">
        <v>1931</v>
      </c>
      <c r="O2814" s="25">
        <v>76.17894822932854</v>
      </c>
      <c r="P2814" s="3"/>
      <c r="Q2814" s="3">
        <v>234303732</v>
      </c>
      <c r="R2814" s="3">
        <v>307570185</v>
      </c>
      <c r="S2814" s="3">
        <v>183405</v>
      </c>
      <c r="T2814" s="31"/>
      <c r="U2814" s="3" t="s">
        <v>90</v>
      </c>
    </row>
    <row r="2815" spans="1:21" s="18" customFormat="1" ht="12.75" customHeight="1" x14ac:dyDescent="0.2">
      <c r="A2815" s="1" t="s">
        <v>8</v>
      </c>
      <c r="B2815" s="1" t="s">
        <v>6</v>
      </c>
      <c r="C2815" s="17">
        <v>2003</v>
      </c>
      <c r="D2815" s="16">
        <v>9</v>
      </c>
      <c r="E2815" s="3">
        <v>13989</v>
      </c>
      <c r="F2815" s="32">
        <v>178</v>
      </c>
      <c r="G2815" s="4">
        <v>79.900000000000006</v>
      </c>
      <c r="H2815" s="3">
        <v>1677</v>
      </c>
      <c r="I2815" s="3">
        <v>23459553</v>
      </c>
      <c r="J2815" s="3">
        <v>29355885</v>
      </c>
      <c r="K2815" s="3">
        <v>17505</v>
      </c>
      <c r="L2815" s="8"/>
      <c r="M2815" s="3">
        <v>139787</v>
      </c>
      <c r="N2815" s="3">
        <v>1915</v>
      </c>
      <c r="O2815" s="25">
        <v>76.303780608958618</v>
      </c>
      <c r="P2815" s="3"/>
      <c r="Q2815" s="3">
        <v>234422799</v>
      </c>
      <c r="R2815" s="3">
        <v>307223046</v>
      </c>
      <c r="S2815" s="3">
        <v>183198</v>
      </c>
      <c r="T2815" s="31"/>
      <c r="U2815" s="3" t="s">
        <v>90</v>
      </c>
    </row>
    <row r="2816" spans="1:21" s="18" customFormat="1" ht="12.75" customHeight="1" x14ac:dyDescent="0.2">
      <c r="A2816" s="1" t="s">
        <v>8</v>
      </c>
      <c r="B2816" s="1" t="s">
        <v>6</v>
      </c>
      <c r="C2816" s="17">
        <v>2003</v>
      </c>
      <c r="D2816" s="16">
        <v>10</v>
      </c>
      <c r="E2816" s="3">
        <v>14451</v>
      </c>
      <c r="F2816" s="32">
        <v>201</v>
      </c>
      <c r="G2816" s="4">
        <v>75.2</v>
      </c>
      <c r="H2816" s="3">
        <v>1677</v>
      </c>
      <c r="I2816" s="3">
        <v>24234327</v>
      </c>
      <c r="J2816" s="3">
        <v>32211816</v>
      </c>
      <c r="K2816" s="3">
        <v>19208</v>
      </c>
      <c r="L2816" s="8"/>
      <c r="M2816" s="3">
        <v>140689</v>
      </c>
      <c r="N2816" s="3">
        <v>1935</v>
      </c>
      <c r="O2816" s="25">
        <v>75.850895779082492</v>
      </c>
      <c r="P2816" s="3"/>
      <c r="Q2816" s="3">
        <v>235935453</v>
      </c>
      <c r="R2816" s="3">
        <v>311051637</v>
      </c>
      <c r="S2816" s="3">
        <v>185481</v>
      </c>
      <c r="T2816" s="31"/>
      <c r="U2816" s="3" t="s">
        <v>90</v>
      </c>
    </row>
    <row r="2817" spans="1:21" s="18" customFormat="1" ht="12.75" customHeight="1" x14ac:dyDescent="0.2">
      <c r="A2817" s="1" t="s">
        <v>8</v>
      </c>
      <c r="B2817" s="1" t="s">
        <v>6</v>
      </c>
      <c r="C2817" s="17">
        <v>2003</v>
      </c>
      <c r="D2817" s="16">
        <v>11</v>
      </c>
      <c r="E2817" s="3">
        <v>11147</v>
      </c>
      <c r="F2817" s="32">
        <v>162</v>
      </c>
      <c r="G2817" s="4">
        <v>73.2</v>
      </c>
      <c r="H2817" s="3">
        <v>1677</v>
      </c>
      <c r="I2817" s="3">
        <v>18693519</v>
      </c>
      <c r="J2817" s="3">
        <v>25547418</v>
      </c>
      <c r="K2817" s="3">
        <v>15234</v>
      </c>
      <c r="L2817" s="8"/>
      <c r="M2817" s="3">
        <v>145072</v>
      </c>
      <c r="N2817" s="3">
        <v>1996</v>
      </c>
      <c r="O2817" s="25">
        <v>75.922921529427782</v>
      </c>
      <c r="P2817" s="3"/>
      <c r="Q2817" s="3">
        <v>243285744</v>
      </c>
      <c r="R2817" s="3">
        <v>320437806</v>
      </c>
      <c r="S2817" s="3">
        <v>191078</v>
      </c>
      <c r="T2817" s="31"/>
      <c r="U2817" s="3" t="s">
        <v>90</v>
      </c>
    </row>
    <row r="2818" spans="1:21" s="18" customFormat="1" ht="12.75" customHeight="1" x14ac:dyDescent="0.2">
      <c r="A2818" s="1" t="s">
        <v>8</v>
      </c>
      <c r="B2818" s="1" t="s">
        <v>6</v>
      </c>
      <c r="C2818" s="17">
        <v>2003</v>
      </c>
      <c r="D2818" s="16">
        <v>12</v>
      </c>
      <c r="E2818" s="3">
        <v>9865</v>
      </c>
      <c r="F2818" s="32">
        <v>165</v>
      </c>
      <c r="G2818" s="4">
        <v>63.4</v>
      </c>
      <c r="H2818" s="3">
        <v>1677</v>
      </c>
      <c r="I2818" s="3">
        <v>16543605</v>
      </c>
      <c r="J2818" s="3">
        <v>26110890</v>
      </c>
      <c r="K2818" s="3">
        <v>15570</v>
      </c>
      <c r="L2818" s="8"/>
      <c r="M2818" s="3">
        <v>145248</v>
      </c>
      <c r="N2818" s="3">
        <v>2004</v>
      </c>
      <c r="O2818" s="25">
        <v>75.620460757516597</v>
      </c>
      <c r="P2818" s="3"/>
      <c r="Q2818" s="3">
        <v>243580896</v>
      </c>
      <c r="R2818" s="3">
        <v>322109775</v>
      </c>
      <c r="S2818" s="3">
        <v>192075</v>
      </c>
      <c r="T2818" s="31"/>
      <c r="U2818" s="3" t="s">
        <v>90</v>
      </c>
    </row>
    <row r="2819" spans="1:21" s="18" customFormat="1" ht="12.75" customHeight="1" x14ac:dyDescent="0.2">
      <c r="A2819" s="1" t="s">
        <v>8</v>
      </c>
      <c r="B2819" s="1" t="s">
        <v>6</v>
      </c>
      <c r="C2819" s="17">
        <v>2004</v>
      </c>
      <c r="D2819" s="16">
        <v>1</v>
      </c>
      <c r="E2819" s="3">
        <v>9382</v>
      </c>
      <c r="F2819" s="32">
        <v>166</v>
      </c>
      <c r="G2819" s="4">
        <v>60.9</v>
      </c>
      <c r="H2819" s="3">
        <v>1677</v>
      </c>
      <c r="I2819" s="3">
        <v>15733614</v>
      </c>
      <c r="J2819" s="3">
        <v>25850955</v>
      </c>
      <c r="K2819" s="3">
        <v>15415</v>
      </c>
      <c r="L2819" s="8"/>
      <c r="M2819" s="3">
        <v>145698</v>
      </c>
      <c r="N2819" s="3">
        <v>2049</v>
      </c>
      <c r="O2819" s="25">
        <v>74.525831202046035</v>
      </c>
      <c r="P2819" s="3"/>
      <c r="Q2819" s="3">
        <v>244335546</v>
      </c>
      <c r="R2819" s="3">
        <v>327853500</v>
      </c>
      <c r="S2819" s="3">
        <v>195500</v>
      </c>
      <c r="T2819" s="31"/>
      <c r="U2819" s="3" t="s">
        <v>90</v>
      </c>
    </row>
    <row r="2820" spans="1:21" s="18" customFormat="1" ht="12.75" customHeight="1" x14ac:dyDescent="0.2">
      <c r="A2820" s="1" t="s">
        <v>8</v>
      </c>
      <c r="B2820" s="1" t="s">
        <v>6</v>
      </c>
      <c r="C2820" s="17">
        <v>2004</v>
      </c>
      <c r="D2820" s="16">
        <v>2</v>
      </c>
      <c r="E2820" s="3">
        <v>8112</v>
      </c>
      <c r="F2820" s="32">
        <v>150</v>
      </c>
      <c r="G2820" s="4">
        <v>57.9</v>
      </c>
      <c r="H2820" s="3">
        <v>1677</v>
      </c>
      <c r="I2820" s="3">
        <v>13603824</v>
      </c>
      <c r="J2820" s="3">
        <v>23511540</v>
      </c>
      <c r="K2820" s="3">
        <v>14020</v>
      </c>
      <c r="L2820" s="8"/>
      <c r="M2820" s="3">
        <v>146509</v>
      </c>
      <c r="N2820" s="3">
        <v>2070</v>
      </c>
      <c r="O2820" s="25">
        <v>74.156990575301421</v>
      </c>
      <c r="P2820" s="3"/>
      <c r="Q2820" s="3">
        <v>245695593</v>
      </c>
      <c r="R2820" s="3">
        <v>331318182</v>
      </c>
      <c r="S2820" s="3">
        <v>197566</v>
      </c>
      <c r="T2820" s="31"/>
      <c r="U2820" s="3" t="s">
        <v>90</v>
      </c>
    </row>
    <row r="2821" spans="1:21" s="18" customFormat="1" ht="12.75" customHeight="1" x14ac:dyDescent="0.2">
      <c r="A2821" s="1" t="s">
        <v>8</v>
      </c>
      <c r="B2821" s="1" t="s">
        <v>6</v>
      </c>
      <c r="C2821" s="17">
        <v>2004</v>
      </c>
      <c r="D2821" s="16">
        <v>3</v>
      </c>
      <c r="E2821" s="3">
        <v>9334</v>
      </c>
      <c r="F2821" s="32">
        <v>162</v>
      </c>
      <c r="G2821" s="4">
        <v>60.1</v>
      </c>
      <c r="H2821" s="3">
        <v>1677</v>
      </c>
      <c r="I2821" s="3">
        <v>15653118</v>
      </c>
      <c r="J2821" s="3">
        <v>26047164</v>
      </c>
      <c r="K2821" s="3">
        <v>15532</v>
      </c>
      <c r="L2821" s="8"/>
      <c r="M2821" s="3">
        <v>146956</v>
      </c>
      <c r="N2821" s="3">
        <v>2085</v>
      </c>
      <c r="O2821" s="25">
        <v>73.672126052147419</v>
      </c>
      <c r="P2821" s="3"/>
      <c r="Q2821" s="3">
        <v>246445212</v>
      </c>
      <c r="R2821" s="3">
        <v>334516221</v>
      </c>
      <c r="S2821" s="3">
        <v>199473</v>
      </c>
      <c r="T2821" s="31"/>
      <c r="U2821" s="3" t="s">
        <v>90</v>
      </c>
    </row>
    <row r="2822" spans="1:21" s="18" customFormat="1" ht="12.75" customHeight="1" x14ac:dyDescent="0.2">
      <c r="A2822" s="1" t="s">
        <v>8</v>
      </c>
      <c r="B2822" s="1" t="s">
        <v>6</v>
      </c>
      <c r="C2822" s="17">
        <v>2004</v>
      </c>
      <c r="D2822" s="16">
        <v>4</v>
      </c>
      <c r="E2822" s="3">
        <v>13229</v>
      </c>
      <c r="F2822" s="32">
        <v>188</v>
      </c>
      <c r="G2822" s="4">
        <v>70.3</v>
      </c>
      <c r="H2822" s="3">
        <v>1677</v>
      </c>
      <c r="I2822" s="3">
        <v>22185033</v>
      </c>
      <c r="J2822" s="3">
        <v>31546047</v>
      </c>
      <c r="K2822" s="3">
        <v>18811</v>
      </c>
      <c r="L2822" s="8"/>
      <c r="M2822" s="3">
        <v>149053</v>
      </c>
      <c r="N2822" s="3">
        <v>2108</v>
      </c>
      <c r="O2822" s="25">
        <v>73.460948935687853</v>
      </c>
      <c r="P2822" s="3"/>
      <c r="Q2822" s="3">
        <v>249961881</v>
      </c>
      <c r="R2822" s="3">
        <v>340264977</v>
      </c>
      <c r="S2822" s="3">
        <v>202901</v>
      </c>
      <c r="T2822" s="31"/>
      <c r="U2822" s="3" t="s">
        <v>90</v>
      </c>
    </row>
    <row r="2823" spans="1:21" s="18" customFormat="1" ht="12.75" customHeight="1" x14ac:dyDescent="0.2">
      <c r="A2823" s="1" t="s">
        <v>8</v>
      </c>
      <c r="B2823" s="1" t="s">
        <v>6</v>
      </c>
      <c r="C2823" s="17">
        <v>2004</v>
      </c>
      <c r="D2823" s="16">
        <v>5</v>
      </c>
      <c r="E2823" s="3">
        <v>13859</v>
      </c>
      <c r="F2823" s="32">
        <v>206</v>
      </c>
      <c r="G2823" s="4">
        <v>67.7</v>
      </c>
      <c r="H2823" s="3">
        <v>1677</v>
      </c>
      <c r="I2823" s="3">
        <v>23241543</v>
      </c>
      <c r="J2823" s="3">
        <v>34321482</v>
      </c>
      <c r="K2823" s="3">
        <v>20466</v>
      </c>
      <c r="L2823" s="8"/>
      <c r="M2823" s="3">
        <v>149709</v>
      </c>
      <c r="N2823" s="3">
        <v>2144</v>
      </c>
      <c r="O2823" s="25">
        <v>72.402936567813825</v>
      </c>
      <c r="P2823" s="3"/>
      <c r="Q2823" s="3">
        <v>251061993</v>
      </c>
      <c r="R2823" s="3">
        <v>346756644</v>
      </c>
      <c r="S2823" s="3">
        <v>206772</v>
      </c>
      <c r="T2823" s="31"/>
      <c r="U2823" s="3" t="s">
        <v>90</v>
      </c>
    </row>
    <row r="2824" spans="1:21" s="18" customFormat="1" ht="12.75" customHeight="1" x14ac:dyDescent="0.2">
      <c r="A2824" s="1" t="s">
        <v>8</v>
      </c>
      <c r="B2824" s="1" t="s">
        <v>6</v>
      </c>
      <c r="C2824" s="17">
        <v>2004</v>
      </c>
      <c r="D2824" s="16">
        <v>6</v>
      </c>
      <c r="E2824" s="3">
        <v>15381</v>
      </c>
      <c r="F2824" s="32">
        <v>196</v>
      </c>
      <c r="G2824" s="4">
        <v>76.2</v>
      </c>
      <c r="H2824" s="3">
        <v>1677</v>
      </c>
      <c r="I2824" s="3">
        <v>25793937</v>
      </c>
      <c r="J2824" s="3">
        <v>33838506</v>
      </c>
      <c r="K2824" s="3">
        <v>20178</v>
      </c>
      <c r="L2824" s="8"/>
      <c r="M2824" s="3">
        <v>151176</v>
      </c>
      <c r="N2824" s="3">
        <v>2166</v>
      </c>
      <c r="O2824" s="25">
        <v>72.005029721079111</v>
      </c>
      <c r="P2824" s="3"/>
      <c r="Q2824" s="3">
        <v>253522152</v>
      </c>
      <c r="R2824" s="3">
        <v>352089504</v>
      </c>
      <c r="S2824" s="3">
        <v>209952</v>
      </c>
      <c r="T2824" s="31"/>
      <c r="U2824" s="3" t="s">
        <v>90</v>
      </c>
    </row>
    <row r="2825" spans="1:21" s="18" customFormat="1" ht="12.75" customHeight="1" x14ac:dyDescent="0.2">
      <c r="A2825" s="1" t="s">
        <v>8</v>
      </c>
      <c r="B2825" s="1" t="s">
        <v>6</v>
      </c>
      <c r="C2825" s="17">
        <v>2004</v>
      </c>
      <c r="D2825" s="16">
        <v>7</v>
      </c>
      <c r="E2825" s="3">
        <v>19206</v>
      </c>
      <c r="F2825" s="32">
        <v>203</v>
      </c>
      <c r="G2825" s="4">
        <v>89.2</v>
      </c>
      <c r="H2825" s="3">
        <v>1677</v>
      </c>
      <c r="I2825" s="3">
        <v>32208462</v>
      </c>
      <c r="J2825" s="3">
        <v>36102456</v>
      </c>
      <c r="K2825" s="3">
        <v>21528</v>
      </c>
      <c r="L2825" s="8"/>
      <c r="M2825" s="3">
        <v>153764</v>
      </c>
      <c r="N2825" s="3">
        <v>2166</v>
      </c>
      <c r="O2825" s="25">
        <v>72.52813599615105</v>
      </c>
      <c r="P2825" s="3"/>
      <c r="Q2825" s="3">
        <v>257862228</v>
      </c>
      <c r="R2825" s="3">
        <v>355534062</v>
      </c>
      <c r="S2825" s="3">
        <v>212006</v>
      </c>
      <c r="T2825" s="31"/>
      <c r="U2825" s="3" t="s">
        <v>90</v>
      </c>
    </row>
    <row r="2826" spans="1:21" s="18" customFormat="1" ht="12.75" customHeight="1" x14ac:dyDescent="0.2">
      <c r="A2826" s="1" t="s">
        <v>8</v>
      </c>
      <c r="B2826" s="1" t="s">
        <v>6</v>
      </c>
      <c r="C2826" s="17">
        <v>2004</v>
      </c>
      <c r="D2826" s="16">
        <v>8</v>
      </c>
      <c r="E2826" s="3">
        <v>18324</v>
      </c>
      <c r="F2826" s="32">
        <v>204</v>
      </c>
      <c r="G2826" s="4">
        <v>85.8</v>
      </c>
      <c r="H2826" s="3">
        <v>1677</v>
      </c>
      <c r="I2826" s="3">
        <v>30729348</v>
      </c>
      <c r="J2826" s="3">
        <v>35812335</v>
      </c>
      <c r="K2826" s="3">
        <v>21355</v>
      </c>
      <c r="L2826" s="8"/>
      <c r="M2826" s="3">
        <v>156279</v>
      </c>
      <c r="N2826" s="3">
        <v>2181</v>
      </c>
      <c r="O2826" s="25">
        <v>72.748135665807041</v>
      </c>
      <c r="P2826" s="3"/>
      <c r="Q2826" s="3">
        <v>262079883</v>
      </c>
      <c r="R2826" s="3">
        <v>360256494</v>
      </c>
      <c r="S2826" s="3">
        <v>214822</v>
      </c>
      <c r="T2826" s="31"/>
      <c r="U2826" s="3" t="s">
        <v>90</v>
      </c>
    </row>
    <row r="2827" spans="1:21" s="18" customFormat="1" ht="12.75" customHeight="1" x14ac:dyDescent="0.2">
      <c r="A2827" s="1" t="s">
        <v>8</v>
      </c>
      <c r="B2827" s="1" t="s">
        <v>6</v>
      </c>
      <c r="C2827" s="17">
        <v>2004</v>
      </c>
      <c r="D2827" s="16">
        <v>9</v>
      </c>
      <c r="E2827" s="3">
        <v>18669</v>
      </c>
      <c r="F2827" s="32">
        <v>219</v>
      </c>
      <c r="G2827" s="4">
        <v>80.400000000000006</v>
      </c>
      <c r="H2827" s="3">
        <v>1677</v>
      </c>
      <c r="I2827" s="3">
        <v>31307913</v>
      </c>
      <c r="J2827" s="3">
        <v>38929878</v>
      </c>
      <c r="K2827" s="3">
        <v>23214</v>
      </c>
      <c r="L2827" s="8"/>
      <c r="M2827" s="3">
        <v>160959</v>
      </c>
      <c r="N2827" s="3">
        <v>2222</v>
      </c>
      <c r="O2827" s="25">
        <v>72.987017698192091</v>
      </c>
      <c r="P2827" s="3"/>
      <c r="Q2827" s="3">
        <v>269928243</v>
      </c>
      <c r="R2827" s="3">
        <v>369830487</v>
      </c>
      <c r="S2827" s="3">
        <v>220531</v>
      </c>
      <c r="T2827" s="31"/>
      <c r="U2827" s="3" t="s">
        <v>90</v>
      </c>
    </row>
    <row r="2828" spans="1:21" s="18" customFormat="1" ht="12.75" customHeight="1" x14ac:dyDescent="0.2">
      <c r="A2828" s="1" t="s">
        <v>8</v>
      </c>
      <c r="B2828" s="1" t="s">
        <v>6</v>
      </c>
      <c r="C2828" s="17">
        <v>2004</v>
      </c>
      <c r="D2828" s="16">
        <v>10</v>
      </c>
      <c r="E2828" s="3">
        <v>19242</v>
      </c>
      <c r="F2828" s="32">
        <v>232</v>
      </c>
      <c r="G2828" s="4">
        <v>76.400000000000006</v>
      </c>
      <c r="H2828" s="3">
        <v>1677</v>
      </c>
      <c r="I2828" s="3">
        <v>32268834</v>
      </c>
      <c r="J2828" s="3">
        <v>42225183</v>
      </c>
      <c r="K2828" s="3">
        <v>25179</v>
      </c>
      <c r="L2828" s="8"/>
      <c r="M2828" s="3">
        <v>165750</v>
      </c>
      <c r="N2828" s="3">
        <v>2253</v>
      </c>
      <c r="O2828" s="25">
        <v>73.178161782235918</v>
      </c>
      <c r="P2828" s="3"/>
      <c r="Q2828" s="3">
        <v>277962750</v>
      </c>
      <c r="R2828" s="3">
        <v>379843854</v>
      </c>
      <c r="S2828" s="3">
        <v>226502</v>
      </c>
      <c r="T2828" s="31"/>
      <c r="U2828" s="3" t="s">
        <v>90</v>
      </c>
    </row>
    <row r="2829" spans="1:21" s="18" customFormat="1" ht="12.75" customHeight="1" x14ac:dyDescent="0.2">
      <c r="A2829" s="1" t="s">
        <v>8</v>
      </c>
      <c r="B2829" s="1" t="s">
        <v>6</v>
      </c>
      <c r="C2829" s="17">
        <v>2004</v>
      </c>
      <c r="D2829" s="16">
        <v>11</v>
      </c>
      <c r="E2829" s="3">
        <v>15262</v>
      </c>
      <c r="F2829" s="32">
        <v>211</v>
      </c>
      <c r="G2829" s="4">
        <v>66.2</v>
      </c>
      <c r="H2829" s="3">
        <v>1677</v>
      </c>
      <c r="I2829" s="3">
        <v>25594374</v>
      </c>
      <c r="J2829" s="3">
        <v>38646465</v>
      </c>
      <c r="K2829" s="3">
        <v>23045</v>
      </c>
      <c r="L2829" s="8"/>
      <c r="M2829" s="3">
        <v>169865</v>
      </c>
      <c r="N2829" s="3">
        <v>2302</v>
      </c>
      <c r="O2829" s="25">
        <v>72.49491065369827</v>
      </c>
      <c r="P2829" s="3"/>
      <c r="Q2829" s="3">
        <v>284863605</v>
      </c>
      <c r="R2829" s="3">
        <v>392942901</v>
      </c>
      <c r="S2829" s="3">
        <v>234313</v>
      </c>
      <c r="T2829" s="31"/>
      <c r="U2829" s="3" t="s">
        <v>90</v>
      </c>
    </row>
    <row r="2830" spans="1:21" s="18" customFormat="1" ht="12.75" customHeight="1" x14ac:dyDescent="0.2">
      <c r="A2830" s="1" t="s">
        <v>8</v>
      </c>
      <c r="B2830" s="1" t="s">
        <v>6</v>
      </c>
      <c r="C2830" s="17">
        <v>2004</v>
      </c>
      <c r="D2830" s="16">
        <v>12</v>
      </c>
      <c r="E2830" s="3">
        <v>14566</v>
      </c>
      <c r="F2830" s="32">
        <v>222</v>
      </c>
      <c r="G2830" s="4">
        <v>61.5</v>
      </c>
      <c r="H2830" s="3">
        <v>1677</v>
      </c>
      <c r="I2830" s="3">
        <v>24427182</v>
      </c>
      <c r="J2830" s="3">
        <v>39739869</v>
      </c>
      <c r="K2830" s="3">
        <v>23697</v>
      </c>
      <c r="L2830" s="8"/>
      <c r="M2830" s="3">
        <v>174566</v>
      </c>
      <c r="N2830" s="3">
        <v>2359</v>
      </c>
      <c r="O2830" s="25">
        <v>72.003794753341026</v>
      </c>
      <c r="P2830" s="3"/>
      <c r="Q2830" s="3">
        <v>292747182</v>
      </c>
      <c r="R2830" s="3">
        <v>406571880</v>
      </c>
      <c r="S2830" s="3">
        <v>242440</v>
      </c>
      <c r="T2830" s="31"/>
      <c r="U2830" s="3" t="s">
        <v>90</v>
      </c>
    </row>
    <row r="2831" spans="1:21" s="18" customFormat="1" ht="12.75" customHeight="1" x14ac:dyDescent="0.2">
      <c r="A2831" s="1" t="s">
        <v>8</v>
      </c>
      <c r="B2831" s="1" t="s">
        <v>6</v>
      </c>
      <c r="C2831" s="17">
        <v>2005</v>
      </c>
      <c r="D2831" s="16">
        <v>1</v>
      </c>
      <c r="E2831" s="3">
        <v>13992</v>
      </c>
      <c r="F2831" s="32">
        <v>201</v>
      </c>
      <c r="G2831" s="4">
        <v>61.2</v>
      </c>
      <c r="H2831" s="3">
        <v>1677</v>
      </c>
      <c r="I2831" s="3">
        <v>23464584</v>
      </c>
      <c r="J2831" s="3">
        <v>38311065</v>
      </c>
      <c r="K2831" s="3">
        <v>22845</v>
      </c>
      <c r="L2831" s="8"/>
      <c r="M2831" s="3">
        <v>179176</v>
      </c>
      <c r="N2831" s="3">
        <v>2394</v>
      </c>
      <c r="O2831" s="25">
        <v>71.707687997758839</v>
      </c>
      <c r="P2831" s="3"/>
      <c r="Q2831" s="3">
        <v>300478152</v>
      </c>
      <c r="R2831" s="3">
        <v>419031990</v>
      </c>
      <c r="S2831" s="3">
        <v>249870</v>
      </c>
      <c r="T2831" s="31"/>
      <c r="U2831" s="3" t="s">
        <v>90</v>
      </c>
    </row>
    <row r="2832" spans="1:21" s="18" customFormat="1" ht="12.75" customHeight="1" x14ac:dyDescent="0.2">
      <c r="A2832" s="1" t="s">
        <v>8</v>
      </c>
      <c r="B2832" s="1" t="s">
        <v>6</v>
      </c>
      <c r="C2832" s="17">
        <v>2005</v>
      </c>
      <c r="D2832" s="16">
        <v>2</v>
      </c>
      <c r="E2832" s="3">
        <v>10982</v>
      </c>
      <c r="F2832" s="32">
        <v>173</v>
      </c>
      <c r="G2832" s="4">
        <v>55.4</v>
      </c>
      <c r="H2832" s="3">
        <v>1677</v>
      </c>
      <c r="I2832" s="3">
        <v>18416814</v>
      </c>
      <c r="J2832" s="3">
        <v>33251556</v>
      </c>
      <c r="K2832" s="3">
        <v>19828</v>
      </c>
      <c r="L2832" s="8"/>
      <c r="M2832" s="3">
        <v>182046</v>
      </c>
      <c r="N2832" s="3">
        <v>2417</v>
      </c>
      <c r="O2832" s="25">
        <v>71.201276605730641</v>
      </c>
      <c r="P2832" s="3"/>
      <c r="Q2832" s="3">
        <v>305291142</v>
      </c>
      <c r="R2832" s="3">
        <v>428772006</v>
      </c>
      <c r="S2832" s="3">
        <v>255678</v>
      </c>
      <c r="T2832" s="31"/>
      <c r="U2832" s="3" t="s">
        <v>90</v>
      </c>
    </row>
    <row r="2833" spans="1:21" s="18" customFormat="1" ht="12.75" customHeight="1" x14ac:dyDescent="0.2">
      <c r="A2833" s="1" t="s">
        <v>8</v>
      </c>
      <c r="B2833" s="1" t="s">
        <v>6</v>
      </c>
      <c r="C2833" s="17">
        <v>2005</v>
      </c>
      <c r="D2833" s="16">
        <v>3</v>
      </c>
      <c r="E2833" s="3">
        <v>14473</v>
      </c>
      <c r="F2833" s="32">
        <v>205</v>
      </c>
      <c r="G2833" s="4">
        <v>61.5</v>
      </c>
      <c r="H2833" s="3">
        <v>1677</v>
      </c>
      <c r="I2833" s="3">
        <v>24271221</v>
      </c>
      <c r="J2833" s="3">
        <v>39451425</v>
      </c>
      <c r="K2833" s="3">
        <v>23525</v>
      </c>
      <c r="L2833" s="8"/>
      <c r="M2833" s="3">
        <v>187185</v>
      </c>
      <c r="N2833" s="3">
        <v>2460</v>
      </c>
      <c r="O2833" s="25">
        <v>70.991880032312991</v>
      </c>
      <c r="P2833" s="3"/>
      <c r="Q2833" s="3">
        <v>313909245</v>
      </c>
      <c r="R2833" s="3">
        <v>442176267</v>
      </c>
      <c r="S2833" s="3">
        <v>263671</v>
      </c>
      <c r="T2833" s="31"/>
      <c r="U2833" s="3" t="s">
        <v>90</v>
      </c>
    </row>
    <row r="2834" spans="1:21" s="18" customFormat="1" ht="12.75" customHeight="1" x14ac:dyDescent="0.2">
      <c r="A2834" s="1" t="s">
        <v>8</v>
      </c>
      <c r="B2834" s="1" t="s">
        <v>6</v>
      </c>
      <c r="C2834" s="17">
        <v>2005</v>
      </c>
      <c r="D2834" s="16">
        <v>4</v>
      </c>
      <c r="E2834" s="3">
        <v>16714</v>
      </c>
      <c r="F2834" s="32">
        <v>216</v>
      </c>
      <c r="G2834" s="4">
        <v>69</v>
      </c>
      <c r="H2834" s="3">
        <v>1677</v>
      </c>
      <c r="I2834" s="3">
        <v>28029378</v>
      </c>
      <c r="J2834" s="3">
        <v>40618617</v>
      </c>
      <c r="K2834" s="3">
        <v>24221</v>
      </c>
      <c r="L2834" s="8"/>
      <c r="M2834" s="3">
        <v>190670</v>
      </c>
      <c r="N2834" s="3">
        <v>2488</v>
      </c>
      <c r="O2834" s="25">
        <v>70.859703955314572</v>
      </c>
      <c r="P2834" s="3"/>
      <c r="Q2834" s="3">
        <v>319753590</v>
      </c>
      <c r="R2834" s="3">
        <v>451248837</v>
      </c>
      <c r="S2834" s="3">
        <v>269081</v>
      </c>
      <c r="T2834" s="31"/>
      <c r="U2834" s="3" t="s">
        <v>90</v>
      </c>
    </row>
    <row r="2835" spans="1:21" customFormat="1" ht="15" x14ac:dyDescent="0.2">
      <c r="A2835" s="1" t="s">
        <v>8</v>
      </c>
      <c r="B2835" s="1" t="s">
        <v>6</v>
      </c>
      <c r="C2835" s="17">
        <v>2005</v>
      </c>
      <c r="D2835" s="16">
        <v>5</v>
      </c>
      <c r="E2835" s="3">
        <v>18638</v>
      </c>
      <c r="F2835" s="32">
        <v>242</v>
      </c>
      <c r="G2835" s="4">
        <v>64</v>
      </c>
      <c r="H2835" s="3">
        <v>1677</v>
      </c>
      <c r="I2835" s="3">
        <v>31255926</v>
      </c>
      <c r="J2835" s="3">
        <v>48837594</v>
      </c>
      <c r="K2835" s="3">
        <v>29122</v>
      </c>
      <c r="L2835" s="8"/>
      <c r="M2835" s="3">
        <v>195449</v>
      </c>
      <c r="N2835" s="3">
        <v>2524</v>
      </c>
      <c r="O2835" s="25">
        <v>70.371970605284844</v>
      </c>
      <c r="P2835" s="3"/>
      <c r="Q2835" s="3">
        <v>327767973</v>
      </c>
      <c r="R2835" s="3">
        <v>465764949</v>
      </c>
      <c r="S2835" s="3">
        <v>277737</v>
      </c>
      <c r="T2835" s="31"/>
      <c r="U2835" s="3" t="s">
        <v>90</v>
      </c>
    </row>
    <row r="2836" spans="1:21" s="18" customFormat="1" ht="12.75" customHeight="1" x14ac:dyDescent="0.2">
      <c r="A2836" s="1" t="s">
        <v>8</v>
      </c>
      <c r="B2836" s="1" t="s">
        <v>6</v>
      </c>
      <c r="C2836" s="17">
        <v>2005</v>
      </c>
      <c r="D2836" s="16">
        <v>6</v>
      </c>
      <c r="E2836" s="3">
        <v>20619</v>
      </c>
      <c r="F2836" s="32">
        <v>233</v>
      </c>
      <c r="G2836" s="4">
        <v>73.7</v>
      </c>
      <c r="H2836" s="3">
        <v>1677</v>
      </c>
      <c r="I2836" s="3">
        <v>34578063</v>
      </c>
      <c r="J2836" s="3">
        <v>46914075</v>
      </c>
      <c r="K2836" s="3">
        <v>27975</v>
      </c>
      <c r="L2836" s="8"/>
      <c r="M2836" s="3">
        <v>200687</v>
      </c>
      <c r="N2836" s="3">
        <v>2561</v>
      </c>
      <c r="O2836" s="25">
        <v>70.284799708616134</v>
      </c>
      <c r="P2836" s="3"/>
      <c r="Q2836" s="3">
        <v>336552099</v>
      </c>
      <c r="R2836" s="3">
        <v>478840518</v>
      </c>
      <c r="S2836" s="3">
        <v>285534</v>
      </c>
      <c r="T2836" s="31"/>
      <c r="U2836" s="3" t="s">
        <v>90</v>
      </c>
    </row>
    <row r="2837" spans="1:21" s="18" customFormat="1" ht="12.75" customHeight="1" x14ac:dyDescent="0.2">
      <c r="A2837" s="1" t="s">
        <v>8</v>
      </c>
      <c r="B2837" s="1" t="s">
        <v>6</v>
      </c>
      <c r="C2837" s="17">
        <v>2005</v>
      </c>
      <c r="D2837" s="16">
        <v>7</v>
      </c>
      <c r="E2837" s="3">
        <v>25238</v>
      </c>
      <c r="F2837" s="32">
        <v>240</v>
      </c>
      <c r="G2837" s="4">
        <v>83.3</v>
      </c>
      <c r="H2837" s="3">
        <v>1677</v>
      </c>
      <c r="I2837" s="3">
        <v>42324126</v>
      </c>
      <c r="J2837" s="3">
        <v>50789622</v>
      </c>
      <c r="K2837" s="3">
        <v>30286</v>
      </c>
      <c r="L2837" s="8"/>
      <c r="M2837" s="3">
        <v>206719</v>
      </c>
      <c r="N2837" s="3">
        <v>2598</v>
      </c>
      <c r="O2837" s="25">
        <v>70.242820056270645</v>
      </c>
      <c r="P2837" s="3"/>
      <c r="Q2837" s="3">
        <v>346667763</v>
      </c>
      <c r="R2837" s="3">
        <v>493527684</v>
      </c>
      <c r="S2837" s="3">
        <v>294292</v>
      </c>
      <c r="T2837" s="31"/>
      <c r="U2837" s="3" t="s">
        <v>90</v>
      </c>
    </row>
    <row r="2838" spans="1:21" s="18" customFormat="1" ht="12.75" customHeight="1" x14ac:dyDescent="0.2">
      <c r="A2838" s="1" t="s">
        <v>8</v>
      </c>
      <c r="B2838" s="1" t="s">
        <v>6</v>
      </c>
      <c r="C2838" s="17">
        <v>2005</v>
      </c>
      <c r="D2838" s="16">
        <v>8</v>
      </c>
      <c r="E2838" s="3">
        <v>23235</v>
      </c>
      <c r="F2838" s="32">
        <v>239</v>
      </c>
      <c r="G2838" s="4">
        <v>74.2</v>
      </c>
      <c r="H2838" s="3">
        <v>1677</v>
      </c>
      <c r="I2838" s="3">
        <v>38965095</v>
      </c>
      <c r="J2838" s="3">
        <v>52501839</v>
      </c>
      <c r="K2838" s="3">
        <v>31307</v>
      </c>
      <c r="L2838" s="8"/>
      <c r="M2838" s="3">
        <v>211630</v>
      </c>
      <c r="N2838" s="3">
        <v>2633</v>
      </c>
      <c r="O2838" s="25">
        <v>69.559301087285206</v>
      </c>
      <c r="P2838" s="3"/>
      <c r="Q2838" s="3">
        <v>354903510</v>
      </c>
      <c r="R2838" s="3">
        <v>510217188</v>
      </c>
      <c r="S2838" s="3">
        <v>304244</v>
      </c>
      <c r="T2838" s="31"/>
      <c r="U2838" s="3" t="s">
        <v>90</v>
      </c>
    </row>
    <row r="2839" spans="1:21" s="18" customFormat="1" ht="12.75" customHeight="1" x14ac:dyDescent="0.2">
      <c r="A2839" s="1" t="s">
        <v>8</v>
      </c>
      <c r="B2839" s="1" t="s">
        <v>6</v>
      </c>
      <c r="C2839" s="17">
        <v>2005</v>
      </c>
      <c r="D2839" s="16">
        <v>9</v>
      </c>
      <c r="E2839" s="3">
        <v>22265</v>
      </c>
      <c r="F2839" s="32">
        <v>232</v>
      </c>
      <c r="G2839" s="4">
        <v>75.400000000000006</v>
      </c>
      <c r="H2839" s="3">
        <v>1677</v>
      </c>
      <c r="I2839" s="3">
        <v>37338405</v>
      </c>
      <c r="J2839" s="3">
        <v>49543611</v>
      </c>
      <c r="K2839" s="3">
        <v>29543</v>
      </c>
      <c r="L2839" s="8"/>
      <c r="M2839" s="3">
        <v>215226</v>
      </c>
      <c r="N2839" s="3">
        <v>2646</v>
      </c>
      <c r="O2839" s="25">
        <v>69.299649357799936</v>
      </c>
      <c r="P2839" s="3"/>
      <c r="Q2839" s="3">
        <v>360934002</v>
      </c>
      <c r="R2839" s="3">
        <v>520830921</v>
      </c>
      <c r="S2839" s="3">
        <v>310573</v>
      </c>
      <c r="T2839" s="31"/>
      <c r="U2839" s="3" t="s">
        <v>90</v>
      </c>
    </row>
    <row r="2840" spans="1:21" s="18" customFormat="1" ht="12.75" customHeight="1" x14ac:dyDescent="0.2">
      <c r="A2840" s="1" t="s">
        <v>8</v>
      </c>
      <c r="B2840" s="1" t="s">
        <v>6</v>
      </c>
      <c r="C2840" s="17">
        <v>2005</v>
      </c>
      <c r="D2840" s="16">
        <v>10</v>
      </c>
      <c r="E2840" s="3">
        <v>21247</v>
      </c>
      <c r="F2840" s="32">
        <v>237</v>
      </c>
      <c r="G2840" s="4">
        <v>70.3</v>
      </c>
      <c r="H2840" s="3">
        <v>1677</v>
      </c>
      <c r="I2840" s="3">
        <v>35631219</v>
      </c>
      <c r="J2840" s="3">
        <v>50704095</v>
      </c>
      <c r="K2840" s="3">
        <v>30235</v>
      </c>
      <c r="L2840" s="8"/>
      <c r="M2840" s="3">
        <v>217231</v>
      </c>
      <c r="N2840" s="3">
        <v>2651</v>
      </c>
      <c r="O2840" s="25">
        <v>68.824791131359916</v>
      </c>
      <c r="P2840" s="3"/>
      <c r="Q2840" s="3">
        <v>364296387</v>
      </c>
      <c r="R2840" s="3">
        <v>529309833</v>
      </c>
      <c r="S2840" s="3">
        <v>315629</v>
      </c>
      <c r="T2840" s="31"/>
      <c r="U2840" s="3" t="s">
        <v>90</v>
      </c>
    </row>
    <row r="2841" spans="1:21" s="18" customFormat="1" ht="12.75" customHeight="1" x14ac:dyDescent="0.2">
      <c r="A2841" s="1" t="s">
        <v>8</v>
      </c>
      <c r="B2841" s="1" t="s">
        <v>6</v>
      </c>
      <c r="C2841" s="17">
        <v>2005</v>
      </c>
      <c r="D2841" s="16">
        <v>11</v>
      </c>
      <c r="E2841" s="3">
        <v>16922</v>
      </c>
      <c r="F2841" s="32">
        <v>197</v>
      </c>
      <c r="G2841" s="4">
        <v>69.3</v>
      </c>
      <c r="H2841" s="3">
        <v>1677</v>
      </c>
      <c r="I2841" s="3">
        <v>28378194</v>
      </c>
      <c r="J2841" s="3">
        <v>40960725</v>
      </c>
      <c r="K2841" s="3">
        <v>24425</v>
      </c>
      <c r="L2841" s="8"/>
      <c r="M2841" s="3">
        <v>218891</v>
      </c>
      <c r="N2841" s="3">
        <v>2637</v>
      </c>
      <c r="O2841" s="25">
        <v>69.048828266705371</v>
      </c>
      <c r="P2841" s="3"/>
      <c r="Q2841" s="3">
        <v>367080207</v>
      </c>
      <c r="R2841" s="3">
        <v>531624093</v>
      </c>
      <c r="S2841" s="3">
        <v>317009</v>
      </c>
      <c r="T2841" s="31"/>
      <c r="U2841" s="3" t="s">
        <v>90</v>
      </c>
    </row>
    <row r="2842" spans="1:21" s="18" customFormat="1" ht="12.75" customHeight="1" x14ac:dyDescent="0.2">
      <c r="A2842" s="1" t="s">
        <v>8</v>
      </c>
      <c r="B2842" s="1" t="s">
        <v>6</v>
      </c>
      <c r="C2842" s="17">
        <v>2005</v>
      </c>
      <c r="D2842" s="16">
        <v>12</v>
      </c>
      <c r="E2842" s="3">
        <v>15540</v>
      </c>
      <c r="F2842" s="32">
        <v>204</v>
      </c>
      <c r="G2842" s="4">
        <v>63.320022818026246</v>
      </c>
      <c r="H2842" s="3">
        <v>1677</v>
      </c>
      <c r="I2842" s="3">
        <v>26060580</v>
      </c>
      <c r="J2842" s="3">
        <v>41156934</v>
      </c>
      <c r="K2842" s="3">
        <v>24542</v>
      </c>
      <c r="L2842" s="8"/>
      <c r="M2842" s="3">
        <v>219865</v>
      </c>
      <c r="N2842" s="3">
        <v>2619</v>
      </c>
      <c r="O2842" s="25">
        <v>69.171695180806282</v>
      </c>
      <c r="P2842" s="3"/>
      <c r="Q2842" s="3">
        <v>368713605</v>
      </c>
      <c r="R2842" s="3">
        <v>533041158</v>
      </c>
      <c r="S2842" s="3">
        <v>317854</v>
      </c>
      <c r="T2842" s="31"/>
      <c r="U2842" s="3" t="s">
        <v>90</v>
      </c>
    </row>
    <row r="2843" spans="1:21" s="18" customFormat="1" ht="12.75" customHeight="1" x14ac:dyDescent="0.2">
      <c r="A2843" s="1" t="s">
        <v>8</v>
      </c>
      <c r="B2843" s="1" t="s">
        <v>6</v>
      </c>
      <c r="C2843" s="17">
        <v>2006</v>
      </c>
      <c r="D2843" s="16">
        <v>1</v>
      </c>
      <c r="E2843" s="3">
        <v>13907</v>
      </c>
      <c r="F2843" s="32">
        <v>180</v>
      </c>
      <c r="G2843" s="4">
        <v>67.342985811825102</v>
      </c>
      <c r="H2843" s="3">
        <v>1677</v>
      </c>
      <c r="I2843" s="3">
        <v>23322039</v>
      </c>
      <c r="J2843" s="3">
        <v>34631727</v>
      </c>
      <c r="K2843" s="3">
        <v>20651</v>
      </c>
      <c r="L2843" s="8"/>
      <c r="M2843" s="3">
        <v>219780</v>
      </c>
      <c r="N2843" s="3">
        <v>2598</v>
      </c>
      <c r="O2843" s="25">
        <v>69.625546474054374</v>
      </c>
      <c r="P2843" s="3"/>
      <c r="Q2843" s="3">
        <v>368571060</v>
      </c>
      <c r="R2843" s="3">
        <v>529361820</v>
      </c>
      <c r="S2843" s="3">
        <v>315660</v>
      </c>
      <c r="T2843" s="31"/>
      <c r="U2843" s="3" t="s">
        <v>90</v>
      </c>
    </row>
    <row r="2844" spans="1:21" s="18" customFormat="1" ht="12.75" customHeight="1" x14ac:dyDescent="0.2">
      <c r="A2844" s="1" t="s">
        <v>8</v>
      </c>
      <c r="B2844" s="1" t="s">
        <v>6</v>
      </c>
      <c r="C2844" s="17">
        <v>2006</v>
      </c>
      <c r="D2844" s="16">
        <v>2</v>
      </c>
      <c r="E2844" s="3">
        <v>10635</v>
      </c>
      <c r="F2844" s="32">
        <v>176</v>
      </c>
      <c r="G2844" s="4">
        <v>54.600061607967966</v>
      </c>
      <c r="H2844" s="3">
        <v>1677</v>
      </c>
      <c r="I2844" s="3">
        <v>17834895</v>
      </c>
      <c r="J2844" s="3">
        <v>32664606</v>
      </c>
      <c r="K2844" s="3">
        <v>19478</v>
      </c>
      <c r="L2844" s="8"/>
      <c r="M2844" s="3">
        <v>219433</v>
      </c>
      <c r="N2844" s="3">
        <v>2601</v>
      </c>
      <c r="O2844" s="25">
        <v>69.592781706891628</v>
      </c>
      <c r="P2844" s="3"/>
      <c r="Q2844" s="3">
        <v>367989141</v>
      </c>
      <c r="R2844" s="3">
        <v>528774870</v>
      </c>
      <c r="S2844" s="3">
        <v>315310</v>
      </c>
      <c r="T2844" s="31"/>
      <c r="U2844" s="3" t="s">
        <v>90</v>
      </c>
    </row>
    <row r="2845" spans="1:21" s="18" customFormat="1" ht="12.75" customHeight="1" x14ac:dyDescent="0.2">
      <c r="A2845" s="1" t="s">
        <v>8</v>
      </c>
      <c r="B2845" s="1" t="s">
        <v>6</v>
      </c>
      <c r="C2845" s="17">
        <v>2006</v>
      </c>
      <c r="D2845" s="16">
        <v>3</v>
      </c>
      <c r="E2845" s="3">
        <v>14898</v>
      </c>
      <c r="F2845" s="32">
        <v>192</v>
      </c>
      <c r="G2845" s="4">
        <v>62.012987012987011</v>
      </c>
      <c r="H2845" s="3">
        <v>1677</v>
      </c>
      <c r="I2845" s="3">
        <v>24983946</v>
      </c>
      <c r="J2845" s="3">
        <v>40288248</v>
      </c>
      <c r="K2845" s="3">
        <v>24024</v>
      </c>
      <c r="L2845" s="8"/>
      <c r="M2845" s="3">
        <v>219858</v>
      </c>
      <c r="N2845" s="3">
        <v>2588</v>
      </c>
      <c r="O2845" s="25">
        <v>69.617395324389108</v>
      </c>
      <c r="P2845" s="3"/>
      <c r="Q2845" s="3">
        <v>368701866</v>
      </c>
      <c r="R2845" s="3">
        <v>529611693</v>
      </c>
      <c r="S2845" s="3">
        <v>315809</v>
      </c>
      <c r="T2845" s="31"/>
      <c r="U2845" s="3" t="s">
        <v>90</v>
      </c>
    </row>
    <row r="2846" spans="1:21" s="18" customFormat="1" ht="12.75" customHeight="1" x14ac:dyDescent="0.2">
      <c r="A2846" s="1" t="s">
        <v>8</v>
      </c>
      <c r="B2846" s="1" t="s">
        <v>6</v>
      </c>
      <c r="C2846" s="17">
        <v>2006</v>
      </c>
      <c r="D2846" s="16">
        <v>4</v>
      </c>
      <c r="E2846" s="3">
        <v>18505</v>
      </c>
      <c r="F2846" s="32">
        <v>211</v>
      </c>
      <c r="G2846" s="4">
        <v>62.99788928984816</v>
      </c>
      <c r="H2846" s="3">
        <v>1677</v>
      </c>
      <c r="I2846" s="3">
        <v>31032885</v>
      </c>
      <c r="J2846" s="3">
        <v>49260198</v>
      </c>
      <c r="K2846" s="3">
        <v>29374</v>
      </c>
      <c r="L2846" s="8"/>
      <c r="M2846" s="3">
        <v>221649</v>
      </c>
      <c r="N2846" s="3">
        <v>2583</v>
      </c>
      <c r="O2846" s="25">
        <v>69.057707766028372</v>
      </c>
      <c r="P2846" s="3"/>
      <c r="Q2846" s="3">
        <v>371705373</v>
      </c>
      <c r="R2846" s="3">
        <v>538253274</v>
      </c>
      <c r="S2846" s="3">
        <v>320962</v>
      </c>
      <c r="T2846" s="31"/>
      <c r="U2846" s="3" t="s">
        <v>90</v>
      </c>
    </row>
    <row r="2847" spans="1:21" s="18" customFormat="1" ht="12.75" customHeight="1" x14ac:dyDescent="0.2">
      <c r="A2847" s="1" t="s">
        <v>8</v>
      </c>
      <c r="B2847" s="1" t="s">
        <v>6</v>
      </c>
      <c r="C2847" s="17">
        <v>2006</v>
      </c>
      <c r="D2847" s="16">
        <v>5</v>
      </c>
      <c r="E2847" s="3">
        <v>21623</v>
      </c>
      <c r="F2847" s="32">
        <v>225</v>
      </c>
      <c r="G2847" s="4">
        <v>67.131325675256136</v>
      </c>
      <c r="H2847" s="3">
        <v>1677</v>
      </c>
      <c r="I2847" s="3">
        <v>36261771</v>
      </c>
      <c r="J2847" s="3">
        <v>54016170</v>
      </c>
      <c r="K2847" s="3">
        <v>32210</v>
      </c>
      <c r="L2847" s="8"/>
      <c r="M2847" s="3">
        <v>224634</v>
      </c>
      <c r="N2847" s="3">
        <v>2566</v>
      </c>
      <c r="O2847" s="25">
        <v>69.320783829655923</v>
      </c>
      <c r="P2847" s="3"/>
      <c r="Q2847" s="3">
        <v>376711218</v>
      </c>
      <c r="R2847" s="3">
        <v>543431850</v>
      </c>
      <c r="S2847" s="3">
        <v>324050</v>
      </c>
      <c r="T2847" s="31"/>
      <c r="U2847" s="3" t="s">
        <v>90</v>
      </c>
    </row>
    <row r="2848" spans="1:21" s="18" customFormat="1" ht="12.75" customHeight="1" x14ac:dyDescent="0.2">
      <c r="A2848" s="1" t="s">
        <v>8</v>
      </c>
      <c r="B2848" s="1" t="s">
        <v>6</v>
      </c>
      <c r="C2848" s="17">
        <v>2006</v>
      </c>
      <c r="D2848" s="16">
        <v>6</v>
      </c>
      <c r="E2848" s="3">
        <v>24243</v>
      </c>
      <c r="F2848" s="32">
        <v>214</v>
      </c>
      <c r="G2848" s="4">
        <v>78.741717552293096</v>
      </c>
      <c r="H2848" s="3">
        <v>1677</v>
      </c>
      <c r="I2848" s="3">
        <v>40655511</v>
      </c>
      <c r="J2848" s="3">
        <v>51631476</v>
      </c>
      <c r="K2848" s="3">
        <v>30788</v>
      </c>
      <c r="L2848" s="8"/>
      <c r="M2848" s="3">
        <v>228258</v>
      </c>
      <c r="N2848" s="3">
        <v>2547</v>
      </c>
      <c r="O2848" s="25">
        <v>69.832926944928005</v>
      </c>
      <c r="P2848" s="3"/>
      <c r="Q2848" s="3">
        <v>382788666</v>
      </c>
      <c r="R2848" s="3">
        <v>548149251</v>
      </c>
      <c r="S2848" s="3">
        <v>326863</v>
      </c>
      <c r="T2848" s="31"/>
      <c r="U2848" s="3" t="s">
        <v>90</v>
      </c>
    </row>
    <row r="2849" spans="1:21" s="18" customFormat="1" ht="12.75" customHeight="1" x14ac:dyDescent="0.2">
      <c r="A2849" s="1" t="s">
        <v>8</v>
      </c>
      <c r="B2849" s="1" t="s">
        <v>6</v>
      </c>
      <c r="C2849" s="17">
        <v>2006</v>
      </c>
      <c r="D2849" s="16">
        <v>7</v>
      </c>
      <c r="E2849" s="3">
        <v>27971</v>
      </c>
      <c r="F2849" s="32">
        <v>218</v>
      </c>
      <c r="G2849" s="4">
        <v>87.606489601603613</v>
      </c>
      <c r="H2849" s="3">
        <v>1677</v>
      </c>
      <c r="I2849" s="3">
        <v>46907367</v>
      </c>
      <c r="J2849" s="3">
        <v>53543256</v>
      </c>
      <c r="K2849" s="3">
        <v>31928</v>
      </c>
      <c r="L2849" s="8"/>
      <c r="M2849" s="3">
        <v>230991</v>
      </c>
      <c r="N2849" s="3">
        <v>2525</v>
      </c>
      <c r="O2849" s="25">
        <v>70.315824721084923</v>
      </c>
      <c r="P2849" s="3"/>
      <c r="Q2849" s="3">
        <v>387371907</v>
      </c>
      <c r="R2849" s="3">
        <v>550902885</v>
      </c>
      <c r="S2849" s="3">
        <v>328505</v>
      </c>
      <c r="T2849" s="31"/>
      <c r="U2849" s="3" t="s">
        <v>90</v>
      </c>
    </row>
    <row r="2850" spans="1:21" s="18" customFormat="1" ht="12.75" customHeight="1" x14ac:dyDescent="0.2">
      <c r="A2850" s="1" t="s">
        <v>8</v>
      </c>
      <c r="B2850" s="1" t="s">
        <v>6</v>
      </c>
      <c r="C2850" s="17">
        <v>2006</v>
      </c>
      <c r="D2850" s="16">
        <v>8</v>
      </c>
      <c r="E2850" s="3">
        <v>27670</v>
      </c>
      <c r="F2850" s="32">
        <v>233</v>
      </c>
      <c r="G2850" s="4">
        <v>83.370996414474675</v>
      </c>
      <c r="H2850" s="3">
        <v>1677</v>
      </c>
      <c r="I2850" s="3">
        <v>46402590</v>
      </c>
      <c r="J2850" s="3">
        <v>55657953</v>
      </c>
      <c r="K2850" s="3">
        <v>33189</v>
      </c>
      <c r="L2850" s="8"/>
      <c r="M2850" s="3">
        <v>235426</v>
      </c>
      <c r="N2850" s="3">
        <v>2519</v>
      </c>
      <c r="O2850" s="25">
        <v>71.257646335963585</v>
      </c>
      <c r="P2850" s="3"/>
      <c r="Q2850" s="3">
        <v>394809402</v>
      </c>
      <c r="R2850" s="3">
        <v>554058999</v>
      </c>
      <c r="S2850" s="3">
        <v>330387</v>
      </c>
      <c r="T2850" s="31"/>
      <c r="U2850" s="3" t="s">
        <v>90</v>
      </c>
    </row>
    <row r="2851" spans="1:21" s="18" customFormat="1" ht="12.75" customHeight="1" x14ac:dyDescent="0.2">
      <c r="A2851" s="1" t="s">
        <v>8</v>
      </c>
      <c r="B2851" s="1" t="s">
        <v>6</v>
      </c>
      <c r="C2851" s="17">
        <v>2006</v>
      </c>
      <c r="D2851" s="16">
        <v>9</v>
      </c>
      <c r="E2851" s="3">
        <v>24616</v>
      </c>
      <c r="F2851" s="32">
        <v>222</v>
      </c>
      <c r="G2851" s="4">
        <v>77.545362903225808</v>
      </c>
      <c r="H2851" s="3">
        <v>1677</v>
      </c>
      <c r="I2851" s="3">
        <v>41281032</v>
      </c>
      <c r="J2851" s="3">
        <v>53234688</v>
      </c>
      <c r="K2851" s="3">
        <v>31744</v>
      </c>
      <c r="L2851" s="8"/>
      <c r="M2851" s="3">
        <v>237777</v>
      </c>
      <c r="N2851" s="3">
        <v>2509</v>
      </c>
      <c r="O2851" s="25">
        <v>71.49295825465741</v>
      </c>
      <c r="P2851" s="3"/>
      <c r="Q2851" s="3">
        <v>398752029</v>
      </c>
      <c r="R2851" s="3">
        <v>557750076</v>
      </c>
      <c r="S2851" s="3">
        <v>332588</v>
      </c>
      <c r="T2851" s="31"/>
      <c r="U2851" s="3" t="s">
        <v>90</v>
      </c>
    </row>
    <row r="2852" spans="1:21" s="18" customFormat="1" ht="12.75" customHeight="1" x14ac:dyDescent="0.2">
      <c r="A2852" s="1" t="s">
        <v>8</v>
      </c>
      <c r="B2852" s="1" t="s">
        <v>6</v>
      </c>
      <c r="C2852" s="17">
        <v>2006</v>
      </c>
      <c r="D2852" s="16">
        <v>10</v>
      </c>
      <c r="E2852" s="3">
        <v>24846</v>
      </c>
      <c r="F2852" s="32">
        <v>226</v>
      </c>
      <c r="G2852" s="4">
        <v>77.28389685526767</v>
      </c>
      <c r="H2852" s="3">
        <v>1677</v>
      </c>
      <c r="I2852" s="3">
        <v>41666742</v>
      </c>
      <c r="J2852" s="3">
        <v>53913873</v>
      </c>
      <c r="K2852" s="3">
        <v>32149</v>
      </c>
      <c r="L2852" s="8"/>
      <c r="M2852" s="3">
        <v>241376</v>
      </c>
      <c r="N2852" s="3">
        <v>2498</v>
      </c>
      <c r="O2852" s="25">
        <v>72.159807714154184</v>
      </c>
      <c r="P2852" s="3"/>
      <c r="Q2852" s="3">
        <v>404787552</v>
      </c>
      <c r="R2852" s="3">
        <v>560959854</v>
      </c>
      <c r="S2852" s="3">
        <v>334502</v>
      </c>
      <c r="T2852" s="31"/>
      <c r="U2852" s="3" t="s">
        <v>90</v>
      </c>
    </row>
    <row r="2853" spans="1:21" s="18" customFormat="1" ht="12.75" customHeight="1" x14ac:dyDescent="0.2">
      <c r="A2853" s="1" t="s">
        <v>8</v>
      </c>
      <c r="B2853" s="1" t="s">
        <v>6</v>
      </c>
      <c r="C2853" s="17">
        <v>2006</v>
      </c>
      <c r="D2853" s="16">
        <v>11</v>
      </c>
      <c r="E2853" s="3">
        <v>20641</v>
      </c>
      <c r="F2853" s="32">
        <v>189</v>
      </c>
      <c r="G2853" s="4">
        <v>81.539859366358542</v>
      </c>
      <c r="H2853" s="3">
        <v>1677</v>
      </c>
      <c r="I2853" s="3">
        <v>34614957</v>
      </c>
      <c r="J2853" s="3">
        <v>42451578</v>
      </c>
      <c r="K2853" s="3">
        <v>25314</v>
      </c>
      <c r="L2853" s="8"/>
      <c r="M2853" s="3">
        <v>245095</v>
      </c>
      <c r="N2853" s="3">
        <v>2490</v>
      </c>
      <c r="O2853" s="25">
        <v>73.077393251458744</v>
      </c>
      <c r="P2853" s="3"/>
      <c r="Q2853" s="3">
        <v>411024315</v>
      </c>
      <c r="R2853" s="3">
        <v>562450707</v>
      </c>
      <c r="S2853" s="3">
        <v>335391</v>
      </c>
      <c r="T2853" s="31"/>
      <c r="U2853" s="3" t="s">
        <v>90</v>
      </c>
    </row>
    <row r="2854" spans="1:21" s="18" customFormat="1" ht="12.75" customHeight="1" x14ac:dyDescent="0.2">
      <c r="A2854" s="1" t="s">
        <v>8</v>
      </c>
      <c r="B2854" s="1" t="s">
        <v>6</v>
      </c>
      <c r="C2854" s="17">
        <v>2006</v>
      </c>
      <c r="D2854" s="16">
        <v>12</v>
      </c>
      <c r="E2854" s="3">
        <v>18609</v>
      </c>
      <c r="F2854" s="32">
        <v>189</v>
      </c>
      <c r="G2854" s="4">
        <v>73.183105238319968</v>
      </c>
      <c r="H2854" s="3">
        <v>1677</v>
      </c>
      <c r="I2854" s="3">
        <v>31207293</v>
      </c>
      <c r="J2854" s="3">
        <v>42642756</v>
      </c>
      <c r="K2854" s="3">
        <v>25428</v>
      </c>
      <c r="L2854" s="8"/>
      <c r="M2854" s="3">
        <v>248164</v>
      </c>
      <c r="N2854" s="3">
        <v>2475</v>
      </c>
      <c r="O2854" s="25">
        <v>73.797494327593029</v>
      </c>
      <c r="P2854" s="3"/>
      <c r="Q2854" s="3">
        <v>416171028</v>
      </c>
      <c r="R2854" s="3">
        <v>563936529</v>
      </c>
      <c r="S2854" s="3">
        <v>336277</v>
      </c>
      <c r="T2854" s="31"/>
      <c r="U2854" s="3" t="s">
        <v>90</v>
      </c>
    </row>
    <row r="2855" spans="1:21" s="18" customFormat="1" ht="12.75" customHeight="1" x14ac:dyDescent="0.2">
      <c r="A2855" s="1" t="s">
        <v>8</v>
      </c>
      <c r="B2855" s="1" t="s">
        <v>6</v>
      </c>
      <c r="C2855" s="17">
        <v>2007</v>
      </c>
      <c r="D2855" s="16">
        <v>1</v>
      </c>
      <c r="E2855" s="3">
        <v>18336</v>
      </c>
      <c r="F2855" s="32">
        <v>194</v>
      </c>
      <c r="G2855" s="4">
        <v>71.0835433223493</v>
      </c>
      <c r="H2855" s="3">
        <v>1677</v>
      </c>
      <c r="I2855" s="3">
        <v>30749472</v>
      </c>
      <c r="J2855" s="3">
        <v>43258215</v>
      </c>
      <c r="K2855" s="3">
        <v>25795</v>
      </c>
      <c r="L2855" s="8"/>
      <c r="M2855" s="3">
        <v>252593</v>
      </c>
      <c r="N2855" s="3">
        <v>2489</v>
      </c>
      <c r="O2855" s="25">
        <v>73.982854013080626</v>
      </c>
      <c r="P2855" s="3"/>
      <c r="Q2855" s="3">
        <v>423598461</v>
      </c>
      <c r="R2855" s="3">
        <v>572563017</v>
      </c>
      <c r="S2855" s="3">
        <v>341421</v>
      </c>
      <c r="T2855" s="31"/>
      <c r="U2855" s="3" t="s">
        <v>90</v>
      </c>
    </row>
    <row r="2856" spans="1:21" s="18" customFormat="1" ht="12.75" customHeight="1" x14ac:dyDescent="0.2">
      <c r="A2856" s="1" t="s">
        <v>8</v>
      </c>
      <c r="B2856" s="1" t="s">
        <v>6</v>
      </c>
      <c r="C2856" s="17">
        <v>2007</v>
      </c>
      <c r="D2856" s="16">
        <v>2</v>
      </c>
      <c r="E2856" s="3">
        <v>14234</v>
      </c>
      <c r="F2856" s="32">
        <v>144</v>
      </c>
      <c r="G2856" s="4">
        <v>69.771089652468021</v>
      </c>
      <c r="H2856" s="3">
        <v>1677</v>
      </c>
      <c r="I2856" s="3">
        <v>23870418</v>
      </c>
      <c r="J2856" s="3">
        <v>34212477</v>
      </c>
      <c r="K2856" s="3">
        <v>20401</v>
      </c>
      <c r="L2856" s="8"/>
      <c r="M2856" s="3">
        <v>256192</v>
      </c>
      <c r="N2856" s="3">
        <v>2457</v>
      </c>
      <c r="O2856" s="25">
        <v>74.834669221601672</v>
      </c>
      <c r="P2856" s="3"/>
      <c r="Q2856" s="3">
        <v>429633984</v>
      </c>
      <c r="R2856" s="3">
        <v>574110888</v>
      </c>
      <c r="S2856" s="3">
        <v>342344</v>
      </c>
      <c r="T2856" s="31"/>
      <c r="U2856" s="3" t="s">
        <v>90</v>
      </c>
    </row>
    <row r="2857" spans="1:21" s="18" customFormat="1" ht="12.75" customHeight="1" x14ac:dyDescent="0.2">
      <c r="A2857" s="1" t="s">
        <v>8</v>
      </c>
      <c r="B2857" s="1" t="s">
        <v>6</v>
      </c>
      <c r="C2857" s="17">
        <v>2007</v>
      </c>
      <c r="D2857" s="16">
        <v>3</v>
      </c>
      <c r="E2857" s="3">
        <v>19530</v>
      </c>
      <c r="F2857" s="32">
        <v>216</v>
      </c>
      <c r="G2857" s="4">
        <v>68.193721847829877</v>
      </c>
      <c r="H2857" s="3">
        <v>1677</v>
      </c>
      <c r="I2857" s="3">
        <v>32751810</v>
      </c>
      <c r="J2857" s="3">
        <v>48027603</v>
      </c>
      <c r="K2857" s="3">
        <v>28639</v>
      </c>
      <c r="L2857" s="8"/>
      <c r="M2857" s="3">
        <v>260824</v>
      </c>
      <c r="N2857" s="3">
        <v>2481</v>
      </c>
      <c r="O2857" s="25">
        <v>75.174300133445158</v>
      </c>
      <c r="P2857" s="3"/>
      <c r="Q2857" s="3">
        <v>437401848</v>
      </c>
      <c r="R2857" s="3">
        <v>581850243</v>
      </c>
      <c r="S2857" s="3">
        <v>346959</v>
      </c>
      <c r="T2857" s="31"/>
      <c r="U2857" s="3" t="s">
        <v>90</v>
      </c>
    </row>
    <row r="2858" spans="1:21" s="18" customFormat="1" ht="12.75" customHeight="1" x14ac:dyDescent="0.2">
      <c r="A2858" s="1" t="s">
        <v>8</v>
      </c>
      <c r="B2858" s="1" t="s">
        <v>6</v>
      </c>
      <c r="C2858" s="17">
        <v>2007</v>
      </c>
      <c r="D2858" s="16">
        <v>4</v>
      </c>
      <c r="E2858" s="3">
        <v>22025</v>
      </c>
      <c r="F2858" s="32">
        <v>249</v>
      </c>
      <c r="G2858" s="4">
        <v>64.179147968995863</v>
      </c>
      <c r="H2858" s="3">
        <v>1677</v>
      </c>
      <c r="I2858" s="3">
        <v>36935925</v>
      </c>
      <c r="J2858" s="3">
        <v>57551286</v>
      </c>
      <c r="K2858" s="3">
        <v>34318</v>
      </c>
      <c r="L2858" s="8"/>
      <c r="M2858" s="3">
        <v>264344</v>
      </c>
      <c r="N2858" s="3">
        <v>2519</v>
      </c>
      <c r="O2858" s="25">
        <v>75.118427521220326</v>
      </c>
      <c r="P2858" s="3"/>
      <c r="Q2858" s="3">
        <v>443304888</v>
      </c>
      <c r="R2858" s="3">
        <v>590141331</v>
      </c>
      <c r="S2858" s="3">
        <v>351903</v>
      </c>
      <c r="T2858" s="31"/>
      <c r="U2858" s="3" t="s">
        <v>90</v>
      </c>
    </row>
    <row r="2859" spans="1:21" s="18" customFormat="1" ht="12.75" customHeight="1" x14ac:dyDescent="0.2">
      <c r="A2859" s="1" t="s">
        <v>8</v>
      </c>
      <c r="B2859" s="1" t="s">
        <v>6</v>
      </c>
      <c r="C2859" s="17">
        <v>2007</v>
      </c>
      <c r="D2859" s="16">
        <v>5</v>
      </c>
      <c r="E2859" s="3">
        <v>23160</v>
      </c>
      <c r="F2859" s="32">
        <v>224</v>
      </c>
      <c r="G2859" s="4">
        <v>83.664475110179907</v>
      </c>
      <c r="H2859" s="3">
        <v>1677</v>
      </c>
      <c r="I2859" s="3">
        <v>38839320</v>
      </c>
      <c r="J2859" s="3">
        <v>46422714</v>
      </c>
      <c r="K2859" s="3">
        <v>27682</v>
      </c>
      <c r="L2859" s="8"/>
      <c r="M2859" s="3">
        <v>265881</v>
      </c>
      <c r="N2859" s="3">
        <v>2518</v>
      </c>
      <c r="O2859" s="25">
        <v>76.540050377833751</v>
      </c>
      <c r="P2859" s="3"/>
      <c r="Q2859" s="3">
        <v>445882437</v>
      </c>
      <c r="R2859" s="3">
        <v>582547875</v>
      </c>
      <c r="S2859" s="3">
        <v>347375</v>
      </c>
      <c r="T2859" s="31"/>
      <c r="U2859" s="3" t="s">
        <v>90</v>
      </c>
    </row>
    <row r="2860" spans="1:21" s="18" customFormat="1" ht="12.75" customHeight="1" x14ac:dyDescent="0.2">
      <c r="A2860" s="1" t="s">
        <v>8</v>
      </c>
      <c r="B2860" s="1" t="s">
        <v>6</v>
      </c>
      <c r="C2860" s="17">
        <v>2007</v>
      </c>
      <c r="D2860" s="16">
        <v>6</v>
      </c>
      <c r="E2860" s="3">
        <v>26814</v>
      </c>
      <c r="F2860" s="32">
        <v>256</v>
      </c>
      <c r="G2860" s="4">
        <v>75.735065668690865</v>
      </c>
      <c r="H2860" s="3">
        <v>1677</v>
      </c>
      <c r="I2860" s="3">
        <v>44967078</v>
      </c>
      <c r="J2860" s="3">
        <v>59374185</v>
      </c>
      <c r="K2860" s="3">
        <v>35405</v>
      </c>
      <c r="L2860" s="8"/>
      <c r="M2860" s="3">
        <v>268452</v>
      </c>
      <c r="N2860" s="3">
        <v>2560</v>
      </c>
      <c r="O2860" s="25">
        <v>76.266506056955848</v>
      </c>
      <c r="P2860" s="3"/>
      <c r="Q2860" s="3">
        <v>450194004</v>
      </c>
      <c r="R2860" s="3">
        <v>590290584</v>
      </c>
      <c r="S2860" s="3">
        <v>351992</v>
      </c>
      <c r="T2860" s="31"/>
      <c r="U2860" s="3" t="s">
        <v>90</v>
      </c>
    </row>
    <row r="2861" spans="1:21" s="18" customFormat="1" ht="12.75" customHeight="1" x14ac:dyDescent="0.2">
      <c r="A2861" s="1" t="s">
        <v>8</v>
      </c>
      <c r="B2861" s="1" t="s">
        <v>6</v>
      </c>
      <c r="C2861" s="17">
        <v>2007</v>
      </c>
      <c r="D2861" s="16">
        <v>7</v>
      </c>
      <c r="E2861" s="3">
        <v>31481</v>
      </c>
      <c r="F2861" s="32">
        <v>257</v>
      </c>
      <c r="G2861" s="4">
        <v>87.808211536315966</v>
      </c>
      <c r="H2861" s="3">
        <v>1677</v>
      </c>
      <c r="I2861" s="3">
        <v>52793637</v>
      </c>
      <c r="J2861" s="3">
        <v>60123804</v>
      </c>
      <c r="K2861" s="3">
        <v>35852</v>
      </c>
      <c r="L2861" s="8"/>
      <c r="M2861" s="3">
        <v>271962</v>
      </c>
      <c r="N2861" s="3">
        <v>2599</v>
      </c>
      <c r="O2861" s="25">
        <v>76.411849987075598</v>
      </c>
      <c r="P2861" s="3"/>
      <c r="Q2861" s="3">
        <v>456080274</v>
      </c>
      <c r="R2861" s="3">
        <v>596871132</v>
      </c>
      <c r="S2861" s="3">
        <v>355916</v>
      </c>
      <c r="T2861" s="31"/>
      <c r="U2861" s="3" t="s">
        <v>90</v>
      </c>
    </row>
    <row r="2862" spans="1:21" s="18" customFormat="1" ht="12.75" customHeight="1" x14ac:dyDescent="0.2">
      <c r="A2862" s="1" t="s">
        <v>8</v>
      </c>
      <c r="B2862" s="1" t="s">
        <v>6</v>
      </c>
      <c r="C2862" s="17">
        <v>2007</v>
      </c>
      <c r="D2862" s="16">
        <v>8</v>
      </c>
      <c r="E2862" s="3">
        <v>29574</v>
      </c>
      <c r="F2862" s="32">
        <v>258</v>
      </c>
      <c r="G2862" s="4">
        <v>82.91930690293276</v>
      </c>
      <c r="H2862" s="3">
        <v>1677</v>
      </c>
      <c r="I2862" s="3">
        <v>49595598</v>
      </c>
      <c r="J2862" s="3">
        <v>59811882</v>
      </c>
      <c r="K2862" s="3">
        <v>35666</v>
      </c>
      <c r="L2862" s="8"/>
      <c r="M2862" s="3">
        <v>273866</v>
      </c>
      <c r="N2862" s="3">
        <v>2624</v>
      </c>
      <c r="O2862" s="25">
        <v>76.414996944694792</v>
      </c>
      <c r="P2862" s="3"/>
      <c r="Q2862" s="3">
        <v>459273282</v>
      </c>
      <c r="R2862" s="3">
        <v>601025061</v>
      </c>
      <c r="S2862" s="3">
        <v>358393</v>
      </c>
      <c r="T2862" s="31"/>
      <c r="U2862" s="3" t="s">
        <v>90</v>
      </c>
    </row>
    <row r="2863" spans="1:21" s="18" customFormat="1" ht="12.75" customHeight="1" x14ac:dyDescent="0.2">
      <c r="A2863" s="1" t="s">
        <v>8</v>
      </c>
      <c r="B2863" s="1" t="s">
        <v>6</v>
      </c>
      <c r="C2863" s="17">
        <v>2007</v>
      </c>
      <c r="D2863" s="16">
        <v>9</v>
      </c>
      <c r="E2863" s="3">
        <v>27292</v>
      </c>
      <c r="F2863" s="32">
        <v>256</v>
      </c>
      <c r="G2863" s="4">
        <v>78.225228582074578</v>
      </c>
      <c r="H2863" s="3">
        <v>1677</v>
      </c>
      <c r="I2863" s="3">
        <v>45768684</v>
      </c>
      <c r="J2863" s="3">
        <v>58508853</v>
      </c>
      <c r="K2863" s="3">
        <v>34889</v>
      </c>
      <c r="L2863" s="8" t="s">
        <v>118</v>
      </c>
      <c r="M2863" s="3">
        <v>276542</v>
      </c>
      <c r="N2863" s="3">
        <v>2658</v>
      </c>
      <c r="O2863" s="25">
        <v>76.490438072899664</v>
      </c>
      <c r="P2863" s="3"/>
      <c r="Q2863" s="3">
        <v>463760934</v>
      </c>
      <c r="R2863" s="3">
        <v>606299226</v>
      </c>
      <c r="S2863" s="3">
        <v>361538</v>
      </c>
      <c r="T2863" s="31" t="s">
        <v>118</v>
      </c>
      <c r="U2863" s="3" t="s">
        <v>90</v>
      </c>
    </row>
    <row r="2864" spans="1:21" s="18" customFormat="1" ht="12.75" customHeight="1" x14ac:dyDescent="0.2">
      <c r="A2864" s="1" t="s">
        <v>8</v>
      </c>
      <c r="B2864" s="1" t="s">
        <v>6</v>
      </c>
      <c r="C2864" s="17">
        <v>2007</v>
      </c>
      <c r="D2864" s="16">
        <v>10</v>
      </c>
      <c r="E2864" s="3">
        <v>27631</v>
      </c>
      <c r="F2864" s="32">
        <v>260</v>
      </c>
      <c r="G2864" s="4">
        <v>78.481551964098045</v>
      </c>
      <c r="H2864" s="3">
        <v>1677</v>
      </c>
      <c r="I2864" s="3">
        <v>46337187</v>
      </c>
      <c r="J2864" s="3">
        <v>59042139</v>
      </c>
      <c r="K2864" s="3">
        <v>35207</v>
      </c>
      <c r="L2864" s="8" t="s">
        <v>118</v>
      </c>
      <c r="M2864" s="3">
        <v>279327</v>
      </c>
      <c r="N2864" s="3">
        <v>2692</v>
      </c>
      <c r="O2864" s="25">
        <v>76.612743968666692</v>
      </c>
      <c r="P2864" s="3"/>
      <c r="Q2864" s="3">
        <v>468431379</v>
      </c>
      <c r="R2864" s="3">
        <v>611427492</v>
      </c>
      <c r="S2864" s="3">
        <v>364596</v>
      </c>
      <c r="T2864" s="31" t="s">
        <v>118</v>
      </c>
      <c r="U2864" s="3" t="s">
        <v>90</v>
      </c>
    </row>
    <row r="2865" spans="1:21" s="18" customFormat="1" ht="12.75" customHeight="1" x14ac:dyDescent="0.2">
      <c r="A2865" s="1" t="s">
        <v>8</v>
      </c>
      <c r="B2865" s="1" t="s">
        <v>6</v>
      </c>
      <c r="C2865" s="17">
        <v>2007</v>
      </c>
      <c r="D2865" s="16">
        <v>11</v>
      </c>
      <c r="E2865" s="3">
        <v>21712</v>
      </c>
      <c r="F2865" s="32">
        <v>220</v>
      </c>
      <c r="G2865" s="4">
        <v>79.240875912408754</v>
      </c>
      <c r="H2865" s="3">
        <v>1677</v>
      </c>
      <c r="I2865" s="3">
        <v>36411024</v>
      </c>
      <c r="J2865" s="3">
        <v>45949800</v>
      </c>
      <c r="K2865" s="3">
        <v>27400</v>
      </c>
      <c r="L2865" s="8"/>
      <c r="M2865" s="3">
        <v>280398</v>
      </c>
      <c r="N2865" s="3">
        <v>2723</v>
      </c>
      <c r="O2865" s="25">
        <v>76.468984024304447</v>
      </c>
      <c r="P2865" s="3"/>
      <c r="Q2865" s="3">
        <v>470227446</v>
      </c>
      <c r="R2865" s="3">
        <v>614925714</v>
      </c>
      <c r="S2865" s="3">
        <v>366682</v>
      </c>
      <c r="T2865" s="31"/>
      <c r="U2865" s="3" t="s">
        <v>90</v>
      </c>
    </row>
    <row r="2866" spans="1:21" s="18" customFormat="1" ht="12.75" customHeight="1" x14ac:dyDescent="0.2">
      <c r="A2866" s="1" t="s">
        <v>8</v>
      </c>
      <c r="B2866" s="1" t="s">
        <v>6</v>
      </c>
      <c r="C2866" s="17">
        <v>2007</v>
      </c>
      <c r="D2866" s="16">
        <v>12</v>
      </c>
      <c r="E2866" s="3">
        <v>19508</v>
      </c>
      <c r="F2866" s="32">
        <v>217</v>
      </c>
      <c r="G2866" s="4">
        <v>69.651528134818619</v>
      </c>
      <c r="H2866" s="3">
        <v>1677</v>
      </c>
      <c r="I2866" s="3">
        <v>32714916</v>
      </c>
      <c r="J2866" s="3">
        <v>46969416</v>
      </c>
      <c r="K2866" s="3">
        <v>28008</v>
      </c>
      <c r="L2866" s="8" t="s">
        <v>118</v>
      </c>
      <c r="M2866" s="3">
        <v>281297</v>
      </c>
      <c r="N2866" s="3">
        <v>2751</v>
      </c>
      <c r="O2866" s="25">
        <v>76.178160763902056</v>
      </c>
      <c r="P2866" s="3"/>
      <c r="Q2866" s="3">
        <v>471735069</v>
      </c>
      <c r="R2866" s="3">
        <v>619252374</v>
      </c>
      <c r="S2866" s="3">
        <v>369262</v>
      </c>
      <c r="T2866" s="31" t="s">
        <v>118</v>
      </c>
      <c r="U2866" s="3" t="s">
        <v>90</v>
      </c>
    </row>
    <row r="2867" spans="1:21" s="18" customFormat="1" ht="12.75" customHeight="1" x14ac:dyDescent="0.2">
      <c r="A2867" s="1" t="s">
        <v>8</v>
      </c>
      <c r="B2867" s="1" t="s">
        <v>6</v>
      </c>
      <c r="C2867" s="17">
        <v>2008</v>
      </c>
      <c r="D2867" s="16">
        <v>1</v>
      </c>
      <c r="E2867" s="3">
        <v>18350</v>
      </c>
      <c r="F2867" s="32">
        <v>217</v>
      </c>
      <c r="G2867" s="4">
        <v>66.904874758449708</v>
      </c>
      <c r="H2867" s="3">
        <v>1677</v>
      </c>
      <c r="I2867" s="3">
        <v>30772950</v>
      </c>
      <c r="J2867" s="3">
        <v>45995079</v>
      </c>
      <c r="K2867" s="3">
        <v>27427</v>
      </c>
      <c r="L2867" s="8" t="s">
        <v>118</v>
      </c>
      <c r="M2867" s="3">
        <v>281311</v>
      </c>
      <c r="N2867" s="3">
        <v>2774</v>
      </c>
      <c r="O2867" s="25">
        <v>75.846737881982449</v>
      </c>
      <c r="P2867" s="3"/>
      <c r="Q2867" s="3">
        <v>471758547</v>
      </c>
      <c r="R2867" s="3">
        <v>621989238</v>
      </c>
      <c r="S2867" s="3">
        <v>370894</v>
      </c>
      <c r="T2867" s="31" t="s">
        <v>118</v>
      </c>
      <c r="U2867" s="3" t="s">
        <v>90</v>
      </c>
    </row>
    <row r="2868" spans="1:21" s="18" customFormat="1" ht="12.75" customHeight="1" x14ac:dyDescent="0.2">
      <c r="A2868" s="1" t="s">
        <v>8</v>
      </c>
      <c r="B2868" s="1" t="s">
        <v>6</v>
      </c>
      <c r="C2868" s="17">
        <v>2008</v>
      </c>
      <c r="D2868" s="16">
        <v>2</v>
      </c>
      <c r="E2868" s="3">
        <v>15490</v>
      </c>
      <c r="F2868" s="32">
        <v>193</v>
      </c>
      <c r="G2868" s="4">
        <v>63.564364561533097</v>
      </c>
      <c r="H2868" s="3">
        <v>1677</v>
      </c>
      <c r="I2868" s="3">
        <v>25976730</v>
      </c>
      <c r="J2868" s="3">
        <v>40866813</v>
      </c>
      <c r="K2868" s="3">
        <v>24369</v>
      </c>
      <c r="L2868" s="8" t="s">
        <v>118</v>
      </c>
      <c r="M2868" s="3">
        <v>282567</v>
      </c>
      <c r="N2868" s="3">
        <v>2823</v>
      </c>
      <c r="O2868" s="25">
        <v>75.378939449717492</v>
      </c>
      <c r="P2868" s="3"/>
      <c r="Q2868" s="3">
        <v>473864859</v>
      </c>
      <c r="R2868" s="3">
        <v>628643574</v>
      </c>
      <c r="S2868" s="3">
        <v>374862</v>
      </c>
      <c r="T2868" s="31" t="s">
        <v>118</v>
      </c>
      <c r="U2868" s="3" t="s">
        <v>90</v>
      </c>
    </row>
    <row r="2869" spans="1:21" s="18" customFormat="1" ht="12.75" customHeight="1" x14ac:dyDescent="0.2">
      <c r="A2869" s="1" t="s">
        <v>8</v>
      </c>
      <c r="B2869" s="1" t="s">
        <v>6</v>
      </c>
      <c r="C2869" s="17">
        <v>2008</v>
      </c>
      <c r="D2869" s="16">
        <v>3</v>
      </c>
      <c r="E2869" s="3">
        <v>19557</v>
      </c>
      <c r="F2869" s="32">
        <v>220</v>
      </c>
      <c r="G2869" s="4">
        <v>69.848923175827707</v>
      </c>
      <c r="H2869" s="3">
        <v>1677</v>
      </c>
      <c r="I2869" s="3">
        <v>32797089</v>
      </c>
      <c r="J2869" s="3">
        <v>46954323</v>
      </c>
      <c r="K2869" s="3">
        <v>27999</v>
      </c>
      <c r="L2869" s="8" t="s">
        <v>118</v>
      </c>
      <c r="M2869" s="3">
        <v>282594</v>
      </c>
      <c r="N2869" s="3">
        <v>2827</v>
      </c>
      <c r="O2869" s="25">
        <v>75.51506859564644</v>
      </c>
      <c r="P2869" s="3"/>
      <c r="Q2869" s="3">
        <v>473910138</v>
      </c>
      <c r="R2869" s="3">
        <v>627570294</v>
      </c>
      <c r="S2869" s="3">
        <v>374222</v>
      </c>
      <c r="T2869" s="31" t="s">
        <v>118</v>
      </c>
      <c r="U2869" s="3" t="s">
        <v>90</v>
      </c>
    </row>
    <row r="2870" spans="1:21" ht="12.75" customHeight="1" x14ac:dyDescent="0.2">
      <c r="A2870" s="1" t="s">
        <v>8</v>
      </c>
      <c r="B2870" s="1" t="s">
        <v>6</v>
      </c>
      <c r="C2870" s="17">
        <v>2008</v>
      </c>
      <c r="D2870" s="16">
        <v>4</v>
      </c>
      <c r="E2870" s="3">
        <v>22153</v>
      </c>
      <c r="F2870" s="32">
        <v>234</v>
      </c>
      <c r="G2870" s="4">
        <v>69.200012494923939</v>
      </c>
      <c r="H2870" s="3">
        <v>1677</v>
      </c>
      <c r="I2870" s="3">
        <v>37150581</v>
      </c>
      <c r="J2870" s="3">
        <v>53685801</v>
      </c>
      <c r="K2870" s="3">
        <v>32013</v>
      </c>
      <c r="L2870" s="8" t="s">
        <v>118</v>
      </c>
      <c r="M2870" s="3">
        <v>282722</v>
      </c>
      <c r="N2870" s="3">
        <v>2812</v>
      </c>
      <c r="O2870" s="25">
        <v>76.017498527897359</v>
      </c>
      <c r="P2870" s="3"/>
      <c r="Q2870" s="3">
        <v>474124794</v>
      </c>
      <c r="R2870" s="3">
        <v>623704809</v>
      </c>
      <c r="S2870" s="3">
        <v>371917</v>
      </c>
      <c r="T2870" s="31" t="s">
        <v>118</v>
      </c>
      <c r="U2870" s="3" t="s">
        <v>90</v>
      </c>
    </row>
    <row r="2871" spans="1:21" x14ac:dyDescent="0.2">
      <c r="A2871" s="1" t="s">
        <v>8</v>
      </c>
      <c r="B2871" s="1" t="s">
        <v>6</v>
      </c>
      <c r="C2871" s="17">
        <v>2008</v>
      </c>
      <c r="D2871" s="16">
        <v>5</v>
      </c>
      <c r="E2871" s="3">
        <v>26155</v>
      </c>
      <c r="F2871" s="32">
        <v>253</v>
      </c>
      <c r="G2871" s="4">
        <v>75.082531936270996</v>
      </c>
      <c r="H2871" s="3">
        <v>1677</v>
      </c>
      <c r="I2871" s="3">
        <v>43861935</v>
      </c>
      <c r="J2871" s="3">
        <v>58418295</v>
      </c>
      <c r="K2871" s="3">
        <v>34835</v>
      </c>
      <c r="L2871" s="8" t="s">
        <v>118</v>
      </c>
      <c r="M2871" s="3">
        <v>285717</v>
      </c>
      <c r="N2871" s="3">
        <v>2841</v>
      </c>
      <c r="O2871" s="25">
        <v>75.373150077822032</v>
      </c>
      <c r="P2871" s="3"/>
      <c r="Q2871" s="3">
        <v>479147409</v>
      </c>
      <c r="R2871" s="3">
        <v>635700390</v>
      </c>
      <c r="S2871" s="3">
        <v>379070</v>
      </c>
      <c r="T2871" s="31" t="s">
        <v>118</v>
      </c>
      <c r="U2871" s="3" t="s">
        <v>90</v>
      </c>
    </row>
    <row r="2872" spans="1:21" x14ac:dyDescent="0.2">
      <c r="A2872" s="1" t="s">
        <v>8</v>
      </c>
      <c r="B2872" s="1" t="s">
        <v>6</v>
      </c>
      <c r="C2872" s="17">
        <v>2008</v>
      </c>
      <c r="D2872" s="16">
        <v>6</v>
      </c>
      <c r="E2872" s="3">
        <v>27862</v>
      </c>
      <c r="F2872" s="32">
        <v>273</v>
      </c>
      <c r="G2872" s="4">
        <v>75.408682472664296</v>
      </c>
      <c r="H2872" s="3">
        <v>1677</v>
      </c>
      <c r="I2872" s="3">
        <v>46724574</v>
      </c>
      <c r="J2872" s="3">
        <v>61961796</v>
      </c>
      <c r="K2872" s="3">
        <v>36948</v>
      </c>
      <c r="L2872" s="8" t="s">
        <v>118</v>
      </c>
      <c r="M2872" s="3">
        <v>286765</v>
      </c>
      <c r="N2872" s="3">
        <v>2858</v>
      </c>
      <c r="O2872" s="25">
        <v>75.342933636002968</v>
      </c>
      <c r="P2872" s="3"/>
      <c r="Q2872" s="3">
        <v>480904905</v>
      </c>
      <c r="R2872" s="3">
        <v>638288001</v>
      </c>
      <c r="S2872" s="3">
        <v>380613</v>
      </c>
      <c r="T2872" s="31" t="s">
        <v>118</v>
      </c>
      <c r="U2872" s="3" t="s">
        <v>90</v>
      </c>
    </row>
    <row r="2873" spans="1:21" ht="12.75" customHeight="1" x14ac:dyDescent="0.2">
      <c r="A2873" s="1" t="s">
        <v>8</v>
      </c>
      <c r="B2873" s="1" t="s">
        <v>6</v>
      </c>
      <c r="C2873" s="17">
        <v>2008</v>
      </c>
      <c r="D2873" s="16">
        <v>7</v>
      </c>
      <c r="E2873" s="3">
        <v>33003</v>
      </c>
      <c r="F2873" s="32">
        <v>282</v>
      </c>
      <c r="G2873" s="4">
        <v>88.844321210326541</v>
      </c>
      <c r="H2873" s="3">
        <v>1677</v>
      </c>
      <c r="I2873" s="3">
        <v>55346031</v>
      </c>
      <c r="J2873" s="3">
        <v>62295519</v>
      </c>
      <c r="K2873" s="3">
        <v>37147</v>
      </c>
      <c r="L2873" s="8" t="s">
        <v>118</v>
      </c>
      <c r="M2873" s="3">
        <v>288287</v>
      </c>
      <c r="N2873" s="3">
        <v>2883</v>
      </c>
      <c r="O2873" s="25">
        <v>75.485980916870034</v>
      </c>
      <c r="P2873" s="3"/>
      <c r="Q2873" s="3">
        <v>483457299</v>
      </c>
      <c r="R2873" s="3">
        <v>640459716</v>
      </c>
      <c r="S2873" s="3">
        <v>381908</v>
      </c>
      <c r="T2873" s="31" t="s">
        <v>118</v>
      </c>
      <c r="U2873" s="3" t="s">
        <v>90</v>
      </c>
    </row>
    <row r="2874" spans="1:21" s="22" customFormat="1" ht="12.75" customHeight="1" x14ac:dyDescent="0.2">
      <c r="A2874" s="1" t="s">
        <v>8</v>
      </c>
      <c r="B2874" s="1" t="s">
        <v>6</v>
      </c>
      <c r="C2874" s="17">
        <v>2008</v>
      </c>
      <c r="D2874" s="16">
        <v>8</v>
      </c>
      <c r="E2874" s="3">
        <v>32483</v>
      </c>
      <c r="F2874" s="32">
        <v>284</v>
      </c>
      <c r="G2874" s="4">
        <v>85.183436918154882</v>
      </c>
      <c r="H2874" s="3">
        <v>1677</v>
      </c>
      <c r="I2874" s="3">
        <v>54473991</v>
      </c>
      <c r="J2874" s="3">
        <v>63949041</v>
      </c>
      <c r="K2874" s="3">
        <v>38133</v>
      </c>
      <c r="L2874" s="8" t="s">
        <v>118</v>
      </c>
      <c r="M2874" s="3">
        <v>291196</v>
      </c>
      <c r="N2874" s="3">
        <v>2909</v>
      </c>
      <c r="O2874" s="25">
        <v>75.758308943089432</v>
      </c>
      <c r="P2874" s="3"/>
      <c r="Q2874" s="3">
        <v>488335692</v>
      </c>
      <c r="R2874" s="3">
        <v>644596875</v>
      </c>
      <c r="S2874" s="3">
        <v>384375</v>
      </c>
      <c r="T2874" s="31" t="s">
        <v>118</v>
      </c>
      <c r="U2874" s="3" t="s">
        <v>90</v>
      </c>
    </row>
    <row r="2875" spans="1:21" s="22" customFormat="1" ht="12.75" customHeight="1" x14ac:dyDescent="0.2">
      <c r="A2875" s="1" t="s">
        <v>8</v>
      </c>
      <c r="B2875" s="1" t="s">
        <v>6</v>
      </c>
      <c r="C2875" s="17">
        <v>2008</v>
      </c>
      <c r="D2875" s="16">
        <v>9</v>
      </c>
      <c r="E2875" s="3">
        <v>28252</v>
      </c>
      <c r="F2875" s="32">
        <v>289</v>
      </c>
      <c r="G2875" s="4">
        <v>72.337156902908646</v>
      </c>
      <c r="H2875" s="3">
        <v>1677</v>
      </c>
      <c r="I2875" s="3">
        <v>47378604</v>
      </c>
      <c r="J2875" s="3">
        <v>65496912</v>
      </c>
      <c r="K2875" s="3">
        <v>39056</v>
      </c>
      <c r="L2875" s="8" t="s">
        <v>118</v>
      </c>
      <c r="M2875" s="3">
        <v>292156</v>
      </c>
      <c r="N2875" s="3">
        <v>2942</v>
      </c>
      <c r="O2875" s="25">
        <v>75.192900638798378</v>
      </c>
      <c r="P2875" s="3"/>
      <c r="Q2875" s="3">
        <v>489945612</v>
      </c>
      <c r="R2875" s="3">
        <v>651584934</v>
      </c>
      <c r="S2875" s="3">
        <v>388542</v>
      </c>
      <c r="T2875" s="31" t="s">
        <v>118</v>
      </c>
      <c r="U2875" s="3" t="s">
        <v>90</v>
      </c>
    </row>
    <row r="2876" spans="1:21" s="6" customFormat="1" ht="12.75" customHeight="1" x14ac:dyDescent="0.2">
      <c r="A2876" s="1" t="s">
        <v>8</v>
      </c>
      <c r="B2876" s="1" t="s">
        <v>6</v>
      </c>
      <c r="C2876" s="17">
        <v>2008</v>
      </c>
      <c r="D2876" s="16">
        <v>10</v>
      </c>
      <c r="E2876" s="3">
        <v>27819</v>
      </c>
      <c r="F2876" s="32">
        <v>308</v>
      </c>
      <c r="G2876" s="4">
        <v>72.354868913857672</v>
      </c>
      <c r="H2876" s="3">
        <v>1677</v>
      </c>
      <c r="I2876" s="3">
        <v>46652463</v>
      </c>
      <c r="J2876" s="3">
        <v>64477296</v>
      </c>
      <c r="K2876" s="3">
        <v>38448</v>
      </c>
      <c r="L2876" s="8" t="s">
        <v>118</v>
      </c>
      <c r="M2876" s="3">
        <v>292344</v>
      </c>
      <c r="N2876" s="3">
        <v>2990</v>
      </c>
      <c r="O2876" s="25">
        <v>74.618857888167696</v>
      </c>
      <c r="P2876" s="3"/>
      <c r="Q2876" s="3">
        <v>490260888</v>
      </c>
      <c r="R2876" s="3">
        <v>657020091</v>
      </c>
      <c r="S2876" s="3">
        <v>391783</v>
      </c>
      <c r="T2876" s="31" t="s">
        <v>118</v>
      </c>
      <c r="U2876" s="3" t="s">
        <v>90</v>
      </c>
    </row>
    <row r="2877" spans="1:21" ht="12.75" customHeight="1" x14ac:dyDescent="0.2">
      <c r="A2877" s="1" t="s">
        <v>8</v>
      </c>
      <c r="B2877" s="1" t="s">
        <v>6</v>
      </c>
      <c r="C2877" s="17">
        <v>2008</v>
      </c>
      <c r="D2877" s="16">
        <v>11</v>
      </c>
      <c r="E2877" s="3">
        <v>24205</v>
      </c>
      <c r="F2877" s="32">
        <v>303</v>
      </c>
      <c r="G2877" s="4">
        <v>67.103767569515682</v>
      </c>
      <c r="H2877" s="3">
        <v>1677</v>
      </c>
      <c r="I2877" s="3">
        <v>40591785</v>
      </c>
      <c r="J2877" s="3">
        <v>60491067</v>
      </c>
      <c r="K2877" s="3">
        <v>36071</v>
      </c>
      <c r="L2877" s="8" t="s">
        <v>118</v>
      </c>
      <c r="M2877" s="3">
        <v>294837</v>
      </c>
      <c r="N2877" s="3">
        <v>3073</v>
      </c>
      <c r="O2877" s="25">
        <v>73.625684847697855</v>
      </c>
      <c r="P2877" s="3"/>
      <c r="Q2877" s="3">
        <v>494441649</v>
      </c>
      <c r="R2877" s="3">
        <v>671561358</v>
      </c>
      <c r="S2877" s="3">
        <v>400454</v>
      </c>
      <c r="T2877" s="31" t="s">
        <v>118</v>
      </c>
      <c r="U2877" s="3" t="s">
        <v>90</v>
      </c>
    </row>
    <row r="2878" spans="1:21" s="6" customFormat="1" ht="12.75" customHeight="1" x14ac:dyDescent="0.2">
      <c r="A2878" s="1" t="s">
        <v>8</v>
      </c>
      <c r="B2878" s="1" t="s">
        <v>6</v>
      </c>
      <c r="C2878" s="17">
        <v>2008</v>
      </c>
      <c r="D2878" s="16">
        <v>12</v>
      </c>
      <c r="E2878" s="3">
        <v>22827</v>
      </c>
      <c r="F2878" s="32">
        <v>300</v>
      </c>
      <c r="G2878" s="4">
        <v>61.578095495009443</v>
      </c>
      <c r="H2878" s="3">
        <v>1677</v>
      </c>
      <c r="I2878" s="3">
        <v>38280879</v>
      </c>
      <c r="J2878" s="3">
        <v>62166390</v>
      </c>
      <c r="K2878" s="3">
        <v>37070</v>
      </c>
      <c r="L2878" s="8" t="s">
        <v>118</v>
      </c>
      <c r="M2878" s="3">
        <v>298156</v>
      </c>
      <c r="N2878" s="3">
        <v>3156</v>
      </c>
      <c r="O2878" s="25">
        <v>72.806923294816315</v>
      </c>
      <c r="P2878" s="3"/>
      <c r="Q2878" s="3">
        <v>500007612</v>
      </c>
      <c r="R2878" s="3">
        <v>686758332</v>
      </c>
      <c r="S2878" s="3">
        <v>409516</v>
      </c>
      <c r="T2878" s="31" t="s">
        <v>118</v>
      </c>
      <c r="U2878" s="3" t="s">
        <v>90</v>
      </c>
    </row>
    <row r="2879" spans="1:21" s="6" customFormat="1" ht="12.75" customHeight="1" x14ac:dyDescent="0.2">
      <c r="A2879" s="1" t="s">
        <v>8</v>
      </c>
      <c r="B2879" s="1" t="s">
        <v>6</v>
      </c>
      <c r="C2879" s="17">
        <v>2009</v>
      </c>
      <c r="D2879" s="16">
        <v>1</v>
      </c>
      <c r="E2879" s="3">
        <v>19969</v>
      </c>
      <c r="F2879" s="32">
        <v>305</v>
      </c>
      <c r="G2879" s="4">
        <v>53.365937090782758</v>
      </c>
      <c r="H2879" s="3">
        <v>1677</v>
      </c>
      <c r="I2879" s="3">
        <v>33488013</v>
      </c>
      <c r="J2879" s="3">
        <v>62751663</v>
      </c>
      <c r="K2879" s="3">
        <v>37419</v>
      </c>
      <c r="L2879" s="8" t="s">
        <v>118</v>
      </c>
      <c r="M2879" s="3">
        <v>299775</v>
      </c>
      <c r="N2879" s="3">
        <v>3244</v>
      </c>
      <c r="O2879" s="25">
        <v>71.458708773134234</v>
      </c>
      <c r="P2879" s="3"/>
      <c r="Q2879" s="3">
        <v>502722675</v>
      </c>
      <c r="R2879" s="3">
        <v>703514916</v>
      </c>
      <c r="S2879" s="3">
        <v>419508</v>
      </c>
      <c r="T2879" s="31" t="s">
        <v>118</v>
      </c>
      <c r="U2879" s="3" t="s">
        <v>90</v>
      </c>
    </row>
    <row r="2880" spans="1:21" s="6" customFormat="1" ht="12.75" customHeight="1" x14ac:dyDescent="0.2">
      <c r="A2880" s="1" t="s">
        <v>8</v>
      </c>
      <c r="B2880" s="1" t="s">
        <v>6</v>
      </c>
      <c r="C2880" s="17">
        <v>2009</v>
      </c>
      <c r="D2880" s="16">
        <v>2</v>
      </c>
      <c r="E2880" s="3">
        <v>15666</v>
      </c>
      <c r="F2880" s="32">
        <v>267</v>
      </c>
      <c r="G2880" s="4">
        <v>50.913227169320763</v>
      </c>
      <c r="H2880" s="3">
        <v>1677</v>
      </c>
      <c r="I2880" s="3">
        <v>26271882</v>
      </c>
      <c r="J2880" s="3">
        <v>51601290</v>
      </c>
      <c r="K2880" s="3">
        <v>30770</v>
      </c>
      <c r="L2880" s="8" t="s">
        <v>118</v>
      </c>
      <c r="M2880" s="3">
        <v>299951</v>
      </c>
      <c r="N2880" s="3">
        <v>3318</v>
      </c>
      <c r="O2880" s="25">
        <v>70.426076931926772</v>
      </c>
      <c r="P2880" s="3"/>
      <c r="Q2880" s="3">
        <v>503017827</v>
      </c>
      <c r="R2880" s="3">
        <v>714249393</v>
      </c>
      <c r="S2880" s="3">
        <v>425909</v>
      </c>
      <c r="T2880" s="31" t="s">
        <v>118</v>
      </c>
      <c r="U2880" s="3" t="s">
        <v>90</v>
      </c>
    </row>
    <row r="2881" spans="1:21" s="6" customFormat="1" ht="12.75" customHeight="1" x14ac:dyDescent="0.2">
      <c r="A2881" s="1" t="s">
        <v>8</v>
      </c>
      <c r="B2881" s="1" t="s">
        <v>6</v>
      </c>
      <c r="C2881" s="17">
        <v>2009</v>
      </c>
      <c r="D2881" s="16">
        <v>3</v>
      </c>
      <c r="E2881" s="3">
        <v>21627</v>
      </c>
      <c r="F2881" s="32">
        <v>293</v>
      </c>
      <c r="G2881" s="4">
        <v>62.647007705231452</v>
      </c>
      <c r="H2881" s="3">
        <v>1677</v>
      </c>
      <c r="I2881" s="3">
        <v>36268479</v>
      </c>
      <c r="J2881" s="3">
        <v>57893394</v>
      </c>
      <c r="K2881" s="3">
        <v>34522</v>
      </c>
      <c r="L2881" s="8" t="s">
        <v>118</v>
      </c>
      <c r="M2881" s="3">
        <v>302021</v>
      </c>
      <c r="N2881" s="3">
        <v>3391</v>
      </c>
      <c r="O2881" s="25">
        <v>69.842426092426095</v>
      </c>
      <c r="P2881" s="3"/>
      <c r="Q2881" s="3">
        <v>506489217</v>
      </c>
      <c r="R2881" s="3">
        <v>725188464</v>
      </c>
      <c r="S2881" s="3">
        <v>432432</v>
      </c>
      <c r="T2881" s="31" t="s">
        <v>118</v>
      </c>
      <c r="U2881" s="3" t="s">
        <v>90</v>
      </c>
    </row>
    <row r="2882" spans="1:21" s="6" customFormat="1" ht="12.75" customHeight="1" x14ac:dyDescent="0.2">
      <c r="A2882" s="1" t="s">
        <v>8</v>
      </c>
      <c r="B2882" s="1" t="s">
        <v>6</v>
      </c>
      <c r="C2882" s="17">
        <v>2009</v>
      </c>
      <c r="D2882" s="16">
        <v>4</v>
      </c>
      <c r="E2882" s="3">
        <v>25818</v>
      </c>
      <c r="F2882" s="32">
        <v>306</v>
      </c>
      <c r="G2882" s="4">
        <v>66.770114050740943</v>
      </c>
      <c r="H2882" s="3">
        <v>1677</v>
      </c>
      <c r="I2882" s="3">
        <v>43296786</v>
      </c>
      <c r="J2882" s="3">
        <v>64844559</v>
      </c>
      <c r="K2882" s="3">
        <v>38667</v>
      </c>
      <c r="L2882" s="8" t="s">
        <v>118</v>
      </c>
      <c r="M2882" s="3">
        <v>305686</v>
      </c>
      <c r="N2882" s="3">
        <v>3463</v>
      </c>
      <c r="O2882" s="25">
        <v>69.618707952428451</v>
      </c>
      <c r="P2882" s="3"/>
      <c r="Q2882" s="3">
        <v>512635422</v>
      </c>
      <c r="R2882" s="3">
        <v>736347222</v>
      </c>
      <c r="S2882" s="3">
        <v>439086</v>
      </c>
      <c r="T2882" s="31" t="s">
        <v>118</v>
      </c>
      <c r="U2882" s="3" t="s">
        <v>90</v>
      </c>
    </row>
    <row r="2883" spans="1:21" s="6" customFormat="1" ht="12.75" customHeight="1" x14ac:dyDescent="0.2">
      <c r="A2883" s="1" t="s">
        <v>8</v>
      </c>
      <c r="B2883" s="1" t="s">
        <v>6</v>
      </c>
      <c r="C2883" s="17">
        <v>2009</v>
      </c>
      <c r="D2883" s="16">
        <v>5</v>
      </c>
      <c r="E2883" s="3">
        <v>27645</v>
      </c>
      <c r="F2883" s="32">
        <v>312</v>
      </c>
      <c r="G2883" s="4">
        <v>75.916517918440206</v>
      </c>
      <c r="H2883" s="3">
        <v>1677</v>
      </c>
      <c r="I2883" s="3">
        <v>46360665</v>
      </c>
      <c r="J2883" s="3">
        <v>61067955</v>
      </c>
      <c r="K2883" s="3">
        <v>36415</v>
      </c>
      <c r="L2883" s="8" t="s">
        <v>118</v>
      </c>
      <c r="M2883" s="3">
        <v>307176</v>
      </c>
      <c r="N2883" s="3">
        <v>3522</v>
      </c>
      <c r="O2883" s="25">
        <v>69.707215895939328</v>
      </c>
      <c r="P2883" s="3"/>
      <c r="Q2883" s="3">
        <v>515134152</v>
      </c>
      <c r="R2883" s="3">
        <v>738996882</v>
      </c>
      <c r="S2883" s="3">
        <v>440666</v>
      </c>
      <c r="T2883" s="31" t="s">
        <v>118</v>
      </c>
      <c r="U2883" s="3" t="s">
        <v>90</v>
      </c>
    </row>
    <row r="2884" spans="1:21" s="6" customFormat="1" ht="12.75" customHeight="1" x14ac:dyDescent="0.2">
      <c r="A2884" s="1" t="s">
        <v>8</v>
      </c>
      <c r="B2884" s="1" t="s">
        <v>6</v>
      </c>
      <c r="C2884" s="17">
        <v>2009</v>
      </c>
      <c r="D2884" s="16">
        <v>6</v>
      </c>
      <c r="E2884" s="3">
        <v>30297</v>
      </c>
      <c r="F2884" s="32">
        <v>332</v>
      </c>
      <c r="G2884" s="4">
        <v>74.590083214338463</v>
      </c>
      <c r="H2884" s="3">
        <v>1677</v>
      </c>
      <c r="I2884" s="3">
        <v>50808069</v>
      </c>
      <c r="J2884" s="3">
        <v>68116386</v>
      </c>
      <c r="K2884" s="3">
        <v>40618</v>
      </c>
      <c r="L2884" s="8"/>
      <c r="M2884" s="3">
        <v>309611</v>
      </c>
      <c r="N2884" s="3">
        <v>3581</v>
      </c>
      <c r="O2884" s="25">
        <v>69.679476792337326</v>
      </c>
      <c r="P2884" s="3"/>
      <c r="Q2884" s="3">
        <v>519217647</v>
      </c>
      <c r="R2884" s="3">
        <v>745151472</v>
      </c>
      <c r="S2884" s="3">
        <v>444336</v>
      </c>
      <c r="T2884" s="31" t="s">
        <v>118</v>
      </c>
      <c r="U2884" s="3" t="s">
        <v>90</v>
      </c>
    </row>
    <row r="2885" spans="1:21" s="6" customFormat="1" ht="12.75" customHeight="1" x14ac:dyDescent="0.2">
      <c r="A2885" s="1" t="s">
        <v>8</v>
      </c>
      <c r="B2885" s="1" t="s">
        <v>6</v>
      </c>
      <c r="C2885" s="17">
        <v>2009</v>
      </c>
      <c r="D2885" s="16">
        <v>7</v>
      </c>
      <c r="E2885" s="3">
        <v>37326</v>
      </c>
      <c r="F2885" s="32">
        <v>348</v>
      </c>
      <c r="G2885" s="4">
        <v>87.821749564726375</v>
      </c>
      <c r="H2885" s="3">
        <v>1677</v>
      </c>
      <c r="I2885" s="3">
        <v>62595702</v>
      </c>
      <c r="J2885" s="3">
        <v>71275854</v>
      </c>
      <c r="K2885" s="3">
        <v>42502</v>
      </c>
      <c r="L2885" s="8"/>
      <c r="M2885" s="3">
        <v>313934</v>
      </c>
      <c r="N2885" s="3">
        <v>3647</v>
      </c>
      <c r="O2885" s="25">
        <v>69.811048030758911</v>
      </c>
      <c r="P2885" s="3"/>
      <c r="Q2885" s="3">
        <v>526467318</v>
      </c>
      <c r="R2885" s="3">
        <v>754131807</v>
      </c>
      <c r="S2885" s="3">
        <v>449691</v>
      </c>
      <c r="T2885" s="31" t="s">
        <v>118</v>
      </c>
      <c r="U2885" s="3" t="s">
        <v>90</v>
      </c>
    </row>
    <row r="2886" spans="1:21" s="6" customFormat="1" ht="12.75" customHeight="1" x14ac:dyDescent="0.2">
      <c r="A2886" s="1" t="s">
        <v>8</v>
      </c>
      <c r="B2886" s="1" t="s">
        <v>6</v>
      </c>
      <c r="C2886" s="17">
        <v>2009</v>
      </c>
      <c r="D2886" s="16">
        <v>8</v>
      </c>
      <c r="E2886" s="3">
        <v>34883</v>
      </c>
      <c r="F2886" s="32">
        <v>343</v>
      </c>
      <c r="G2886" s="4">
        <v>83.480112956492604</v>
      </c>
      <c r="H2886" s="3">
        <v>1677</v>
      </c>
      <c r="I2886" s="3">
        <v>58498791</v>
      </c>
      <c r="J2886" s="3">
        <v>70075122</v>
      </c>
      <c r="K2886" s="3">
        <v>41786</v>
      </c>
      <c r="L2886" s="8"/>
      <c r="M2886" s="3">
        <v>316334</v>
      </c>
      <c r="N2886" s="3">
        <v>3706</v>
      </c>
      <c r="O2886" s="25">
        <v>69.777916990188473</v>
      </c>
      <c r="P2886" s="3"/>
      <c r="Q2886" s="3">
        <v>530492118</v>
      </c>
      <c r="R2886" s="3">
        <v>760257888</v>
      </c>
      <c r="S2886" s="3">
        <v>453344</v>
      </c>
      <c r="T2886" s="31" t="s">
        <v>118</v>
      </c>
      <c r="U2886" s="3" t="s">
        <v>90</v>
      </c>
    </row>
    <row r="2887" spans="1:21" s="6" customFormat="1" ht="12.75" customHeight="1" x14ac:dyDescent="0.2">
      <c r="A2887" s="1" t="s">
        <v>8</v>
      </c>
      <c r="B2887" s="1" t="s">
        <v>6</v>
      </c>
      <c r="C2887" s="17">
        <v>2009</v>
      </c>
      <c r="D2887" s="16">
        <v>9</v>
      </c>
      <c r="E2887" s="3">
        <v>31133</v>
      </c>
      <c r="F2887" s="32">
        <v>332</v>
      </c>
      <c r="G2887" s="4">
        <v>78.634572640937563</v>
      </c>
      <c r="H2887" s="3">
        <v>1677</v>
      </c>
      <c r="I2887" s="3">
        <v>52210041</v>
      </c>
      <c r="J2887" s="3">
        <v>66395784</v>
      </c>
      <c r="K2887" s="3">
        <v>39592</v>
      </c>
      <c r="L2887" s="8" t="s">
        <v>118</v>
      </c>
      <c r="M2887" s="3">
        <v>319215</v>
      </c>
      <c r="N2887" s="3">
        <v>3749</v>
      </c>
      <c r="O2887" s="25">
        <v>70.33026350577245</v>
      </c>
      <c r="P2887" s="3"/>
      <c r="Q2887" s="3">
        <v>535323555</v>
      </c>
      <c r="R2887" s="3">
        <v>761156760</v>
      </c>
      <c r="S2887" s="3">
        <v>453880</v>
      </c>
      <c r="T2887" s="31" t="s">
        <v>118</v>
      </c>
      <c r="U2887" s="3" t="s">
        <v>90</v>
      </c>
    </row>
    <row r="2888" spans="1:21" s="6" customFormat="1" ht="12.75" customHeight="1" x14ac:dyDescent="0.2">
      <c r="A2888" s="1" t="s">
        <v>8</v>
      </c>
      <c r="B2888" s="1" t="s">
        <v>6</v>
      </c>
      <c r="C2888" s="17">
        <v>2009</v>
      </c>
      <c r="D2888" s="16">
        <v>10</v>
      </c>
      <c r="E2888" s="3">
        <v>29221</v>
      </c>
      <c r="F2888" s="32">
        <v>288</v>
      </c>
      <c r="G2888" s="4">
        <v>82.440400620679924</v>
      </c>
      <c r="H2888" s="3">
        <v>1677</v>
      </c>
      <c r="I2888" s="3">
        <v>49003617</v>
      </c>
      <c r="J2888" s="3">
        <v>59441265</v>
      </c>
      <c r="K2888" s="3">
        <v>35445</v>
      </c>
      <c r="L2888" s="8" t="s">
        <v>118</v>
      </c>
      <c r="M2888" s="3">
        <v>320617</v>
      </c>
      <c r="N2888" s="3">
        <v>3729</v>
      </c>
      <c r="O2888" s="25">
        <v>71.109637439922636</v>
      </c>
      <c r="P2888" s="3"/>
      <c r="Q2888" s="3">
        <v>537674709</v>
      </c>
      <c r="R2888" s="3">
        <v>756120729</v>
      </c>
      <c r="S2888" s="3">
        <v>450877</v>
      </c>
      <c r="T2888" s="31" t="s">
        <v>118</v>
      </c>
      <c r="U2888" s="3" t="s">
        <v>90</v>
      </c>
    </row>
    <row r="2889" spans="1:21" s="6" customFormat="1" ht="12.75" customHeight="1" x14ac:dyDescent="0.2">
      <c r="A2889" s="1" t="s">
        <v>8</v>
      </c>
      <c r="B2889" s="1" t="s">
        <v>6</v>
      </c>
      <c r="C2889" s="17">
        <v>2009</v>
      </c>
      <c r="D2889" s="16">
        <v>11</v>
      </c>
      <c r="E2889" s="3">
        <v>22725</v>
      </c>
      <c r="F2889" s="32">
        <v>271</v>
      </c>
      <c r="G2889" s="4">
        <v>67.831771237538049</v>
      </c>
      <c r="H2889" s="3">
        <v>1677</v>
      </c>
      <c r="I2889" s="3">
        <v>38109825</v>
      </c>
      <c r="J2889" s="3">
        <v>56182854</v>
      </c>
      <c r="K2889" s="3">
        <v>33502</v>
      </c>
      <c r="L2889" s="8" t="s">
        <v>118</v>
      </c>
      <c r="M2889" s="3">
        <v>319137</v>
      </c>
      <c r="N2889" s="3">
        <v>3697</v>
      </c>
      <c r="O2889" s="25">
        <v>71.186996439947535</v>
      </c>
      <c r="P2889" s="3"/>
      <c r="Q2889" s="3">
        <v>535192749</v>
      </c>
      <c r="R2889" s="3">
        <v>751812516</v>
      </c>
      <c r="S2889" s="3">
        <v>448308</v>
      </c>
      <c r="T2889" s="31" t="s">
        <v>118</v>
      </c>
      <c r="U2889" s="3" t="s">
        <v>90</v>
      </c>
    </row>
    <row r="2890" spans="1:21" s="6" customFormat="1" ht="12.75" customHeight="1" x14ac:dyDescent="0.2">
      <c r="A2890" s="1" t="s">
        <v>8</v>
      </c>
      <c r="B2890" s="1" t="s">
        <v>6</v>
      </c>
      <c r="C2890" s="17">
        <v>2009</v>
      </c>
      <c r="D2890" s="16">
        <v>12</v>
      </c>
      <c r="E2890" s="3">
        <v>22194</v>
      </c>
      <c r="F2890" s="32">
        <v>269</v>
      </c>
      <c r="G2890" s="4">
        <v>65.571542529618583</v>
      </c>
      <c r="H2890" s="3">
        <v>1677</v>
      </c>
      <c r="I2890" s="3">
        <v>37219338</v>
      </c>
      <c r="J2890" s="3">
        <v>56761419</v>
      </c>
      <c r="K2890" s="3">
        <v>33847</v>
      </c>
      <c r="L2890" s="8" t="s">
        <v>118</v>
      </c>
      <c r="M2890" s="3">
        <v>318504</v>
      </c>
      <c r="N2890" s="3">
        <v>3666</v>
      </c>
      <c r="O2890" s="25">
        <v>71.560263769841711</v>
      </c>
      <c r="P2890" s="3"/>
      <c r="Q2890" s="3">
        <v>534131208</v>
      </c>
      <c r="R2890" s="3">
        <v>746407545</v>
      </c>
      <c r="S2890" s="3">
        <v>445085</v>
      </c>
      <c r="T2890" s="31" t="s">
        <v>118</v>
      </c>
      <c r="U2890" s="3" t="s">
        <v>90</v>
      </c>
    </row>
    <row r="2891" spans="1:21" s="6" customFormat="1" ht="12.75" customHeight="1" x14ac:dyDescent="0.2">
      <c r="A2891" s="1" t="s">
        <v>8</v>
      </c>
      <c r="B2891" s="1" t="s">
        <v>6</v>
      </c>
      <c r="C2891" s="17">
        <v>2010</v>
      </c>
      <c r="D2891" s="16">
        <v>1</v>
      </c>
      <c r="E2891" s="3">
        <v>20767</v>
      </c>
      <c r="F2891" s="32">
        <v>275</v>
      </c>
      <c r="G2891" s="4">
        <v>59.320726691042047</v>
      </c>
      <c r="H2891" s="3">
        <v>1677</v>
      </c>
      <c r="I2891" s="3">
        <v>34826259</v>
      </c>
      <c r="J2891" s="3">
        <v>58708416</v>
      </c>
      <c r="K2891" s="3">
        <v>35008</v>
      </c>
      <c r="L2891" s="8" t="s">
        <v>118</v>
      </c>
      <c r="M2891" s="3">
        <v>319302</v>
      </c>
      <c r="N2891" s="3">
        <v>3636</v>
      </c>
      <c r="O2891" s="25">
        <v>72.13028097426097</v>
      </c>
      <c r="P2891" s="3"/>
      <c r="Q2891" s="3">
        <v>535469454</v>
      </c>
      <c r="R2891" s="3">
        <v>742364298</v>
      </c>
      <c r="S2891" s="3">
        <v>442674</v>
      </c>
      <c r="T2891" s="31" t="s">
        <v>118</v>
      </c>
      <c r="U2891" s="3" t="s">
        <v>90</v>
      </c>
    </row>
    <row r="2892" spans="1:21" s="6" customFormat="1" ht="12.75" customHeight="1" x14ac:dyDescent="0.2">
      <c r="A2892" s="1" t="s">
        <v>8</v>
      </c>
      <c r="B2892" s="1" t="s">
        <v>6</v>
      </c>
      <c r="C2892" s="17">
        <v>2010</v>
      </c>
      <c r="D2892" s="16">
        <v>2</v>
      </c>
      <c r="E2892" s="3">
        <v>16387</v>
      </c>
      <c r="F2892" s="32">
        <v>245</v>
      </c>
      <c r="G2892" s="4">
        <v>56.956657745646652</v>
      </c>
      <c r="H2892" s="3">
        <v>1677</v>
      </c>
      <c r="I2892" s="3">
        <v>27480999</v>
      </c>
      <c r="J2892" s="3">
        <v>48248967</v>
      </c>
      <c r="K2892" s="3">
        <v>28771</v>
      </c>
      <c r="L2892" s="8" t="s">
        <v>118</v>
      </c>
      <c r="M2892" s="3">
        <v>320023</v>
      </c>
      <c r="N2892" s="3">
        <v>3614</v>
      </c>
      <c r="O2892" s="25">
        <v>72.62109264196971</v>
      </c>
      <c r="P2892" s="3"/>
      <c r="Q2892" s="3">
        <v>536678571</v>
      </c>
      <c r="R2892" s="3">
        <v>739011975</v>
      </c>
      <c r="S2892" s="3">
        <v>440675</v>
      </c>
      <c r="T2892" s="31" t="s">
        <v>118</v>
      </c>
      <c r="U2892" s="3" t="s">
        <v>90</v>
      </c>
    </row>
    <row r="2893" spans="1:21" s="6" customFormat="1" ht="12.75" customHeight="1" x14ac:dyDescent="0.2">
      <c r="A2893" s="1" t="s">
        <v>8</v>
      </c>
      <c r="B2893" s="1" t="s">
        <v>6</v>
      </c>
      <c r="C2893" s="17">
        <v>2010</v>
      </c>
      <c r="D2893" s="16">
        <v>3</v>
      </c>
      <c r="E2893" s="3">
        <v>22762</v>
      </c>
      <c r="F2893" s="32">
        <v>288</v>
      </c>
      <c r="G2893" s="4">
        <v>68.554046321115564</v>
      </c>
      <c r="H2893" s="3">
        <v>1677</v>
      </c>
      <c r="I2893" s="3">
        <v>38171874</v>
      </c>
      <c r="J2893" s="3">
        <v>55681431</v>
      </c>
      <c r="K2893" s="3">
        <v>33203</v>
      </c>
      <c r="L2893" s="8" t="s">
        <v>118</v>
      </c>
      <c r="M2893" s="3">
        <v>321158</v>
      </c>
      <c r="N2893" s="3">
        <v>3609</v>
      </c>
      <c r="O2893" s="25">
        <v>73.09744262056283</v>
      </c>
      <c r="P2893" s="3"/>
      <c r="Q2893" s="3">
        <v>538581966</v>
      </c>
      <c r="R2893" s="3">
        <v>736800012</v>
      </c>
      <c r="S2893" s="3">
        <v>439356</v>
      </c>
      <c r="T2893" s="31" t="s">
        <v>118</v>
      </c>
      <c r="U2893" s="3" t="s">
        <v>90</v>
      </c>
    </row>
    <row r="2894" spans="1:21" s="6" customFormat="1" ht="12.75" customHeight="1" x14ac:dyDescent="0.2">
      <c r="A2894" s="1" t="s">
        <v>8</v>
      </c>
      <c r="B2894" s="1" t="s">
        <v>6</v>
      </c>
      <c r="C2894" s="17">
        <v>2010</v>
      </c>
      <c r="D2894" s="16">
        <v>4</v>
      </c>
      <c r="E2894" s="3">
        <v>27481</v>
      </c>
      <c r="F2894" s="32">
        <v>326</v>
      </c>
      <c r="G2894" s="4">
        <v>69.006126958617926</v>
      </c>
      <c r="H2894" s="3">
        <v>1677</v>
      </c>
      <c r="I2894" s="3">
        <v>46085637</v>
      </c>
      <c r="J2894" s="3">
        <v>66784848</v>
      </c>
      <c r="K2894" s="3">
        <v>39824</v>
      </c>
      <c r="L2894" s="8" t="s">
        <v>118</v>
      </c>
      <c r="M2894" s="3">
        <v>322821</v>
      </c>
      <c r="N2894" s="3">
        <v>3629</v>
      </c>
      <c r="O2894" s="25">
        <v>73.282967812527673</v>
      </c>
      <c r="P2894" s="3"/>
      <c r="Q2894" s="3">
        <v>541370817</v>
      </c>
      <c r="R2894" s="3">
        <v>738740301</v>
      </c>
      <c r="S2894" s="3">
        <v>440513</v>
      </c>
      <c r="T2894" s="31" t="s">
        <v>118</v>
      </c>
      <c r="U2894" s="3" t="s">
        <v>90</v>
      </c>
    </row>
    <row r="2895" spans="1:21" s="6" customFormat="1" ht="12.75" customHeight="1" x14ac:dyDescent="0.2">
      <c r="A2895" s="1" t="s">
        <v>8</v>
      </c>
      <c r="B2895" s="1" t="s">
        <v>6</v>
      </c>
      <c r="C2895" s="17">
        <v>2010</v>
      </c>
      <c r="D2895" s="16">
        <v>5</v>
      </c>
      <c r="E2895" s="3">
        <v>28570</v>
      </c>
      <c r="F2895" s="32">
        <v>331</v>
      </c>
      <c r="G2895" s="4">
        <v>71.302004043025775</v>
      </c>
      <c r="H2895" s="3">
        <v>1677</v>
      </c>
      <c r="I2895" s="3">
        <v>47911890</v>
      </c>
      <c r="J2895" s="3">
        <v>67195713</v>
      </c>
      <c r="K2895" s="3">
        <v>40069</v>
      </c>
      <c r="L2895" s="8" t="s">
        <v>118</v>
      </c>
      <c r="M2895" s="3">
        <v>323746</v>
      </c>
      <c r="N2895" s="3">
        <v>3648</v>
      </c>
      <c r="O2895" s="25">
        <v>72.888350552832605</v>
      </c>
      <c r="P2895" s="3"/>
      <c r="Q2895" s="3">
        <v>542922042</v>
      </c>
      <c r="R2895" s="3">
        <v>744868059</v>
      </c>
      <c r="S2895" s="3">
        <v>444167</v>
      </c>
      <c r="T2895" s="31" t="s">
        <v>118</v>
      </c>
      <c r="U2895" s="3" t="s">
        <v>90</v>
      </c>
    </row>
    <row r="2896" spans="1:21" s="6" customFormat="1" ht="12.75" customHeight="1" x14ac:dyDescent="0.2">
      <c r="A2896" s="1" t="s">
        <v>8</v>
      </c>
      <c r="B2896" s="1" t="s">
        <v>6</v>
      </c>
      <c r="C2896" s="17">
        <v>2010</v>
      </c>
      <c r="D2896" s="16">
        <v>6</v>
      </c>
      <c r="E2896" s="3">
        <v>30932</v>
      </c>
      <c r="F2896" s="32">
        <v>324</v>
      </c>
      <c r="G2896" s="4">
        <v>76.786733857954971</v>
      </c>
      <c r="H2896" s="3">
        <v>1677</v>
      </c>
      <c r="I2896" s="3">
        <v>51872964</v>
      </c>
      <c r="J2896" s="3">
        <v>67554591</v>
      </c>
      <c r="K2896" s="3">
        <v>40283</v>
      </c>
      <c r="L2896" s="8" t="s">
        <v>118</v>
      </c>
      <c r="M2896" s="3">
        <v>324381</v>
      </c>
      <c r="N2896" s="3">
        <v>3640</v>
      </c>
      <c r="O2896" s="25">
        <v>73.086438111717939</v>
      </c>
      <c r="P2896" s="3"/>
      <c r="Q2896" s="3">
        <v>543986937</v>
      </c>
      <c r="R2896" s="3">
        <v>744306264</v>
      </c>
      <c r="S2896" s="3">
        <v>443832</v>
      </c>
      <c r="T2896" s="31" t="s">
        <v>118</v>
      </c>
      <c r="U2896" s="3" t="s">
        <v>90</v>
      </c>
    </row>
    <row r="2897" spans="1:21" s="6" customFormat="1" ht="12.75" customHeight="1" x14ac:dyDescent="0.2">
      <c r="A2897" s="1" t="s">
        <v>8</v>
      </c>
      <c r="B2897" s="1" t="s">
        <v>6</v>
      </c>
      <c r="C2897" s="17">
        <v>2010</v>
      </c>
      <c r="D2897" s="16">
        <v>7</v>
      </c>
      <c r="E2897" s="3">
        <v>36471</v>
      </c>
      <c r="F2897" s="32">
        <v>336</v>
      </c>
      <c r="G2897" s="4">
        <v>88.026163351998449</v>
      </c>
      <c r="H2897" s="3">
        <v>1677</v>
      </c>
      <c r="I2897" s="3">
        <v>61161867</v>
      </c>
      <c r="J2897" s="3">
        <v>69481464</v>
      </c>
      <c r="K2897" s="3">
        <v>41432</v>
      </c>
      <c r="L2897" s="8" t="s">
        <v>118</v>
      </c>
      <c r="M2897" s="3">
        <v>323526</v>
      </c>
      <c r="N2897" s="3">
        <v>3628</v>
      </c>
      <c r="O2897" s="25">
        <v>73.069956319648028</v>
      </c>
      <c r="P2897" s="3"/>
      <c r="Q2897" s="3">
        <v>542553102</v>
      </c>
      <c r="R2897" s="3">
        <v>742511874</v>
      </c>
      <c r="S2897" s="3">
        <v>442762</v>
      </c>
      <c r="T2897" s="31" t="s">
        <v>118</v>
      </c>
      <c r="U2897" s="3" t="s">
        <v>90</v>
      </c>
    </row>
    <row r="2898" spans="1:21" ht="12.75" customHeight="1" x14ac:dyDescent="0.2">
      <c r="A2898" s="1" t="s">
        <v>8</v>
      </c>
      <c r="B2898" s="1" t="s">
        <v>6</v>
      </c>
      <c r="C2898" s="17">
        <v>2010</v>
      </c>
      <c r="D2898" s="16">
        <v>8</v>
      </c>
      <c r="E2898" s="3">
        <v>35103</v>
      </c>
      <c r="F2898" s="32">
        <v>338</v>
      </c>
      <c r="G2898" s="4">
        <v>84.068973775595737</v>
      </c>
      <c r="H2898" s="3">
        <v>1677</v>
      </c>
      <c r="I2898" s="3">
        <v>58867731</v>
      </c>
      <c r="J2898" s="3">
        <v>70023135</v>
      </c>
      <c r="K2898" s="3">
        <v>41755</v>
      </c>
      <c r="L2898" s="8" t="s">
        <v>118</v>
      </c>
      <c r="M2898" s="3">
        <v>323746</v>
      </c>
      <c r="N2898" s="3">
        <v>3623</v>
      </c>
      <c r="O2898" s="25">
        <v>73.124764247364652</v>
      </c>
      <c r="P2898" s="3"/>
      <c r="Q2898" s="3">
        <v>542922042</v>
      </c>
      <c r="R2898" s="3">
        <v>742459887</v>
      </c>
      <c r="S2898" s="3">
        <v>442731</v>
      </c>
      <c r="T2898" s="31" t="s">
        <v>118</v>
      </c>
      <c r="U2898" s="3" t="s">
        <v>90</v>
      </c>
    </row>
    <row r="2899" spans="1:21" ht="12.75" customHeight="1" x14ac:dyDescent="0.2">
      <c r="A2899" s="1" t="s">
        <v>8</v>
      </c>
      <c r="B2899" s="1" t="s">
        <v>6</v>
      </c>
      <c r="C2899" s="17">
        <v>2010</v>
      </c>
      <c r="D2899" s="16">
        <v>9</v>
      </c>
      <c r="E2899" s="3">
        <v>30786</v>
      </c>
      <c r="F2899" s="32">
        <v>326</v>
      </c>
      <c r="G2899" s="4">
        <v>76.792217510601148</v>
      </c>
      <c r="H2899" s="3">
        <v>1677</v>
      </c>
      <c r="I2899" s="3">
        <v>51628122</v>
      </c>
      <c r="J2899" s="3">
        <v>67230930</v>
      </c>
      <c r="K2899" s="3">
        <v>40090</v>
      </c>
      <c r="L2899" s="8" t="s">
        <v>118</v>
      </c>
      <c r="M2899" s="3">
        <v>323399</v>
      </c>
      <c r="N2899" s="3">
        <v>3617</v>
      </c>
      <c r="O2899" s="25">
        <v>72.964314158143978</v>
      </c>
      <c r="P2899" s="3"/>
      <c r="Q2899" s="3">
        <v>542340123</v>
      </c>
      <c r="R2899" s="3">
        <v>743295033</v>
      </c>
      <c r="S2899" s="3">
        <v>443229</v>
      </c>
      <c r="T2899" s="31" t="s">
        <v>118</v>
      </c>
      <c r="U2899" s="3" t="s">
        <v>90</v>
      </c>
    </row>
    <row r="2900" spans="1:21" s="6" customFormat="1" ht="12.75" customHeight="1" x14ac:dyDescent="0.2">
      <c r="A2900" s="1" t="s">
        <v>8</v>
      </c>
      <c r="B2900" s="1" t="s">
        <v>6</v>
      </c>
      <c r="C2900" s="17">
        <v>2010</v>
      </c>
      <c r="D2900" s="16">
        <v>10</v>
      </c>
      <c r="E2900" s="3">
        <v>31880</v>
      </c>
      <c r="F2900" s="32">
        <v>334</v>
      </c>
      <c r="G2900" s="4">
        <v>74.470321661332889</v>
      </c>
      <c r="H2900" s="3">
        <v>1677</v>
      </c>
      <c r="I2900" s="3">
        <v>53462760</v>
      </c>
      <c r="J2900" s="3">
        <v>71790693</v>
      </c>
      <c r="K2900" s="3">
        <v>42809</v>
      </c>
      <c r="L2900" s="8" t="s">
        <v>118</v>
      </c>
      <c r="M2900" s="3">
        <v>326058</v>
      </c>
      <c r="N2900" s="3">
        <v>3663</v>
      </c>
      <c r="O2900" s="25">
        <v>72.36197632897094</v>
      </c>
      <c r="P2900" s="3"/>
      <c r="Q2900" s="3">
        <v>546799266</v>
      </c>
      <c r="R2900" s="3">
        <v>755644461</v>
      </c>
      <c r="S2900" s="3">
        <v>450593</v>
      </c>
      <c r="T2900" s="31" t="s">
        <v>118</v>
      </c>
      <c r="U2900" s="3" t="s">
        <v>90</v>
      </c>
    </row>
    <row r="2901" spans="1:21" s="6" customFormat="1" ht="12.75" customHeight="1" x14ac:dyDescent="0.2">
      <c r="A2901" s="1" t="s">
        <v>8</v>
      </c>
      <c r="B2901" s="1" t="s">
        <v>6</v>
      </c>
      <c r="C2901" s="17">
        <v>2010</v>
      </c>
      <c r="D2901" s="16">
        <v>11</v>
      </c>
      <c r="E2901" s="3">
        <v>23007</v>
      </c>
      <c r="F2901" s="32">
        <v>280</v>
      </c>
      <c r="G2901" s="4">
        <v>67.28963762393613</v>
      </c>
      <c r="H2901" s="3">
        <v>1677</v>
      </c>
      <c r="I2901" s="3">
        <v>38582739</v>
      </c>
      <c r="J2901" s="3">
        <v>57338307</v>
      </c>
      <c r="K2901" s="3">
        <v>34191</v>
      </c>
      <c r="L2901" s="8" t="s">
        <v>118</v>
      </c>
      <c r="M2901" s="3">
        <v>326340</v>
      </c>
      <c r="N2901" s="3">
        <v>3672</v>
      </c>
      <c r="O2901" s="25">
        <v>72.313985490225619</v>
      </c>
      <c r="P2901" s="3"/>
      <c r="Q2901" s="3">
        <v>547272180</v>
      </c>
      <c r="R2901" s="3">
        <v>756799914</v>
      </c>
      <c r="S2901" s="3">
        <v>451282</v>
      </c>
      <c r="T2901" s="31" t="s">
        <v>118</v>
      </c>
      <c r="U2901" s="3" t="s">
        <v>90</v>
      </c>
    </row>
    <row r="2902" spans="1:21" s="6" customFormat="1" ht="12.75" customHeight="1" x14ac:dyDescent="0.2">
      <c r="A2902" s="1" t="s">
        <v>8</v>
      </c>
      <c r="B2902" s="1" t="s">
        <v>6</v>
      </c>
      <c r="C2902" s="17">
        <v>2010</v>
      </c>
      <c r="D2902" s="16">
        <v>12</v>
      </c>
      <c r="E2902" s="3">
        <v>22164</v>
      </c>
      <c r="F2902" s="32">
        <v>261</v>
      </c>
      <c r="G2902" s="4">
        <v>67.404659083997316</v>
      </c>
      <c r="H2902" s="3">
        <v>1677</v>
      </c>
      <c r="I2902" s="3">
        <v>37169028</v>
      </c>
      <c r="J2902" s="3">
        <v>55143114</v>
      </c>
      <c r="K2902" s="3">
        <v>32882</v>
      </c>
      <c r="L2902" s="8" t="s">
        <v>118</v>
      </c>
      <c r="M2902" s="3">
        <v>326310</v>
      </c>
      <c r="N2902" s="3">
        <v>3664</v>
      </c>
      <c r="O2902" s="25">
        <v>72.462287677347291</v>
      </c>
      <c r="P2902" s="3"/>
      <c r="Q2902" s="3">
        <v>547221870</v>
      </c>
      <c r="R2902" s="3">
        <v>755181609</v>
      </c>
      <c r="S2902" s="3">
        <v>450317</v>
      </c>
      <c r="T2902" s="31" t="s">
        <v>118</v>
      </c>
      <c r="U2902" s="3" t="s">
        <v>90</v>
      </c>
    </row>
    <row r="2903" spans="1:21" s="6" customFormat="1" ht="12.75" customHeight="1" x14ac:dyDescent="0.2">
      <c r="A2903" s="1" t="s">
        <v>8</v>
      </c>
      <c r="B2903" s="1" t="s">
        <v>6</v>
      </c>
      <c r="C2903" s="17">
        <v>2011</v>
      </c>
      <c r="D2903" s="16">
        <v>1</v>
      </c>
      <c r="E2903" s="3">
        <v>19623</v>
      </c>
      <c r="F2903" s="32">
        <v>239</v>
      </c>
      <c r="G2903" s="4">
        <v>65.964098426784986</v>
      </c>
      <c r="H2903" s="3">
        <v>1677</v>
      </c>
      <c r="I2903" s="3">
        <v>32907771</v>
      </c>
      <c r="J2903" s="3">
        <v>49887396</v>
      </c>
      <c r="K2903" s="3">
        <v>29748</v>
      </c>
      <c r="L2903" s="8" t="s">
        <v>118</v>
      </c>
      <c r="M2903" s="3">
        <v>325166</v>
      </c>
      <c r="N2903" s="3">
        <v>3628</v>
      </c>
      <c r="O2903" s="25">
        <v>73.061652777060019</v>
      </c>
      <c r="P2903" s="3"/>
      <c r="Q2903" s="3">
        <v>545303382</v>
      </c>
      <c r="R2903" s="3">
        <v>746360589</v>
      </c>
      <c r="S2903" s="3">
        <v>445057</v>
      </c>
      <c r="T2903" s="31" t="s">
        <v>118</v>
      </c>
      <c r="U2903" s="3" t="s">
        <v>90</v>
      </c>
    </row>
    <row r="2904" spans="1:21" s="6" customFormat="1" ht="12.75" customHeight="1" x14ac:dyDescent="0.2">
      <c r="A2904" s="1" t="s">
        <v>8</v>
      </c>
      <c r="B2904" s="1" t="s">
        <v>6</v>
      </c>
      <c r="C2904" s="17">
        <v>2011</v>
      </c>
      <c r="D2904" s="16">
        <v>2</v>
      </c>
      <c r="E2904" s="3">
        <v>16122</v>
      </c>
      <c r="F2904" s="32">
        <v>195</v>
      </c>
      <c r="G2904" s="4">
        <v>65.957533854273208</v>
      </c>
      <c r="H2904" s="3">
        <v>1677</v>
      </c>
      <c r="I2904" s="3">
        <v>27036594</v>
      </c>
      <c r="J2904" s="3">
        <v>40990911</v>
      </c>
      <c r="K2904" s="3">
        <v>24443</v>
      </c>
      <c r="L2904" s="8" t="s">
        <v>118</v>
      </c>
      <c r="M2904" s="3">
        <v>324901</v>
      </c>
      <c r="N2904" s="3">
        <v>3578</v>
      </c>
      <c r="O2904" s="25">
        <v>73.718997388417833</v>
      </c>
      <c r="P2904" s="3"/>
      <c r="Q2904" s="3">
        <v>544858977</v>
      </c>
      <c r="R2904" s="3">
        <v>739102533</v>
      </c>
      <c r="S2904" s="3">
        <v>440729</v>
      </c>
      <c r="T2904" s="31" t="s">
        <v>118</v>
      </c>
      <c r="U2904" s="3" t="s">
        <v>90</v>
      </c>
    </row>
    <row r="2905" spans="1:21" s="6" customFormat="1" ht="12.75" customHeight="1" x14ac:dyDescent="0.2">
      <c r="A2905" s="1" t="s">
        <v>8</v>
      </c>
      <c r="B2905" s="1" t="s">
        <v>6</v>
      </c>
      <c r="C2905" s="17">
        <v>2011</v>
      </c>
      <c r="D2905" s="16">
        <v>3</v>
      </c>
      <c r="E2905" s="3">
        <v>21168</v>
      </c>
      <c r="F2905" s="32">
        <v>245</v>
      </c>
      <c r="G2905" s="4">
        <v>69.505828271219826</v>
      </c>
      <c r="H2905" s="3">
        <v>1677</v>
      </c>
      <c r="I2905" s="3">
        <v>35498736</v>
      </c>
      <c r="J2905" s="3">
        <v>51073035</v>
      </c>
      <c r="K2905" s="3">
        <v>30455</v>
      </c>
      <c r="L2905" s="8" t="s">
        <v>118</v>
      </c>
      <c r="M2905" s="3">
        <v>323307</v>
      </c>
      <c r="N2905" s="3">
        <v>3535</v>
      </c>
      <c r="O2905" s="25">
        <v>73.817585694356609</v>
      </c>
      <c r="P2905" s="3"/>
      <c r="Q2905" s="3">
        <v>542185839</v>
      </c>
      <c r="R2905" s="3">
        <v>734494137</v>
      </c>
      <c r="S2905" s="3">
        <v>437981</v>
      </c>
      <c r="T2905" s="31" t="s">
        <v>118</v>
      </c>
      <c r="U2905" s="3" t="s">
        <v>90</v>
      </c>
    </row>
    <row r="2906" spans="1:21" s="6" customFormat="1" ht="12.75" customHeight="1" x14ac:dyDescent="0.2">
      <c r="A2906" s="1" t="s">
        <v>8</v>
      </c>
      <c r="B2906" s="1" t="s">
        <v>6</v>
      </c>
      <c r="C2906" s="17">
        <v>2011</v>
      </c>
      <c r="D2906" s="16">
        <v>4</v>
      </c>
      <c r="E2906" s="3">
        <v>25515</v>
      </c>
      <c r="F2906" s="32">
        <v>327</v>
      </c>
      <c r="G2906" s="4">
        <v>65.904688105385517</v>
      </c>
      <c r="H2906" s="3">
        <v>1677</v>
      </c>
      <c r="I2906" s="3">
        <v>42788655</v>
      </c>
      <c r="J2906" s="3">
        <v>64925055</v>
      </c>
      <c r="K2906" s="3">
        <v>38715</v>
      </c>
      <c r="L2906" s="8" t="s">
        <v>118</v>
      </c>
      <c r="M2906" s="3">
        <v>321341</v>
      </c>
      <c r="N2906" s="3">
        <v>3536</v>
      </c>
      <c r="O2906" s="25">
        <v>73.554954311560365</v>
      </c>
      <c r="P2906" s="3"/>
      <c r="Q2906" s="3">
        <v>538888857</v>
      </c>
      <c r="R2906" s="3">
        <v>732634344</v>
      </c>
      <c r="S2906" s="3">
        <v>436872</v>
      </c>
      <c r="T2906" s="31" t="s">
        <v>118</v>
      </c>
      <c r="U2906" s="3" t="s">
        <v>90</v>
      </c>
    </row>
    <row r="2907" spans="1:21" s="6" customFormat="1" ht="12.75" customHeight="1" x14ac:dyDescent="0.2">
      <c r="A2907" s="1" t="s">
        <v>8</v>
      </c>
      <c r="B2907" s="1" t="s">
        <v>6</v>
      </c>
      <c r="C2907" s="17">
        <v>2011</v>
      </c>
      <c r="D2907" s="16">
        <v>5</v>
      </c>
      <c r="E2907" s="3">
        <v>30247</v>
      </c>
      <c r="F2907" s="32">
        <v>339</v>
      </c>
      <c r="G2907" s="4">
        <v>74.883640324816795</v>
      </c>
      <c r="H2907" s="3">
        <v>1677</v>
      </c>
      <c r="I2907" s="3">
        <v>50724219</v>
      </c>
      <c r="J2907" s="3">
        <v>67737384</v>
      </c>
      <c r="K2907" s="3">
        <v>40392</v>
      </c>
      <c r="L2907" s="8" t="s">
        <v>118</v>
      </c>
      <c r="M2907" s="3">
        <v>323018</v>
      </c>
      <c r="N2907" s="3">
        <v>3544</v>
      </c>
      <c r="O2907" s="25">
        <v>73.884193552076312</v>
      </c>
      <c r="P2907" s="3"/>
      <c r="Q2907" s="3">
        <v>541701186</v>
      </c>
      <c r="R2907" s="3">
        <v>733176015</v>
      </c>
      <c r="S2907" s="3">
        <v>437195</v>
      </c>
      <c r="T2907" s="31" t="s">
        <v>118</v>
      </c>
      <c r="U2907" s="3" t="s">
        <v>90</v>
      </c>
    </row>
    <row r="2908" spans="1:21" s="6" customFormat="1" ht="12.75" customHeight="1" x14ac:dyDescent="0.2">
      <c r="A2908" s="1" t="s">
        <v>8</v>
      </c>
      <c r="B2908" s="1" t="s">
        <v>6</v>
      </c>
      <c r="C2908" s="17">
        <v>2011</v>
      </c>
      <c r="D2908" s="16">
        <v>6</v>
      </c>
      <c r="E2908" s="3">
        <v>30149</v>
      </c>
      <c r="F2908" s="32">
        <v>320</v>
      </c>
      <c r="G2908" s="4">
        <v>79.458661676725612</v>
      </c>
      <c r="H2908" s="3">
        <v>1677</v>
      </c>
      <c r="I2908" s="3">
        <v>50559873</v>
      </c>
      <c r="J2908" s="3">
        <v>63630411</v>
      </c>
      <c r="K2908" s="3">
        <v>37943</v>
      </c>
      <c r="L2908" s="8" t="s">
        <v>118</v>
      </c>
      <c r="M2908" s="3">
        <v>322235</v>
      </c>
      <c r="N2908" s="3">
        <v>3540</v>
      </c>
      <c r="O2908" s="25">
        <v>74.101712064941182</v>
      </c>
      <c r="P2908" s="3"/>
      <c r="Q2908" s="3">
        <v>540388095</v>
      </c>
      <c r="R2908" s="3">
        <v>729251835</v>
      </c>
      <c r="S2908" s="3">
        <v>434855</v>
      </c>
      <c r="T2908" s="31" t="s">
        <v>118</v>
      </c>
      <c r="U2908" s="3" t="s">
        <v>90</v>
      </c>
    </row>
    <row r="2909" spans="1:21" s="6" customFormat="1" ht="12.75" customHeight="1" x14ac:dyDescent="0.2">
      <c r="A2909" s="1" t="s">
        <v>8</v>
      </c>
      <c r="B2909" s="1" t="s">
        <v>6</v>
      </c>
      <c r="C2909" s="17">
        <v>2011</v>
      </c>
      <c r="D2909" s="16">
        <v>7</v>
      </c>
      <c r="E2909" s="3">
        <v>34356</v>
      </c>
      <c r="F2909" s="32">
        <v>329</v>
      </c>
      <c r="G2909" s="4">
        <v>85.669401291673935</v>
      </c>
      <c r="H2909" s="3">
        <v>1677</v>
      </c>
      <c r="I2909" s="3">
        <v>57615012</v>
      </c>
      <c r="J2909" s="3">
        <v>67252731</v>
      </c>
      <c r="K2909" s="3">
        <v>40103</v>
      </c>
      <c r="L2909" s="8" t="s">
        <v>118</v>
      </c>
      <c r="M2909" s="3">
        <v>320120</v>
      </c>
      <c r="N2909" s="3">
        <v>3533</v>
      </c>
      <c r="O2909" s="25">
        <v>73.841015302427067</v>
      </c>
      <c r="P2909" s="3"/>
      <c r="Q2909" s="3">
        <v>536841240</v>
      </c>
      <c r="R2909" s="3">
        <v>727023102</v>
      </c>
      <c r="S2909" s="3">
        <v>433526</v>
      </c>
      <c r="T2909" s="31" t="s">
        <v>118</v>
      </c>
      <c r="U2909" s="3" t="s">
        <v>90</v>
      </c>
    </row>
    <row r="2910" spans="1:21" s="6" customFormat="1" ht="12.75" customHeight="1" x14ac:dyDescent="0.2">
      <c r="A2910" s="1" t="s">
        <v>8</v>
      </c>
      <c r="B2910" s="1" t="s">
        <v>6</v>
      </c>
      <c r="C2910" s="17">
        <v>2011</v>
      </c>
      <c r="D2910" s="16">
        <v>8</v>
      </c>
      <c r="E2910" s="3">
        <v>32311</v>
      </c>
      <c r="F2910" s="32">
        <v>332</v>
      </c>
      <c r="G2910" s="4">
        <v>80.00940966719493</v>
      </c>
      <c r="H2910" s="3">
        <v>1677</v>
      </c>
      <c r="I2910" s="3">
        <v>54185547</v>
      </c>
      <c r="J2910" s="3">
        <v>67723968</v>
      </c>
      <c r="K2910" s="3">
        <v>40384</v>
      </c>
      <c r="L2910" s="8" t="s">
        <v>118</v>
      </c>
      <c r="M2910" s="3">
        <v>317328</v>
      </c>
      <c r="N2910" s="3">
        <v>3527</v>
      </c>
      <c r="O2910" s="25">
        <v>73.42920942717312</v>
      </c>
      <c r="P2910" s="3"/>
      <c r="Q2910" s="3">
        <v>532159056</v>
      </c>
      <c r="R2910" s="3">
        <v>724723935</v>
      </c>
      <c r="S2910" s="3">
        <v>432155</v>
      </c>
      <c r="T2910" s="31" t="s">
        <v>118</v>
      </c>
      <c r="U2910" s="3" t="s">
        <v>90</v>
      </c>
    </row>
    <row r="2911" spans="1:21" s="6" customFormat="1" ht="12.75" customHeight="1" x14ac:dyDescent="0.2">
      <c r="A2911" s="1" t="s">
        <v>8</v>
      </c>
      <c r="B2911" s="1" t="s">
        <v>6</v>
      </c>
      <c r="C2911" s="17">
        <v>2011</v>
      </c>
      <c r="D2911" s="16">
        <v>9</v>
      </c>
      <c r="E2911" s="3">
        <v>28386</v>
      </c>
      <c r="F2911" s="32">
        <v>320</v>
      </c>
      <c r="G2911" s="4">
        <v>74.182673461387694</v>
      </c>
      <c r="H2911" s="3">
        <v>1677</v>
      </c>
      <c r="I2911" s="3">
        <v>47603322</v>
      </c>
      <c r="J2911" s="3">
        <v>64170405</v>
      </c>
      <c r="K2911" s="3">
        <v>38265</v>
      </c>
      <c r="L2911" s="8" t="s">
        <v>118</v>
      </c>
      <c r="M2911" s="3">
        <v>314928</v>
      </c>
      <c r="N2911" s="3">
        <v>3521</v>
      </c>
      <c r="O2911" s="25">
        <v>73.182906141798156</v>
      </c>
      <c r="P2911" s="3"/>
      <c r="Q2911" s="3">
        <v>528134256</v>
      </c>
      <c r="R2911" s="3">
        <v>721663410</v>
      </c>
      <c r="S2911" s="3">
        <v>430330</v>
      </c>
      <c r="T2911" s="31" t="s">
        <v>118</v>
      </c>
      <c r="U2911" s="3" t="s">
        <v>90</v>
      </c>
    </row>
    <row r="2912" spans="1:21" s="6" customFormat="1" ht="12.75" customHeight="1" x14ac:dyDescent="0.2">
      <c r="A2912" s="1" t="s">
        <v>8</v>
      </c>
      <c r="B2912" s="1" t="s">
        <v>6</v>
      </c>
      <c r="C2912" s="17">
        <v>2011</v>
      </c>
      <c r="D2912" s="16">
        <v>10</v>
      </c>
      <c r="E2912" s="3">
        <v>29051</v>
      </c>
      <c r="F2912" s="32">
        <v>325</v>
      </c>
      <c r="G2912" s="4">
        <v>75.421880679162996</v>
      </c>
      <c r="H2912" s="3">
        <v>1677</v>
      </c>
      <c r="I2912" s="3">
        <v>48718527</v>
      </c>
      <c r="J2912" s="3">
        <v>64594686</v>
      </c>
      <c r="K2912" s="3">
        <v>38518</v>
      </c>
      <c r="L2912" s="8" t="s">
        <v>118</v>
      </c>
      <c r="M2912" s="3">
        <v>312099</v>
      </c>
      <c r="N2912" s="3">
        <v>3512</v>
      </c>
      <c r="O2912" s="25">
        <v>73.255969523916818</v>
      </c>
      <c r="P2912" s="3"/>
      <c r="Q2912" s="3">
        <v>523390023</v>
      </c>
      <c r="R2912" s="3">
        <v>714467403</v>
      </c>
      <c r="S2912" s="3">
        <v>426039</v>
      </c>
      <c r="T2912" s="31" t="s">
        <v>118</v>
      </c>
      <c r="U2912" s="3" t="s">
        <v>90</v>
      </c>
    </row>
    <row r="2913" spans="1:21" s="6" customFormat="1" ht="12.75" customHeight="1" x14ac:dyDescent="0.2">
      <c r="A2913" s="1" t="s">
        <v>8</v>
      </c>
      <c r="B2913" s="1" t="s">
        <v>6</v>
      </c>
      <c r="C2913" s="17">
        <v>2011</v>
      </c>
      <c r="D2913" s="16">
        <v>11</v>
      </c>
      <c r="E2913" s="3">
        <v>22483</v>
      </c>
      <c r="F2913" s="32">
        <v>241</v>
      </c>
      <c r="G2913" s="4">
        <v>76.241988538098951</v>
      </c>
      <c r="H2913" s="3">
        <v>1677</v>
      </c>
      <c r="I2913" s="3">
        <v>37703991</v>
      </c>
      <c r="J2913" s="3">
        <v>49453053</v>
      </c>
      <c r="K2913" s="3">
        <v>29489</v>
      </c>
      <c r="L2913" s="8" t="s">
        <v>118</v>
      </c>
      <c r="M2913" s="3">
        <v>311575</v>
      </c>
      <c r="N2913" s="3">
        <v>3473</v>
      </c>
      <c r="O2913" s="25">
        <v>73.949119113678591</v>
      </c>
      <c r="P2913" s="3"/>
      <c r="Q2913" s="3">
        <v>522511275</v>
      </c>
      <c r="R2913" s="3">
        <v>706582149</v>
      </c>
      <c r="S2913" s="3">
        <v>421337</v>
      </c>
      <c r="T2913" s="31" t="s">
        <v>118</v>
      </c>
      <c r="U2913" s="3" t="s">
        <v>90</v>
      </c>
    </row>
    <row r="2914" spans="1:21" s="6" customFormat="1" ht="12.75" customHeight="1" x14ac:dyDescent="0.2">
      <c r="A2914" s="1" t="s">
        <v>8</v>
      </c>
      <c r="B2914" s="1" t="s">
        <v>6</v>
      </c>
      <c r="C2914" s="17">
        <v>2011</v>
      </c>
      <c r="D2914" s="16">
        <v>12</v>
      </c>
      <c r="E2914" s="3">
        <v>20574</v>
      </c>
      <c r="F2914" s="32">
        <v>244</v>
      </c>
      <c r="G2914" s="4">
        <v>66.535152965526166</v>
      </c>
      <c r="H2914" s="3">
        <v>1677</v>
      </c>
      <c r="I2914" s="3">
        <v>34502598</v>
      </c>
      <c r="J2914" s="3">
        <v>51856194</v>
      </c>
      <c r="K2914" s="3">
        <v>30922</v>
      </c>
      <c r="L2914" s="8" t="s">
        <v>118</v>
      </c>
      <c r="M2914" s="3">
        <v>309985</v>
      </c>
      <c r="N2914" s="3">
        <v>3456</v>
      </c>
      <c r="O2914" s="25">
        <v>73.915593845156025</v>
      </c>
      <c r="P2914" s="3"/>
      <c r="Q2914" s="3">
        <v>519844845</v>
      </c>
      <c r="R2914" s="3">
        <v>703295229</v>
      </c>
      <c r="S2914" s="3">
        <v>419377</v>
      </c>
      <c r="T2914" s="31" t="s">
        <v>118</v>
      </c>
      <c r="U2914" s="3" t="s">
        <v>90</v>
      </c>
    </row>
    <row r="2915" spans="1:21" s="6" customFormat="1" ht="12.75" customHeight="1" x14ac:dyDescent="0.2">
      <c r="A2915" s="1" t="s">
        <v>8</v>
      </c>
      <c r="B2915" s="1" t="s">
        <v>6</v>
      </c>
      <c r="C2915" s="17">
        <v>2012</v>
      </c>
      <c r="D2915" s="16">
        <v>1</v>
      </c>
      <c r="E2915" s="3">
        <v>18784</v>
      </c>
      <c r="F2915" s="32">
        <v>245</v>
      </c>
      <c r="G2915" s="4">
        <v>61.17371197811503</v>
      </c>
      <c r="H2915" s="3">
        <v>1677</v>
      </c>
      <c r="I2915" s="3">
        <v>31500768</v>
      </c>
      <c r="J2915" s="3">
        <v>51493962</v>
      </c>
      <c r="K2915" s="3">
        <v>30706</v>
      </c>
      <c r="L2915" s="8" t="s">
        <v>118</v>
      </c>
      <c r="M2915" s="3">
        <v>309146</v>
      </c>
      <c r="N2915" s="3">
        <v>3462</v>
      </c>
      <c r="O2915" s="25">
        <v>73.547527567297507</v>
      </c>
      <c r="P2915" s="3"/>
      <c r="Q2915" s="3">
        <v>518437842</v>
      </c>
      <c r="R2915" s="3">
        <v>704901795</v>
      </c>
      <c r="S2915" s="3">
        <v>420335</v>
      </c>
      <c r="T2915" s="31" t="s">
        <v>118</v>
      </c>
      <c r="U2915" s="3" t="s">
        <v>90</v>
      </c>
    </row>
    <row r="2916" spans="1:21" s="6" customFormat="1" ht="12.75" customHeight="1" x14ac:dyDescent="0.2">
      <c r="A2916" s="1" t="s">
        <v>8</v>
      </c>
      <c r="B2916" s="1" t="s">
        <v>6</v>
      </c>
      <c r="C2916" s="17">
        <v>2012</v>
      </c>
      <c r="D2916" s="16">
        <v>2</v>
      </c>
      <c r="E2916" s="3">
        <v>16297</v>
      </c>
      <c r="F2916" s="32">
        <v>202</v>
      </c>
      <c r="G2916" s="4">
        <v>63.882246873897529</v>
      </c>
      <c r="H2916" s="3">
        <v>1677</v>
      </c>
      <c r="I2916" s="3">
        <v>27330069</v>
      </c>
      <c r="J2916" s="3">
        <v>42781947</v>
      </c>
      <c r="K2916" s="3">
        <v>25511</v>
      </c>
      <c r="L2916" s="8" t="s">
        <v>118</v>
      </c>
      <c r="M2916" s="3">
        <v>309321</v>
      </c>
      <c r="N2916" s="3">
        <v>3469</v>
      </c>
      <c r="O2916" s="25">
        <v>73.402657313782768</v>
      </c>
      <c r="P2916" s="3"/>
      <c r="Q2916" s="3">
        <v>518731317</v>
      </c>
      <c r="R2916" s="3">
        <v>706692831</v>
      </c>
      <c r="S2916" s="3">
        <v>421403</v>
      </c>
      <c r="T2916" s="31" t="s">
        <v>118</v>
      </c>
      <c r="U2916" s="3" t="s">
        <v>90</v>
      </c>
    </row>
    <row r="2917" spans="1:21" s="6" customFormat="1" ht="12.75" customHeight="1" x14ac:dyDescent="0.2">
      <c r="A2917" s="1" t="s">
        <v>8</v>
      </c>
      <c r="B2917" s="1" t="s">
        <v>6</v>
      </c>
      <c r="C2917" s="17">
        <v>2012</v>
      </c>
      <c r="D2917" s="16">
        <v>3</v>
      </c>
      <c r="E2917" s="3">
        <v>21435</v>
      </c>
      <c r="F2917" s="32">
        <v>248</v>
      </c>
      <c r="G2917" s="4">
        <v>70.549320343613203</v>
      </c>
      <c r="H2917" s="3">
        <v>1677</v>
      </c>
      <c r="I2917" s="3">
        <v>35946495</v>
      </c>
      <c r="J2917" s="3">
        <v>50952291</v>
      </c>
      <c r="K2917" s="3">
        <v>30383</v>
      </c>
      <c r="L2917" s="8" t="s">
        <v>118</v>
      </c>
      <c r="M2917" s="3">
        <v>309588</v>
      </c>
      <c r="N2917" s="3">
        <v>3472</v>
      </c>
      <c r="O2917" s="25">
        <v>73.47857147943067</v>
      </c>
      <c r="P2917" s="3"/>
      <c r="Q2917" s="3">
        <v>519179076</v>
      </c>
      <c r="R2917" s="3">
        <v>706572087</v>
      </c>
      <c r="S2917" s="3">
        <v>421331</v>
      </c>
      <c r="T2917" s="31" t="s">
        <v>118</v>
      </c>
      <c r="U2917" s="3" t="s">
        <v>90</v>
      </c>
    </row>
    <row r="2918" spans="1:21" s="6" customFormat="1" ht="12.75" customHeight="1" x14ac:dyDescent="0.2">
      <c r="A2918" s="1" t="s">
        <v>8</v>
      </c>
      <c r="B2918" s="1" t="s">
        <v>6</v>
      </c>
      <c r="C2918" s="17">
        <v>2012</v>
      </c>
      <c r="D2918" s="16">
        <v>4</v>
      </c>
      <c r="E2918" s="3">
        <v>27087</v>
      </c>
      <c r="F2918" s="32">
        <v>321</v>
      </c>
      <c r="G2918" s="4">
        <v>70.006719735345811</v>
      </c>
      <c r="H2918" s="3">
        <v>1677</v>
      </c>
      <c r="I2918" s="3">
        <v>45424899</v>
      </c>
      <c r="J2918" s="3">
        <v>64886484</v>
      </c>
      <c r="K2918" s="3">
        <v>38692</v>
      </c>
      <c r="L2918" s="8" t="s">
        <v>118</v>
      </c>
      <c r="M2918" s="3">
        <v>311160</v>
      </c>
      <c r="N2918" s="3">
        <v>3466</v>
      </c>
      <c r="O2918" s="25">
        <v>73.855706513999266</v>
      </c>
      <c r="P2918" s="3"/>
      <c r="Q2918" s="3">
        <v>521815320</v>
      </c>
      <c r="R2918" s="3">
        <v>706533516</v>
      </c>
      <c r="S2918" s="3">
        <v>421308</v>
      </c>
      <c r="T2918" s="31" t="s">
        <v>118</v>
      </c>
      <c r="U2918" s="3" t="s">
        <v>90</v>
      </c>
    </row>
    <row r="2919" spans="1:21" s="6" customFormat="1" ht="12.75" customHeight="1" x14ac:dyDescent="0.2">
      <c r="A2919" s="1" t="s">
        <v>8</v>
      </c>
      <c r="B2919" s="1" t="s">
        <v>6</v>
      </c>
      <c r="C2919" s="17">
        <v>2012</v>
      </c>
      <c r="D2919" s="16">
        <v>5</v>
      </c>
      <c r="E2919" s="3">
        <v>30315</v>
      </c>
      <c r="F2919" s="32">
        <v>329</v>
      </c>
      <c r="G2919" s="4">
        <v>71.993445426047316</v>
      </c>
      <c r="H2919" s="3">
        <v>1677</v>
      </c>
      <c r="I2919" s="3">
        <v>50838255</v>
      </c>
      <c r="J2919" s="3">
        <v>70615116</v>
      </c>
      <c r="K2919" s="3">
        <v>42108</v>
      </c>
      <c r="L2919" s="8" t="s">
        <v>118</v>
      </c>
      <c r="M2919" s="3">
        <v>311228</v>
      </c>
      <c r="N2919" s="3">
        <v>3456</v>
      </c>
      <c r="O2919" s="25">
        <v>73.572185029690985</v>
      </c>
      <c r="P2919" s="3"/>
      <c r="Q2919" s="3">
        <v>521929356</v>
      </c>
      <c r="R2919" s="3">
        <v>709411248</v>
      </c>
      <c r="S2919" s="3">
        <v>423024</v>
      </c>
      <c r="T2919" s="31" t="s">
        <v>118</v>
      </c>
      <c r="U2919" s="3" t="s">
        <v>90</v>
      </c>
    </row>
    <row r="2920" spans="1:21" s="6" customFormat="1" ht="12.75" customHeight="1" x14ac:dyDescent="0.2">
      <c r="A2920" s="1" t="s">
        <v>8</v>
      </c>
      <c r="B2920" s="1" t="s">
        <v>6</v>
      </c>
      <c r="C2920" s="17">
        <v>2012</v>
      </c>
      <c r="D2920" s="16">
        <v>6</v>
      </c>
      <c r="E2920" s="3">
        <v>32548</v>
      </c>
      <c r="F2920" s="32">
        <v>323</v>
      </c>
      <c r="G2920" s="4">
        <v>79.344725872114282</v>
      </c>
      <c r="H2920" s="3">
        <v>1677</v>
      </c>
      <c r="I2920" s="3">
        <v>54582996</v>
      </c>
      <c r="J2920" s="3">
        <v>68792217</v>
      </c>
      <c r="K2920" s="3">
        <v>41021</v>
      </c>
      <c r="L2920" s="8" t="s">
        <v>118</v>
      </c>
      <c r="M2920" s="3">
        <v>313627</v>
      </c>
      <c r="N2920" s="3">
        <v>3459</v>
      </c>
      <c r="O2920" s="25">
        <v>73.60373807210479</v>
      </c>
      <c r="P2920" s="3"/>
      <c r="Q2920" s="3">
        <v>525952479</v>
      </c>
      <c r="R2920" s="3">
        <v>714573054</v>
      </c>
      <c r="S2920" s="3">
        <v>426102</v>
      </c>
      <c r="T2920" s="31" t="s">
        <v>118</v>
      </c>
      <c r="U2920" s="3" t="s">
        <v>90</v>
      </c>
    </row>
    <row r="2921" spans="1:21" s="6" customFormat="1" ht="12.75" customHeight="1" x14ac:dyDescent="0.2">
      <c r="A2921" s="1" t="s">
        <v>8</v>
      </c>
      <c r="B2921" s="1" t="s">
        <v>6</v>
      </c>
      <c r="C2921" s="17">
        <v>2012</v>
      </c>
      <c r="D2921" s="16">
        <v>7</v>
      </c>
      <c r="E2921" s="3">
        <v>35824</v>
      </c>
      <c r="F2921" s="32">
        <v>336</v>
      </c>
      <c r="G2921" s="4">
        <v>84.472635525478083</v>
      </c>
      <c r="H2921" s="3">
        <v>1677</v>
      </c>
      <c r="I2921" s="3">
        <v>60076848</v>
      </c>
      <c r="J2921" s="3">
        <v>71119893</v>
      </c>
      <c r="K2921" s="3">
        <v>42409</v>
      </c>
      <c r="L2921" s="8" t="s">
        <v>118</v>
      </c>
      <c r="M2921" s="3">
        <v>315095</v>
      </c>
      <c r="N2921" s="3">
        <v>3466</v>
      </c>
      <c r="O2921" s="25">
        <v>73.550213814868073</v>
      </c>
      <c r="P2921" s="3"/>
      <c r="Q2921" s="3">
        <v>528414315</v>
      </c>
      <c r="R2921" s="3">
        <v>718440216</v>
      </c>
      <c r="S2921" s="3">
        <v>428408</v>
      </c>
      <c r="T2921" s="31" t="s">
        <v>118</v>
      </c>
      <c r="U2921" s="3" t="s">
        <v>90</v>
      </c>
    </row>
    <row r="2922" spans="1:21" s="6" customFormat="1" ht="12.75" customHeight="1" x14ac:dyDescent="0.2">
      <c r="A2922" s="1" t="s">
        <v>8</v>
      </c>
      <c r="B2922" s="1" t="s">
        <v>6</v>
      </c>
      <c r="C2922" s="17">
        <v>2012</v>
      </c>
      <c r="D2922" s="16">
        <v>8</v>
      </c>
      <c r="E2922" s="3">
        <v>34225</v>
      </c>
      <c r="F2922" s="32">
        <v>331</v>
      </c>
      <c r="G2922" s="4">
        <v>82.243956360840102</v>
      </c>
      <c r="H2922" s="3">
        <v>1677</v>
      </c>
      <c r="I2922" s="3">
        <v>57395325</v>
      </c>
      <c r="J2922" s="3">
        <v>69786678</v>
      </c>
      <c r="K2922" s="3">
        <v>41614</v>
      </c>
      <c r="L2922" s="8" t="s">
        <v>118</v>
      </c>
      <c r="M2922" s="3">
        <v>317009</v>
      </c>
      <c r="N2922" s="3">
        <v>3465</v>
      </c>
      <c r="O2922" s="25">
        <v>73.785140048133542</v>
      </c>
      <c r="P2922" s="3"/>
      <c r="Q2922" s="3">
        <v>531624093</v>
      </c>
      <c r="R2922" s="3">
        <v>720502926</v>
      </c>
      <c r="S2922" s="3">
        <v>429638</v>
      </c>
      <c r="T2922" s="31" t="s">
        <v>118</v>
      </c>
      <c r="U2922" s="3" t="s">
        <v>90</v>
      </c>
    </row>
    <row r="2923" spans="1:21" s="6" customFormat="1" ht="12.75" customHeight="1" x14ac:dyDescent="0.2">
      <c r="A2923" s="1" t="s">
        <v>8</v>
      </c>
      <c r="B2923" s="1" t="s">
        <v>6</v>
      </c>
      <c r="C2923" s="17">
        <v>2012</v>
      </c>
      <c r="D2923" s="16">
        <v>9</v>
      </c>
      <c r="E2923" s="3">
        <v>30643</v>
      </c>
      <c r="F2923" s="32">
        <v>323</v>
      </c>
      <c r="G2923" s="4">
        <v>79.619092160989425</v>
      </c>
      <c r="H2923" s="3">
        <v>1677</v>
      </c>
      <c r="I2923" s="3">
        <v>51388311</v>
      </c>
      <c r="J2923" s="3">
        <v>64542699</v>
      </c>
      <c r="K2923" s="3">
        <v>38487</v>
      </c>
      <c r="L2923" s="8" t="s">
        <v>118</v>
      </c>
      <c r="M2923" s="3">
        <v>319266</v>
      </c>
      <c r="N2923" s="3">
        <v>3468</v>
      </c>
      <c r="O2923" s="25">
        <v>74.272088586981809</v>
      </c>
      <c r="P2923" s="3"/>
      <c r="Q2923" s="3">
        <v>535409082</v>
      </c>
      <c r="R2923" s="3">
        <v>720875220</v>
      </c>
      <c r="S2923" s="3">
        <v>429860</v>
      </c>
      <c r="T2923" s="31" t="s">
        <v>118</v>
      </c>
      <c r="U2923" s="3" t="s">
        <v>90</v>
      </c>
    </row>
    <row r="2924" spans="1:21" s="6" customFormat="1" ht="12.75" customHeight="1" x14ac:dyDescent="0.2">
      <c r="A2924" s="1" t="s">
        <v>8</v>
      </c>
      <c r="B2924" s="1" t="s">
        <v>6</v>
      </c>
      <c r="C2924" s="17">
        <v>2012</v>
      </c>
      <c r="D2924" s="16">
        <v>10</v>
      </c>
      <c r="E2924" s="3">
        <v>30514</v>
      </c>
      <c r="F2924" s="32">
        <v>282</v>
      </c>
      <c r="G2924" s="4">
        <v>86.23671716029844</v>
      </c>
      <c r="H2924" s="3">
        <v>1677</v>
      </c>
      <c r="I2924" s="3">
        <v>51171978</v>
      </c>
      <c r="J2924" s="3">
        <v>59338968</v>
      </c>
      <c r="K2924" s="3">
        <v>35384</v>
      </c>
      <c r="L2924" s="8" t="s">
        <v>118</v>
      </c>
      <c r="M2924" s="3">
        <v>320729</v>
      </c>
      <c r="N2924" s="3">
        <v>3425</v>
      </c>
      <c r="O2924" s="25">
        <v>75.160407380848611</v>
      </c>
      <c r="P2924" s="3"/>
      <c r="Q2924" s="3">
        <v>537862533</v>
      </c>
      <c r="R2924" s="3">
        <v>715619502</v>
      </c>
      <c r="S2924" s="3">
        <v>426726</v>
      </c>
      <c r="T2924" s="31" t="s">
        <v>118</v>
      </c>
      <c r="U2924" s="3" t="s">
        <v>90</v>
      </c>
    </row>
    <row r="2925" spans="1:21" s="6" customFormat="1" ht="12.75" customHeight="1" x14ac:dyDescent="0.2">
      <c r="A2925" s="1" t="s">
        <v>8</v>
      </c>
      <c r="B2925" s="1" t="s">
        <v>6</v>
      </c>
      <c r="C2925" s="17">
        <v>2012</v>
      </c>
      <c r="D2925" s="16">
        <v>11</v>
      </c>
      <c r="E2925" s="3">
        <v>24572</v>
      </c>
      <c r="F2925" s="32">
        <v>246</v>
      </c>
      <c r="G2925" s="4">
        <v>78.806927517639508</v>
      </c>
      <c r="H2925" s="3">
        <v>1677</v>
      </c>
      <c r="I2925" s="3">
        <v>41207244</v>
      </c>
      <c r="J2925" s="3">
        <v>52288860</v>
      </c>
      <c r="K2925" s="3">
        <v>31180</v>
      </c>
      <c r="L2925" s="8" t="s">
        <v>118</v>
      </c>
      <c r="M2925" s="3">
        <v>322818</v>
      </c>
      <c r="N2925" s="3">
        <v>3430</v>
      </c>
      <c r="O2925" s="25">
        <v>75.351351603694525</v>
      </c>
      <c r="P2925" s="3"/>
      <c r="Q2925" s="3">
        <v>541365786</v>
      </c>
      <c r="R2925" s="3">
        <v>718455309</v>
      </c>
      <c r="S2925" s="3">
        <v>428417</v>
      </c>
      <c r="T2925" s="31" t="s">
        <v>118</v>
      </c>
      <c r="U2925" s="3" t="s">
        <v>90</v>
      </c>
    </row>
    <row r="2926" spans="1:21" s="6" customFormat="1" ht="12.75" customHeight="1" x14ac:dyDescent="0.2">
      <c r="A2926" s="1" t="s">
        <v>8</v>
      </c>
      <c r="B2926" s="1" t="s">
        <v>6</v>
      </c>
      <c r="C2926" s="17">
        <v>2012</v>
      </c>
      <c r="D2926" s="16">
        <v>12</v>
      </c>
      <c r="E2926" s="3">
        <v>22075</v>
      </c>
      <c r="F2926" s="32">
        <v>246</v>
      </c>
      <c r="G2926" s="4">
        <v>73.326689918618172</v>
      </c>
      <c r="H2926" s="3">
        <v>1677</v>
      </c>
      <c r="I2926" s="3">
        <v>37019775</v>
      </c>
      <c r="J2926" s="3">
        <v>50486085</v>
      </c>
      <c r="K2926" s="3">
        <v>30105</v>
      </c>
      <c r="L2926" s="8" t="s">
        <v>118</v>
      </c>
      <c r="M2926" s="3">
        <v>324319</v>
      </c>
      <c r="N2926" s="3">
        <v>3432</v>
      </c>
      <c r="O2926" s="25">
        <v>75.846351730589333</v>
      </c>
      <c r="P2926" s="3"/>
      <c r="Q2926" s="3">
        <v>543882963</v>
      </c>
      <c r="R2926" s="3">
        <v>717085200</v>
      </c>
      <c r="S2926" s="3">
        <v>427600</v>
      </c>
      <c r="T2926" s="31" t="s">
        <v>118</v>
      </c>
      <c r="U2926" s="3" t="s">
        <v>90</v>
      </c>
    </row>
    <row r="2927" spans="1:21" s="6" customFormat="1" ht="12.75" customHeight="1" x14ac:dyDescent="0.2">
      <c r="A2927" s="1" t="s">
        <v>8</v>
      </c>
      <c r="B2927" s="1" t="s">
        <v>6</v>
      </c>
      <c r="C2927" s="17">
        <v>2013</v>
      </c>
      <c r="D2927" s="16">
        <v>1</v>
      </c>
      <c r="E2927" s="3">
        <v>19609</v>
      </c>
      <c r="F2927" s="32">
        <v>244</v>
      </c>
      <c r="G2927" s="4">
        <v>64.908970539556449</v>
      </c>
      <c r="H2927" s="3">
        <v>1677</v>
      </c>
      <c r="I2927" s="3">
        <v>32884293</v>
      </c>
      <c r="J2927" s="3">
        <v>50662170</v>
      </c>
      <c r="K2927" s="3">
        <v>30210</v>
      </c>
      <c r="L2927" s="8" t="s">
        <v>118</v>
      </c>
      <c r="M2927" s="3">
        <v>325144</v>
      </c>
      <c r="N2927" s="3">
        <v>3431</v>
      </c>
      <c r="O2927" s="25">
        <v>76.127594215928667</v>
      </c>
      <c r="P2927" s="3"/>
      <c r="Q2927" s="3">
        <v>545266488</v>
      </c>
      <c r="R2927" s="3">
        <v>716253408</v>
      </c>
      <c r="S2927" s="3">
        <v>427104</v>
      </c>
      <c r="T2927" s="31" t="s">
        <v>118</v>
      </c>
      <c r="U2927" s="3" t="s">
        <v>90</v>
      </c>
    </row>
    <row r="2928" spans="1:21" s="6" customFormat="1" ht="12.75" customHeight="1" x14ac:dyDescent="0.2">
      <c r="A2928" s="1" t="s">
        <v>8</v>
      </c>
      <c r="B2928" s="1" t="s">
        <v>6</v>
      </c>
      <c r="C2928" s="17">
        <v>2013</v>
      </c>
      <c r="D2928" s="16">
        <v>2</v>
      </c>
      <c r="E2928" s="3">
        <v>16689</v>
      </c>
      <c r="F2928" s="32">
        <v>223</v>
      </c>
      <c r="G2928" s="4">
        <v>61.223815987380313</v>
      </c>
      <c r="H2928" s="3">
        <v>1677</v>
      </c>
      <c r="I2928" s="3">
        <v>27987453</v>
      </c>
      <c r="J2928" s="3">
        <v>45713343</v>
      </c>
      <c r="K2928" s="3">
        <v>27259</v>
      </c>
      <c r="L2928" s="8" t="s">
        <v>118</v>
      </c>
      <c r="M2928" s="3">
        <v>325536</v>
      </c>
      <c r="N2928" s="3">
        <v>3452</v>
      </c>
      <c r="O2928" s="25">
        <v>75.908705101060505</v>
      </c>
      <c r="P2928" s="3"/>
      <c r="Q2928" s="3">
        <v>545923872</v>
      </c>
      <c r="R2928" s="3">
        <v>719184804</v>
      </c>
      <c r="S2928" s="3">
        <v>428852</v>
      </c>
      <c r="T2928" s="31" t="s">
        <v>118</v>
      </c>
      <c r="U2928" s="3" t="s">
        <v>90</v>
      </c>
    </row>
    <row r="2929" spans="1:21" s="6" customFormat="1" ht="12.75" customHeight="1" x14ac:dyDescent="0.2">
      <c r="A2929" s="1" t="s">
        <v>8</v>
      </c>
      <c r="B2929" s="1" t="s">
        <v>6</v>
      </c>
      <c r="C2929" s="17">
        <v>2013</v>
      </c>
      <c r="D2929" s="16">
        <v>3</v>
      </c>
      <c r="E2929" s="3">
        <v>22064</v>
      </c>
      <c r="F2929" s="32">
        <v>251</v>
      </c>
      <c r="G2929" s="4">
        <v>70.57318321392016</v>
      </c>
      <c r="H2929" s="3">
        <v>1677</v>
      </c>
      <c r="I2929" s="3">
        <v>37001328</v>
      </c>
      <c r="J2929" s="3">
        <v>52429728</v>
      </c>
      <c r="K2929" s="3">
        <v>31264</v>
      </c>
      <c r="L2929" s="8" t="s">
        <v>126</v>
      </c>
      <c r="M2929" s="3">
        <v>326165</v>
      </c>
      <c r="N2929" s="3">
        <v>3455</v>
      </c>
      <c r="O2929" s="25">
        <v>75.899453846923564</v>
      </c>
      <c r="P2929" s="3"/>
      <c r="Q2929" s="3">
        <v>546978705</v>
      </c>
      <c r="R2929" s="3">
        <v>720662241</v>
      </c>
      <c r="S2929" s="3">
        <v>429733</v>
      </c>
      <c r="T2929" s="31" t="s">
        <v>126</v>
      </c>
      <c r="U2929" s="3" t="s">
        <v>90</v>
      </c>
    </row>
    <row r="2930" spans="1:21" s="6" customFormat="1" ht="12.75" customHeight="1" x14ac:dyDescent="0.2">
      <c r="A2930" s="1" t="s">
        <v>8</v>
      </c>
      <c r="B2930" s="1" t="s">
        <v>6</v>
      </c>
      <c r="C2930" s="17">
        <v>2013</v>
      </c>
      <c r="D2930" s="16">
        <v>4</v>
      </c>
      <c r="E2930" s="3">
        <v>25883</v>
      </c>
      <c r="F2930" s="32">
        <v>310</v>
      </c>
      <c r="G2930" s="4">
        <v>68.89089989619653</v>
      </c>
      <c r="H2930" s="3">
        <v>1677</v>
      </c>
      <c r="I2930" s="3">
        <v>43405791</v>
      </c>
      <c r="J2930" s="3">
        <v>63006567</v>
      </c>
      <c r="K2930" s="3">
        <v>37571</v>
      </c>
      <c r="L2930" s="8"/>
      <c r="M2930" s="3">
        <v>324961</v>
      </c>
      <c r="N2930" s="3">
        <v>3444</v>
      </c>
      <c r="O2930" s="25">
        <v>75.817055985366721</v>
      </c>
      <c r="P2930" s="3"/>
      <c r="Q2930" s="3">
        <v>544959597</v>
      </c>
      <c r="R2930" s="3">
        <v>718782324</v>
      </c>
      <c r="S2930" s="3">
        <v>428612</v>
      </c>
      <c r="T2930" s="31" t="s">
        <v>126</v>
      </c>
      <c r="U2930" s="3" t="s">
        <v>90</v>
      </c>
    </row>
    <row r="2931" spans="1:21" s="6" customFormat="1" ht="12.75" customHeight="1" x14ac:dyDescent="0.2">
      <c r="A2931" s="1" t="s">
        <v>8</v>
      </c>
      <c r="B2931" s="1" t="s">
        <v>6</v>
      </c>
      <c r="C2931" s="17">
        <v>2013</v>
      </c>
      <c r="D2931" s="16">
        <v>5</v>
      </c>
      <c r="E2931" s="3">
        <v>29985</v>
      </c>
      <c r="F2931" s="32">
        <v>338</v>
      </c>
      <c r="G2931" s="4">
        <v>73.550333594976451</v>
      </c>
      <c r="H2931" s="3">
        <v>1677</v>
      </c>
      <c r="I2931" s="3">
        <v>50284845</v>
      </c>
      <c r="J2931" s="3">
        <v>68367936</v>
      </c>
      <c r="K2931" s="3">
        <v>40768</v>
      </c>
      <c r="L2931" s="8"/>
      <c r="M2931" s="3">
        <v>324631</v>
      </c>
      <c r="N2931" s="3">
        <v>3453</v>
      </c>
      <c r="O2931" s="25">
        <v>75.977597408676445</v>
      </c>
      <c r="P2931" s="3"/>
      <c r="Q2931" s="3">
        <v>544406187</v>
      </c>
      <c r="R2931" s="3">
        <v>716535144</v>
      </c>
      <c r="S2931" s="3">
        <v>427272</v>
      </c>
      <c r="T2931" s="31" t="s">
        <v>126</v>
      </c>
      <c r="U2931" s="3" t="s">
        <v>90</v>
      </c>
    </row>
    <row r="2932" spans="1:21" s="6" customFormat="1" ht="12.75" customHeight="1" x14ac:dyDescent="0.2">
      <c r="A2932" s="1" t="s">
        <v>8</v>
      </c>
      <c r="B2932" s="1" t="s">
        <v>6</v>
      </c>
      <c r="C2932" s="17">
        <v>2013</v>
      </c>
      <c r="D2932" s="16">
        <v>6</v>
      </c>
      <c r="E2932" s="3">
        <v>30292</v>
      </c>
      <c r="F2932" s="32">
        <v>328</v>
      </c>
      <c r="G2932" s="4">
        <v>74.04727566061257</v>
      </c>
      <c r="H2932" s="3">
        <v>1677</v>
      </c>
      <c r="I2932" s="3">
        <v>50799684</v>
      </c>
      <c r="J2932" s="3">
        <v>68604393</v>
      </c>
      <c r="K2932" s="3">
        <v>40909</v>
      </c>
      <c r="L2932" s="8"/>
      <c r="M2932" s="3">
        <v>322375</v>
      </c>
      <c r="N2932" s="3">
        <v>3458</v>
      </c>
      <c r="O2932" s="25">
        <v>75.469379155351618</v>
      </c>
      <c r="P2932" s="3"/>
      <c r="Q2932" s="3">
        <v>540622875</v>
      </c>
      <c r="R2932" s="3">
        <v>716347320</v>
      </c>
      <c r="S2932" s="3">
        <v>427160</v>
      </c>
      <c r="T2932" s="31" t="s">
        <v>126</v>
      </c>
      <c r="U2932" s="3" t="s">
        <v>90</v>
      </c>
    </row>
    <row r="2933" spans="1:21" s="6" customFormat="1" ht="12.75" customHeight="1" x14ac:dyDescent="0.2">
      <c r="A2933" s="1" t="s">
        <v>8</v>
      </c>
      <c r="B2933" s="1" t="s">
        <v>6</v>
      </c>
      <c r="C2933" s="17">
        <v>2013</v>
      </c>
      <c r="D2933" s="16">
        <v>7</v>
      </c>
      <c r="E2933" s="3">
        <v>36392</v>
      </c>
      <c r="F2933" s="32">
        <v>354</v>
      </c>
      <c r="G2933" s="4">
        <v>84.461670573490849</v>
      </c>
      <c r="H2933" s="3">
        <v>1677</v>
      </c>
      <c r="I2933" s="3">
        <v>61029384</v>
      </c>
      <c r="J2933" s="3">
        <v>72256899</v>
      </c>
      <c r="K2933" s="3">
        <v>43087</v>
      </c>
      <c r="L2933" s="8" t="s">
        <v>126</v>
      </c>
      <c r="M2933" s="3">
        <v>322943</v>
      </c>
      <c r="N2933" s="3">
        <v>3476</v>
      </c>
      <c r="O2933" s="25">
        <v>75.482542457659207</v>
      </c>
      <c r="P2933" s="3"/>
      <c r="Q2933" s="3">
        <v>541575411</v>
      </c>
      <c r="R2933" s="3">
        <v>717484326</v>
      </c>
      <c r="S2933" s="3">
        <v>427838</v>
      </c>
      <c r="T2933" s="31" t="s">
        <v>126</v>
      </c>
      <c r="U2933" s="3" t="s">
        <v>90</v>
      </c>
    </row>
    <row r="2934" spans="1:21" s="6" customFormat="1" ht="12.75" customHeight="1" x14ac:dyDescent="0.2">
      <c r="A2934" s="1" t="s">
        <v>8</v>
      </c>
      <c r="B2934" s="1" t="s">
        <v>6</v>
      </c>
      <c r="C2934" s="17">
        <v>2013</v>
      </c>
      <c r="D2934" s="16">
        <v>8</v>
      </c>
      <c r="E2934" s="3">
        <v>33663</v>
      </c>
      <c r="F2934" s="32">
        <v>345</v>
      </c>
      <c r="G2934" s="4">
        <v>79.995722535110858</v>
      </c>
      <c r="H2934" s="3">
        <v>1677</v>
      </c>
      <c r="I2934" s="3">
        <v>56452851</v>
      </c>
      <c r="J2934" s="3">
        <v>70569837</v>
      </c>
      <c r="K2934" s="3">
        <v>42081</v>
      </c>
      <c r="L2934" s="8" t="s">
        <v>126</v>
      </c>
      <c r="M2934" s="3">
        <v>322381</v>
      </c>
      <c r="N2934" s="3">
        <v>3490</v>
      </c>
      <c r="O2934" s="25">
        <v>75.26902557756739</v>
      </c>
      <c r="P2934" s="3"/>
      <c r="Q2934" s="3">
        <v>540632937</v>
      </c>
      <c r="R2934" s="3">
        <v>718267485</v>
      </c>
      <c r="S2934" s="3">
        <v>428305</v>
      </c>
      <c r="T2934" s="31" t="s">
        <v>126</v>
      </c>
      <c r="U2934" s="3" t="s">
        <v>90</v>
      </c>
    </row>
    <row r="2935" spans="1:21" s="6" customFormat="1" ht="12.75" customHeight="1" x14ac:dyDescent="0.2">
      <c r="A2935" s="1" t="s">
        <v>8</v>
      </c>
      <c r="B2935" s="1" t="s">
        <v>6</v>
      </c>
      <c r="C2935" s="17">
        <v>2013</v>
      </c>
      <c r="D2935" s="16">
        <v>9</v>
      </c>
      <c r="E2935" s="3">
        <v>29826</v>
      </c>
      <c r="F2935" s="32">
        <v>334</v>
      </c>
      <c r="G2935" s="4">
        <v>74.004416544674086</v>
      </c>
      <c r="H2935" s="3">
        <v>1677</v>
      </c>
      <c r="I2935" s="3">
        <v>50018202</v>
      </c>
      <c r="J2935" s="3">
        <v>67588131</v>
      </c>
      <c r="K2935" s="3">
        <v>40303</v>
      </c>
      <c r="L2935" s="8" t="s">
        <v>126</v>
      </c>
      <c r="M2935" s="3">
        <v>321564</v>
      </c>
      <c r="N2935" s="3">
        <v>3501</v>
      </c>
      <c r="O2935" s="25">
        <v>74.761288102650184</v>
      </c>
      <c r="P2935" s="3"/>
      <c r="Q2935" s="3">
        <v>539262828</v>
      </c>
      <c r="R2935" s="3">
        <v>721312917</v>
      </c>
      <c r="S2935" s="3">
        <v>430121</v>
      </c>
      <c r="T2935" s="31" t="s">
        <v>126</v>
      </c>
      <c r="U2935" s="3" t="s">
        <v>90</v>
      </c>
    </row>
    <row r="2936" spans="1:21" s="6" customFormat="1" ht="12.75" customHeight="1" x14ac:dyDescent="0.2">
      <c r="A2936" s="1" t="s">
        <v>8</v>
      </c>
      <c r="B2936" s="1" t="s">
        <v>6</v>
      </c>
      <c r="C2936" s="17">
        <v>2013</v>
      </c>
      <c r="D2936" s="16">
        <v>10</v>
      </c>
      <c r="E2936" s="3">
        <v>29181</v>
      </c>
      <c r="F2936" s="32">
        <v>281</v>
      </c>
      <c r="G2936" s="4">
        <v>81.114662960389154</v>
      </c>
      <c r="H2936" s="3">
        <v>1677</v>
      </c>
      <c r="I2936" s="3">
        <v>48936537</v>
      </c>
      <c r="J2936" s="3">
        <v>60330075</v>
      </c>
      <c r="K2936" s="3">
        <v>35975</v>
      </c>
      <c r="L2936" s="8" t="s">
        <v>126</v>
      </c>
      <c r="M2936" s="3">
        <v>320231</v>
      </c>
      <c r="N2936" s="3">
        <v>3500</v>
      </c>
      <c r="O2936" s="25">
        <v>74.34921711027323</v>
      </c>
      <c r="P2936" s="3"/>
      <c r="Q2936" s="3">
        <v>537027387</v>
      </c>
      <c r="R2936" s="3">
        <v>722304024</v>
      </c>
      <c r="S2936" s="3">
        <v>430712</v>
      </c>
      <c r="T2936" s="31" t="s">
        <v>126</v>
      </c>
      <c r="U2936" s="3" t="s">
        <v>90</v>
      </c>
    </row>
    <row r="2937" spans="1:21" s="6" customFormat="1" ht="12.75" customHeight="1" x14ac:dyDescent="0.2">
      <c r="A2937" s="1" t="s">
        <v>8</v>
      </c>
      <c r="B2937" s="1" t="s">
        <v>6</v>
      </c>
      <c r="C2937" s="17">
        <v>2013</v>
      </c>
      <c r="D2937" s="16">
        <v>11</v>
      </c>
      <c r="E2937" s="3">
        <v>23393</v>
      </c>
      <c r="F2937" s="32">
        <v>258</v>
      </c>
      <c r="G2937" s="4">
        <v>64.69482010011339</v>
      </c>
      <c r="H2937" s="3">
        <v>1677</v>
      </c>
      <c r="I2937" s="3">
        <v>39230061</v>
      </c>
      <c r="J2937" s="3">
        <v>60638643</v>
      </c>
      <c r="K2937" s="3">
        <v>36159</v>
      </c>
      <c r="L2937" s="8" t="s">
        <v>126</v>
      </c>
      <c r="M2937" s="3">
        <v>319052</v>
      </c>
      <c r="N2937" s="3">
        <v>3512</v>
      </c>
      <c r="O2937" s="25">
        <v>73.228962728172036</v>
      </c>
      <c r="P2937" s="3"/>
      <c r="Q2937" s="3">
        <v>535050204</v>
      </c>
      <c r="R2937" s="3">
        <v>730653807</v>
      </c>
      <c r="S2937" s="3">
        <v>435691</v>
      </c>
      <c r="T2937" s="31" t="s">
        <v>126</v>
      </c>
      <c r="U2937" s="3" t="s">
        <v>90</v>
      </c>
    </row>
    <row r="2938" spans="1:21" s="6" customFormat="1" ht="12.75" customHeight="1" x14ac:dyDescent="0.2">
      <c r="A2938" s="1" t="s">
        <v>8</v>
      </c>
      <c r="B2938" s="1" t="s">
        <v>6</v>
      </c>
      <c r="C2938" s="17">
        <v>2013</v>
      </c>
      <c r="D2938" s="16">
        <v>12</v>
      </c>
      <c r="E2938" s="3">
        <v>22112</v>
      </c>
      <c r="F2938" s="32">
        <v>262</v>
      </c>
      <c r="G2938" s="4">
        <v>59.104030792259167</v>
      </c>
      <c r="H2938" s="3">
        <v>1677</v>
      </c>
      <c r="I2938" s="3">
        <v>37081824</v>
      </c>
      <c r="J2938" s="3">
        <v>62739924</v>
      </c>
      <c r="K2938" s="3">
        <v>37412</v>
      </c>
      <c r="L2938" s="8" t="s">
        <v>126</v>
      </c>
      <c r="M2938" s="3">
        <v>319089</v>
      </c>
      <c r="N2938" s="3">
        <v>3528</v>
      </c>
      <c r="O2938" s="25">
        <v>72.029444828193363</v>
      </c>
      <c r="P2938" s="3"/>
      <c r="Q2938" s="3">
        <v>535112253</v>
      </c>
      <c r="R2938" s="3">
        <v>742907646</v>
      </c>
      <c r="S2938" s="3">
        <v>442998</v>
      </c>
      <c r="T2938" s="31" t="s">
        <v>126</v>
      </c>
      <c r="U2938" s="3" t="s">
        <v>90</v>
      </c>
    </row>
    <row r="2939" spans="1:21" s="6" customFormat="1" ht="12.75" customHeight="1" x14ac:dyDescent="0.2">
      <c r="A2939" s="1" t="s">
        <v>8</v>
      </c>
      <c r="B2939" s="1" t="s">
        <v>6</v>
      </c>
      <c r="C2939" s="17">
        <v>2014</v>
      </c>
      <c r="D2939" s="16">
        <v>1</v>
      </c>
      <c r="E2939" s="3">
        <v>20184</v>
      </c>
      <c r="F2939" s="32">
        <v>254</v>
      </c>
      <c r="G2939" s="4">
        <v>55.750745773947628</v>
      </c>
      <c r="H2939" s="3">
        <v>1677</v>
      </c>
      <c r="I2939" s="3">
        <v>33848568</v>
      </c>
      <c r="J2939" s="3">
        <v>60714108</v>
      </c>
      <c r="K2939" s="3">
        <v>36204</v>
      </c>
      <c r="L2939" s="8" t="s">
        <v>126</v>
      </c>
      <c r="M2939" s="3">
        <v>319664</v>
      </c>
      <c r="N2939" s="3">
        <v>3538</v>
      </c>
      <c r="O2939" s="25">
        <v>71.195923312664817</v>
      </c>
      <c r="P2939" s="3"/>
      <c r="Q2939" s="3">
        <v>536076528</v>
      </c>
      <c r="R2939" s="3">
        <v>752959584</v>
      </c>
      <c r="S2939" s="3">
        <v>448992</v>
      </c>
      <c r="T2939" s="31" t="s">
        <v>126</v>
      </c>
      <c r="U2939" s="3" t="s">
        <v>90</v>
      </c>
    </row>
    <row r="2940" spans="1:21" s="6" customFormat="1" ht="12.75" customHeight="1" x14ac:dyDescent="0.2">
      <c r="A2940" s="1" t="s">
        <v>8</v>
      </c>
      <c r="B2940" s="1" t="s">
        <v>6</v>
      </c>
      <c r="C2940" s="17">
        <v>2014</v>
      </c>
      <c r="D2940" s="16">
        <v>2</v>
      </c>
      <c r="E2940" s="3">
        <v>16727</v>
      </c>
      <c r="F2940" s="32">
        <v>217</v>
      </c>
      <c r="G2940" s="4">
        <v>55.261158280749278</v>
      </c>
      <c r="H2940" s="3">
        <v>1677</v>
      </c>
      <c r="I2940" s="3">
        <v>28051179</v>
      </c>
      <c r="J2940" s="3">
        <v>50761113</v>
      </c>
      <c r="K2940" s="3">
        <v>30269</v>
      </c>
      <c r="L2940" s="8" t="s">
        <v>126</v>
      </c>
      <c r="M2940" s="3">
        <v>319702</v>
      </c>
      <c r="N2940" s="3">
        <v>3532</v>
      </c>
      <c r="O2940" s="25">
        <v>70.730218007884929</v>
      </c>
      <c r="P2940" s="3"/>
      <c r="Q2940" s="3">
        <v>536140254</v>
      </c>
      <c r="R2940" s="3">
        <v>758007354</v>
      </c>
      <c r="S2940" s="3">
        <v>452002</v>
      </c>
      <c r="T2940" s="31" t="s">
        <v>126</v>
      </c>
      <c r="U2940" s="3" t="s">
        <v>90</v>
      </c>
    </row>
    <row r="2941" spans="1:21" s="6" customFormat="1" ht="12.75" customHeight="1" x14ac:dyDescent="0.2">
      <c r="A2941" s="1" t="s">
        <v>8</v>
      </c>
      <c r="B2941" s="1" t="s">
        <v>6</v>
      </c>
      <c r="C2941" s="17">
        <v>2014</v>
      </c>
      <c r="D2941" s="16">
        <v>3</v>
      </c>
      <c r="E2941" s="3">
        <v>21687</v>
      </c>
      <c r="F2941" s="32">
        <v>256</v>
      </c>
      <c r="G2941" s="4">
        <v>61.441482278947227</v>
      </c>
      <c r="H2941" s="3">
        <v>1677</v>
      </c>
      <c r="I2941" s="3">
        <v>36369099</v>
      </c>
      <c r="J2941" s="3">
        <v>59193069</v>
      </c>
      <c r="K2941" s="3">
        <v>35297</v>
      </c>
      <c r="L2941" s="8" t="s">
        <v>126</v>
      </c>
      <c r="M2941" s="3">
        <v>319325</v>
      </c>
      <c r="N2941" s="3">
        <v>3537</v>
      </c>
      <c r="O2941" s="25">
        <v>70.02203778218778</v>
      </c>
      <c r="P2941" s="3"/>
      <c r="Q2941" s="3">
        <v>535508025</v>
      </c>
      <c r="R2941" s="3">
        <v>764770695</v>
      </c>
      <c r="S2941" s="3">
        <v>456035</v>
      </c>
      <c r="T2941" s="31" t="s">
        <v>126</v>
      </c>
      <c r="U2941" s="3" t="s">
        <v>90</v>
      </c>
    </row>
    <row r="2942" spans="1:21" x14ac:dyDescent="0.2">
      <c r="A2942" s="1" t="s">
        <v>8</v>
      </c>
      <c r="B2942" s="1" t="s">
        <v>6</v>
      </c>
      <c r="C2942" s="17">
        <v>2014</v>
      </c>
      <c r="D2942" s="16">
        <v>4</v>
      </c>
      <c r="E2942" s="3">
        <v>25293</v>
      </c>
      <c r="F2942" s="32">
        <v>308</v>
      </c>
      <c r="G2942" s="4">
        <v>66.801362808018382</v>
      </c>
      <c r="H2942" s="3">
        <v>1677</v>
      </c>
      <c r="I2942" s="3">
        <v>42416361</v>
      </c>
      <c r="J2942" s="3">
        <v>63496251</v>
      </c>
      <c r="K2942" s="3">
        <v>37863</v>
      </c>
      <c r="L2942" s="8" t="s">
        <v>126</v>
      </c>
      <c r="M2942" s="3">
        <v>318735</v>
      </c>
      <c r="N2942" s="3">
        <v>3535</v>
      </c>
      <c r="O2942" s="25">
        <v>69.847937991834812</v>
      </c>
      <c r="P2942" s="3"/>
      <c r="Q2942" s="3">
        <v>534518595</v>
      </c>
      <c r="R2942" s="3">
        <v>765260379</v>
      </c>
      <c r="S2942" s="3">
        <v>456327</v>
      </c>
      <c r="T2942" s="31" t="s">
        <v>126</v>
      </c>
      <c r="U2942" s="3" t="s">
        <v>90</v>
      </c>
    </row>
    <row r="2943" spans="1:21" s="6" customFormat="1" ht="12.75" customHeight="1" x14ac:dyDescent="0.2">
      <c r="A2943" s="1" t="s">
        <v>8</v>
      </c>
      <c r="B2943" s="1" t="s">
        <v>6</v>
      </c>
      <c r="C2943" s="17">
        <v>2014</v>
      </c>
      <c r="D2943" s="16">
        <v>5</v>
      </c>
      <c r="E2943" s="3">
        <v>26282</v>
      </c>
      <c r="F2943" s="32">
        <v>319</v>
      </c>
      <c r="G2943" s="4">
        <v>67.040787694819272</v>
      </c>
      <c r="H2943" s="3">
        <v>1677</v>
      </c>
      <c r="I2943" s="3">
        <v>44074914</v>
      </c>
      <c r="J2943" s="3">
        <v>65743431</v>
      </c>
      <c r="K2943" s="3">
        <v>39203</v>
      </c>
      <c r="L2943" s="8" t="s">
        <v>126</v>
      </c>
      <c r="M2943" s="3">
        <v>315032</v>
      </c>
      <c r="N2943" s="3">
        <v>3516</v>
      </c>
      <c r="O2943" s="25">
        <v>69.274037848369048</v>
      </c>
      <c r="P2943" s="3"/>
      <c r="Q2943" s="3">
        <v>528308664</v>
      </c>
      <c r="R2943" s="3">
        <v>762635874</v>
      </c>
      <c r="S2943" s="3">
        <v>454762</v>
      </c>
      <c r="T2943" s="31" t="s">
        <v>126</v>
      </c>
      <c r="U2943" s="3" t="s">
        <v>90</v>
      </c>
    </row>
    <row r="2944" spans="1:21" s="6" customFormat="1" ht="12.75" customHeight="1" x14ac:dyDescent="0.2">
      <c r="A2944" s="1" t="s">
        <v>8</v>
      </c>
      <c r="B2944" s="1" t="s">
        <v>6</v>
      </c>
      <c r="C2944" s="17">
        <v>2014</v>
      </c>
      <c r="D2944" s="16">
        <v>6</v>
      </c>
      <c r="E2944" s="3">
        <v>28075</v>
      </c>
      <c r="F2944" s="32">
        <v>311</v>
      </c>
      <c r="G2944" s="4">
        <v>72.414237812741817</v>
      </c>
      <c r="H2944" s="3">
        <v>1677</v>
      </c>
      <c r="I2944" s="3">
        <v>47081775</v>
      </c>
      <c r="J2944" s="3">
        <v>65017290</v>
      </c>
      <c r="K2944" s="3">
        <v>38770</v>
      </c>
      <c r="L2944" s="8" t="s">
        <v>126</v>
      </c>
      <c r="M2944" s="3">
        <v>312815</v>
      </c>
      <c r="N2944" s="3">
        <v>3499</v>
      </c>
      <c r="O2944" s="25">
        <v>69.111600603592834</v>
      </c>
      <c r="P2944" s="3"/>
      <c r="Q2944" s="3">
        <v>524590755</v>
      </c>
      <c r="R2944" s="3">
        <v>759048771</v>
      </c>
      <c r="S2944" s="3">
        <v>452623</v>
      </c>
      <c r="T2944" s="31" t="s">
        <v>126</v>
      </c>
      <c r="U2944" s="3" t="s">
        <v>90</v>
      </c>
    </row>
    <row r="2945" spans="1:21" s="6" customFormat="1" ht="12.75" customHeight="1" x14ac:dyDescent="0.2">
      <c r="A2945" s="1" t="s">
        <v>3</v>
      </c>
      <c r="B2945" s="1" t="s">
        <v>9</v>
      </c>
      <c r="C2945" s="17">
        <v>1994</v>
      </c>
      <c r="D2945" s="16">
        <v>7</v>
      </c>
      <c r="E2945" s="3">
        <v>7857</v>
      </c>
      <c r="F2945" s="32">
        <v>150</v>
      </c>
      <c r="G2945" s="4">
        <v>75.5</v>
      </c>
      <c r="H2945" s="3">
        <v>956</v>
      </c>
      <c r="I2945" s="3">
        <v>7511292</v>
      </c>
      <c r="J2945" s="3">
        <v>9953872</v>
      </c>
      <c r="K2945" s="3">
        <v>10412</v>
      </c>
      <c r="L2945" s="8"/>
      <c r="M2945" s="3"/>
      <c r="N2945" s="3"/>
      <c r="O2945" s="25"/>
      <c r="P2945" s="3"/>
      <c r="Q2945" s="3"/>
      <c r="R2945" s="3"/>
      <c r="S2945" s="3"/>
      <c r="T2945" s="31"/>
      <c r="U2945" s="3" t="s">
        <v>78</v>
      </c>
    </row>
    <row r="2946" spans="1:21" s="6" customFormat="1" ht="12.75" customHeight="1" x14ac:dyDescent="0.2">
      <c r="A2946" s="1" t="s">
        <v>3</v>
      </c>
      <c r="B2946" s="1" t="s">
        <v>9</v>
      </c>
      <c r="C2946" s="17">
        <v>1994</v>
      </c>
      <c r="D2946" s="16">
        <v>8</v>
      </c>
      <c r="E2946" s="3">
        <v>7847</v>
      </c>
      <c r="F2946" s="32">
        <v>157</v>
      </c>
      <c r="G2946" s="4">
        <v>72.900000000000006</v>
      </c>
      <c r="H2946" s="3">
        <v>956</v>
      </c>
      <c r="I2946" s="3">
        <v>7501732</v>
      </c>
      <c r="J2946" s="3">
        <v>10297076</v>
      </c>
      <c r="K2946" s="3">
        <v>10771</v>
      </c>
      <c r="L2946" s="8"/>
      <c r="M2946" s="3"/>
      <c r="N2946" s="3"/>
      <c r="O2946" s="25"/>
      <c r="P2946" s="3"/>
      <c r="Q2946" s="3"/>
      <c r="R2946" s="3"/>
      <c r="S2946" s="3"/>
      <c r="T2946" s="31"/>
      <c r="U2946" s="3" t="s">
        <v>78</v>
      </c>
    </row>
    <row r="2947" spans="1:21" s="6" customFormat="1" ht="12.75" customHeight="1" x14ac:dyDescent="0.2">
      <c r="A2947" s="1" t="s">
        <v>3</v>
      </c>
      <c r="B2947" s="1" t="s">
        <v>9</v>
      </c>
      <c r="C2947" s="17">
        <v>1994</v>
      </c>
      <c r="D2947" s="16">
        <v>9</v>
      </c>
      <c r="E2947" s="3">
        <v>12661</v>
      </c>
      <c r="F2947" s="32">
        <v>262</v>
      </c>
      <c r="G2947" s="4">
        <v>67.7</v>
      </c>
      <c r="H2947" s="3">
        <v>956</v>
      </c>
      <c r="I2947" s="3">
        <v>12103916</v>
      </c>
      <c r="J2947" s="3">
        <v>17885804</v>
      </c>
      <c r="K2947" s="3">
        <v>18709</v>
      </c>
      <c r="L2947" s="8"/>
      <c r="M2947" s="3"/>
      <c r="N2947" s="3"/>
      <c r="O2947" s="25"/>
      <c r="P2947" s="3"/>
      <c r="Q2947" s="3"/>
      <c r="R2947" s="3"/>
      <c r="S2947" s="3"/>
      <c r="T2947" s="31"/>
      <c r="U2947" s="3" t="s">
        <v>78</v>
      </c>
    </row>
    <row r="2948" spans="1:21" s="6" customFormat="1" ht="12.75" customHeight="1" x14ac:dyDescent="0.2">
      <c r="A2948" s="1" t="s">
        <v>3</v>
      </c>
      <c r="B2948" s="1" t="s">
        <v>9</v>
      </c>
      <c r="C2948" s="17">
        <v>1994</v>
      </c>
      <c r="D2948" s="16">
        <v>10</v>
      </c>
      <c r="E2948" s="3">
        <v>13353</v>
      </c>
      <c r="F2948" s="32">
        <v>272</v>
      </c>
      <c r="G2948" s="4">
        <v>68.099999999999994</v>
      </c>
      <c r="H2948" s="3">
        <v>956</v>
      </c>
      <c r="I2948" s="3">
        <v>12765468</v>
      </c>
      <c r="J2948" s="3">
        <v>18748116</v>
      </c>
      <c r="K2948" s="3">
        <v>19611</v>
      </c>
      <c r="L2948" s="8"/>
      <c r="M2948" s="3"/>
      <c r="N2948" s="3"/>
      <c r="O2948" s="25"/>
      <c r="P2948" s="3"/>
      <c r="Q2948" s="3"/>
      <c r="R2948" s="3"/>
      <c r="S2948" s="3"/>
      <c r="T2948" s="31"/>
      <c r="U2948" s="3" t="s">
        <v>78</v>
      </c>
    </row>
    <row r="2949" spans="1:21" s="6" customFormat="1" ht="12.75" customHeight="1" x14ac:dyDescent="0.2">
      <c r="A2949" s="1" t="s">
        <v>3</v>
      </c>
      <c r="B2949" s="1" t="s">
        <v>9</v>
      </c>
      <c r="C2949" s="17">
        <v>1994</v>
      </c>
      <c r="D2949" s="16">
        <v>11</v>
      </c>
      <c r="E2949" s="3">
        <v>12471</v>
      </c>
      <c r="F2949" s="32">
        <v>263</v>
      </c>
      <c r="G2949" s="4">
        <v>66.099999999999994</v>
      </c>
      <c r="H2949" s="3">
        <v>956</v>
      </c>
      <c r="I2949" s="3">
        <v>11922276</v>
      </c>
      <c r="J2949" s="3">
        <v>18046412</v>
      </c>
      <c r="K2949" s="3">
        <v>18877</v>
      </c>
      <c r="L2949" s="8"/>
      <c r="M2949" s="3"/>
      <c r="N2949" s="3"/>
      <c r="O2949" s="25"/>
      <c r="P2949" s="3"/>
      <c r="Q2949" s="3"/>
      <c r="R2949" s="3"/>
      <c r="S2949" s="3"/>
      <c r="T2949" s="31"/>
      <c r="U2949" s="3" t="s">
        <v>78</v>
      </c>
    </row>
    <row r="2950" spans="1:21" s="6" customFormat="1" ht="12.75" customHeight="1" x14ac:dyDescent="0.2">
      <c r="A2950" s="1" t="s">
        <v>3</v>
      </c>
      <c r="B2950" s="1" t="s">
        <v>9</v>
      </c>
      <c r="C2950" s="17">
        <v>1994</v>
      </c>
      <c r="D2950" s="16">
        <v>12</v>
      </c>
      <c r="E2950" s="3">
        <v>11737</v>
      </c>
      <c r="F2950" s="32">
        <v>244</v>
      </c>
      <c r="G2950" s="4">
        <v>65.900000000000006</v>
      </c>
      <c r="H2950" s="3">
        <v>956</v>
      </c>
      <c r="I2950" s="3">
        <v>11220572</v>
      </c>
      <c r="J2950" s="3">
        <v>17018712</v>
      </c>
      <c r="K2950" s="3">
        <v>17802</v>
      </c>
      <c r="L2950" s="8"/>
      <c r="M2950" s="3"/>
      <c r="N2950" s="3"/>
      <c r="O2950" s="25"/>
      <c r="P2950" s="3"/>
      <c r="Q2950" s="3"/>
      <c r="R2950" s="3"/>
      <c r="S2950" s="3"/>
      <c r="T2950" s="31"/>
      <c r="U2950" s="3" t="s">
        <v>78</v>
      </c>
    </row>
    <row r="2951" spans="1:21" s="6" customFormat="1" ht="12.75" customHeight="1" x14ac:dyDescent="0.2">
      <c r="A2951" s="1" t="s">
        <v>3</v>
      </c>
      <c r="B2951" s="1" t="s">
        <v>9</v>
      </c>
      <c r="C2951" s="17">
        <v>1995</v>
      </c>
      <c r="D2951" s="16">
        <v>1</v>
      </c>
      <c r="E2951" s="3">
        <v>10090</v>
      </c>
      <c r="F2951" s="32">
        <v>181</v>
      </c>
      <c r="G2951" s="4">
        <v>72.400000000000006</v>
      </c>
      <c r="H2951" s="3">
        <v>956</v>
      </c>
      <c r="I2951" s="3">
        <v>9646040</v>
      </c>
      <c r="J2951" s="3">
        <v>13323772</v>
      </c>
      <c r="K2951" s="3">
        <v>13937</v>
      </c>
      <c r="L2951" s="8"/>
      <c r="M2951" s="3"/>
      <c r="N2951" s="3"/>
      <c r="O2951" s="25"/>
      <c r="P2951" s="3"/>
      <c r="Q2951" s="3"/>
      <c r="R2951" s="3"/>
      <c r="S2951" s="3"/>
      <c r="T2951" s="31"/>
      <c r="U2951" s="3" t="s">
        <v>78</v>
      </c>
    </row>
    <row r="2952" spans="1:21" s="6" customFormat="1" ht="12.75" customHeight="1" x14ac:dyDescent="0.2">
      <c r="A2952" s="1" t="s">
        <v>3</v>
      </c>
      <c r="B2952" s="1" t="s">
        <v>9</v>
      </c>
      <c r="C2952" s="17">
        <v>1995</v>
      </c>
      <c r="D2952" s="16">
        <v>2</v>
      </c>
      <c r="E2952" s="3">
        <v>12895</v>
      </c>
      <c r="F2952" s="32">
        <v>279</v>
      </c>
      <c r="G2952" s="4">
        <v>56.2</v>
      </c>
      <c r="H2952" s="3">
        <v>956</v>
      </c>
      <c r="I2952" s="3">
        <v>12327620</v>
      </c>
      <c r="J2952" s="3">
        <v>21944024</v>
      </c>
      <c r="K2952" s="3">
        <v>22954</v>
      </c>
      <c r="L2952" s="8"/>
      <c r="M2952" s="3"/>
      <c r="N2952" s="3"/>
      <c r="O2952" s="25"/>
      <c r="P2952" s="3"/>
      <c r="Q2952" s="3"/>
      <c r="R2952" s="3"/>
      <c r="S2952" s="3"/>
      <c r="T2952" s="31"/>
      <c r="U2952" s="3" t="s">
        <v>78</v>
      </c>
    </row>
    <row r="2953" spans="1:21" s="6" customFormat="1" ht="12.75" customHeight="1" x14ac:dyDescent="0.2">
      <c r="A2953" s="1" t="s">
        <v>3</v>
      </c>
      <c r="B2953" s="1" t="s">
        <v>9</v>
      </c>
      <c r="C2953" s="17">
        <v>1995</v>
      </c>
      <c r="D2953" s="16">
        <v>3</v>
      </c>
      <c r="E2953" s="3">
        <v>14194</v>
      </c>
      <c r="F2953" s="32">
        <v>315</v>
      </c>
      <c r="G2953" s="4">
        <v>54.4</v>
      </c>
      <c r="H2953" s="3">
        <v>956</v>
      </c>
      <c r="I2953" s="3">
        <v>13569464</v>
      </c>
      <c r="J2953" s="3">
        <v>24962116</v>
      </c>
      <c r="K2953" s="3">
        <v>26111</v>
      </c>
      <c r="L2953" s="8"/>
      <c r="M2953" s="3"/>
      <c r="N2953" s="3"/>
      <c r="O2953" s="25"/>
      <c r="P2953" s="3"/>
      <c r="Q2953" s="3"/>
      <c r="R2953" s="3"/>
      <c r="S2953" s="3"/>
      <c r="T2953" s="31"/>
      <c r="U2953" s="3" t="s">
        <v>78</v>
      </c>
    </row>
    <row r="2954" spans="1:21" s="6" customFormat="1" ht="12.75" customHeight="1" x14ac:dyDescent="0.2">
      <c r="A2954" s="1" t="s">
        <v>3</v>
      </c>
      <c r="B2954" s="1" t="s">
        <v>9</v>
      </c>
      <c r="C2954" s="17">
        <v>1995</v>
      </c>
      <c r="D2954" s="16">
        <v>4</v>
      </c>
      <c r="E2954" s="3">
        <v>14459</v>
      </c>
      <c r="F2954" s="32">
        <v>272</v>
      </c>
      <c r="G2954" s="4">
        <v>65.599999999999994</v>
      </c>
      <c r="H2954" s="3">
        <v>956</v>
      </c>
      <c r="I2954" s="3">
        <v>13822804</v>
      </c>
      <c r="J2954" s="3">
        <v>21062592</v>
      </c>
      <c r="K2954" s="3">
        <v>22032</v>
      </c>
      <c r="L2954" s="8"/>
      <c r="M2954" s="3"/>
      <c r="N2954" s="3"/>
      <c r="O2954" s="25"/>
      <c r="P2954" s="3"/>
      <c r="Q2954" s="3"/>
      <c r="R2954" s="3"/>
      <c r="S2954" s="3"/>
      <c r="T2954" s="31"/>
      <c r="U2954" s="3" t="s">
        <v>78</v>
      </c>
    </row>
    <row r="2955" spans="1:21" s="6" customFormat="1" ht="12.75" customHeight="1" x14ac:dyDescent="0.2">
      <c r="A2955" s="1" t="s">
        <v>3</v>
      </c>
      <c r="B2955" s="1" t="s">
        <v>9</v>
      </c>
      <c r="C2955" s="17">
        <v>1995</v>
      </c>
      <c r="D2955" s="16">
        <v>5</v>
      </c>
      <c r="E2955" s="3">
        <v>14619</v>
      </c>
      <c r="F2955" s="32">
        <v>328</v>
      </c>
      <c r="G2955" s="4">
        <v>54.5</v>
      </c>
      <c r="H2955" s="3">
        <v>956</v>
      </c>
      <c r="I2955" s="3">
        <v>13975764</v>
      </c>
      <c r="J2955" s="3">
        <v>25641832</v>
      </c>
      <c r="K2955" s="3">
        <v>26822</v>
      </c>
      <c r="L2955" s="8"/>
      <c r="M2955" s="3"/>
      <c r="N2955" s="3"/>
      <c r="O2955" s="25"/>
      <c r="P2955" s="3"/>
      <c r="Q2955" s="3"/>
      <c r="R2955" s="3"/>
      <c r="S2955" s="3"/>
      <c r="T2955" s="31"/>
      <c r="U2955" s="3" t="s">
        <v>78</v>
      </c>
    </row>
    <row r="2956" spans="1:21" s="6" customFormat="1" ht="12.75" customHeight="1" x14ac:dyDescent="0.2">
      <c r="A2956" s="1" t="s">
        <v>3</v>
      </c>
      <c r="B2956" s="1" t="s">
        <v>9</v>
      </c>
      <c r="C2956" s="17">
        <v>1995</v>
      </c>
      <c r="D2956" s="16">
        <v>6</v>
      </c>
      <c r="E2956" s="3">
        <v>15049</v>
      </c>
      <c r="F2956" s="32">
        <v>300</v>
      </c>
      <c r="G2956" s="4">
        <v>59.2</v>
      </c>
      <c r="H2956" s="3">
        <v>956</v>
      </c>
      <c r="I2956" s="3">
        <v>14386844</v>
      </c>
      <c r="J2956" s="3">
        <v>24321596</v>
      </c>
      <c r="K2956" s="3">
        <v>25441</v>
      </c>
      <c r="L2956" s="8"/>
      <c r="M2956" s="3">
        <v>147232</v>
      </c>
      <c r="N2956" s="3">
        <v>3023</v>
      </c>
      <c r="O2956" s="25">
        <v>63.060061076156735</v>
      </c>
      <c r="P2956" s="3"/>
      <c r="Q2956" s="3">
        <v>140753792</v>
      </c>
      <c r="R2956" s="3">
        <v>223205924</v>
      </c>
      <c r="S2956" s="3">
        <v>233479</v>
      </c>
      <c r="T2956" s="31"/>
      <c r="U2956" s="3" t="s">
        <v>78</v>
      </c>
    </row>
    <row r="2957" spans="1:21" s="6" customFormat="1" ht="12.75" customHeight="1" x14ac:dyDescent="0.2">
      <c r="A2957" s="1" t="s">
        <v>3</v>
      </c>
      <c r="B2957" s="1" t="s">
        <v>9</v>
      </c>
      <c r="C2957" s="17">
        <v>1995</v>
      </c>
      <c r="D2957" s="16">
        <v>7</v>
      </c>
      <c r="E2957" s="3">
        <v>16178</v>
      </c>
      <c r="F2957" s="32">
        <v>296</v>
      </c>
      <c r="G2957" s="4">
        <v>66</v>
      </c>
      <c r="H2957" s="3">
        <v>956</v>
      </c>
      <c r="I2957" s="3">
        <v>15466168</v>
      </c>
      <c r="J2957" s="3">
        <v>23448768</v>
      </c>
      <c r="K2957" s="3">
        <v>24528</v>
      </c>
      <c r="L2957" s="8"/>
      <c r="M2957" s="3">
        <v>155553</v>
      </c>
      <c r="N2957" s="3">
        <v>3169</v>
      </c>
      <c r="O2957" s="25">
        <v>62.82558209980008</v>
      </c>
      <c r="P2957" s="3"/>
      <c r="Q2957" s="3">
        <v>148708668</v>
      </c>
      <c r="R2957" s="3">
        <v>236700820</v>
      </c>
      <c r="S2957" s="3">
        <v>247595</v>
      </c>
      <c r="T2957" s="31"/>
      <c r="U2957" s="3" t="s">
        <v>78</v>
      </c>
    </row>
    <row r="2958" spans="1:21" s="6" customFormat="1" ht="12.75" customHeight="1" x14ac:dyDescent="0.2">
      <c r="A2958" s="1" t="s">
        <v>3</v>
      </c>
      <c r="B2958" s="1" t="s">
        <v>9</v>
      </c>
      <c r="C2958" s="17">
        <v>1995</v>
      </c>
      <c r="D2958" s="16">
        <v>8</v>
      </c>
      <c r="E2958" s="3">
        <v>14638</v>
      </c>
      <c r="F2958" s="32">
        <v>281</v>
      </c>
      <c r="G2958" s="4">
        <v>63.7</v>
      </c>
      <c r="H2958" s="3">
        <v>956</v>
      </c>
      <c r="I2958" s="3">
        <v>13993928</v>
      </c>
      <c r="J2958" s="3">
        <v>21958364</v>
      </c>
      <c r="K2958" s="3">
        <v>22969</v>
      </c>
      <c r="L2958" s="8"/>
      <c r="M2958" s="3">
        <v>162344</v>
      </c>
      <c r="N2958" s="3">
        <v>3293</v>
      </c>
      <c r="O2958" s="25">
        <v>62.489751455966868</v>
      </c>
      <c r="P2958" s="3"/>
      <c r="Q2958" s="3">
        <v>155200864</v>
      </c>
      <c r="R2958" s="3">
        <v>248362108</v>
      </c>
      <c r="S2958" s="3">
        <v>259793</v>
      </c>
      <c r="T2958" s="31"/>
      <c r="U2958" s="3" t="s">
        <v>78</v>
      </c>
    </row>
    <row r="2959" spans="1:21" s="6" customFormat="1" ht="12.75" customHeight="1" x14ac:dyDescent="0.2">
      <c r="A2959" s="1" t="s">
        <v>3</v>
      </c>
      <c r="B2959" s="1" t="s">
        <v>9</v>
      </c>
      <c r="C2959" s="17">
        <v>1995</v>
      </c>
      <c r="D2959" s="16">
        <v>9</v>
      </c>
      <c r="E2959" s="3">
        <v>15983</v>
      </c>
      <c r="F2959" s="32">
        <v>293</v>
      </c>
      <c r="G2959" s="4">
        <v>65.099999999999994</v>
      </c>
      <c r="H2959" s="3">
        <v>956</v>
      </c>
      <c r="I2959" s="3">
        <v>15279748</v>
      </c>
      <c r="J2959" s="3">
        <v>23482228</v>
      </c>
      <c r="K2959" s="3">
        <v>24563</v>
      </c>
      <c r="L2959" s="8"/>
      <c r="M2959" s="3">
        <v>165666</v>
      </c>
      <c r="N2959" s="3">
        <v>3324</v>
      </c>
      <c r="O2959" s="25">
        <v>62.363211329320492</v>
      </c>
      <c r="P2959" s="3"/>
      <c r="Q2959" s="3">
        <v>158376696</v>
      </c>
      <c r="R2959" s="3">
        <v>253958532</v>
      </c>
      <c r="S2959" s="3">
        <v>265647</v>
      </c>
      <c r="T2959" s="31"/>
      <c r="U2959" s="3" t="s">
        <v>78</v>
      </c>
    </row>
    <row r="2960" spans="1:21" s="6" customFormat="1" ht="12.75" customHeight="1" x14ac:dyDescent="0.2">
      <c r="A2960" s="1" t="s">
        <v>3</v>
      </c>
      <c r="B2960" s="1" t="s">
        <v>9</v>
      </c>
      <c r="C2960" s="17">
        <v>1995</v>
      </c>
      <c r="D2960" s="16">
        <v>10</v>
      </c>
      <c r="E2960" s="3">
        <v>16118</v>
      </c>
      <c r="F2960" s="32">
        <v>319</v>
      </c>
      <c r="G2960" s="4">
        <v>61.6</v>
      </c>
      <c r="H2960" s="3">
        <v>956</v>
      </c>
      <c r="I2960" s="3">
        <v>15408808</v>
      </c>
      <c r="J2960" s="3">
        <v>25024256</v>
      </c>
      <c r="K2960" s="3">
        <v>26176</v>
      </c>
      <c r="L2960" s="8"/>
      <c r="M2960" s="3">
        <v>168431</v>
      </c>
      <c r="N2960" s="3">
        <v>3371</v>
      </c>
      <c r="O2960" s="25">
        <v>61.874935711871629</v>
      </c>
      <c r="P2960" s="3"/>
      <c r="Q2960" s="3">
        <v>161020036</v>
      </c>
      <c r="R2960" s="3">
        <v>260234672</v>
      </c>
      <c r="S2960" s="3">
        <v>272212</v>
      </c>
      <c r="T2960" s="31"/>
      <c r="U2960" s="3" t="s">
        <v>78</v>
      </c>
    </row>
    <row r="2961" spans="1:21" s="6" customFormat="1" ht="12.75" customHeight="1" x14ac:dyDescent="0.2">
      <c r="A2961" s="1" t="s">
        <v>3</v>
      </c>
      <c r="B2961" s="1" t="s">
        <v>9</v>
      </c>
      <c r="C2961" s="17">
        <v>1995</v>
      </c>
      <c r="D2961" s="16">
        <v>11</v>
      </c>
      <c r="E2961" s="3">
        <v>15591</v>
      </c>
      <c r="F2961" s="32">
        <v>311</v>
      </c>
      <c r="G2961" s="4">
        <v>61.1</v>
      </c>
      <c r="H2961" s="3">
        <v>956</v>
      </c>
      <c r="I2961" s="3">
        <v>14904996</v>
      </c>
      <c r="J2961" s="3">
        <v>24378000</v>
      </c>
      <c r="K2961" s="3">
        <v>25500</v>
      </c>
      <c r="L2961" s="8"/>
      <c r="M2961" s="3">
        <v>171551</v>
      </c>
      <c r="N2961" s="3">
        <v>3419</v>
      </c>
      <c r="O2961" s="25">
        <v>61.524198898990448</v>
      </c>
      <c r="P2961" s="3"/>
      <c r="Q2961" s="3">
        <v>164002756</v>
      </c>
      <c r="R2961" s="3">
        <v>266566260</v>
      </c>
      <c r="S2961" s="3">
        <v>278835</v>
      </c>
      <c r="T2961" s="31"/>
      <c r="U2961" s="3" t="s">
        <v>78</v>
      </c>
    </row>
    <row r="2962" spans="1:21" s="6" customFormat="1" ht="12.75" customHeight="1" x14ac:dyDescent="0.2">
      <c r="A2962" s="1" t="s">
        <v>3</v>
      </c>
      <c r="B2962" s="1" t="s">
        <v>9</v>
      </c>
      <c r="C2962" s="17">
        <v>1995</v>
      </c>
      <c r="D2962" s="16">
        <v>12</v>
      </c>
      <c r="E2962" s="3">
        <v>14552</v>
      </c>
      <c r="F2962" s="32">
        <v>268</v>
      </c>
      <c r="G2962" s="4">
        <v>68</v>
      </c>
      <c r="H2962" s="3">
        <v>956</v>
      </c>
      <c r="I2962" s="3">
        <v>13911712</v>
      </c>
      <c r="J2962" s="3">
        <v>20460312</v>
      </c>
      <c r="K2962" s="3">
        <v>21402</v>
      </c>
      <c r="L2962" s="8"/>
      <c r="M2962" s="3">
        <v>174366</v>
      </c>
      <c r="N2962" s="3">
        <v>3443</v>
      </c>
      <c r="O2962" s="25">
        <v>61.736682776568067</v>
      </c>
      <c r="P2962" s="3"/>
      <c r="Q2962" s="3">
        <v>166693896</v>
      </c>
      <c r="R2962" s="3">
        <v>270007860</v>
      </c>
      <c r="S2962" s="3">
        <v>282435</v>
      </c>
      <c r="T2962" s="31"/>
      <c r="U2962" s="3" t="s">
        <v>78</v>
      </c>
    </row>
    <row r="2963" spans="1:21" s="6" customFormat="1" ht="12.75" customHeight="1" x14ac:dyDescent="0.2">
      <c r="A2963" s="1" t="s">
        <v>3</v>
      </c>
      <c r="B2963" s="1" t="s">
        <v>9</v>
      </c>
      <c r="C2963" s="17">
        <v>1996</v>
      </c>
      <c r="D2963" s="16">
        <v>1</v>
      </c>
      <c r="E2963" s="3">
        <v>14625</v>
      </c>
      <c r="F2963" s="32">
        <v>268</v>
      </c>
      <c r="G2963" s="4">
        <v>65.5</v>
      </c>
      <c r="H2963" s="3">
        <v>956</v>
      </c>
      <c r="I2963" s="3">
        <v>13981500</v>
      </c>
      <c r="J2963" s="3">
        <v>21357996</v>
      </c>
      <c r="K2963" s="3">
        <v>22341</v>
      </c>
      <c r="L2963" s="8"/>
      <c r="M2963" s="3">
        <v>178901</v>
      </c>
      <c r="N2963" s="3">
        <v>3530</v>
      </c>
      <c r="O2963" s="25">
        <v>61.512039306970522</v>
      </c>
      <c r="P2963" s="3"/>
      <c r="Q2963" s="3">
        <v>171029356</v>
      </c>
      <c r="R2963" s="3">
        <v>278042084</v>
      </c>
      <c r="S2963" s="3">
        <v>290839</v>
      </c>
      <c r="T2963" s="31"/>
      <c r="U2963" s="3" t="s">
        <v>78</v>
      </c>
    </row>
    <row r="2964" spans="1:21" s="6" customFormat="1" ht="12.75" customHeight="1" x14ac:dyDescent="0.2">
      <c r="A2964" s="1" t="s">
        <v>3</v>
      </c>
      <c r="B2964" s="1" t="s">
        <v>9</v>
      </c>
      <c r="C2964" s="17">
        <v>1996</v>
      </c>
      <c r="D2964" s="16">
        <v>2</v>
      </c>
      <c r="E2964" s="3">
        <v>14810</v>
      </c>
      <c r="F2964" s="32">
        <v>302</v>
      </c>
      <c r="G2964" s="4">
        <v>57.3</v>
      </c>
      <c r="H2964" s="3">
        <v>956</v>
      </c>
      <c r="I2964" s="3">
        <v>14158360</v>
      </c>
      <c r="J2964" s="3">
        <v>24705908</v>
      </c>
      <c r="K2964" s="3">
        <v>25843</v>
      </c>
      <c r="L2964" s="8"/>
      <c r="M2964" s="3">
        <v>180816</v>
      </c>
      <c r="N2964" s="3">
        <v>3553</v>
      </c>
      <c r="O2964" s="25">
        <v>61.558993354395909</v>
      </c>
      <c r="P2964" s="3"/>
      <c r="Q2964" s="3">
        <v>172860096</v>
      </c>
      <c r="R2964" s="3">
        <v>280803968</v>
      </c>
      <c r="S2964" s="3">
        <v>293728</v>
      </c>
      <c r="T2964" s="31"/>
      <c r="U2964" s="3" t="s">
        <v>78</v>
      </c>
    </row>
    <row r="2965" spans="1:21" s="6" customFormat="1" ht="12.75" customHeight="1" x14ac:dyDescent="0.2">
      <c r="A2965" s="1" t="s">
        <v>3</v>
      </c>
      <c r="B2965" s="1" t="s">
        <v>9</v>
      </c>
      <c r="C2965" s="17">
        <v>1996</v>
      </c>
      <c r="D2965" s="16">
        <v>3</v>
      </c>
      <c r="E2965" s="3">
        <v>15366</v>
      </c>
      <c r="F2965" s="32">
        <v>306</v>
      </c>
      <c r="G2965" s="4">
        <v>58</v>
      </c>
      <c r="H2965" s="3">
        <v>956</v>
      </c>
      <c r="I2965" s="3">
        <v>14689896</v>
      </c>
      <c r="J2965" s="3">
        <v>25316792</v>
      </c>
      <c r="K2965" s="3">
        <v>26482</v>
      </c>
      <c r="L2965" s="8"/>
      <c r="M2965" s="3">
        <v>181988</v>
      </c>
      <c r="N2965" s="3">
        <v>3544</v>
      </c>
      <c r="O2965" s="25">
        <v>61.879843182057748</v>
      </c>
      <c r="P2965" s="3"/>
      <c r="Q2965" s="3">
        <v>173980528</v>
      </c>
      <c r="R2965" s="3">
        <v>281158644</v>
      </c>
      <c r="S2965" s="3">
        <v>294099</v>
      </c>
      <c r="T2965" s="31"/>
      <c r="U2965" s="3" t="s">
        <v>78</v>
      </c>
    </row>
    <row r="2966" spans="1:21" s="6" customFormat="1" ht="12.75" customHeight="1" x14ac:dyDescent="0.2">
      <c r="A2966" s="1" t="s">
        <v>3</v>
      </c>
      <c r="B2966" s="1" t="s">
        <v>9</v>
      </c>
      <c r="C2966" s="17">
        <v>1996</v>
      </c>
      <c r="D2966" s="16">
        <v>4</v>
      </c>
      <c r="E2966" s="3">
        <v>15387</v>
      </c>
      <c r="F2966" s="32">
        <v>287</v>
      </c>
      <c r="G2966" s="4">
        <v>63.6</v>
      </c>
      <c r="H2966" s="3">
        <v>956</v>
      </c>
      <c r="I2966" s="3">
        <v>14709972</v>
      </c>
      <c r="J2966" s="3">
        <v>23138068</v>
      </c>
      <c r="K2966" s="3">
        <v>24203</v>
      </c>
      <c r="L2966" s="8"/>
      <c r="M2966" s="3">
        <v>182916</v>
      </c>
      <c r="N2966" s="3">
        <v>3559</v>
      </c>
      <c r="O2966" s="25">
        <v>61.739629392108554</v>
      </c>
      <c r="P2966" s="3"/>
      <c r="Q2966" s="3">
        <v>174867696</v>
      </c>
      <c r="R2966" s="3">
        <v>283234120</v>
      </c>
      <c r="S2966" s="3">
        <v>296270</v>
      </c>
      <c r="T2966" s="31"/>
      <c r="U2966" s="3" t="s">
        <v>78</v>
      </c>
    </row>
    <row r="2967" spans="1:21" s="6" customFormat="1" ht="12.75" customHeight="1" x14ac:dyDescent="0.2">
      <c r="A2967" s="1" t="s">
        <v>3</v>
      </c>
      <c r="B2967" s="1" t="s">
        <v>9</v>
      </c>
      <c r="C2967" s="17">
        <v>1996</v>
      </c>
      <c r="D2967" s="16">
        <v>5</v>
      </c>
      <c r="E2967" s="3">
        <v>14688</v>
      </c>
      <c r="F2967" s="32">
        <v>310</v>
      </c>
      <c r="G2967" s="4">
        <v>55.7</v>
      </c>
      <c r="H2967" s="3">
        <v>956</v>
      </c>
      <c r="I2967" s="3">
        <v>14041728</v>
      </c>
      <c r="J2967" s="3">
        <v>25216412</v>
      </c>
      <c r="K2967" s="3">
        <v>26377</v>
      </c>
      <c r="L2967" s="8"/>
      <c r="M2967" s="3">
        <v>182985</v>
      </c>
      <c r="N2967" s="3">
        <v>3541</v>
      </c>
      <c r="O2967" s="25">
        <v>61.855826924702107</v>
      </c>
      <c r="P2967" s="3"/>
      <c r="Q2967" s="3">
        <v>174933660</v>
      </c>
      <c r="R2967" s="3">
        <v>282808700</v>
      </c>
      <c r="S2967" s="3">
        <v>295825</v>
      </c>
      <c r="T2967" s="31"/>
      <c r="U2967" s="3" t="s">
        <v>78</v>
      </c>
    </row>
    <row r="2968" spans="1:21" s="6" customFormat="1" ht="12.75" customHeight="1" x14ac:dyDescent="0.2">
      <c r="A2968" s="1" t="s">
        <v>3</v>
      </c>
      <c r="B2968" s="1" t="s">
        <v>9</v>
      </c>
      <c r="C2968" s="17">
        <v>1996</v>
      </c>
      <c r="D2968" s="16">
        <v>6</v>
      </c>
      <c r="E2968" s="3">
        <v>14080</v>
      </c>
      <c r="F2968" s="32">
        <v>286</v>
      </c>
      <c r="G2968" s="4">
        <v>58.4</v>
      </c>
      <c r="H2968" s="3">
        <v>956</v>
      </c>
      <c r="I2968" s="3">
        <v>13460480</v>
      </c>
      <c r="J2968" s="3">
        <v>23054896</v>
      </c>
      <c r="K2968" s="3">
        <v>24116</v>
      </c>
      <c r="L2968" s="8"/>
      <c r="M2968" s="3">
        <v>182016</v>
      </c>
      <c r="N2968" s="3">
        <v>3527</v>
      </c>
      <c r="O2968" s="25">
        <v>61.805093378607815</v>
      </c>
      <c r="P2968" s="3"/>
      <c r="Q2968" s="3">
        <v>174007296</v>
      </c>
      <c r="R2968" s="3">
        <v>281542000</v>
      </c>
      <c r="S2968" s="3">
        <v>294500</v>
      </c>
      <c r="T2968" s="31"/>
      <c r="U2968" s="3" t="s">
        <v>78</v>
      </c>
    </row>
    <row r="2969" spans="1:21" s="6" customFormat="1" ht="12.75" customHeight="1" x14ac:dyDescent="0.2">
      <c r="A2969" s="1" t="s">
        <v>3</v>
      </c>
      <c r="B2969" s="1" t="s">
        <v>9</v>
      </c>
      <c r="C2969" s="17">
        <v>1996</v>
      </c>
      <c r="D2969" s="16">
        <v>7</v>
      </c>
      <c r="E2969" s="3">
        <v>16274</v>
      </c>
      <c r="F2969" s="32">
        <v>324</v>
      </c>
      <c r="G2969" s="4">
        <v>60.3</v>
      </c>
      <c r="H2969" s="3">
        <v>956</v>
      </c>
      <c r="I2969" s="3">
        <v>15557944</v>
      </c>
      <c r="J2969" s="3">
        <v>25814868</v>
      </c>
      <c r="K2969" s="3">
        <v>27003</v>
      </c>
      <c r="L2969" s="8"/>
      <c r="M2969" s="3">
        <v>182112</v>
      </c>
      <c r="N2969" s="3">
        <v>3555</v>
      </c>
      <c r="O2969" s="25">
        <v>61.322333529758396</v>
      </c>
      <c r="P2969" s="3"/>
      <c r="Q2969" s="3">
        <v>174099072</v>
      </c>
      <c r="R2969" s="3">
        <v>283908100</v>
      </c>
      <c r="S2969" s="3">
        <v>296975</v>
      </c>
      <c r="T2969" s="31"/>
      <c r="U2969" s="3" t="s">
        <v>78</v>
      </c>
    </row>
    <row r="2970" spans="1:21" s="6" customFormat="1" ht="12.75" customHeight="1" x14ac:dyDescent="0.2">
      <c r="A2970" s="1" t="s">
        <v>3</v>
      </c>
      <c r="B2970" s="1" t="s">
        <v>9</v>
      </c>
      <c r="C2970" s="17">
        <v>1996</v>
      </c>
      <c r="D2970" s="16">
        <v>8</v>
      </c>
      <c r="E2970" s="3">
        <v>15961</v>
      </c>
      <c r="F2970" s="32">
        <v>314</v>
      </c>
      <c r="G2970" s="4">
        <v>60</v>
      </c>
      <c r="H2970" s="3">
        <v>956</v>
      </c>
      <c r="I2970" s="3">
        <v>15258716</v>
      </c>
      <c r="J2970" s="3">
        <v>25415260</v>
      </c>
      <c r="K2970" s="3">
        <v>26585</v>
      </c>
      <c r="L2970" s="8"/>
      <c r="M2970" s="3">
        <v>183435</v>
      </c>
      <c r="N2970" s="3">
        <v>3588</v>
      </c>
      <c r="O2970" s="25">
        <v>61.024781181073287</v>
      </c>
      <c r="P2970" s="3"/>
      <c r="Q2970" s="3">
        <v>175363860</v>
      </c>
      <c r="R2970" s="3">
        <v>287364996</v>
      </c>
      <c r="S2970" s="3">
        <v>300591</v>
      </c>
      <c r="T2970" s="31"/>
      <c r="U2970" s="3" t="s">
        <v>78</v>
      </c>
    </row>
    <row r="2971" spans="1:21" s="6" customFormat="1" ht="12.75" customHeight="1" x14ac:dyDescent="0.2">
      <c r="A2971" s="1" t="s">
        <v>3</v>
      </c>
      <c r="B2971" s="1" t="s">
        <v>9</v>
      </c>
      <c r="C2971" s="17">
        <v>1996</v>
      </c>
      <c r="D2971" s="16">
        <v>9</v>
      </c>
      <c r="E2971" s="3">
        <v>15975</v>
      </c>
      <c r="F2971" s="32">
        <v>311</v>
      </c>
      <c r="G2971" s="4">
        <v>61.2</v>
      </c>
      <c r="H2971" s="3">
        <v>956</v>
      </c>
      <c r="I2971" s="3">
        <v>15272100</v>
      </c>
      <c r="J2971" s="3">
        <v>24935348</v>
      </c>
      <c r="K2971" s="3">
        <v>26083</v>
      </c>
      <c r="L2971" s="8"/>
      <c r="M2971" s="3">
        <v>183427</v>
      </c>
      <c r="N2971" s="3">
        <v>3606</v>
      </c>
      <c r="O2971" s="25">
        <v>60.715101403126667</v>
      </c>
      <c r="P2971" s="3"/>
      <c r="Q2971" s="3">
        <v>175356212</v>
      </c>
      <c r="R2971" s="3">
        <v>288818116</v>
      </c>
      <c r="S2971" s="3">
        <v>302111</v>
      </c>
      <c r="T2971" s="31"/>
      <c r="U2971" s="3" t="s">
        <v>78</v>
      </c>
    </row>
    <row r="2972" spans="1:21" s="6" customFormat="1" ht="12.75" customHeight="1" x14ac:dyDescent="0.2">
      <c r="A2972" s="1" t="s">
        <v>3</v>
      </c>
      <c r="B2972" s="1" t="s">
        <v>9</v>
      </c>
      <c r="C2972" s="17">
        <v>1996</v>
      </c>
      <c r="D2972" s="16">
        <v>10</v>
      </c>
      <c r="E2972" s="3">
        <v>17349</v>
      </c>
      <c r="F2972" s="32">
        <v>328</v>
      </c>
      <c r="G2972" s="4">
        <v>62.1</v>
      </c>
      <c r="H2972" s="3">
        <v>956</v>
      </c>
      <c r="I2972" s="3">
        <v>16585644</v>
      </c>
      <c r="J2972" s="3">
        <v>26694388</v>
      </c>
      <c r="K2972" s="3">
        <v>27923</v>
      </c>
      <c r="L2972" s="8"/>
      <c r="M2972" s="3">
        <v>184658</v>
      </c>
      <c r="N2972" s="3">
        <v>3615</v>
      </c>
      <c r="O2972" s="25">
        <v>60.77114968175924</v>
      </c>
      <c r="P2972" s="3"/>
      <c r="Q2972" s="3">
        <v>176533048</v>
      </c>
      <c r="R2972" s="3">
        <v>290488248</v>
      </c>
      <c r="S2972" s="3">
        <v>303858</v>
      </c>
      <c r="T2972" s="31"/>
      <c r="U2972" s="3" t="s">
        <v>78</v>
      </c>
    </row>
    <row r="2973" spans="1:21" s="6" customFormat="1" ht="12.75" customHeight="1" x14ac:dyDescent="0.2">
      <c r="A2973" s="1" t="s">
        <v>3</v>
      </c>
      <c r="B2973" s="1" t="s">
        <v>9</v>
      </c>
      <c r="C2973" s="17">
        <v>1996</v>
      </c>
      <c r="D2973" s="16">
        <v>11</v>
      </c>
      <c r="E2973" s="3">
        <v>15383</v>
      </c>
      <c r="F2973" s="32">
        <v>308</v>
      </c>
      <c r="G2973" s="4">
        <v>54.3</v>
      </c>
      <c r="H2973" s="3">
        <v>956</v>
      </c>
      <c r="I2973" s="3">
        <v>14706148</v>
      </c>
      <c r="J2973" s="3">
        <v>27104512</v>
      </c>
      <c r="K2973" s="3">
        <v>28352</v>
      </c>
      <c r="L2973" s="8"/>
      <c r="M2973" s="3">
        <v>184450</v>
      </c>
      <c r="N2973" s="3">
        <v>3612</v>
      </c>
      <c r="O2973" s="25">
        <v>60.138241335463469</v>
      </c>
      <c r="P2973" s="3"/>
      <c r="Q2973" s="3">
        <v>176334200</v>
      </c>
      <c r="R2973" s="3">
        <v>293214760</v>
      </c>
      <c r="S2973" s="3">
        <v>306710</v>
      </c>
      <c r="T2973" s="31"/>
      <c r="U2973" s="3" t="s">
        <v>78</v>
      </c>
    </row>
    <row r="2974" spans="1:21" s="6" customFormat="1" ht="12.75" customHeight="1" x14ac:dyDescent="0.2">
      <c r="A2974" s="1" t="s">
        <v>3</v>
      </c>
      <c r="B2974" s="1" t="s">
        <v>9</v>
      </c>
      <c r="C2974" s="17">
        <v>1996</v>
      </c>
      <c r="D2974" s="16">
        <v>12</v>
      </c>
      <c r="E2974" s="3">
        <v>15544</v>
      </c>
      <c r="F2974" s="32">
        <v>272</v>
      </c>
      <c r="G2974" s="4">
        <v>64.2</v>
      </c>
      <c r="H2974" s="3">
        <v>956</v>
      </c>
      <c r="I2974" s="3">
        <v>14860064</v>
      </c>
      <c r="J2974" s="3">
        <v>23154320</v>
      </c>
      <c r="K2974" s="3">
        <v>24220</v>
      </c>
      <c r="L2974" s="8"/>
      <c r="M2974" s="3">
        <v>185442</v>
      </c>
      <c r="N2974" s="3">
        <v>3616</v>
      </c>
      <c r="O2974" s="25">
        <v>59.911219663487636</v>
      </c>
      <c r="P2974" s="3"/>
      <c r="Q2974" s="3">
        <v>177282552</v>
      </c>
      <c r="R2974" s="3">
        <v>295908768</v>
      </c>
      <c r="S2974" s="3">
        <v>309528</v>
      </c>
      <c r="T2974" s="31"/>
      <c r="U2974" s="3" t="s">
        <v>78</v>
      </c>
    </row>
    <row r="2975" spans="1:21" customFormat="1" ht="12.75" customHeight="1" x14ac:dyDescent="0.2">
      <c r="A2975" s="1" t="s">
        <v>3</v>
      </c>
      <c r="B2975" s="1" t="s">
        <v>9</v>
      </c>
      <c r="C2975" s="17">
        <v>1997</v>
      </c>
      <c r="D2975" s="16">
        <v>1</v>
      </c>
      <c r="E2975" s="3">
        <v>13961</v>
      </c>
      <c r="F2975" s="32">
        <v>269</v>
      </c>
      <c r="G2975" s="4">
        <v>59</v>
      </c>
      <c r="H2975" s="3">
        <v>956</v>
      </c>
      <c r="I2975" s="3">
        <v>13346716</v>
      </c>
      <c r="J2975" s="3">
        <v>22608444</v>
      </c>
      <c r="K2975" s="3">
        <v>23649</v>
      </c>
      <c r="L2975" s="8"/>
      <c r="M2975" s="3">
        <v>184778</v>
      </c>
      <c r="N2975" s="3">
        <v>3617</v>
      </c>
      <c r="O2975" s="25">
        <v>59.445495373766235</v>
      </c>
      <c r="P2975" s="3"/>
      <c r="Q2975" s="3">
        <v>176647768</v>
      </c>
      <c r="R2975" s="3">
        <v>297159216</v>
      </c>
      <c r="S2975" s="3">
        <v>310836</v>
      </c>
      <c r="T2975" s="31"/>
      <c r="U2975" s="3" t="s">
        <v>78</v>
      </c>
    </row>
    <row r="2976" spans="1:21" s="6" customFormat="1" ht="12.75" customHeight="1" x14ac:dyDescent="0.2">
      <c r="A2976" s="1" t="s">
        <v>3</v>
      </c>
      <c r="B2976" s="1" t="s">
        <v>9</v>
      </c>
      <c r="C2976" s="17">
        <v>1997</v>
      </c>
      <c r="D2976" s="16">
        <v>2</v>
      </c>
      <c r="E2976" s="3">
        <v>14396</v>
      </c>
      <c r="F2976" s="32">
        <v>283</v>
      </c>
      <c r="G2976" s="4">
        <v>56.3</v>
      </c>
      <c r="H2976" s="3">
        <v>956</v>
      </c>
      <c r="I2976" s="3">
        <v>13762576</v>
      </c>
      <c r="J2976" s="3">
        <v>24456392</v>
      </c>
      <c r="K2976" s="3">
        <v>25582</v>
      </c>
      <c r="L2976" s="8"/>
      <c r="M2976" s="3">
        <v>184364</v>
      </c>
      <c r="N2976" s="3">
        <v>3598</v>
      </c>
      <c r="O2976" s="25">
        <v>59.362150849231263</v>
      </c>
      <c r="P2976" s="3"/>
      <c r="Q2976" s="3">
        <v>176251984</v>
      </c>
      <c r="R2976" s="3">
        <v>296909700</v>
      </c>
      <c r="S2976" s="3">
        <v>310575</v>
      </c>
      <c r="T2976" s="31"/>
      <c r="U2976" s="3" t="s">
        <v>78</v>
      </c>
    </row>
    <row r="2977" spans="1:21" s="6" customFormat="1" ht="12.75" customHeight="1" x14ac:dyDescent="0.2">
      <c r="A2977" s="1" t="s">
        <v>3</v>
      </c>
      <c r="B2977" s="1" t="s">
        <v>9</v>
      </c>
      <c r="C2977" s="17">
        <v>1997</v>
      </c>
      <c r="D2977" s="16">
        <v>3</v>
      </c>
      <c r="E2977" s="3">
        <v>15631</v>
      </c>
      <c r="F2977" s="32">
        <v>289</v>
      </c>
      <c r="G2977" s="4">
        <v>60.7</v>
      </c>
      <c r="H2977" s="3">
        <v>956</v>
      </c>
      <c r="I2977" s="3">
        <v>14943236</v>
      </c>
      <c r="J2977" s="3">
        <v>24638032</v>
      </c>
      <c r="K2977" s="3">
        <v>25772</v>
      </c>
      <c r="L2977" s="8"/>
      <c r="M2977" s="3">
        <v>184629</v>
      </c>
      <c r="N2977" s="3">
        <v>3581</v>
      </c>
      <c r="O2977" s="25">
        <v>59.58368967130847</v>
      </c>
      <c r="P2977" s="3"/>
      <c r="Q2977" s="3">
        <v>176505324</v>
      </c>
      <c r="R2977" s="3">
        <v>296230940</v>
      </c>
      <c r="S2977" s="3">
        <v>309865</v>
      </c>
      <c r="T2977" s="31"/>
      <c r="U2977" s="3" t="s">
        <v>78</v>
      </c>
    </row>
    <row r="2978" spans="1:21" s="6" customFormat="1" ht="12.75" customHeight="1" x14ac:dyDescent="0.2">
      <c r="A2978" s="1" t="s">
        <v>3</v>
      </c>
      <c r="B2978" s="1" t="s">
        <v>9</v>
      </c>
      <c r="C2978" s="17">
        <v>1997</v>
      </c>
      <c r="D2978" s="16">
        <v>4</v>
      </c>
      <c r="E2978" s="3">
        <v>15113</v>
      </c>
      <c r="F2978" s="32">
        <v>279</v>
      </c>
      <c r="G2978" s="4">
        <v>65.900000000000006</v>
      </c>
      <c r="H2978" s="3">
        <v>956</v>
      </c>
      <c r="I2978" s="3">
        <v>14448028</v>
      </c>
      <c r="J2978" s="3">
        <v>21922992</v>
      </c>
      <c r="K2978" s="3">
        <v>22932</v>
      </c>
      <c r="L2978" s="8"/>
      <c r="M2978" s="3">
        <v>184355</v>
      </c>
      <c r="N2978" s="3">
        <v>3573</v>
      </c>
      <c r="O2978" s="25">
        <v>59.740306033169801</v>
      </c>
      <c r="P2978" s="3"/>
      <c r="Q2978" s="3">
        <v>176243380</v>
      </c>
      <c r="R2978" s="3">
        <v>295015864</v>
      </c>
      <c r="S2978" s="3">
        <v>308594</v>
      </c>
      <c r="T2978" s="31"/>
      <c r="U2978" s="3" t="s">
        <v>78</v>
      </c>
    </row>
    <row r="2979" spans="1:21" s="6" customFormat="1" ht="12.75" customHeight="1" x14ac:dyDescent="0.2">
      <c r="A2979" s="1" t="s">
        <v>3</v>
      </c>
      <c r="B2979" s="1" t="s">
        <v>9</v>
      </c>
      <c r="C2979" s="17">
        <v>1997</v>
      </c>
      <c r="D2979" s="16">
        <v>5</v>
      </c>
      <c r="E2979" s="3">
        <v>14558</v>
      </c>
      <c r="F2979" s="32">
        <v>287</v>
      </c>
      <c r="G2979" s="4">
        <v>61.9</v>
      </c>
      <c r="H2979" s="3">
        <v>956</v>
      </c>
      <c r="I2979" s="3">
        <v>13917448</v>
      </c>
      <c r="J2979" s="3">
        <v>22501372</v>
      </c>
      <c r="K2979" s="3">
        <v>23537</v>
      </c>
      <c r="L2979" s="8"/>
      <c r="M2979" s="3">
        <v>184225</v>
      </c>
      <c r="N2979" s="3">
        <v>3550</v>
      </c>
      <c r="O2979" s="25">
        <v>60.252686800499745</v>
      </c>
      <c r="P2979" s="3"/>
      <c r="Q2979" s="3">
        <v>176119100</v>
      </c>
      <c r="R2979" s="3">
        <v>292300824</v>
      </c>
      <c r="S2979" s="3">
        <v>305754</v>
      </c>
      <c r="T2979" s="31"/>
      <c r="U2979" s="3" t="s">
        <v>78</v>
      </c>
    </row>
    <row r="2980" spans="1:21" s="6" customFormat="1" ht="12.75" customHeight="1" x14ac:dyDescent="0.2">
      <c r="A2980" s="1" t="s">
        <v>3</v>
      </c>
      <c r="B2980" s="1" t="s">
        <v>9</v>
      </c>
      <c r="C2980" s="17">
        <v>1997</v>
      </c>
      <c r="D2980" s="16">
        <v>6</v>
      </c>
      <c r="E2980" s="3">
        <v>16157</v>
      </c>
      <c r="F2980" s="32">
        <v>292</v>
      </c>
      <c r="G2980" s="4">
        <v>65.7</v>
      </c>
      <c r="H2980" s="3">
        <v>956</v>
      </c>
      <c r="I2980" s="3">
        <v>15446092</v>
      </c>
      <c r="J2980" s="3">
        <v>23510908</v>
      </c>
      <c r="K2980" s="3">
        <v>24593</v>
      </c>
      <c r="L2980" s="8"/>
      <c r="M2980" s="3">
        <v>186302</v>
      </c>
      <c r="N2980" s="3">
        <v>3556</v>
      </c>
      <c r="O2980" s="25">
        <v>60.837080504586403</v>
      </c>
      <c r="P2980" s="3"/>
      <c r="Q2980" s="3">
        <v>178104712</v>
      </c>
      <c r="R2980" s="3">
        <v>292756836</v>
      </c>
      <c r="S2980" s="3">
        <v>306231</v>
      </c>
      <c r="T2980" s="31"/>
      <c r="U2980" s="3" t="s">
        <v>78</v>
      </c>
    </row>
    <row r="2981" spans="1:21" s="6" customFormat="1" ht="12.75" customHeight="1" x14ac:dyDescent="0.2">
      <c r="A2981" s="1" t="s">
        <v>3</v>
      </c>
      <c r="B2981" s="1" t="s">
        <v>9</v>
      </c>
      <c r="C2981" s="17">
        <v>1997</v>
      </c>
      <c r="D2981" s="16">
        <v>7</v>
      </c>
      <c r="E2981" s="3">
        <v>17228</v>
      </c>
      <c r="F2981" s="32">
        <v>313</v>
      </c>
      <c r="G2981" s="4">
        <v>66.3</v>
      </c>
      <c r="H2981" s="3">
        <v>956</v>
      </c>
      <c r="I2981" s="3">
        <v>16469968</v>
      </c>
      <c r="J2981" s="3">
        <v>24833056</v>
      </c>
      <c r="K2981" s="3">
        <v>25976</v>
      </c>
      <c r="L2981" s="8"/>
      <c r="M2981" s="3">
        <v>187256</v>
      </c>
      <c r="N2981" s="3">
        <v>3545</v>
      </c>
      <c r="O2981" s="25">
        <v>61.35437281293823</v>
      </c>
      <c r="P2981" s="3"/>
      <c r="Q2981" s="3">
        <v>179016736</v>
      </c>
      <c r="R2981" s="3">
        <v>291775024</v>
      </c>
      <c r="S2981" s="3">
        <v>305204</v>
      </c>
      <c r="T2981" s="31"/>
      <c r="U2981" s="3" t="s">
        <v>78</v>
      </c>
    </row>
    <row r="2982" spans="1:21" s="6" customFormat="1" ht="12.75" customHeight="1" x14ac:dyDescent="0.2">
      <c r="A2982" s="1" t="s">
        <v>3</v>
      </c>
      <c r="B2982" s="1" t="s">
        <v>9</v>
      </c>
      <c r="C2982" s="17">
        <v>1997</v>
      </c>
      <c r="D2982" s="16">
        <v>8</v>
      </c>
      <c r="E2982" s="3">
        <v>17354</v>
      </c>
      <c r="F2982" s="32">
        <v>297</v>
      </c>
      <c r="G2982" s="4">
        <v>70.7</v>
      </c>
      <c r="H2982" s="3">
        <v>956</v>
      </c>
      <c r="I2982" s="3">
        <v>16590424</v>
      </c>
      <c r="J2982" s="3">
        <v>23465976</v>
      </c>
      <c r="K2982" s="3">
        <v>24546</v>
      </c>
      <c r="L2982" s="8"/>
      <c r="M2982" s="3">
        <v>188649</v>
      </c>
      <c r="N2982" s="3">
        <v>3528</v>
      </c>
      <c r="O2982" s="25">
        <v>62.226510316164465</v>
      </c>
      <c r="P2982" s="3"/>
      <c r="Q2982" s="3">
        <v>180348444</v>
      </c>
      <c r="R2982" s="3">
        <v>289825740</v>
      </c>
      <c r="S2982" s="3">
        <v>303165</v>
      </c>
      <c r="T2982" s="31"/>
      <c r="U2982" s="3" t="s">
        <v>78</v>
      </c>
    </row>
    <row r="2983" spans="1:21" s="6" customFormat="1" ht="12.75" customHeight="1" x14ac:dyDescent="0.2">
      <c r="A2983" s="1" t="s">
        <v>3</v>
      </c>
      <c r="B2983" s="1" t="s">
        <v>9</v>
      </c>
      <c r="C2983" s="17">
        <v>1997</v>
      </c>
      <c r="D2983" s="16">
        <v>9</v>
      </c>
      <c r="E2983" s="3">
        <v>17422</v>
      </c>
      <c r="F2983" s="32">
        <v>299</v>
      </c>
      <c r="G2983" s="4">
        <v>70.400000000000006</v>
      </c>
      <c r="H2983" s="3">
        <v>956</v>
      </c>
      <c r="I2983" s="3">
        <v>16655432</v>
      </c>
      <c r="J2983" s="3">
        <v>23649528</v>
      </c>
      <c r="K2983" s="3">
        <v>24738</v>
      </c>
      <c r="L2983" s="8"/>
      <c r="M2983" s="3">
        <v>190096</v>
      </c>
      <c r="N2983" s="3">
        <v>3516</v>
      </c>
      <c r="O2983" s="25">
        <v>62.983235040752774</v>
      </c>
      <c r="P2983" s="3"/>
      <c r="Q2983" s="3">
        <v>181731776</v>
      </c>
      <c r="R2983" s="3">
        <v>288539920</v>
      </c>
      <c r="S2983" s="3">
        <v>301820</v>
      </c>
      <c r="T2983" s="31"/>
      <c r="U2983" s="3" t="s">
        <v>78</v>
      </c>
    </row>
    <row r="2984" spans="1:21" s="6" customFormat="1" ht="12.75" customHeight="1" x14ac:dyDescent="0.2">
      <c r="A2984" s="1" t="s">
        <v>3</v>
      </c>
      <c r="B2984" s="1" t="s">
        <v>9</v>
      </c>
      <c r="C2984" s="17">
        <v>1997</v>
      </c>
      <c r="D2984" s="16">
        <v>10</v>
      </c>
      <c r="E2984" s="3">
        <v>18181</v>
      </c>
      <c r="F2984" s="32">
        <v>309</v>
      </c>
      <c r="G2984" s="4">
        <v>70.3</v>
      </c>
      <c r="H2984" s="3">
        <v>956</v>
      </c>
      <c r="I2984" s="3">
        <v>17381036</v>
      </c>
      <c r="J2984" s="3">
        <v>24724072</v>
      </c>
      <c r="K2984" s="3">
        <v>25862</v>
      </c>
      <c r="L2984" s="8"/>
      <c r="M2984" s="3">
        <v>190928</v>
      </c>
      <c r="N2984" s="3">
        <v>3497</v>
      </c>
      <c r="O2984" s="25">
        <v>63.693834046684174</v>
      </c>
      <c r="P2984" s="3"/>
      <c r="Q2984" s="3">
        <v>182527168</v>
      </c>
      <c r="R2984" s="3">
        <v>286569604</v>
      </c>
      <c r="S2984" s="3">
        <v>299759</v>
      </c>
      <c r="T2984" s="31"/>
      <c r="U2984" s="3" t="s">
        <v>78</v>
      </c>
    </row>
    <row r="2985" spans="1:21" s="6" customFormat="1" ht="12.75" customHeight="1" x14ac:dyDescent="0.2">
      <c r="A2985" s="1" t="s">
        <v>3</v>
      </c>
      <c r="B2985" s="1" t="s">
        <v>9</v>
      </c>
      <c r="C2985" s="17">
        <v>1997</v>
      </c>
      <c r="D2985" s="16">
        <v>11</v>
      </c>
      <c r="E2985" s="3">
        <v>15909</v>
      </c>
      <c r="F2985" s="32">
        <v>293</v>
      </c>
      <c r="G2985" s="4">
        <v>61.9</v>
      </c>
      <c r="H2985" s="3">
        <v>956</v>
      </c>
      <c r="I2985" s="3">
        <v>15209004</v>
      </c>
      <c r="J2985" s="3">
        <v>24573024</v>
      </c>
      <c r="K2985" s="3">
        <v>25704</v>
      </c>
      <c r="L2985" s="8"/>
      <c r="M2985" s="3">
        <v>191454</v>
      </c>
      <c r="N2985" s="3">
        <v>3482</v>
      </c>
      <c r="O2985" s="25">
        <v>64.438543170734178</v>
      </c>
      <c r="P2985" s="3"/>
      <c r="Q2985" s="3">
        <v>183030024</v>
      </c>
      <c r="R2985" s="3">
        <v>284038116</v>
      </c>
      <c r="S2985" s="3">
        <v>297111</v>
      </c>
      <c r="T2985" s="31"/>
      <c r="U2985" s="3" t="s">
        <v>78</v>
      </c>
    </row>
    <row r="2986" spans="1:21" s="6" customFormat="1" ht="12.75" customHeight="1" x14ac:dyDescent="0.2">
      <c r="A2986" s="1" t="s">
        <v>3</v>
      </c>
      <c r="B2986" s="1" t="s">
        <v>9</v>
      </c>
      <c r="C2986" s="17">
        <v>1997</v>
      </c>
      <c r="D2986" s="16">
        <v>12</v>
      </c>
      <c r="E2986" s="3">
        <v>15047</v>
      </c>
      <c r="F2986" s="32">
        <v>262</v>
      </c>
      <c r="G2986" s="4">
        <v>68.8</v>
      </c>
      <c r="H2986" s="3">
        <v>956</v>
      </c>
      <c r="I2986" s="3">
        <v>14384932</v>
      </c>
      <c r="J2986" s="3">
        <v>20907720</v>
      </c>
      <c r="K2986" s="3">
        <v>21870</v>
      </c>
      <c r="L2986" s="8"/>
      <c r="M2986" s="3">
        <v>190957</v>
      </c>
      <c r="N2986" s="3">
        <v>3472</v>
      </c>
      <c r="O2986" s="25">
        <v>64.783672195439692</v>
      </c>
      <c r="P2986" s="3"/>
      <c r="Q2986" s="3">
        <v>182554892</v>
      </c>
      <c r="R2986" s="3">
        <v>281791516</v>
      </c>
      <c r="S2986" s="3">
        <v>294761</v>
      </c>
      <c r="T2986" s="31"/>
      <c r="U2986" s="3" t="s">
        <v>78</v>
      </c>
    </row>
    <row r="2987" spans="1:21" s="6" customFormat="1" ht="12.75" customHeight="1" x14ac:dyDescent="0.2">
      <c r="A2987" s="1" t="s">
        <v>3</v>
      </c>
      <c r="B2987" s="1" t="s">
        <v>9</v>
      </c>
      <c r="C2987" s="17">
        <v>1998</v>
      </c>
      <c r="D2987" s="16">
        <v>1</v>
      </c>
      <c r="E2987" s="3">
        <v>13384</v>
      </c>
      <c r="F2987" s="32">
        <v>222</v>
      </c>
      <c r="G2987" s="4">
        <v>76.3</v>
      </c>
      <c r="H2987" s="3">
        <v>956</v>
      </c>
      <c r="I2987" s="3">
        <v>12795104</v>
      </c>
      <c r="J2987" s="3">
        <v>16769196</v>
      </c>
      <c r="K2987" s="3">
        <v>17541</v>
      </c>
      <c r="L2987" s="8"/>
      <c r="M2987" s="3">
        <v>190380</v>
      </c>
      <c r="N2987" s="3">
        <v>3425</v>
      </c>
      <c r="O2987" s="25">
        <v>65.954623717751076</v>
      </c>
      <c r="P2987" s="3"/>
      <c r="Q2987" s="3">
        <v>182003280</v>
      </c>
      <c r="R2987" s="3">
        <v>275952268</v>
      </c>
      <c r="S2987" s="3">
        <v>288653</v>
      </c>
      <c r="T2987" s="31"/>
      <c r="U2987" s="3" t="s">
        <v>78</v>
      </c>
    </row>
    <row r="2988" spans="1:21" s="6" customFormat="1" ht="12.75" customHeight="1" x14ac:dyDescent="0.2">
      <c r="A2988" s="1" t="s">
        <v>3</v>
      </c>
      <c r="B2988" s="1" t="s">
        <v>9</v>
      </c>
      <c r="C2988" s="17">
        <v>1998</v>
      </c>
      <c r="D2988" s="16">
        <v>2</v>
      </c>
      <c r="E2988" s="3">
        <v>14169</v>
      </c>
      <c r="F2988" s="32">
        <v>274</v>
      </c>
      <c r="G2988" s="4">
        <v>61.1</v>
      </c>
      <c r="H2988" s="3">
        <v>956</v>
      </c>
      <c r="I2988" s="3">
        <v>13545564</v>
      </c>
      <c r="J2988" s="3">
        <v>22163904</v>
      </c>
      <c r="K2988" s="3">
        <v>23184</v>
      </c>
      <c r="L2988" s="8"/>
      <c r="M2988" s="3">
        <v>190153</v>
      </c>
      <c r="N2988" s="3">
        <v>3416</v>
      </c>
      <c r="O2988" s="25">
        <v>66.427835321653774</v>
      </c>
      <c r="P2988" s="3"/>
      <c r="Q2988" s="3">
        <v>181786268</v>
      </c>
      <c r="R2988" s="3">
        <v>273659780</v>
      </c>
      <c r="S2988" s="3">
        <v>286255</v>
      </c>
      <c r="T2988" s="31"/>
      <c r="U2988" s="3" t="s">
        <v>78</v>
      </c>
    </row>
    <row r="2989" spans="1:21" s="6" customFormat="1" ht="12.75" customHeight="1" x14ac:dyDescent="0.2">
      <c r="A2989" s="1" t="s">
        <v>3</v>
      </c>
      <c r="B2989" s="1" t="s">
        <v>9</v>
      </c>
      <c r="C2989" s="17">
        <v>1998</v>
      </c>
      <c r="D2989" s="16">
        <v>3</v>
      </c>
      <c r="E2989" s="3">
        <v>15907</v>
      </c>
      <c r="F2989" s="32">
        <v>308</v>
      </c>
      <c r="G2989" s="4">
        <v>59.1</v>
      </c>
      <c r="H2989" s="3">
        <v>956</v>
      </c>
      <c r="I2989" s="3">
        <v>15207092</v>
      </c>
      <c r="J2989" s="3">
        <v>25746036</v>
      </c>
      <c r="K2989" s="3">
        <v>26931</v>
      </c>
      <c r="L2989" s="8"/>
      <c r="M2989" s="3">
        <v>190429</v>
      </c>
      <c r="N2989" s="3">
        <v>3435</v>
      </c>
      <c r="O2989" s="25">
        <v>66.255993097065556</v>
      </c>
      <c r="P2989" s="3"/>
      <c r="Q2989" s="3">
        <v>182050124</v>
      </c>
      <c r="R2989" s="3">
        <v>274767784</v>
      </c>
      <c r="S2989" s="3">
        <v>287414</v>
      </c>
      <c r="T2989" s="31"/>
      <c r="U2989" s="3" t="s">
        <v>78</v>
      </c>
    </row>
    <row r="2990" spans="1:21" s="6" customFormat="1" ht="12.75" customHeight="1" x14ac:dyDescent="0.2">
      <c r="A2990" s="1" t="s">
        <v>3</v>
      </c>
      <c r="B2990" s="1" t="s">
        <v>9</v>
      </c>
      <c r="C2990" s="17">
        <v>1998</v>
      </c>
      <c r="D2990" s="16">
        <v>4</v>
      </c>
      <c r="E2990" s="3">
        <v>14901</v>
      </c>
      <c r="F2990" s="32">
        <v>252</v>
      </c>
      <c r="G2990" s="4">
        <v>72.8</v>
      </c>
      <c r="H2990" s="3">
        <v>956</v>
      </c>
      <c r="I2990" s="3">
        <v>14245356</v>
      </c>
      <c r="J2990" s="3">
        <v>19554980</v>
      </c>
      <c r="K2990" s="3">
        <v>20455</v>
      </c>
      <c r="L2990" s="8"/>
      <c r="M2990" s="3">
        <v>190217</v>
      </c>
      <c r="N2990" s="3">
        <v>3408</v>
      </c>
      <c r="O2990" s="25">
        <v>66.757563952733406</v>
      </c>
      <c r="P2990" s="3"/>
      <c r="Q2990" s="3">
        <v>181847452</v>
      </c>
      <c r="R2990" s="3">
        <v>272399772</v>
      </c>
      <c r="S2990" s="3">
        <v>284937</v>
      </c>
      <c r="T2990" s="31"/>
      <c r="U2990" s="3" t="s">
        <v>78</v>
      </c>
    </row>
    <row r="2991" spans="1:21" s="6" customFormat="1" ht="12.75" customHeight="1" x14ac:dyDescent="0.2">
      <c r="A2991" s="1" t="s">
        <v>3</v>
      </c>
      <c r="B2991" s="1" t="s">
        <v>9</v>
      </c>
      <c r="C2991" s="17">
        <v>1998</v>
      </c>
      <c r="D2991" s="16">
        <v>5</v>
      </c>
      <c r="E2991" s="3">
        <v>14578</v>
      </c>
      <c r="F2991" s="32">
        <v>260</v>
      </c>
      <c r="G2991" s="4">
        <v>68</v>
      </c>
      <c r="H2991" s="3">
        <v>956</v>
      </c>
      <c r="I2991" s="3">
        <v>13936568</v>
      </c>
      <c r="J2991" s="3">
        <v>20483256</v>
      </c>
      <c r="K2991" s="3">
        <v>21426</v>
      </c>
      <c r="L2991" s="8"/>
      <c r="M2991" s="3">
        <v>190237</v>
      </c>
      <c r="N2991" s="3">
        <v>3381</v>
      </c>
      <c r="O2991" s="25">
        <v>67.262910764922594</v>
      </c>
      <c r="P2991" s="3"/>
      <c r="Q2991" s="3">
        <v>181866572</v>
      </c>
      <c r="R2991" s="3">
        <v>270381656</v>
      </c>
      <c r="S2991" s="3">
        <v>282826</v>
      </c>
      <c r="T2991" s="31"/>
      <c r="U2991" s="3" t="s">
        <v>78</v>
      </c>
    </row>
    <row r="2992" spans="1:21" s="6" customFormat="1" ht="12.75" customHeight="1" x14ac:dyDescent="0.2">
      <c r="A2992" s="1" t="s">
        <v>3</v>
      </c>
      <c r="B2992" s="1" t="s">
        <v>9</v>
      </c>
      <c r="C2992" s="17">
        <v>1998</v>
      </c>
      <c r="D2992" s="16">
        <v>6</v>
      </c>
      <c r="E2992" s="3">
        <v>14423</v>
      </c>
      <c r="F2992" s="32">
        <v>255</v>
      </c>
      <c r="G2992" s="4">
        <v>68.099999999999994</v>
      </c>
      <c r="H2992" s="3">
        <v>956</v>
      </c>
      <c r="I2992" s="3">
        <v>13788388</v>
      </c>
      <c r="J2992" s="3">
        <v>20257640</v>
      </c>
      <c r="K2992" s="3">
        <v>21190</v>
      </c>
      <c r="L2992" s="8"/>
      <c r="M2992" s="3">
        <v>188503</v>
      </c>
      <c r="N2992" s="3">
        <v>3344</v>
      </c>
      <c r="O2992" s="25">
        <v>67.461518915765708</v>
      </c>
      <c r="P2992" s="3"/>
      <c r="Q2992" s="3">
        <v>180208868</v>
      </c>
      <c r="R2992" s="3">
        <v>267128388</v>
      </c>
      <c r="S2992" s="3">
        <v>279423</v>
      </c>
      <c r="T2992" s="31"/>
      <c r="U2992" s="3" t="s">
        <v>78</v>
      </c>
    </row>
    <row r="2993" spans="1:21" s="6" customFormat="1" ht="12.75" customHeight="1" x14ac:dyDescent="0.2">
      <c r="A2993" s="1" t="s">
        <v>3</v>
      </c>
      <c r="B2993" s="1" t="s">
        <v>9</v>
      </c>
      <c r="C2993" s="17">
        <v>1998</v>
      </c>
      <c r="D2993" s="16">
        <v>7</v>
      </c>
      <c r="E2993" s="3">
        <v>15855</v>
      </c>
      <c r="F2993" s="32">
        <v>277</v>
      </c>
      <c r="G2993" s="4">
        <v>67.3</v>
      </c>
      <c r="H2993" s="3">
        <v>956</v>
      </c>
      <c r="I2993" s="3">
        <v>15157380</v>
      </c>
      <c r="J2993" s="3">
        <v>22522404</v>
      </c>
      <c r="K2993" s="3">
        <v>23559</v>
      </c>
      <c r="L2993" s="8"/>
      <c r="M2993" s="3">
        <v>187130</v>
      </c>
      <c r="N2993" s="3">
        <v>3308</v>
      </c>
      <c r="O2993" s="25">
        <v>67.554493404474997</v>
      </c>
      <c r="P2993" s="3"/>
      <c r="Q2993" s="3">
        <v>178896280</v>
      </c>
      <c r="R2993" s="3">
        <v>264817736</v>
      </c>
      <c r="S2993" s="3">
        <v>277006</v>
      </c>
      <c r="T2993" s="31"/>
      <c r="U2993" s="3" t="s">
        <v>78</v>
      </c>
    </row>
    <row r="2994" spans="1:21" s="6" customFormat="1" ht="12.75" customHeight="1" x14ac:dyDescent="0.2">
      <c r="A2994" s="1" t="s">
        <v>3</v>
      </c>
      <c r="B2994" s="1" t="s">
        <v>9</v>
      </c>
      <c r="C2994" s="17">
        <v>1998</v>
      </c>
      <c r="D2994" s="16">
        <v>8</v>
      </c>
      <c r="E2994" s="3">
        <v>16018</v>
      </c>
      <c r="F2994" s="32">
        <v>271</v>
      </c>
      <c r="G2994" s="4">
        <v>68.400000000000006</v>
      </c>
      <c r="H2994" s="3">
        <v>956</v>
      </c>
      <c r="I2994" s="3">
        <v>15313208</v>
      </c>
      <c r="J2994" s="3">
        <v>22400036</v>
      </c>
      <c r="K2994" s="3">
        <v>23431</v>
      </c>
      <c r="L2994" s="8"/>
      <c r="M2994" s="3">
        <v>185794</v>
      </c>
      <c r="N2994" s="3">
        <v>3282</v>
      </c>
      <c r="O2994" s="25">
        <v>67.343262375358378</v>
      </c>
      <c r="P2994" s="3"/>
      <c r="Q2994" s="3">
        <v>177619064</v>
      </c>
      <c r="R2994" s="3">
        <v>263751796</v>
      </c>
      <c r="S2994" s="3">
        <v>275891</v>
      </c>
      <c r="T2994" s="31"/>
      <c r="U2994" s="3" t="s">
        <v>78</v>
      </c>
    </row>
    <row r="2995" spans="1:21" s="6" customFormat="1" ht="12.75" customHeight="1" x14ac:dyDescent="0.2">
      <c r="A2995" s="1" t="s">
        <v>3</v>
      </c>
      <c r="B2995" s="1" t="s">
        <v>9</v>
      </c>
      <c r="C2995" s="17">
        <v>1998</v>
      </c>
      <c r="D2995" s="16">
        <v>9</v>
      </c>
      <c r="E2995" s="3">
        <v>15064</v>
      </c>
      <c r="F2995" s="32">
        <v>265</v>
      </c>
      <c r="G2995" s="4">
        <v>69.900000000000006</v>
      </c>
      <c r="H2995" s="3">
        <v>956</v>
      </c>
      <c r="I2995" s="3">
        <v>14401184</v>
      </c>
      <c r="J2995" s="3">
        <v>20596064</v>
      </c>
      <c r="K2995" s="3">
        <v>21544</v>
      </c>
      <c r="L2995" s="8"/>
      <c r="M2995" s="3">
        <v>183436</v>
      </c>
      <c r="N2995" s="3">
        <v>3248</v>
      </c>
      <c r="O2995" s="25">
        <v>67.267333340667477</v>
      </c>
      <c r="P2995" s="3"/>
      <c r="Q2995" s="3">
        <v>175364816</v>
      </c>
      <c r="R2995" s="3">
        <v>260698332</v>
      </c>
      <c r="S2995" s="3">
        <v>272697</v>
      </c>
      <c r="T2995" s="31"/>
      <c r="U2995" s="3" t="s">
        <v>78</v>
      </c>
    </row>
    <row r="2996" spans="1:21" s="6" customFormat="1" ht="12.75" customHeight="1" x14ac:dyDescent="0.2">
      <c r="A2996" s="1" t="s">
        <v>3</v>
      </c>
      <c r="B2996" s="1" t="s">
        <v>9</v>
      </c>
      <c r="C2996" s="17">
        <v>1998</v>
      </c>
      <c r="D2996" s="16">
        <v>10</v>
      </c>
      <c r="E2996" s="3">
        <v>15872</v>
      </c>
      <c r="F2996" s="32">
        <v>268</v>
      </c>
      <c r="G2996" s="4">
        <v>74.599999999999994</v>
      </c>
      <c r="H2996" s="3">
        <v>956</v>
      </c>
      <c r="I2996" s="3">
        <v>15173632</v>
      </c>
      <c r="J2996" s="3">
        <v>20342724</v>
      </c>
      <c r="K2996" s="3">
        <v>21279</v>
      </c>
      <c r="L2996" s="8"/>
      <c r="M2996" s="3">
        <v>181127</v>
      </c>
      <c r="N2996" s="3">
        <v>3207</v>
      </c>
      <c r="O2996" s="25">
        <v>67.555964999962697</v>
      </c>
      <c r="P2996" s="3"/>
      <c r="Q2996" s="3">
        <v>173157412</v>
      </c>
      <c r="R2996" s="3">
        <v>256316984</v>
      </c>
      <c r="S2996" s="3">
        <v>268114</v>
      </c>
      <c r="T2996" s="31"/>
      <c r="U2996" s="3" t="s">
        <v>78</v>
      </c>
    </row>
    <row r="2997" spans="1:21" s="6" customFormat="1" ht="12.75" customHeight="1" x14ac:dyDescent="0.2">
      <c r="A2997" s="1" t="s">
        <v>3</v>
      </c>
      <c r="B2997" s="1" t="s">
        <v>9</v>
      </c>
      <c r="C2997" s="17">
        <v>1998</v>
      </c>
      <c r="D2997" s="16">
        <v>11</v>
      </c>
      <c r="E2997" s="3">
        <v>14907</v>
      </c>
      <c r="F2997" s="32">
        <v>268</v>
      </c>
      <c r="G2997" s="4">
        <v>69.5</v>
      </c>
      <c r="H2997" s="3">
        <v>956</v>
      </c>
      <c r="I2997" s="3">
        <v>14251092</v>
      </c>
      <c r="J2997" s="3">
        <v>20507156</v>
      </c>
      <c r="K2997" s="3">
        <v>21451</v>
      </c>
      <c r="L2997" s="8"/>
      <c r="M2997" s="3">
        <v>180125</v>
      </c>
      <c r="N2997" s="3">
        <v>3182</v>
      </c>
      <c r="O2997" s="25">
        <v>68.265109281022958</v>
      </c>
      <c r="P2997" s="3"/>
      <c r="Q2997" s="3">
        <v>172199500</v>
      </c>
      <c r="R2997" s="3">
        <v>252251116</v>
      </c>
      <c r="S2997" s="3">
        <v>263861</v>
      </c>
      <c r="T2997" s="31"/>
      <c r="U2997" s="3" t="s">
        <v>78</v>
      </c>
    </row>
    <row r="2998" spans="1:21" s="6" customFormat="1" ht="12.75" customHeight="1" x14ac:dyDescent="0.2">
      <c r="A2998" s="1" t="s">
        <v>3</v>
      </c>
      <c r="B2998" s="1" t="s">
        <v>9</v>
      </c>
      <c r="C2998" s="17">
        <v>1998</v>
      </c>
      <c r="D2998" s="16">
        <v>12</v>
      </c>
      <c r="E2998" s="3">
        <v>15252</v>
      </c>
      <c r="F2998" s="32">
        <v>245</v>
      </c>
      <c r="G2998" s="4">
        <v>77.599999999999994</v>
      </c>
      <c r="H2998" s="3">
        <v>956</v>
      </c>
      <c r="I2998" s="3">
        <v>14580912</v>
      </c>
      <c r="J2998" s="3">
        <v>18792092</v>
      </c>
      <c r="K2998" s="3">
        <v>19657</v>
      </c>
      <c r="L2998" s="8"/>
      <c r="M2998" s="3">
        <v>180330</v>
      </c>
      <c r="N2998" s="3">
        <v>3165</v>
      </c>
      <c r="O2998" s="25">
        <v>68.92084021280499</v>
      </c>
      <c r="P2998" s="3"/>
      <c r="Q2998" s="3">
        <v>172395480</v>
      </c>
      <c r="R2998" s="3">
        <v>250135488</v>
      </c>
      <c r="S2998" s="3">
        <v>261648</v>
      </c>
      <c r="T2998" s="31"/>
      <c r="U2998" s="3" t="s">
        <v>78</v>
      </c>
    </row>
    <row r="2999" spans="1:21" s="6" customFormat="1" ht="12.75" customHeight="1" x14ac:dyDescent="0.2">
      <c r="A2999" s="1" t="s">
        <v>3</v>
      </c>
      <c r="B2999" s="1" t="s">
        <v>9</v>
      </c>
      <c r="C2999" s="17">
        <v>1999</v>
      </c>
      <c r="D2999" s="16">
        <v>1</v>
      </c>
      <c r="E2999" s="3">
        <v>14468</v>
      </c>
      <c r="F2999" s="32">
        <v>256</v>
      </c>
      <c r="G2999" s="4">
        <v>69.099999999999994</v>
      </c>
      <c r="H2999" s="3">
        <v>956</v>
      </c>
      <c r="I2999" s="3">
        <v>13831408</v>
      </c>
      <c r="J2999" s="3">
        <v>20024376</v>
      </c>
      <c r="K2999" s="3">
        <v>20946</v>
      </c>
      <c r="L2999" s="8"/>
      <c r="M2999" s="3">
        <v>181414</v>
      </c>
      <c r="N2999" s="3">
        <v>3199</v>
      </c>
      <c r="O2999" s="25">
        <v>68.444424322682636</v>
      </c>
      <c r="P2999" s="3"/>
      <c r="Q2999" s="3">
        <v>173431784</v>
      </c>
      <c r="R2999" s="3">
        <v>253390668</v>
      </c>
      <c r="S2999" s="3">
        <v>265053</v>
      </c>
      <c r="T2999" s="31"/>
      <c r="U2999" s="3" t="s">
        <v>78</v>
      </c>
    </row>
    <row r="3000" spans="1:21" s="6" customFormat="1" ht="12.75" customHeight="1" x14ac:dyDescent="0.2">
      <c r="A3000" s="1" t="s">
        <v>3</v>
      </c>
      <c r="B3000" s="1" t="s">
        <v>9</v>
      </c>
      <c r="C3000" s="17">
        <v>1999</v>
      </c>
      <c r="D3000" s="16">
        <v>2</v>
      </c>
      <c r="E3000" s="3">
        <v>13280</v>
      </c>
      <c r="F3000" s="32">
        <v>254</v>
      </c>
      <c r="G3000" s="4">
        <v>65.3</v>
      </c>
      <c r="H3000" s="3">
        <v>956</v>
      </c>
      <c r="I3000" s="3">
        <v>12695680</v>
      </c>
      <c r="J3000" s="3">
        <v>19450776</v>
      </c>
      <c r="K3000" s="3">
        <v>20346</v>
      </c>
      <c r="L3000" s="8"/>
      <c r="M3000" s="3">
        <v>180525</v>
      </c>
      <c r="N3000" s="3">
        <v>3179</v>
      </c>
      <c r="O3000" s="25">
        <v>68.846175848063609</v>
      </c>
      <c r="P3000" s="3"/>
      <c r="Q3000" s="3">
        <v>172581900</v>
      </c>
      <c r="R3000" s="3">
        <v>250677540</v>
      </c>
      <c r="S3000" s="3">
        <v>262215</v>
      </c>
      <c r="T3000" s="31"/>
      <c r="U3000" s="3" t="s">
        <v>78</v>
      </c>
    </row>
    <row r="3001" spans="1:21" s="6" customFormat="1" ht="12.75" customHeight="1" x14ac:dyDescent="0.2">
      <c r="A3001" s="1" t="s">
        <v>3</v>
      </c>
      <c r="B3001" s="1" t="s">
        <v>9</v>
      </c>
      <c r="C3001" s="17">
        <v>1999</v>
      </c>
      <c r="D3001" s="16">
        <v>3</v>
      </c>
      <c r="E3001" s="3">
        <v>15964</v>
      </c>
      <c r="F3001" s="32">
        <v>286</v>
      </c>
      <c r="G3001" s="4">
        <v>69</v>
      </c>
      <c r="H3001" s="3">
        <v>956</v>
      </c>
      <c r="I3001" s="3">
        <v>15261584</v>
      </c>
      <c r="J3001" s="3">
        <v>22105588</v>
      </c>
      <c r="K3001" s="3">
        <v>23123</v>
      </c>
      <c r="L3001" s="8"/>
      <c r="M3001" s="3">
        <v>180582</v>
      </c>
      <c r="N3001" s="3">
        <v>3157</v>
      </c>
      <c r="O3001" s="25">
        <v>69.882781813186185</v>
      </c>
      <c r="P3001" s="3"/>
      <c r="Q3001" s="3">
        <v>172636392</v>
      </c>
      <c r="R3001" s="3">
        <v>247037092</v>
      </c>
      <c r="S3001" s="3">
        <v>258407</v>
      </c>
      <c r="T3001" s="31"/>
      <c r="U3001" s="3" t="s">
        <v>78</v>
      </c>
    </row>
    <row r="3002" spans="1:21" s="6" customFormat="1" ht="12.75" customHeight="1" x14ac:dyDescent="0.2">
      <c r="A3002" s="1" t="s">
        <v>3</v>
      </c>
      <c r="B3002" s="1" t="s">
        <v>9</v>
      </c>
      <c r="C3002" s="17">
        <v>1999</v>
      </c>
      <c r="D3002" s="16">
        <v>4</v>
      </c>
      <c r="E3002" s="3">
        <v>16087</v>
      </c>
      <c r="F3002" s="32">
        <v>270</v>
      </c>
      <c r="G3002" s="4">
        <v>75.599999999999994</v>
      </c>
      <c r="H3002" s="3">
        <v>956</v>
      </c>
      <c r="I3002" s="3">
        <v>15379172</v>
      </c>
      <c r="J3002" s="3">
        <v>20339856</v>
      </c>
      <c r="K3002" s="3">
        <v>21276</v>
      </c>
      <c r="L3002" s="8"/>
      <c r="M3002" s="3">
        <v>181768</v>
      </c>
      <c r="N3002" s="3">
        <v>3175</v>
      </c>
      <c r="O3002" s="25">
        <v>70.118968629931956</v>
      </c>
      <c r="P3002" s="3"/>
      <c r="Q3002" s="3">
        <v>173770208</v>
      </c>
      <c r="R3002" s="3">
        <v>247821968</v>
      </c>
      <c r="S3002" s="3">
        <v>259228</v>
      </c>
      <c r="T3002" s="31"/>
      <c r="U3002" s="3" t="s">
        <v>78</v>
      </c>
    </row>
    <row r="3003" spans="1:21" s="6" customFormat="1" ht="12.75" customHeight="1" x14ac:dyDescent="0.2">
      <c r="A3003" s="1" t="s">
        <v>3</v>
      </c>
      <c r="B3003" s="1" t="s">
        <v>9</v>
      </c>
      <c r="C3003" s="17">
        <v>1999</v>
      </c>
      <c r="D3003" s="16">
        <v>5</v>
      </c>
      <c r="E3003" s="3">
        <v>15535</v>
      </c>
      <c r="F3003" s="32">
        <v>287</v>
      </c>
      <c r="G3003" s="4">
        <v>68.5</v>
      </c>
      <c r="H3003" s="3">
        <v>956</v>
      </c>
      <c r="I3003" s="3">
        <v>14851460</v>
      </c>
      <c r="J3003" s="3">
        <v>21678256</v>
      </c>
      <c r="K3003" s="3">
        <v>22676</v>
      </c>
      <c r="L3003" s="8"/>
      <c r="M3003" s="3">
        <v>182725</v>
      </c>
      <c r="N3003" s="3">
        <v>3202</v>
      </c>
      <c r="O3003" s="25">
        <v>70.149878300662621</v>
      </c>
      <c r="P3003" s="3"/>
      <c r="Q3003" s="3">
        <v>174685100</v>
      </c>
      <c r="R3003" s="3">
        <v>249016968</v>
      </c>
      <c r="S3003" s="3">
        <v>260478</v>
      </c>
      <c r="T3003" s="31"/>
      <c r="U3003" s="3" t="s">
        <v>78</v>
      </c>
    </row>
    <row r="3004" spans="1:21" s="6" customFormat="1" ht="12.75" customHeight="1" x14ac:dyDescent="0.2">
      <c r="A3004" s="1" t="s">
        <v>3</v>
      </c>
      <c r="B3004" s="1" t="s">
        <v>9</v>
      </c>
      <c r="C3004" s="17">
        <v>1999</v>
      </c>
      <c r="D3004" s="16">
        <v>6</v>
      </c>
      <c r="E3004" s="3">
        <v>16280</v>
      </c>
      <c r="F3004" s="32">
        <v>282</v>
      </c>
      <c r="G3004" s="4">
        <v>72.900000000000006</v>
      </c>
      <c r="H3004" s="3">
        <v>956</v>
      </c>
      <c r="I3004" s="3">
        <v>15563680</v>
      </c>
      <c r="J3004" s="3">
        <v>21357040</v>
      </c>
      <c r="K3004" s="3">
        <v>22340</v>
      </c>
      <c r="L3004" s="8"/>
      <c r="M3004" s="3">
        <v>184582</v>
      </c>
      <c r="N3004" s="3">
        <v>3229</v>
      </c>
      <c r="O3004" s="25">
        <v>70.551317137309468</v>
      </c>
      <c r="P3004" s="3"/>
      <c r="Q3004" s="3">
        <v>176460392</v>
      </c>
      <c r="R3004" s="3">
        <v>250116368</v>
      </c>
      <c r="S3004" s="3">
        <v>261628</v>
      </c>
      <c r="T3004" s="31"/>
      <c r="U3004" s="3" t="s">
        <v>78</v>
      </c>
    </row>
    <row r="3005" spans="1:21" s="6" customFormat="1" ht="12.75" customHeight="1" x14ac:dyDescent="0.2">
      <c r="A3005" s="1" t="s">
        <v>3</v>
      </c>
      <c r="B3005" s="1" t="s">
        <v>9</v>
      </c>
      <c r="C3005" s="17">
        <v>1999</v>
      </c>
      <c r="D3005" s="16">
        <v>7</v>
      </c>
      <c r="E3005" s="3">
        <v>17303</v>
      </c>
      <c r="F3005" s="32">
        <v>308</v>
      </c>
      <c r="G3005" s="4">
        <v>71.8</v>
      </c>
      <c r="H3005" s="3">
        <v>956</v>
      </c>
      <c r="I3005" s="3">
        <v>16541668</v>
      </c>
      <c r="J3005" s="3">
        <v>23042468</v>
      </c>
      <c r="K3005" s="3">
        <v>24103</v>
      </c>
      <c r="L3005" s="8"/>
      <c r="M3005" s="3">
        <v>186030</v>
      </c>
      <c r="N3005" s="3">
        <v>3260</v>
      </c>
      <c r="O3005" s="25">
        <v>70.95723418213997</v>
      </c>
      <c r="P3005" s="3"/>
      <c r="Q3005" s="3">
        <v>177844680</v>
      </c>
      <c r="R3005" s="3">
        <v>250636432</v>
      </c>
      <c r="S3005" s="3">
        <v>262172</v>
      </c>
      <c r="T3005" s="31"/>
      <c r="U3005" s="3" t="s">
        <v>78</v>
      </c>
    </row>
    <row r="3006" spans="1:21" s="6" customFormat="1" ht="12.75" customHeight="1" x14ac:dyDescent="0.2">
      <c r="A3006" s="1" t="s">
        <v>3</v>
      </c>
      <c r="B3006" s="1" t="s">
        <v>9</v>
      </c>
      <c r="C3006" s="17">
        <v>1999</v>
      </c>
      <c r="D3006" s="16">
        <v>8</v>
      </c>
      <c r="E3006" s="3">
        <v>18321</v>
      </c>
      <c r="F3006" s="32">
        <v>317</v>
      </c>
      <c r="G3006" s="4">
        <v>70.8</v>
      </c>
      <c r="H3006" s="3">
        <v>956</v>
      </c>
      <c r="I3006" s="3">
        <v>17514876</v>
      </c>
      <c r="J3006" s="3">
        <v>24743192</v>
      </c>
      <c r="K3006" s="3">
        <v>25882</v>
      </c>
      <c r="L3006" s="8"/>
      <c r="M3006" s="3">
        <v>188333</v>
      </c>
      <c r="N3006" s="3">
        <v>3306</v>
      </c>
      <c r="O3006" s="25">
        <v>71.170306435948504</v>
      </c>
      <c r="P3006" s="3"/>
      <c r="Q3006" s="3">
        <v>180046348</v>
      </c>
      <c r="R3006" s="3">
        <v>252979588</v>
      </c>
      <c r="S3006" s="3">
        <v>264623</v>
      </c>
      <c r="T3006" s="31"/>
      <c r="U3006" s="3" t="s">
        <v>78</v>
      </c>
    </row>
    <row r="3007" spans="1:21" s="6" customFormat="1" ht="12.75" customHeight="1" x14ac:dyDescent="0.2">
      <c r="A3007" s="1" t="s">
        <v>3</v>
      </c>
      <c r="B3007" s="1" t="s">
        <v>9</v>
      </c>
      <c r="C3007" s="17">
        <v>1999</v>
      </c>
      <c r="D3007" s="16">
        <v>9</v>
      </c>
      <c r="E3007" s="3">
        <v>19590</v>
      </c>
      <c r="F3007" s="32">
        <v>312</v>
      </c>
      <c r="G3007" s="4">
        <v>76.8</v>
      </c>
      <c r="H3007" s="3">
        <v>956</v>
      </c>
      <c r="I3007" s="3">
        <v>18728040</v>
      </c>
      <c r="J3007" s="3">
        <v>24395208</v>
      </c>
      <c r="K3007" s="3">
        <v>25518</v>
      </c>
      <c r="L3007" s="8"/>
      <c r="M3007" s="3">
        <v>192859</v>
      </c>
      <c r="N3007" s="3">
        <v>3353</v>
      </c>
      <c r="O3007" s="25">
        <v>71.802365625826042</v>
      </c>
      <c r="P3007" s="3"/>
      <c r="Q3007" s="3">
        <v>184373204</v>
      </c>
      <c r="R3007" s="3">
        <v>256778732</v>
      </c>
      <c r="S3007" s="3">
        <v>268597</v>
      </c>
      <c r="T3007" s="31"/>
      <c r="U3007" s="3" t="s">
        <v>78</v>
      </c>
    </row>
    <row r="3008" spans="1:21" s="6" customFormat="1" ht="12.75" customHeight="1" x14ac:dyDescent="0.2">
      <c r="A3008" s="1" t="s">
        <v>3</v>
      </c>
      <c r="B3008" s="1" t="s">
        <v>9</v>
      </c>
      <c r="C3008" s="17">
        <v>1999</v>
      </c>
      <c r="D3008" s="16">
        <v>10</v>
      </c>
      <c r="E3008" s="3">
        <v>19975</v>
      </c>
      <c r="F3008" s="32">
        <v>346</v>
      </c>
      <c r="G3008" s="4">
        <v>71.599999999999994</v>
      </c>
      <c r="H3008" s="3">
        <v>956</v>
      </c>
      <c r="I3008" s="3">
        <v>19096100</v>
      </c>
      <c r="J3008" s="3">
        <v>26666664</v>
      </c>
      <c r="K3008" s="3">
        <v>27894</v>
      </c>
      <c r="L3008" s="8"/>
      <c r="M3008" s="3">
        <v>196962</v>
      </c>
      <c r="N3008" s="3">
        <v>3431</v>
      </c>
      <c r="O3008" s="25">
        <v>71.567373515689724</v>
      </c>
      <c r="P3008" s="3"/>
      <c r="Q3008" s="3">
        <v>188295672</v>
      </c>
      <c r="R3008" s="3">
        <v>263102672</v>
      </c>
      <c r="S3008" s="3">
        <v>275212</v>
      </c>
      <c r="T3008" s="31"/>
      <c r="U3008" s="3" t="s">
        <v>78</v>
      </c>
    </row>
    <row r="3009" spans="1:21" s="6" customFormat="1" ht="12.75" customHeight="1" x14ac:dyDescent="0.2">
      <c r="A3009" s="1" t="s">
        <v>3</v>
      </c>
      <c r="B3009" s="1" t="s">
        <v>9</v>
      </c>
      <c r="C3009" s="17">
        <v>1999</v>
      </c>
      <c r="D3009" s="16">
        <v>11</v>
      </c>
      <c r="E3009" s="3">
        <v>18402</v>
      </c>
      <c r="F3009" s="32">
        <v>331</v>
      </c>
      <c r="G3009" s="4">
        <v>68.099999999999994</v>
      </c>
      <c r="H3009" s="3">
        <v>956</v>
      </c>
      <c r="I3009" s="3">
        <v>17592312</v>
      </c>
      <c r="J3009" s="3">
        <v>25840680</v>
      </c>
      <c r="K3009" s="3">
        <v>27030</v>
      </c>
      <c r="L3009" s="8"/>
      <c r="M3009" s="3">
        <v>200457</v>
      </c>
      <c r="N3009" s="3">
        <v>3494</v>
      </c>
      <c r="O3009" s="25">
        <v>71.390108657328767</v>
      </c>
      <c r="P3009" s="3"/>
      <c r="Q3009" s="3">
        <v>191636892</v>
      </c>
      <c r="R3009" s="3">
        <v>268436196</v>
      </c>
      <c r="S3009" s="3">
        <v>280791</v>
      </c>
      <c r="T3009" s="31"/>
      <c r="U3009" s="3" t="s">
        <v>78</v>
      </c>
    </row>
    <row r="3010" spans="1:21" s="6" customFormat="1" ht="12.75" customHeight="1" x14ac:dyDescent="0.2">
      <c r="A3010" s="1" t="s">
        <v>3</v>
      </c>
      <c r="B3010" s="1" t="s">
        <v>9</v>
      </c>
      <c r="C3010" s="17">
        <v>1999</v>
      </c>
      <c r="D3010" s="16">
        <v>12</v>
      </c>
      <c r="E3010" s="3">
        <v>19137</v>
      </c>
      <c r="F3010" s="32">
        <v>346</v>
      </c>
      <c r="G3010" s="4">
        <v>64.599999999999994</v>
      </c>
      <c r="H3010" s="3">
        <v>956</v>
      </c>
      <c r="I3010" s="3">
        <v>18294972</v>
      </c>
      <c r="J3010" s="3">
        <v>28304292</v>
      </c>
      <c r="K3010" s="3">
        <v>29607</v>
      </c>
      <c r="L3010" s="8"/>
      <c r="M3010" s="3">
        <v>204342</v>
      </c>
      <c r="N3010" s="3">
        <v>3595</v>
      </c>
      <c r="O3010" s="25">
        <v>70.283172995896692</v>
      </c>
      <c r="P3010" s="3"/>
      <c r="Q3010" s="3">
        <v>195350952</v>
      </c>
      <c r="R3010" s="3">
        <v>277948396</v>
      </c>
      <c r="S3010" s="3">
        <v>290741</v>
      </c>
      <c r="T3010" s="31"/>
      <c r="U3010" s="3" t="s">
        <v>78</v>
      </c>
    </row>
    <row r="3011" spans="1:21" s="6" customFormat="1" ht="12.75" customHeight="1" x14ac:dyDescent="0.2">
      <c r="A3011" s="1" t="s">
        <v>3</v>
      </c>
      <c r="B3011" s="1" t="s">
        <v>9</v>
      </c>
      <c r="C3011" s="17">
        <v>2000</v>
      </c>
      <c r="D3011" s="16">
        <v>1</v>
      </c>
      <c r="E3011" s="3">
        <v>17577</v>
      </c>
      <c r="F3011" s="32">
        <v>330</v>
      </c>
      <c r="G3011" s="4">
        <v>66.3</v>
      </c>
      <c r="H3011" s="3">
        <v>956</v>
      </c>
      <c r="I3011" s="3">
        <v>16803612</v>
      </c>
      <c r="J3011" s="3">
        <v>25338780</v>
      </c>
      <c r="K3011" s="3">
        <v>26505</v>
      </c>
      <c r="L3011" s="8"/>
      <c r="M3011" s="3">
        <v>207451</v>
      </c>
      <c r="N3011" s="3">
        <v>3669</v>
      </c>
      <c r="O3011" s="25">
        <v>70.013837327033414</v>
      </c>
      <c r="P3011" s="3"/>
      <c r="Q3011" s="3">
        <v>198323156</v>
      </c>
      <c r="R3011" s="3">
        <v>283262800</v>
      </c>
      <c r="S3011" s="3">
        <v>296300</v>
      </c>
      <c r="T3011" s="31"/>
      <c r="U3011" s="3" t="s">
        <v>78</v>
      </c>
    </row>
    <row r="3012" spans="1:21" x14ac:dyDescent="0.2">
      <c r="A3012" s="1" t="s">
        <v>3</v>
      </c>
      <c r="B3012" s="1" t="s">
        <v>9</v>
      </c>
      <c r="C3012" s="17">
        <v>2000</v>
      </c>
      <c r="D3012" s="16">
        <v>2</v>
      </c>
      <c r="E3012" s="3">
        <v>17284</v>
      </c>
      <c r="F3012" s="32">
        <v>333</v>
      </c>
      <c r="G3012" s="4">
        <v>61.8</v>
      </c>
      <c r="H3012" s="3">
        <v>956</v>
      </c>
      <c r="I3012" s="3">
        <v>16523504</v>
      </c>
      <c r="J3012" s="3">
        <v>26756528</v>
      </c>
      <c r="K3012" s="3">
        <v>27988</v>
      </c>
      <c r="L3012" s="8"/>
      <c r="M3012" s="3">
        <v>211455</v>
      </c>
      <c r="N3012" s="3">
        <v>3748</v>
      </c>
      <c r="O3012" s="25">
        <v>69.570839173263323</v>
      </c>
      <c r="P3012" s="3"/>
      <c r="Q3012" s="3">
        <v>202150980</v>
      </c>
      <c r="R3012" s="3">
        <v>290568552</v>
      </c>
      <c r="S3012" s="3">
        <v>303942</v>
      </c>
      <c r="T3012" s="31"/>
      <c r="U3012" s="3" t="s">
        <v>78</v>
      </c>
    </row>
    <row r="3013" spans="1:21" x14ac:dyDescent="0.2">
      <c r="A3013" s="1" t="s">
        <v>3</v>
      </c>
      <c r="B3013" s="1" t="s">
        <v>9</v>
      </c>
      <c r="C3013" s="17">
        <v>2000</v>
      </c>
      <c r="D3013" s="16">
        <v>3</v>
      </c>
      <c r="E3013" s="3">
        <v>20525</v>
      </c>
      <c r="F3013" s="32">
        <v>367</v>
      </c>
      <c r="G3013" s="4">
        <v>64.7</v>
      </c>
      <c r="H3013" s="3">
        <v>956</v>
      </c>
      <c r="I3013" s="3">
        <v>19621900</v>
      </c>
      <c r="J3013" s="3">
        <v>30340572</v>
      </c>
      <c r="K3013" s="3">
        <v>31737</v>
      </c>
      <c r="L3013" s="8"/>
      <c r="M3013" s="3">
        <v>216016</v>
      </c>
      <c r="N3013" s="3">
        <v>3829</v>
      </c>
      <c r="O3013" s="25">
        <v>69.112734997888381</v>
      </c>
      <c r="P3013" s="3"/>
      <c r="Q3013" s="3">
        <v>206511296</v>
      </c>
      <c r="R3013" s="3">
        <v>298803536</v>
      </c>
      <c r="S3013" s="3">
        <v>312556</v>
      </c>
      <c r="T3013" s="31"/>
      <c r="U3013" s="3" t="s">
        <v>78</v>
      </c>
    </row>
    <row r="3014" spans="1:21" s="6" customFormat="1" ht="12.75" customHeight="1" x14ac:dyDescent="0.2">
      <c r="A3014" s="1" t="s">
        <v>3</v>
      </c>
      <c r="B3014" s="1" t="s">
        <v>9</v>
      </c>
      <c r="C3014" s="17">
        <v>2000</v>
      </c>
      <c r="D3014" s="16">
        <v>4</v>
      </c>
      <c r="E3014" s="3">
        <v>20584</v>
      </c>
      <c r="F3014" s="32">
        <v>335</v>
      </c>
      <c r="G3014" s="4">
        <v>71.900000000000006</v>
      </c>
      <c r="H3014" s="3">
        <v>956</v>
      </c>
      <c r="I3014" s="3">
        <v>19678304</v>
      </c>
      <c r="J3014" s="3">
        <v>27382708</v>
      </c>
      <c r="K3014" s="3">
        <v>28643</v>
      </c>
      <c r="L3014" s="8"/>
      <c r="M3014" s="3">
        <v>220513</v>
      </c>
      <c r="N3014" s="3">
        <v>3894</v>
      </c>
      <c r="O3014" s="25">
        <v>68.926898034839638</v>
      </c>
      <c r="P3014" s="3"/>
      <c r="Q3014" s="3">
        <v>210810428</v>
      </c>
      <c r="R3014" s="3">
        <v>305846388</v>
      </c>
      <c r="S3014" s="3">
        <v>319923</v>
      </c>
      <c r="T3014" s="31"/>
      <c r="U3014" s="3" t="s">
        <v>78</v>
      </c>
    </row>
    <row r="3015" spans="1:21" s="6" customFormat="1" ht="12.75" customHeight="1" x14ac:dyDescent="0.2">
      <c r="A3015" s="1" t="s">
        <v>3</v>
      </c>
      <c r="B3015" s="1" t="s">
        <v>9</v>
      </c>
      <c r="C3015" s="17">
        <v>2000</v>
      </c>
      <c r="D3015" s="16">
        <v>5</v>
      </c>
      <c r="E3015" s="3">
        <v>20794</v>
      </c>
      <c r="F3015" s="32">
        <v>378</v>
      </c>
      <c r="G3015" s="4">
        <v>64.099999999999994</v>
      </c>
      <c r="H3015" s="3">
        <v>956</v>
      </c>
      <c r="I3015" s="3">
        <v>19879064</v>
      </c>
      <c r="J3015" s="3">
        <v>31016464</v>
      </c>
      <c r="K3015" s="3">
        <v>32444</v>
      </c>
      <c r="L3015" s="8"/>
      <c r="M3015" s="3">
        <v>225772</v>
      </c>
      <c r="N3015" s="3">
        <v>3985</v>
      </c>
      <c r="O3015" s="25">
        <v>68.479879644879603</v>
      </c>
      <c r="P3015" s="3"/>
      <c r="Q3015" s="3">
        <v>215838032</v>
      </c>
      <c r="R3015" s="3">
        <v>315184596</v>
      </c>
      <c r="S3015" s="3">
        <v>329691</v>
      </c>
      <c r="T3015" s="31"/>
      <c r="U3015" s="3" t="s">
        <v>78</v>
      </c>
    </row>
    <row r="3016" spans="1:21" s="6" customFormat="1" ht="12.75" customHeight="1" x14ac:dyDescent="0.2">
      <c r="A3016" s="1" t="s">
        <v>3</v>
      </c>
      <c r="B3016" s="1" t="s">
        <v>9</v>
      </c>
      <c r="C3016" s="17">
        <v>2000</v>
      </c>
      <c r="D3016" s="16">
        <v>6</v>
      </c>
      <c r="E3016" s="3">
        <v>21537</v>
      </c>
      <c r="F3016" s="32">
        <v>373</v>
      </c>
      <c r="G3016" s="4">
        <v>76.3</v>
      </c>
      <c r="H3016" s="3">
        <v>956</v>
      </c>
      <c r="I3016" s="3">
        <v>20589372</v>
      </c>
      <c r="J3016" s="3">
        <v>26977364</v>
      </c>
      <c r="K3016" s="3">
        <v>28219</v>
      </c>
      <c r="L3016" s="8"/>
      <c r="M3016" s="3">
        <v>231029</v>
      </c>
      <c r="N3016" s="3">
        <v>4076</v>
      </c>
      <c r="O3016" s="25">
        <v>68.846738385433738</v>
      </c>
      <c r="P3016" s="3"/>
      <c r="Q3016" s="3">
        <v>220863724</v>
      </c>
      <c r="R3016" s="3">
        <v>320804920</v>
      </c>
      <c r="S3016" s="3">
        <v>335570</v>
      </c>
      <c r="T3016" s="31"/>
      <c r="U3016" s="3" t="s">
        <v>78</v>
      </c>
    </row>
    <row r="3017" spans="1:21" s="6" customFormat="1" ht="12.75" customHeight="1" x14ac:dyDescent="0.2">
      <c r="A3017" s="1" t="s">
        <v>3</v>
      </c>
      <c r="B3017" s="1" t="s">
        <v>9</v>
      </c>
      <c r="C3017" s="17">
        <v>2000</v>
      </c>
      <c r="D3017" s="16">
        <v>7</v>
      </c>
      <c r="E3017" s="3">
        <v>22178</v>
      </c>
      <c r="F3017" s="32">
        <v>424</v>
      </c>
      <c r="G3017" s="4">
        <v>81.5</v>
      </c>
      <c r="H3017" s="3">
        <v>956</v>
      </c>
      <c r="I3017" s="3">
        <v>21202168</v>
      </c>
      <c r="J3017" s="3">
        <v>26012760</v>
      </c>
      <c r="K3017" s="3">
        <v>27210</v>
      </c>
      <c r="L3017" s="8"/>
      <c r="M3017" s="3">
        <v>235904</v>
      </c>
      <c r="N3017" s="3">
        <v>4192</v>
      </c>
      <c r="O3017" s="25">
        <v>69.654567626381478</v>
      </c>
      <c r="P3017" s="3"/>
      <c r="Q3017" s="3">
        <v>225524224</v>
      </c>
      <c r="R3017" s="3">
        <v>323775212</v>
      </c>
      <c r="S3017" s="3">
        <v>338677</v>
      </c>
      <c r="T3017" s="31"/>
      <c r="U3017" s="3" t="s">
        <v>78</v>
      </c>
    </row>
    <row r="3018" spans="1:21" s="6" customFormat="1" ht="12.75" customHeight="1" x14ac:dyDescent="0.2">
      <c r="A3018" s="1" t="s">
        <v>3</v>
      </c>
      <c r="B3018" s="1" t="s">
        <v>9</v>
      </c>
      <c r="C3018" s="17">
        <v>2000</v>
      </c>
      <c r="D3018" s="16">
        <v>8</v>
      </c>
      <c r="E3018" s="3">
        <v>21707</v>
      </c>
      <c r="F3018" s="32">
        <v>433</v>
      </c>
      <c r="G3018" s="4">
        <v>77.3</v>
      </c>
      <c r="H3018" s="3">
        <v>956</v>
      </c>
      <c r="I3018" s="3">
        <v>20751892</v>
      </c>
      <c r="J3018" s="3">
        <v>26850216</v>
      </c>
      <c r="K3018" s="3">
        <v>28086</v>
      </c>
      <c r="L3018" s="8"/>
      <c r="M3018" s="3">
        <v>239290</v>
      </c>
      <c r="N3018" s="3">
        <v>4308</v>
      </c>
      <c r="O3018" s="25">
        <v>70.197517608784295</v>
      </c>
      <c r="P3018" s="3"/>
      <c r="Q3018" s="3">
        <v>228761240</v>
      </c>
      <c r="R3018" s="3">
        <v>325882236</v>
      </c>
      <c r="S3018" s="3">
        <v>340881</v>
      </c>
      <c r="T3018" s="31"/>
      <c r="U3018" s="3" t="s">
        <v>78</v>
      </c>
    </row>
    <row r="3019" spans="1:21" s="6" customFormat="1" ht="12.75" customHeight="1" x14ac:dyDescent="0.2">
      <c r="A3019" s="1" t="s">
        <v>3</v>
      </c>
      <c r="B3019" s="1" t="s">
        <v>9</v>
      </c>
      <c r="C3019" s="17">
        <v>2000</v>
      </c>
      <c r="D3019" s="16">
        <v>9</v>
      </c>
      <c r="E3019" s="3">
        <v>24752</v>
      </c>
      <c r="F3019" s="32">
        <v>431</v>
      </c>
      <c r="G3019" s="4">
        <v>86.1</v>
      </c>
      <c r="H3019" s="3">
        <v>956</v>
      </c>
      <c r="I3019" s="3">
        <v>23662912</v>
      </c>
      <c r="J3019" s="3">
        <v>27488824</v>
      </c>
      <c r="K3019" s="3">
        <v>28754</v>
      </c>
      <c r="L3019" s="8"/>
      <c r="M3019" s="3">
        <v>244452</v>
      </c>
      <c r="N3019" s="3">
        <v>4427</v>
      </c>
      <c r="O3019" s="25">
        <v>71.037466908057439</v>
      </c>
      <c r="P3019" s="3"/>
      <c r="Q3019" s="3">
        <v>233696112</v>
      </c>
      <c r="R3019" s="3">
        <v>328975852</v>
      </c>
      <c r="S3019" s="3">
        <v>344117</v>
      </c>
      <c r="T3019" s="31"/>
      <c r="U3019" s="3" t="s">
        <v>78</v>
      </c>
    </row>
    <row r="3020" spans="1:21" s="6" customFormat="1" ht="12.75" customHeight="1" x14ac:dyDescent="0.2">
      <c r="A3020" s="1" t="s">
        <v>3</v>
      </c>
      <c r="B3020" s="1" t="s">
        <v>9</v>
      </c>
      <c r="C3020" s="17">
        <v>2000</v>
      </c>
      <c r="D3020" s="16">
        <v>10</v>
      </c>
      <c r="E3020" s="3">
        <v>23597</v>
      </c>
      <c r="F3020" s="32">
        <v>453</v>
      </c>
      <c r="G3020" s="4">
        <v>81</v>
      </c>
      <c r="H3020" s="3">
        <v>956</v>
      </c>
      <c r="I3020" s="3">
        <v>22558732</v>
      </c>
      <c r="J3020" s="3">
        <v>27854972</v>
      </c>
      <c r="K3020" s="3">
        <v>29137</v>
      </c>
      <c r="L3020" s="8"/>
      <c r="M3020" s="3">
        <v>248074</v>
      </c>
      <c r="N3020" s="3">
        <v>4534</v>
      </c>
      <c r="O3020" s="25">
        <v>71.830553625202683</v>
      </c>
      <c r="P3020" s="3"/>
      <c r="Q3020" s="3">
        <v>237158744</v>
      </c>
      <c r="R3020" s="3">
        <v>330164160</v>
      </c>
      <c r="S3020" s="3">
        <v>345360</v>
      </c>
      <c r="T3020" s="31"/>
      <c r="U3020" s="3" t="s">
        <v>78</v>
      </c>
    </row>
    <row r="3021" spans="1:21" s="6" customFormat="1" ht="12.75" customHeight="1" x14ac:dyDescent="0.2">
      <c r="A3021" s="1" t="s">
        <v>3</v>
      </c>
      <c r="B3021" s="1" t="s">
        <v>9</v>
      </c>
      <c r="C3021" s="17">
        <v>2000</v>
      </c>
      <c r="D3021" s="16">
        <v>11</v>
      </c>
      <c r="E3021" s="3">
        <v>23338</v>
      </c>
      <c r="F3021" s="32">
        <v>493</v>
      </c>
      <c r="G3021" s="4">
        <v>76.8</v>
      </c>
      <c r="H3021" s="3">
        <v>956</v>
      </c>
      <c r="I3021" s="3">
        <v>22311128</v>
      </c>
      <c r="J3021" s="3">
        <v>29036588</v>
      </c>
      <c r="K3021" s="3">
        <v>30373</v>
      </c>
      <c r="L3021" s="8"/>
      <c r="M3021" s="3">
        <v>253010</v>
      </c>
      <c r="N3021" s="3">
        <v>4696</v>
      </c>
      <c r="O3021" s="25">
        <v>72.557448602392299</v>
      </c>
      <c r="P3021" s="3"/>
      <c r="Q3021" s="3">
        <v>241877560</v>
      </c>
      <c r="R3021" s="3">
        <v>333360068</v>
      </c>
      <c r="S3021" s="3">
        <v>348703</v>
      </c>
      <c r="T3021" s="31"/>
      <c r="U3021" s="3" t="s">
        <v>78</v>
      </c>
    </row>
    <row r="3022" spans="1:21" s="6" customFormat="1" ht="12.75" customHeight="1" x14ac:dyDescent="0.2">
      <c r="A3022" s="1" t="s">
        <v>3</v>
      </c>
      <c r="B3022" s="1" t="s">
        <v>9</v>
      </c>
      <c r="C3022" s="17">
        <v>2000</v>
      </c>
      <c r="D3022" s="16">
        <v>12</v>
      </c>
      <c r="E3022" s="3">
        <v>22627</v>
      </c>
      <c r="F3022" s="32">
        <v>448</v>
      </c>
      <c r="G3022" s="4">
        <v>80.8</v>
      </c>
      <c r="H3022" s="3">
        <v>956</v>
      </c>
      <c r="I3022" s="3">
        <v>21631412</v>
      </c>
      <c r="J3022" s="3">
        <v>26764176</v>
      </c>
      <c r="K3022" s="3">
        <v>27996</v>
      </c>
      <c r="L3022" s="8"/>
      <c r="M3022" s="3">
        <v>256500</v>
      </c>
      <c r="N3022" s="3">
        <v>4798</v>
      </c>
      <c r="O3022" s="25">
        <v>73.899715349244573</v>
      </c>
      <c r="P3022" s="3"/>
      <c r="Q3022" s="3">
        <v>245214000</v>
      </c>
      <c r="R3022" s="3">
        <v>331819952</v>
      </c>
      <c r="S3022" s="3">
        <v>347092</v>
      </c>
      <c r="T3022" s="31"/>
      <c r="U3022" s="3" t="s">
        <v>78</v>
      </c>
    </row>
    <row r="3023" spans="1:21" s="6" customFormat="1" ht="12.75" customHeight="1" x14ac:dyDescent="0.2">
      <c r="A3023" s="1" t="s">
        <v>3</v>
      </c>
      <c r="B3023" s="1" t="s">
        <v>9</v>
      </c>
      <c r="C3023" s="17">
        <v>2001</v>
      </c>
      <c r="D3023" s="16">
        <v>1</v>
      </c>
      <c r="E3023" s="3">
        <v>19639</v>
      </c>
      <c r="F3023" s="32">
        <v>413</v>
      </c>
      <c r="G3023" s="4">
        <v>74.5</v>
      </c>
      <c r="H3023" s="3">
        <v>956</v>
      </c>
      <c r="I3023" s="3">
        <v>18774884</v>
      </c>
      <c r="J3023" s="3">
        <v>25215456</v>
      </c>
      <c r="K3023" s="3">
        <v>26376</v>
      </c>
      <c r="L3023" s="8"/>
      <c r="M3023" s="3">
        <v>258562</v>
      </c>
      <c r="N3023" s="3">
        <v>4881</v>
      </c>
      <c r="O3023" s="25">
        <v>74.521490764144886</v>
      </c>
      <c r="P3023" s="3"/>
      <c r="Q3023" s="3">
        <v>247185272</v>
      </c>
      <c r="R3023" s="3">
        <v>331696628</v>
      </c>
      <c r="S3023" s="3">
        <v>346963</v>
      </c>
      <c r="T3023" s="31"/>
      <c r="U3023" s="3" t="s">
        <v>78</v>
      </c>
    </row>
    <row r="3024" spans="1:21" s="6" customFormat="1" ht="12.75" customHeight="1" x14ac:dyDescent="0.2">
      <c r="A3024" s="1" t="s">
        <v>3</v>
      </c>
      <c r="B3024" s="1" t="s">
        <v>9</v>
      </c>
      <c r="C3024" s="17">
        <v>2001</v>
      </c>
      <c r="D3024" s="16">
        <v>2</v>
      </c>
      <c r="E3024" s="3">
        <v>18980</v>
      </c>
      <c r="F3024" s="32">
        <v>491</v>
      </c>
      <c r="G3024" s="4">
        <v>63.3</v>
      </c>
      <c r="H3024" s="3">
        <v>956</v>
      </c>
      <c r="I3024" s="3">
        <v>18144880</v>
      </c>
      <c r="J3024" s="3">
        <v>28648452</v>
      </c>
      <c r="K3024" s="3">
        <v>29967</v>
      </c>
      <c r="L3024" s="8"/>
      <c r="M3024" s="3">
        <v>260258</v>
      </c>
      <c r="N3024" s="3">
        <v>5039</v>
      </c>
      <c r="O3024" s="25">
        <v>74.584888032968237</v>
      </c>
      <c r="P3024" s="3"/>
      <c r="Q3024" s="3">
        <v>248806648</v>
      </c>
      <c r="R3024" s="3">
        <v>333588552</v>
      </c>
      <c r="S3024" s="3">
        <v>348942</v>
      </c>
      <c r="T3024" s="31"/>
      <c r="U3024" s="3" t="s">
        <v>78</v>
      </c>
    </row>
    <row r="3025" spans="1:21" s="6" customFormat="1" ht="12.75" customHeight="1" x14ac:dyDescent="0.2">
      <c r="A3025" s="1" t="s">
        <v>3</v>
      </c>
      <c r="B3025" s="1" t="s">
        <v>9</v>
      </c>
      <c r="C3025" s="17">
        <v>2001</v>
      </c>
      <c r="D3025" s="16">
        <v>3</v>
      </c>
      <c r="E3025" s="3">
        <v>23010</v>
      </c>
      <c r="F3025" s="32">
        <v>536</v>
      </c>
      <c r="G3025" s="4">
        <v>71.099999999999994</v>
      </c>
      <c r="H3025" s="3">
        <v>956</v>
      </c>
      <c r="I3025" s="3">
        <v>21997560</v>
      </c>
      <c r="J3025" s="3">
        <v>30960060</v>
      </c>
      <c r="K3025" s="3">
        <v>32385</v>
      </c>
      <c r="L3025" s="8"/>
      <c r="M3025" s="3">
        <v>262743</v>
      </c>
      <c r="N3025" s="3">
        <v>5208</v>
      </c>
      <c r="O3025" s="25">
        <v>75.157470179352956</v>
      </c>
      <c r="P3025" s="3"/>
      <c r="Q3025" s="3">
        <v>251182308</v>
      </c>
      <c r="R3025" s="3">
        <v>334208040</v>
      </c>
      <c r="S3025" s="3">
        <v>349590</v>
      </c>
      <c r="T3025" s="31"/>
      <c r="U3025" s="3" t="s">
        <v>78</v>
      </c>
    </row>
    <row r="3026" spans="1:21" s="6" customFormat="1" ht="12.75" customHeight="1" x14ac:dyDescent="0.2">
      <c r="A3026" s="1" t="s">
        <v>3</v>
      </c>
      <c r="B3026" s="1" t="s">
        <v>9</v>
      </c>
      <c r="C3026" s="17">
        <v>2001</v>
      </c>
      <c r="D3026" s="16">
        <v>4</v>
      </c>
      <c r="E3026" s="3">
        <v>24630</v>
      </c>
      <c r="F3026" s="32">
        <v>538</v>
      </c>
      <c r="G3026" s="4">
        <v>74.8</v>
      </c>
      <c r="H3026" s="3">
        <v>956</v>
      </c>
      <c r="I3026" s="3">
        <v>23546280</v>
      </c>
      <c r="J3026" s="3">
        <v>31459092</v>
      </c>
      <c r="K3026" s="3">
        <v>32907</v>
      </c>
      <c r="L3026" s="8"/>
      <c r="M3026" s="3">
        <v>266789</v>
      </c>
      <c r="N3026" s="3">
        <v>5411</v>
      </c>
      <c r="O3026" s="25">
        <v>75.395219497306798</v>
      </c>
      <c r="P3026" s="3"/>
      <c r="Q3026" s="3">
        <v>255050284</v>
      </c>
      <c r="R3026" s="3">
        <v>338284424</v>
      </c>
      <c r="S3026" s="3">
        <v>353854</v>
      </c>
      <c r="T3026" s="31"/>
      <c r="U3026" s="3" t="s">
        <v>78</v>
      </c>
    </row>
    <row r="3027" spans="1:21" s="6" customFormat="1" ht="12.75" customHeight="1" x14ac:dyDescent="0.2">
      <c r="A3027" s="1" t="s">
        <v>3</v>
      </c>
      <c r="B3027" s="1" t="s">
        <v>9</v>
      </c>
      <c r="C3027" s="17">
        <v>2001</v>
      </c>
      <c r="D3027" s="16">
        <v>5</v>
      </c>
      <c r="E3027" s="3">
        <v>25106</v>
      </c>
      <c r="F3027" s="32">
        <v>580</v>
      </c>
      <c r="G3027" s="4">
        <v>70.5</v>
      </c>
      <c r="H3027" s="3">
        <v>956</v>
      </c>
      <c r="I3027" s="3">
        <v>24001336</v>
      </c>
      <c r="J3027" s="3">
        <v>34023084</v>
      </c>
      <c r="K3027" s="3">
        <v>35589</v>
      </c>
      <c r="L3027" s="8"/>
      <c r="M3027" s="3">
        <v>271101</v>
      </c>
      <c r="N3027" s="3">
        <v>5613</v>
      </c>
      <c r="O3027" s="25">
        <v>75.938868176101337</v>
      </c>
      <c r="P3027" s="3"/>
      <c r="Q3027" s="3">
        <v>259172556</v>
      </c>
      <c r="R3027" s="3">
        <v>341291044</v>
      </c>
      <c r="S3027" s="3">
        <v>356999</v>
      </c>
      <c r="T3027" s="31"/>
      <c r="U3027" s="3" t="s">
        <v>78</v>
      </c>
    </row>
    <row r="3028" spans="1:21" s="6" customFormat="1" ht="12.75" customHeight="1" x14ac:dyDescent="0.2">
      <c r="A3028" s="1" t="s">
        <v>3</v>
      </c>
      <c r="B3028" s="1" t="s">
        <v>9</v>
      </c>
      <c r="C3028" s="17">
        <v>2001</v>
      </c>
      <c r="D3028" s="16">
        <v>6</v>
      </c>
      <c r="E3028" s="3">
        <v>24687</v>
      </c>
      <c r="F3028" s="32">
        <v>547</v>
      </c>
      <c r="G3028" s="4">
        <v>73</v>
      </c>
      <c r="H3028" s="3">
        <v>956</v>
      </c>
      <c r="I3028" s="3">
        <v>23600772</v>
      </c>
      <c r="J3028" s="3">
        <v>32324272</v>
      </c>
      <c r="K3028" s="3">
        <v>33812</v>
      </c>
      <c r="L3028" s="8"/>
      <c r="M3028" s="3">
        <v>274251</v>
      </c>
      <c r="N3028" s="3">
        <v>5787</v>
      </c>
      <c r="O3028" s="25">
        <v>75.636252316653426</v>
      </c>
      <c r="P3028" s="3"/>
      <c r="Q3028" s="3">
        <v>262183956</v>
      </c>
      <c r="R3028" s="3">
        <v>346637952</v>
      </c>
      <c r="S3028" s="3">
        <v>362592</v>
      </c>
      <c r="T3028" s="31"/>
      <c r="U3028" s="3" t="s">
        <v>78</v>
      </c>
    </row>
    <row r="3029" spans="1:21" s="6" customFormat="1" ht="12.75" customHeight="1" x14ac:dyDescent="0.2">
      <c r="A3029" s="1" t="s">
        <v>3</v>
      </c>
      <c r="B3029" s="1" t="s">
        <v>9</v>
      </c>
      <c r="C3029" s="17">
        <v>2001</v>
      </c>
      <c r="D3029" s="16">
        <v>7</v>
      </c>
      <c r="E3029" s="3">
        <v>32786</v>
      </c>
      <c r="F3029" s="32">
        <v>589</v>
      </c>
      <c r="G3029" s="4">
        <v>73.5</v>
      </c>
      <c r="H3029" s="3">
        <v>956</v>
      </c>
      <c r="I3029" s="3">
        <v>31343416</v>
      </c>
      <c r="J3029" s="3">
        <v>42650984</v>
      </c>
      <c r="K3029" s="3">
        <v>44614</v>
      </c>
      <c r="L3029" s="8"/>
      <c r="M3029" s="3">
        <v>284859</v>
      </c>
      <c r="N3029" s="3">
        <v>5952</v>
      </c>
      <c r="O3029" s="25">
        <v>74.963683828250822</v>
      </c>
      <c r="P3029" s="3"/>
      <c r="Q3029" s="3">
        <v>272325204</v>
      </c>
      <c r="R3029" s="3">
        <v>363276176</v>
      </c>
      <c r="S3029" s="3">
        <v>379996</v>
      </c>
      <c r="T3029" s="31"/>
      <c r="U3029" s="3" t="s">
        <v>78</v>
      </c>
    </row>
    <row r="3030" spans="1:21" s="6" customFormat="1" ht="12.75" customHeight="1" x14ac:dyDescent="0.2">
      <c r="A3030" s="1" t="s">
        <v>3</v>
      </c>
      <c r="B3030" s="1" t="s">
        <v>9</v>
      </c>
      <c r="C3030" s="17">
        <v>2001</v>
      </c>
      <c r="D3030" s="16">
        <v>8</v>
      </c>
      <c r="E3030" s="3">
        <v>32081</v>
      </c>
      <c r="F3030" s="32">
        <v>624</v>
      </c>
      <c r="G3030" s="4">
        <v>65.900000000000006</v>
      </c>
      <c r="H3030" s="3">
        <v>956</v>
      </c>
      <c r="I3030" s="3">
        <v>30669436</v>
      </c>
      <c r="J3030" s="3">
        <v>46518960</v>
      </c>
      <c r="K3030" s="3">
        <v>48660</v>
      </c>
      <c r="L3030" s="8"/>
      <c r="M3030" s="3">
        <v>295233</v>
      </c>
      <c r="N3030" s="3">
        <v>6143</v>
      </c>
      <c r="O3030" s="25">
        <v>73.703222907357016</v>
      </c>
      <c r="P3030" s="3"/>
      <c r="Q3030" s="3">
        <v>282242748</v>
      </c>
      <c r="R3030" s="3">
        <v>382944920</v>
      </c>
      <c r="S3030" s="3">
        <v>400570</v>
      </c>
      <c r="T3030" s="31"/>
      <c r="U3030" s="3" t="s">
        <v>78</v>
      </c>
    </row>
    <row r="3031" spans="1:21" ht="12.75" customHeight="1" x14ac:dyDescent="0.2">
      <c r="A3031" s="1" t="s">
        <v>3</v>
      </c>
      <c r="B3031" s="1" t="s">
        <v>9</v>
      </c>
      <c r="C3031" s="17">
        <v>2001</v>
      </c>
      <c r="D3031" s="16">
        <v>9</v>
      </c>
      <c r="E3031" s="3">
        <v>26475</v>
      </c>
      <c r="F3031" s="32">
        <v>423</v>
      </c>
      <c r="G3031" s="4">
        <v>74.8</v>
      </c>
      <c r="H3031" s="3">
        <v>956</v>
      </c>
      <c r="I3031" s="3">
        <v>25310100</v>
      </c>
      <c r="J3031" s="3">
        <v>33851004</v>
      </c>
      <c r="K3031" s="3">
        <v>35409</v>
      </c>
      <c r="L3031" s="8"/>
      <c r="M3031" s="3">
        <v>296956</v>
      </c>
      <c r="N3031" s="3">
        <v>6135</v>
      </c>
      <c r="O3031" s="25">
        <v>72.921849100620051</v>
      </c>
      <c r="P3031" s="3"/>
      <c r="Q3031" s="3">
        <v>283889936</v>
      </c>
      <c r="R3031" s="3">
        <v>389307100</v>
      </c>
      <c r="S3031" s="3">
        <v>407225</v>
      </c>
      <c r="T3031" s="31"/>
      <c r="U3031" s="3" t="s">
        <v>78</v>
      </c>
    </row>
    <row r="3032" spans="1:21" ht="12.75" customHeight="1" x14ac:dyDescent="0.2">
      <c r="A3032" s="1" t="s">
        <v>3</v>
      </c>
      <c r="B3032" s="1" t="s">
        <v>9</v>
      </c>
      <c r="C3032" s="17">
        <v>2001</v>
      </c>
      <c r="D3032" s="16">
        <v>10</v>
      </c>
      <c r="E3032" s="3">
        <v>25625</v>
      </c>
      <c r="F3032" s="32">
        <v>331</v>
      </c>
      <c r="G3032" s="4">
        <v>79.900000000000006</v>
      </c>
      <c r="H3032" s="3">
        <v>956</v>
      </c>
      <c r="I3032" s="3">
        <v>24497500</v>
      </c>
      <c r="J3032" s="3">
        <v>30655096</v>
      </c>
      <c r="K3032" s="3">
        <v>32066</v>
      </c>
      <c r="L3032" s="8"/>
      <c r="M3032" s="3">
        <v>298984</v>
      </c>
      <c r="N3032" s="3">
        <v>6013</v>
      </c>
      <c r="O3032" s="25">
        <v>72.895546550807751</v>
      </c>
      <c r="P3032" s="3"/>
      <c r="Q3032" s="3">
        <v>285828704</v>
      </c>
      <c r="R3032" s="3">
        <v>392107224</v>
      </c>
      <c r="S3032" s="3">
        <v>410154</v>
      </c>
      <c r="T3032" s="31"/>
      <c r="U3032" s="3" t="s">
        <v>78</v>
      </c>
    </row>
    <row r="3033" spans="1:21" s="6" customFormat="1" ht="12.75" customHeight="1" x14ac:dyDescent="0.2">
      <c r="A3033" s="1" t="s">
        <v>3</v>
      </c>
      <c r="B3033" s="1" t="s">
        <v>9</v>
      </c>
      <c r="C3033" s="17">
        <v>2001</v>
      </c>
      <c r="D3033" s="16">
        <v>11</v>
      </c>
      <c r="E3033" s="3">
        <v>23938</v>
      </c>
      <c r="F3033" s="32">
        <v>400</v>
      </c>
      <c r="G3033" s="4">
        <v>71</v>
      </c>
      <c r="H3033" s="3">
        <v>956</v>
      </c>
      <c r="I3033" s="3">
        <v>22884728</v>
      </c>
      <c r="J3033" s="3">
        <v>32252572</v>
      </c>
      <c r="K3033" s="3">
        <v>33737</v>
      </c>
      <c r="L3033" s="8"/>
      <c r="M3033" s="3">
        <v>299584</v>
      </c>
      <c r="N3033" s="3">
        <v>5920</v>
      </c>
      <c r="O3033" s="25">
        <v>72.447632267519197</v>
      </c>
      <c r="P3033" s="3"/>
      <c r="Q3033" s="3">
        <v>286402304</v>
      </c>
      <c r="R3033" s="3">
        <v>395323208</v>
      </c>
      <c r="S3033" s="3">
        <v>413518</v>
      </c>
      <c r="T3033" s="31"/>
      <c r="U3033" s="3" t="s">
        <v>78</v>
      </c>
    </row>
    <row r="3034" spans="1:21" s="6" customFormat="1" ht="12.75" customHeight="1" x14ac:dyDescent="0.2">
      <c r="A3034" s="1" t="s">
        <v>3</v>
      </c>
      <c r="B3034" s="1" t="s">
        <v>9</v>
      </c>
      <c r="C3034" s="17">
        <v>2001</v>
      </c>
      <c r="D3034" s="16">
        <v>12</v>
      </c>
      <c r="E3034" s="3">
        <v>25554</v>
      </c>
      <c r="F3034" s="32">
        <v>398</v>
      </c>
      <c r="G3034" s="4">
        <v>73.2</v>
      </c>
      <c r="H3034" s="3">
        <v>956</v>
      </c>
      <c r="I3034" s="3">
        <v>24429624</v>
      </c>
      <c r="J3034" s="3">
        <v>33362488</v>
      </c>
      <c r="K3034" s="3">
        <v>34898</v>
      </c>
      <c r="L3034" s="8"/>
      <c r="M3034" s="3">
        <v>302511</v>
      </c>
      <c r="N3034" s="3">
        <v>5870</v>
      </c>
      <c r="O3034" s="25">
        <v>71.954474097331243</v>
      </c>
      <c r="P3034" s="3"/>
      <c r="Q3034" s="3">
        <v>289200516</v>
      </c>
      <c r="R3034" s="3">
        <v>401921520</v>
      </c>
      <c r="S3034" s="3">
        <v>420420</v>
      </c>
      <c r="T3034" s="31"/>
      <c r="U3034" s="3" t="s">
        <v>78</v>
      </c>
    </row>
    <row r="3035" spans="1:21" s="6" customFormat="1" ht="12.75" customHeight="1" x14ac:dyDescent="0.2">
      <c r="A3035" s="1" t="s">
        <v>3</v>
      </c>
      <c r="B3035" s="1" t="s">
        <v>9</v>
      </c>
      <c r="C3035" s="17">
        <v>2002</v>
      </c>
      <c r="D3035" s="16">
        <v>1</v>
      </c>
      <c r="E3035" s="3">
        <v>24130</v>
      </c>
      <c r="F3035" s="32">
        <v>372</v>
      </c>
      <c r="G3035" s="4">
        <v>74.3</v>
      </c>
      <c r="H3035" s="3">
        <v>956</v>
      </c>
      <c r="I3035" s="3">
        <v>23068280</v>
      </c>
      <c r="J3035" s="3">
        <v>31064264</v>
      </c>
      <c r="K3035" s="3">
        <v>32494</v>
      </c>
      <c r="L3035" s="8"/>
      <c r="M3035" s="3">
        <v>307002</v>
      </c>
      <c r="N3035" s="3">
        <v>5829</v>
      </c>
      <c r="O3035" s="25">
        <v>71.975298801044687</v>
      </c>
      <c r="P3035" s="3"/>
      <c r="Q3035" s="3">
        <v>293493912</v>
      </c>
      <c r="R3035" s="3">
        <v>407770328</v>
      </c>
      <c r="S3035" s="3">
        <v>426538</v>
      </c>
      <c r="T3035" s="31"/>
      <c r="U3035" s="3" t="s">
        <v>78</v>
      </c>
    </row>
    <row r="3036" spans="1:21" s="6" customFormat="1" ht="12.75" customHeight="1" x14ac:dyDescent="0.2">
      <c r="A3036" s="1" t="s">
        <v>3</v>
      </c>
      <c r="B3036" s="1" t="s">
        <v>9</v>
      </c>
      <c r="C3036" s="17">
        <v>2002</v>
      </c>
      <c r="D3036" s="16">
        <v>2</v>
      </c>
      <c r="E3036" s="3">
        <v>23581</v>
      </c>
      <c r="F3036" s="32">
        <v>371</v>
      </c>
      <c r="G3036" s="4">
        <v>73.5</v>
      </c>
      <c r="H3036" s="3">
        <v>956</v>
      </c>
      <c r="I3036" s="3">
        <v>22543436</v>
      </c>
      <c r="J3036" s="3">
        <v>30659876</v>
      </c>
      <c r="K3036" s="3">
        <v>32071</v>
      </c>
      <c r="L3036" s="8"/>
      <c r="M3036" s="3">
        <v>311603</v>
      </c>
      <c r="N3036" s="3">
        <v>5709</v>
      </c>
      <c r="O3036" s="25">
        <v>72.6953961580993</v>
      </c>
      <c r="P3036" s="3"/>
      <c r="Q3036" s="3">
        <v>297892468</v>
      </c>
      <c r="R3036" s="3">
        <v>409781752</v>
      </c>
      <c r="S3036" s="3">
        <v>428642</v>
      </c>
      <c r="T3036" s="31"/>
      <c r="U3036" s="3" t="s">
        <v>78</v>
      </c>
    </row>
    <row r="3037" spans="1:21" s="6" customFormat="1" ht="12.75" customHeight="1" x14ac:dyDescent="0.2">
      <c r="A3037" s="1" t="s">
        <v>3</v>
      </c>
      <c r="B3037" s="1" t="s">
        <v>9</v>
      </c>
      <c r="C3037" s="17">
        <v>2002</v>
      </c>
      <c r="D3037" s="16">
        <v>3</v>
      </c>
      <c r="E3037" s="3">
        <v>26631</v>
      </c>
      <c r="F3037" s="32">
        <v>384</v>
      </c>
      <c r="G3037" s="4">
        <v>79.599999999999994</v>
      </c>
      <c r="H3037" s="3">
        <v>956</v>
      </c>
      <c r="I3037" s="3">
        <v>25459236</v>
      </c>
      <c r="J3037" s="3">
        <v>31979156</v>
      </c>
      <c r="K3037" s="3">
        <v>33451</v>
      </c>
      <c r="L3037" s="8"/>
      <c r="M3037" s="3">
        <v>315224</v>
      </c>
      <c r="N3037" s="3">
        <v>5557</v>
      </c>
      <c r="O3037" s="25">
        <v>73.357721987954619</v>
      </c>
      <c r="P3037" s="3"/>
      <c r="Q3037" s="3">
        <v>301354144</v>
      </c>
      <c r="R3037" s="3">
        <v>410800848</v>
      </c>
      <c r="S3037" s="3">
        <v>429708</v>
      </c>
      <c r="T3037" s="31"/>
      <c r="U3037" s="3" t="s">
        <v>78</v>
      </c>
    </row>
    <row r="3038" spans="1:21" s="6" customFormat="1" ht="12.75" customHeight="1" x14ac:dyDescent="0.2">
      <c r="A3038" s="1" t="s">
        <v>3</v>
      </c>
      <c r="B3038" s="1" t="s">
        <v>9</v>
      </c>
      <c r="C3038" s="17">
        <v>2002</v>
      </c>
      <c r="D3038" s="16">
        <v>4</v>
      </c>
      <c r="E3038" s="3">
        <v>26858</v>
      </c>
      <c r="F3038" s="32">
        <v>396</v>
      </c>
      <c r="G3038" s="4">
        <v>76.3</v>
      </c>
      <c r="H3038" s="3">
        <v>956</v>
      </c>
      <c r="I3038" s="3">
        <v>25676248</v>
      </c>
      <c r="J3038" s="3">
        <v>33649288</v>
      </c>
      <c r="K3038" s="3">
        <v>35198</v>
      </c>
      <c r="L3038" s="8"/>
      <c r="M3038" s="3">
        <v>317452</v>
      </c>
      <c r="N3038" s="3">
        <v>5415</v>
      </c>
      <c r="O3038" s="25">
        <v>73.484429362105004</v>
      </c>
      <c r="P3038" s="3"/>
      <c r="Q3038" s="3">
        <v>303484112</v>
      </c>
      <c r="R3038" s="3">
        <v>412991044</v>
      </c>
      <c r="S3038" s="3">
        <v>431999</v>
      </c>
      <c r="T3038" s="31"/>
      <c r="U3038" s="3" t="s">
        <v>78</v>
      </c>
    </row>
    <row r="3039" spans="1:21" s="6" customFormat="1" ht="12.75" customHeight="1" x14ac:dyDescent="0.2">
      <c r="A3039" s="1" t="s">
        <v>3</v>
      </c>
      <c r="B3039" s="1" t="s">
        <v>9</v>
      </c>
      <c r="C3039" s="17">
        <v>2002</v>
      </c>
      <c r="D3039" s="16">
        <v>5</v>
      </c>
      <c r="E3039" s="3">
        <v>27344</v>
      </c>
      <c r="F3039" s="32">
        <v>416</v>
      </c>
      <c r="G3039" s="4">
        <v>74.099999999999994</v>
      </c>
      <c r="H3039" s="3">
        <v>956</v>
      </c>
      <c r="I3039" s="3">
        <v>26140864</v>
      </c>
      <c r="J3039" s="3">
        <v>35290740</v>
      </c>
      <c r="K3039" s="3">
        <v>36915</v>
      </c>
      <c r="L3039" s="8"/>
      <c r="M3039" s="3">
        <v>319690</v>
      </c>
      <c r="N3039" s="3">
        <v>5251</v>
      </c>
      <c r="O3039" s="25">
        <v>73.776034154502966</v>
      </c>
      <c r="P3039" s="3"/>
      <c r="Q3039" s="3">
        <v>305623640</v>
      </c>
      <c r="R3039" s="3">
        <v>414258700</v>
      </c>
      <c r="S3039" s="3">
        <v>433325</v>
      </c>
      <c r="T3039" s="31"/>
      <c r="U3039" s="3" t="s">
        <v>78</v>
      </c>
    </row>
    <row r="3040" spans="1:21" s="6" customFormat="1" ht="12.75" customHeight="1" x14ac:dyDescent="0.2">
      <c r="A3040" s="1" t="s">
        <v>3</v>
      </c>
      <c r="B3040" s="1" t="s">
        <v>9</v>
      </c>
      <c r="C3040" s="17">
        <v>2002</v>
      </c>
      <c r="D3040" s="16">
        <v>6</v>
      </c>
      <c r="E3040" s="3">
        <v>27776</v>
      </c>
      <c r="F3040" s="32">
        <v>400</v>
      </c>
      <c r="G3040" s="4">
        <v>78.400000000000006</v>
      </c>
      <c r="H3040" s="3">
        <v>956</v>
      </c>
      <c r="I3040" s="3">
        <v>26553856</v>
      </c>
      <c r="J3040" s="3">
        <v>33891156</v>
      </c>
      <c r="K3040" s="3">
        <v>35451</v>
      </c>
      <c r="L3040" s="8"/>
      <c r="M3040" s="3">
        <v>322779</v>
      </c>
      <c r="N3040" s="3">
        <v>5104</v>
      </c>
      <c r="O3040" s="25">
        <v>74.208210334648385</v>
      </c>
      <c r="P3040" s="3"/>
      <c r="Q3040" s="3">
        <v>308576724</v>
      </c>
      <c r="R3040" s="3">
        <v>415825584</v>
      </c>
      <c r="S3040" s="3">
        <v>434964</v>
      </c>
      <c r="T3040" s="31"/>
      <c r="U3040" s="3" t="s">
        <v>78</v>
      </c>
    </row>
    <row r="3041" spans="1:21" s="6" customFormat="1" ht="12.75" customHeight="1" x14ac:dyDescent="0.2">
      <c r="A3041" s="1" t="s">
        <v>3</v>
      </c>
      <c r="B3041" s="1" t="s">
        <v>9</v>
      </c>
      <c r="C3041" s="17">
        <v>2002</v>
      </c>
      <c r="D3041" s="16">
        <v>7</v>
      </c>
      <c r="E3041" s="3">
        <v>30977</v>
      </c>
      <c r="F3041" s="32">
        <v>412</v>
      </c>
      <c r="G3041" s="4">
        <v>82.4</v>
      </c>
      <c r="H3041" s="3">
        <v>956</v>
      </c>
      <c r="I3041" s="3">
        <v>29614012</v>
      </c>
      <c r="J3041" s="3">
        <v>35921700</v>
      </c>
      <c r="K3041" s="3">
        <v>37575</v>
      </c>
      <c r="L3041" s="8"/>
      <c r="M3041" s="3">
        <v>320970</v>
      </c>
      <c r="N3041" s="3">
        <v>4927</v>
      </c>
      <c r="O3041" s="25">
        <v>75.006134252497517</v>
      </c>
      <c r="P3041" s="3"/>
      <c r="Q3041" s="3">
        <v>306847320</v>
      </c>
      <c r="R3041" s="3">
        <v>409096300</v>
      </c>
      <c r="S3041" s="3">
        <v>427925</v>
      </c>
      <c r="T3041" s="31"/>
      <c r="U3041" s="3" t="s">
        <v>78</v>
      </c>
    </row>
    <row r="3042" spans="1:21" s="6" customFormat="1" ht="12.75" customHeight="1" x14ac:dyDescent="0.2">
      <c r="A3042" s="1" t="s">
        <v>3</v>
      </c>
      <c r="B3042" s="1" t="s">
        <v>9</v>
      </c>
      <c r="C3042" s="17">
        <v>2002</v>
      </c>
      <c r="D3042" s="16">
        <v>8</v>
      </c>
      <c r="E3042" s="3">
        <v>30577</v>
      </c>
      <c r="F3042" s="32">
        <v>416</v>
      </c>
      <c r="G3042" s="4">
        <v>85.1</v>
      </c>
      <c r="H3042" s="3">
        <v>956</v>
      </c>
      <c r="I3042" s="3">
        <v>29231612</v>
      </c>
      <c r="J3042" s="3">
        <v>34335696</v>
      </c>
      <c r="K3042" s="3">
        <v>35916</v>
      </c>
      <c r="L3042" s="8"/>
      <c r="M3042" s="3">
        <v>319466</v>
      </c>
      <c r="N3042" s="3">
        <v>4719</v>
      </c>
      <c r="O3042" s="25">
        <v>76.946199368468214</v>
      </c>
      <c r="P3042" s="3"/>
      <c r="Q3042" s="3">
        <v>305409496</v>
      </c>
      <c r="R3042" s="3">
        <v>396913036</v>
      </c>
      <c r="S3042" s="3">
        <v>415181</v>
      </c>
      <c r="T3042" s="31"/>
      <c r="U3042" s="3" t="s">
        <v>78</v>
      </c>
    </row>
    <row r="3043" spans="1:21" s="6" customFormat="1" ht="12.75" customHeight="1" x14ac:dyDescent="0.2">
      <c r="A3043" s="1" t="s">
        <v>3</v>
      </c>
      <c r="B3043" s="1" t="s">
        <v>9</v>
      </c>
      <c r="C3043" s="17">
        <v>2002</v>
      </c>
      <c r="D3043" s="16">
        <v>9</v>
      </c>
      <c r="E3043" s="3">
        <v>29486</v>
      </c>
      <c r="F3043" s="32">
        <v>399</v>
      </c>
      <c r="G3043" s="4">
        <v>82.8</v>
      </c>
      <c r="H3043" s="3">
        <v>956</v>
      </c>
      <c r="I3043" s="3">
        <v>28188616</v>
      </c>
      <c r="J3043" s="3">
        <v>34060368</v>
      </c>
      <c r="K3043" s="3">
        <v>35628</v>
      </c>
      <c r="L3043" s="8"/>
      <c r="M3043" s="3">
        <v>322477</v>
      </c>
      <c r="N3043" s="3">
        <v>4695</v>
      </c>
      <c r="O3043" s="25">
        <v>77.630476649013005</v>
      </c>
      <c r="P3043" s="3"/>
      <c r="Q3043" s="3">
        <v>308288012</v>
      </c>
      <c r="R3043" s="3">
        <v>397122400</v>
      </c>
      <c r="S3043" s="3">
        <v>415400</v>
      </c>
      <c r="T3043" s="31"/>
      <c r="U3043" s="3" t="s">
        <v>78</v>
      </c>
    </row>
    <row r="3044" spans="1:21" s="6" customFormat="1" ht="12.75" customHeight="1" x14ac:dyDescent="0.2">
      <c r="A3044" s="1" t="s">
        <v>3</v>
      </c>
      <c r="B3044" s="1" t="s">
        <v>9</v>
      </c>
      <c r="C3044" s="17">
        <v>2002</v>
      </c>
      <c r="D3044" s="16">
        <v>10</v>
      </c>
      <c r="E3044" s="3">
        <v>30723</v>
      </c>
      <c r="F3044" s="32">
        <v>412</v>
      </c>
      <c r="G3044" s="4">
        <v>84.7</v>
      </c>
      <c r="H3044" s="3">
        <v>956</v>
      </c>
      <c r="I3044" s="3">
        <v>29371188</v>
      </c>
      <c r="J3044" s="3">
        <v>34673164</v>
      </c>
      <c r="K3044" s="3">
        <v>36269</v>
      </c>
      <c r="L3044" s="8"/>
      <c r="M3044" s="3">
        <v>327575</v>
      </c>
      <c r="N3044" s="3">
        <v>4776</v>
      </c>
      <c r="O3044" s="25">
        <v>78.067840315727011</v>
      </c>
      <c r="P3044" s="3"/>
      <c r="Q3044" s="3">
        <v>313161700</v>
      </c>
      <c r="R3044" s="3">
        <v>401140468</v>
      </c>
      <c r="S3044" s="3">
        <v>419603</v>
      </c>
      <c r="T3044" s="31"/>
      <c r="U3044" s="3" t="s">
        <v>78</v>
      </c>
    </row>
    <row r="3045" spans="1:21" s="6" customFormat="1" ht="12.75" customHeight="1" x14ac:dyDescent="0.2">
      <c r="A3045" s="1" t="s">
        <v>3</v>
      </c>
      <c r="B3045" s="1" t="s">
        <v>9</v>
      </c>
      <c r="C3045" s="17">
        <v>2002</v>
      </c>
      <c r="D3045" s="16">
        <v>11</v>
      </c>
      <c r="E3045" s="3">
        <v>25898</v>
      </c>
      <c r="F3045" s="32">
        <v>364</v>
      </c>
      <c r="G3045" s="4">
        <v>82.1</v>
      </c>
      <c r="H3045" s="3">
        <v>956</v>
      </c>
      <c r="I3045" s="3">
        <v>24758488</v>
      </c>
      <c r="J3045" s="3">
        <v>30150328</v>
      </c>
      <c r="K3045" s="3">
        <v>31538</v>
      </c>
      <c r="L3045" s="8"/>
      <c r="M3045" s="3">
        <v>329535</v>
      </c>
      <c r="N3045" s="3">
        <v>4740</v>
      </c>
      <c r="O3045" s="25">
        <v>78.94869239393968</v>
      </c>
      <c r="P3045" s="3"/>
      <c r="Q3045" s="3">
        <v>315035460</v>
      </c>
      <c r="R3045" s="3">
        <v>399038224</v>
      </c>
      <c r="S3045" s="3">
        <v>417404</v>
      </c>
      <c r="T3045" s="31"/>
      <c r="U3045" s="3" t="s">
        <v>78</v>
      </c>
    </row>
    <row r="3046" spans="1:21" s="6" customFormat="1" ht="12.75" customHeight="1" x14ac:dyDescent="0.2">
      <c r="A3046" s="1" t="s">
        <v>3</v>
      </c>
      <c r="B3046" s="1" t="s">
        <v>9</v>
      </c>
      <c r="C3046" s="17">
        <v>2002</v>
      </c>
      <c r="D3046" s="16">
        <v>12</v>
      </c>
      <c r="E3046" s="3">
        <v>27556</v>
      </c>
      <c r="F3046" s="32">
        <v>370</v>
      </c>
      <c r="G3046" s="4">
        <v>84.6</v>
      </c>
      <c r="H3046" s="3">
        <v>956</v>
      </c>
      <c r="I3046" s="3">
        <v>26343536</v>
      </c>
      <c r="J3046" s="3">
        <v>31130228</v>
      </c>
      <c r="K3046" s="3">
        <v>32563</v>
      </c>
      <c r="L3046" s="8"/>
      <c r="M3046" s="3">
        <v>331537</v>
      </c>
      <c r="N3046" s="3">
        <v>4712</v>
      </c>
      <c r="O3046" s="25">
        <v>79.875153287766608</v>
      </c>
      <c r="P3046" s="3"/>
      <c r="Q3046" s="3">
        <v>316949372</v>
      </c>
      <c r="R3046" s="3">
        <v>396805964</v>
      </c>
      <c r="S3046" s="3">
        <v>415069</v>
      </c>
      <c r="T3046" s="31"/>
      <c r="U3046" s="3" t="s">
        <v>78</v>
      </c>
    </row>
    <row r="3047" spans="1:21" s="6" customFormat="1" ht="12.75" customHeight="1" x14ac:dyDescent="0.2">
      <c r="A3047" s="1" t="s">
        <v>3</v>
      </c>
      <c r="B3047" s="1" t="s">
        <v>9</v>
      </c>
      <c r="C3047" s="17">
        <v>2003</v>
      </c>
      <c r="D3047" s="16">
        <v>1</v>
      </c>
      <c r="E3047" s="3">
        <v>25333</v>
      </c>
      <c r="F3047" s="32">
        <v>361</v>
      </c>
      <c r="G3047" s="4">
        <v>79.900000000000006</v>
      </c>
      <c r="H3047" s="3">
        <v>956</v>
      </c>
      <c r="I3047" s="3">
        <v>24218348</v>
      </c>
      <c r="J3047" s="3">
        <v>30324320</v>
      </c>
      <c r="K3047" s="3">
        <v>31720</v>
      </c>
      <c r="L3047" s="8"/>
      <c r="M3047" s="3">
        <v>332740</v>
      </c>
      <c r="N3047" s="3">
        <v>4701</v>
      </c>
      <c r="O3047" s="25">
        <v>80.314751565913184</v>
      </c>
      <c r="P3047" s="3"/>
      <c r="Q3047" s="3">
        <v>318099440</v>
      </c>
      <c r="R3047" s="3">
        <v>396066020</v>
      </c>
      <c r="S3047" s="3">
        <v>414295</v>
      </c>
      <c r="T3047" s="31"/>
      <c r="U3047" s="3" t="s">
        <v>78</v>
      </c>
    </row>
    <row r="3048" spans="1:21" s="6" customFormat="1" ht="12.75" customHeight="1" x14ac:dyDescent="0.2">
      <c r="A3048" s="1" t="s">
        <v>3</v>
      </c>
      <c r="B3048" s="1" t="s">
        <v>9</v>
      </c>
      <c r="C3048" s="17">
        <v>2003</v>
      </c>
      <c r="D3048" s="16">
        <v>2</v>
      </c>
      <c r="E3048" s="3">
        <v>24713</v>
      </c>
      <c r="F3048" s="32">
        <v>366</v>
      </c>
      <c r="G3048" s="4">
        <v>77.8</v>
      </c>
      <c r="H3048" s="3">
        <v>956</v>
      </c>
      <c r="I3048" s="3">
        <v>23625628</v>
      </c>
      <c r="J3048" s="3">
        <v>30368296</v>
      </c>
      <c r="K3048" s="3">
        <v>31766</v>
      </c>
      <c r="L3048" s="8"/>
      <c r="M3048" s="3">
        <v>333872</v>
      </c>
      <c r="N3048" s="3">
        <v>4696</v>
      </c>
      <c r="O3048" s="25">
        <v>80.647358631851006</v>
      </c>
      <c r="P3048" s="3"/>
      <c r="Q3048" s="3">
        <v>319181632</v>
      </c>
      <c r="R3048" s="3">
        <v>395774440</v>
      </c>
      <c r="S3048" s="3">
        <v>413990</v>
      </c>
      <c r="T3048" s="31"/>
      <c r="U3048" s="3" t="s">
        <v>78</v>
      </c>
    </row>
    <row r="3049" spans="1:21" s="6" customFormat="1" ht="12.75" customHeight="1" x14ac:dyDescent="0.2">
      <c r="A3049" s="1" t="s">
        <v>3</v>
      </c>
      <c r="B3049" s="1" t="s">
        <v>9</v>
      </c>
      <c r="C3049" s="17">
        <v>2003</v>
      </c>
      <c r="D3049" s="16">
        <v>3</v>
      </c>
      <c r="E3049" s="3">
        <v>26660</v>
      </c>
      <c r="F3049" s="32">
        <v>401</v>
      </c>
      <c r="G3049" s="4">
        <v>77.099999999999994</v>
      </c>
      <c r="H3049" s="3">
        <v>956</v>
      </c>
      <c r="I3049" s="3">
        <v>25486960</v>
      </c>
      <c r="J3049" s="3">
        <v>33042228</v>
      </c>
      <c r="K3049" s="3">
        <v>34563</v>
      </c>
      <c r="L3049" s="8"/>
      <c r="M3049" s="3">
        <v>333901</v>
      </c>
      <c r="N3049" s="3">
        <v>4713</v>
      </c>
      <c r="O3049" s="25">
        <v>80.438301911337447</v>
      </c>
      <c r="P3049" s="3"/>
      <c r="Q3049" s="3">
        <v>319209356</v>
      </c>
      <c r="R3049" s="3">
        <v>396837512</v>
      </c>
      <c r="S3049" s="3">
        <v>415102</v>
      </c>
      <c r="T3049" s="31"/>
      <c r="U3049" s="3" t="s">
        <v>78</v>
      </c>
    </row>
    <row r="3050" spans="1:21" s="6" customFormat="1" ht="12.75" customHeight="1" x14ac:dyDescent="0.2">
      <c r="A3050" s="1" t="s">
        <v>3</v>
      </c>
      <c r="B3050" s="1" t="s">
        <v>9</v>
      </c>
      <c r="C3050" s="17">
        <v>2003</v>
      </c>
      <c r="D3050" s="16">
        <v>4</v>
      </c>
      <c r="E3050" s="3">
        <v>27062</v>
      </c>
      <c r="F3050" s="32">
        <v>375</v>
      </c>
      <c r="G3050" s="4">
        <v>82.8</v>
      </c>
      <c r="H3050" s="3">
        <v>956</v>
      </c>
      <c r="I3050" s="3">
        <v>25871272</v>
      </c>
      <c r="J3050" s="3">
        <v>31238256</v>
      </c>
      <c r="K3050" s="3">
        <v>32676</v>
      </c>
      <c r="L3050" s="8"/>
      <c r="M3050" s="3">
        <v>334105</v>
      </c>
      <c r="N3050" s="3">
        <v>4692</v>
      </c>
      <c r="O3050" s="25">
        <v>80.979446410393138</v>
      </c>
      <c r="P3050" s="3"/>
      <c r="Q3050" s="3">
        <v>319404380</v>
      </c>
      <c r="R3050" s="3">
        <v>394426480</v>
      </c>
      <c r="S3050" s="3">
        <v>412580</v>
      </c>
      <c r="T3050" s="31"/>
      <c r="U3050" s="3" t="s">
        <v>78</v>
      </c>
    </row>
    <row r="3051" spans="1:21" s="6" customFormat="1" ht="12.75" customHeight="1" x14ac:dyDescent="0.2">
      <c r="A3051" s="1" t="s">
        <v>3</v>
      </c>
      <c r="B3051" s="1" t="s">
        <v>9</v>
      </c>
      <c r="C3051" s="17">
        <v>2003</v>
      </c>
      <c r="D3051" s="16">
        <v>5</v>
      </c>
      <c r="E3051" s="3">
        <v>27595</v>
      </c>
      <c r="F3051" s="32">
        <v>398</v>
      </c>
      <c r="G3051" s="4">
        <v>80</v>
      </c>
      <c r="H3051" s="3">
        <v>956</v>
      </c>
      <c r="I3051" s="3">
        <v>26380820</v>
      </c>
      <c r="J3051" s="3">
        <v>32989648</v>
      </c>
      <c r="K3051" s="3">
        <v>34508</v>
      </c>
      <c r="L3051" s="8"/>
      <c r="M3051" s="3">
        <v>334356</v>
      </c>
      <c r="N3051" s="3">
        <v>4674</v>
      </c>
      <c r="O3051" s="25">
        <v>81.515848190885308</v>
      </c>
      <c r="P3051" s="3"/>
      <c r="Q3051" s="3">
        <v>319644336</v>
      </c>
      <c r="R3051" s="3">
        <v>392125388</v>
      </c>
      <c r="S3051" s="3">
        <v>410173</v>
      </c>
      <c r="T3051" s="31"/>
      <c r="U3051" s="3" t="s">
        <v>78</v>
      </c>
    </row>
    <row r="3052" spans="1:21" s="6" customFormat="1" ht="12.75" customHeight="1" x14ac:dyDescent="0.2">
      <c r="A3052" s="1" t="s">
        <v>3</v>
      </c>
      <c r="B3052" s="1" t="s">
        <v>9</v>
      </c>
      <c r="C3052" s="17">
        <v>2003</v>
      </c>
      <c r="D3052" s="16">
        <v>6</v>
      </c>
      <c r="E3052" s="3">
        <v>26879</v>
      </c>
      <c r="F3052" s="32">
        <v>378</v>
      </c>
      <c r="G3052" s="4">
        <v>81.8</v>
      </c>
      <c r="H3052" s="3">
        <v>956</v>
      </c>
      <c r="I3052" s="3">
        <v>25696324</v>
      </c>
      <c r="J3052" s="3">
        <v>31395996</v>
      </c>
      <c r="K3052" s="3">
        <v>32841</v>
      </c>
      <c r="L3052" s="8"/>
      <c r="M3052" s="3">
        <v>333459</v>
      </c>
      <c r="N3052" s="3">
        <v>4652</v>
      </c>
      <c r="O3052" s="25">
        <v>81.817780318625594</v>
      </c>
      <c r="P3052" s="3"/>
      <c r="Q3052" s="3">
        <v>318786804</v>
      </c>
      <c r="R3052" s="3">
        <v>389630228</v>
      </c>
      <c r="S3052" s="3">
        <v>407563</v>
      </c>
      <c r="T3052" s="31"/>
      <c r="U3052" s="3" t="s">
        <v>78</v>
      </c>
    </row>
    <row r="3053" spans="1:21" s="6" customFormat="1" ht="12.75" customHeight="1" x14ac:dyDescent="0.2">
      <c r="A3053" s="1" t="s">
        <v>3</v>
      </c>
      <c r="B3053" s="1" t="s">
        <v>9</v>
      </c>
      <c r="C3053" s="17">
        <v>2003</v>
      </c>
      <c r="D3053" s="16">
        <v>7</v>
      </c>
      <c r="E3053" s="3">
        <v>31956</v>
      </c>
      <c r="F3053" s="32">
        <v>410</v>
      </c>
      <c r="G3053" s="4">
        <v>86.1</v>
      </c>
      <c r="H3053" s="3">
        <v>956</v>
      </c>
      <c r="I3053" s="3">
        <v>30549936</v>
      </c>
      <c r="J3053" s="3">
        <v>35477160</v>
      </c>
      <c r="K3053" s="3">
        <v>37110</v>
      </c>
      <c r="L3053" s="8"/>
      <c r="M3053" s="3">
        <v>334438</v>
      </c>
      <c r="N3053" s="3">
        <v>4650</v>
      </c>
      <c r="O3053" s="25">
        <v>82.151717768203241</v>
      </c>
      <c r="P3053" s="3"/>
      <c r="Q3053" s="3">
        <v>319722728</v>
      </c>
      <c r="R3053" s="3">
        <v>389185688</v>
      </c>
      <c r="S3053" s="3">
        <v>407098</v>
      </c>
      <c r="T3053" s="31"/>
      <c r="U3053" s="3" t="s">
        <v>78</v>
      </c>
    </row>
    <row r="3054" spans="1:21" s="6" customFormat="1" ht="12.75" customHeight="1" x14ac:dyDescent="0.2">
      <c r="A3054" s="1" t="s">
        <v>3</v>
      </c>
      <c r="B3054" s="1" t="s">
        <v>9</v>
      </c>
      <c r="C3054" s="17">
        <v>2003</v>
      </c>
      <c r="D3054" s="16">
        <v>8</v>
      </c>
      <c r="E3054" s="3">
        <v>30520</v>
      </c>
      <c r="F3054" s="32">
        <v>346</v>
      </c>
      <c r="G3054" s="4">
        <v>85.9</v>
      </c>
      <c r="H3054" s="3">
        <v>956</v>
      </c>
      <c r="I3054" s="3">
        <v>29177120</v>
      </c>
      <c r="J3054" s="3">
        <v>33984844</v>
      </c>
      <c r="K3054" s="3">
        <v>35549</v>
      </c>
      <c r="L3054" s="8"/>
      <c r="M3054" s="3">
        <v>334381</v>
      </c>
      <c r="N3054" s="3">
        <v>4580</v>
      </c>
      <c r="O3054" s="25">
        <v>82.211830423547752</v>
      </c>
      <c r="P3054" s="3"/>
      <c r="Q3054" s="3">
        <v>319668236</v>
      </c>
      <c r="R3054" s="3">
        <v>388834836</v>
      </c>
      <c r="S3054" s="3">
        <v>406731</v>
      </c>
      <c r="T3054" s="31"/>
      <c r="U3054" s="3" t="s">
        <v>78</v>
      </c>
    </row>
    <row r="3055" spans="1:21" s="6" customFormat="1" ht="12.75" customHeight="1" x14ac:dyDescent="0.2">
      <c r="A3055" s="1" t="s">
        <v>3</v>
      </c>
      <c r="B3055" s="1" t="s">
        <v>9</v>
      </c>
      <c r="C3055" s="17">
        <v>2003</v>
      </c>
      <c r="D3055" s="16">
        <v>9</v>
      </c>
      <c r="E3055" s="3">
        <v>32433</v>
      </c>
      <c r="F3055" s="32">
        <v>399</v>
      </c>
      <c r="G3055" s="4">
        <v>76.7</v>
      </c>
      <c r="H3055" s="3">
        <v>956</v>
      </c>
      <c r="I3055" s="3">
        <v>31005948</v>
      </c>
      <c r="J3055" s="3">
        <v>40399604</v>
      </c>
      <c r="K3055" s="3">
        <v>42259</v>
      </c>
      <c r="L3055" s="8"/>
      <c r="M3055" s="3">
        <v>337328</v>
      </c>
      <c r="N3055" s="3">
        <v>4580</v>
      </c>
      <c r="O3055" s="25">
        <v>81.605953135508344</v>
      </c>
      <c r="P3055" s="3"/>
      <c r="Q3055" s="3">
        <v>322485568</v>
      </c>
      <c r="R3055" s="3">
        <v>395174072</v>
      </c>
      <c r="S3055" s="3">
        <v>413362</v>
      </c>
      <c r="T3055" s="31"/>
      <c r="U3055" s="3" t="s">
        <v>78</v>
      </c>
    </row>
    <row r="3056" spans="1:21" s="6" customFormat="1" ht="12.75" customHeight="1" x14ac:dyDescent="0.2">
      <c r="A3056" s="1" t="s">
        <v>3</v>
      </c>
      <c r="B3056" s="1" t="s">
        <v>9</v>
      </c>
      <c r="C3056" s="17">
        <v>2003</v>
      </c>
      <c r="D3056" s="16">
        <v>10</v>
      </c>
      <c r="E3056" s="3">
        <v>34252</v>
      </c>
      <c r="F3056" s="32">
        <v>416</v>
      </c>
      <c r="G3056" s="4">
        <v>74.900000000000006</v>
      </c>
      <c r="H3056" s="3">
        <v>956</v>
      </c>
      <c r="I3056" s="3">
        <v>32744912</v>
      </c>
      <c r="J3056" s="3">
        <v>43735088</v>
      </c>
      <c r="K3056" s="3">
        <v>45748</v>
      </c>
      <c r="L3056" s="8"/>
      <c r="M3056" s="3">
        <v>340857</v>
      </c>
      <c r="N3056" s="3">
        <v>4584</v>
      </c>
      <c r="O3056" s="25">
        <v>80.611151709507837</v>
      </c>
      <c r="P3056" s="3"/>
      <c r="Q3056" s="3">
        <v>325859292</v>
      </c>
      <c r="R3056" s="3">
        <v>404235996</v>
      </c>
      <c r="S3056" s="3">
        <v>422841</v>
      </c>
      <c r="T3056" s="31"/>
      <c r="U3056" s="3" t="s">
        <v>78</v>
      </c>
    </row>
    <row r="3057" spans="1:21" s="6" customFormat="1" ht="12.75" customHeight="1" x14ac:dyDescent="0.2">
      <c r="A3057" s="1" t="s">
        <v>3</v>
      </c>
      <c r="B3057" s="1" t="s">
        <v>9</v>
      </c>
      <c r="C3057" s="17">
        <v>2003</v>
      </c>
      <c r="D3057" s="16">
        <v>11</v>
      </c>
      <c r="E3057" s="3">
        <v>34794</v>
      </c>
      <c r="F3057" s="32">
        <v>390</v>
      </c>
      <c r="G3057" s="4">
        <v>70.5</v>
      </c>
      <c r="H3057" s="3">
        <v>956</v>
      </c>
      <c r="I3057" s="3">
        <v>33263064</v>
      </c>
      <c r="J3057" s="3">
        <v>47214928</v>
      </c>
      <c r="K3057" s="3">
        <v>49388</v>
      </c>
      <c r="L3057" s="8"/>
      <c r="M3057" s="3">
        <v>349753</v>
      </c>
      <c r="N3057" s="3">
        <v>4610</v>
      </c>
      <c r="O3057" s="25">
        <v>79.364679560054554</v>
      </c>
      <c r="P3057" s="3"/>
      <c r="Q3057" s="3">
        <v>334363868</v>
      </c>
      <c r="R3057" s="3">
        <v>421300596</v>
      </c>
      <c r="S3057" s="3">
        <v>440691</v>
      </c>
      <c r="T3057" s="31"/>
      <c r="U3057" s="3" t="s">
        <v>78</v>
      </c>
    </row>
    <row r="3058" spans="1:21" s="6" customFormat="1" ht="12.75" customHeight="1" x14ac:dyDescent="0.2">
      <c r="A3058" s="1" t="s">
        <v>3</v>
      </c>
      <c r="B3058" s="1" t="s">
        <v>9</v>
      </c>
      <c r="C3058" s="17">
        <v>2003</v>
      </c>
      <c r="D3058" s="16">
        <v>12</v>
      </c>
      <c r="E3058" s="3">
        <v>35960</v>
      </c>
      <c r="F3058" s="32">
        <v>396</v>
      </c>
      <c r="G3058" s="4">
        <v>72.5</v>
      </c>
      <c r="H3058" s="3">
        <v>956</v>
      </c>
      <c r="I3058" s="3">
        <v>34377760</v>
      </c>
      <c r="J3058" s="3">
        <v>47403260</v>
      </c>
      <c r="K3058" s="3">
        <v>49585</v>
      </c>
      <c r="L3058" s="8"/>
      <c r="M3058" s="3">
        <v>358157</v>
      </c>
      <c r="N3058" s="3">
        <v>4636</v>
      </c>
      <c r="O3058" s="25">
        <v>78.24925226069611</v>
      </c>
      <c r="P3058" s="3"/>
      <c r="Q3058" s="3">
        <v>342398092</v>
      </c>
      <c r="R3058" s="3">
        <v>437573628</v>
      </c>
      <c r="S3058" s="3">
        <v>457713</v>
      </c>
      <c r="T3058" s="31"/>
      <c r="U3058" s="3" t="s">
        <v>78</v>
      </c>
    </row>
    <row r="3059" spans="1:21" s="6" customFormat="1" ht="12.75" customHeight="1" x14ac:dyDescent="0.2">
      <c r="A3059" s="1" t="s">
        <v>3</v>
      </c>
      <c r="B3059" s="1" t="s">
        <v>9</v>
      </c>
      <c r="C3059" s="17">
        <v>2004</v>
      </c>
      <c r="D3059" s="16">
        <v>1</v>
      </c>
      <c r="E3059" s="3">
        <v>32887</v>
      </c>
      <c r="F3059" s="32">
        <v>368</v>
      </c>
      <c r="G3059" s="4">
        <v>70.599999999999994</v>
      </c>
      <c r="H3059" s="3">
        <v>956</v>
      </c>
      <c r="I3059" s="3">
        <v>31439972</v>
      </c>
      <c r="J3059" s="3">
        <v>44558204</v>
      </c>
      <c r="K3059" s="3">
        <v>46609</v>
      </c>
      <c r="L3059" s="8"/>
      <c r="M3059" s="3">
        <v>365711</v>
      </c>
      <c r="N3059" s="3">
        <v>4643</v>
      </c>
      <c r="O3059" s="25">
        <v>77.382448656586305</v>
      </c>
      <c r="P3059" s="3"/>
      <c r="Q3059" s="3">
        <v>349619716</v>
      </c>
      <c r="R3059" s="3">
        <v>451807512</v>
      </c>
      <c r="S3059" s="3">
        <v>472602</v>
      </c>
      <c r="T3059" s="31"/>
      <c r="U3059" s="3" t="s">
        <v>78</v>
      </c>
    </row>
    <row r="3060" spans="1:21" s="6" customFormat="1" ht="12.75" customHeight="1" x14ac:dyDescent="0.2">
      <c r="A3060" s="1" t="s">
        <v>3</v>
      </c>
      <c r="B3060" s="1" t="s">
        <v>9</v>
      </c>
      <c r="C3060" s="17">
        <v>2004</v>
      </c>
      <c r="D3060" s="16">
        <v>2</v>
      </c>
      <c r="E3060" s="3">
        <v>32546</v>
      </c>
      <c r="F3060" s="32">
        <v>380</v>
      </c>
      <c r="G3060" s="4">
        <v>63</v>
      </c>
      <c r="H3060" s="3">
        <v>956</v>
      </c>
      <c r="I3060" s="3">
        <v>31113976</v>
      </c>
      <c r="J3060" s="3">
        <v>49370708</v>
      </c>
      <c r="K3060" s="3">
        <v>51643</v>
      </c>
      <c r="L3060" s="8"/>
      <c r="M3060" s="3">
        <v>373544</v>
      </c>
      <c r="N3060" s="3">
        <v>4657</v>
      </c>
      <c r="O3060" s="25">
        <v>75.849731663685148</v>
      </c>
      <c r="P3060" s="3"/>
      <c r="Q3060" s="3">
        <v>357108064</v>
      </c>
      <c r="R3060" s="3">
        <v>470809924</v>
      </c>
      <c r="S3060" s="3">
        <v>492479</v>
      </c>
      <c r="T3060" s="31"/>
      <c r="U3060" s="3" t="s">
        <v>78</v>
      </c>
    </row>
    <row r="3061" spans="1:21" s="6" customFormat="1" ht="12.75" customHeight="1" x14ac:dyDescent="0.2">
      <c r="A3061" s="1" t="s">
        <v>3</v>
      </c>
      <c r="B3061" s="1" t="s">
        <v>9</v>
      </c>
      <c r="C3061" s="17">
        <v>2004</v>
      </c>
      <c r="D3061" s="16">
        <v>3</v>
      </c>
      <c r="E3061" s="3">
        <v>39272</v>
      </c>
      <c r="F3061" s="32">
        <v>416</v>
      </c>
      <c r="G3061" s="4">
        <v>65.3</v>
      </c>
      <c r="H3061" s="3">
        <v>956</v>
      </c>
      <c r="I3061" s="3">
        <v>37544032</v>
      </c>
      <c r="J3061" s="3">
        <v>57493840</v>
      </c>
      <c r="K3061" s="3">
        <v>60140</v>
      </c>
      <c r="L3061" s="8"/>
      <c r="M3061" s="3">
        <v>386156</v>
      </c>
      <c r="N3061" s="3">
        <v>4672</v>
      </c>
      <c r="O3061" s="25">
        <v>74.539432030514078</v>
      </c>
      <c r="P3061" s="3"/>
      <c r="Q3061" s="3">
        <v>369165136</v>
      </c>
      <c r="R3061" s="3">
        <v>495261536</v>
      </c>
      <c r="S3061" s="3">
        <v>518056</v>
      </c>
      <c r="T3061" s="31"/>
      <c r="U3061" s="3" t="s">
        <v>78</v>
      </c>
    </row>
    <row r="3062" spans="1:21" s="6" customFormat="1" ht="12.75" customHeight="1" x14ac:dyDescent="0.2">
      <c r="A3062" s="1" t="s">
        <v>3</v>
      </c>
      <c r="B3062" s="1" t="s">
        <v>9</v>
      </c>
      <c r="C3062" s="17">
        <v>2004</v>
      </c>
      <c r="D3062" s="16">
        <v>4</v>
      </c>
      <c r="E3062" s="3">
        <v>41946</v>
      </c>
      <c r="F3062" s="32">
        <v>404</v>
      </c>
      <c r="G3062" s="4">
        <v>72.2</v>
      </c>
      <c r="H3062" s="3">
        <v>956</v>
      </c>
      <c r="I3062" s="3">
        <v>40100376</v>
      </c>
      <c r="J3062" s="3">
        <v>55570368</v>
      </c>
      <c r="K3062" s="3">
        <v>58128</v>
      </c>
      <c r="L3062" s="8"/>
      <c r="M3062" s="3">
        <v>401040</v>
      </c>
      <c r="N3062" s="3">
        <v>4701</v>
      </c>
      <c r="O3062" s="25">
        <v>73.787322357720583</v>
      </c>
      <c r="P3062" s="3"/>
      <c r="Q3062" s="3">
        <v>383394240</v>
      </c>
      <c r="R3062" s="3">
        <v>519593648</v>
      </c>
      <c r="S3062" s="3">
        <v>543508</v>
      </c>
      <c r="T3062" s="31"/>
      <c r="U3062" s="3" t="s">
        <v>78</v>
      </c>
    </row>
    <row r="3063" spans="1:21" s="6" customFormat="1" ht="12.75" customHeight="1" x14ac:dyDescent="0.2">
      <c r="A3063" s="1" t="s">
        <v>3</v>
      </c>
      <c r="B3063" s="1" t="s">
        <v>9</v>
      </c>
      <c r="C3063" s="17">
        <v>2004</v>
      </c>
      <c r="D3063" s="16">
        <v>5</v>
      </c>
      <c r="E3063" s="3">
        <v>38201</v>
      </c>
      <c r="F3063" s="32">
        <v>417</v>
      </c>
      <c r="G3063" s="4">
        <v>64.099999999999994</v>
      </c>
      <c r="H3063" s="3">
        <v>956</v>
      </c>
      <c r="I3063" s="3">
        <v>36520156</v>
      </c>
      <c r="J3063" s="3">
        <v>56957524</v>
      </c>
      <c r="K3063" s="3">
        <v>59579</v>
      </c>
      <c r="L3063" s="8"/>
      <c r="M3063" s="3">
        <v>411646</v>
      </c>
      <c r="N3063" s="3">
        <v>4720</v>
      </c>
      <c r="O3063" s="25">
        <v>72.399086142822725</v>
      </c>
      <c r="P3063" s="3"/>
      <c r="Q3063" s="3">
        <v>393533576</v>
      </c>
      <c r="R3063" s="3">
        <v>543561524</v>
      </c>
      <c r="S3063" s="3">
        <v>568579</v>
      </c>
      <c r="T3063" s="31"/>
      <c r="U3063" s="3" t="s">
        <v>78</v>
      </c>
    </row>
    <row r="3064" spans="1:21" s="6" customFormat="1" ht="12.75" customHeight="1" x14ac:dyDescent="0.2">
      <c r="A3064" s="1" t="s">
        <v>3</v>
      </c>
      <c r="B3064" s="1" t="s">
        <v>9</v>
      </c>
      <c r="C3064" s="17">
        <v>2004</v>
      </c>
      <c r="D3064" s="16">
        <v>6</v>
      </c>
      <c r="E3064" s="3">
        <v>41552</v>
      </c>
      <c r="F3064" s="32">
        <v>399</v>
      </c>
      <c r="G3064" s="4">
        <v>72.900000000000006</v>
      </c>
      <c r="H3064" s="3">
        <v>956</v>
      </c>
      <c r="I3064" s="3">
        <v>39723712</v>
      </c>
      <c r="J3064" s="3">
        <v>54491044</v>
      </c>
      <c r="K3064" s="3">
        <v>56999</v>
      </c>
      <c r="L3064" s="8"/>
      <c r="M3064" s="3">
        <v>426319</v>
      </c>
      <c r="N3064" s="3">
        <v>4741</v>
      </c>
      <c r="O3064" s="25">
        <v>71.923804317935264</v>
      </c>
      <c r="P3064" s="3"/>
      <c r="Q3064" s="3">
        <v>407560964</v>
      </c>
      <c r="R3064" s="3">
        <v>566656572</v>
      </c>
      <c r="S3064" s="3">
        <v>592737</v>
      </c>
      <c r="T3064" s="31"/>
      <c r="U3064" s="3" t="s">
        <v>78</v>
      </c>
    </row>
    <row r="3065" spans="1:21" s="6" customFormat="1" ht="12.75" customHeight="1" x14ac:dyDescent="0.2">
      <c r="A3065" s="1" t="s">
        <v>3</v>
      </c>
      <c r="B3065" s="1" t="s">
        <v>9</v>
      </c>
      <c r="C3065" s="17">
        <v>2004</v>
      </c>
      <c r="D3065" s="16">
        <v>7</v>
      </c>
      <c r="E3065" s="3">
        <v>48397</v>
      </c>
      <c r="F3065" s="32">
        <v>427</v>
      </c>
      <c r="G3065" s="4">
        <v>78.900000000000006</v>
      </c>
      <c r="H3065" s="3">
        <v>956</v>
      </c>
      <c r="I3065" s="3">
        <v>46267532</v>
      </c>
      <c r="J3065" s="3">
        <v>58669720</v>
      </c>
      <c r="K3065" s="3">
        <v>61370</v>
      </c>
      <c r="L3065" s="8"/>
      <c r="M3065" s="3">
        <v>442760</v>
      </c>
      <c r="N3065" s="3">
        <v>4758</v>
      </c>
      <c r="O3065" s="25">
        <v>71.760478576070881</v>
      </c>
      <c r="P3065" s="3"/>
      <c r="Q3065" s="3">
        <v>423278560</v>
      </c>
      <c r="R3065" s="3">
        <v>589849132</v>
      </c>
      <c r="S3065" s="3">
        <v>616997</v>
      </c>
      <c r="T3065" s="31"/>
      <c r="U3065" s="3" t="s">
        <v>78</v>
      </c>
    </row>
    <row r="3066" spans="1:21" s="6" customFormat="1" ht="12.75" customHeight="1" x14ac:dyDescent="0.2">
      <c r="A3066" s="1" t="s">
        <v>3</v>
      </c>
      <c r="B3066" s="1" t="s">
        <v>9</v>
      </c>
      <c r="C3066" s="17">
        <v>2004</v>
      </c>
      <c r="D3066" s="16">
        <v>8</v>
      </c>
      <c r="E3066" s="3">
        <v>46053</v>
      </c>
      <c r="F3066" s="32">
        <v>431</v>
      </c>
      <c r="G3066" s="4">
        <v>74.599999999999994</v>
      </c>
      <c r="H3066" s="3">
        <v>956</v>
      </c>
      <c r="I3066" s="3">
        <v>44026668</v>
      </c>
      <c r="J3066" s="3">
        <v>59031088</v>
      </c>
      <c r="K3066" s="3">
        <v>61748</v>
      </c>
      <c r="L3066" s="8"/>
      <c r="M3066" s="3">
        <v>458293</v>
      </c>
      <c r="N3066" s="3">
        <v>4843</v>
      </c>
      <c r="O3066" s="25">
        <v>71.252464256618509</v>
      </c>
      <c r="P3066" s="3"/>
      <c r="Q3066" s="3">
        <v>438128108</v>
      </c>
      <c r="R3066" s="3">
        <v>614895376</v>
      </c>
      <c r="S3066" s="3">
        <v>643196</v>
      </c>
      <c r="T3066" s="31"/>
      <c r="U3066" s="3" t="s">
        <v>78</v>
      </c>
    </row>
    <row r="3067" spans="1:21" s="6" customFormat="1" ht="12.75" customHeight="1" x14ac:dyDescent="0.2">
      <c r="A3067" s="1" t="s">
        <v>3</v>
      </c>
      <c r="B3067" s="1" t="s">
        <v>9</v>
      </c>
      <c r="C3067" s="17">
        <v>2004</v>
      </c>
      <c r="D3067" s="16">
        <v>9</v>
      </c>
      <c r="E3067" s="3">
        <v>45314</v>
      </c>
      <c r="F3067" s="32">
        <v>419</v>
      </c>
      <c r="G3067" s="4">
        <v>75.599999999999994</v>
      </c>
      <c r="H3067" s="3">
        <v>956</v>
      </c>
      <c r="I3067" s="3">
        <v>43320184</v>
      </c>
      <c r="J3067" s="3">
        <v>57264400</v>
      </c>
      <c r="K3067" s="3">
        <v>59900</v>
      </c>
      <c r="L3067" s="8"/>
      <c r="M3067" s="3">
        <v>471174</v>
      </c>
      <c r="N3067" s="3">
        <v>4863</v>
      </c>
      <c r="O3067" s="25">
        <v>71.299579170052525</v>
      </c>
      <c r="P3067" s="3"/>
      <c r="Q3067" s="3">
        <v>450442344</v>
      </c>
      <c r="R3067" s="3">
        <v>631760172</v>
      </c>
      <c r="S3067" s="3">
        <v>660837</v>
      </c>
      <c r="T3067" s="31"/>
      <c r="U3067" s="3" t="s">
        <v>78</v>
      </c>
    </row>
    <row r="3068" spans="1:21" s="6" customFormat="1" ht="12.75" customHeight="1" x14ac:dyDescent="0.2">
      <c r="A3068" s="1" t="s">
        <v>3</v>
      </c>
      <c r="B3068" s="1" t="s">
        <v>9</v>
      </c>
      <c r="C3068" s="17">
        <v>2004</v>
      </c>
      <c r="D3068" s="16">
        <v>10</v>
      </c>
      <c r="E3068" s="3">
        <v>45225</v>
      </c>
      <c r="F3068" s="32">
        <v>426</v>
      </c>
      <c r="G3068" s="4">
        <v>74.2</v>
      </c>
      <c r="H3068" s="3">
        <v>956</v>
      </c>
      <c r="I3068" s="3">
        <v>43235100</v>
      </c>
      <c r="J3068" s="3">
        <v>58294012</v>
      </c>
      <c r="K3068" s="3">
        <v>60977</v>
      </c>
      <c r="L3068" s="8"/>
      <c r="M3068" s="3">
        <v>482147</v>
      </c>
      <c r="N3068" s="3">
        <v>4873</v>
      </c>
      <c r="O3068" s="25">
        <v>71.316557850860718</v>
      </c>
      <c r="P3068" s="3"/>
      <c r="Q3068" s="3">
        <v>460932532</v>
      </c>
      <c r="R3068" s="3">
        <v>646319096</v>
      </c>
      <c r="S3068" s="3">
        <v>676066</v>
      </c>
      <c r="T3068" s="31"/>
      <c r="U3068" s="3" t="s">
        <v>78</v>
      </c>
    </row>
    <row r="3069" spans="1:21" s="6" customFormat="1" ht="12.75" customHeight="1" x14ac:dyDescent="0.2">
      <c r="A3069" s="1" t="s">
        <v>3</v>
      </c>
      <c r="B3069" s="1" t="s">
        <v>9</v>
      </c>
      <c r="C3069" s="17">
        <v>2004</v>
      </c>
      <c r="D3069" s="16">
        <v>11</v>
      </c>
      <c r="E3069" s="3">
        <v>39976</v>
      </c>
      <c r="F3069" s="32">
        <v>412</v>
      </c>
      <c r="G3069" s="4">
        <v>68</v>
      </c>
      <c r="H3069" s="3">
        <v>956</v>
      </c>
      <c r="I3069" s="3">
        <v>38217056</v>
      </c>
      <c r="J3069" s="3">
        <v>56208976</v>
      </c>
      <c r="K3069" s="3">
        <v>58796</v>
      </c>
      <c r="L3069" s="8"/>
      <c r="M3069" s="3">
        <v>487329</v>
      </c>
      <c r="N3069" s="3">
        <v>4895</v>
      </c>
      <c r="O3069" s="25">
        <v>71.09372492610953</v>
      </c>
      <c r="P3069" s="3"/>
      <c r="Q3069" s="3">
        <v>465886524</v>
      </c>
      <c r="R3069" s="3">
        <v>655313144</v>
      </c>
      <c r="S3069" s="3">
        <v>685474</v>
      </c>
      <c r="T3069" s="31"/>
      <c r="U3069" s="3" t="s">
        <v>78</v>
      </c>
    </row>
    <row r="3070" spans="1:21" s="6" customFormat="1" ht="12.75" customHeight="1" x14ac:dyDescent="0.2">
      <c r="A3070" s="1" t="s">
        <v>3</v>
      </c>
      <c r="B3070" s="1" t="s">
        <v>9</v>
      </c>
      <c r="C3070" s="17">
        <v>2004</v>
      </c>
      <c r="D3070" s="16">
        <v>12</v>
      </c>
      <c r="E3070" s="3">
        <v>42173</v>
      </c>
      <c r="F3070" s="32">
        <v>405</v>
      </c>
      <c r="G3070" s="4">
        <v>72.400000000000006</v>
      </c>
      <c r="H3070" s="3">
        <v>956</v>
      </c>
      <c r="I3070" s="3">
        <v>40317388</v>
      </c>
      <c r="J3070" s="3">
        <v>55692736</v>
      </c>
      <c r="K3070" s="3">
        <v>58256</v>
      </c>
      <c r="L3070" s="8"/>
      <c r="M3070" s="3">
        <v>493542</v>
      </c>
      <c r="N3070" s="3">
        <v>4904</v>
      </c>
      <c r="O3070" s="25">
        <v>71.100706624696571</v>
      </c>
      <c r="P3070" s="3"/>
      <c r="Q3070" s="3">
        <v>471826152</v>
      </c>
      <c r="R3070" s="3">
        <v>663602620</v>
      </c>
      <c r="S3070" s="3">
        <v>694145</v>
      </c>
      <c r="T3070" s="31"/>
      <c r="U3070" s="3" t="s">
        <v>78</v>
      </c>
    </row>
    <row r="3071" spans="1:21" s="6" customFormat="1" ht="12.75" customHeight="1" x14ac:dyDescent="0.2">
      <c r="A3071" s="1" t="s">
        <v>3</v>
      </c>
      <c r="B3071" s="1" t="s">
        <v>9</v>
      </c>
      <c r="C3071" s="17">
        <v>2005</v>
      </c>
      <c r="D3071" s="16">
        <v>1</v>
      </c>
      <c r="E3071" s="3">
        <v>38709</v>
      </c>
      <c r="F3071" s="32">
        <v>403</v>
      </c>
      <c r="G3071" s="4">
        <v>67</v>
      </c>
      <c r="H3071" s="3">
        <v>956</v>
      </c>
      <c r="I3071" s="3">
        <v>37005804</v>
      </c>
      <c r="J3071" s="3">
        <v>55237680</v>
      </c>
      <c r="K3071" s="3">
        <v>57780</v>
      </c>
      <c r="L3071" s="8"/>
      <c r="M3071" s="3">
        <v>499364</v>
      </c>
      <c r="N3071" s="3">
        <v>4939</v>
      </c>
      <c r="O3071" s="25">
        <v>70.800038564274743</v>
      </c>
      <c r="P3071" s="3"/>
      <c r="Q3071" s="3">
        <v>477391984</v>
      </c>
      <c r="R3071" s="3">
        <v>674282096</v>
      </c>
      <c r="S3071" s="3">
        <v>705316</v>
      </c>
      <c r="T3071" s="31"/>
      <c r="U3071" s="3" t="s">
        <v>78</v>
      </c>
    </row>
    <row r="3072" spans="1:21" s="6" customFormat="1" ht="12.75" customHeight="1" x14ac:dyDescent="0.2">
      <c r="A3072" s="1" t="s">
        <v>3</v>
      </c>
      <c r="B3072" s="1" t="s">
        <v>9</v>
      </c>
      <c r="C3072" s="17">
        <v>2005</v>
      </c>
      <c r="D3072" s="16">
        <v>2</v>
      </c>
      <c r="E3072" s="3">
        <v>34735</v>
      </c>
      <c r="F3072" s="32">
        <v>376</v>
      </c>
      <c r="G3072" s="4">
        <v>64.599999999999994</v>
      </c>
      <c r="H3072" s="3">
        <v>956</v>
      </c>
      <c r="I3072" s="3">
        <v>33206660</v>
      </c>
      <c r="J3072" s="3">
        <v>51400296</v>
      </c>
      <c r="K3072" s="3">
        <v>53766</v>
      </c>
      <c r="L3072" s="8"/>
      <c r="M3072" s="3">
        <v>501553</v>
      </c>
      <c r="N3072" s="3">
        <v>4935</v>
      </c>
      <c r="O3072" s="25">
        <v>70.896996066091916</v>
      </c>
      <c r="P3072" s="3"/>
      <c r="Q3072" s="3">
        <v>479484668</v>
      </c>
      <c r="R3072" s="3">
        <v>676311684</v>
      </c>
      <c r="S3072" s="3">
        <v>707439</v>
      </c>
      <c r="T3072" s="31"/>
      <c r="U3072" s="3" t="s">
        <v>78</v>
      </c>
    </row>
    <row r="3073" spans="1:21" s="6" customFormat="1" ht="12.75" customHeight="1" x14ac:dyDescent="0.2">
      <c r="A3073" s="1" t="s">
        <v>3</v>
      </c>
      <c r="B3073" s="1" t="s">
        <v>9</v>
      </c>
      <c r="C3073" s="17">
        <v>2005</v>
      </c>
      <c r="D3073" s="16">
        <v>3</v>
      </c>
      <c r="E3073" s="3">
        <v>42759</v>
      </c>
      <c r="F3073" s="32">
        <v>423</v>
      </c>
      <c r="G3073" s="4">
        <v>70.900000000000006</v>
      </c>
      <c r="H3073" s="3">
        <v>956</v>
      </c>
      <c r="I3073" s="3">
        <v>40877604</v>
      </c>
      <c r="J3073" s="3">
        <v>57680260</v>
      </c>
      <c r="K3073" s="3">
        <v>60335</v>
      </c>
      <c r="L3073" s="8"/>
      <c r="M3073" s="3">
        <v>505040</v>
      </c>
      <c r="N3073" s="3">
        <v>4942</v>
      </c>
      <c r="O3073" s="25">
        <v>71.370228112272727</v>
      </c>
      <c r="P3073" s="3"/>
      <c r="Q3073" s="3">
        <v>482818240</v>
      </c>
      <c r="R3073" s="3">
        <v>676498104</v>
      </c>
      <c r="S3073" s="3">
        <v>707634</v>
      </c>
      <c r="T3073" s="31"/>
      <c r="U3073" s="3" t="s">
        <v>78</v>
      </c>
    </row>
    <row r="3074" spans="1:21" s="6" customFormat="1" ht="12.75" customHeight="1" x14ac:dyDescent="0.2">
      <c r="A3074" s="1" t="s">
        <v>3</v>
      </c>
      <c r="B3074" s="1" t="s">
        <v>9</v>
      </c>
      <c r="C3074" s="17">
        <v>2005</v>
      </c>
      <c r="D3074" s="16">
        <v>4</v>
      </c>
      <c r="E3074" s="3">
        <v>45074</v>
      </c>
      <c r="F3074" s="32">
        <v>409</v>
      </c>
      <c r="G3074" s="4">
        <v>75.900000000000006</v>
      </c>
      <c r="H3074" s="3">
        <v>956</v>
      </c>
      <c r="I3074" s="3">
        <v>43090744</v>
      </c>
      <c r="J3074" s="3">
        <v>56788312</v>
      </c>
      <c r="K3074" s="3">
        <v>59402</v>
      </c>
      <c r="L3074" s="8"/>
      <c r="M3074" s="3">
        <v>508168</v>
      </c>
      <c r="N3074" s="3">
        <v>4947</v>
      </c>
      <c r="O3074" s="25">
        <v>71.683208540459404</v>
      </c>
      <c r="P3074" s="3"/>
      <c r="Q3074" s="3">
        <v>485808608</v>
      </c>
      <c r="R3074" s="3">
        <v>677716048</v>
      </c>
      <c r="S3074" s="3">
        <v>708908</v>
      </c>
      <c r="T3074" s="31"/>
      <c r="U3074" s="3" t="s">
        <v>78</v>
      </c>
    </row>
    <row r="3075" spans="1:21" s="6" customFormat="1" ht="12.75" customHeight="1" x14ac:dyDescent="0.2">
      <c r="A3075" s="1" t="s">
        <v>3</v>
      </c>
      <c r="B3075" s="1" t="s">
        <v>9</v>
      </c>
      <c r="C3075" s="17">
        <v>2005</v>
      </c>
      <c r="D3075" s="16">
        <v>5</v>
      </c>
      <c r="E3075" s="3">
        <v>43358</v>
      </c>
      <c r="F3075" s="32">
        <v>428</v>
      </c>
      <c r="G3075" s="4">
        <v>69.599999999999994</v>
      </c>
      <c r="H3075" s="3">
        <v>956</v>
      </c>
      <c r="I3075" s="3">
        <v>41450248</v>
      </c>
      <c r="J3075" s="3">
        <v>59561668</v>
      </c>
      <c r="K3075" s="3">
        <v>62303</v>
      </c>
      <c r="L3075" s="8"/>
      <c r="M3075" s="3">
        <v>513325</v>
      </c>
      <c r="N3075" s="3">
        <v>4958</v>
      </c>
      <c r="O3075" s="25">
        <v>72.133490343323516</v>
      </c>
      <c r="P3075" s="3"/>
      <c r="Q3075" s="3">
        <v>490738700</v>
      </c>
      <c r="R3075" s="3">
        <v>680320192</v>
      </c>
      <c r="S3075" s="3">
        <v>711632</v>
      </c>
      <c r="T3075" s="31"/>
      <c r="U3075" s="3" t="s">
        <v>78</v>
      </c>
    </row>
    <row r="3076" spans="1:21" s="6" customFormat="1" ht="12.75" customHeight="1" x14ac:dyDescent="0.2">
      <c r="A3076" s="1" t="s">
        <v>3</v>
      </c>
      <c r="B3076" s="1" t="s">
        <v>9</v>
      </c>
      <c r="C3076" s="17">
        <v>2005</v>
      </c>
      <c r="D3076" s="16">
        <v>6</v>
      </c>
      <c r="E3076" s="3">
        <v>44746</v>
      </c>
      <c r="F3076" s="32">
        <v>416</v>
      </c>
      <c r="G3076" s="4">
        <v>74.400000000000006</v>
      </c>
      <c r="H3076" s="3">
        <v>956</v>
      </c>
      <c r="I3076" s="3">
        <v>42777176</v>
      </c>
      <c r="J3076" s="3">
        <v>57492884</v>
      </c>
      <c r="K3076" s="3">
        <v>60139</v>
      </c>
      <c r="L3076" s="8"/>
      <c r="M3076" s="3">
        <v>516519</v>
      </c>
      <c r="N3076" s="3">
        <v>4975</v>
      </c>
      <c r="O3076" s="25">
        <v>72.263463034366211</v>
      </c>
      <c r="P3076" s="3"/>
      <c r="Q3076" s="3">
        <v>493792164</v>
      </c>
      <c r="R3076" s="3">
        <v>683322032</v>
      </c>
      <c r="S3076" s="3">
        <v>714772</v>
      </c>
      <c r="T3076" s="31"/>
      <c r="U3076" s="3" t="s">
        <v>78</v>
      </c>
    </row>
    <row r="3077" spans="1:21" s="6" customFormat="1" ht="12.75" customHeight="1" x14ac:dyDescent="0.2">
      <c r="A3077" s="1" t="s">
        <v>3</v>
      </c>
      <c r="B3077" s="1" t="s">
        <v>9</v>
      </c>
      <c r="C3077" s="17">
        <v>2005</v>
      </c>
      <c r="D3077" s="16">
        <v>7</v>
      </c>
      <c r="E3077" s="3">
        <v>49740</v>
      </c>
      <c r="F3077" s="32">
        <v>425</v>
      </c>
      <c r="G3077" s="4">
        <v>80</v>
      </c>
      <c r="H3077" s="3">
        <v>956</v>
      </c>
      <c r="I3077" s="3">
        <v>47551440</v>
      </c>
      <c r="J3077" s="3">
        <v>59430696</v>
      </c>
      <c r="K3077" s="3">
        <v>62166</v>
      </c>
      <c r="L3077" s="8"/>
      <c r="M3077" s="3">
        <v>517862</v>
      </c>
      <c r="N3077" s="3">
        <v>4973</v>
      </c>
      <c r="O3077" s="25">
        <v>72.370760011627127</v>
      </c>
      <c r="P3077" s="3"/>
      <c r="Q3077" s="3">
        <v>495076072</v>
      </c>
      <c r="R3077" s="3">
        <v>684083008</v>
      </c>
      <c r="S3077" s="3">
        <v>715568</v>
      </c>
      <c r="T3077" s="31"/>
      <c r="U3077" s="3" t="s">
        <v>78</v>
      </c>
    </row>
    <row r="3078" spans="1:21" s="6" customFormat="1" ht="12.75" customHeight="1" x14ac:dyDescent="0.2">
      <c r="A3078" s="1" t="s">
        <v>3</v>
      </c>
      <c r="B3078" s="1" t="s">
        <v>9</v>
      </c>
      <c r="C3078" s="17">
        <v>2005</v>
      </c>
      <c r="D3078" s="16">
        <v>8</v>
      </c>
      <c r="E3078" s="3">
        <v>47923</v>
      </c>
      <c r="F3078" s="32">
        <v>434</v>
      </c>
      <c r="G3078" s="4">
        <v>75.900000000000006</v>
      </c>
      <c r="H3078" s="3">
        <v>956</v>
      </c>
      <c r="I3078" s="3">
        <v>45814388</v>
      </c>
      <c r="J3078" s="3">
        <v>60323600</v>
      </c>
      <c r="K3078" s="3">
        <v>63100</v>
      </c>
      <c r="L3078" s="8"/>
      <c r="M3078" s="3">
        <v>519732</v>
      </c>
      <c r="N3078" s="3">
        <v>4976</v>
      </c>
      <c r="O3078" s="25">
        <v>72.495118004798314</v>
      </c>
      <c r="P3078" s="3"/>
      <c r="Q3078" s="3">
        <v>496863792</v>
      </c>
      <c r="R3078" s="3">
        <v>685375520</v>
      </c>
      <c r="S3078" s="3">
        <v>716920</v>
      </c>
      <c r="T3078" s="31"/>
      <c r="U3078" s="3" t="s">
        <v>78</v>
      </c>
    </row>
    <row r="3079" spans="1:21" s="6" customFormat="1" ht="12.75" customHeight="1" x14ac:dyDescent="0.2">
      <c r="A3079" s="1" t="s">
        <v>3</v>
      </c>
      <c r="B3079" s="1" t="s">
        <v>9</v>
      </c>
      <c r="C3079" s="17">
        <v>2005</v>
      </c>
      <c r="D3079" s="16">
        <v>9</v>
      </c>
      <c r="E3079" s="3">
        <v>49283</v>
      </c>
      <c r="F3079" s="32">
        <v>420</v>
      </c>
      <c r="G3079" s="4">
        <v>81.5</v>
      </c>
      <c r="H3079" s="3">
        <v>956</v>
      </c>
      <c r="I3079" s="3">
        <v>47114548</v>
      </c>
      <c r="J3079" s="3">
        <v>57806452</v>
      </c>
      <c r="K3079" s="3">
        <v>60467</v>
      </c>
      <c r="L3079" s="8"/>
      <c r="M3079" s="3">
        <v>523701</v>
      </c>
      <c r="N3079" s="3">
        <v>4977</v>
      </c>
      <c r="O3079" s="25">
        <v>72.991008896328438</v>
      </c>
      <c r="P3079" s="3"/>
      <c r="Q3079" s="3">
        <v>500658156</v>
      </c>
      <c r="R3079" s="3">
        <v>685917572</v>
      </c>
      <c r="S3079" s="3">
        <v>717487</v>
      </c>
      <c r="T3079" s="31"/>
      <c r="U3079" s="3" t="s">
        <v>78</v>
      </c>
    </row>
    <row r="3080" spans="1:21" s="6" customFormat="1" ht="12.75" customHeight="1" x14ac:dyDescent="0.2">
      <c r="A3080" s="1" t="s">
        <v>3</v>
      </c>
      <c r="B3080" s="1" t="s">
        <v>9</v>
      </c>
      <c r="C3080" s="17">
        <v>2005</v>
      </c>
      <c r="D3080" s="16">
        <v>10</v>
      </c>
      <c r="E3080" s="3">
        <v>47199</v>
      </c>
      <c r="F3080" s="32">
        <v>434</v>
      </c>
      <c r="G3080" s="4">
        <v>74.900000000000006</v>
      </c>
      <c r="H3080" s="3">
        <v>956</v>
      </c>
      <c r="I3080" s="3">
        <v>45122244</v>
      </c>
      <c r="J3080" s="3">
        <v>60213660</v>
      </c>
      <c r="K3080" s="3">
        <v>62985</v>
      </c>
      <c r="L3080" s="8"/>
      <c r="M3080" s="3">
        <v>525675</v>
      </c>
      <c r="N3080" s="3">
        <v>4985</v>
      </c>
      <c r="O3080" s="25">
        <v>73.061661304109123</v>
      </c>
      <c r="P3080" s="3"/>
      <c r="Q3080" s="3">
        <v>502545300</v>
      </c>
      <c r="R3080" s="3">
        <v>687837220</v>
      </c>
      <c r="S3080" s="3">
        <v>719495</v>
      </c>
      <c r="T3080" s="31"/>
      <c r="U3080" s="3" t="s">
        <v>78</v>
      </c>
    </row>
    <row r="3081" spans="1:21" s="6" customFormat="1" ht="12.75" customHeight="1" x14ac:dyDescent="0.2">
      <c r="A3081" s="1" t="s">
        <v>3</v>
      </c>
      <c r="B3081" s="1" t="s">
        <v>9</v>
      </c>
      <c r="C3081" s="17">
        <v>2005</v>
      </c>
      <c r="D3081" s="16">
        <v>11</v>
      </c>
      <c r="E3081" s="3">
        <v>41796</v>
      </c>
      <c r="F3081" s="32">
        <v>413</v>
      </c>
      <c r="G3081" s="4">
        <v>69.900000000000006</v>
      </c>
      <c r="H3081" s="3">
        <v>956</v>
      </c>
      <c r="I3081" s="3">
        <v>39956976</v>
      </c>
      <c r="J3081" s="3">
        <v>57198436</v>
      </c>
      <c r="K3081" s="3">
        <v>59831</v>
      </c>
      <c r="L3081" s="8"/>
      <c r="M3081" s="3">
        <v>527495</v>
      </c>
      <c r="N3081" s="3">
        <v>4986</v>
      </c>
      <c r="O3081" s="25">
        <v>73.209304262140378</v>
      </c>
      <c r="P3081" s="3"/>
      <c r="Q3081" s="3">
        <v>504285220</v>
      </c>
      <c r="R3081" s="3">
        <v>688826680</v>
      </c>
      <c r="S3081" s="3">
        <v>720530</v>
      </c>
      <c r="T3081" s="31"/>
      <c r="U3081" s="3" t="s">
        <v>78</v>
      </c>
    </row>
    <row r="3082" spans="1:21" x14ac:dyDescent="0.2">
      <c r="A3082" s="1" t="s">
        <v>3</v>
      </c>
      <c r="B3082" s="1" t="s">
        <v>9</v>
      </c>
      <c r="C3082" s="17">
        <v>2005</v>
      </c>
      <c r="D3082" s="16">
        <v>12</v>
      </c>
      <c r="E3082" s="3">
        <v>43484</v>
      </c>
      <c r="F3082" s="32">
        <v>401</v>
      </c>
      <c r="G3082" s="4">
        <v>73.707941350961946</v>
      </c>
      <c r="H3082" s="3">
        <v>956</v>
      </c>
      <c r="I3082" s="3">
        <v>41570704</v>
      </c>
      <c r="J3082" s="3">
        <v>56399220</v>
      </c>
      <c r="K3082" s="3">
        <v>58995</v>
      </c>
      <c r="L3082" s="8"/>
      <c r="M3082" s="3">
        <v>528806</v>
      </c>
      <c r="N3082" s="3">
        <v>4982</v>
      </c>
      <c r="O3082" s="25">
        <v>73.316058225155942</v>
      </c>
      <c r="P3082" s="3"/>
      <c r="Q3082" s="3">
        <v>505538536</v>
      </c>
      <c r="R3082" s="3">
        <v>689533164</v>
      </c>
      <c r="S3082" s="3">
        <v>721269</v>
      </c>
      <c r="T3082" s="31"/>
      <c r="U3082" s="3" t="s">
        <v>78</v>
      </c>
    </row>
    <row r="3083" spans="1:21" s="6" customFormat="1" ht="12.75" customHeight="1" x14ac:dyDescent="0.2">
      <c r="A3083" s="1" t="s">
        <v>3</v>
      </c>
      <c r="B3083" s="1" t="s">
        <v>9</v>
      </c>
      <c r="C3083" s="17">
        <v>2006</v>
      </c>
      <c r="D3083" s="16">
        <v>1</v>
      </c>
      <c r="E3083" s="3">
        <v>40653</v>
      </c>
      <c r="F3083" s="32">
        <v>381</v>
      </c>
      <c r="G3083" s="4">
        <v>72.742726264180661</v>
      </c>
      <c r="H3083" s="3">
        <v>956</v>
      </c>
      <c r="I3083" s="3">
        <v>38864268</v>
      </c>
      <c r="J3083" s="3">
        <v>53427016</v>
      </c>
      <c r="K3083" s="3">
        <v>55886</v>
      </c>
      <c r="L3083" s="8"/>
      <c r="M3083" s="3">
        <v>530750</v>
      </c>
      <c r="N3083" s="3">
        <v>4960</v>
      </c>
      <c r="O3083" s="25">
        <v>73.779322328410075</v>
      </c>
      <c r="P3083" s="3"/>
      <c r="Q3083" s="3">
        <v>507397000</v>
      </c>
      <c r="R3083" s="3">
        <v>687722500</v>
      </c>
      <c r="S3083" s="3">
        <v>719375</v>
      </c>
      <c r="T3083" s="31"/>
      <c r="U3083" s="3" t="s">
        <v>78</v>
      </c>
    </row>
    <row r="3084" spans="1:21" s="6" customFormat="1" ht="12.75" customHeight="1" x14ac:dyDescent="0.2">
      <c r="A3084" s="1" t="s">
        <v>3</v>
      </c>
      <c r="B3084" s="1" t="s">
        <v>9</v>
      </c>
      <c r="C3084" s="17">
        <v>2006</v>
      </c>
      <c r="D3084" s="16">
        <v>2</v>
      </c>
      <c r="E3084" s="3">
        <v>34726</v>
      </c>
      <c r="F3084" s="32">
        <v>386</v>
      </c>
      <c r="G3084" s="4">
        <v>62.463575205957476</v>
      </c>
      <c r="H3084" s="3">
        <v>956</v>
      </c>
      <c r="I3084" s="3">
        <v>33198056</v>
      </c>
      <c r="J3084" s="3">
        <v>53147864</v>
      </c>
      <c r="K3084" s="3">
        <v>55594</v>
      </c>
      <c r="L3084" s="8"/>
      <c r="M3084" s="3">
        <v>530741</v>
      </c>
      <c r="N3084" s="3">
        <v>4970</v>
      </c>
      <c r="O3084" s="25">
        <v>73.591069366045346</v>
      </c>
      <c r="P3084" s="3"/>
      <c r="Q3084" s="3">
        <v>507388396</v>
      </c>
      <c r="R3084" s="3">
        <v>689470068</v>
      </c>
      <c r="S3084" s="3">
        <v>721203</v>
      </c>
      <c r="T3084" s="31"/>
      <c r="U3084" s="3" t="s">
        <v>78</v>
      </c>
    </row>
    <row r="3085" spans="1:21" s="6" customFormat="1" ht="12.75" customHeight="1" x14ac:dyDescent="0.2">
      <c r="A3085" s="1" t="s">
        <v>3</v>
      </c>
      <c r="B3085" s="1" t="s">
        <v>9</v>
      </c>
      <c r="C3085" s="17">
        <v>2006</v>
      </c>
      <c r="D3085" s="16">
        <v>3</v>
      </c>
      <c r="E3085" s="3">
        <v>42680</v>
      </c>
      <c r="F3085" s="32">
        <v>429</v>
      </c>
      <c r="G3085" s="4">
        <v>69.600952365421307</v>
      </c>
      <c r="H3085" s="3">
        <v>956</v>
      </c>
      <c r="I3085" s="3">
        <v>40802080</v>
      </c>
      <c r="J3085" s="3">
        <v>58622876</v>
      </c>
      <c r="K3085" s="3">
        <v>61321</v>
      </c>
      <c r="L3085" s="8"/>
      <c r="M3085" s="3">
        <v>530662</v>
      </c>
      <c r="N3085" s="3">
        <v>4976</v>
      </c>
      <c r="O3085" s="25">
        <v>73.479656987298341</v>
      </c>
      <c r="P3085" s="3"/>
      <c r="Q3085" s="3">
        <v>507312872</v>
      </c>
      <c r="R3085" s="3">
        <v>690412684</v>
      </c>
      <c r="S3085" s="3">
        <v>722189</v>
      </c>
      <c r="T3085" s="31"/>
      <c r="U3085" s="3" t="s">
        <v>78</v>
      </c>
    </row>
    <row r="3086" spans="1:21" s="6" customFormat="1" ht="12.75" customHeight="1" x14ac:dyDescent="0.2">
      <c r="A3086" s="1" t="s">
        <v>3</v>
      </c>
      <c r="B3086" s="1" t="s">
        <v>9</v>
      </c>
      <c r="C3086" s="17">
        <v>2006</v>
      </c>
      <c r="D3086" s="16">
        <v>4</v>
      </c>
      <c r="E3086" s="3">
        <v>45566</v>
      </c>
      <c r="F3086" s="32">
        <v>453</v>
      </c>
      <c r="G3086" s="4">
        <v>75.547965646450237</v>
      </c>
      <c r="H3086" s="3">
        <v>956</v>
      </c>
      <c r="I3086" s="3">
        <v>43561096</v>
      </c>
      <c r="J3086" s="3">
        <v>57660184</v>
      </c>
      <c r="K3086" s="3">
        <v>60314</v>
      </c>
      <c r="L3086" s="8"/>
      <c r="M3086" s="3">
        <v>531154</v>
      </c>
      <c r="N3086" s="3">
        <v>5020</v>
      </c>
      <c r="O3086" s="25">
        <v>73.455022189154761</v>
      </c>
      <c r="P3086" s="3"/>
      <c r="Q3086" s="3">
        <v>507783224</v>
      </c>
      <c r="R3086" s="3">
        <v>691284556</v>
      </c>
      <c r="S3086" s="3">
        <v>723101</v>
      </c>
      <c r="T3086" s="31"/>
      <c r="U3086" s="3" t="s">
        <v>78</v>
      </c>
    </row>
    <row r="3087" spans="1:21" s="6" customFormat="1" ht="12.75" customHeight="1" x14ac:dyDescent="0.2">
      <c r="A3087" s="1" t="s">
        <v>3</v>
      </c>
      <c r="B3087" s="1" t="s">
        <v>9</v>
      </c>
      <c r="C3087" s="17">
        <v>2006</v>
      </c>
      <c r="D3087" s="16">
        <v>5</v>
      </c>
      <c r="E3087" s="3">
        <v>45144</v>
      </c>
      <c r="F3087" s="32">
        <v>485</v>
      </c>
      <c r="G3087" s="4">
        <v>70.780809031044214</v>
      </c>
      <c r="H3087" s="3">
        <v>956</v>
      </c>
      <c r="I3087" s="3">
        <v>43157664</v>
      </c>
      <c r="J3087" s="3">
        <v>60973680</v>
      </c>
      <c r="K3087" s="3">
        <v>63780</v>
      </c>
      <c r="L3087" s="8"/>
      <c r="M3087" s="3">
        <v>532940</v>
      </c>
      <c r="N3087" s="3">
        <v>5077</v>
      </c>
      <c r="O3087" s="25">
        <v>73.551777724413384</v>
      </c>
      <c r="P3087" s="3"/>
      <c r="Q3087" s="3">
        <v>509490640</v>
      </c>
      <c r="R3087" s="3">
        <v>692696568</v>
      </c>
      <c r="S3087" s="3">
        <v>724578</v>
      </c>
      <c r="T3087" s="31"/>
      <c r="U3087" s="3" t="s">
        <v>78</v>
      </c>
    </row>
    <row r="3088" spans="1:21" s="6" customFormat="1" ht="12.75" customHeight="1" x14ac:dyDescent="0.2">
      <c r="A3088" s="1" t="s">
        <v>3</v>
      </c>
      <c r="B3088" s="1" t="s">
        <v>9</v>
      </c>
      <c r="C3088" s="17">
        <v>2006</v>
      </c>
      <c r="D3088" s="16">
        <v>6</v>
      </c>
      <c r="E3088" s="3">
        <v>46407</v>
      </c>
      <c r="F3088" s="32">
        <v>466</v>
      </c>
      <c r="G3088" s="4">
        <v>75.218814834024897</v>
      </c>
      <c r="H3088" s="3">
        <v>956</v>
      </c>
      <c r="I3088" s="3">
        <v>44365092</v>
      </c>
      <c r="J3088" s="3">
        <v>58981376</v>
      </c>
      <c r="K3088" s="3">
        <v>61696</v>
      </c>
      <c r="L3088" s="8"/>
      <c r="M3088" s="3">
        <v>534601</v>
      </c>
      <c r="N3088" s="3">
        <v>5127</v>
      </c>
      <c r="O3088" s="25">
        <v>73.622811185247926</v>
      </c>
      <c r="P3088" s="3"/>
      <c r="Q3088" s="3">
        <v>511078556</v>
      </c>
      <c r="R3088" s="3">
        <v>694185060</v>
      </c>
      <c r="S3088" s="3">
        <v>726135</v>
      </c>
      <c r="T3088" s="31"/>
      <c r="U3088" s="3" t="s">
        <v>78</v>
      </c>
    </row>
    <row r="3089" spans="1:21" s="6" customFormat="1" ht="12.75" customHeight="1" x14ac:dyDescent="0.2">
      <c r="A3089" s="1" t="s">
        <v>3</v>
      </c>
      <c r="B3089" s="1" t="s">
        <v>9</v>
      </c>
      <c r="C3089" s="17">
        <v>2006</v>
      </c>
      <c r="D3089" s="16">
        <v>7</v>
      </c>
      <c r="E3089" s="3">
        <v>53723</v>
      </c>
      <c r="F3089" s="32">
        <v>481</v>
      </c>
      <c r="G3089" s="4">
        <v>82.437699484409521</v>
      </c>
      <c r="H3089" s="3">
        <v>956</v>
      </c>
      <c r="I3089" s="3">
        <v>51359188</v>
      </c>
      <c r="J3089" s="3">
        <v>62300608</v>
      </c>
      <c r="K3089" s="3">
        <v>65168</v>
      </c>
      <c r="L3089" s="8"/>
      <c r="M3089" s="3">
        <v>538584</v>
      </c>
      <c r="N3089" s="3">
        <v>5183</v>
      </c>
      <c r="O3089" s="25">
        <v>73.865953860522779</v>
      </c>
      <c r="P3089" s="3"/>
      <c r="Q3089" s="3">
        <v>514886304</v>
      </c>
      <c r="R3089" s="3">
        <v>697054972</v>
      </c>
      <c r="S3089" s="3">
        <v>729137</v>
      </c>
      <c r="T3089" s="31"/>
      <c r="U3089" s="3" t="s">
        <v>78</v>
      </c>
    </row>
    <row r="3090" spans="1:21" s="6" customFormat="1" ht="12.75" customHeight="1" x14ac:dyDescent="0.2">
      <c r="A3090" s="1" t="s">
        <v>3</v>
      </c>
      <c r="B3090" s="1" t="s">
        <v>9</v>
      </c>
      <c r="C3090" s="17">
        <v>2006</v>
      </c>
      <c r="D3090" s="16">
        <v>8</v>
      </c>
      <c r="E3090" s="3">
        <v>52083</v>
      </c>
      <c r="F3090" s="32">
        <v>488</v>
      </c>
      <c r="G3090" s="4">
        <v>79.151089632533967</v>
      </c>
      <c r="H3090" s="3">
        <v>956</v>
      </c>
      <c r="I3090" s="3">
        <v>49791348</v>
      </c>
      <c r="J3090" s="3">
        <v>62906712</v>
      </c>
      <c r="K3090" s="3">
        <v>65802</v>
      </c>
      <c r="L3090" s="8"/>
      <c r="M3090" s="3">
        <v>542744</v>
      </c>
      <c r="N3090" s="3">
        <v>5237</v>
      </c>
      <c r="O3090" s="25">
        <v>74.161666705381919</v>
      </c>
      <c r="P3090" s="3"/>
      <c r="Q3090" s="3">
        <v>518863264</v>
      </c>
      <c r="R3090" s="3">
        <v>699638084</v>
      </c>
      <c r="S3090" s="3">
        <v>731839</v>
      </c>
      <c r="T3090" s="31"/>
      <c r="U3090" s="3" t="s">
        <v>78</v>
      </c>
    </row>
    <row r="3091" spans="1:21" s="6" customFormat="1" ht="12.75" customHeight="1" x14ac:dyDescent="0.2">
      <c r="A3091" s="1" t="s">
        <v>3</v>
      </c>
      <c r="B3091" s="1" t="s">
        <v>9</v>
      </c>
      <c r="C3091" s="17">
        <v>2006</v>
      </c>
      <c r="D3091" s="16">
        <v>9</v>
      </c>
      <c r="E3091" s="3">
        <v>51985</v>
      </c>
      <c r="F3091" s="32">
        <v>469</v>
      </c>
      <c r="G3091" s="4">
        <v>81.582209946485463</v>
      </c>
      <c r="H3091" s="3">
        <v>956</v>
      </c>
      <c r="I3091" s="3">
        <v>49697660</v>
      </c>
      <c r="J3091" s="3">
        <v>60917276</v>
      </c>
      <c r="K3091" s="3">
        <v>63721</v>
      </c>
      <c r="L3091" s="8"/>
      <c r="M3091" s="3">
        <v>545446</v>
      </c>
      <c r="N3091" s="3">
        <v>5286</v>
      </c>
      <c r="O3091" s="25">
        <v>74.200951444239024</v>
      </c>
      <c r="P3091" s="3"/>
      <c r="Q3091" s="3">
        <v>521446376</v>
      </c>
      <c r="R3091" s="3">
        <v>702748908</v>
      </c>
      <c r="S3091" s="3">
        <v>735093</v>
      </c>
      <c r="T3091" s="31"/>
      <c r="U3091" s="3" t="s">
        <v>78</v>
      </c>
    </row>
    <row r="3092" spans="1:21" s="6" customFormat="1" ht="12.75" customHeight="1" x14ac:dyDescent="0.2">
      <c r="A3092" s="1" t="s">
        <v>3</v>
      </c>
      <c r="B3092" s="1" t="s">
        <v>9</v>
      </c>
      <c r="C3092" s="17">
        <v>2006</v>
      </c>
      <c r="D3092" s="16">
        <v>10</v>
      </c>
      <c r="E3092" s="3">
        <v>55718</v>
      </c>
      <c r="F3092" s="32">
        <v>488</v>
      </c>
      <c r="G3092" s="4">
        <v>84.915264569617165</v>
      </c>
      <c r="H3092" s="3">
        <v>956</v>
      </c>
      <c r="I3092" s="3">
        <v>53266408</v>
      </c>
      <c r="J3092" s="3">
        <v>62728896</v>
      </c>
      <c r="K3092" s="3">
        <v>65616</v>
      </c>
      <c r="L3092" s="8"/>
      <c r="M3092" s="3">
        <v>553965</v>
      </c>
      <c r="N3092" s="3">
        <v>5340</v>
      </c>
      <c r="O3092" s="25">
        <v>75.091090977113396</v>
      </c>
      <c r="P3092" s="3"/>
      <c r="Q3092" s="3">
        <v>529590540</v>
      </c>
      <c r="R3092" s="3">
        <v>705264144</v>
      </c>
      <c r="S3092" s="3">
        <v>737724</v>
      </c>
      <c r="T3092" s="31"/>
      <c r="U3092" s="3" t="s">
        <v>78</v>
      </c>
    </row>
    <row r="3093" spans="1:21" s="6" customFormat="1" ht="12.75" customHeight="1" x14ac:dyDescent="0.2">
      <c r="A3093" s="1" t="s">
        <v>3</v>
      </c>
      <c r="B3093" s="1" t="s">
        <v>9</v>
      </c>
      <c r="C3093" s="17">
        <v>2006</v>
      </c>
      <c r="D3093" s="16">
        <v>11</v>
      </c>
      <c r="E3093" s="3">
        <v>48093</v>
      </c>
      <c r="F3093" s="32">
        <v>471</v>
      </c>
      <c r="G3093" s="4">
        <v>74.45313104729469</v>
      </c>
      <c r="H3093" s="3">
        <v>956</v>
      </c>
      <c r="I3093" s="3">
        <v>45976908</v>
      </c>
      <c r="J3093" s="3">
        <v>61752820</v>
      </c>
      <c r="K3093" s="3">
        <v>64595</v>
      </c>
      <c r="L3093" s="8"/>
      <c r="M3093" s="3">
        <v>560262</v>
      </c>
      <c r="N3093" s="3">
        <v>5398</v>
      </c>
      <c r="O3093" s="25">
        <v>75.45738112939199</v>
      </c>
      <c r="P3093" s="3"/>
      <c r="Q3093" s="3">
        <v>535610472</v>
      </c>
      <c r="R3093" s="3">
        <v>709818528</v>
      </c>
      <c r="S3093" s="3">
        <v>742488</v>
      </c>
      <c r="T3093" s="31"/>
      <c r="U3093" s="3" t="s">
        <v>78</v>
      </c>
    </row>
    <row r="3094" spans="1:21" s="6" customFormat="1" ht="12.75" customHeight="1" x14ac:dyDescent="0.2">
      <c r="A3094" s="1" t="s">
        <v>3</v>
      </c>
      <c r="B3094" s="1" t="s">
        <v>9</v>
      </c>
      <c r="C3094" s="17">
        <v>2006</v>
      </c>
      <c r="D3094" s="16">
        <v>12</v>
      </c>
      <c r="E3094" s="3">
        <v>48866</v>
      </c>
      <c r="F3094" s="32">
        <v>461</v>
      </c>
      <c r="G3094" s="4">
        <v>77.106114398422093</v>
      </c>
      <c r="H3094" s="3">
        <v>956</v>
      </c>
      <c r="I3094" s="3">
        <v>46715896</v>
      </c>
      <c r="J3094" s="3">
        <v>60586500</v>
      </c>
      <c r="K3094" s="3">
        <v>63375</v>
      </c>
      <c r="L3094" s="8"/>
      <c r="M3094" s="3">
        <v>565644</v>
      </c>
      <c r="N3094" s="3">
        <v>5458</v>
      </c>
      <c r="O3094" s="25">
        <v>75.73547132826684</v>
      </c>
      <c r="P3094" s="3"/>
      <c r="Q3094" s="3">
        <v>540755664</v>
      </c>
      <c r="R3094" s="3">
        <v>714005808</v>
      </c>
      <c r="S3094" s="3">
        <v>746868</v>
      </c>
      <c r="T3094" s="31"/>
      <c r="U3094" s="3" t="s">
        <v>78</v>
      </c>
    </row>
    <row r="3095" spans="1:21" s="6" customFormat="1" ht="12.75" customHeight="1" x14ac:dyDescent="0.2">
      <c r="A3095" s="1" t="s">
        <v>3</v>
      </c>
      <c r="B3095" s="1" t="s">
        <v>9</v>
      </c>
      <c r="C3095" s="17">
        <v>2007</v>
      </c>
      <c r="D3095" s="16">
        <v>1</v>
      </c>
      <c r="E3095" s="3">
        <v>45422</v>
      </c>
      <c r="F3095" s="32">
        <v>432</v>
      </c>
      <c r="G3095" s="4">
        <v>76.900416483256024</v>
      </c>
      <c r="H3095" s="3">
        <v>956</v>
      </c>
      <c r="I3095" s="3">
        <v>43423432</v>
      </c>
      <c r="J3095" s="3">
        <v>56467096</v>
      </c>
      <c r="K3095" s="3">
        <v>59066</v>
      </c>
      <c r="L3095" s="8"/>
      <c r="M3095" s="3">
        <v>570413</v>
      </c>
      <c r="N3095" s="3">
        <v>5509</v>
      </c>
      <c r="O3095" s="25">
        <v>76.050199453901612</v>
      </c>
      <c r="P3095" s="3"/>
      <c r="Q3095" s="3">
        <v>545314828</v>
      </c>
      <c r="R3095" s="3">
        <v>717045888</v>
      </c>
      <c r="S3095" s="3">
        <v>750048</v>
      </c>
      <c r="T3095" s="31"/>
      <c r="U3095" s="3" t="s">
        <v>78</v>
      </c>
    </row>
    <row r="3096" spans="1:21" s="6" customFormat="1" ht="12.75" customHeight="1" x14ac:dyDescent="0.2">
      <c r="A3096" s="1" t="s">
        <v>3</v>
      </c>
      <c r="B3096" s="1" t="s">
        <v>9</v>
      </c>
      <c r="C3096" s="17">
        <v>2007</v>
      </c>
      <c r="D3096" s="16">
        <v>2</v>
      </c>
      <c r="E3096" s="3">
        <v>40934</v>
      </c>
      <c r="F3096" s="32">
        <v>434</v>
      </c>
      <c r="G3096" s="4">
        <v>68.188102813546337</v>
      </c>
      <c r="H3096" s="3">
        <v>956</v>
      </c>
      <c r="I3096" s="3">
        <v>39132904</v>
      </c>
      <c r="J3096" s="3">
        <v>57389636</v>
      </c>
      <c r="K3096" s="3">
        <v>60031</v>
      </c>
      <c r="L3096" s="8"/>
      <c r="M3096" s="3">
        <v>576621</v>
      </c>
      <c r="N3096" s="3">
        <v>5557</v>
      </c>
      <c r="O3096" s="25">
        <v>76.42577387224398</v>
      </c>
      <c r="P3096" s="3"/>
      <c r="Q3096" s="3">
        <v>551249676</v>
      </c>
      <c r="R3096" s="3">
        <v>721287660</v>
      </c>
      <c r="S3096" s="3">
        <v>754485</v>
      </c>
      <c r="T3096" s="31"/>
      <c r="U3096" s="3" t="s">
        <v>78</v>
      </c>
    </row>
    <row r="3097" spans="1:21" s="6" customFormat="1" ht="12.75" customHeight="1" x14ac:dyDescent="0.2">
      <c r="A3097" s="1" t="s">
        <v>3</v>
      </c>
      <c r="B3097" s="1" t="s">
        <v>9</v>
      </c>
      <c r="C3097" s="17">
        <v>2007</v>
      </c>
      <c r="D3097" s="16">
        <v>3</v>
      </c>
      <c r="E3097" s="3">
        <v>50131</v>
      </c>
      <c r="F3097" s="32">
        <v>484</v>
      </c>
      <c r="G3097" s="4">
        <v>74.346349493541354</v>
      </c>
      <c r="H3097" s="3">
        <v>956</v>
      </c>
      <c r="I3097" s="3">
        <v>47925236</v>
      </c>
      <c r="J3097" s="3">
        <v>64462124</v>
      </c>
      <c r="K3097" s="3">
        <v>67429</v>
      </c>
      <c r="L3097" s="8"/>
      <c r="M3097" s="3">
        <v>584072</v>
      </c>
      <c r="N3097" s="3">
        <v>5612</v>
      </c>
      <c r="O3097" s="25">
        <v>76.791661243266759</v>
      </c>
      <c r="P3097" s="3"/>
      <c r="Q3097" s="3">
        <v>558372832</v>
      </c>
      <c r="R3097" s="3">
        <v>727126908</v>
      </c>
      <c r="S3097" s="3">
        <v>760593</v>
      </c>
      <c r="T3097" s="31"/>
      <c r="U3097" s="3" t="s">
        <v>78</v>
      </c>
    </row>
    <row r="3098" spans="1:21" s="6" customFormat="1" ht="12.75" customHeight="1" x14ac:dyDescent="0.2">
      <c r="A3098" s="1" t="s">
        <v>3</v>
      </c>
      <c r="B3098" s="1" t="s">
        <v>9</v>
      </c>
      <c r="C3098" s="17">
        <v>2007</v>
      </c>
      <c r="D3098" s="16">
        <v>4</v>
      </c>
      <c r="E3098" s="3">
        <v>49413</v>
      </c>
      <c r="F3098" s="32">
        <v>462</v>
      </c>
      <c r="G3098" s="4">
        <v>75.589720055071126</v>
      </c>
      <c r="H3098" s="3">
        <v>956</v>
      </c>
      <c r="I3098" s="3">
        <v>47238828</v>
      </c>
      <c r="J3098" s="3">
        <v>62493720</v>
      </c>
      <c r="K3098" s="3">
        <v>65370</v>
      </c>
      <c r="L3098" s="8"/>
      <c r="M3098" s="3">
        <v>587919</v>
      </c>
      <c r="N3098" s="3">
        <v>5621</v>
      </c>
      <c r="O3098" s="25">
        <v>76.787013370356391</v>
      </c>
      <c r="P3098" s="3"/>
      <c r="Q3098" s="3">
        <v>562050564</v>
      </c>
      <c r="R3098" s="3">
        <v>731960444</v>
      </c>
      <c r="S3098" s="3">
        <v>765649</v>
      </c>
      <c r="T3098" s="31"/>
      <c r="U3098" s="3" t="s">
        <v>78</v>
      </c>
    </row>
    <row r="3099" spans="1:21" s="6" customFormat="1" ht="12.75" customHeight="1" x14ac:dyDescent="0.2">
      <c r="A3099" s="1" t="s">
        <v>3</v>
      </c>
      <c r="B3099" s="1" t="s">
        <v>9</v>
      </c>
      <c r="C3099" s="17">
        <v>2007</v>
      </c>
      <c r="D3099" s="16">
        <v>5</v>
      </c>
      <c r="E3099" s="3">
        <v>48705</v>
      </c>
      <c r="F3099" s="32">
        <v>482</v>
      </c>
      <c r="G3099" s="4">
        <v>71.123994217205279</v>
      </c>
      <c r="H3099" s="3">
        <v>956</v>
      </c>
      <c r="I3099" s="3">
        <v>46561980</v>
      </c>
      <c r="J3099" s="3">
        <v>65465924</v>
      </c>
      <c r="K3099" s="3">
        <v>68479</v>
      </c>
      <c r="L3099" s="8"/>
      <c r="M3099" s="3">
        <v>591480</v>
      </c>
      <c r="N3099" s="3">
        <v>5618</v>
      </c>
      <c r="O3099" s="25">
        <v>76.780883444884651</v>
      </c>
      <c r="P3099" s="3"/>
      <c r="Q3099" s="3">
        <v>565454880</v>
      </c>
      <c r="R3099" s="3">
        <v>736452688</v>
      </c>
      <c r="S3099" s="3">
        <v>770348</v>
      </c>
      <c r="T3099" s="31"/>
      <c r="U3099" s="3" t="s">
        <v>78</v>
      </c>
    </row>
    <row r="3100" spans="1:21" s="6" customFormat="1" ht="12.75" customHeight="1" x14ac:dyDescent="0.2">
      <c r="A3100" s="1" t="s">
        <v>3</v>
      </c>
      <c r="B3100" s="1" t="s">
        <v>9</v>
      </c>
      <c r="C3100" s="17">
        <v>2007</v>
      </c>
      <c r="D3100" s="16">
        <v>6</v>
      </c>
      <c r="E3100" s="3">
        <v>50752</v>
      </c>
      <c r="F3100" s="32">
        <v>463</v>
      </c>
      <c r="G3100" s="4">
        <v>77.368212445501385</v>
      </c>
      <c r="H3100" s="3">
        <v>956</v>
      </c>
      <c r="I3100" s="3">
        <v>48518912</v>
      </c>
      <c r="J3100" s="3">
        <v>62711688</v>
      </c>
      <c r="K3100" s="3">
        <v>65598</v>
      </c>
      <c r="L3100" s="8"/>
      <c r="M3100" s="3">
        <v>595825</v>
      </c>
      <c r="N3100" s="3">
        <v>5615</v>
      </c>
      <c r="O3100" s="25">
        <v>76.95511785598967</v>
      </c>
      <c r="P3100" s="3"/>
      <c r="Q3100" s="3">
        <v>569608700</v>
      </c>
      <c r="R3100" s="3">
        <v>740183000</v>
      </c>
      <c r="S3100" s="3">
        <v>774250</v>
      </c>
      <c r="T3100" s="31"/>
      <c r="U3100" s="3" t="s">
        <v>78</v>
      </c>
    </row>
    <row r="3101" spans="1:21" s="6" customFormat="1" ht="12.75" customHeight="1" x14ac:dyDescent="0.2">
      <c r="A3101" s="1" t="s">
        <v>3</v>
      </c>
      <c r="B3101" s="1" t="s">
        <v>9</v>
      </c>
      <c r="C3101" s="17">
        <v>2007</v>
      </c>
      <c r="D3101" s="16">
        <v>7</v>
      </c>
      <c r="E3101" s="3">
        <v>56790</v>
      </c>
      <c r="F3101" s="32">
        <v>485</v>
      </c>
      <c r="G3101" s="4">
        <v>82.549603895631947</v>
      </c>
      <c r="H3101" s="3">
        <v>956</v>
      </c>
      <c r="I3101" s="3">
        <v>54291240</v>
      </c>
      <c r="J3101" s="3">
        <v>65768020</v>
      </c>
      <c r="K3101" s="3">
        <v>68795</v>
      </c>
      <c r="L3101" s="8"/>
      <c r="M3101" s="3">
        <v>598892</v>
      </c>
      <c r="N3101" s="3">
        <v>5619</v>
      </c>
      <c r="O3101" s="25">
        <v>76.990578201952232</v>
      </c>
      <c r="P3101" s="3"/>
      <c r="Q3101" s="3">
        <v>572540752</v>
      </c>
      <c r="R3101" s="3">
        <v>743650412</v>
      </c>
      <c r="S3101" s="3">
        <v>777877</v>
      </c>
      <c r="T3101" s="31"/>
      <c r="U3101" s="3" t="s">
        <v>78</v>
      </c>
    </row>
    <row r="3102" spans="1:21" s="6" customFormat="1" ht="12.75" customHeight="1" x14ac:dyDescent="0.2">
      <c r="A3102" s="1" t="s">
        <v>3</v>
      </c>
      <c r="B3102" s="1" t="s">
        <v>9</v>
      </c>
      <c r="C3102" s="17">
        <v>2007</v>
      </c>
      <c r="D3102" s="16">
        <v>8</v>
      </c>
      <c r="E3102" s="3">
        <v>57233</v>
      </c>
      <c r="F3102" s="32">
        <v>514</v>
      </c>
      <c r="G3102" s="4">
        <v>76.454400940434681</v>
      </c>
      <c r="H3102" s="3">
        <v>956</v>
      </c>
      <c r="I3102" s="3">
        <v>54714748</v>
      </c>
      <c r="J3102" s="3">
        <v>71565204</v>
      </c>
      <c r="K3102" s="3">
        <v>74859</v>
      </c>
      <c r="L3102" s="8"/>
      <c r="M3102" s="3">
        <v>604042</v>
      </c>
      <c r="N3102" s="3">
        <v>5645</v>
      </c>
      <c r="O3102" s="25">
        <v>76.758914978892761</v>
      </c>
      <c r="P3102" s="3"/>
      <c r="Q3102" s="3">
        <v>577464152</v>
      </c>
      <c r="R3102" s="3">
        <v>752308904</v>
      </c>
      <c r="S3102" s="3">
        <v>786934</v>
      </c>
      <c r="T3102" s="31"/>
      <c r="U3102" s="3" t="s">
        <v>78</v>
      </c>
    </row>
    <row r="3103" spans="1:21" s="6" customFormat="1" ht="12.75" customHeight="1" x14ac:dyDescent="0.2">
      <c r="A3103" s="1" t="s">
        <v>3</v>
      </c>
      <c r="B3103" s="1" t="s">
        <v>9</v>
      </c>
      <c r="C3103" s="17">
        <v>2007</v>
      </c>
      <c r="D3103" s="16">
        <v>9</v>
      </c>
      <c r="E3103" s="3">
        <v>56379</v>
      </c>
      <c r="F3103" s="32">
        <v>493</v>
      </c>
      <c r="G3103" s="4">
        <v>81.293978544238087</v>
      </c>
      <c r="H3103" s="3">
        <v>956</v>
      </c>
      <c r="I3103" s="3">
        <v>53898324</v>
      </c>
      <c r="J3103" s="3">
        <v>66300512</v>
      </c>
      <c r="K3103" s="3">
        <v>69352</v>
      </c>
      <c r="L3103" s="8" t="s">
        <v>118</v>
      </c>
      <c r="M3103" s="3">
        <v>608436</v>
      </c>
      <c r="N3103" s="3">
        <v>5669</v>
      </c>
      <c r="O3103" s="25">
        <v>76.767962249153072</v>
      </c>
      <c r="P3103" s="3"/>
      <c r="Q3103" s="3">
        <v>581664816</v>
      </c>
      <c r="R3103" s="3">
        <v>757692140</v>
      </c>
      <c r="S3103" s="3">
        <v>792565</v>
      </c>
      <c r="T3103" s="31" t="s">
        <v>118</v>
      </c>
      <c r="U3103" s="3" t="s">
        <v>78</v>
      </c>
    </row>
    <row r="3104" spans="1:21" s="6" customFormat="1" ht="12.75" customHeight="1" x14ac:dyDescent="0.2">
      <c r="A3104" s="1" t="s">
        <v>3</v>
      </c>
      <c r="B3104" s="1" t="s">
        <v>9</v>
      </c>
      <c r="C3104" s="17">
        <v>2007</v>
      </c>
      <c r="D3104" s="16">
        <v>10</v>
      </c>
      <c r="E3104" s="3">
        <v>56924</v>
      </c>
      <c r="F3104" s="32">
        <v>532</v>
      </c>
      <c r="G3104" s="4">
        <v>75.9675439064752</v>
      </c>
      <c r="H3104" s="3">
        <v>956</v>
      </c>
      <c r="I3104" s="3">
        <v>54419344</v>
      </c>
      <c r="J3104" s="3">
        <v>71634992</v>
      </c>
      <c r="K3104" s="3">
        <v>74932</v>
      </c>
      <c r="L3104" s="8" t="s">
        <v>118</v>
      </c>
      <c r="M3104" s="3">
        <v>609642</v>
      </c>
      <c r="N3104" s="3">
        <v>5713</v>
      </c>
      <c r="O3104" s="25">
        <v>76.02649270901793</v>
      </c>
      <c r="P3104" s="3"/>
      <c r="Q3104" s="3">
        <v>582817752</v>
      </c>
      <c r="R3104" s="3">
        <v>766598236</v>
      </c>
      <c r="S3104" s="3">
        <v>801881</v>
      </c>
      <c r="T3104" s="31" t="s">
        <v>118</v>
      </c>
      <c r="U3104" s="3" t="s">
        <v>78</v>
      </c>
    </row>
    <row r="3105" spans="1:21" s="6" customFormat="1" ht="12.75" customHeight="1" x14ac:dyDescent="0.2">
      <c r="A3105" s="1" t="s">
        <v>3</v>
      </c>
      <c r="B3105" s="1" t="s">
        <v>9</v>
      </c>
      <c r="C3105" s="17">
        <v>2007</v>
      </c>
      <c r="D3105" s="16">
        <v>11</v>
      </c>
      <c r="E3105" s="3">
        <v>52513</v>
      </c>
      <c r="F3105" s="32">
        <v>570</v>
      </c>
      <c r="G3105" s="4">
        <v>68.026426582032514</v>
      </c>
      <c r="H3105" s="3">
        <v>956</v>
      </c>
      <c r="I3105" s="3">
        <v>50202428</v>
      </c>
      <c r="J3105" s="3">
        <v>73798420</v>
      </c>
      <c r="K3105" s="3">
        <v>77195</v>
      </c>
      <c r="L3105" s="8"/>
      <c r="M3105" s="3">
        <v>614062</v>
      </c>
      <c r="N3105" s="3">
        <v>5812</v>
      </c>
      <c r="O3105" s="25">
        <v>75.393041703858046</v>
      </c>
      <c r="P3105" s="3"/>
      <c r="Q3105" s="3">
        <v>587043272</v>
      </c>
      <c r="R3105" s="3">
        <v>778643836</v>
      </c>
      <c r="S3105" s="3">
        <v>814481</v>
      </c>
      <c r="T3105" s="31"/>
      <c r="U3105" s="3" t="s">
        <v>78</v>
      </c>
    </row>
    <row r="3106" spans="1:21" s="6" customFormat="1" ht="12.75" customHeight="1" x14ac:dyDescent="0.2">
      <c r="A3106" s="1" t="s">
        <v>3</v>
      </c>
      <c r="B3106" s="1" t="s">
        <v>9</v>
      </c>
      <c r="C3106" s="17">
        <v>2007</v>
      </c>
      <c r="D3106" s="16">
        <v>12</v>
      </c>
      <c r="E3106" s="3">
        <v>52525</v>
      </c>
      <c r="F3106" s="32">
        <v>560</v>
      </c>
      <c r="G3106" s="4">
        <v>69.651642333346601</v>
      </c>
      <c r="H3106" s="3">
        <v>956</v>
      </c>
      <c r="I3106" s="3">
        <v>50213900</v>
      </c>
      <c r="J3106" s="3">
        <v>72092916</v>
      </c>
      <c r="K3106" s="3">
        <v>75411</v>
      </c>
      <c r="L3106" s="8" t="s">
        <v>118</v>
      </c>
      <c r="M3106" s="3">
        <v>617721</v>
      </c>
      <c r="N3106" s="3">
        <v>5911</v>
      </c>
      <c r="O3106" s="25">
        <v>74.737845682544943</v>
      </c>
      <c r="P3106" s="3"/>
      <c r="Q3106" s="3">
        <v>590541276</v>
      </c>
      <c r="R3106" s="3">
        <v>790150252</v>
      </c>
      <c r="S3106" s="3">
        <v>826517</v>
      </c>
      <c r="T3106" s="31" t="s">
        <v>118</v>
      </c>
      <c r="U3106" s="3" t="s">
        <v>78</v>
      </c>
    </row>
    <row r="3107" spans="1:21" customFormat="1" ht="15" x14ac:dyDescent="0.2">
      <c r="A3107" s="1" t="s">
        <v>3</v>
      </c>
      <c r="B3107" s="1" t="s">
        <v>9</v>
      </c>
      <c r="C3107" s="17">
        <v>2008</v>
      </c>
      <c r="D3107" s="16">
        <v>1</v>
      </c>
      <c r="E3107" s="3">
        <v>47815</v>
      </c>
      <c r="F3107" s="32">
        <v>545</v>
      </c>
      <c r="G3107" s="4">
        <v>66.595635036699676</v>
      </c>
      <c r="H3107" s="3">
        <v>956</v>
      </c>
      <c r="I3107" s="3">
        <v>45711140</v>
      </c>
      <c r="J3107" s="3">
        <v>68639844</v>
      </c>
      <c r="K3107" s="3">
        <v>71799</v>
      </c>
      <c r="L3107" s="8" t="s">
        <v>118</v>
      </c>
      <c r="M3107" s="3">
        <v>620114</v>
      </c>
      <c r="N3107" s="3">
        <v>6024</v>
      </c>
      <c r="O3107" s="25">
        <v>73.889067619898725</v>
      </c>
      <c r="P3107" s="3"/>
      <c r="Q3107" s="3">
        <v>592828984</v>
      </c>
      <c r="R3107" s="3">
        <v>802323000</v>
      </c>
      <c r="S3107" s="3">
        <v>839250</v>
      </c>
      <c r="T3107" s="31" t="s">
        <v>118</v>
      </c>
      <c r="U3107" s="3" t="s">
        <v>78</v>
      </c>
    </row>
    <row r="3108" spans="1:21" s="6" customFormat="1" ht="12.75" customHeight="1" x14ac:dyDescent="0.2">
      <c r="A3108" s="1" t="s">
        <v>3</v>
      </c>
      <c r="B3108" s="1" t="s">
        <v>9</v>
      </c>
      <c r="C3108" s="17">
        <v>2008</v>
      </c>
      <c r="D3108" s="16">
        <v>2</v>
      </c>
      <c r="E3108" s="3">
        <v>42804</v>
      </c>
      <c r="F3108" s="32">
        <v>467</v>
      </c>
      <c r="G3108" s="4">
        <v>62.584437231336089</v>
      </c>
      <c r="H3108" s="3">
        <v>956</v>
      </c>
      <c r="I3108" s="3">
        <v>40920624</v>
      </c>
      <c r="J3108" s="3">
        <v>65384664</v>
      </c>
      <c r="K3108" s="3">
        <v>68394</v>
      </c>
      <c r="L3108" s="8" t="s">
        <v>118</v>
      </c>
      <c r="M3108" s="3">
        <v>621984</v>
      </c>
      <c r="N3108" s="3">
        <v>6057</v>
      </c>
      <c r="O3108" s="25">
        <v>73.380658390090758</v>
      </c>
      <c r="P3108" s="3"/>
      <c r="Q3108" s="3">
        <v>594616704</v>
      </c>
      <c r="R3108" s="3">
        <v>810318028</v>
      </c>
      <c r="S3108" s="3">
        <v>847613</v>
      </c>
      <c r="T3108" s="31" t="s">
        <v>118</v>
      </c>
      <c r="U3108" s="3" t="s">
        <v>78</v>
      </c>
    </row>
    <row r="3109" spans="1:21" s="6" customFormat="1" ht="12.75" customHeight="1" x14ac:dyDescent="0.2">
      <c r="A3109" s="1" t="s">
        <v>3</v>
      </c>
      <c r="B3109" s="1" t="s">
        <v>9</v>
      </c>
      <c r="C3109" s="17">
        <v>2008</v>
      </c>
      <c r="D3109" s="16">
        <v>3</v>
      </c>
      <c r="E3109" s="3">
        <v>48399</v>
      </c>
      <c r="F3109" s="32">
        <v>486</v>
      </c>
      <c r="G3109" s="4">
        <v>68.301322307051834</v>
      </c>
      <c r="H3109" s="3">
        <v>956</v>
      </c>
      <c r="I3109" s="3">
        <v>46269444</v>
      </c>
      <c r="J3109" s="3">
        <v>67743116</v>
      </c>
      <c r="K3109" s="3">
        <v>70861</v>
      </c>
      <c r="L3109" s="8" t="s">
        <v>118</v>
      </c>
      <c r="M3109" s="3">
        <v>620252</v>
      </c>
      <c r="N3109" s="3">
        <v>6059</v>
      </c>
      <c r="O3109" s="25">
        <v>72.881222497047744</v>
      </c>
      <c r="P3109" s="3"/>
      <c r="Q3109" s="3">
        <v>592960912</v>
      </c>
      <c r="R3109" s="3">
        <v>813599020</v>
      </c>
      <c r="S3109" s="3">
        <v>851045</v>
      </c>
      <c r="T3109" s="31" t="s">
        <v>118</v>
      </c>
      <c r="U3109" s="3" t="s">
        <v>78</v>
      </c>
    </row>
    <row r="3110" spans="1:21" s="6" customFormat="1" ht="12.75" customHeight="1" x14ac:dyDescent="0.2">
      <c r="A3110" s="1" t="s">
        <v>3</v>
      </c>
      <c r="B3110" s="1" t="s">
        <v>9</v>
      </c>
      <c r="C3110" s="17">
        <v>2008</v>
      </c>
      <c r="D3110" s="16">
        <v>4</v>
      </c>
      <c r="E3110" s="3">
        <v>50083</v>
      </c>
      <c r="F3110" s="32">
        <v>539</v>
      </c>
      <c r="G3110" s="4">
        <v>64.285622601306684</v>
      </c>
      <c r="H3110" s="3">
        <v>956</v>
      </c>
      <c r="I3110" s="3">
        <v>47879348</v>
      </c>
      <c r="J3110" s="3">
        <v>74479092</v>
      </c>
      <c r="K3110" s="3">
        <v>77907</v>
      </c>
      <c r="L3110" s="8" t="s">
        <v>118</v>
      </c>
      <c r="M3110" s="3">
        <v>620922</v>
      </c>
      <c r="N3110" s="3">
        <v>6136</v>
      </c>
      <c r="O3110" s="25">
        <v>71.900757542422141</v>
      </c>
      <c r="P3110" s="3"/>
      <c r="Q3110" s="3">
        <v>593601432</v>
      </c>
      <c r="R3110" s="3">
        <v>825584392</v>
      </c>
      <c r="S3110" s="3">
        <v>863582</v>
      </c>
      <c r="T3110" s="31" t="s">
        <v>118</v>
      </c>
      <c r="U3110" s="3" t="s">
        <v>78</v>
      </c>
    </row>
    <row r="3111" spans="1:21" s="6" customFormat="1" ht="12.75" customHeight="1" x14ac:dyDescent="0.2">
      <c r="A3111" s="1" t="s">
        <v>3</v>
      </c>
      <c r="B3111" s="1" t="s">
        <v>9</v>
      </c>
      <c r="C3111" s="17">
        <v>2008</v>
      </c>
      <c r="D3111" s="16">
        <v>5</v>
      </c>
      <c r="E3111" s="3">
        <v>50005</v>
      </c>
      <c r="F3111" s="32">
        <v>594</v>
      </c>
      <c r="G3111" s="4">
        <v>60.364808421255944</v>
      </c>
      <c r="H3111" s="3">
        <v>956</v>
      </c>
      <c r="I3111" s="3">
        <v>47804780</v>
      </c>
      <c r="J3111" s="3">
        <v>79193128</v>
      </c>
      <c r="K3111" s="3">
        <v>82838</v>
      </c>
      <c r="L3111" s="8" t="s">
        <v>118</v>
      </c>
      <c r="M3111" s="3">
        <v>622222</v>
      </c>
      <c r="N3111" s="3">
        <v>6248</v>
      </c>
      <c r="O3111" s="25">
        <v>70.87287186724393</v>
      </c>
      <c r="P3111" s="3"/>
      <c r="Q3111" s="3">
        <v>594844232</v>
      </c>
      <c r="R3111" s="3">
        <v>839311596</v>
      </c>
      <c r="S3111" s="3">
        <v>877941</v>
      </c>
      <c r="T3111" s="31" t="s">
        <v>118</v>
      </c>
      <c r="U3111" s="3" t="s">
        <v>78</v>
      </c>
    </row>
    <row r="3112" spans="1:21" s="6" customFormat="1" ht="12.75" customHeight="1" x14ac:dyDescent="0.2">
      <c r="A3112" s="1" t="s">
        <v>3</v>
      </c>
      <c r="B3112" s="1" t="s">
        <v>9</v>
      </c>
      <c r="C3112" s="17">
        <v>2008</v>
      </c>
      <c r="D3112" s="16">
        <v>6</v>
      </c>
      <c r="E3112" s="3">
        <v>48367</v>
      </c>
      <c r="F3112" s="32">
        <v>526</v>
      </c>
      <c r="G3112" s="4">
        <v>70.64898263244767</v>
      </c>
      <c r="H3112" s="3">
        <v>956</v>
      </c>
      <c r="I3112" s="3">
        <v>46238852</v>
      </c>
      <c r="J3112" s="3">
        <v>65448716</v>
      </c>
      <c r="K3112" s="3">
        <v>68461</v>
      </c>
      <c r="L3112" s="8" t="s">
        <v>118</v>
      </c>
      <c r="M3112" s="3">
        <v>619837</v>
      </c>
      <c r="N3112" s="3">
        <v>6311</v>
      </c>
      <c r="O3112" s="25">
        <v>70.371728557091018</v>
      </c>
      <c r="P3112" s="3"/>
      <c r="Q3112" s="3">
        <v>592564172</v>
      </c>
      <c r="R3112" s="3">
        <v>842048624</v>
      </c>
      <c r="S3112" s="3">
        <v>880804</v>
      </c>
      <c r="T3112" s="31" t="s">
        <v>118</v>
      </c>
      <c r="U3112" s="3" t="s">
        <v>78</v>
      </c>
    </row>
    <row r="3113" spans="1:21" s="6" customFormat="1" ht="12.75" customHeight="1" x14ac:dyDescent="0.2">
      <c r="A3113" s="1" t="s">
        <v>3</v>
      </c>
      <c r="B3113" s="1" t="s">
        <v>9</v>
      </c>
      <c r="C3113" s="17">
        <v>2008</v>
      </c>
      <c r="D3113" s="16">
        <v>7</v>
      </c>
      <c r="E3113" s="3">
        <v>54101</v>
      </c>
      <c r="F3113" s="32">
        <v>571</v>
      </c>
      <c r="G3113" s="4">
        <v>75.415754770899255</v>
      </c>
      <c r="H3113" s="3">
        <v>956</v>
      </c>
      <c r="I3113" s="3">
        <v>51720556</v>
      </c>
      <c r="J3113" s="3">
        <v>68580572</v>
      </c>
      <c r="K3113" s="3">
        <v>71737</v>
      </c>
      <c r="L3113" s="8" t="s">
        <v>118</v>
      </c>
      <c r="M3113" s="3">
        <v>617148</v>
      </c>
      <c r="N3113" s="3">
        <v>6397</v>
      </c>
      <c r="O3113" s="25">
        <v>69.833187363790046</v>
      </c>
      <c r="P3113" s="3"/>
      <c r="Q3113" s="3">
        <v>589993488</v>
      </c>
      <c r="R3113" s="3">
        <v>844861176</v>
      </c>
      <c r="S3113" s="3">
        <v>883746</v>
      </c>
      <c r="T3113" s="31" t="s">
        <v>118</v>
      </c>
      <c r="U3113" s="3" t="s">
        <v>78</v>
      </c>
    </row>
    <row r="3114" spans="1:21" s="6" customFormat="1" ht="12.75" customHeight="1" x14ac:dyDescent="0.2">
      <c r="A3114" s="1" t="s">
        <v>3</v>
      </c>
      <c r="B3114" s="1" t="s">
        <v>9</v>
      </c>
      <c r="C3114" s="17">
        <v>2008</v>
      </c>
      <c r="D3114" s="16">
        <v>8</v>
      </c>
      <c r="E3114" s="3">
        <v>55145</v>
      </c>
      <c r="F3114" s="32">
        <v>621</v>
      </c>
      <c r="G3114" s="4">
        <v>72.227534086890472</v>
      </c>
      <c r="H3114" s="3">
        <v>956</v>
      </c>
      <c r="I3114" s="3">
        <v>52718620</v>
      </c>
      <c r="J3114" s="3">
        <v>72989644</v>
      </c>
      <c r="K3114" s="3">
        <v>76349</v>
      </c>
      <c r="L3114" s="8" t="s">
        <v>118</v>
      </c>
      <c r="M3114" s="3">
        <v>615060</v>
      </c>
      <c r="N3114" s="3">
        <v>6504</v>
      </c>
      <c r="O3114" s="25">
        <v>69.47977714417398</v>
      </c>
      <c r="P3114" s="3"/>
      <c r="Q3114" s="3">
        <v>587997360</v>
      </c>
      <c r="R3114" s="3">
        <v>846285616</v>
      </c>
      <c r="S3114" s="3">
        <v>885236</v>
      </c>
      <c r="T3114" s="31" t="s">
        <v>118</v>
      </c>
      <c r="U3114" s="3" t="s">
        <v>78</v>
      </c>
    </row>
    <row r="3115" spans="1:21" s="6" customFormat="1" ht="12.75" customHeight="1" x14ac:dyDescent="0.2">
      <c r="A3115" s="1" t="s">
        <v>3</v>
      </c>
      <c r="B3115" s="1" t="s">
        <v>9</v>
      </c>
      <c r="C3115" s="17">
        <v>2008</v>
      </c>
      <c r="D3115" s="16">
        <v>9</v>
      </c>
      <c r="E3115" s="3">
        <v>53520</v>
      </c>
      <c r="F3115" s="32">
        <v>590</v>
      </c>
      <c r="G3115" s="4">
        <v>72.696649053938415</v>
      </c>
      <c r="H3115" s="3">
        <v>956</v>
      </c>
      <c r="I3115" s="3">
        <v>51165120</v>
      </c>
      <c r="J3115" s="3">
        <v>70381676</v>
      </c>
      <c r="K3115" s="3">
        <v>73621</v>
      </c>
      <c r="L3115" s="8" t="s">
        <v>118</v>
      </c>
      <c r="M3115" s="3">
        <v>612201</v>
      </c>
      <c r="N3115" s="3">
        <v>6601</v>
      </c>
      <c r="O3115" s="25">
        <v>68.824908235479285</v>
      </c>
      <c r="P3115" s="3"/>
      <c r="Q3115" s="3">
        <v>585264156</v>
      </c>
      <c r="R3115" s="3">
        <v>850366780</v>
      </c>
      <c r="S3115" s="3">
        <v>889505</v>
      </c>
      <c r="T3115" s="31" t="s">
        <v>118</v>
      </c>
      <c r="U3115" s="3" t="s">
        <v>78</v>
      </c>
    </row>
    <row r="3116" spans="1:21" s="6" customFormat="1" ht="12.75" customHeight="1" x14ac:dyDescent="0.2">
      <c r="A3116" s="1" t="s">
        <v>3</v>
      </c>
      <c r="B3116" s="1" t="s">
        <v>9</v>
      </c>
      <c r="C3116" s="17">
        <v>2008</v>
      </c>
      <c r="D3116" s="16">
        <v>10</v>
      </c>
      <c r="E3116" s="3">
        <v>57032</v>
      </c>
      <c r="F3116" s="32">
        <v>609</v>
      </c>
      <c r="G3116" s="4">
        <v>74.768609559768223</v>
      </c>
      <c r="H3116" s="3">
        <v>956</v>
      </c>
      <c r="I3116" s="3">
        <v>54522592</v>
      </c>
      <c r="J3116" s="3">
        <v>72921768</v>
      </c>
      <c r="K3116" s="3">
        <v>76278</v>
      </c>
      <c r="L3116" s="8" t="s">
        <v>118</v>
      </c>
      <c r="M3116" s="3">
        <v>612309</v>
      </c>
      <c r="N3116" s="3">
        <v>6678</v>
      </c>
      <c r="O3116" s="25">
        <v>68.733042899429876</v>
      </c>
      <c r="P3116" s="3"/>
      <c r="Q3116" s="3">
        <v>585367404</v>
      </c>
      <c r="R3116" s="3">
        <v>851653556</v>
      </c>
      <c r="S3116" s="3">
        <v>890851</v>
      </c>
      <c r="T3116" s="31" t="s">
        <v>118</v>
      </c>
      <c r="U3116" s="3" t="s">
        <v>78</v>
      </c>
    </row>
    <row r="3117" spans="1:21" s="6" customFormat="1" ht="12.75" customHeight="1" x14ac:dyDescent="0.2">
      <c r="A3117" s="1" t="s">
        <v>3</v>
      </c>
      <c r="B3117" s="1" t="s">
        <v>9</v>
      </c>
      <c r="C3117" s="17">
        <v>2008</v>
      </c>
      <c r="D3117" s="16">
        <v>11</v>
      </c>
      <c r="E3117" s="3">
        <v>49912</v>
      </c>
      <c r="F3117" s="32">
        <v>580</v>
      </c>
      <c r="G3117" s="4">
        <v>69.057501798660695</v>
      </c>
      <c r="H3117" s="3">
        <v>956</v>
      </c>
      <c r="I3117" s="3">
        <v>47715872</v>
      </c>
      <c r="J3117" s="3">
        <v>69095856</v>
      </c>
      <c r="K3117" s="3">
        <v>72276</v>
      </c>
      <c r="L3117" s="8" t="s">
        <v>118</v>
      </c>
      <c r="M3117" s="3">
        <v>609708</v>
      </c>
      <c r="N3117" s="3">
        <v>6688</v>
      </c>
      <c r="O3117" s="25">
        <v>68.821083333709581</v>
      </c>
      <c r="P3117" s="3"/>
      <c r="Q3117" s="3">
        <v>582880848</v>
      </c>
      <c r="R3117" s="3">
        <v>846950992</v>
      </c>
      <c r="S3117" s="3">
        <v>885932</v>
      </c>
      <c r="T3117" s="31" t="s">
        <v>118</v>
      </c>
      <c r="U3117" s="3" t="s">
        <v>78</v>
      </c>
    </row>
    <row r="3118" spans="1:21" s="6" customFormat="1" ht="12.75" customHeight="1" x14ac:dyDescent="0.2">
      <c r="A3118" s="1" t="s">
        <v>3</v>
      </c>
      <c r="B3118" s="1" t="s">
        <v>9</v>
      </c>
      <c r="C3118" s="17">
        <v>2008</v>
      </c>
      <c r="D3118" s="16">
        <v>12</v>
      </c>
      <c r="E3118" s="3">
        <v>52344</v>
      </c>
      <c r="F3118" s="32">
        <v>582</v>
      </c>
      <c r="G3118" s="4">
        <v>72.789976498727597</v>
      </c>
      <c r="H3118" s="3">
        <v>956</v>
      </c>
      <c r="I3118" s="3">
        <v>50040864</v>
      </c>
      <c r="J3118" s="3">
        <v>68746916</v>
      </c>
      <c r="K3118" s="3">
        <v>71911</v>
      </c>
      <c r="L3118" s="8" t="s">
        <v>118</v>
      </c>
      <c r="M3118" s="3">
        <v>609527</v>
      </c>
      <c r="N3118" s="3">
        <v>6710</v>
      </c>
      <c r="O3118" s="25">
        <v>69.073537677690737</v>
      </c>
      <c r="P3118" s="3"/>
      <c r="Q3118" s="3">
        <v>582707812</v>
      </c>
      <c r="R3118" s="3">
        <v>843604992</v>
      </c>
      <c r="S3118" s="3">
        <v>882432</v>
      </c>
      <c r="T3118" s="31" t="s">
        <v>118</v>
      </c>
      <c r="U3118" s="3" t="s">
        <v>78</v>
      </c>
    </row>
    <row r="3119" spans="1:21" s="6" customFormat="1" ht="12.75" customHeight="1" x14ac:dyDescent="0.2">
      <c r="A3119" s="1" t="s">
        <v>3</v>
      </c>
      <c r="B3119" s="1" t="s">
        <v>9</v>
      </c>
      <c r="C3119" s="17">
        <v>2009</v>
      </c>
      <c r="D3119" s="16">
        <v>1</v>
      </c>
      <c r="E3119" s="3">
        <v>48985</v>
      </c>
      <c r="F3119" s="32">
        <v>584</v>
      </c>
      <c r="G3119" s="4">
        <v>69.654181952620647</v>
      </c>
      <c r="H3119" s="3">
        <v>956</v>
      </c>
      <c r="I3119" s="3">
        <v>46829660</v>
      </c>
      <c r="J3119" s="3">
        <v>67231656</v>
      </c>
      <c r="K3119" s="3">
        <v>70326</v>
      </c>
      <c r="L3119" s="8" t="s">
        <v>118</v>
      </c>
      <c r="M3119" s="3">
        <v>610697</v>
      </c>
      <c r="N3119" s="3">
        <v>6749</v>
      </c>
      <c r="O3119" s="25">
        <v>69.321841311570694</v>
      </c>
      <c r="P3119" s="3"/>
      <c r="Q3119" s="3">
        <v>583826332</v>
      </c>
      <c r="R3119" s="3">
        <v>842196804</v>
      </c>
      <c r="S3119" s="3">
        <v>880959</v>
      </c>
      <c r="T3119" s="31" t="s">
        <v>118</v>
      </c>
      <c r="U3119" s="3" t="s">
        <v>78</v>
      </c>
    </row>
    <row r="3120" spans="1:21" s="6" customFormat="1" ht="12.75" customHeight="1" x14ac:dyDescent="0.2">
      <c r="A3120" s="1" t="s">
        <v>3</v>
      </c>
      <c r="B3120" s="1" t="s">
        <v>9</v>
      </c>
      <c r="C3120" s="17">
        <v>2009</v>
      </c>
      <c r="D3120" s="16">
        <v>2</v>
      </c>
      <c r="E3120" s="3">
        <v>42883</v>
      </c>
      <c r="F3120" s="32">
        <v>541</v>
      </c>
      <c r="G3120" s="4">
        <v>61.538351151610811</v>
      </c>
      <c r="H3120" s="3">
        <v>956</v>
      </c>
      <c r="I3120" s="3">
        <v>40996148</v>
      </c>
      <c r="J3120" s="3">
        <v>66618860</v>
      </c>
      <c r="K3120" s="3">
        <v>69685</v>
      </c>
      <c r="L3120" s="8" t="s">
        <v>118</v>
      </c>
      <c r="M3120" s="3">
        <v>610776</v>
      </c>
      <c r="N3120" s="3">
        <v>6823</v>
      </c>
      <c r="O3120" s="25">
        <v>69.229356758288461</v>
      </c>
      <c r="P3120" s="3"/>
      <c r="Q3120" s="3">
        <v>583901856</v>
      </c>
      <c r="R3120" s="3">
        <v>843431000</v>
      </c>
      <c r="S3120" s="3">
        <v>882250</v>
      </c>
      <c r="T3120" s="31" t="s">
        <v>118</v>
      </c>
      <c r="U3120" s="3" t="s">
        <v>78</v>
      </c>
    </row>
    <row r="3121" spans="1:21" s="6" customFormat="1" ht="12.75" customHeight="1" x14ac:dyDescent="0.2">
      <c r="A3121" s="1" t="s">
        <v>3</v>
      </c>
      <c r="B3121" s="1" t="s">
        <v>9</v>
      </c>
      <c r="C3121" s="17">
        <v>2009</v>
      </c>
      <c r="D3121" s="16">
        <v>3</v>
      </c>
      <c r="E3121" s="3">
        <v>50798</v>
      </c>
      <c r="F3121" s="32">
        <v>586</v>
      </c>
      <c r="G3121" s="4">
        <v>68.8151941260939</v>
      </c>
      <c r="H3121" s="3">
        <v>956</v>
      </c>
      <c r="I3121" s="3">
        <v>48562888</v>
      </c>
      <c r="J3121" s="3">
        <v>70570008</v>
      </c>
      <c r="K3121" s="3">
        <v>73818</v>
      </c>
      <c r="L3121" s="8" t="s">
        <v>118</v>
      </c>
      <c r="M3121" s="3">
        <v>613175</v>
      </c>
      <c r="N3121" s="3">
        <v>6923</v>
      </c>
      <c r="O3121" s="25">
        <v>69.269108807318517</v>
      </c>
      <c r="P3121" s="3"/>
      <c r="Q3121" s="3">
        <v>586195300</v>
      </c>
      <c r="R3121" s="3">
        <v>846257892</v>
      </c>
      <c r="S3121" s="3">
        <v>885207</v>
      </c>
      <c r="T3121" s="31" t="s">
        <v>118</v>
      </c>
      <c r="U3121" s="3" t="s">
        <v>78</v>
      </c>
    </row>
    <row r="3122" spans="1:21" s="6" customFormat="1" ht="12.75" customHeight="1" x14ac:dyDescent="0.2">
      <c r="A3122" s="1" t="s">
        <v>3</v>
      </c>
      <c r="B3122" s="1" t="s">
        <v>9</v>
      </c>
      <c r="C3122" s="17">
        <v>2009</v>
      </c>
      <c r="D3122" s="16">
        <v>4</v>
      </c>
      <c r="E3122" s="3">
        <v>51295</v>
      </c>
      <c r="F3122" s="32">
        <v>575</v>
      </c>
      <c r="G3122" s="4">
        <v>71.959653774392208</v>
      </c>
      <c r="H3122" s="3">
        <v>956</v>
      </c>
      <c r="I3122" s="3">
        <v>49038020</v>
      </c>
      <c r="J3122" s="3">
        <v>68146548</v>
      </c>
      <c r="K3122" s="3">
        <v>71283</v>
      </c>
      <c r="L3122" s="8" t="s">
        <v>118</v>
      </c>
      <c r="M3122" s="3">
        <v>614387</v>
      </c>
      <c r="N3122" s="3">
        <v>6959</v>
      </c>
      <c r="O3122" s="25">
        <v>69.929306622140416</v>
      </c>
      <c r="P3122" s="3"/>
      <c r="Q3122" s="3">
        <v>587353972</v>
      </c>
      <c r="R3122" s="3">
        <v>839925348</v>
      </c>
      <c r="S3122" s="3">
        <v>878583</v>
      </c>
      <c r="T3122" s="31" t="s">
        <v>118</v>
      </c>
      <c r="U3122" s="3" t="s">
        <v>78</v>
      </c>
    </row>
    <row r="3123" spans="1:21" s="6" customFormat="1" ht="12.75" customHeight="1" x14ac:dyDescent="0.2">
      <c r="A3123" s="1" t="s">
        <v>3</v>
      </c>
      <c r="B3123" s="1" t="s">
        <v>9</v>
      </c>
      <c r="C3123" s="17">
        <v>2009</v>
      </c>
      <c r="D3123" s="16">
        <v>5</v>
      </c>
      <c r="E3123" s="3">
        <v>48422</v>
      </c>
      <c r="F3123" s="32">
        <v>561</v>
      </c>
      <c r="G3123" s="4">
        <v>67.726865838648322</v>
      </c>
      <c r="H3123" s="3">
        <v>956</v>
      </c>
      <c r="I3123" s="3">
        <v>46291432</v>
      </c>
      <c r="J3123" s="3">
        <v>68350176</v>
      </c>
      <c r="K3123" s="3">
        <v>71496</v>
      </c>
      <c r="L3123" s="8" t="s">
        <v>118</v>
      </c>
      <c r="M3123" s="3">
        <v>612804</v>
      </c>
      <c r="N3123" s="3">
        <v>6926</v>
      </c>
      <c r="O3123" s="25">
        <v>70.661327128214651</v>
      </c>
      <c r="P3123" s="3"/>
      <c r="Q3123" s="3">
        <v>585840624</v>
      </c>
      <c r="R3123" s="3">
        <v>829082396</v>
      </c>
      <c r="S3123" s="3">
        <v>867241</v>
      </c>
      <c r="T3123" s="31" t="s">
        <v>118</v>
      </c>
      <c r="U3123" s="3" t="s">
        <v>78</v>
      </c>
    </row>
    <row r="3124" spans="1:21" s="6" customFormat="1" ht="12.75" customHeight="1" x14ac:dyDescent="0.2">
      <c r="A3124" s="1" t="s">
        <v>3</v>
      </c>
      <c r="B3124" s="1" t="s">
        <v>9</v>
      </c>
      <c r="C3124" s="17">
        <v>2009</v>
      </c>
      <c r="D3124" s="16">
        <v>6</v>
      </c>
      <c r="E3124" s="3">
        <v>47484</v>
      </c>
      <c r="F3124" s="32">
        <v>526</v>
      </c>
      <c r="G3124" s="4">
        <v>72.676625443859436</v>
      </c>
      <c r="H3124" s="3">
        <v>956</v>
      </c>
      <c r="I3124" s="3">
        <v>45394704</v>
      </c>
      <c r="J3124" s="3">
        <v>62461216</v>
      </c>
      <c r="K3124" s="3">
        <v>65336</v>
      </c>
      <c r="L3124" s="8"/>
      <c r="M3124" s="3">
        <v>611921</v>
      </c>
      <c r="N3124" s="3">
        <v>6926</v>
      </c>
      <c r="O3124" s="25">
        <v>70.814682288026148</v>
      </c>
      <c r="P3124" s="3"/>
      <c r="Q3124" s="3">
        <v>584996476</v>
      </c>
      <c r="R3124" s="3">
        <v>826094896</v>
      </c>
      <c r="S3124" s="3">
        <v>864116</v>
      </c>
      <c r="T3124" s="31" t="s">
        <v>118</v>
      </c>
      <c r="U3124" s="3" t="s">
        <v>78</v>
      </c>
    </row>
    <row r="3125" spans="1:21" s="6" customFormat="1" ht="12.75" customHeight="1" x14ac:dyDescent="0.2">
      <c r="A3125" s="1" t="s">
        <v>3</v>
      </c>
      <c r="B3125" s="1" t="s">
        <v>9</v>
      </c>
      <c r="C3125" s="17">
        <v>2009</v>
      </c>
      <c r="D3125" s="16">
        <v>7</v>
      </c>
      <c r="E3125" s="3">
        <v>53894</v>
      </c>
      <c r="F3125" s="32">
        <v>555</v>
      </c>
      <c r="G3125" s="4">
        <v>77.845504968800554</v>
      </c>
      <c r="H3125" s="3">
        <v>956</v>
      </c>
      <c r="I3125" s="3">
        <v>51522664</v>
      </c>
      <c r="J3125" s="3">
        <v>66185792</v>
      </c>
      <c r="K3125" s="3">
        <v>69232</v>
      </c>
      <c r="L3125" s="8"/>
      <c r="M3125" s="3">
        <v>611714</v>
      </c>
      <c r="N3125" s="3">
        <v>6910</v>
      </c>
      <c r="O3125" s="25">
        <v>70.996540202016917</v>
      </c>
      <c r="P3125" s="3"/>
      <c r="Q3125" s="3">
        <v>584798584</v>
      </c>
      <c r="R3125" s="3">
        <v>823700116</v>
      </c>
      <c r="S3125" s="3">
        <v>861611</v>
      </c>
      <c r="T3125" s="31" t="s">
        <v>118</v>
      </c>
      <c r="U3125" s="3" t="s">
        <v>78</v>
      </c>
    </row>
    <row r="3126" spans="1:21" s="6" customFormat="1" ht="12.75" customHeight="1" x14ac:dyDescent="0.2">
      <c r="A3126" s="1" t="s">
        <v>3</v>
      </c>
      <c r="B3126" s="1" t="s">
        <v>9</v>
      </c>
      <c r="C3126" s="17">
        <v>2009</v>
      </c>
      <c r="D3126" s="16">
        <v>8</v>
      </c>
      <c r="E3126" s="3">
        <v>53568</v>
      </c>
      <c r="F3126" s="32">
        <v>559</v>
      </c>
      <c r="G3126" s="4">
        <v>75.502121242018916</v>
      </c>
      <c r="H3126" s="3">
        <v>956</v>
      </c>
      <c r="I3126" s="3">
        <v>51211008</v>
      </c>
      <c r="J3126" s="3">
        <v>67827244</v>
      </c>
      <c r="K3126" s="3">
        <v>70949</v>
      </c>
      <c r="L3126" s="8"/>
      <c r="M3126" s="3">
        <v>610137</v>
      </c>
      <c r="N3126" s="3">
        <v>6848</v>
      </c>
      <c r="O3126" s="25">
        <v>71.260121628897551</v>
      </c>
      <c r="P3126" s="3"/>
      <c r="Q3126" s="3">
        <v>583290972</v>
      </c>
      <c r="R3126" s="3">
        <v>818537716</v>
      </c>
      <c r="S3126" s="3">
        <v>856211</v>
      </c>
      <c r="T3126" s="31" t="s">
        <v>118</v>
      </c>
      <c r="U3126" s="3" t="s">
        <v>78</v>
      </c>
    </row>
    <row r="3127" spans="1:21" s="6" customFormat="1" ht="12.75" customHeight="1" x14ac:dyDescent="0.2">
      <c r="A3127" s="1" t="s">
        <v>3</v>
      </c>
      <c r="B3127" s="1" t="s">
        <v>9</v>
      </c>
      <c r="C3127" s="17">
        <v>2009</v>
      </c>
      <c r="D3127" s="16">
        <v>9</v>
      </c>
      <c r="E3127" s="3">
        <v>53204</v>
      </c>
      <c r="F3127" s="32">
        <v>535</v>
      </c>
      <c r="G3127" s="4">
        <v>79.207979752865867</v>
      </c>
      <c r="H3127" s="3">
        <v>956</v>
      </c>
      <c r="I3127" s="3">
        <v>50863024</v>
      </c>
      <c r="J3127" s="3">
        <v>64214520</v>
      </c>
      <c r="K3127" s="3">
        <v>67170</v>
      </c>
      <c r="L3127" s="8" t="s">
        <v>118</v>
      </c>
      <c r="M3127" s="3">
        <v>609821</v>
      </c>
      <c r="N3127" s="3">
        <v>6793</v>
      </c>
      <c r="O3127" s="25">
        <v>71.763909809828647</v>
      </c>
      <c r="P3127" s="3"/>
      <c r="Q3127" s="3">
        <v>582988876</v>
      </c>
      <c r="R3127" s="3">
        <v>812370560</v>
      </c>
      <c r="S3127" s="3">
        <v>849760</v>
      </c>
      <c r="T3127" s="31" t="s">
        <v>118</v>
      </c>
      <c r="U3127" s="3" t="s">
        <v>78</v>
      </c>
    </row>
    <row r="3128" spans="1:21" ht="12.75" customHeight="1" x14ac:dyDescent="0.2">
      <c r="A3128" s="1" t="s">
        <v>3</v>
      </c>
      <c r="B3128" s="1" t="s">
        <v>9</v>
      </c>
      <c r="C3128" s="17">
        <v>2009</v>
      </c>
      <c r="D3128" s="16">
        <v>10</v>
      </c>
      <c r="E3128" s="3">
        <v>53059</v>
      </c>
      <c r="F3128" s="32">
        <v>554</v>
      </c>
      <c r="G3128" s="4">
        <v>77.230648307181738</v>
      </c>
      <c r="H3128" s="3">
        <v>956</v>
      </c>
      <c r="I3128" s="3">
        <v>50724404</v>
      </c>
      <c r="J3128" s="3">
        <v>65679112</v>
      </c>
      <c r="K3128" s="3">
        <v>68702</v>
      </c>
      <c r="L3128" s="8" t="s">
        <v>118</v>
      </c>
      <c r="M3128" s="3">
        <v>605848</v>
      </c>
      <c r="N3128" s="3">
        <v>6738</v>
      </c>
      <c r="O3128" s="25">
        <v>71.937723822822562</v>
      </c>
      <c r="P3128" s="3"/>
      <c r="Q3128" s="3">
        <v>579190688</v>
      </c>
      <c r="R3128" s="3">
        <v>805127904</v>
      </c>
      <c r="S3128" s="3">
        <v>842184</v>
      </c>
      <c r="T3128" s="31" t="s">
        <v>118</v>
      </c>
      <c r="U3128" s="3" t="s">
        <v>78</v>
      </c>
    </row>
    <row r="3129" spans="1:21" ht="12.75" customHeight="1" x14ac:dyDescent="0.2">
      <c r="A3129" s="1" t="s">
        <v>3</v>
      </c>
      <c r="B3129" s="1" t="s">
        <v>9</v>
      </c>
      <c r="C3129" s="17">
        <v>2009</v>
      </c>
      <c r="D3129" s="16">
        <v>11</v>
      </c>
      <c r="E3129" s="3">
        <v>48384</v>
      </c>
      <c r="F3129" s="32">
        <v>545</v>
      </c>
      <c r="G3129" s="4">
        <v>70.290844640729873</v>
      </c>
      <c r="H3129" s="3">
        <v>956</v>
      </c>
      <c r="I3129" s="3">
        <v>46255104</v>
      </c>
      <c r="J3129" s="3">
        <v>65805304</v>
      </c>
      <c r="K3129" s="3">
        <v>68834</v>
      </c>
      <c r="L3129" s="8" t="s">
        <v>118</v>
      </c>
      <c r="M3129" s="3">
        <v>604320</v>
      </c>
      <c r="N3129" s="3">
        <v>6703</v>
      </c>
      <c r="O3129" s="25">
        <v>72.050761736028477</v>
      </c>
      <c r="P3129" s="3"/>
      <c r="Q3129" s="3">
        <v>577729920</v>
      </c>
      <c r="R3129" s="3">
        <v>801837352</v>
      </c>
      <c r="S3129" s="3">
        <v>838742</v>
      </c>
      <c r="T3129" s="31" t="s">
        <v>118</v>
      </c>
      <c r="U3129" s="3" t="s">
        <v>78</v>
      </c>
    </row>
    <row r="3130" spans="1:21" ht="12.75" customHeight="1" x14ac:dyDescent="0.2">
      <c r="A3130" s="1" t="s">
        <v>3</v>
      </c>
      <c r="B3130" s="1" t="s">
        <v>9</v>
      </c>
      <c r="C3130" s="17">
        <v>2009</v>
      </c>
      <c r="D3130" s="16">
        <v>12</v>
      </c>
      <c r="E3130" s="3">
        <v>52570</v>
      </c>
      <c r="F3130" s="32">
        <v>548</v>
      </c>
      <c r="G3130" s="4">
        <v>75.929804289737845</v>
      </c>
      <c r="H3130" s="3">
        <v>956</v>
      </c>
      <c r="I3130" s="3">
        <v>50256920</v>
      </c>
      <c r="J3130" s="3">
        <v>66188660</v>
      </c>
      <c r="K3130" s="3">
        <v>69235</v>
      </c>
      <c r="L3130" s="8" t="s">
        <v>118</v>
      </c>
      <c r="M3130" s="3">
        <v>604546</v>
      </c>
      <c r="N3130" s="3">
        <v>6669</v>
      </c>
      <c r="O3130" s="25">
        <v>72.308406274145824</v>
      </c>
      <c r="P3130" s="3"/>
      <c r="Q3130" s="3">
        <v>577945976</v>
      </c>
      <c r="R3130" s="3">
        <v>799279096</v>
      </c>
      <c r="S3130" s="3">
        <v>836066</v>
      </c>
      <c r="T3130" s="31" t="s">
        <v>118</v>
      </c>
      <c r="U3130" s="3" t="s">
        <v>78</v>
      </c>
    </row>
    <row r="3131" spans="1:21" s="22" customFormat="1" ht="12.75" customHeight="1" x14ac:dyDescent="0.2">
      <c r="A3131" s="1" t="s">
        <v>3</v>
      </c>
      <c r="B3131" s="1" t="s">
        <v>9</v>
      </c>
      <c r="C3131" s="17">
        <v>2010</v>
      </c>
      <c r="D3131" s="16">
        <v>1</v>
      </c>
      <c r="E3131" s="3">
        <v>47838</v>
      </c>
      <c r="F3131" s="32">
        <v>542</v>
      </c>
      <c r="G3131" s="4">
        <v>72.602822886629227</v>
      </c>
      <c r="H3131" s="3">
        <v>956</v>
      </c>
      <c r="I3131" s="3">
        <v>45733128</v>
      </c>
      <c r="J3131" s="3">
        <v>62990840</v>
      </c>
      <c r="K3131" s="3">
        <v>65890</v>
      </c>
      <c r="L3131" s="8" t="s">
        <v>118</v>
      </c>
      <c r="M3131" s="3">
        <v>603399</v>
      </c>
      <c r="N3131" s="3">
        <v>6627</v>
      </c>
      <c r="O3131" s="25">
        <v>72.556184841816673</v>
      </c>
      <c r="P3131" s="3"/>
      <c r="Q3131" s="3">
        <v>576849444</v>
      </c>
      <c r="R3131" s="3">
        <v>795038280</v>
      </c>
      <c r="S3131" s="3">
        <v>831630</v>
      </c>
      <c r="T3131" s="31" t="s">
        <v>118</v>
      </c>
      <c r="U3131" s="3" t="s">
        <v>78</v>
      </c>
    </row>
    <row r="3132" spans="1:21" s="22" customFormat="1" ht="12.75" customHeight="1" x14ac:dyDescent="0.2">
      <c r="A3132" s="1" t="s">
        <v>3</v>
      </c>
      <c r="B3132" s="1" t="s">
        <v>9</v>
      </c>
      <c r="C3132" s="17">
        <v>2010</v>
      </c>
      <c r="D3132" s="16">
        <v>2</v>
      </c>
      <c r="E3132" s="3">
        <v>42883</v>
      </c>
      <c r="F3132" s="32">
        <v>508</v>
      </c>
      <c r="G3132" s="4">
        <v>68.548090602471262</v>
      </c>
      <c r="H3132" s="3">
        <v>956</v>
      </c>
      <c r="I3132" s="3">
        <v>40996148</v>
      </c>
      <c r="J3132" s="3">
        <v>59806404</v>
      </c>
      <c r="K3132" s="3">
        <v>62559</v>
      </c>
      <c r="L3132" s="8" t="s">
        <v>118</v>
      </c>
      <c r="M3132" s="3">
        <v>603399</v>
      </c>
      <c r="N3132" s="3">
        <v>6594</v>
      </c>
      <c r="O3132" s="25">
        <v>73.183271397106623</v>
      </c>
      <c r="P3132" s="3"/>
      <c r="Q3132" s="3">
        <v>576849444</v>
      </c>
      <c r="R3132" s="3">
        <v>788225824</v>
      </c>
      <c r="S3132" s="3">
        <v>824504</v>
      </c>
      <c r="T3132" s="31" t="s">
        <v>118</v>
      </c>
      <c r="U3132" s="3" t="s">
        <v>78</v>
      </c>
    </row>
    <row r="3133" spans="1:21" s="6" customFormat="1" ht="12.75" customHeight="1" x14ac:dyDescent="0.2">
      <c r="A3133" s="1" t="s">
        <v>3</v>
      </c>
      <c r="B3133" s="1" t="s">
        <v>9</v>
      </c>
      <c r="C3133" s="17">
        <v>2010</v>
      </c>
      <c r="D3133" s="16">
        <v>3</v>
      </c>
      <c r="E3133" s="3">
        <v>54864</v>
      </c>
      <c r="F3133" s="32">
        <v>561</v>
      </c>
      <c r="G3133" s="4">
        <v>78.607350096711798</v>
      </c>
      <c r="H3133" s="3">
        <v>956</v>
      </c>
      <c r="I3133" s="3">
        <v>52449984</v>
      </c>
      <c r="J3133" s="3">
        <v>66724020</v>
      </c>
      <c r="K3133" s="3">
        <v>69795</v>
      </c>
      <c r="L3133" s="8" t="s">
        <v>118</v>
      </c>
      <c r="M3133" s="3">
        <v>607465</v>
      </c>
      <c r="N3133" s="3">
        <v>6569</v>
      </c>
      <c r="O3133" s="25">
        <v>74.037668148317877</v>
      </c>
      <c r="P3133" s="3"/>
      <c r="Q3133" s="3">
        <v>580736540</v>
      </c>
      <c r="R3133" s="3">
        <v>784379836</v>
      </c>
      <c r="S3133" s="3">
        <v>820481</v>
      </c>
      <c r="T3133" s="31" t="s">
        <v>118</v>
      </c>
      <c r="U3133" s="3" t="s">
        <v>78</v>
      </c>
    </row>
    <row r="3134" spans="1:21" ht="12.75" customHeight="1" x14ac:dyDescent="0.2">
      <c r="A3134" s="1" t="s">
        <v>3</v>
      </c>
      <c r="B3134" s="1" t="s">
        <v>9</v>
      </c>
      <c r="C3134" s="17">
        <v>2010</v>
      </c>
      <c r="D3134" s="16">
        <v>4</v>
      </c>
      <c r="E3134" s="3">
        <v>51162</v>
      </c>
      <c r="F3134" s="32">
        <v>545</v>
      </c>
      <c r="G3134" s="4">
        <v>75.226066371616355</v>
      </c>
      <c r="H3134" s="3">
        <v>956</v>
      </c>
      <c r="I3134" s="3">
        <v>48910872</v>
      </c>
      <c r="J3134" s="3">
        <v>65018516</v>
      </c>
      <c r="K3134" s="3">
        <v>68011</v>
      </c>
      <c r="L3134" s="8" t="s">
        <v>118</v>
      </c>
      <c r="M3134" s="3">
        <v>607332</v>
      </c>
      <c r="N3134" s="3">
        <v>6539</v>
      </c>
      <c r="O3134" s="25">
        <v>74.317830567211089</v>
      </c>
      <c r="P3134" s="3"/>
      <c r="Q3134" s="3">
        <v>580609392</v>
      </c>
      <c r="R3134" s="3">
        <v>781251804</v>
      </c>
      <c r="S3134" s="3">
        <v>817209</v>
      </c>
      <c r="T3134" s="31" t="s">
        <v>118</v>
      </c>
      <c r="U3134" s="3" t="s">
        <v>78</v>
      </c>
    </row>
    <row r="3135" spans="1:21" s="6" customFormat="1" ht="12.75" customHeight="1" x14ac:dyDescent="0.2">
      <c r="A3135" s="1" t="s">
        <v>3</v>
      </c>
      <c r="B3135" s="1" t="s">
        <v>9</v>
      </c>
      <c r="C3135" s="17">
        <v>2010</v>
      </c>
      <c r="D3135" s="16">
        <v>5</v>
      </c>
      <c r="E3135" s="3">
        <v>45994</v>
      </c>
      <c r="F3135" s="32">
        <v>561</v>
      </c>
      <c r="G3135" s="4">
        <v>66.146058043547043</v>
      </c>
      <c r="H3135" s="3">
        <v>956</v>
      </c>
      <c r="I3135" s="3">
        <v>43970264</v>
      </c>
      <c r="J3135" s="3">
        <v>66474504</v>
      </c>
      <c r="K3135" s="3">
        <v>69534</v>
      </c>
      <c r="L3135" s="8" t="s">
        <v>118</v>
      </c>
      <c r="M3135" s="3">
        <v>604904</v>
      </c>
      <c r="N3135" s="3">
        <v>6539</v>
      </c>
      <c r="O3135" s="25">
        <v>74.198862430649854</v>
      </c>
      <c r="P3135" s="3"/>
      <c r="Q3135" s="3">
        <v>578288224</v>
      </c>
      <c r="R3135" s="3">
        <v>779376132</v>
      </c>
      <c r="S3135" s="3">
        <v>815247</v>
      </c>
      <c r="T3135" s="31" t="s">
        <v>118</v>
      </c>
      <c r="U3135" s="3" t="s">
        <v>78</v>
      </c>
    </row>
    <row r="3136" spans="1:21" s="6" customFormat="1" ht="12.75" customHeight="1" x14ac:dyDescent="0.2">
      <c r="A3136" s="1" t="s">
        <v>3</v>
      </c>
      <c r="B3136" s="1" t="s">
        <v>9</v>
      </c>
      <c r="C3136" s="17">
        <v>2010</v>
      </c>
      <c r="D3136" s="16">
        <v>6</v>
      </c>
      <c r="E3136" s="3">
        <v>49867</v>
      </c>
      <c r="F3136" s="32">
        <v>542</v>
      </c>
      <c r="G3136" s="4">
        <v>73.006368494253721</v>
      </c>
      <c r="H3136" s="3">
        <v>956</v>
      </c>
      <c r="I3136" s="3">
        <v>47672852</v>
      </c>
      <c r="J3136" s="3">
        <v>65299580</v>
      </c>
      <c r="K3136" s="3">
        <v>68305</v>
      </c>
      <c r="L3136" s="8" t="s">
        <v>118</v>
      </c>
      <c r="M3136" s="3">
        <v>607287</v>
      </c>
      <c r="N3136" s="3">
        <v>6555</v>
      </c>
      <c r="O3136" s="25">
        <v>74.220865883825297</v>
      </c>
      <c r="P3136" s="3"/>
      <c r="Q3136" s="3">
        <v>580566372</v>
      </c>
      <c r="R3136" s="3">
        <v>782214496</v>
      </c>
      <c r="S3136" s="3">
        <v>818216</v>
      </c>
      <c r="T3136" s="31" t="s">
        <v>118</v>
      </c>
      <c r="U3136" s="3" t="s">
        <v>78</v>
      </c>
    </row>
    <row r="3137" spans="1:21" s="6" customFormat="1" ht="12.75" customHeight="1" x14ac:dyDescent="0.2">
      <c r="A3137" s="1" t="s">
        <v>3</v>
      </c>
      <c r="B3137" s="1" t="s">
        <v>9</v>
      </c>
      <c r="C3137" s="17">
        <v>2010</v>
      </c>
      <c r="D3137" s="16">
        <v>7</v>
      </c>
      <c r="E3137" s="3">
        <v>55164</v>
      </c>
      <c r="F3137" s="32">
        <v>562</v>
      </c>
      <c r="G3137" s="4">
        <v>78.724740267153777</v>
      </c>
      <c r="H3137" s="3">
        <v>956</v>
      </c>
      <c r="I3137" s="3">
        <v>52736784</v>
      </c>
      <c r="J3137" s="3">
        <v>66988832</v>
      </c>
      <c r="K3137" s="3">
        <v>70072</v>
      </c>
      <c r="L3137" s="8" t="s">
        <v>118</v>
      </c>
      <c r="M3137" s="3">
        <v>608557</v>
      </c>
      <c r="N3137" s="3">
        <v>6562</v>
      </c>
      <c r="O3137" s="25">
        <v>74.299803676427501</v>
      </c>
      <c r="P3137" s="3"/>
      <c r="Q3137" s="3">
        <v>581780492</v>
      </c>
      <c r="R3137" s="3">
        <v>783017536</v>
      </c>
      <c r="S3137" s="3">
        <v>819056</v>
      </c>
      <c r="T3137" s="31" t="s">
        <v>118</v>
      </c>
      <c r="U3137" s="3" t="s">
        <v>78</v>
      </c>
    </row>
    <row r="3138" spans="1:21" s="6" customFormat="1" ht="12.75" customHeight="1" x14ac:dyDescent="0.2">
      <c r="A3138" s="1" t="s">
        <v>3</v>
      </c>
      <c r="B3138" s="1" t="s">
        <v>9</v>
      </c>
      <c r="C3138" s="17">
        <v>2010</v>
      </c>
      <c r="D3138" s="16">
        <v>8</v>
      </c>
      <c r="E3138" s="3">
        <v>52871</v>
      </c>
      <c r="F3138" s="32">
        <v>568</v>
      </c>
      <c r="G3138" s="4">
        <v>75.374942974452551</v>
      </c>
      <c r="H3138" s="3">
        <v>956</v>
      </c>
      <c r="I3138" s="3">
        <v>50544676</v>
      </c>
      <c r="J3138" s="3">
        <v>67057664</v>
      </c>
      <c r="K3138" s="3">
        <v>70144</v>
      </c>
      <c r="L3138" s="8" t="s">
        <v>118</v>
      </c>
      <c r="M3138" s="3">
        <v>607860</v>
      </c>
      <c r="N3138" s="3">
        <v>6571</v>
      </c>
      <c r="O3138" s="25">
        <v>74.287718560686145</v>
      </c>
      <c r="P3138" s="3"/>
      <c r="Q3138" s="3">
        <v>581114160</v>
      </c>
      <c r="R3138" s="3">
        <v>782247956</v>
      </c>
      <c r="S3138" s="3">
        <v>818251</v>
      </c>
      <c r="T3138" s="31" t="s">
        <v>118</v>
      </c>
      <c r="U3138" s="3" t="s">
        <v>78</v>
      </c>
    </row>
    <row r="3139" spans="1:21" s="6" customFormat="1" ht="12.75" customHeight="1" x14ac:dyDescent="0.2">
      <c r="A3139" s="1" t="s">
        <v>3</v>
      </c>
      <c r="B3139" s="1" t="s">
        <v>9</v>
      </c>
      <c r="C3139" s="17">
        <v>2010</v>
      </c>
      <c r="D3139" s="16">
        <v>9</v>
      </c>
      <c r="E3139" s="3">
        <v>54406</v>
      </c>
      <c r="F3139" s="32">
        <v>550</v>
      </c>
      <c r="G3139" s="4">
        <v>80.050025748547043</v>
      </c>
      <c r="H3139" s="3">
        <v>956</v>
      </c>
      <c r="I3139" s="3">
        <v>52012136</v>
      </c>
      <c r="J3139" s="3">
        <v>64974540</v>
      </c>
      <c r="K3139" s="3">
        <v>67965</v>
      </c>
      <c r="L3139" s="8" t="s">
        <v>118</v>
      </c>
      <c r="M3139" s="3">
        <v>609062</v>
      </c>
      <c r="N3139" s="3">
        <v>6586</v>
      </c>
      <c r="O3139" s="25">
        <v>74.362367925611011</v>
      </c>
      <c r="P3139" s="3"/>
      <c r="Q3139" s="3">
        <v>582263272</v>
      </c>
      <c r="R3139" s="3">
        <v>783007976</v>
      </c>
      <c r="S3139" s="3">
        <v>819046</v>
      </c>
      <c r="T3139" s="31" t="s">
        <v>118</v>
      </c>
      <c r="U3139" s="3" t="s">
        <v>78</v>
      </c>
    </row>
    <row r="3140" spans="1:21" s="6" customFormat="1" ht="12.75" customHeight="1" x14ac:dyDescent="0.2">
      <c r="A3140" s="1" t="s">
        <v>3</v>
      </c>
      <c r="B3140" s="1" t="s">
        <v>9</v>
      </c>
      <c r="C3140" s="17">
        <v>2010</v>
      </c>
      <c r="D3140" s="16">
        <v>10</v>
      </c>
      <c r="E3140" s="3">
        <v>54252</v>
      </c>
      <c r="F3140" s="32">
        <v>575</v>
      </c>
      <c r="G3140" s="4">
        <v>76.952099970213183</v>
      </c>
      <c r="H3140" s="3">
        <v>956</v>
      </c>
      <c r="I3140" s="3">
        <v>51864912</v>
      </c>
      <c r="J3140" s="3">
        <v>67398956</v>
      </c>
      <c r="K3140" s="3">
        <v>70501</v>
      </c>
      <c r="L3140" s="8" t="s">
        <v>118</v>
      </c>
      <c r="M3140" s="3">
        <v>610255</v>
      </c>
      <c r="N3140" s="3">
        <v>6607</v>
      </c>
      <c r="O3140" s="25">
        <v>74.344730125663176</v>
      </c>
      <c r="P3140" s="3"/>
      <c r="Q3140" s="3">
        <v>583403780</v>
      </c>
      <c r="R3140" s="3">
        <v>784727820</v>
      </c>
      <c r="S3140" s="3">
        <v>820845</v>
      </c>
      <c r="T3140" s="31" t="s">
        <v>118</v>
      </c>
      <c r="U3140" s="3" t="s">
        <v>78</v>
      </c>
    </row>
    <row r="3141" spans="1:21" s="6" customFormat="1" ht="12.75" customHeight="1" x14ac:dyDescent="0.2">
      <c r="A3141" s="1" t="s">
        <v>3</v>
      </c>
      <c r="B3141" s="1" t="s">
        <v>9</v>
      </c>
      <c r="C3141" s="17">
        <v>2010</v>
      </c>
      <c r="D3141" s="16">
        <v>11</v>
      </c>
      <c r="E3141" s="3">
        <v>50826</v>
      </c>
      <c r="F3141" s="32">
        <v>565</v>
      </c>
      <c r="G3141" s="4">
        <v>73.853530950305142</v>
      </c>
      <c r="H3141" s="3">
        <v>956</v>
      </c>
      <c r="I3141" s="3">
        <v>48589656</v>
      </c>
      <c r="J3141" s="3">
        <v>65791920</v>
      </c>
      <c r="K3141" s="3">
        <v>68820</v>
      </c>
      <c r="L3141" s="8" t="s">
        <v>118</v>
      </c>
      <c r="M3141" s="3">
        <v>612697</v>
      </c>
      <c r="N3141" s="3">
        <v>6627</v>
      </c>
      <c r="O3141" s="25">
        <v>74.643501524674377</v>
      </c>
      <c r="P3141" s="3"/>
      <c r="Q3141" s="3">
        <v>585738332</v>
      </c>
      <c r="R3141" s="3">
        <v>784714436</v>
      </c>
      <c r="S3141" s="3">
        <v>820831</v>
      </c>
      <c r="T3141" s="31" t="s">
        <v>118</v>
      </c>
      <c r="U3141" s="3" t="s">
        <v>78</v>
      </c>
    </row>
    <row r="3142" spans="1:21" s="6" customFormat="1" ht="12.75" customHeight="1" x14ac:dyDescent="0.2">
      <c r="A3142" s="1" t="s">
        <v>3</v>
      </c>
      <c r="B3142" s="1" t="s">
        <v>9</v>
      </c>
      <c r="C3142" s="17">
        <v>2010</v>
      </c>
      <c r="D3142" s="16">
        <v>12</v>
      </c>
      <c r="E3142" s="3">
        <v>52547</v>
      </c>
      <c r="F3142" s="32">
        <v>578</v>
      </c>
      <c r="G3142" s="4">
        <v>73.901608910891099</v>
      </c>
      <c r="H3142" s="3">
        <v>956</v>
      </c>
      <c r="I3142" s="3">
        <v>50234932</v>
      </c>
      <c r="J3142" s="3">
        <v>67975424</v>
      </c>
      <c r="K3142" s="3">
        <v>71104</v>
      </c>
      <c r="L3142" s="8" t="s">
        <v>118</v>
      </c>
      <c r="M3142" s="3">
        <v>612674</v>
      </c>
      <c r="N3142" s="3">
        <v>6657</v>
      </c>
      <c r="O3142" s="25">
        <v>74.47113163972287</v>
      </c>
      <c r="P3142" s="3"/>
      <c r="Q3142" s="3">
        <v>585716344</v>
      </c>
      <c r="R3142" s="3">
        <v>786501200</v>
      </c>
      <c r="S3142" s="3">
        <v>822700</v>
      </c>
      <c r="T3142" s="31" t="s">
        <v>118</v>
      </c>
      <c r="U3142" s="3" t="s">
        <v>78</v>
      </c>
    </row>
    <row r="3143" spans="1:21" s="6" customFormat="1" ht="12.75" customHeight="1" x14ac:dyDescent="0.2">
      <c r="A3143" s="1" t="s">
        <v>3</v>
      </c>
      <c r="B3143" s="1" t="s">
        <v>9</v>
      </c>
      <c r="C3143" s="17">
        <v>2011</v>
      </c>
      <c r="D3143" s="16">
        <v>1</v>
      </c>
      <c r="E3143" s="3">
        <v>43733</v>
      </c>
      <c r="F3143" s="32">
        <v>561</v>
      </c>
      <c r="G3143" s="4">
        <v>63.563559198860496</v>
      </c>
      <c r="H3143" s="3">
        <v>956</v>
      </c>
      <c r="I3143" s="3">
        <v>41808748</v>
      </c>
      <c r="J3143" s="3">
        <v>65774712</v>
      </c>
      <c r="K3143" s="3">
        <v>68802</v>
      </c>
      <c r="L3143" s="8" t="s">
        <v>118</v>
      </c>
      <c r="M3143" s="3">
        <v>608569</v>
      </c>
      <c r="N3143" s="3">
        <v>6676</v>
      </c>
      <c r="O3143" s="25">
        <v>73.711259041777481</v>
      </c>
      <c r="P3143" s="3"/>
      <c r="Q3143" s="3">
        <v>581791964</v>
      </c>
      <c r="R3143" s="3">
        <v>789285072</v>
      </c>
      <c r="S3143" s="3">
        <v>825612</v>
      </c>
      <c r="T3143" s="31" t="s">
        <v>118</v>
      </c>
      <c r="U3143" s="3" t="s">
        <v>78</v>
      </c>
    </row>
    <row r="3144" spans="1:21" x14ac:dyDescent="0.2">
      <c r="A3144" s="1" t="s">
        <v>3</v>
      </c>
      <c r="B3144" s="1" t="s">
        <v>9</v>
      </c>
      <c r="C3144" s="17">
        <v>2011</v>
      </c>
      <c r="D3144" s="16">
        <v>2</v>
      </c>
      <c r="E3144" s="3">
        <v>40742</v>
      </c>
      <c r="F3144" s="32">
        <v>510</v>
      </c>
      <c r="G3144" s="4">
        <v>65.55641372208278</v>
      </c>
      <c r="H3144" s="3">
        <v>956</v>
      </c>
      <c r="I3144" s="3">
        <v>38949352</v>
      </c>
      <c r="J3144" s="3">
        <v>59413488</v>
      </c>
      <c r="K3144" s="3">
        <v>62148</v>
      </c>
      <c r="L3144" s="8" t="s">
        <v>118</v>
      </c>
      <c r="M3144" s="3">
        <v>606428</v>
      </c>
      <c r="N3144" s="3">
        <v>6678</v>
      </c>
      <c r="O3144" s="25">
        <v>73.48851976669927</v>
      </c>
      <c r="P3144" s="3"/>
      <c r="Q3144" s="3">
        <v>579745168</v>
      </c>
      <c r="R3144" s="3">
        <v>788892156</v>
      </c>
      <c r="S3144" s="3">
        <v>825201</v>
      </c>
      <c r="T3144" s="31" t="s">
        <v>118</v>
      </c>
      <c r="U3144" s="3" t="s">
        <v>78</v>
      </c>
    </row>
    <row r="3145" spans="1:21" x14ac:dyDescent="0.2">
      <c r="A3145" s="1" t="s">
        <v>3</v>
      </c>
      <c r="B3145" s="1" t="s">
        <v>9</v>
      </c>
      <c r="C3145" s="17">
        <v>2011</v>
      </c>
      <c r="D3145" s="16">
        <v>3</v>
      </c>
      <c r="E3145" s="3">
        <v>50484</v>
      </c>
      <c r="F3145" s="32">
        <v>571</v>
      </c>
      <c r="G3145" s="4">
        <v>72.476168599977029</v>
      </c>
      <c r="H3145" s="3">
        <v>956</v>
      </c>
      <c r="I3145" s="3">
        <v>48262704</v>
      </c>
      <c r="J3145" s="3">
        <v>66591136</v>
      </c>
      <c r="K3145" s="3">
        <v>69656</v>
      </c>
      <c r="L3145" s="8" t="s">
        <v>118</v>
      </c>
      <c r="M3145" s="3">
        <v>602048</v>
      </c>
      <c r="N3145" s="3">
        <v>6688</v>
      </c>
      <c r="O3145" s="25">
        <v>72.970031343099066</v>
      </c>
      <c r="P3145" s="3"/>
      <c r="Q3145" s="3">
        <v>575557888</v>
      </c>
      <c r="R3145" s="3">
        <v>788759272</v>
      </c>
      <c r="S3145" s="3">
        <v>825062</v>
      </c>
      <c r="T3145" s="31" t="s">
        <v>118</v>
      </c>
      <c r="U3145" s="3" t="s">
        <v>78</v>
      </c>
    </row>
    <row r="3146" spans="1:21" s="6" customFormat="1" ht="12.75" customHeight="1" x14ac:dyDescent="0.2">
      <c r="A3146" s="1" t="s">
        <v>3</v>
      </c>
      <c r="B3146" s="1" t="s">
        <v>9</v>
      </c>
      <c r="C3146" s="17">
        <v>2011</v>
      </c>
      <c r="D3146" s="16">
        <v>4</v>
      </c>
      <c r="E3146" s="3">
        <v>50932</v>
      </c>
      <c r="F3146" s="32">
        <v>539</v>
      </c>
      <c r="G3146" s="4">
        <v>76.226110121675617</v>
      </c>
      <c r="H3146" s="3">
        <v>956</v>
      </c>
      <c r="I3146" s="3">
        <v>48690992</v>
      </c>
      <c r="J3146" s="3">
        <v>63877052</v>
      </c>
      <c r="K3146" s="3">
        <v>66817</v>
      </c>
      <c r="L3146" s="8" t="s">
        <v>118</v>
      </c>
      <c r="M3146" s="3">
        <v>601818</v>
      </c>
      <c r="N3146" s="3">
        <v>6682</v>
      </c>
      <c r="O3146" s="25">
        <v>73.047866891298114</v>
      </c>
      <c r="P3146" s="3"/>
      <c r="Q3146" s="3">
        <v>575338008</v>
      </c>
      <c r="R3146" s="3">
        <v>787617808</v>
      </c>
      <c r="S3146" s="3">
        <v>823868</v>
      </c>
      <c r="T3146" s="31" t="s">
        <v>118</v>
      </c>
      <c r="U3146" s="3" t="s">
        <v>78</v>
      </c>
    </row>
    <row r="3147" spans="1:21" s="6" customFormat="1" ht="12.75" customHeight="1" x14ac:dyDescent="0.2">
      <c r="A3147" s="1" t="s">
        <v>3</v>
      </c>
      <c r="B3147" s="1" t="s">
        <v>9</v>
      </c>
      <c r="C3147" s="17">
        <v>2011</v>
      </c>
      <c r="D3147" s="16">
        <v>5</v>
      </c>
      <c r="E3147" s="3">
        <v>47053</v>
      </c>
      <c r="F3147" s="32">
        <v>520</v>
      </c>
      <c r="G3147" s="4">
        <v>72.254725818092467</v>
      </c>
      <c r="H3147" s="3">
        <v>956</v>
      </c>
      <c r="I3147" s="3">
        <v>44982668</v>
      </c>
      <c r="J3147" s="3">
        <v>62255676</v>
      </c>
      <c r="K3147" s="3">
        <v>65121</v>
      </c>
      <c r="L3147" s="8" t="s">
        <v>118</v>
      </c>
      <c r="M3147" s="3">
        <v>602877</v>
      </c>
      <c r="N3147" s="3">
        <v>6641</v>
      </c>
      <c r="O3147" s="25">
        <v>73.570482820899258</v>
      </c>
      <c r="P3147" s="3"/>
      <c r="Q3147" s="3">
        <v>576350412</v>
      </c>
      <c r="R3147" s="3">
        <v>783398980</v>
      </c>
      <c r="S3147" s="3">
        <v>819455</v>
      </c>
      <c r="T3147" s="31" t="s">
        <v>118</v>
      </c>
      <c r="U3147" s="3" t="s">
        <v>78</v>
      </c>
    </row>
    <row r="3148" spans="1:21" s="6" customFormat="1" ht="12.75" customHeight="1" x14ac:dyDescent="0.2">
      <c r="A3148" s="1" t="s">
        <v>3</v>
      </c>
      <c r="B3148" s="1" t="s">
        <v>9</v>
      </c>
      <c r="C3148" s="17">
        <v>2011</v>
      </c>
      <c r="D3148" s="16">
        <v>6</v>
      </c>
      <c r="E3148" s="3">
        <v>47726</v>
      </c>
      <c r="F3148" s="32">
        <v>482</v>
      </c>
      <c r="G3148" s="4">
        <v>79.11610635899477</v>
      </c>
      <c r="H3148" s="3">
        <v>956</v>
      </c>
      <c r="I3148" s="3">
        <v>45626056</v>
      </c>
      <c r="J3148" s="3">
        <v>57669744</v>
      </c>
      <c r="K3148" s="3">
        <v>60324</v>
      </c>
      <c r="L3148" s="8" t="s">
        <v>118</v>
      </c>
      <c r="M3148" s="3">
        <v>600736</v>
      </c>
      <c r="N3148" s="3">
        <v>6581</v>
      </c>
      <c r="O3148" s="25">
        <v>74.030221547455625</v>
      </c>
      <c r="P3148" s="3"/>
      <c r="Q3148" s="3">
        <v>574303616</v>
      </c>
      <c r="R3148" s="3">
        <v>775769144</v>
      </c>
      <c r="S3148" s="3">
        <v>811474</v>
      </c>
      <c r="T3148" s="31" t="s">
        <v>118</v>
      </c>
      <c r="U3148" s="3" t="s">
        <v>78</v>
      </c>
    </row>
    <row r="3149" spans="1:21" s="6" customFormat="1" ht="12.75" customHeight="1" x14ac:dyDescent="0.2">
      <c r="A3149" s="1" t="s">
        <v>3</v>
      </c>
      <c r="B3149" s="1" t="s">
        <v>9</v>
      </c>
      <c r="C3149" s="17">
        <v>2011</v>
      </c>
      <c r="D3149" s="16">
        <v>7</v>
      </c>
      <c r="E3149" s="3">
        <v>59915</v>
      </c>
      <c r="F3149" s="32">
        <v>597</v>
      </c>
      <c r="G3149" s="4">
        <v>80.289183104631221</v>
      </c>
      <c r="H3149" s="3">
        <v>956</v>
      </c>
      <c r="I3149" s="3">
        <v>57278740</v>
      </c>
      <c r="J3149" s="3">
        <v>71340544</v>
      </c>
      <c r="K3149" s="3">
        <v>74624</v>
      </c>
      <c r="L3149" s="8" t="s">
        <v>118</v>
      </c>
      <c r="M3149" s="3">
        <v>605487</v>
      </c>
      <c r="N3149" s="3">
        <v>6616</v>
      </c>
      <c r="O3149" s="25">
        <v>74.199474036366482</v>
      </c>
      <c r="P3149" s="3"/>
      <c r="Q3149" s="3">
        <v>578845572</v>
      </c>
      <c r="R3149" s="3">
        <v>780120856</v>
      </c>
      <c r="S3149" s="3">
        <v>816026</v>
      </c>
      <c r="T3149" s="31" t="s">
        <v>118</v>
      </c>
      <c r="U3149" s="3" t="s">
        <v>78</v>
      </c>
    </row>
    <row r="3150" spans="1:21" s="6" customFormat="1" ht="12.75" customHeight="1" x14ac:dyDescent="0.2">
      <c r="A3150" s="1" t="s">
        <v>3</v>
      </c>
      <c r="B3150" s="1" t="s">
        <v>9</v>
      </c>
      <c r="C3150" s="17">
        <v>2011</v>
      </c>
      <c r="D3150" s="16">
        <v>8</v>
      </c>
      <c r="E3150" s="3">
        <v>57650</v>
      </c>
      <c r="F3150" s="32">
        <v>601</v>
      </c>
      <c r="G3150" s="4">
        <v>76.086526151856305</v>
      </c>
      <c r="H3150" s="3">
        <v>956</v>
      </c>
      <c r="I3150" s="3">
        <v>55113400</v>
      </c>
      <c r="J3150" s="3">
        <v>72435164</v>
      </c>
      <c r="K3150" s="3">
        <v>75769</v>
      </c>
      <c r="L3150" s="8" t="s">
        <v>118</v>
      </c>
      <c r="M3150" s="3">
        <v>610266</v>
      </c>
      <c r="N3150" s="3">
        <v>6649</v>
      </c>
      <c r="O3150" s="25">
        <v>74.27314029922681</v>
      </c>
      <c r="P3150" s="3"/>
      <c r="Q3150" s="3">
        <v>583414296</v>
      </c>
      <c r="R3150" s="3">
        <v>785498356</v>
      </c>
      <c r="S3150" s="3">
        <v>821651</v>
      </c>
      <c r="T3150" s="31" t="s">
        <v>118</v>
      </c>
      <c r="U3150" s="3" t="s">
        <v>78</v>
      </c>
    </row>
    <row r="3151" spans="1:21" s="6" customFormat="1" ht="12.75" customHeight="1" x14ac:dyDescent="0.2">
      <c r="A3151" s="1" t="s">
        <v>3</v>
      </c>
      <c r="B3151" s="1" t="s">
        <v>9</v>
      </c>
      <c r="C3151" s="17">
        <v>2011</v>
      </c>
      <c r="D3151" s="16">
        <v>9</v>
      </c>
      <c r="E3151" s="3">
        <v>57857</v>
      </c>
      <c r="F3151" s="32">
        <v>567</v>
      </c>
      <c r="G3151" s="4">
        <v>79.008316377391481</v>
      </c>
      <c r="H3151" s="3">
        <v>956</v>
      </c>
      <c r="I3151" s="3">
        <v>55311292</v>
      </c>
      <c r="J3151" s="3">
        <v>70006924</v>
      </c>
      <c r="K3151" s="3">
        <v>73229</v>
      </c>
      <c r="L3151" s="8" t="s">
        <v>118</v>
      </c>
      <c r="M3151" s="3">
        <v>613717</v>
      </c>
      <c r="N3151" s="3">
        <v>6666</v>
      </c>
      <c r="O3151" s="25">
        <v>74.217664451606268</v>
      </c>
      <c r="P3151" s="3"/>
      <c r="Q3151" s="3">
        <v>586713452</v>
      </c>
      <c r="R3151" s="3">
        <v>790530740</v>
      </c>
      <c r="S3151" s="3">
        <v>826915</v>
      </c>
      <c r="T3151" s="31" t="s">
        <v>118</v>
      </c>
      <c r="U3151" s="3" t="s">
        <v>78</v>
      </c>
    </row>
    <row r="3152" spans="1:21" s="6" customFormat="1" ht="12.75" customHeight="1" x14ac:dyDescent="0.2">
      <c r="A3152" s="1" t="s">
        <v>3</v>
      </c>
      <c r="B3152" s="1" t="s">
        <v>9</v>
      </c>
      <c r="C3152" s="17">
        <v>2011</v>
      </c>
      <c r="D3152" s="16">
        <v>10</v>
      </c>
      <c r="E3152" s="3">
        <v>56298</v>
      </c>
      <c r="F3152" s="32">
        <v>565</v>
      </c>
      <c r="G3152" s="4">
        <v>79.496738117427768</v>
      </c>
      <c r="H3152" s="3">
        <v>956</v>
      </c>
      <c r="I3152" s="3">
        <v>53820888</v>
      </c>
      <c r="J3152" s="3">
        <v>67702008</v>
      </c>
      <c r="K3152" s="3">
        <v>70818</v>
      </c>
      <c r="L3152" s="8" t="s">
        <v>118</v>
      </c>
      <c r="M3152" s="3">
        <v>615763</v>
      </c>
      <c r="N3152" s="3">
        <v>6656</v>
      </c>
      <c r="O3152" s="25">
        <v>74.436554678735831</v>
      </c>
      <c r="P3152" s="3"/>
      <c r="Q3152" s="3">
        <v>588669428</v>
      </c>
      <c r="R3152" s="3">
        <v>790833792</v>
      </c>
      <c r="S3152" s="3">
        <v>827232</v>
      </c>
      <c r="T3152" s="31" t="s">
        <v>118</v>
      </c>
      <c r="U3152" s="3" t="s">
        <v>78</v>
      </c>
    </row>
    <row r="3153" spans="1:21" s="6" customFormat="1" ht="12.75" customHeight="1" x14ac:dyDescent="0.2">
      <c r="A3153" s="1" t="s">
        <v>3</v>
      </c>
      <c r="B3153" s="1" t="s">
        <v>9</v>
      </c>
      <c r="C3153" s="17">
        <v>2011</v>
      </c>
      <c r="D3153" s="16">
        <v>11</v>
      </c>
      <c r="E3153" s="3">
        <v>53537</v>
      </c>
      <c r="F3153" s="32">
        <v>554</v>
      </c>
      <c r="G3153" s="4">
        <v>74.375538329026696</v>
      </c>
      <c r="H3153" s="3">
        <v>956</v>
      </c>
      <c r="I3153" s="3">
        <v>51181372</v>
      </c>
      <c r="J3153" s="3">
        <v>68814792</v>
      </c>
      <c r="K3153" s="3">
        <v>71982</v>
      </c>
      <c r="L3153" s="8" t="s">
        <v>118</v>
      </c>
      <c r="M3153" s="3">
        <v>618474</v>
      </c>
      <c r="N3153" s="3">
        <v>6645</v>
      </c>
      <c r="O3153" s="25">
        <v>74.479584390060623</v>
      </c>
      <c r="P3153" s="3"/>
      <c r="Q3153" s="3">
        <v>591261144</v>
      </c>
      <c r="R3153" s="3">
        <v>793856664</v>
      </c>
      <c r="S3153" s="3">
        <v>830394</v>
      </c>
      <c r="T3153" s="31" t="s">
        <v>118</v>
      </c>
      <c r="U3153" s="3" t="s">
        <v>78</v>
      </c>
    </row>
    <row r="3154" spans="1:21" s="6" customFormat="1" ht="12.75" customHeight="1" x14ac:dyDescent="0.2">
      <c r="A3154" s="1" t="s">
        <v>3</v>
      </c>
      <c r="B3154" s="1" t="s">
        <v>9</v>
      </c>
      <c r="C3154" s="17">
        <v>2011</v>
      </c>
      <c r="D3154" s="16">
        <v>12</v>
      </c>
      <c r="E3154" s="3">
        <v>56659</v>
      </c>
      <c r="F3154" s="32">
        <v>569</v>
      </c>
      <c r="G3154" s="4">
        <v>75.974844453979827</v>
      </c>
      <c r="H3154" s="3">
        <v>956</v>
      </c>
      <c r="I3154" s="3">
        <v>54166004</v>
      </c>
      <c r="J3154" s="3">
        <v>71294656</v>
      </c>
      <c r="K3154" s="3">
        <v>74576</v>
      </c>
      <c r="L3154" s="8" t="s">
        <v>118</v>
      </c>
      <c r="M3154" s="3">
        <v>622586</v>
      </c>
      <c r="N3154" s="3">
        <v>6636</v>
      </c>
      <c r="O3154" s="25">
        <v>74.662595668848468</v>
      </c>
      <c r="P3154" s="3"/>
      <c r="Q3154" s="3">
        <v>595192216</v>
      </c>
      <c r="R3154" s="3">
        <v>797175896</v>
      </c>
      <c r="S3154" s="3">
        <v>833866</v>
      </c>
      <c r="T3154" s="31" t="s">
        <v>118</v>
      </c>
      <c r="U3154" s="3" t="s">
        <v>78</v>
      </c>
    </row>
    <row r="3155" spans="1:21" s="6" customFormat="1" ht="12.75" customHeight="1" x14ac:dyDescent="0.2">
      <c r="A3155" s="1" t="s">
        <v>3</v>
      </c>
      <c r="B3155" s="1" t="s">
        <v>9</v>
      </c>
      <c r="C3155" s="17">
        <v>2012</v>
      </c>
      <c r="D3155" s="16">
        <v>1</v>
      </c>
      <c r="E3155" s="3">
        <v>50509</v>
      </c>
      <c r="F3155" s="32">
        <v>541</v>
      </c>
      <c r="G3155" s="4">
        <v>70.784517069342456</v>
      </c>
      <c r="H3155" s="3">
        <v>956</v>
      </c>
      <c r="I3155" s="3">
        <v>48286604</v>
      </c>
      <c r="J3155" s="3">
        <v>68216336</v>
      </c>
      <c r="K3155" s="3">
        <v>71356</v>
      </c>
      <c r="L3155" s="8" t="s">
        <v>118</v>
      </c>
      <c r="M3155" s="3">
        <v>629362</v>
      </c>
      <c r="N3155" s="3">
        <v>6616</v>
      </c>
      <c r="O3155" s="25">
        <v>75.244733507089748</v>
      </c>
      <c r="P3155" s="3"/>
      <c r="Q3155" s="3">
        <v>601670072</v>
      </c>
      <c r="R3155" s="3">
        <v>799617520</v>
      </c>
      <c r="S3155" s="3">
        <v>836420</v>
      </c>
      <c r="T3155" s="31" t="s">
        <v>118</v>
      </c>
      <c r="U3155" s="3" t="s">
        <v>78</v>
      </c>
    </row>
    <row r="3156" spans="1:21" s="6" customFormat="1" ht="12.75" customHeight="1" x14ac:dyDescent="0.2">
      <c r="A3156" s="1" t="s">
        <v>3</v>
      </c>
      <c r="B3156" s="1" t="s">
        <v>9</v>
      </c>
      <c r="C3156" s="17">
        <v>2012</v>
      </c>
      <c r="D3156" s="16">
        <v>2</v>
      </c>
      <c r="E3156" s="3">
        <v>43211</v>
      </c>
      <c r="F3156" s="32">
        <v>549</v>
      </c>
      <c r="G3156" s="4">
        <v>59.846543772419423</v>
      </c>
      <c r="H3156" s="3">
        <v>956</v>
      </c>
      <c r="I3156" s="3">
        <v>41309716</v>
      </c>
      <c r="J3156" s="3">
        <v>69026068</v>
      </c>
      <c r="K3156" s="3">
        <v>72203</v>
      </c>
      <c r="L3156" s="8" t="s">
        <v>118</v>
      </c>
      <c r="M3156" s="3">
        <v>631831</v>
      </c>
      <c r="N3156" s="3">
        <v>6655</v>
      </c>
      <c r="O3156" s="25">
        <v>74.642606101775016</v>
      </c>
      <c r="P3156" s="3"/>
      <c r="Q3156" s="3">
        <v>604030436</v>
      </c>
      <c r="R3156" s="3">
        <v>809230100</v>
      </c>
      <c r="S3156" s="3">
        <v>846475</v>
      </c>
      <c r="T3156" s="31" t="s">
        <v>118</v>
      </c>
      <c r="U3156" s="3" t="s">
        <v>78</v>
      </c>
    </row>
    <row r="3157" spans="1:21" ht="12.75" customHeight="1" x14ac:dyDescent="0.2">
      <c r="A3157" s="1" t="s">
        <v>3</v>
      </c>
      <c r="B3157" s="1" t="s">
        <v>9</v>
      </c>
      <c r="C3157" s="17">
        <v>2012</v>
      </c>
      <c r="D3157" s="16">
        <v>3</v>
      </c>
      <c r="E3157" s="3">
        <v>52341</v>
      </c>
      <c r="F3157" s="32">
        <v>575</v>
      </c>
      <c r="G3157" s="4">
        <v>69.857857857857852</v>
      </c>
      <c r="H3157" s="3">
        <v>956</v>
      </c>
      <c r="I3157" s="3">
        <v>50037996</v>
      </c>
      <c r="J3157" s="3">
        <v>71628300</v>
      </c>
      <c r="K3157" s="3">
        <v>74925</v>
      </c>
      <c r="L3157" s="8" t="s">
        <v>118</v>
      </c>
      <c r="M3157" s="3">
        <v>633688</v>
      </c>
      <c r="N3157" s="3">
        <v>6659</v>
      </c>
      <c r="O3157" s="25">
        <v>74.39888041477252</v>
      </c>
      <c r="P3157" s="3"/>
      <c r="Q3157" s="3">
        <v>605805728</v>
      </c>
      <c r="R3157" s="3">
        <v>814267264</v>
      </c>
      <c r="S3157" s="3">
        <v>851744</v>
      </c>
      <c r="T3157" s="31" t="s">
        <v>118</v>
      </c>
      <c r="U3157" s="3" t="s">
        <v>78</v>
      </c>
    </row>
    <row r="3158" spans="1:21" ht="12.75" customHeight="1" x14ac:dyDescent="0.2">
      <c r="A3158" s="1" t="s">
        <v>3</v>
      </c>
      <c r="B3158" s="1" t="s">
        <v>9</v>
      </c>
      <c r="C3158" s="17">
        <v>2012</v>
      </c>
      <c r="D3158" s="16">
        <v>4</v>
      </c>
      <c r="E3158" s="3">
        <v>53019</v>
      </c>
      <c r="F3158" s="32">
        <v>570</v>
      </c>
      <c r="G3158" s="4">
        <v>75.225595913734395</v>
      </c>
      <c r="H3158" s="3">
        <v>956</v>
      </c>
      <c r="I3158" s="3">
        <v>50686164</v>
      </c>
      <c r="J3158" s="3">
        <v>67378880</v>
      </c>
      <c r="K3158" s="3">
        <v>70480</v>
      </c>
      <c r="L3158" s="8" t="s">
        <v>118</v>
      </c>
      <c r="M3158" s="3">
        <v>635775</v>
      </c>
      <c r="N3158" s="3">
        <v>6690</v>
      </c>
      <c r="O3158" s="25">
        <v>74.324269032168317</v>
      </c>
      <c r="P3158" s="3"/>
      <c r="Q3158" s="3">
        <v>607800900</v>
      </c>
      <c r="R3158" s="3">
        <v>817769092</v>
      </c>
      <c r="S3158" s="3">
        <v>855407</v>
      </c>
      <c r="T3158" s="31" t="s">
        <v>118</v>
      </c>
      <c r="U3158" s="3" t="s">
        <v>78</v>
      </c>
    </row>
    <row r="3159" spans="1:21" s="6" customFormat="1" ht="12.75" customHeight="1" x14ac:dyDescent="0.2">
      <c r="A3159" s="1" t="s">
        <v>3</v>
      </c>
      <c r="B3159" s="1" t="s">
        <v>9</v>
      </c>
      <c r="C3159" s="17">
        <v>2012</v>
      </c>
      <c r="D3159" s="16">
        <v>5</v>
      </c>
      <c r="E3159" s="3">
        <v>49022</v>
      </c>
      <c r="F3159" s="32">
        <v>531</v>
      </c>
      <c r="G3159" s="4">
        <v>70.107545334935068</v>
      </c>
      <c r="H3159" s="3">
        <v>956</v>
      </c>
      <c r="I3159" s="3">
        <v>46865032</v>
      </c>
      <c r="J3159" s="3">
        <v>66847344</v>
      </c>
      <c r="K3159" s="3">
        <v>69924</v>
      </c>
      <c r="L3159" s="8" t="s">
        <v>118</v>
      </c>
      <c r="M3159" s="3">
        <v>637744</v>
      </c>
      <c r="N3159" s="3">
        <v>6701</v>
      </c>
      <c r="O3159" s="25">
        <v>74.138175561781424</v>
      </c>
      <c r="P3159" s="3"/>
      <c r="Q3159" s="3">
        <v>609683264</v>
      </c>
      <c r="R3159" s="3">
        <v>822360760</v>
      </c>
      <c r="S3159" s="3">
        <v>860210</v>
      </c>
      <c r="T3159" s="31" t="s">
        <v>118</v>
      </c>
      <c r="U3159" s="3" t="s">
        <v>78</v>
      </c>
    </row>
    <row r="3160" spans="1:21" s="6" customFormat="1" ht="12.75" customHeight="1" x14ac:dyDescent="0.2">
      <c r="A3160" s="1" t="s">
        <v>3</v>
      </c>
      <c r="B3160" s="1" t="s">
        <v>9</v>
      </c>
      <c r="C3160" s="17">
        <v>2012</v>
      </c>
      <c r="D3160" s="16">
        <v>6</v>
      </c>
      <c r="E3160" s="3">
        <v>49707</v>
      </c>
      <c r="F3160" s="32">
        <v>492</v>
      </c>
      <c r="G3160" s="4">
        <v>77.051975632062749</v>
      </c>
      <c r="H3160" s="3">
        <v>956</v>
      </c>
      <c r="I3160" s="3">
        <v>47519892</v>
      </c>
      <c r="J3160" s="3">
        <v>61672516</v>
      </c>
      <c r="K3160" s="3">
        <v>64511</v>
      </c>
      <c r="L3160" s="8" t="s">
        <v>118</v>
      </c>
      <c r="M3160" s="3">
        <v>639725</v>
      </c>
      <c r="N3160" s="3">
        <v>6711</v>
      </c>
      <c r="O3160" s="25">
        <v>74.008239269687422</v>
      </c>
      <c r="P3160" s="3"/>
      <c r="Q3160" s="3">
        <v>611577100</v>
      </c>
      <c r="R3160" s="3">
        <v>826363532</v>
      </c>
      <c r="S3160" s="3">
        <v>864397</v>
      </c>
      <c r="T3160" s="31" t="s">
        <v>118</v>
      </c>
      <c r="U3160" s="3" t="s">
        <v>78</v>
      </c>
    </row>
    <row r="3161" spans="1:21" s="6" customFormat="1" ht="12.75" customHeight="1" x14ac:dyDescent="0.2">
      <c r="A3161" s="1" t="s">
        <v>3</v>
      </c>
      <c r="B3161" s="1" t="s">
        <v>9</v>
      </c>
      <c r="C3161" s="17">
        <v>2012</v>
      </c>
      <c r="D3161" s="16">
        <v>7</v>
      </c>
      <c r="E3161" s="3">
        <v>53662</v>
      </c>
      <c r="F3161" s="32">
        <v>537</v>
      </c>
      <c r="G3161" s="4">
        <v>75.334119496855351</v>
      </c>
      <c r="H3161" s="3">
        <v>956</v>
      </c>
      <c r="I3161" s="3">
        <v>51300872</v>
      </c>
      <c r="J3161" s="3">
        <v>68097792</v>
      </c>
      <c r="K3161" s="3">
        <v>71232</v>
      </c>
      <c r="L3161" s="8" t="s">
        <v>118</v>
      </c>
      <c r="M3161" s="3">
        <v>633472</v>
      </c>
      <c r="N3161" s="3">
        <v>6651</v>
      </c>
      <c r="O3161" s="25">
        <v>73.573556483411835</v>
      </c>
      <c r="P3161" s="3"/>
      <c r="Q3161" s="3">
        <v>605599232</v>
      </c>
      <c r="R3161" s="3">
        <v>823120780</v>
      </c>
      <c r="S3161" s="3">
        <v>861005</v>
      </c>
      <c r="T3161" s="31" t="s">
        <v>118</v>
      </c>
      <c r="U3161" s="3" t="s">
        <v>78</v>
      </c>
    </row>
    <row r="3162" spans="1:21" s="6" customFormat="1" ht="12.75" customHeight="1" x14ac:dyDescent="0.2">
      <c r="A3162" s="1" t="s">
        <v>3</v>
      </c>
      <c r="B3162" s="1" t="s">
        <v>9</v>
      </c>
      <c r="C3162" s="17">
        <v>2012</v>
      </c>
      <c r="D3162" s="16">
        <v>8</v>
      </c>
      <c r="E3162" s="3">
        <v>52522</v>
      </c>
      <c r="F3162" s="32">
        <v>538</v>
      </c>
      <c r="G3162" s="4">
        <v>74.571217628350752</v>
      </c>
      <c r="H3162" s="3">
        <v>956</v>
      </c>
      <c r="I3162" s="3">
        <v>50211032</v>
      </c>
      <c r="J3162" s="3">
        <v>67332992</v>
      </c>
      <c r="K3162" s="3">
        <v>70432</v>
      </c>
      <c r="L3162" s="8" t="s">
        <v>118</v>
      </c>
      <c r="M3162" s="3">
        <v>628344</v>
      </c>
      <c r="N3162" s="3">
        <v>6588</v>
      </c>
      <c r="O3162" s="25">
        <v>73.433153980282071</v>
      </c>
      <c r="P3162" s="3"/>
      <c r="Q3162" s="3">
        <v>600696864</v>
      </c>
      <c r="R3162" s="3">
        <v>818018608</v>
      </c>
      <c r="S3162" s="3">
        <v>855668</v>
      </c>
      <c r="T3162" s="31" t="s">
        <v>118</v>
      </c>
      <c r="U3162" s="3" t="s">
        <v>78</v>
      </c>
    </row>
    <row r="3163" spans="1:21" s="6" customFormat="1" ht="12.75" customHeight="1" x14ac:dyDescent="0.2">
      <c r="A3163" s="1" t="s">
        <v>3</v>
      </c>
      <c r="B3163" s="1" t="s">
        <v>9</v>
      </c>
      <c r="C3163" s="17">
        <v>2012</v>
      </c>
      <c r="D3163" s="16">
        <v>9</v>
      </c>
      <c r="E3163" s="3">
        <v>51705</v>
      </c>
      <c r="F3163" s="32">
        <v>514</v>
      </c>
      <c r="G3163" s="4">
        <v>77.705139765554549</v>
      </c>
      <c r="H3163" s="3">
        <v>956</v>
      </c>
      <c r="I3163" s="3">
        <v>49429980</v>
      </c>
      <c r="J3163" s="3">
        <v>63612240</v>
      </c>
      <c r="K3163" s="3">
        <v>66540</v>
      </c>
      <c r="L3163" s="8" t="s">
        <v>118</v>
      </c>
      <c r="M3163" s="3">
        <v>622192</v>
      </c>
      <c r="N3163" s="3">
        <v>6535</v>
      </c>
      <c r="O3163" s="25">
        <v>73.287089551096088</v>
      </c>
      <c r="P3163" s="3"/>
      <c r="Q3163" s="3">
        <v>594815552</v>
      </c>
      <c r="R3163" s="3">
        <v>811623924</v>
      </c>
      <c r="S3163" s="3">
        <v>848979</v>
      </c>
      <c r="T3163" s="31" t="s">
        <v>118</v>
      </c>
      <c r="U3163" s="3" t="s">
        <v>78</v>
      </c>
    </row>
    <row r="3164" spans="1:21" s="6" customFormat="1" ht="12.75" customHeight="1" x14ac:dyDescent="0.2">
      <c r="A3164" s="1" t="s">
        <v>3</v>
      </c>
      <c r="B3164" s="1" t="s">
        <v>9</v>
      </c>
      <c r="C3164" s="17">
        <v>2012</v>
      </c>
      <c r="D3164" s="16">
        <v>10</v>
      </c>
      <c r="E3164" s="3">
        <v>52075</v>
      </c>
      <c r="F3164" s="32">
        <v>536</v>
      </c>
      <c r="G3164" s="4">
        <v>77.191604162343239</v>
      </c>
      <c r="H3164" s="3">
        <v>956</v>
      </c>
      <c r="I3164" s="3">
        <v>49783700</v>
      </c>
      <c r="J3164" s="3">
        <v>64493672</v>
      </c>
      <c r="K3164" s="3">
        <v>67462</v>
      </c>
      <c r="L3164" s="8" t="s">
        <v>118</v>
      </c>
      <c r="M3164" s="3">
        <v>617969</v>
      </c>
      <c r="N3164" s="3">
        <v>6506</v>
      </c>
      <c r="O3164" s="25">
        <v>73.078546822874969</v>
      </c>
      <c r="P3164" s="3"/>
      <c r="Q3164" s="3">
        <v>590778364</v>
      </c>
      <c r="R3164" s="3">
        <v>808415588</v>
      </c>
      <c r="S3164" s="3">
        <v>845623</v>
      </c>
      <c r="T3164" s="31" t="s">
        <v>118</v>
      </c>
      <c r="U3164" s="3" t="s">
        <v>78</v>
      </c>
    </row>
    <row r="3165" spans="1:21" s="6" customFormat="1" ht="12.75" customHeight="1" x14ac:dyDescent="0.2">
      <c r="A3165" s="1" t="s">
        <v>3</v>
      </c>
      <c r="B3165" s="1" t="s">
        <v>9</v>
      </c>
      <c r="C3165" s="17">
        <v>2012</v>
      </c>
      <c r="D3165" s="16">
        <v>11</v>
      </c>
      <c r="E3165" s="3">
        <v>48493</v>
      </c>
      <c r="F3165" s="32">
        <v>519</v>
      </c>
      <c r="G3165" s="4">
        <v>75.074698496741135</v>
      </c>
      <c r="H3165" s="3">
        <v>956</v>
      </c>
      <c r="I3165" s="3">
        <v>46359308</v>
      </c>
      <c r="J3165" s="3">
        <v>61750908</v>
      </c>
      <c r="K3165" s="3">
        <v>64593</v>
      </c>
      <c r="L3165" s="8" t="s">
        <v>118</v>
      </c>
      <c r="M3165" s="3">
        <v>612925</v>
      </c>
      <c r="N3165" s="3">
        <v>6471</v>
      </c>
      <c r="O3165" s="25">
        <v>73.120990081528547</v>
      </c>
      <c r="P3165" s="3"/>
      <c r="Q3165" s="3">
        <v>585956300</v>
      </c>
      <c r="R3165" s="3">
        <v>801351704</v>
      </c>
      <c r="S3165" s="3">
        <v>838234</v>
      </c>
      <c r="T3165" s="31" t="s">
        <v>118</v>
      </c>
      <c r="U3165" s="3" t="s">
        <v>78</v>
      </c>
    </row>
    <row r="3166" spans="1:21" s="6" customFormat="1" ht="12.75" customHeight="1" x14ac:dyDescent="0.2">
      <c r="A3166" s="1" t="s">
        <v>3</v>
      </c>
      <c r="B3166" s="1" t="s">
        <v>9</v>
      </c>
      <c r="C3166" s="17">
        <v>2012</v>
      </c>
      <c r="D3166" s="16">
        <v>12</v>
      </c>
      <c r="E3166" s="3">
        <v>49115</v>
      </c>
      <c r="F3166" s="32">
        <v>521</v>
      </c>
      <c r="G3166" s="4">
        <v>76.460240363659011</v>
      </c>
      <c r="H3166" s="3">
        <v>956</v>
      </c>
      <c r="I3166" s="3">
        <v>46953940</v>
      </c>
      <c r="J3166" s="3">
        <v>61409616</v>
      </c>
      <c r="K3166" s="3">
        <v>64236</v>
      </c>
      <c r="L3166" s="8" t="s">
        <v>118</v>
      </c>
      <c r="M3166" s="3">
        <v>605381</v>
      </c>
      <c r="N3166" s="3">
        <v>6423</v>
      </c>
      <c r="O3166" s="25">
        <v>73.123008501088307</v>
      </c>
      <c r="P3166" s="3"/>
      <c r="Q3166" s="3">
        <v>578744236</v>
      </c>
      <c r="R3166" s="3">
        <v>791466664</v>
      </c>
      <c r="S3166" s="3">
        <v>827894</v>
      </c>
      <c r="T3166" s="31" t="s">
        <v>118</v>
      </c>
      <c r="U3166" s="3" t="s">
        <v>78</v>
      </c>
    </row>
    <row r="3167" spans="1:21" s="6" customFormat="1" ht="12.75" customHeight="1" x14ac:dyDescent="0.2">
      <c r="A3167" s="1" t="s">
        <v>3</v>
      </c>
      <c r="B3167" s="1" t="s">
        <v>9</v>
      </c>
      <c r="C3167" s="17">
        <v>2013</v>
      </c>
      <c r="D3167" s="16">
        <v>1</v>
      </c>
      <c r="E3167" s="3">
        <v>41698</v>
      </c>
      <c r="F3167" s="32">
        <v>481</v>
      </c>
      <c r="G3167" s="4">
        <v>71.163068521204892</v>
      </c>
      <c r="H3167" s="3">
        <v>956</v>
      </c>
      <c r="I3167" s="3">
        <v>39863288</v>
      </c>
      <c r="J3167" s="3">
        <v>56016820</v>
      </c>
      <c r="K3167" s="3">
        <v>58595</v>
      </c>
      <c r="L3167" s="8" t="s">
        <v>118</v>
      </c>
      <c r="M3167" s="3">
        <v>596570</v>
      </c>
      <c r="N3167" s="3">
        <v>6363</v>
      </c>
      <c r="O3167" s="25">
        <v>73.186829633937037</v>
      </c>
      <c r="P3167" s="3"/>
      <c r="Q3167" s="3">
        <v>570320920</v>
      </c>
      <c r="R3167" s="3">
        <v>779267148</v>
      </c>
      <c r="S3167" s="3">
        <v>815133</v>
      </c>
      <c r="T3167" s="31" t="s">
        <v>118</v>
      </c>
      <c r="U3167" s="3" t="s">
        <v>78</v>
      </c>
    </row>
    <row r="3168" spans="1:21" s="6" customFormat="1" ht="12.75" customHeight="1" x14ac:dyDescent="0.2">
      <c r="A3168" s="1" t="s">
        <v>3</v>
      </c>
      <c r="B3168" s="1" t="s">
        <v>9</v>
      </c>
      <c r="C3168" s="17">
        <v>2013</v>
      </c>
      <c r="D3168" s="16">
        <v>2</v>
      </c>
      <c r="E3168" s="3">
        <v>39502</v>
      </c>
      <c r="F3168" s="32">
        <v>486</v>
      </c>
      <c r="G3168" s="4">
        <v>65.964197448400242</v>
      </c>
      <c r="H3168" s="3">
        <v>956</v>
      </c>
      <c r="I3168" s="3">
        <v>37763912</v>
      </c>
      <c r="J3168" s="3">
        <v>57249104</v>
      </c>
      <c r="K3168" s="3">
        <v>59884</v>
      </c>
      <c r="L3168" s="8" t="s">
        <v>118</v>
      </c>
      <c r="M3168" s="3">
        <v>592861</v>
      </c>
      <c r="N3168" s="3">
        <v>6300</v>
      </c>
      <c r="O3168" s="25">
        <v>73.847865134389778</v>
      </c>
      <c r="P3168" s="3"/>
      <c r="Q3168" s="3">
        <v>566775116</v>
      </c>
      <c r="R3168" s="3">
        <v>767490184</v>
      </c>
      <c r="S3168" s="3">
        <v>802814</v>
      </c>
      <c r="T3168" s="31" t="s">
        <v>118</v>
      </c>
      <c r="U3168" s="3" t="s">
        <v>78</v>
      </c>
    </row>
    <row r="3169" spans="1:21" s="6" customFormat="1" ht="12.75" customHeight="1" x14ac:dyDescent="0.2">
      <c r="A3169" s="1" t="s">
        <v>3</v>
      </c>
      <c r="B3169" s="1" t="s">
        <v>9</v>
      </c>
      <c r="C3169" s="17">
        <v>2013</v>
      </c>
      <c r="D3169" s="16">
        <v>3</v>
      </c>
      <c r="E3169" s="3">
        <v>47890</v>
      </c>
      <c r="F3169" s="32">
        <v>530</v>
      </c>
      <c r="G3169" s="4">
        <v>73.703002600920328</v>
      </c>
      <c r="H3169" s="3">
        <v>956</v>
      </c>
      <c r="I3169" s="3">
        <v>45782840</v>
      </c>
      <c r="J3169" s="3">
        <v>62118012</v>
      </c>
      <c r="K3169" s="3">
        <v>64977</v>
      </c>
      <c r="L3169" s="8" t="s">
        <v>126</v>
      </c>
      <c r="M3169" s="3">
        <v>588410</v>
      </c>
      <c r="N3169" s="3">
        <v>6255</v>
      </c>
      <c r="O3169" s="25">
        <v>74.213044827246975</v>
      </c>
      <c r="P3169" s="3"/>
      <c r="Q3169" s="3">
        <v>562519960</v>
      </c>
      <c r="R3169" s="3">
        <v>757979896</v>
      </c>
      <c r="S3169" s="3">
        <v>792866</v>
      </c>
      <c r="T3169" s="31" t="s">
        <v>126</v>
      </c>
      <c r="U3169" s="3" t="s">
        <v>78</v>
      </c>
    </row>
    <row r="3170" spans="1:21" s="6" customFormat="1" ht="12.75" customHeight="1" x14ac:dyDescent="0.2">
      <c r="A3170" s="1" t="s">
        <v>3</v>
      </c>
      <c r="B3170" s="1" t="s">
        <v>9</v>
      </c>
      <c r="C3170" s="17">
        <v>2013</v>
      </c>
      <c r="D3170" s="16">
        <v>4</v>
      </c>
      <c r="E3170" s="3">
        <v>50265</v>
      </c>
      <c r="F3170" s="32">
        <v>540</v>
      </c>
      <c r="G3170" s="4">
        <v>71.027865702012207</v>
      </c>
      <c r="H3170" s="3">
        <v>956</v>
      </c>
      <c r="I3170" s="3">
        <v>48053340</v>
      </c>
      <c r="J3170" s="3">
        <v>67654208</v>
      </c>
      <c r="K3170" s="3">
        <v>70768</v>
      </c>
      <c r="L3170" s="8"/>
      <c r="M3170" s="3">
        <v>585656</v>
      </c>
      <c r="N3170" s="3">
        <v>6225</v>
      </c>
      <c r="O3170" s="25">
        <v>73.838876182935479</v>
      </c>
      <c r="P3170" s="3"/>
      <c r="Q3170" s="3">
        <v>559887136</v>
      </c>
      <c r="R3170" s="3">
        <v>758255224</v>
      </c>
      <c r="S3170" s="3">
        <v>793154</v>
      </c>
      <c r="T3170" s="31" t="s">
        <v>126</v>
      </c>
      <c r="U3170" s="3" t="s">
        <v>78</v>
      </c>
    </row>
    <row r="3171" spans="1:21" s="6" customFormat="1" ht="12.75" customHeight="1" x14ac:dyDescent="0.2">
      <c r="A3171" s="1" t="s">
        <v>3</v>
      </c>
      <c r="B3171" s="1" t="s">
        <v>9</v>
      </c>
      <c r="C3171" s="17">
        <v>2013</v>
      </c>
      <c r="D3171" s="16">
        <v>5</v>
      </c>
      <c r="E3171" s="3">
        <v>48159</v>
      </c>
      <c r="F3171" s="32">
        <v>543</v>
      </c>
      <c r="G3171" s="4">
        <v>65.461885602435842</v>
      </c>
      <c r="H3171" s="3">
        <v>956</v>
      </c>
      <c r="I3171" s="3">
        <v>46040004</v>
      </c>
      <c r="J3171" s="3">
        <v>70331008</v>
      </c>
      <c r="K3171" s="3">
        <v>73568</v>
      </c>
      <c r="L3171" s="8"/>
      <c r="M3171" s="3">
        <v>584793</v>
      </c>
      <c r="N3171" s="3">
        <v>6237</v>
      </c>
      <c r="O3171" s="25">
        <v>73.392880002208841</v>
      </c>
      <c r="P3171" s="3"/>
      <c r="Q3171" s="3">
        <v>559062108</v>
      </c>
      <c r="R3171" s="3">
        <v>761738888</v>
      </c>
      <c r="S3171" s="3">
        <v>796798</v>
      </c>
      <c r="T3171" s="31" t="s">
        <v>126</v>
      </c>
      <c r="U3171" s="3" t="s">
        <v>78</v>
      </c>
    </row>
    <row r="3172" spans="1:21" s="6" customFormat="1" ht="12.75" customHeight="1" x14ac:dyDescent="0.2">
      <c r="A3172" s="1" t="s">
        <v>3</v>
      </c>
      <c r="B3172" s="1" t="s">
        <v>9</v>
      </c>
      <c r="C3172" s="17">
        <v>2013</v>
      </c>
      <c r="D3172" s="16">
        <v>6</v>
      </c>
      <c r="E3172" s="3">
        <v>50783</v>
      </c>
      <c r="F3172" s="32">
        <v>525</v>
      </c>
      <c r="G3172" s="4">
        <v>71.702082597952696</v>
      </c>
      <c r="H3172" s="3">
        <v>956</v>
      </c>
      <c r="I3172" s="3">
        <v>48548548</v>
      </c>
      <c r="J3172" s="3">
        <v>67708700</v>
      </c>
      <c r="K3172" s="3">
        <v>70825</v>
      </c>
      <c r="L3172" s="8"/>
      <c r="M3172" s="3">
        <v>585869</v>
      </c>
      <c r="N3172" s="3">
        <v>6270</v>
      </c>
      <c r="O3172" s="25">
        <v>72.949850083176443</v>
      </c>
      <c r="P3172" s="3"/>
      <c r="Q3172" s="3">
        <v>560090764</v>
      </c>
      <c r="R3172" s="3">
        <v>767775072</v>
      </c>
      <c r="S3172" s="3">
        <v>803112</v>
      </c>
      <c r="T3172" s="31" t="s">
        <v>126</v>
      </c>
      <c r="U3172" s="3" t="s">
        <v>78</v>
      </c>
    </row>
    <row r="3173" spans="1:21" s="6" customFormat="1" ht="12.75" customHeight="1" x14ac:dyDescent="0.2">
      <c r="A3173" s="1" t="s">
        <v>3</v>
      </c>
      <c r="B3173" s="1" t="s">
        <v>9</v>
      </c>
      <c r="C3173" s="17">
        <v>2013</v>
      </c>
      <c r="D3173" s="16">
        <v>7</v>
      </c>
      <c r="E3173" s="3">
        <v>54926</v>
      </c>
      <c r="F3173" s="32">
        <v>535</v>
      </c>
      <c r="G3173" s="4">
        <v>71.466118455293014</v>
      </c>
      <c r="H3173" s="3">
        <v>956</v>
      </c>
      <c r="I3173" s="3">
        <v>52509256</v>
      </c>
      <c r="J3173" s="3">
        <v>73474336</v>
      </c>
      <c r="K3173" s="3">
        <v>76856</v>
      </c>
      <c r="L3173" s="8" t="s">
        <v>126</v>
      </c>
      <c r="M3173" s="3">
        <v>587133</v>
      </c>
      <c r="N3173" s="3">
        <v>6268</v>
      </c>
      <c r="O3173" s="25">
        <v>72.59884560598266</v>
      </c>
      <c r="P3173" s="3"/>
      <c r="Q3173" s="3">
        <v>561299148</v>
      </c>
      <c r="R3173" s="3">
        <v>773151616</v>
      </c>
      <c r="S3173" s="3">
        <v>808736</v>
      </c>
      <c r="T3173" s="31" t="s">
        <v>126</v>
      </c>
      <c r="U3173" s="3" t="s">
        <v>78</v>
      </c>
    </row>
    <row r="3174" spans="1:21" s="6" customFormat="1" ht="12.75" customHeight="1" x14ac:dyDescent="0.2">
      <c r="A3174" s="1" t="s">
        <v>3</v>
      </c>
      <c r="B3174" s="1" t="s">
        <v>9</v>
      </c>
      <c r="C3174" s="17">
        <v>2013</v>
      </c>
      <c r="D3174" s="16">
        <v>8</v>
      </c>
      <c r="E3174" s="3">
        <v>51257</v>
      </c>
      <c r="F3174" s="32">
        <v>518</v>
      </c>
      <c r="G3174" s="4">
        <v>69.898133122417534</v>
      </c>
      <c r="H3174" s="3">
        <v>956</v>
      </c>
      <c r="I3174" s="3">
        <v>49001692</v>
      </c>
      <c r="J3174" s="3">
        <v>70104436</v>
      </c>
      <c r="K3174" s="3">
        <v>73331</v>
      </c>
      <c r="L3174" s="8" t="s">
        <v>126</v>
      </c>
      <c r="M3174" s="3">
        <v>585868</v>
      </c>
      <c r="N3174" s="3">
        <v>6248</v>
      </c>
      <c r="O3174" s="25">
        <v>72.183678624012032</v>
      </c>
      <c r="P3174" s="3"/>
      <c r="Q3174" s="3">
        <v>560089808</v>
      </c>
      <c r="R3174" s="3">
        <v>775923060</v>
      </c>
      <c r="S3174" s="3">
        <v>811635</v>
      </c>
      <c r="T3174" s="31" t="s">
        <v>126</v>
      </c>
      <c r="U3174" s="3" t="s">
        <v>78</v>
      </c>
    </row>
    <row r="3175" spans="1:21" s="6" customFormat="1" ht="12.75" customHeight="1" x14ac:dyDescent="0.2">
      <c r="A3175" s="1" t="s">
        <v>3</v>
      </c>
      <c r="B3175" s="1" t="s">
        <v>9</v>
      </c>
      <c r="C3175" s="17">
        <v>2013</v>
      </c>
      <c r="D3175" s="16">
        <v>9</v>
      </c>
      <c r="E3175" s="3">
        <v>50096</v>
      </c>
      <c r="F3175" s="32">
        <v>516</v>
      </c>
      <c r="G3175" s="4">
        <v>68.896468258334252</v>
      </c>
      <c r="H3175" s="3">
        <v>956</v>
      </c>
      <c r="I3175" s="3">
        <v>47891776</v>
      </c>
      <c r="J3175" s="3">
        <v>69512672</v>
      </c>
      <c r="K3175" s="3">
        <v>72712</v>
      </c>
      <c r="L3175" s="8" t="s">
        <v>126</v>
      </c>
      <c r="M3175" s="3">
        <v>584259</v>
      </c>
      <c r="N3175" s="3">
        <v>6250</v>
      </c>
      <c r="O3175" s="25">
        <v>71.442161781447211</v>
      </c>
      <c r="P3175" s="3"/>
      <c r="Q3175" s="3">
        <v>558551604</v>
      </c>
      <c r="R3175" s="3">
        <v>781823492</v>
      </c>
      <c r="S3175" s="3">
        <v>817807</v>
      </c>
      <c r="T3175" s="31" t="s">
        <v>126</v>
      </c>
      <c r="U3175" s="3" t="s">
        <v>78</v>
      </c>
    </row>
    <row r="3176" spans="1:21" s="6" customFormat="1" ht="12.75" customHeight="1" x14ac:dyDescent="0.2">
      <c r="A3176" s="1" t="s">
        <v>3</v>
      </c>
      <c r="B3176" s="1" t="s">
        <v>9</v>
      </c>
      <c r="C3176" s="17">
        <v>2013</v>
      </c>
      <c r="D3176" s="16">
        <v>10</v>
      </c>
      <c r="E3176" s="3">
        <v>51771</v>
      </c>
      <c r="F3176" s="32">
        <v>527</v>
      </c>
      <c r="G3176" s="4">
        <v>69.856026770654836</v>
      </c>
      <c r="H3176" s="3">
        <v>956</v>
      </c>
      <c r="I3176" s="3">
        <v>49493076</v>
      </c>
      <c r="J3176" s="3">
        <v>70850116</v>
      </c>
      <c r="K3176" s="3">
        <v>74111</v>
      </c>
      <c r="L3176" s="8" t="s">
        <v>126</v>
      </c>
      <c r="M3176" s="3">
        <v>583955</v>
      </c>
      <c r="N3176" s="3">
        <v>6241</v>
      </c>
      <c r="O3176" s="25">
        <v>70.829128540516422</v>
      </c>
      <c r="P3176" s="3"/>
      <c r="Q3176" s="3">
        <v>558260980</v>
      </c>
      <c r="R3176" s="3">
        <v>788179936</v>
      </c>
      <c r="S3176" s="3">
        <v>824456</v>
      </c>
      <c r="T3176" s="31" t="s">
        <v>126</v>
      </c>
      <c r="U3176" s="3" t="s">
        <v>78</v>
      </c>
    </row>
    <row r="3177" spans="1:21" s="6" customFormat="1" ht="12.75" customHeight="1" x14ac:dyDescent="0.2">
      <c r="A3177" s="1" t="s">
        <v>3</v>
      </c>
      <c r="B3177" s="1" t="s">
        <v>9</v>
      </c>
      <c r="C3177" s="17">
        <v>2013</v>
      </c>
      <c r="D3177" s="16">
        <v>11</v>
      </c>
      <c r="E3177" s="3">
        <v>48773</v>
      </c>
      <c r="F3177" s="32">
        <v>514</v>
      </c>
      <c r="G3177" s="4">
        <v>69.140370275864029</v>
      </c>
      <c r="H3177" s="3">
        <v>956</v>
      </c>
      <c r="I3177" s="3">
        <v>46626988</v>
      </c>
      <c r="J3177" s="3">
        <v>67438152</v>
      </c>
      <c r="K3177" s="3">
        <v>70542</v>
      </c>
      <c r="L3177" s="8" t="s">
        <v>126</v>
      </c>
      <c r="M3177" s="3">
        <v>584235</v>
      </c>
      <c r="N3177" s="3">
        <v>6236</v>
      </c>
      <c r="O3177" s="25">
        <v>70.355428977426683</v>
      </c>
      <c r="P3177" s="3"/>
      <c r="Q3177" s="3">
        <v>558528660</v>
      </c>
      <c r="R3177" s="3">
        <v>793867180</v>
      </c>
      <c r="S3177" s="3">
        <v>830405</v>
      </c>
      <c r="T3177" s="31" t="s">
        <v>126</v>
      </c>
      <c r="U3177" s="3" t="s">
        <v>78</v>
      </c>
    </row>
    <row r="3178" spans="1:21" s="6" customFormat="1" ht="12.75" customHeight="1" x14ac:dyDescent="0.2">
      <c r="A3178" s="1" t="s">
        <v>3</v>
      </c>
      <c r="B3178" s="1" t="s">
        <v>9</v>
      </c>
      <c r="C3178" s="17">
        <v>2013</v>
      </c>
      <c r="D3178" s="16">
        <v>12</v>
      </c>
      <c r="E3178" s="3">
        <v>47868</v>
      </c>
      <c r="F3178" s="32">
        <v>523</v>
      </c>
      <c r="G3178" s="4">
        <v>72.0274459056848</v>
      </c>
      <c r="H3178" s="3">
        <v>956</v>
      </c>
      <c r="I3178" s="3">
        <v>45761808</v>
      </c>
      <c r="J3178" s="3">
        <v>63533848</v>
      </c>
      <c r="K3178" s="3">
        <v>66458</v>
      </c>
      <c r="L3178" s="8" t="s">
        <v>126</v>
      </c>
      <c r="M3178" s="3">
        <v>582988</v>
      </c>
      <c r="N3178" s="3">
        <v>6238</v>
      </c>
      <c r="O3178" s="25">
        <v>70.01790717812419</v>
      </c>
      <c r="P3178" s="3"/>
      <c r="Q3178" s="3">
        <v>557336528</v>
      </c>
      <c r="R3178" s="3">
        <v>795991412</v>
      </c>
      <c r="S3178" s="3">
        <v>832627</v>
      </c>
      <c r="T3178" s="31" t="s">
        <v>126</v>
      </c>
      <c r="U3178" s="3" t="s">
        <v>78</v>
      </c>
    </row>
    <row r="3179" spans="1:21" s="6" customFormat="1" ht="12.75" customHeight="1" x14ac:dyDescent="0.2">
      <c r="A3179" s="1" t="s">
        <v>3</v>
      </c>
      <c r="B3179" s="1" t="s">
        <v>9</v>
      </c>
      <c r="C3179" s="17">
        <v>2014</v>
      </c>
      <c r="D3179" s="16">
        <v>1</v>
      </c>
      <c r="E3179" s="3">
        <v>40675</v>
      </c>
      <c r="F3179" s="32">
        <v>486</v>
      </c>
      <c r="G3179" s="4">
        <v>68.178008716057661</v>
      </c>
      <c r="H3179" s="3">
        <v>956</v>
      </c>
      <c r="I3179" s="3">
        <v>38885300</v>
      </c>
      <c r="J3179" s="3">
        <v>57034960</v>
      </c>
      <c r="K3179" s="3">
        <v>59660</v>
      </c>
      <c r="L3179" s="8" t="s">
        <v>126</v>
      </c>
      <c r="M3179" s="3">
        <v>581965</v>
      </c>
      <c r="N3179" s="3">
        <v>6243</v>
      </c>
      <c r="O3179" s="25">
        <v>69.805755602788551</v>
      </c>
      <c r="P3179" s="3"/>
      <c r="Q3179" s="3">
        <v>556358540</v>
      </c>
      <c r="R3179" s="3">
        <v>797009552</v>
      </c>
      <c r="S3179" s="3">
        <v>833692</v>
      </c>
      <c r="T3179" s="31" t="s">
        <v>126</v>
      </c>
      <c r="U3179" s="3" t="s">
        <v>78</v>
      </c>
    </row>
    <row r="3180" spans="1:21" s="6" customFormat="1" ht="12.75" customHeight="1" x14ac:dyDescent="0.2">
      <c r="A3180" s="1" t="s">
        <v>3</v>
      </c>
      <c r="B3180" s="1" t="s">
        <v>9</v>
      </c>
      <c r="C3180" s="17">
        <v>2014</v>
      </c>
      <c r="D3180" s="16">
        <v>2</v>
      </c>
      <c r="E3180" s="3">
        <v>38035</v>
      </c>
      <c r="F3180" s="32">
        <v>463</v>
      </c>
      <c r="G3180" s="4">
        <v>66.841818533293491</v>
      </c>
      <c r="H3180" s="3">
        <v>956</v>
      </c>
      <c r="I3180" s="3">
        <v>36361460</v>
      </c>
      <c r="J3180" s="3">
        <v>54399268</v>
      </c>
      <c r="K3180" s="3">
        <v>56903</v>
      </c>
      <c r="L3180" s="8" t="s">
        <v>126</v>
      </c>
      <c r="M3180" s="3">
        <v>580498</v>
      </c>
      <c r="N3180" s="3">
        <v>6220</v>
      </c>
      <c r="O3180" s="25">
        <v>69.879657305609285</v>
      </c>
      <c r="P3180" s="3"/>
      <c r="Q3180" s="3">
        <v>554956088</v>
      </c>
      <c r="R3180" s="3">
        <v>794159716</v>
      </c>
      <c r="S3180" s="3">
        <v>830711</v>
      </c>
      <c r="T3180" s="31" t="s">
        <v>126</v>
      </c>
      <c r="U3180" s="3" t="s">
        <v>78</v>
      </c>
    </row>
    <row r="3181" spans="1:21" s="6" customFormat="1" ht="12.75" customHeight="1" x14ac:dyDescent="0.2">
      <c r="A3181" s="1" t="s">
        <v>3</v>
      </c>
      <c r="B3181" s="1" t="s">
        <v>9</v>
      </c>
      <c r="C3181" s="17">
        <v>2014</v>
      </c>
      <c r="D3181" s="16">
        <v>3</v>
      </c>
      <c r="E3181" s="3">
        <v>45938</v>
      </c>
      <c r="F3181" s="32">
        <v>520</v>
      </c>
      <c r="G3181" s="4">
        <v>71.704180064308687</v>
      </c>
      <c r="H3181" s="3">
        <v>956</v>
      </c>
      <c r="I3181" s="3">
        <v>43916728</v>
      </c>
      <c r="J3181" s="3">
        <v>61247096</v>
      </c>
      <c r="K3181" s="3">
        <v>64066</v>
      </c>
      <c r="L3181" s="8" t="s">
        <v>126</v>
      </c>
      <c r="M3181" s="3">
        <v>578546</v>
      </c>
      <c r="N3181" s="3">
        <v>6210</v>
      </c>
      <c r="O3181" s="25">
        <v>69.721137623523745</v>
      </c>
      <c r="P3181" s="3"/>
      <c r="Q3181" s="3">
        <v>553089976</v>
      </c>
      <c r="R3181" s="3">
        <v>793288800</v>
      </c>
      <c r="S3181" s="3">
        <v>829800</v>
      </c>
      <c r="T3181" s="31" t="s">
        <v>126</v>
      </c>
      <c r="U3181" s="3" t="s">
        <v>78</v>
      </c>
    </row>
    <row r="3182" spans="1:21" s="6" customFormat="1" ht="12.75" customHeight="1" x14ac:dyDescent="0.2">
      <c r="A3182" s="1" t="s">
        <v>3</v>
      </c>
      <c r="B3182" s="1" t="s">
        <v>9</v>
      </c>
      <c r="C3182" s="17">
        <v>2014</v>
      </c>
      <c r="D3182" s="16">
        <v>4</v>
      </c>
      <c r="E3182" s="3">
        <v>47076</v>
      </c>
      <c r="F3182" s="32">
        <v>504</v>
      </c>
      <c r="G3182" s="4">
        <v>74.040987087337413</v>
      </c>
      <c r="H3182" s="3">
        <v>956</v>
      </c>
      <c r="I3182" s="3">
        <v>45004656</v>
      </c>
      <c r="J3182" s="3">
        <v>60783436</v>
      </c>
      <c r="K3182" s="3">
        <v>63581</v>
      </c>
      <c r="L3182" s="8" t="s">
        <v>126</v>
      </c>
      <c r="M3182" s="3">
        <v>575357</v>
      </c>
      <c r="N3182" s="3">
        <v>6174</v>
      </c>
      <c r="O3182" s="25">
        <v>69.942609708331858</v>
      </c>
      <c r="P3182" s="3"/>
      <c r="Q3182" s="3">
        <v>550041292</v>
      </c>
      <c r="R3182" s="3">
        <v>786418028</v>
      </c>
      <c r="S3182" s="3">
        <v>822613</v>
      </c>
      <c r="T3182" s="31" t="s">
        <v>126</v>
      </c>
      <c r="U3182" s="3" t="s">
        <v>78</v>
      </c>
    </row>
    <row r="3183" spans="1:21" s="6" customFormat="1" ht="12.75" customHeight="1" x14ac:dyDescent="0.2">
      <c r="A3183" s="1" t="s">
        <v>3</v>
      </c>
      <c r="B3183" s="1" t="s">
        <v>9</v>
      </c>
      <c r="C3183" s="17">
        <v>2014</v>
      </c>
      <c r="D3183" s="16">
        <v>5</v>
      </c>
      <c r="E3183" s="3">
        <v>46751</v>
      </c>
      <c r="F3183" s="32">
        <v>507</v>
      </c>
      <c r="G3183" s="4">
        <v>73.252170098085301</v>
      </c>
      <c r="H3183" s="3">
        <v>956</v>
      </c>
      <c r="I3183" s="3">
        <v>44693956</v>
      </c>
      <c r="J3183" s="3">
        <v>61013832</v>
      </c>
      <c r="K3183" s="3">
        <v>63822</v>
      </c>
      <c r="L3183" s="8" t="s">
        <v>126</v>
      </c>
      <c r="M3183" s="3">
        <v>573949</v>
      </c>
      <c r="N3183" s="3">
        <v>6138</v>
      </c>
      <c r="O3183" s="25">
        <v>70.607983839914766</v>
      </c>
      <c r="P3183" s="3"/>
      <c r="Q3183" s="3">
        <v>548695244</v>
      </c>
      <c r="R3183" s="3">
        <v>777100852</v>
      </c>
      <c r="S3183" s="3">
        <v>812867</v>
      </c>
      <c r="T3183" s="31" t="s">
        <v>126</v>
      </c>
      <c r="U3183" s="3" t="s">
        <v>78</v>
      </c>
    </row>
    <row r="3184" spans="1:21" s="6" customFormat="1" ht="12.75" customHeight="1" x14ac:dyDescent="0.2">
      <c r="A3184" s="1" t="s">
        <v>3</v>
      </c>
      <c r="B3184" s="1" t="s">
        <v>9</v>
      </c>
      <c r="C3184" s="17">
        <v>2014</v>
      </c>
      <c r="D3184" s="16">
        <v>6</v>
      </c>
      <c r="E3184" s="3">
        <v>46822</v>
      </c>
      <c r="F3184" s="32">
        <v>512</v>
      </c>
      <c r="G3184" s="4">
        <v>72.241679909894614</v>
      </c>
      <c r="H3184" s="3">
        <v>956</v>
      </c>
      <c r="I3184" s="3">
        <v>44761832</v>
      </c>
      <c r="J3184" s="3">
        <v>61961228</v>
      </c>
      <c r="K3184" s="3">
        <v>64813</v>
      </c>
      <c r="L3184" s="8" t="s">
        <v>126</v>
      </c>
      <c r="M3184" s="3">
        <v>569988</v>
      </c>
      <c r="N3184" s="3">
        <v>6125</v>
      </c>
      <c r="O3184" s="25">
        <v>70.643176283223127</v>
      </c>
      <c r="P3184" s="3"/>
      <c r="Q3184" s="3">
        <v>544908528</v>
      </c>
      <c r="R3184" s="3">
        <v>771353380</v>
      </c>
      <c r="S3184" s="3">
        <v>806855</v>
      </c>
      <c r="T3184" s="31" t="s">
        <v>126</v>
      </c>
      <c r="U3184" s="3" t="s">
        <v>78</v>
      </c>
    </row>
    <row r="3185" spans="1:21" s="6" customFormat="1" ht="12.75" customHeight="1" x14ac:dyDescent="0.2">
      <c r="A3185" s="1" t="s">
        <v>3</v>
      </c>
      <c r="B3185" s="1" t="s">
        <v>10</v>
      </c>
      <c r="C3185" s="17">
        <v>1994</v>
      </c>
      <c r="D3185" s="16">
        <v>7</v>
      </c>
      <c r="E3185" s="3">
        <v>90056</v>
      </c>
      <c r="F3185" s="32">
        <v>761</v>
      </c>
      <c r="G3185" s="4">
        <v>77.099999999999994</v>
      </c>
      <c r="H3185" s="3">
        <v>1391</v>
      </c>
      <c r="I3185" s="3">
        <v>125267896</v>
      </c>
      <c r="J3185" s="3">
        <v>162464627</v>
      </c>
      <c r="K3185" s="3">
        <v>116797</v>
      </c>
      <c r="L3185" s="8"/>
      <c r="M3185" s="3"/>
      <c r="N3185" s="3"/>
      <c r="O3185" s="25"/>
      <c r="P3185" s="3"/>
      <c r="Q3185" s="3"/>
      <c r="R3185" s="3"/>
      <c r="S3185" s="3"/>
      <c r="T3185" s="31"/>
      <c r="U3185" s="3" t="s">
        <v>70</v>
      </c>
    </row>
    <row r="3186" spans="1:21" s="6" customFormat="1" ht="12.75" customHeight="1" x14ac:dyDescent="0.2">
      <c r="A3186" s="1" t="s">
        <v>3</v>
      </c>
      <c r="B3186" s="1" t="s">
        <v>10</v>
      </c>
      <c r="C3186" s="17">
        <v>1994</v>
      </c>
      <c r="D3186" s="16">
        <v>8</v>
      </c>
      <c r="E3186" s="3">
        <v>88675</v>
      </c>
      <c r="F3186" s="32">
        <v>762</v>
      </c>
      <c r="G3186" s="4">
        <v>75.900000000000006</v>
      </c>
      <c r="H3186" s="3">
        <v>1391</v>
      </c>
      <c r="I3186" s="3">
        <v>123346925</v>
      </c>
      <c r="J3186" s="3">
        <v>162542523</v>
      </c>
      <c r="K3186" s="3">
        <v>116853</v>
      </c>
      <c r="L3186" s="8"/>
      <c r="M3186" s="3"/>
      <c r="N3186" s="3"/>
      <c r="O3186" s="25"/>
      <c r="P3186" s="3"/>
      <c r="Q3186" s="3"/>
      <c r="R3186" s="3"/>
      <c r="S3186" s="3"/>
      <c r="T3186" s="31"/>
      <c r="U3186" s="3" t="s">
        <v>70</v>
      </c>
    </row>
    <row r="3187" spans="1:21" s="6" customFormat="1" ht="12.75" customHeight="1" x14ac:dyDescent="0.2">
      <c r="A3187" s="1" t="s">
        <v>3</v>
      </c>
      <c r="B3187" s="1" t="s">
        <v>10</v>
      </c>
      <c r="C3187" s="17">
        <v>1994</v>
      </c>
      <c r="D3187" s="16">
        <v>9</v>
      </c>
      <c r="E3187" s="3">
        <v>83369</v>
      </c>
      <c r="F3187" s="32">
        <v>740</v>
      </c>
      <c r="G3187" s="4">
        <v>73.099999999999994</v>
      </c>
      <c r="H3187" s="3">
        <v>1391</v>
      </c>
      <c r="I3187" s="3">
        <v>115966279</v>
      </c>
      <c r="J3187" s="3">
        <v>158693626</v>
      </c>
      <c r="K3187" s="3">
        <v>114086</v>
      </c>
      <c r="L3187" s="8"/>
      <c r="M3187" s="3"/>
      <c r="N3187" s="3"/>
      <c r="O3187" s="25"/>
      <c r="P3187" s="3"/>
      <c r="Q3187" s="3"/>
      <c r="R3187" s="3"/>
      <c r="S3187" s="3"/>
      <c r="T3187" s="31"/>
      <c r="U3187" s="3" t="s">
        <v>70</v>
      </c>
    </row>
    <row r="3188" spans="1:21" s="6" customFormat="1" ht="12.75" customHeight="1" x14ac:dyDescent="0.2">
      <c r="A3188" s="1" t="s">
        <v>3</v>
      </c>
      <c r="B3188" s="1" t="s">
        <v>10</v>
      </c>
      <c r="C3188" s="17">
        <v>1994</v>
      </c>
      <c r="D3188" s="16">
        <v>10</v>
      </c>
      <c r="E3188" s="3">
        <v>87463</v>
      </c>
      <c r="F3188" s="32">
        <v>768</v>
      </c>
      <c r="G3188" s="4">
        <v>73.7</v>
      </c>
      <c r="H3188" s="3">
        <v>1391</v>
      </c>
      <c r="I3188" s="3">
        <v>121661033</v>
      </c>
      <c r="J3188" s="3">
        <v>164997638</v>
      </c>
      <c r="K3188" s="3">
        <v>118618</v>
      </c>
      <c r="L3188" s="8"/>
      <c r="M3188" s="3"/>
      <c r="N3188" s="3"/>
      <c r="O3188" s="25"/>
      <c r="P3188" s="3"/>
      <c r="Q3188" s="3"/>
      <c r="R3188" s="3"/>
      <c r="S3188" s="3"/>
      <c r="T3188" s="31"/>
      <c r="U3188" s="3" t="s">
        <v>70</v>
      </c>
    </row>
    <row r="3189" spans="1:21" s="6" customFormat="1" ht="12.75" customHeight="1" x14ac:dyDescent="0.2">
      <c r="A3189" s="1" t="s">
        <v>3</v>
      </c>
      <c r="B3189" s="1" t="s">
        <v>10</v>
      </c>
      <c r="C3189" s="17">
        <v>1994</v>
      </c>
      <c r="D3189" s="16">
        <v>11</v>
      </c>
      <c r="E3189" s="3">
        <v>77335</v>
      </c>
      <c r="F3189" s="32">
        <v>737</v>
      </c>
      <c r="G3189" s="4">
        <v>69.599999999999994</v>
      </c>
      <c r="H3189" s="3">
        <v>1391</v>
      </c>
      <c r="I3189" s="3">
        <v>107572985</v>
      </c>
      <c r="J3189" s="3">
        <v>154502543</v>
      </c>
      <c r="K3189" s="3">
        <v>111073</v>
      </c>
      <c r="L3189" s="8"/>
      <c r="M3189" s="3"/>
      <c r="N3189" s="3"/>
      <c r="O3189" s="25"/>
      <c r="P3189" s="3"/>
      <c r="Q3189" s="3"/>
      <c r="R3189" s="3"/>
      <c r="S3189" s="3"/>
      <c r="T3189" s="31"/>
      <c r="U3189" s="3" t="s">
        <v>70</v>
      </c>
    </row>
    <row r="3190" spans="1:21" s="6" customFormat="1" ht="12.75" customHeight="1" x14ac:dyDescent="0.2">
      <c r="A3190" s="1" t="s">
        <v>3</v>
      </c>
      <c r="B3190" s="1" t="s">
        <v>10</v>
      </c>
      <c r="C3190" s="17">
        <v>1994</v>
      </c>
      <c r="D3190" s="16">
        <v>12</v>
      </c>
      <c r="E3190" s="3">
        <v>76442</v>
      </c>
      <c r="F3190" s="32">
        <v>760</v>
      </c>
      <c r="G3190" s="4">
        <v>66.3</v>
      </c>
      <c r="H3190" s="3">
        <v>1391</v>
      </c>
      <c r="I3190" s="3">
        <v>106330822</v>
      </c>
      <c r="J3190" s="3">
        <v>160340570</v>
      </c>
      <c r="K3190" s="3">
        <v>115270</v>
      </c>
      <c r="L3190" s="8"/>
      <c r="M3190" s="3"/>
      <c r="N3190" s="3"/>
      <c r="O3190" s="25"/>
      <c r="P3190" s="3"/>
      <c r="Q3190" s="3"/>
      <c r="R3190" s="3"/>
      <c r="S3190" s="3"/>
      <c r="T3190" s="31"/>
      <c r="U3190" s="3" t="s">
        <v>70</v>
      </c>
    </row>
    <row r="3191" spans="1:21" s="6" customFormat="1" ht="12.75" customHeight="1" x14ac:dyDescent="0.2">
      <c r="A3191" s="1" t="s">
        <v>3</v>
      </c>
      <c r="B3191" s="1" t="s">
        <v>10</v>
      </c>
      <c r="C3191" s="17">
        <v>1995</v>
      </c>
      <c r="D3191" s="16">
        <v>1</v>
      </c>
      <c r="E3191" s="3">
        <v>83062</v>
      </c>
      <c r="F3191" s="32">
        <v>761</v>
      </c>
      <c r="G3191" s="4">
        <v>71.599999999999994</v>
      </c>
      <c r="H3191" s="3">
        <v>1391</v>
      </c>
      <c r="I3191" s="3">
        <v>115539242</v>
      </c>
      <c r="J3191" s="3">
        <v>161344872</v>
      </c>
      <c r="K3191" s="3">
        <v>115992</v>
      </c>
      <c r="L3191" s="8"/>
      <c r="M3191" s="3"/>
      <c r="N3191" s="3"/>
      <c r="O3191" s="25"/>
      <c r="P3191" s="3"/>
      <c r="Q3191" s="3"/>
      <c r="R3191" s="3"/>
      <c r="S3191" s="3"/>
      <c r="T3191" s="31"/>
      <c r="U3191" s="3" t="s">
        <v>70</v>
      </c>
    </row>
    <row r="3192" spans="1:21" s="6" customFormat="1" ht="12.75" customHeight="1" x14ac:dyDescent="0.2">
      <c r="A3192" s="1" t="s">
        <v>3</v>
      </c>
      <c r="B3192" s="1" t="s">
        <v>10</v>
      </c>
      <c r="C3192" s="17">
        <v>1995</v>
      </c>
      <c r="D3192" s="16">
        <v>2</v>
      </c>
      <c r="E3192" s="3">
        <v>73601</v>
      </c>
      <c r="F3192" s="32">
        <v>660</v>
      </c>
      <c r="G3192" s="4">
        <v>71.900000000000006</v>
      </c>
      <c r="H3192" s="3">
        <v>1391</v>
      </c>
      <c r="I3192" s="3">
        <v>102378991</v>
      </c>
      <c r="J3192" s="3">
        <v>142331293</v>
      </c>
      <c r="K3192" s="3">
        <v>102323</v>
      </c>
      <c r="L3192" s="8"/>
      <c r="M3192" s="3"/>
      <c r="N3192" s="3"/>
      <c r="O3192" s="25"/>
      <c r="P3192" s="3"/>
      <c r="Q3192" s="3"/>
      <c r="R3192" s="3"/>
      <c r="S3192" s="3"/>
      <c r="T3192" s="31"/>
      <c r="U3192" s="3" t="s">
        <v>70</v>
      </c>
    </row>
    <row r="3193" spans="1:21" s="6" customFormat="1" ht="12.75" customHeight="1" x14ac:dyDescent="0.2">
      <c r="A3193" s="1" t="s">
        <v>3</v>
      </c>
      <c r="B3193" s="1" t="s">
        <v>10</v>
      </c>
      <c r="C3193" s="17">
        <v>1995</v>
      </c>
      <c r="D3193" s="16">
        <v>3</v>
      </c>
      <c r="E3193" s="3">
        <v>76887</v>
      </c>
      <c r="F3193" s="32">
        <v>731</v>
      </c>
      <c r="G3193" s="4">
        <v>68.5</v>
      </c>
      <c r="H3193" s="3">
        <v>1391</v>
      </c>
      <c r="I3193" s="3">
        <v>106949817</v>
      </c>
      <c r="J3193" s="3">
        <v>156175916</v>
      </c>
      <c r="K3193" s="3">
        <v>112276</v>
      </c>
      <c r="L3193" s="8"/>
      <c r="M3193" s="3"/>
      <c r="N3193" s="3"/>
      <c r="O3193" s="25"/>
      <c r="P3193" s="3"/>
      <c r="Q3193" s="3"/>
      <c r="R3193" s="3"/>
      <c r="S3193" s="3"/>
      <c r="T3193" s="31"/>
      <c r="U3193" s="3" t="s">
        <v>70</v>
      </c>
    </row>
    <row r="3194" spans="1:21" s="6" customFormat="1" ht="12.75" customHeight="1" x14ac:dyDescent="0.2">
      <c r="A3194" s="1" t="s">
        <v>3</v>
      </c>
      <c r="B3194" s="1" t="s">
        <v>10</v>
      </c>
      <c r="C3194" s="17">
        <v>1995</v>
      </c>
      <c r="D3194" s="16">
        <v>4</v>
      </c>
      <c r="E3194" s="3">
        <v>76655</v>
      </c>
      <c r="F3194" s="32">
        <v>735</v>
      </c>
      <c r="G3194" s="4">
        <v>68.7</v>
      </c>
      <c r="H3194" s="3">
        <v>1391</v>
      </c>
      <c r="I3194" s="3">
        <v>106627105</v>
      </c>
      <c r="J3194" s="3">
        <v>155099282</v>
      </c>
      <c r="K3194" s="3">
        <v>111502</v>
      </c>
      <c r="L3194" s="8"/>
      <c r="M3194" s="3"/>
      <c r="N3194" s="3"/>
      <c r="O3194" s="25"/>
      <c r="P3194" s="3"/>
      <c r="Q3194" s="3"/>
      <c r="R3194" s="3"/>
      <c r="S3194" s="3"/>
      <c r="T3194" s="31"/>
      <c r="U3194" s="3" t="s">
        <v>70</v>
      </c>
    </row>
    <row r="3195" spans="1:21" s="6" customFormat="1" ht="12.75" customHeight="1" x14ac:dyDescent="0.2">
      <c r="A3195" s="1" t="s">
        <v>3</v>
      </c>
      <c r="B3195" s="1" t="s">
        <v>10</v>
      </c>
      <c r="C3195" s="17">
        <v>1995</v>
      </c>
      <c r="D3195" s="16">
        <v>5</v>
      </c>
      <c r="E3195" s="3">
        <v>70799</v>
      </c>
      <c r="F3195" s="32">
        <v>740</v>
      </c>
      <c r="G3195" s="4">
        <v>62.3</v>
      </c>
      <c r="H3195" s="3">
        <v>1391</v>
      </c>
      <c r="I3195" s="3">
        <v>98481409</v>
      </c>
      <c r="J3195" s="3">
        <v>158199821</v>
      </c>
      <c r="K3195" s="3">
        <v>113731</v>
      </c>
      <c r="L3195" s="8"/>
      <c r="M3195" s="3"/>
      <c r="N3195" s="3"/>
      <c r="O3195" s="25"/>
      <c r="P3195" s="3"/>
      <c r="Q3195" s="3"/>
      <c r="R3195" s="3"/>
      <c r="S3195" s="3"/>
      <c r="T3195" s="31"/>
      <c r="U3195" s="3" t="s">
        <v>70</v>
      </c>
    </row>
    <row r="3196" spans="1:21" s="6" customFormat="1" ht="12.75" customHeight="1" x14ac:dyDescent="0.2">
      <c r="A3196" s="1" t="s">
        <v>3</v>
      </c>
      <c r="B3196" s="1" t="s">
        <v>10</v>
      </c>
      <c r="C3196" s="17">
        <v>1995</v>
      </c>
      <c r="D3196" s="16">
        <v>6</v>
      </c>
      <c r="E3196" s="3">
        <v>79229</v>
      </c>
      <c r="F3196" s="32">
        <v>736</v>
      </c>
      <c r="G3196" s="4">
        <v>70.099999999999994</v>
      </c>
      <c r="H3196" s="3">
        <v>1391</v>
      </c>
      <c r="I3196" s="3">
        <v>110207539</v>
      </c>
      <c r="J3196" s="3">
        <v>157285934</v>
      </c>
      <c r="K3196" s="3">
        <v>113074</v>
      </c>
      <c r="L3196" s="8"/>
      <c r="M3196" s="3">
        <v>963573</v>
      </c>
      <c r="N3196" s="3">
        <v>8891</v>
      </c>
      <c r="O3196" s="25">
        <v>70.767959635574456</v>
      </c>
      <c r="P3196" s="3"/>
      <c r="Q3196" s="3">
        <v>1340330043</v>
      </c>
      <c r="R3196" s="3">
        <v>1893978645</v>
      </c>
      <c r="S3196" s="3">
        <v>1361595</v>
      </c>
      <c r="T3196" s="31"/>
      <c r="U3196" s="3" t="s">
        <v>70</v>
      </c>
    </row>
    <row r="3197" spans="1:21" s="6" customFormat="1" ht="12.75" customHeight="1" x14ac:dyDescent="0.2">
      <c r="A3197" s="1" t="s">
        <v>3</v>
      </c>
      <c r="B3197" s="1" t="s">
        <v>10</v>
      </c>
      <c r="C3197" s="17">
        <v>1995</v>
      </c>
      <c r="D3197" s="16">
        <v>7</v>
      </c>
      <c r="E3197" s="3">
        <v>93282</v>
      </c>
      <c r="F3197" s="32">
        <v>811</v>
      </c>
      <c r="G3197" s="4">
        <v>72.900000000000006</v>
      </c>
      <c r="H3197" s="3">
        <v>1391</v>
      </c>
      <c r="I3197" s="3">
        <v>129755262</v>
      </c>
      <c r="J3197" s="3">
        <v>177874125</v>
      </c>
      <c r="K3197" s="3">
        <v>127875</v>
      </c>
      <c r="L3197" s="8"/>
      <c r="M3197" s="3">
        <v>966799</v>
      </c>
      <c r="N3197" s="3">
        <v>8941</v>
      </c>
      <c r="O3197" s="25">
        <v>70.431850848672624</v>
      </c>
      <c r="P3197" s="3"/>
      <c r="Q3197" s="3">
        <v>1344817409</v>
      </c>
      <c r="R3197" s="3">
        <v>1909388143</v>
      </c>
      <c r="S3197" s="3">
        <v>1372673</v>
      </c>
      <c r="T3197" s="31"/>
      <c r="U3197" s="3" t="s">
        <v>70</v>
      </c>
    </row>
    <row r="3198" spans="1:21" s="6" customFormat="1" ht="12.75" customHeight="1" x14ac:dyDescent="0.2">
      <c r="A3198" s="1" t="s">
        <v>3</v>
      </c>
      <c r="B3198" s="1" t="s">
        <v>10</v>
      </c>
      <c r="C3198" s="17">
        <v>1995</v>
      </c>
      <c r="D3198" s="16">
        <v>8</v>
      </c>
      <c r="E3198" s="3">
        <v>96653</v>
      </c>
      <c r="F3198" s="32">
        <v>799</v>
      </c>
      <c r="G3198" s="4">
        <v>77.7</v>
      </c>
      <c r="H3198" s="3">
        <v>1391</v>
      </c>
      <c r="I3198" s="3">
        <v>134444323</v>
      </c>
      <c r="J3198" s="3">
        <v>172941639</v>
      </c>
      <c r="K3198" s="3">
        <v>124329</v>
      </c>
      <c r="L3198" s="8"/>
      <c r="M3198" s="3">
        <v>974777</v>
      </c>
      <c r="N3198" s="3">
        <v>8978</v>
      </c>
      <c r="O3198" s="25">
        <v>70.628388673976502</v>
      </c>
      <c r="P3198" s="3"/>
      <c r="Q3198" s="3">
        <v>1355914807</v>
      </c>
      <c r="R3198" s="3">
        <v>1919787259</v>
      </c>
      <c r="S3198" s="3">
        <v>1380149</v>
      </c>
      <c r="T3198" s="31"/>
      <c r="U3198" s="3" t="s">
        <v>70</v>
      </c>
    </row>
    <row r="3199" spans="1:21" s="6" customFormat="1" ht="12.75" customHeight="1" x14ac:dyDescent="0.2">
      <c r="A3199" s="1" t="s">
        <v>3</v>
      </c>
      <c r="B3199" s="1" t="s">
        <v>10</v>
      </c>
      <c r="C3199" s="17">
        <v>1995</v>
      </c>
      <c r="D3199" s="16">
        <v>9</v>
      </c>
      <c r="E3199" s="3">
        <v>83290</v>
      </c>
      <c r="F3199" s="32">
        <v>779</v>
      </c>
      <c r="G3199" s="4">
        <v>68.7</v>
      </c>
      <c r="H3199" s="3">
        <v>1391</v>
      </c>
      <c r="I3199" s="3">
        <v>115856390</v>
      </c>
      <c r="J3199" s="3">
        <v>168643449</v>
      </c>
      <c r="K3199" s="3">
        <v>121239</v>
      </c>
      <c r="L3199" s="8"/>
      <c r="M3199" s="3">
        <v>974698</v>
      </c>
      <c r="N3199" s="3">
        <v>9017</v>
      </c>
      <c r="O3199" s="25">
        <v>70.258530586707153</v>
      </c>
      <c r="P3199" s="3"/>
      <c r="Q3199" s="3">
        <v>1355804918</v>
      </c>
      <c r="R3199" s="3">
        <v>1929737082</v>
      </c>
      <c r="S3199" s="3">
        <v>1387302</v>
      </c>
      <c r="T3199" s="31"/>
      <c r="U3199" s="3" t="s">
        <v>70</v>
      </c>
    </row>
    <row r="3200" spans="1:21" s="6" customFormat="1" ht="12.75" customHeight="1" x14ac:dyDescent="0.2">
      <c r="A3200" s="1" t="s">
        <v>3</v>
      </c>
      <c r="B3200" s="1" t="s">
        <v>10</v>
      </c>
      <c r="C3200" s="17">
        <v>1995</v>
      </c>
      <c r="D3200" s="16">
        <v>10</v>
      </c>
      <c r="E3200" s="3">
        <v>86860</v>
      </c>
      <c r="F3200" s="32">
        <v>802</v>
      </c>
      <c r="G3200" s="4">
        <v>69.7</v>
      </c>
      <c r="H3200" s="3">
        <v>1391</v>
      </c>
      <c r="I3200" s="3">
        <v>120822260</v>
      </c>
      <c r="J3200" s="3">
        <v>173331119</v>
      </c>
      <c r="K3200" s="3">
        <v>124609</v>
      </c>
      <c r="L3200" s="8"/>
      <c r="M3200" s="3">
        <v>974095</v>
      </c>
      <c r="N3200" s="3">
        <v>9051</v>
      </c>
      <c r="O3200" s="25">
        <v>69.913148203572391</v>
      </c>
      <c r="P3200" s="3"/>
      <c r="Q3200" s="3">
        <v>1354966145</v>
      </c>
      <c r="R3200" s="3">
        <v>1938070563</v>
      </c>
      <c r="S3200" s="3">
        <v>1393293</v>
      </c>
      <c r="T3200" s="31"/>
      <c r="U3200" s="3" t="s">
        <v>70</v>
      </c>
    </row>
    <row r="3201" spans="1:21" s="6" customFormat="1" ht="12.75" customHeight="1" x14ac:dyDescent="0.2">
      <c r="A3201" s="1" t="s">
        <v>3</v>
      </c>
      <c r="B3201" s="1" t="s">
        <v>10</v>
      </c>
      <c r="C3201" s="17">
        <v>1995</v>
      </c>
      <c r="D3201" s="16">
        <v>11</v>
      </c>
      <c r="E3201" s="3">
        <v>78350</v>
      </c>
      <c r="F3201" s="32">
        <v>761</v>
      </c>
      <c r="G3201" s="4">
        <v>67.5</v>
      </c>
      <c r="H3201" s="3">
        <v>1391</v>
      </c>
      <c r="I3201" s="3">
        <v>108984850</v>
      </c>
      <c r="J3201" s="3">
        <v>161510401</v>
      </c>
      <c r="K3201" s="3">
        <v>116111</v>
      </c>
      <c r="L3201" s="8"/>
      <c r="M3201" s="3">
        <v>975110</v>
      </c>
      <c r="N3201" s="3">
        <v>9075</v>
      </c>
      <c r="O3201" s="25">
        <v>69.733846993308447</v>
      </c>
      <c r="P3201" s="3"/>
      <c r="Q3201" s="3">
        <v>1356378010</v>
      </c>
      <c r="R3201" s="3">
        <v>1945078421</v>
      </c>
      <c r="S3201" s="3">
        <v>1398331</v>
      </c>
      <c r="T3201" s="31"/>
      <c r="U3201" s="3" t="s">
        <v>70</v>
      </c>
    </row>
    <row r="3202" spans="1:21" s="6" customFormat="1" ht="12.75" customHeight="1" x14ac:dyDescent="0.2">
      <c r="A3202" s="1" t="s">
        <v>3</v>
      </c>
      <c r="B3202" s="1" t="s">
        <v>10</v>
      </c>
      <c r="C3202" s="17">
        <v>1995</v>
      </c>
      <c r="D3202" s="16">
        <v>12</v>
      </c>
      <c r="E3202" s="3">
        <v>79114</v>
      </c>
      <c r="F3202" s="32">
        <v>761</v>
      </c>
      <c r="G3202" s="4">
        <v>67.599999999999994</v>
      </c>
      <c r="H3202" s="3">
        <v>1391</v>
      </c>
      <c r="I3202" s="3">
        <v>110047574</v>
      </c>
      <c r="J3202" s="3">
        <v>162716398</v>
      </c>
      <c r="K3202" s="3">
        <v>116978</v>
      </c>
      <c r="L3202" s="8"/>
      <c r="M3202" s="3">
        <v>977782</v>
      </c>
      <c r="N3202" s="3">
        <v>9076</v>
      </c>
      <c r="O3202" s="25">
        <v>69.839625896135743</v>
      </c>
      <c r="P3202" s="3"/>
      <c r="Q3202" s="3">
        <v>1360094762</v>
      </c>
      <c r="R3202" s="3">
        <v>1947454249</v>
      </c>
      <c r="S3202" s="3">
        <v>1400039</v>
      </c>
      <c r="T3202" s="31"/>
      <c r="U3202" s="3" t="s">
        <v>70</v>
      </c>
    </row>
    <row r="3203" spans="1:21" s="6" customFormat="1" ht="12.75" customHeight="1" x14ac:dyDescent="0.2">
      <c r="A3203" s="1" t="s">
        <v>3</v>
      </c>
      <c r="B3203" s="1" t="s">
        <v>10</v>
      </c>
      <c r="C3203" s="17">
        <v>1996</v>
      </c>
      <c r="D3203" s="16">
        <v>1</v>
      </c>
      <c r="E3203" s="3">
        <v>84513</v>
      </c>
      <c r="F3203" s="32">
        <v>786</v>
      </c>
      <c r="G3203" s="4">
        <v>70.599999999999994</v>
      </c>
      <c r="H3203" s="3">
        <v>1391</v>
      </c>
      <c r="I3203" s="3">
        <v>117557583</v>
      </c>
      <c r="J3203" s="3">
        <v>166419240</v>
      </c>
      <c r="K3203" s="3">
        <v>119640</v>
      </c>
      <c r="L3203" s="8"/>
      <c r="M3203" s="3">
        <v>979233</v>
      </c>
      <c r="N3203" s="3">
        <v>9101</v>
      </c>
      <c r="O3203" s="25">
        <v>69.761492412482269</v>
      </c>
      <c r="P3203" s="3"/>
      <c r="Q3203" s="3">
        <v>1362113103</v>
      </c>
      <c r="R3203" s="3">
        <v>1952528617</v>
      </c>
      <c r="S3203" s="3">
        <v>1403687</v>
      </c>
      <c r="T3203" s="31"/>
      <c r="U3203" s="3" t="s">
        <v>70</v>
      </c>
    </row>
    <row r="3204" spans="1:21" s="6" customFormat="1" ht="12.75" customHeight="1" x14ac:dyDescent="0.2">
      <c r="A3204" s="1" t="s">
        <v>3</v>
      </c>
      <c r="B3204" s="1" t="s">
        <v>10</v>
      </c>
      <c r="C3204" s="17">
        <v>1996</v>
      </c>
      <c r="D3204" s="16">
        <v>2</v>
      </c>
      <c r="E3204" s="3">
        <v>75385</v>
      </c>
      <c r="F3204" s="32">
        <v>684</v>
      </c>
      <c r="G3204" s="4">
        <v>72.400000000000006</v>
      </c>
      <c r="H3204" s="3">
        <v>1391</v>
      </c>
      <c r="I3204" s="3">
        <v>104860535</v>
      </c>
      <c r="J3204" s="3">
        <v>144925508</v>
      </c>
      <c r="K3204" s="3">
        <v>104188</v>
      </c>
      <c r="L3204" s="8"/>
      <c r="M3204" s="3">
        <v>981017</v>
      </c>
      <c r="N3204" s="3">
        <v>9125</v>
      </c>
      <c r="O3204" s="25">
        <v>69.795852448006187</v>
      </c>
      <c r="P3204" s="3"/>
      <c r="Q3204" s="3">
        <v>1364594647</v>
      </c>
      <c r="R3204" s="3">
        <v>1955122832</v>
      </c>
      <c r="S3204" s="3">
        <v>1405552</v>
      </c>
      <c r="T3204" s="31"/>
      <c r="U3204" s="3" t="s">
        <v>70</v>
      </c>
    </row>
    <row r="3205" spans="1:21" s="6" customFormat="1" ht="12.75" customHeight="1" x14ac:dyDescent="0.2">
      <c r="A3205" s="1" t="s">
        <v>3</v>
      </c>
      <c r="B3205" s="1" t="s">
        <v>10</v>
      </c>
      <c r="C3205" s="17">
        <v>1996</v>
      </c>
      <c r="D3205" s="16">
        <v>3</v>
      </c>
      <c r="E3205" s="3">
        <v>77509</v>
      </c>
      <c r="F3205" s="32">
        <v>734</v>
      </c>
      <c r="G3205" s="4">
        <v>68.900000000000006</v>
      </c>
      <c r="H3205" s="3">
        <v>1391</v>
      </c>
      <c r="I3205" s="3">
        <v>107815019</v>
      </c>
      <c r="J3205" s="3">
        <v>156500019</v>
      </c>
      <c r="K3205" s="3">
        <v>112509</v>
      </c>
      <c r="L3205" s="8"/>
      <c r="M3205" s="3">
        <v>981639</v>
      </c>
      <c r="N3205" s="3">
        <v>9128</v>
      </c>
      <c r="O3205" s="25">
        <v>69.828529967242503</v>
      </c>
      <c r="P3205" s="3"/>
      <c r="Q3205" s="3">
        <v>1365459849</v>
      </c>
      <c r="R3205" s="3">
        <v>1955446935</v>
      </c>
      <c r="S3205" s="3">
        <v>1405785</v>
      </c>
      <c r="T3205" s="31"/>
      <c r="U3205" s="3" t="s">
        <v>70</v>
      </c>
    </row>
    <row r="3206" spans="1:21" s="6" customFormat="1" ht="12.75" customHeight="1" x14ac:dyDescent="0.2">
      <c r="A3206" s="1" t="s">
        <v>3</v>
      </c>
      <c r="B3206" s="1" t="s">
        <v>10</v>
      </c>
      <c r="C3206" s="17">
        <v>1996</v>
      </c>
      <c r="D3206" s="16">
        <v>4</v>
      </c>
      <c r="E3206" s="3">
        <v>84905</v>
      </c>
      <c r="F3206" s="32">
        <v>747</v>
      </c>
      <c r="G3206" s="4">
        <v>71</v>
      </c>
      <c r="H3206" s="3">
        <v>1391</v>
      </c>
      <c r="I3206" s="3">
        <v>118102855</v>
      </c>
      <c r="J3206" s="3">
        <v>166225891</v>
      </c>
      <c r="K3206" s="3">
        <v>119501</v>
      </c>
      <c r="L3206" s="8"/>
      <c r="M3206" s="3">
        <v>989889</v>
      </c>
      <c r="N3206" s="3">
        <v>9140</v>
      </c>
      <c r="O3206" s="25">
        <v>70.016989865495717</v>
      </c>
      <c r="P3206" s="3"/>
      <c r="Q3206" s="3">
        <v>1376935599</v>
      </c>
      <c r="R3206" s="3">
        <v>1966573544</v>
      </c>
      <c r="S3206" s="3">
        <v>1413784</v>
      </c>
      <c r="T3206" s="31"/>
      <c r="U3206" s="3" t="s">
        <v>70</v>
      </c>
    </row>
    <row r="3207" spans="1:21" s="6" customFormat="1" ht="12.75" customHeight="1" x14ac:dyDescent="0.2">
      <c r="A3207" s="1" t="s">
        <v>3</v>
      </c>
      <c r="B3207" s="1" t="s">
        <v>10</v>
      </c>
      <c r="C3207" s="17">
        <v>1996</v>
      </c>
      <c r="D3207" s="16">
        <v>5</v>
      </c>
      <c r="E3207" s="3">
        <v>78426</v>
      </c>
      <c r="F3207" s="32">
        <v>756</v>
      </c>
      <c r="G3207" s="4">
        <v>65.8</v>
      </c>
      <c r="H3207" s="3">
        <v>1391</v>
      </c>
      <c r="I3207" s="3">
        <v>109090566</v>
      </c>
      <c r="J3207" s="3">
        <v>165734868</v>
      </c>
      <c r="K3207" s="3">
        <v>119148</v>
      </c>
      <c r="L3207" s="8"/>
      <c r="M3207" s="3">
        <v>997516</v>
      </c>
      <c r="N3207" s="3">
        <v>9156</v>
      </c>
      <c r="O3207" s="25">
        <v>70.287154532726518</v>
      </c>
      <c r="P3207" s="3"/>
      <c r="Q3207" s="3">
        <v>1387544756</v>
      </c>
      <c r="R3207" s="3">
        <v>1974108591</v>
      </c>
      <c r="S3207" s="3">
        <v>1419201</v>
      </c>
      <c r="T3207" s="31"/>
      <c r="U3207" s="3" t="s">
        <v>70</v>
      </c>
    </row>
    <row r="3208" spans="1:21" s="6" customFormat="1" ht="12.75" customHeight="1" x14ac:dyDescent="0.2">
      <c r="A3208" s="1" t="s">
        <v>3</v>
      </c>
      <c r="B3208" s="1" t="s">
        <v>10</v>
      </c>
      <c r="C3208" s="17">
        <v>1996</v>
      </c>
      <c r="D3208" s="16">
        <v>6</v>
      </c>
      <c r="E3208" s="3">
        <v>88760</v>
      </c>
      <c r="F3208" s="32">
        <v>742</v>
      </c>
      <c r="G3208" s="4">
        <v>75.900000000000006</v>
      </c>
      <c r="H3208" s="3">
        <v>1391</v>
      </c>
      <c r="I3208" s="3">
        <v>123465160</v>
      </c>
      <c r="J3208" s="3">
        <v>162655194</v>
      </c>
      <c r="K3208" s="3">
        <v>116934</v>
      </c>
      <c r="L3208" s="8"/>
      <c r="M3208" s="3">
        <v>1007047</v>
      </c>
      <c r="N3208" s="3">
        <v>9162</v>
      </c>
      <c r="O3208" s="25">
        <v>70.76625668189908</v>
      </c>
      <c r="P3208" s="3"/>
      <c r="Q3208" s="3">
        <v>1400802377</v>
      </c>
      <c r="R3208" s="3">
        <v>1979477851</v>
      </c>
      <c r="S3208" s="3">
        <v>1423061</v>
      </c>
      <c r="T3208" s="31"/>
      <c r="U3208" s="3" t="s">
        <v>70</v>
      </c>
    </row>
    <row r="3209" spans="1:21" s="6" customFormat="1" ht="12.75" customHeight="1" x14ac:dyDescent="0.2">
      <c r="A3209" s="1" t="s">
        <v>3</v>
      </c>
      <c r="B3209" s="1" t="s">
        <v>10</v>
      </c>
      <c r="C3209" s="17">
        <v>1996</v>
      </c>
      <c r="D3209" s="16">
        <v>7</v>
      </c>
      <c r="E3209" s="3">
        <v>103715</v>
      </c>
      <c r="F3209" s="32">
        <v>802</v>
      </c>
      <c r="G3209" s="4">
        <v>78.5</v>
      </c>
      <c r="H3209" s="3">
        <v>1391</v>
      </c>
      <c r="I3209" s="3">
        <v>144267565</v>
      </c>
      <c r="J3209" s="3">
        <v>183706588</v>
      </c>
      <c r="K3209" s="3">
        <v>132068</v>
      </c>
      <c r="L3209" s="8"/>
      <c r="M3209" s="3">
        <v>1017480</v>
      </c>
      <c r="N3209" s="3">
        <v>9153</v>
      </c>
      <c r="O3209" s="25">
        <v>71.289343032144245</v>
      </c>
      <c r="P3209" s="3"/>
      <c r="Q3209" s="3">
        <v>1415314680</v>
      </c>
      <c r="R3209" s="3">
        <v>1985310314</v>
      </c>
      <c r="S3209" s="3">
        <v>1427254</v>
      </c>
      <c r="T3209" s="31"/>
      <c r="U3209" s="3" t="s">
        <v>70</v>
      </c>
    </row>
    <row r="3210" spans="1:21" s="6" customFormat="1" ht="12.75" customHeight="1" x14ac:dyDescent="0.2">
      <c r="A3210" s="1" t="s">
        <v>3</v>
      </c>
      <c r="B3210" s="1" t="s">
        <v>10</v>
      </c>
      <c r="C3210" s="17">
        <v>1996</v>
      </c>
      <c r="D3210" s="16">
        <v>8</v>
      </c>
      <c r="E3210" s="3">
        <v>103385</v>
      </c>
      <c r="F3210" s="32">
        <v>800</v>
      </c>
      <c r="G3210" s="4">
        <v>78.5</v>
      </c>
      <c r="H3210" s="3">
        <v>1391</v>
      </c>
      <c r="I3210" s="3">
        <v>143808535</v>
      </c>
      <c r="J3210" s="3">
        <v>183141842</v>
      </c>
      <c r="K3210" s="3">
        <v>131662</v>
      </c>
      <c r="L3210" s="8"/>
      <c r="M3210" s="3">
        <v>1024212</v>
      </c>
      <c r="N3210" s="3">
        <v>9154</v>
      </c>
      <c r="O3210" s="25">
        <v>71.394206137376131</v>
      </c>
      <c r="P3210" s="3"/>
      <c r="Q3210" s="3">
        <v>1424678892</v>
      </c>
      <c r="R3210" s="3">
        <v>1995510517</v>
      </c>
      <c r="S3210" s="3">
        <v>1434587</v>
      </c>
      <c r="T3210" s="31"/>
      <c r="U3210" s="3" t="s">
        <v>70</v>
      </c>
    </row>
    <row r="3211" spans="1:21" s="6" customFormat="1" ht="12.75" customHeight="1" x14ac:dyDescent="0.2">
      <c r="A3211" s="1" t="s">
        <v>3</v>
      </c>
      <c r="B3211" s="1" t="s">
        <v>10</v>
      </c>
      <c r="C3211" s="17">
        <v>1996</v>
      </c>
      <c r="D3211" s="16">
        <v>9</v>
      </c>
      <c r="E3211" s="3">
        <v>91305</v>
      </c>
      <c r="F3211" s="32">
        <v>771</v>
      </c>
      <c r="G3211" s="4">
        <v>71.8</v>
      </c>
      <c r="H3211" s="3">
        <v>1391</v>
      </c>
      <c r="I3211" s="3">
        <v>127005255</v>
      </c>
      <c r="J3211" s="3">
        <v>176805837</v>
      </c>
      <c r="K3211" s="3">
        <v>127107</v>
      </c>
      <c r="L3211" s="8"/>
      <c r="M3211" s="3">
        <v>1032227</v>
      </c>
      <c r="N3211" s="3">
        <v>9146</v>
      </c>
      <c r="O3211" s="25">
        <v>71.659788053080447</v>
      </c>
      <c r="P3211" s="3"/>
      <c r="Q3211" s="3">
        <v>1435827757</v>
      </c>
      <c r="R3211" s="3">
        <v>2003672905</v>
      </c>
      <c r="S3211" s="3">
        <v>1440455</v>
      </c>
      <c r="T3211" s="31"/>
      <c r="U3211" s="3" t="s">
        <v>70</v>
      </c>
    </row>
    <row r="3212" spans="1:21" s="6" customFormat="1" ht="12.75" customHeight="1" x14ac:dyDescent="0.2">
      <c r="A3212" s="1" t="s">
        <v>3</v>
      </c>
      <c r="B3212" s="1" t="s">
        <v>10</v>
      </c>
      <c r="C3212" s="17">
        <v>1996</v>
      </c>
      <c r="D3212" s="16">
        <v>10</v>
      </c>
      <c r="E3212" s="3">
        <v>92931</v>
      </c>
      <c r="F3212" s="32">
        <v>793</v>
      </c>
      <c r="G3212" s="4">
        <v>71</v>
      </c>
      <c r="H3212" s="3">
        <v>1391</v>
      </c>
      <c r="I3212" s="3">
        <v>129267021</v>
      </c>
      <c r="J3212" s="3">
        <v>182086073</v>
      </c>
      <c r="K3212" s="3">
        <v>130903</v>
      </c>
      <c r="L3212" s="8"/>
      <c r="M3212" s="3">
        <v>1038298</v>
      </c>
      <c r="N3212" s="3">
        <v>9137</v>
      </c>
      <c r="O3212" s="25">
        <v>71.767666678877944</v>
      </c>
      <c r="P3212" s="3"/>
      <c r="Q3212" s="3">
        <v>1444272518</v>
      </c>
      <c r="R3212" s="3">
        <v>2012427859</v>
      </c>
      <c r="S3212" s="3">
        <v>1446749</v>
      </c>
      <c r="T3212" s="31"/>
      <c r="U3212" s="3" t="s">
        <v>70</v>
      </c>
    </row>
    <row r="3213" spans="1:21" s="6" customFormat="1" ht="12.75" customHeight="1" x14ac:dyDescent="0.2">
      <c r="A3213" s="1" t="s">
        <v>3</v>
      </c>
      <c r="B3213" s="1" t="s">
        <v>10</v>
      </c>
      <c r="C3213" s="17">
        <v>1996</v>
      </c>
      <c r="D3213" s="16">
        <v>11</v>
      </c>
      <c r="E3213" s="3">
        <v>83358</v>
      </c>
      <c r="F3213" s="32">
        <v>759</v>
      </c>
      <c r="G3213" s="4">
        <v>67.599999999999994</v>
      </c>
      <c r="H3213" s="3">
        <v>1391</v>
      </c>
      <c r="I3213" s="3">
        <v>115950978</v>
      </c>
      <c r="J3213" s="3">
        <v>171645227</v>
      </c>
      <c r="K3213" s="3">
        <v>123397</v>
      </c>
      <c r="L3213" s="8"/>
      <c r="M3213" s="3">
        <v>1043306</v>
      </c>
      <c r="N3213" s="3">
        <v>9135</v>
      </c>
      <c r="O3213" s="25">
        <v>71.752468131784994</v>
      </c>
      <c r="P3213" s="3"/>
      <c r="Q3213" s="3">
        <v>1451238646</v>
      </c>
      <c r="R3213" s="3">
        <v>2022562685</v>
      </c>
      <c r="S3213" s="3">
        <v>1454035</v>
      </c>
      <c r="T3213" s="31"/>
      <c r="U3213" s="3" t="s">
        <v>70</v>
      </c>
    </row>
    <row r="3214" spans="1:21" s="6" customFormat="1" ht="12.75" customHeight="1" x14ac:dyDescent="0.2">
      <c r="A3214" s="1" t="s">
        <v>3</v>
      </c>
      <c r="B3214" s="1" t="s">
        <v>10</v>
      </c>
      <c r="C3214" s="17">
        <v>1996</v>
      </c>
      <c r="D3214" s="16">
        <v>12</v>
      </c>
      <c r="E3214" s="3">
        <v>89205</v>
      </c>
      <c r="F3214" s="32">
        <v>769</v>
      </c>
      <c r="G3214" s="4">
        <v>70.2</v>
      </c>
      <c r="H3214" s="3">
        <v>1391</v>
      </c>
      <c r="I3214" s="3">
        <v>124084155</v>
      </c>
      <c r="J3214" s="3">
        <v>176751588</v>
      </c>
      <c r="K3214" s="3">
        <v>127068</v>
      </c>
      <c r="L3214" s="8"/>
      <c r="M3214" s="3">
        <v>1053397</v>
      </c>
      <c r="N3214" s="3">
        <v>9143</v>
      </c>
      <c r="O3214" s="25">
        <v>71.947203961410395</v>
      </c>
      <c r="P3214" s="3"/>
      <c r="Q3214" s="3">
        <v>1465275227</v>
      </c>
      <c r="R3214" s="3">
        <v>2036597875</v>
      </c>
      <c r="S3214" s="3">
        <v>1464125</v>
      </c>
      <c r="T3214" s="31"/>
      <c r="U3214" s="3" t="s">
        <v>70</v>
      </c>
    </row>
    <row r="3215" spans="1:21" s="6" customFormat="1" ht="12.75" customHeight="1" x14ac:dyDescent="0.2">
      <c r="A3215" s="1" t="s">
        <v>3</v>
      </c>
      <c r="B3215" s="1" t="s">
        <v>10</v>
      </c>
      <c r="C3215" s="17">
        <v>1997</v>
      </c>
      <c r="D3215" s="16">
        <v>1</v>
      </c>
      <c r="E3215" s="3">
        <v>86737</v>
      </c>
      <c r="F3215" s="32">
        <v>727</v>
      </c>
      <c r="G3215" s="4">
        <v>72.900000000000006</v>
      </c>
      <c r="H3215" s="3">
        <v>1391</v>
      </c>
      <c r="I3215" s="3">
        <v>120651167</v>
      </c>
      <c r="J3215" s="3">
        <v>165419111</v>
      </c>
      <c r="K3215" s="3">
        <v>118921</v>
      </c>
      <c r="L3215" s="8"/>
      <c r="M3215" s="3">
        <v>1055621</v>
      </c>
      <c r="N3215" s="3">
        <v>9084</v>
      </c>
      <c r="O3215" s="25">
        <v>72.134527260377496</v>
      </c>
      <c r="P3215" s="3"/>
      <c r="Q3215" s="3">
        <v>1468368811</v>
      </c>
      <c r="R3215" s="3">
        <v>2035597746</v>
      </c>
      <c r="S3215" s="3">
        <v>1463406</v>
      </c>
      <c r="T3215" s="31"/>
      <c r="U3215" s="3" t="s">
        <v>70</v>
      </c>
    </row>
    <row r="3216" spans="1:21" s="6" customFormat="1" ht="12.75" customHeight="1" x14ac:dyDescent="0.2">
      <c r="A3216" s="1" t="s">
        <v>3</v>
      </c>
      <c r="B3216" s="1" t="s">
        <v>10</v>
      </c>
      <c r="C3216" s="17">
        <v>1997</v>
      </c>
      <c r="D3216" s="16">
        <v>2</v>
      </c>
      <c r="E3216" s="3">
        <v>79688</v>
      </c>
      <c r="F3216" s="32">
        <v>681</v>
      </c>
      <c r="G3216" s="4">
        <v>71.599999999999994</v>
      </c>
      <c r="H3216" s="3">
        <v>1391</v>
      </c>
      <c r="I3216" s="3">
        <v>110846008</v>
      </c>
      <c r="J3216" s="3">
        <v>154844729</v>
      </c>
      <c r="K3216" s="3">
        <v>111319</v>
      </c>
      <c r="L3216" s="8"/>
      <c r="M3216" s="3">
        <v>1059924</v>
      </c>
      <c r="N3216" s="3">
        <v>9081</v>
      </c>
      <c r="O3216" s="25">
        <v>72.077343174636198</v>
      </c>
      <c r="P3216" s="3"/>
      <c r="Q3216" s="3">
        <v>1474354284</v>
      </c>
      <c r="R3216" s="3">
        <v>2045516967</v>
      </c>
      <c r="S3216" s="3">
        <v>1470537</v>
      </c>
      <c r="T3216" s="31"/>
      <c r="U3216" s="3" t="s">
        <v>70</v>
      </c>
    </row>
    <row r="3217" spans="1:21" s="6" customFormat="1" ht="12.75" customHeight="1" x14ac:dyDescent="0.2">
      <c r="A3217" s="1" t="s">
        <v>3</v>
      </c>
      <c r="B3217" s="1" t="s">
        <v>10</v>
      </c>
      <c r="C3217" s="17">
        <v>1997</v>
      </c>
      <c r="D3217" s="16">
        <v>3</v>
      </c>
      <c r="E3217" s="3">
        <v>85918</v>
      </c>
      <c r="F3217" s="32">
        <v>730</v>
      </c>
      <c r="G3217" s="4">
        <v>74.2</v>
      </c>
      <c r="H3217" s="3">
        <v>1391</v>
      </c>
      <c r="I3217" s="3">
        <v>119511938</v>
      </c>
      <c r="J3217" s="3">
        <v>161116748</v>
      </c>
      <c r="K3217" s="3">
        <v>115828</v>
      </c>
      <c r="L3217" s="8"/>
      <c r="M3217" s="3">
        <v>1068333</v>
      </c>
      <c r="N3217" s="3">
        <v>9077</v>
      </c>
      <c r="O3217" s="25">
        <v>72.485575252941942</v>
      </c>
      <c r="P3217" s="3"/>
      <c r="Q3217" s="3">
        <v>1486051203</v>
      </c>
      <c r="R3217" s="3">
        <v>2050133696</v>
      </c>
      <c r="S3217" s="3">
        <v>1473856</v>
      </c>
      <c r="T3217" s="31"/>
      <c r="U3217" s="3" t="s">
        <v>70</v>
      </c>
    </row>
    <row r="3218" spans="1:21" x14ac:dyDescent="0.2">
      <c r="A3218" s="1" t="s">
        <v>3</v>
      </c>
      <c r="B3218" s="1" t="s">
        <v>10</v>
      </c>
      <c r="C3218" s="17">
        <v>1997</v>
      </c>
      <c r="D3218" s="16">
        <v>4</v>
      </c>
      <c r="E3218" s="3">
        <v>75313</v>
      </c>
      <c r="F3218" s="32">
        <v>756</v>
      </c>
      <c r="G3218" s="4">
        <v>66.900000000000006</v>
      </c>
      <c r="H3218" s="3">
        <v>1391</v>
      </c>
      <c r="I3218" s="3">
        <v>104760383</v>
      </c>
      <c r="J3218" s="3">
        <v>156616863</v>
      </c>
      <c r="K3218" s="3">
        <v>112593</v>
      </c>
      <c r="L3218" s="8"/>
      <c r="M3218" s="3">
        <v>1058741</v>
      </c>
      <c r="N3218" s="3">
        <v>9086</v>
      </c>
      <c r="O3218" s="25">
        <v>72.1730422618934</v>
      </c>
      <c r="P3218" s="3"/>
      <c r="Q3218" s="3">
        <v>1472708731</v>
      </c>
      <c r="R3218" s="3">
        <v>2040524668</v>
      </c>
      <c r="S3218" s="3">
        <v>1466948</v>
      </c>
      <c r="T3218" s="31"/>
      <c r="U3218" s="3" t="s">
        <v>70</v>
      </c>
    </row>
    <row r="3219" spans="1:21" s="6" customFormat="1" ht="12.75" customHeight="1" x14ac:dyDescent="0.2">
      <c r="A3219" s="1" t="s">
        <v>3</v>
      </c>
      <c r="B3219" s="1" t="s">
        <v>10</v>
      </c>
      <c r="C3219" s="17">
        <v>1997</v>
      </c>
      <c r="D3219" s="16">
        <v>5</v>
      </c>
      <c r="E3219" s="3">
        <v>68623</v>
      </c>
      <c r="F3219" s="32">
        <v>733</v>
      </c>
      <c r="G3219" s="4">
        <v>61.7</v>
      </c>
      <c r="H3219" s="3">
        <v>1391</v>
      </c>
      <c r="I3219" s="3">
        <v>95454593</v>
      </c>
      <c r="J3219" s="3">
        <v>154644425</v>
      </c>
      <c r="K3219" s="3">
        <v>111175</v>
      </c>
      <c r="L3219" s="8"/>
      <c r="M3219" s="3">
        <v>1048938</v>
      </c>
      <c r="N3219" s="3">
        <v>9063</v>
      </c>
      <c r="O3219" s="25">
        <v>71.895543103891441</v>
      </c>
      <c r="P3219" s="3"/>
      <c r="Q3219" s="3">
        <v>1459072758</v>
      </c>
      <c r="R3219" s="3">
        <v>2029434225</v>
      </c>
      <c r="S3219" s="3">
        <v>1458975</v>
      </c>
      <c r="T3219" s="31"/>
      <c r="U3219" s="3" t="s">
        <v>70</v>
      </c>
    </row>
    <row r="3220" spans="1:21" s="6" customFormat="1" ht="12.75" customHeight="1" x14ac:dyDescent="0.2">
      <c r="A3220" s="1" t="s">
        <v>3</v>
      </c>
      <c r="B3220" s="1" t="s">
        <v>10</v>
      </c>
      <c r="C3220" s="17">
        <v>1997</v>
      </c>
      <c r="D3220" s="16">
        <v>6</v>
      </c>
      <c r="E3220" s="3">
        <v>81705</v>
      </c>
      <c r="F3220" s="32">
        <v>751</v>
      </c>
      <c r="G3220" s="4">
        <v>72.400000000000006</v>
      </c>
      <c r="H3220" s="3">
        <v>1391</v>
      </c>
      <c r="I3220" s="3">
        <v>113651655</v>
      </c>
      <c r="J3220" s="3">
        <v>156999388</v>
      </c>
      <c r="K3220" s="3">
        <v>112868</v>
      </c>
      <c r="L3220" s="8"/>
      <c r="M3220" s="3">
        <v>1041883</v>
      </c>
      <c r="N3220" s="3">
        <v>9072</v>
      </c>
      <c r="O3220" s="25">
        <v>71.611557836263302</v>
      </c>
      <c r="P3220" s="3"/>
      <c r="Q3220" s="3">
        <v>1449259253</v>
      </c>
      <c r="R3220" s="3">
        <v>2023778419</v>
      </c>
      <c r="S3220" s="3">
        <v>1454909</v>
      </c>
      <c r="T3220" s="31"/>
      <c r="U3220" s="3" t="s">
        <v>70</v>
      </c>
    </row>
    <row r="3221" spans="1:21" s="6" customFormat="1" ht="12.75" customHeight="1" x14ac:dyDescent="0.2">
      <c r="A3221" s="1" t="s">
        <v>3</v>
      </c>
      <c r="B3221" s="1" t="s">
        <v>10</v>
      </c>
      <c r="C3221" s="17">
        <v>1997</v>
      </c>
      <c r="D3221" s="16">
        <v>7</v>
      </c>
      <c r="E3221" s="3">
        <v>101145</v>
      </c>
      <c r="F3221" s="32">
        <v>840</v>
      </c>
      <c r="G3221" s="4">
        <v>78.5</v>
      </c>
      <c r="H3221" s="3">
        <v>1391</v>
      </c>
      <c r="I3221" s="3">
        <v>140692695</v>
      </c>
      <c r="J3221" s="3">
        <v>179315201</v>
      </c>
      <c r="K3221" s="3">
        <v>128911</v>
      </c>
      <c r="L3221" s="8"/>
      <c r="M3221" s="3">
        <v>1039313</v>
      </c>
      <c r="N3221" s="3">
        <v>9110</v>
      </c>
      <c r="O3221" s="25">
        <v>71.590257840182076</v>
      </c>
      <c r="P3221" s="3"/>
      <c r="Q3221" s="3">
        <v>1445684383</v>
      </c>
      <c r="R3221" s="3">
        <v>2019387032</v>
      </c>
      <c r="S3221" s="3">
        <v>1451752</v>
      </c>
      <c r="T3221" s="31"/>
      <c r="U3221" s="3" t="s">
        <v>70</v>
      </c>
    </row>
    <row r="3222" spans="1:21" s="6" customFormat="1" ht="12.75" customHeight="1" x14ac:dyDescent="0.2">
      <c r="A3222" s="1" t="s">
        <v>3</v>
      </c>
      <c r="B3222" s="1" t="s">
        <v>10</v>
      </c>
      <c r="C3222" s="17">
        <v>1997</v>
      </c>
      <c r="D3222" s="16">
        <v>8</v>
      </c>
      <c r="E3222" s="3">
        <v>102833</v>
      </c>
      <c r="F3222" s="32">
        <v>817</v>
      </c>
      <c r="G3222" s="4">
        <v>79.900000000000006</v>
      </c>
      <c r="H3222" s="3">
        <v>1391</v>
      </c>
      <c r="I3222" s="3">
        <v>143040703</v>
      </c>
      <c r="J3222" s="3">
        <v>179034219</v>
      </c>
      <c r="K3222" s="3">
        <v>128709</v>
      </c>
      <c r="L3222" s="8"/>
      <c r="M3222" s="3">
        <v>1038761</v>
      </c>
      <c r="N3222" s="3">
        <v>9127</v>
      </c>
      <c r="O3222" s="25">
        <v>71.698075440416503</v>
      </c>
      <c r="P3222" s="3"/>
      <c r="Q3222" s="3">
        <v>1444916551</v>
      </c>
      <c r="R3222" s="3">
        <v>2015279409</v>
      </c>
      <c r="S3222" s="3">
        <v>1448799</v>
      </c>
      <c r="T3222" s="31"/>
      <c r="U3222" s="3" t="s">
        <v>70</v>
      </c>
    </row>
    <row r="3223" spans="1:21" s="6" customFormat="1" ht="12.75" customHeight="1" x14ac:dyDescent="0.2">
      <c r="A3223" s="1" t="s">
        <v>3</v>
      </c>
      <c r="B3223" s="1" t="s">
        <v>10</v>
      </c>
      <c r="C3223" s="17">
        <v>1997</v>
      </c>
      <c r="D3223" s="16">
        <v>9</v>
      </c>
      <c r="E3223" s="3">
        <v>87119</v>
      </c>
      <c r="F3223" s="32">
        <v>785</v>
      </c>
      <c r="G3223" s="4">
        <v>70.400000000000006</v>
      </c>
      <c r="H3223" s="3">
        <v>1391</v>
      </c>
      <c r="I3223" s="3">
        <v>121182529</v>
      </c>
      <c r="J3223" s="3">
        <v>172189108</v>
      </c>
      <c r="K3223" s="3">
        <v>123788</v>
      </c>
      <c r="L3223" s="8"/>
      <c r="M3223" s="3">
        <v>1034575</v>
      </c>
      <c r="N3223" s="3">
        <v>9141</v>
      </c>
      <c r="O3223" s="25">
        <v>71.573110662202183</v>
      </c>
      <c r="P3223" s="3"/>
      <c r="Q3223" s="3">
        <v>1439093825</v>
      </c>
      <c r="R3223" s="3">
        <v>2010662680</v>
      </c>
      <c r="S3223" s="3">
        <v>1445480</v>
      </c>
      <c r="T3223" s="31"/>
      <c r="U3223" s="3" t="s">
        <v>70</v>
      </c>
    </row>
    <row r="3224" spans="1:21" s="6" customFormat="1" ht="12.75" customHeight="1" x14ac:dyDescent="0.2">
      <c r="A3224" s="1" t="s">
        <v>3</v>
      </c>
      <c r="B3224" s="1" t="s">
        <v>10</v>
      </c>
      <c r="C3224" s="17">
        <v>1997</v>
      </c>
      <c r="D3224" s="16">
        <v>10</v>
      </c>
      <c r="E3224" s="3">
        <v>90855</v>
      </c>
      <c r="F3224" s="32">
        <v>809</v>
      </c>
      <c r="G3224" s="4">
        <v>72</v>
      </c>
      <c r="H3224" s="3">
        <v>1391</v>
      </c>
      <c r="I3224" s="3">
        <v>126379305</v>
      </c>
      <c r="J3224" s="3">
        <v>175509425</v>
      </c>
      <c r="K3224" s="3">
        <v>126175</v>
      </c>
      <c r="L3224" s="8"/>
      <c r="M3224" s="3">
        <v>1032499</v>
      </c>
      <c r="N3224" s="3">
        <v>9157</v>
      </c>
      <c r="O3224" s="25">
        <v>71.663894965962214</v>
      </c>
      <c r="P3224" s="3"/>
      <c r="Q3224" s="3">
        <v>1436206109</v>
      </c>
      <c r="R3224" s="3">
        <v>2004086032</v>
      </c>
      <c r="S3224" s="3">
        <v>1440752</v>
      </c>
      <c r="T3224" s="31"/>
      <c r="U3224" s="3" t="s">
        <v>70</v>
      </c>
    </row>
    <row r="3225" spans="1:21" s="6" customFormat="1" ht="12.75" customHeight="1" x14ac:dyDescent="0.2">
      <c r="A3225" s="1" t="s">
        <v>3</v>
      </c>
      <c r="B3225" s="1" t="s">
        <v>10</v>
      </c>
      <c r="C3225" s="17">
        <v>1997</v>
      </c>
      <c r="D3225" s="16">
        <v>11</v>
      </c>
      <c r="E3225" s="3">
        <v>74572</v>
      </c>
      <c r="F3225" s="32">
        <v>746</v>
      </c>
      <c r="G3225" s="4">
        <v>66.3</v>
      </c>
      <c r="H3225" s="3">
        <v>1391</v>
      </c>
      <c r="I3225" s="3">
        <v>103729652</v>
      </c>
      <c r="J3225" s="3">
        <v>156360919</v>
      </c>
      <c r="K3225" s="3">
        <v>112409</v>
      </c>
      <c r="L3225" s="8"/>
      <c r="M3225" s="3">
        <v>1023713</v>
      </c>
      <c r="N3225" s="3">
        <v>9144</v>
      </c>
      <c r="O3225" s="25">
        <v>71.600138204626774</v>
      </c>
      <c r="P3225" s="3"/>
      <c r="Q3225" s="3">
        <v>1423984783</v>
      </c>
      <c r="R3225" s="3">
        <v>1988801724</v>
      </c>
      <c r="S3225" s="3">
        <v>1429764</v>
      </c>
      <c r="T3225" s="31"/>
      <c r="U3225" s="3" t="s">
        <v>70</v>
      </c>
    </row>
    <row r="3226" spans="1:21" s="6" customFormat="1" ht="12.75" customHeight="1" x14ac:dyDescent="0.2">
      <c r="A3226" s="1" t="s">
        <v>3</v>
      </c>
      <c r="B3226" s="1" t="s">
        <v>10</v>
      </c>
      <c r="C3226" s="17">
        <v>1997</v>
      </c>
      <c r="D3226" s="16">
        <v>12</v>
      </c>
      <c r="E3226" s="3">
        <v>75015</v>
      </c>
      <c r="F3226" s="32">
        <v>755</v>
      </c>
      <c r="G3226" s="4">
        <v>65.3</v>
      </c>
      <c r="H3226" s="3">
        <v>1391</v>
      </c>
      <c r="I3226" s="3">
        <v>104345865</v>
      </c>
      <c r="J3226" s="3">
        <v>159814772</v>
      </c>
      <c r="K3226" s="3">
        <v>114892</v>
      </c>
      <c r="L3226" s="8"/>
      <c r="M3226" s="3">
        <v>1009523</v>
      </c>
      <c r="N3226" s="3">
        <v>9130</v>
      </c>
      <c r="O3226" s="25">
        <v>71.214132738143945</v>
      </c>
      <c r="P3226" s="3"/>
      <c r="Q3226" s="3">
        <v>1404246493</v>
      </c>
      <c r="R3226" s="3">
        <v>1971864908</v>
      </c>
      <c r="S3226" s="3">
        <v>1417588</v>
      </c>
      <c r="T3226" s="31"/>
      <c r="U3226" s="3" t="s">
        <v>70</v>
      </c>
    </row>
    <row r="3227" spans="1:21" s="6" customFormat="1" ht="12.75" customHeight="1" x14ac:dyDescent="0.2">
      <c r="A3227" s="1" t="s">
        <v>3</v>
      </c>
      <c r="B3227" s="1" t="s">
        <v>10</v>
      </c>
      <c r="C3227" s="17">
        <v>1998</v>
      </c>
      <c r="D3227" s="16">
        <v>1</v>
      </c>
      <c r="E3227" s="3">
        <v>75630</v>
      </c>
      <c r="F3227" s="32">
        <v>755</v>
      </c>
      <c r="G3227" s="4">
        <v>65.400000000000006</v>
      </c>
      <c r="H3227" s="3">
        <v>1391</v>
      </c>
      <c r="I3227" s="3">
        <v>105201330</v>
      </c>
      <c r="J3227" s="3">
        <v>160782908</v>
      </c>
      <c r="K3227" s="3">
        <v>115588</v>
      </c>
      <c r="L3227" s="8"/>
      <c r="M3227" s="3">
        <v>998416</v>
      </c>
      <c r="N3227" s="3">
        <v>9158</v>
      </c>
      <c r="O3227" s="25">
        <v>70.596603865639509</v>
      </c>
      <c r="P3227" s="3"/>
      <c r="Q3227" s="3">
        <v>1388796656</v>
      </c>
      <c r="R3227" s="3">
        <v>1967228705</v>
      </c>
      <c r="S3227" s="3">
        <v>1414255</v>
      </c>
      <c r="T3227" s="31"/>
      <c r="U3227" s="3" t="s">
        <v>70</v>
      </c>
    </row>
    <row r="3228" spans="1:21" s="6" customFormat="1" ht="12.75" customHeight="1" x14ac:dyDescent="0.2">
      <c r="A3228" s="1" t="s">
        <v>3</v>
      </c>
      <c r="B3228" s="1" t="s">
        <v>10</v>
      </c>
      <c r="C3228" s="17">
        <v>1998</v>
      </c>
      <c r="D3228" s="16">
        <v>2</v>
      </c>
      <c r="E3228" s="3">
        <v>59641</v>
      </c>
      <c r="F3228" s="32">
        <v>643</v>
      </c>
      <c r="G3228" s="4">
        <v>61.7</v>
      </c>
      <c r="H3228" s="3">
        <v>1391</v>
      </c>
      <c r="I3228" s="3">
        <v>82960631</v>
      </c>
      <c r="J3228" s="3">
        <v>134437368</v>
      </c>
      <c r="K3228" s="3">
        <v>96648</v>
      </c>
      <c r="L3228" s="8"/>
      <c r="M3228" s="3">
        <v>978369</v>
      </c>
      <c r="N3228" s="3">
        <v>9120</v>
      </c>
      <c r="O3228" s="25">
        <v>69.904271554976333</v>
      </c>
      <c r="P3228" s="3"/>
      <c r="Q3228" s="3">
        <v>1360911279</v>
      </c>
      <c r="R3228" s="3">
        <v>1946821344</v>
      </c>
      <c r="S3228" s="3">
        <v>1399584</v>
      </c>
      <c r="T3228" s="31"/>
      <c r="U3228" s="3" t="s">
        <v>70</v>
      </c>
    </row>
    <row r="3229" spans="1:21" s="6" customFormat="1" ht="12.75" customHeight="1" x14ac:dyDescent="0.2">
      <c r="A3229" s="1" t="s">
        <v>3</v>
      </c>
      <c r="B3229" s="1" t="s">
        <v>10</v>
      </c>
      <c r="C3229" s="17">
        <v>1998</v>
      </c>
      <c r="D3229" s="16">
        <v>3</v>
      </c>
      <c r="E3229" s="3">
        <v>70149</v>
      </c>
      <c r="F3229" s="32">
        <v>722</v>
      </c>
      <c r="G3229" s="4">
        <v>63.9</v>
      </c>
      <c r="H3229" s="3">
        <v>1391</v>
      </c>
      <c r="I3229" s="3">
        <v>97577259</v>
      </c>
      <c r="J3229" s="3">
        <v>152769357</v>
      </c>
      <c r="K3229" s="3">
        <v>109827</v>
      </c>
      <c r="L3229" s="8"/>
      <c r="M3229" s="3">
        <v>962600</v>
      </c>
      <c r="N3229" s="3">
        <v>9112</v>
      </c>
      <c r="O3229" s="25">
        <v>69.07374731178551</v>
      </c>
      <c r="P3229" s="3"/>
      <c r="Q3229" s="3">
        <v>1338976600</v>
      </c>
      <c r="R3229" s="3">
        <v>1938473953</v>
      </c>
      <c r="S3229" s="3">
        <v>1393583</v>
      </c>
      <c r="T3229" s="31"/>
      <c r="U3229" s="3" t="s">
        <v>70</v>
      </c>
    </row>
    <row r="3230" spans="1:21" s="6" customFormat="1" ht="12.75" customHeight="1" x14ac:dyDescent="0.2">
      <c r="A3230" s="1" t="s">
        <v>3</v>
      </c>
      <c r="B3230" s="1" t="s">
        <v>10</v>
      </c>
      <c r="C3230" s="17">
        <v>1998</v>
      </c>
      <c r="D3230" s="16">
        <v>4</v>
      </c>
      <c r="E3230" s="3">
        <v>76754</v>
      </c>
      <c r="F3230" s="32">
        <v>728</v>
      </c>
      <c r="G3230" s="4">
        <v>67.900000000000006</v>
      </c>
      <c r="H3230" s="3">
        <v>1391</v>
      </c>
      <c r="I3230" s="3">
        <v>106764814</v>
      </c>
      <c r="J3230" s="3">
        <v>157281761</v>
      </c>
      <c r="K3230" s="3">
        <v>113071</v>
      </c>
      <c r="L3230" s="8"/>
      <c r="M3230" s="3">
        <v>964041</v>
      </c>
      <c r="N3230" s="3">
        <v>9084</v>
      </c>
      <c r="O3230" s="25">
        <v>69.153430158364657</v>
      </c>
      <c r="P3230" s="3"/>
      <c r="Q3230" s="3">
        <v>1340981031</v>
      </c>
      <c r="R3230" s="3">
        <v>1939138851</v>
      </c>
      <c r="S3230" s="3">
        <v>1394061</v>
      </c>
      <c r="T3230" s="31"/>
      <c r="U3230" s="3" t="s">
        <v>70</v>
      </c>
    </row>
    <row r="3231" spans="1:21" s="6" customFormat="1" ht="12.75" customHeight="1" x14ac:dyDescent="0.2">
      <c r="A3231" s="1" t="s">
        <v>3</v>
      </c>
      <c r="B3231" s="1" t="s">
        <v>10</v>
      </c>
      <c r="C3231" s="17">
        <v>1998</v>
      </c>
      <c r="D3231" s="16">
        <v>5</v>
      </c>
      <c r="E3231" s="3">
        <v>67169</v>
      </c>
      <c r="F3231" s="32">
        <v>716</v>
      </c>
      <c r="G3231" s="4">
        <v>60.3</v>
      </c>
      <c r="H3231" s="3">
        <v>1391</v>
      </c>
      <c r="I3231" s="3">
        <v>93432079</v>
      </c>
      <c r="J3231" s="3">
        <v>154976874</v>
      </c>
      <c r="K3231" s="3">
        <v>111414</v>
      </c>
      <c r="L3231" s="8"/>
      <c r="M3231" s="3">
        <v>962587</v>
      </c>
      <c r="N3231" s="3">
        <v>9067</v>
      </c>
      <c r="O3231" s="25">
        <v>69.037294699849383</v>
      </c>
      <c r="P3231" s="3"/>
      <c r="Q3231" s="3">
        <v>1338958517</v>
      </c>
      <c r="R3231" s="3">
        <v>1939471300</v>
      </c>
      <c r="S3231" s="3">
        <v>1394300</v>
      </c>
      <c r="T3231" s="31"/>
      <c r="U3231" s="3" t="s">
        <v>70</v>
      </c>
    </row>
    <row r="3232" spans="1:21" s="6" customFormat="1" ht="12.75" customHeight="1" x14ac:dyDescent="0.2">
      <c r="A3232" s="1" t="s">
        <v>3</v>
      </c>
      <c r="B3232" s="1" t="s">
        <v>10</v>
      </c>
      <c r="C3232" s="17">
        <v>1998</v>
      </c>
      <c r="D3232" s="16">
        <v>6</v>
      </c>
      <c r="E3232" s="3">
        <v>78795</v>
      </c>
      <c r="F3232" s="32">
        <v>723</v>
      </c>
      <c r="G3232" s="4">
        <v>70.7</v>
      </c>
      <c r="H3232" s="3">
        <v>1391</v>
      </c>
      <c r="I3232" s="3">
        <v>109603845</v>
      </c>
      <c r="J3232" s="3">
        <v>155128493</v>
      </c>
      <c r="K3232" s="3">
        <v>111523</v>
      </c>
      <c r="L3232" s="8"/>
      <c r="M3232" s="3">
        <v>959677</v>
      </c>
      <c r="N3232" s="3">
        <v>9039</v>
      </c>
      <c r="O3232" s="25">
        <v>68.895046860810297</v>
      </c>
      <c r="P3232" s="3"/>
      <c r="Q3232" s="3">
        <v>1334910707</v>
      </c>
      <c r="R3232" s="3">
        <v>1937600405</v>
      </c>
      <c r="S3232" s="3">
        <v>1392955</v>
      </c>
      <c r="T3232" s="31"/>
      <c r="U3232" s="3" t="s">
        <v>70</v>
      </c>
    </row>
    <row r="3233" spans="1:21" s="6" customFormat="1" ht="12.75" customHeight="1" x14ac:dyDescent="0.2">
      <c r="A3233" s="1" t="s">
        <v>3</v>
      </c>
      <c r="B3233" s="1" t="s">
        <v>10</v>
      </c>
      <c r="C3233" s="17">
        <v>1998</v>
      </c>
      <c r="D3233" s="16">
        <v>7</v>
      </c>
      <c r="E3233" s="3">
        <v>90028</v>
      </c>
      <c r="F3233" s="32">
        <v>775</v>
      </c>
      <c r="G3233" s="4">
        <v>76.599999999999994</v>
      </c>
      <c r="H3233" s="3">
        <v>1391</v>
      </c>
      <c r="I3233" s="3">
        <v>125228948</v>
      </c>
      <c r="J3233" s="3">
        <v>163496749</v>
      </c>
      <c r="K3233" s="3">
        <v>117539</v>
      </c>
      <c r="L3233" s="8"/>
      <c r="M3233" s="3">
        <v>948560</v>
      </c>
      <c r="N3233" s="3">
        <v>8974</v>
      </c>
      <c r="O3233" s="25">
        <v>68.657474795216785</v>
      </c>
      <c r="P3233" s="3"/>
      <c r="Q3233" s="3">
        <v>1319446960</v>
      </c>
      <c r="R3233" s="3">
        <v>1921781953</v>
      </c>
      <c r="S3233" s="3">
        <v>1381583</v>
      </c>
      <c r="T3233" s="31"/>
      <c r="U3233" s="3" t="s">
        <v>70</v>
      </c>
    </row>
    <row r="3234" spans="1:21" s="6" customFormat="1" ht="12.75" customHeight="1" x14ac:dyDescent="0.2">
      <c r="A3234" s="1" t="s">
        <v>3</v>
      </c>
      <c r="B3234" s="1" t="s">
        <v>10</v>
      </c>
      <c r="C3234" s="17">
        <v>1998</v>
      </c>
      <c r="D3234" s="16">
        <v>8</v>
      </c>
      <c r="E3234" s="3">
        <v>90751</v>
      </c>
      <c r="F3234" s="32">
        <v>769</v>
      </c>
      <c r="G3234" s="4">
        <v>77.099999999999994</v>
      </c>
      <c r="H3234" s="3">
        <v>1391</v>
      </c>
      <c r="I3234" s="3">
        <v>126234641</v>
      </c>
      <c r="J3234" s="3">
        <v>163774949</v>
      </c>
      <c r="K3234" s="3">
        <v>117739</v>
      </c>
      <c r="L3234" s="8"/>
      <c r="M3234" s="3">
        <v>936478</v>
      </c>
      <c r="N3234" s="3">
        <v>8926</v>
      </c>
      <c r="O3234" s="25">
        <v>68.325486479407388</v>
      </c>
      <c r="P3234" s="3"/>
      <c r="Q3234" s="3">
        <v>1302640898</v>
      </c>
      <c r="R3234" s="3">
        <v>1906522683</v>
      </c>
      <c r="S3234" s="3">
        <v>1370613</v>
      </c>
      <c r="T3234" s="31"/>
      <c r="U3234" s="3" t="s">
        <v>70</v>
      </c>
    </row>
    <row r="3235" spans="1:21" s="6" customFormat="1" ht="12.75" customHeight="1" x14ac:dyDescent="0.2">
      <c r="A3235" s="1" t="s">
        <v>3</v>
      </c>
      <c r="B3235" s="1" t="s">
        <v>10</v>
      </c>
      <c r="C3235" s="17">
        <v>1998</v>
      </c>
      <c r="D3235" s="16">
        <v>9</v>
      </c>
      <c r="E3235" s="3">
        <v>81989</v>
      </c>
      <c r="F3235" s="32">
        <v>743</v>
      </c>
      <c r="G3235" s="4">
        <v>72.7</v>
      </c>
      <c r="H3235" s="3">
        <v>1391</v>
      </c>
      <c r="I3235" s="3">
        <v>114046699</v>
      </c>
      <c r="J3235" s="3">
        <v>156882544</v>
      </c>
      <c r="K3235" s="3">
        <v>112784</v>
      </c>
      <c r="L3235" s="8"/>
      <c r="M3235" s="3">
        <v>931348</v>
      </c>
      <c r="N3235" s="3">
        <v>8884</v>
      </c>
      <c r="O3235" s="25">
        <v>68.501164673078804</v>
      </c>
      <c r="P3235" s="3"/>
      <c r="Q3235" s="3">
        <v>1295505068</v>
      </c>
      <c r="R3235" s="3">
        <v>1891216119</v>
      </c>
      <c r="S3235" s="3">
        <v>1359609</v>
      </c>
      <c r="T3235" s="31"/>
      <c r="U3235" s="3" t="s">
        <v>70</v>
      </c>
    </row>
    <row r="3236" spans="1:21" s="6" customFormat="1" ht="12.75" customHeight="1" x14ac:dyDescent="0.2">
      <c r="A3236" s="1" t="s">
        <v>3</v>
      </c>
      <c r="B3236" s="1" t="s">
        <v>10</v>
      </c>
      <c r="C3236" s="17">
        <v>1998</v>
      </c>
      <c r="D3236" s="16">
        <v>10</v>
      </c>
      <c r="E3236" s="3">
        <v>84875</v>
      </c>
      <c r="F3236" s="32">
        <v>753</v>
      </c>
      <c r="G3236" s="4">
        <v>75.7</v>
      </c>
      <c r="H3236" s="3">
        <v>1391</v>
      </c>
      <c r="I3236" s="3">
        <v>118061125</v>
      </c>
      <c r="J3236" s="3">
        <v>156029861</v>
      </c>
      <c r="K3236" s="3">
        <v>112171</v>
      </c>
      <c r="L3236" s="8"/>
      <c r="M3236" s="3">
        <v>925368</v>
      </c>
      <c r="N3236" s="3">
        <v>8828</v>
      </c>
      <c r="O3236" s="25">
        <v>68.769661230450239</v>
      </c>
      <c r="P3236" s="3"/>
      <c r="Q3236" s="3">
        <v>1287186888</v>
      </c>
      <c r="R3236" s="3">
        <v>1871736555</v>
      </c>
      <c r="S3236" s="3">
        <v>1345605</v>
      </c>
      <c r="T3236" s="31"/>
      <c r="U3236" s="3" t="s">
        <v>70</v>
      </c>
    </row>
    <row r="3237" spans="1:21" customFormat="1" ht="12.75" customHeight="1" x14ac:dyDescent="0.2">
      <c r="A3237" s="1" t="s">
        <v>3</v>
      </c>
      <c r="B3237" s="1" t="s">
        <v>10</v>
      </c>
      <c r="C3237" s="17">
        <v>1998</v>
      </c>
      <c r="D3237" s="16">
        <v>11</v>
      </c>
      <c r="E3237" s="3">
        <v>74674</v>
      </c>
      <c r="F3237" s="32">
        <v>709</v>
      </c>
      <c r="G3237" s="4">
        <v>73</v>
      </c>
      <c r="H3237" s="3">
        <v>1391</v>
      </c>
      <c r="I3237" s="3">
        <v>103871534</v>
      </c>
      <c r="J3237" s="3">
        <v>142245051</v>
      </c>
      <c r="K3237" s="3">
        <v>102261</v>
      </c>
      <c r="L3237" s="8"/>
      <c r="M3237" s="3">
        <v>925470</v>
      </c>
      <c r="N3237" s="3">
        <v>8791</v>
      </c>
      <c r="O3237" s="25">
        <v>69.299872627871963</v>
      </c>
      <c r="P3237" s="3"/>
      <c r="Q3237" s="3">
        <v>1287328770</v>
      </c>
      <c r="R3237" s="3">
        <v>1857620687</v>
      </c>
      <c r="S3237" s="3">
        <v>1335457</v>
      </c>
      <c r="T3237" s="31"/>
      <c r="U3237" s="3" t="s">
        <v>70</v>
      </c>
    </row>
    <row r="3238" spans="1:21" s="6" customFormat="1" ht="12.75" customHeight="1" x14ac:dyDescent="0.2">
      <c r="A3238" s="1" t="s">
        <v>3</v>
      </c>
      <c r="B3238" s="1" t="s">
        <v>10</v>
      </c>
      <c r="C3238" s="17">
        <v>1998</v>
      </c>
      <c r="D3238" s="16">
        <v>12</v>
      </c>
      <c r="E3238" s="3">
        <v>73343</v>
      </c>
      <c r="F3238" s="32">
        <v>725</v>
      </c>
      <c r="G3238" s="4">
        <v>69.3</v>
      </c>
      <c r="H3238" s="3">
        <v>1391</v>
      </c>
      <c r="I3238" s="3">
        <v>102020113</v>
      </c>
      <c r="J3238" s="3">
        <v>147242914</v>
      </c>
      <c r="K3238" s="3">
        <v>105854</v>
      </c>
      <c r="L3238" s="8"/>
      <c r="M3238" s="3">
        <v>923798</v>
      </c>
      <c r="N3238" s="3">
        <v>8761</v>
      </c>
      <c r="O3238" s="25">
        <v>69.646016831785431</v>
      </c>
      <c r="P3238" s="3"/>
      <c r="Q3238" s="3">
        <v>1285003018</v>
      </c>
      <c r="R3238" s="3">
        <v>1845048829</v>
      </c>
      <c r="S3238" s="3">
        <v>1326419</v>
      </c>
      <c r="T3238" s="31"/>
      <c r="U3238" s="3" t="s">
        <v>70</v>
      </c>
    </row>
    <row r="3239" spans="1:21" s="6" customFormat="1" ht="12.75" customHeight="1" x14ac:dyDescent="0.2">
      <c r="A3239" s="1" t="s">
        <v>3</v>
      </c>
      <c r="B3239" s="1" t="s">
        <v>10</v>
      </c>
      <c r="C3239" s="17">
        <v>1999</v>
      </c>
      <c r="D3239" s="16">
        <v>1</v>
      </c>
      <c r="E3239" s="3">
        <v>69226</v>
      </c>
      <c r="F3239" s="32">
        <v>698</v>
      </c>
      <c r="G3239" s="4">
        <v>67.7</v>
      </c>
      <c r="H3239" s="3">
        <v>1391</v>
      </c>
      <c r="I3239" s="3">
        <v>96293366</v>
      </c>
      <c r="J3239" s="3">
        <v>142172719</v>
      </c>
      <c r="K3239" s="3">
        <v>102209</v>
      </c>
      <c r="L3239" s="8"/>
      <c r="M3239" s="3">
        <v>917394</v>
      </c>
      <c r="N3239" s="3">
        <v>8704</v>
      </c>
      <c r="O3239" s="25">
        <v>69.867940047523305</v>
      </c>
      <c r="P3239" s="3"/>
      <c r="Q3239" s="3">
        <v>1276095054</v>
      </c>
      <c r="R3239" s="3">
        <v>1826438640</v>
      </c>
      <c r="S3239" s="3">
        <v>1313040</v>
      </c>
      <c r="T3239" s="31"/>
      <c r="U3239" s="3" t="s">
        <v>70</v>
      </c>
    </row>
    <row r="3240" spans="1:21" s="6" customFormat="1" ht="12.75" customHeight="1" x14ac:dyDescent="0.2">
      <c r="A3240" s="1" t="s">
        <v>3</v>
      </c>
      <c r="B3240" s="1" t="s">
        <v>10</v>
      </c>
      <c r="C3240" s="17">
        <v>1999</v>
      </c>
      <c r="D3240" s="16">
        <v>2</v>
      </c>
      <c r="E3240" s="3">
        <v>63542</v>
      </c>
      <c r="F3240" s="32">
        <v>606</v>
      </c>
      <c r="G3240" s="4">
        <v>70.5</v>
      </c>
      <c r="H3240" s="3">
        <v>1391</v>
      </c>
      <c r="I3240" s="3">
        <v>88386922</v>
      </c>
      <c r="J3240" s="3">
        <v>125416733</v>
      </c>
      <c r="K3240" s="3">
        <v>90163</v>
      </c>
      <c r="L3240" s="8"/>
      <c r="M3240" s="3">
        <v>921295</v>
      </c>
      <c r="N3240" s="3">
        <v>8667</v>
      </c>
      <c r="O3240" s="25">
        <v>70.513296416913178</v>
      </c>
      <c r="P3240" s="3"/>
      <c r="Q3240" s="3">
        <v>1281521345</v>
      </c>
      <c r="R3240" s="3">
        <v>1817418005</v>
      </c>
      <c r="S3240" s="3">
        <v>1306555</v>
      </c>
      <c r="T3240" s="31"/>
      <c r="U3240" s="3" t="s">
        <v>70</v>
      </c>
    </row>
    <row r="3241" spans="1:21" s="6" customFormat="1" ht="12.75" customHeight="1" x14ac:dyDescent="0.2">
      <c r="A3241" s="1" t="s">
        <v>3</v>
      </c>
      <c r="B3241" s="1" t="s">
        <v>10</v>
      </c>
      <c r="C3241" s="17">
        <v>1999</v>
      </c>
      <c r="D3241" s="16">
        <v>3</v>
      </c>
      <c r="E3241" s="3">
        <v>69427</v>
      </c>
      <c r="F3241" s="32">
        <v>682</v>
      </c>
      <c r="G3241" s="4">
        <v>70.3</v>
      </c>
      <c r="H3241" s="3">
        <v>1391</v>
      </c>
      <c r="I3241" s="3">
        <v>96572957</v>
      </c>
      <c r="J3241" s="3">
        <v>137336212</v>
      </c>
      <c r="K3241" s="3">
        <v>98732</v>
      </c>
      <c r="L3241" s="8"/>
      <c r="M3241" s="3">
        <v>920573</v>
      </c>
      <c r="N3241" s="3">
        <v>8627</v>
      </c>
      <c r="O3241" s="25">
        <v>71.06147623238077</v>
      </c>
      <c r="P3241" s="3"/>
      <c r="Q3241" s="3">
        <v>1280517043</v>
      </c>
      <c r="R3241" s="3">
        <v>1801984860</v>
      </c>
      <c r="S3241" s="3">
        <v>1295460</v>
      </c>
      <c r="T3241" s="31"/>
      <c r="U3241" s="3" t="s">
        <v>70</v>
      </c>
    </row>
    <row r="3242" spans="1:21" s="6" customFormat="1" ht="12.75" customHeight="1" x14ac:dyDescent="0.2">
      <c r="A3242" s="1" t="s">
        <v>3</v>
      </c>
      <c r="B3242" s="1" t="s">
        <v>10</v>
      </c>
      <c r="C3242" s="17">
        <v>1999</v>
      </c>
      <c r="D3242" s="16">
        <v>4</v>
      </c>
      <c r="E3242" s="3">
        <v>72383</v>
      </c>
      <c r="F3242" s="32">
        <v>707</v>
      </c>
      <c r="G3242" s="4">
        <v>70.400000000000006</v>
      </c>
      <c r="H3242" s="3">
        <v>1391</v>
      </c>
      <c r="I3242" s="3">
        <v>100684753</v>
      </c>
      <c r="J3242" s="3">
        <v>143111644</v>
      </c>
      <c r="K3242" s="3">
        <v>102884</v>
      </c>
      <c r="L3242" s="8"/>
      <c r="M3242" s="3">
        <v>916202</v>
      </c>
      <c r="N3242" s="3">
        <v>8606</v>
      </c>
      <c r="O3242" s="25">
        <v>71.284622021936201</v>
      </c>
      <c r="P3242" s="3"/>
      <c r="Q3242" s="3">
        <v>1274436982</v>
      </c>
      <c r="R3242" s="3">
        <v>1787814743</v>
      </c>
      <c r="S3242" s="3">
        <v>1285273</v>
      </c>
      <c r="T3242" s="31"/>
      <c r="U3242" s="3" t="s">
        <v>70</v>
      </c>
    </row>
    <row r="3243" spans="1:21" s="6" customFormat="1" ht="12.75" customHeight="1" x14ac:dyDescent="0.2">
      <c r="A3243" s="1" t="s">
        <v>3</v>
      </c>
      <c r="B3243" s="1" t="s">
        <v>10</v>
      </c>
      <c r="C3243" s="17">
        <v>1999</v>
      </c>
      <c r="D3243" s="16">
        <v>5</v>
      </c>
      <c r="E3243" s="3">
        <v>70855</v>
      </c>
      <c r="F3243" s="32">
        <v>719</v>
      </c>
      <c r="G3243" s="4">
        <v>68</v>
      </c>
      <c r="H3243" s="3">
        <v>1391</v>
      </c>
      <c r="I3243" s="3">
        <v>98559305</v>
      </c>
      <c r="J3243" s="3">
        <v>144892124</v>
      </c>
      <c r="K3243" s="3">
        <v>104164</v>
      </c>
      <c r="L3243" s="8"/>
      <c r="M3243" s="3">
        <v>919888</v>
      </c>
      <c r="N3243" s="3">
        <v>8609</v>
      </c>
      <c r="O3243" s="25">
        <v>71.977421376610593</v>
      </c>
      <c r="P3243" s="3"/>
      <c r="Q3243" s="3">
        <v>1279564208</v>
      </c>
      <c r="R3243" s="3">
        <v>1777729993</v>
      </c>
      <c r="S3243" s="3">
        <v>1278023</v>
      </c>
      <c r="T3243" s="31"/>
      <c r="U3243" s="3" t="s">
        <v>70</v>
      </c>
    </row>
    <row r="3244" spans="1:21" s="6" customFormat="1" ht="12.75" customHeight="1" x14ac:dyDescent="0.2">
      <c r="A3244" s="1" t="s">
        <v>3</v>
      </c>
      <c r="B3244" s="1" t="s">
        <v>10</v>
      </c>
      <c r="C3244" s="17">
        <v>1999</v>
      </c>
      <c r="D3244" s="16">
        <v>6</v>
      </c>
      <c r="E3244" s="3">
        <v>83491</v>
      </c>
      <c r="F3244" s="32">
        <v>702</v>
      </c>
      <c r="G3244" s="4">
        <v>82.4</v>
      </c>
      <c r="H3244" s="3">
        <v>1391</v>
      </c>
      <c r="I3244" s="3">
        <v>116135981</v>
      </c>
      <c r="J3244" s="3">
        <v>140866570</v>
      </c>
      <c r="K3244" s="3">
        <v>101270</v>
      </c>
      <c r="L3244" s="8"/>
      <c r="M3244" s="3">
        <v>924584</v>
      </c>
      <c r="N3244" s="3">
        <v>8588</v>
      </c>
      <c r="O3244" s="25">
        <v>72.929947861205108</v>
      </c>
      <c r="P3244" s="3"/>
      <c r="Q3244" s="3">
        <v>1286096344</v>
      </c>
      <c r="R3244" s="3">
        <v>1763468070</v>
      </c>
      <c r="S3244" s="3">
        <v>1267770</v>
      </c>
      <c r="T3244" s="31"/>
      <c r="U3244" s="3" t="s">
        <v>70</v>
      </c>
    </row>
    <row r="3245" spans="1:21" s="6" customFormat="1" ht="12.75" customHeight="1" x14ac:dyDescent="0.2">
      <c r="A3245" s="1" t="s">
        <v>3</v>
      </c>
      <c r="B3245" s="1" t="s">
        <v>10</v>
      </c>
      <c r="C3245" s="17">
        <v>1999</v>
      </c>
      <c r="D3245" s="16">
        <v>7</v>
      </c>
      <c r="E3245" s="3">
        <v>95842</v>
      </c>
      <c r="F3245" s="32">
        <v>745</v>
      </c>
      <c r="G3245" s="4">
        <v>87.6</v>
      </c>
      <c r="H3245" s="3">
        <v>1391</v>
      </c>
      <c r="I3245" s="3">
        <v>133316222</v>
      </c>
      <c r="J3245" s="3">
        <v>152243559</v>
      </c>
      <c r="K3245" s="3">
        <v>109449</v>
      </c>
      <c r="L3245" s="8"/>
      <c r="M3245" s="3">
        <v>930398</v>
      </c>
      <c r="N3245" s="3">
        <v>8558</v>
      </c>
      <c r="O3245" s="25">
        <v>73.859869173123343</v>
      </c>
      <c r="P3245" s="3"/>
      <c r="Q3245" s="3">
        <v>1294183618</v>
      </c>
      <c r="R3245" s="3">
        <v>1752214880</v>
      </c>
      <c r="S3245" s="3">
        <v>1259680</v>
      </c>
      <c r="T3245" s="31"/>
      <c r="U3245" s="3" t="s">
        <v>70</v>
      </c>
    </row>
    <row r="3246" spans="1:21" s="6" customFormat="1" ht="12.75" customHeight="1" x14ac:dyDescent="0.2">
      <c r="A3246" s="1" t="s">
        <v>3</v>
      </c>
      <c r="B3246" s="1" t="s">
        <v>10</v>
      </c>
      <c r="C3246" s="17">
        <v>1999</v>
      </c>
      <c r="D3246" s="16">
        <v>8</v>
      </c>
      <c r="E3246" s="3">
        <v>95050</v>
      </c>
      <c r="F3246" s="32">
        <v>737</v>
      </c>
      <c r="G3246" s="4">
        <v>88.3</v>
      </c>
      <c r="H3246" s="3">
        <v>1391</v>
      </c>
      <c r="I3246" s="3">
        <v>132214550</v>
      </c>
      <c r="J3246" s="3">
        <v>149696638</v>
      </c>
      <c r="K3246" s="3">
        <v>107618</v>
      </c>
      <c r="L3246" s="8"/>
      <c r="M3246" s="3">
        <v>934697</v>
      </c>
      <c r="N3246" s="3">
        <v>8526</v>
      </c>
      <c r="O3246" s="25">
        <v>74.80215019859007</v>
      </c>
      <c r="P3246" s="3"/>
      <c r="Q3246" s="3">
        <v>1300163527</v>
      </c>
      <c r="R3246" s="3">
        <v>1738136569</v>
      </c>
      <c r="S3246" s="3">
        <v>1249559</v>
      </c>
      <c r="T3246" s="31"/>
      <c r="U3246" s="3" t="s">
        <v>70</v>
      </c>
    </row>
    <row r="3247" spans="1:21" s="6" customFormat="1" ht="12.75" customHeight="1" x14ac:dyDescent="0.2">
      <c r="A3247" s="1" t="s">
        <v>3</v>
      </c>
      <c r="B3247" s="1" t="s">
        <v>10</v>
      </c>
      <c r="C3247" s="17">
        <v>1999</v>
      </c>
      <c r="D3247" s="16">
        <v>9</v>
      </c>
      <c r="E3247" s="3">
        <v>88609</v>
      </c>
      <c r="F3247" s="32">
        <v>723</v>
      </c>
      <c r="G3247" s="4">
        <v>85</v>
      </c>
      <c r="H3247" s="3">
        <v>1391</v>
      </c>
      <c r="I3247" s="3">
        <v>123255119</v>
      </c>
      <c r="J3247" s="3">
        <v>144951937</v>
      </c>
      <c r="K3247" s="3">
        <v>104207</v>
      </c>
      <c r="L3247" s="8"/>
      <c r="M3247" s="3">
        <v>941317</v>
      </c>
      <c r="N3247" s="3">
        <v>8506</v>
      </c>
      <c r="O3247" s="25">
        <v>75.852590932019964</v>
      </c>
      <c r="P3247" s="3"/>
      <c r="Q3247" s="3">
        <v>1309371947</v>
      </c>
      <c r="R3247" s="3">
        <v>1726205962</v>
      </c>
      <c r="S3247" s="3">
        <v>1240982</v>
      </c>
      <c r="T3247" s="31"/>
      <c r="U3247" s="3" t="s">
        <v>70</v>
      </c>
    </row>
    <row r="3248" spans="1:21" s="6" customFormat="1" ht="12.75" customHeight="1" x14ac:dyDescent="0.2">
      <c r="A3248" s="1" t="s">
        <v>3</v>
      </c>
      <c r="B3248" s="1" t="s">
        <v>10</v>
      </c>
      <c r="C3248" s="17">
        <v>1999</v>
      </c>
      <c r="D3248" s="16">
        <v>10</v>
      </c>
      <c r="E3248" s="3">
        <v>89934</v>
      </c>
      <c r="F3248" s="32">
        <v>743</v>
      </c>
      <c r="G3248" s="4">
        <v>83</v>
      </c>
      <c r="H3248" s="3">
        <v>1391</v>
      </c>
      <c r="I3248" s="3">
        <v>125098194</v>
      </c>
      <c r="J3248" s="3">
        <v>150802483</v>
      </c>
      <c r="K3248" s="3">
        <v>108413</v>
      </c>
      <c r="L3248" s="8"/>
      <c r="M3248" s="3">
        <v>946376</v>
      </c>
      <c r="N3248" s="3">
        <v>8496</v>
      </c>
      <c r="O3248" s="25">
        <v>76.491888291853371</v>
      </c>
      <c r="P3248" s="3"/>
      <c r="Q3248" s="3">
        <v>1316409016</v>
      </c>
      <c r="R3248" s="3">
        <v>1720978584</v>
      </c>
      <c r="S3248" s="3">
        <v>1237224</v>
      </c>
      <c r="T3248" s="31"/>
      <c r="U3248" s="3" t="s">
        <v>70</v>
      </c>
    </row>
    <row r="3249" spans="1:21" s="6" customFormat="1" ht="12.75" customHeight="1" x14ac:dyDescent="0.2">
      <c r="A3249" s="1" t="s">
        <v>3</v>
      </c>
      <c r="B3249" s="1" t="s">
        <v>10</v>
      </c>
      <c r="C3249" s="17">
        <v>1999</v>
      </c>
      <c r="D3249" s="16">
        <v>11</v>
      </c>
      <c r="E3249" s="3">
        <v>79159</v>
      </c>
      <c r="F3249" s="32">
        <v>705</v>
      </c>
      <c r="G3249" s="4">
        <v>77.400000000000006</v>
      </c>
      <c r="H3249" s="3">
        <v>1391</v>
      </c>
      <c r="I3249" s="3">
        <v>110110169</v>
      </c>
      <c r="J3249" s="3">
        <v>142303473</v>
      </c>
      <c r="K3249" s="3">
        <v>102303</v>
      </c>
      <c r="L3249" s="8"/>
      <c r="M3249" s="3">
        <v>950861</v>
      </c>
      <c r="N3249" s="3">
        <v>8492</v>
      </c>
      <c r="O3249" s="25">
        <v>76.851784499048719</v>
      </c>
      <c r="P3249" s="3"/>
      <c r="Q3249" s="3">
        <v>1322647651</v>
      </c>
      <c r="R3249" s="3">
        <v>1721037006</v>
      </c>
      <c r="S3249" s="3">
        <v>1237266</v>
      </c>
      <c r="T3249" s="31"/>
      <c r="U3249" s="3" t="s">
        <v>70</v>
      </c>
    </row>
    <row r="3250" spans="1:21" s="6" customFormat="1" ht="12.75" customHeight="1" x14ac:dyDescent="0.2">
      <c r="A3250" s="1" t="s">
        <v>3</v>
      </c>
      <c r="B3250" s="1" t="s">
        <v>10</v>
      </c>
      <c r="C3250" s="17">
        <v>1999</v>
      </c>
      <c r="D3250" s="16">
        <v>12</v>
      </c>
      <c r="E3250" s="3">
        <v>72857</v>
      </c>
      <c r="F3250" s="32">
        <v>720</v>
      </c>
      <c r="G3250" s="4">
        <v>69.7</v>
      </c>
      <c r="H3250" s="3">
        <v>1391</v>
      </c>
      <c r="I3250" s="3">
        <v>101344087</v>
      </c>
      <c r="J3250" s="3">
        <v>145501382</v>
      </c>
      <c r="K3250" s="3">
        <v>104602</v>
      </c>
      <c r="L3250" s="8"/>
      <c r="M3250" s="3">
        <v>950375</v>
      </c>
      <c r="N3250" s="3">
        <v>8487</v>
      </c>
      <c r="O3250" s="25">
        <v>76.890310303928601</v>
      </c>
      <c r="P3250" s="3"/>
      <c r="Q3250" s="3">
        <v>1321971625</v>
      </c>
      <c r="R3250" s="3">
        <v>1719295474</v>
      </c>
      <c r="S3250" s="3">
        <v>1236014</v>
      </c>
      <c r="T3250" s="31"/>
      <c r="U3250" s="3" t="s">
        <v>70</v>
      </c>
    </row>
    <row r="3251" spans="1:21" s="6" customFormat="1" ht="12.75" customHeight="1" x14ac:dyDescent="0.2">
      <c r="A3251" s="1" t="s">
        <v>3</v>
      </c>
      <c r="B3251" s="1" t="s">
        <v>10</v>
      </c>
      <c r="C3251" s="17">
        <v>2000</v>
      </c>
      <c r="D3251" s="16">
        <v>1</v>
      </c>
      <c r="E3251" s="3">
        <v>69911</v>
      </c>
      <c r="F3251" s="32">
        <v>706</v>
      </c>
      <c r="G3251" s="4">
        <v>67.599999999999994</v>
      </c>
      <c r="H3251" s="3">
        <v>1391</v>
      </c>
      <c r="I3251" s="3">
        <v>97246201</v>
      </c>
      <c r="J3251" s="3">
        <v>143939289</v>
      </c>
      <c r="K3251" s="3">
        <v>103479</v>
      </c>
      <c r="L3251" s="8"/>
      <c r="M3251" s="3">
        <v>951060</v>
      </c>
      <c r="N3251" s="3">
        <v>8495</v>
      </c>
      <c r="O3251" s="25">
        <v>76.866750075164632</v>
      </c>
      <c r="P3251" s="3"/>
      <c r="Q3251" s="3">
        <v>1322924460</v>
      </c>
      <c r="R3251" s="3">
        <v>1721062044</v>
      </c>
      <c r="S3251" s="3">
        <v>1237284</v>
      </c>
      <c r="T3251" s="31"/>
      <c r="U3251" s="3" t="s">
        <v>70</v>
      </c>
    </row>
    <row r="3252" spans="1:21" s="6" customFormat="1" ht="12.75" customHeight="1" x14ac:dyDescent="0.2">
      <c r="A3252" s="1" t="s">
        <v>3</v>
      </c>
      <c r="B3252" s="1" t="s">
        <v>10</v>
      </c>
      <c r="C3252" s="17">
        <v>2000</v>
      </c>
      <c r="D3252" s="16">
        <v>2</v>
      </c>
      <c r="E3252" s="3">
        <v>68801</v>
      </c>
      <c r="F3252" s="32">
        <v>636</v>
      </c>
      <c r="G3252" s="4">
        <v>73.2</v>
      </c>
      <c r="H3252" s="3">
        <v>1391</v>
      </c>
      <c r="I3252" s="3">
        <v>95702191</v>
      </c>
      <c r="J3252" s="3">
        <v>130781820</v>
      </c>
      <c r="K3252" s="3">
        <v>94020</v>
      </c>
      <c r="L3252" s="8"/>
      <c r="M3252" s="3">
        <v>956319</v>
      </c>
      <c r="N3252" s="3">
        <v>8525</v>
      </c>
      <c r="O3252" s="25">
        <v>77.05160010023036</v>
      </c>
      <c r="P3252" s="3"/>
      <c r="Q3252" s="3">
        <v>1330239729</v>
      </c>
      <c r="R3252" s="3">
        <v>1726427131</v>
      </c>
      <c r="S3252" s="3">
        <v>1241141</v>
      </c>
      <c r="T3252" s="31"/>
      <c r="U3252" s="3" t="s">
        <v>70</v>
      </c>
    </row>
    <row r="3253" spans="1:21" ht="12.75" customHeight="1" x14ac:dyDescent="0.2">
      <c r="A3253" s="1" t="s">
        <v>3</v>
      </c>
      <c r="B3253" s="1" t="s">
        <v>10</v>
      </c>
      <c r="C3253" s="17">
        <v>2000</v>
      </c>
      <c r="D3253" s="16">
        <v>3</v>
      </c>
      <c r="E3253" s="3">
        <v>70837</v>
      </c>
      <c r="F3253" s="32">
        <v>697</v>
      </c>
      <c r="G3253" s="4">
        <v>70.5</v>
      </c>
      <c r="H3253" s="3">
        <v>1391</v>
      </c>
      <c r="I3253" s="3">
        <v>98534267</v>
      </c>
      <c r="J3253" s="3">
        <v>139731514</v>
      </c>
      <c r="K3253" s="3">
        <v>100454</v>
      </c>
      <c r="L3253" s="8"/>
      <c r="M3253" s="3">
        <v>957729</v>
      </c>
      <c r="N3253" s="3">
        <v>8540</v>
      </c>
      <c r="O3253" s="25">
        <v>77.058292024141039</v>
      </c>
      <c r="P3253" s="3"/>
      <c r="Q3253" s="3">
        <v>1332201039</v>
      </c>
      <c r="R3253" s="3">
        <v>1728822433</v>
      </c>
      <c r="S3253" s="3">
        <v>1242863</v>
      </c>
      <c r="T3253" s="31"/>
      <c r="U3253" s="3" t="s">
        <v>70</v>
      </c>
    </row>
    <row r="3254" spans="1:21" ht="12.75" customHeight="1" x14ac:dyDescent="0.2">
      <c r="A3254" s="1" t="s">
        <v>3</v>
      </c>
      <c r="B3254" s="1" t="s">
        <v>10</v>
      </c>
      <c r="C3254" s="17">
        <v>2000</v>
      </c>
      <c r="D3254" s="16">
        <v>4</v>
      </c>
      <c r="E3254" s="3">
        <v>78225</v>
      </c>
      <c r="F3254" s="32">
        <v>699</v>
      </c>
      <c r="G3254" s="4">
        <v>76</v>
      </c>
      <c r="H3254" s="3">
        <v>1391</v>
      </c>
      <c r="I3254" s="3">
        <v>108810975</v>
      </c>
      <c r="J3254" s="3">
        <v>143264654</v>
      </c>
      <c r="K3254" s="3">
        <v>102994</v>
      </c>
      <c r="L3254" s="8"/>
      <c r="M3254" s="3">
        <v>963571</v>
      </c>
      <c r="N3254" s="3">
        <v>8532</v>
      </c>
      <c r="O3254" s="25">
        <v>77.521474722298876</v>
      </c>
      <c r="P3254" s="3"/>
      <c r="Q3254" s="3">
        <v>1340327261</v>
      </c>
      <c r="R3254" s="3">
        <v>1728975443</v>
      </c>
      <c r="S3254" s="3">
        <v>1242973</v>
      </c>
      <c r="T3254" s="31"/>
      <c r="U3254" s="3" t="s">
        <v>70</v>
      </c>
    </row>
    <row r="3255" spans="1:21" ht="12.75" customHeight="1" x14ac:dyDescent="0.2">
      <c r="A3255" s="1" t="s">
        <v>3</v>
      </c>
      <c r="B3255" s="1" t="s">
        <v>10</v>
      </c>
      <c r="C3255" s="17">
        <v>2000</v>
      </c>
      <c r="D3255" s="16">
        <v>5</v>
      </c>
      <c r="E3255" s="3">
        <v>77077</v>
      </c>
      <c r="F3255" s="32">
        <v>731</v>
      </c>
      <c r="G3255" s="4">
        <v>73.2</v>
      </c>
      <c r="H3255" s="3">
        <v>1391</v>
      </c>
      <c r="I3255" s="3">
        <v>107214107</v>
      </c>
      <c r="J3255" s="3">
        <v>146408314</v>
      </c>
      <c r="K3255" s="3">
        <v>105254</v>
      </c>
      <c r="L3255" s="8"/>
      <c r="M3255" s="3">
        <v>969793</v>
      </c>
      <c r="N3255" s="3">
        <v>8544</v>
      </c>
      <c r="O3255" s="25">
        <v>77.953688840516918</v>
      </c>
      <c r="P3255" s="3"/>
      <c r="Q3255" s="3">
        <v>1348982063</v>
      </c>
      <c r="R3255" s="3">
        <v>1730491633</v>
      </c>
      <c r="S3255" s="3">
        <v>1244063</v>
      </c>
      <c r="T3255" s="31"/>
      <c r="U3255" s="3" t="s">
        <v>70</v>
      </c>
    </row>
    <row r="3256" spans="1:21" s="22" customFormat="1" ht="12.75" customHeight="1" x14ac:dyDescent="0.2">
      <c r="A3256" s="1" t="s">
        <v>3</v>
      </c>
      <c r="B3256" s="1" t="s">
        <v>10</v>
      </c>
      <c r="C3256" s="17">
        <v>2000</v>
      </c>
      <c r="D3256" s="16">
        <v>6</v>
      </c>
      <c r="E3256" s="3">
        <v>88987</v>
      </c>
      <c r="F3256" s="32">
        <v>715</v>
      </c>
      <c r="G3256" s="4">
        <v>85.1</v>
      </c>
      <c r="H3256" s="3">
        <v>1391</v>
      </c>
      <c r="I3256" s="3">
        <v>123780917</v>
      </c>
      <c r="J3256" s="3">
        <v>145526420</v>
      </c>
      <c r="K3256" s="3">
        <v>104620</v>
      </c>
      <c r="L3256" s="8"/>
      <c r="M3256" s="3">
        <v>975289</v>
      </c>
      <c r="N3256" s="3">
        <v>8557</v>
      </c>
      <c r="O3256" s="25">
        <v>78.184931534303388</v>
      </c>
      <c r="P3256" s="3"/>
      <c r="Q3256" s="3">
        <v>1356626999</v>
      </c>
      <c r="R3256" s="3">
        <v>1735151483</v>
      </c>
      <c r="S3256" s="3">
        <v>1247413</v>
      </c>
      <c r="T3256" s="31"/>
      <c r="U3256" s="3" t="s">
        <v>70</v>
      </c>
    </row>
    <row r="3257" spans="1:21" s="22" customFormat="1" ht="12.75" customHeight="1" x14ac:dyDescent="0.2">
      <c r="A3257" s="1" t="s">
        <v>3</v>
      </c>
      <c r="B3257" s="1" t="s">
        <v>10</v>
      </c>
      <c r="C3257" s="17">
        <v>2000</v>
      </c>
      <c r="D3257" s="16">
        <v>7</v>
      </c>
      <c r="E3257" s="3">
        <v>95597</v>
      </c>
      <c r="F3257" s="32">
        <v>778</v>
      </c>
      <c r="G3257" s="4">
        <v>81</v>
      </c>
      <c r="H3257" s="3">
        <v>1391</v>
      </c>
      <c r="I3257" s="3">
        <v>132975427</v>
      </c>
      <c r="J3257" s="3">
        <v>164076796</v>
      </c>
      <c r="K3257" s="3">
        <v>117956</v>
      </c>
      <c r="L3257" s="8"/>
      <c r="M3257" s="3">
        <v>975044</v>
      </c>
      <c r="N3257" s="3">
        <v>8590</v>
      </c>
      <c r="O3257" s="25">
        <v>77.635836677495391</v>
      </c>
      <c r="P3257" s="3"/>
      <c r="Q3257" s="3">
        <v>1356286204</v>
      </c>
      <c r="R3257" s="3">
        <v>1746984720</v>
      </c>
      <c r="S3257" s="3">
        <v>1255920</v>
      </c>
      <c r="T3257" s="31"/>
      <c r="U3257" s="3" t="s">
        <v>70</v>
      </c>
    </row>
    <row r="3258" spans="1:21" s="6" customFormat="1" ht="12.75" customHeight="1" x14ac:dyDescent="0.2">
      <c r="A3258" s="1" t="s">
        <v>3</v>
      </c>
      <c r="B3258" s="1" t="s">
        <v>10</v>
      </c>
      <c r="C3258" s="17">
        <v>2000</v>
      </c>
      <c r="D3258" s="16">
        <v>8</v>
      </c>
      <c r="E3258" s="3">
        <v>100215</v>
      </c>
      <c r="F3258" s="32">
        <v>765</v>
      </c>
      <c r="G3258" s="4">
        <v>86.1</v>
      </c>
      <c r="H3258" s="3">
        <v>1391</v>
      </c>
      <c r="I3258" s="3">
        <v>139399065</v>
      </c>
      <c r="J3258" s="3">
        <v>161902663</v>
      </c>
      <c r="K3258" s="3">
        <v>116393</v>
      </c>
      <c r="L3258" s="8"/>
      <c r="M3258" s="3">
        <v>980209</v>
      </c>
      <c r="N3258" s="3">
        <v>8618</v>
      </c>
      <c r="O3258" s="25">
        <v>77.505564582765018</v>
      </c>
      <c r="P3258" s="3"/>
      <c r="Q3258" s="3">
        <v>1363470719</v>
      </c>
      <c r="R3258" s="3">
        <v>1759190745</v>
      </c>
      <c r="S3258" s="3">
        <v>1264695</v>
      </c>
      <c r="T3258" s="31"/>
      <c r="U3258" s="3" t="s">
        <v>70</v>
      </c>
    </row>
    <row r="3259" spans="1:21" ht="12.75" customHeight="1" x14ac:dyDescent="0.2">
      <c r="A3259" s="1" t="s">
        <v>3</v>
      </c>
      <c r="B3259" s="1" t="s">
        <v>10</v>
      </c>
      <c r="C3259" s="17">
        <v>2000</v>
      </c>
      <c r="D3259" s="16">
        <v>9</v>
      </c>
      <c r="E3259" s="3">
        <v>89739</v>
      </c>
      <c r="F3259" s="32">
        <v>737</v>
      </c>
      <c r="G3259" s="4">
        <v>85.4</v>
      </c>
      <c r="H3259" s="3">
        <v>1391</v>
      </c>
      <c r="I3259" s="3">
        <v>124826949</v>
      </c>
      <c r="J3259" s="3">
        <v>146159325</v>
      </c>
      <c r="K3259" s="3">
        <v>105075</v>
      </c>
      <c r="L3259" s="8"/>
      <c r="M3259" s="3">
        <v>981339</v>
      </c>
      <c r="N3259" s="3">
        <v>8632</v>
      </c>
      <c r="O3259" s="25">
        <v>77.541694882040645</v>
      </c>
      <c r="P3259" s="3"/>
      <c r="Q3259" s="3">
        <v>1365042549</v>
      </c>
      <c r="R3259" s="3">
        <v>1760398133</v>
      </c>
      <c r="S3259" s="3">
        <v>1265563</v>
      </c>
      <c r="T3259" s="31"/>
      <c r="U3259" s="3" t="s">
        <v>70</v>
      </c>
    </row>
    <row r="3260" spans="1:21" s="6" customFormat="1" ht="12.75" customHeight="1" x14ac:dyDescent="0.2">
      <c r="A3260" s="1" t="s">
        <v>3</v>
      </c>
      <c r="B3260" s="1" t="s">
        <v>10</v>
      </c>
      <c r="C3260" s="17">
        <v>2000</v>
      </c>
      <c r="D3260" s="16">
        <v>10</v>
      </c>
      <c r="E3260" s="3">
        <v>86587</v>
      </c>
      <c r="F3260" s="32">
        <v>738</v>
      </c>
      <c r="G3260" s="4">
        <v>81.599999999999994</v>
      </c>
      <c r="H3260" s="3">
        <v>1391</v>
      </c>
      <c r="I3260" s="3">
        <v>120442517</v>
      </c>
      <c r="J3260" s="3">
        <v>147555889</v>
      </c>
      <c r="K3260" s="3">
        <v>106079</v>
      </c>
      <c r="L3260" s="8"/>
      <c r="M3260" s="3">
        <v>977992</v>
      </c>
      <c r="N3260" s="3">
        <v>8627</v>
      </c>
      <c r="O3260" s="25">
        <v>77.420008565351168</v>
      </c>
      <c r="P3260" s="3"/>
      <c r="Q3260" s="3">
        <v>1360386872</v>
      </c>
      <c r="R3260" s="3">
        <v>1757151539</v>
      </c>
      <c r="S3260" s="3">
        <v>1263229</v>
      </c>
      <c r="T3260" s="31"/>
      <c r="U3260" s="3" t="s">
        <v>70</v>
      </c>
    </row>
    <row r="3261" spans="1:21" s="6" customFormat="1" ht="12.75" customHeight="1" x14ac:dyDescent="0.2">
      <c r="A3261" s="1" t="s">
        <v>3</v>
      </c>
      <c r="B3261" s="1" t="s">
        <v>10</v>
      </c>
      <c r="C3261" s="17">
        <v>2000</v>
      </c>
      <c r="D3261" s="16">
        <v>11</v>
      </c>
      <c r="E3261" s="3">
        <v>85551</v>
      </c>
      <c r="F3261" s="32">
        <v>693</v>
      </c>
      <c r="G3261" s="4">
        <v>81.5</v>
      </c>
      <c r="H3261" s="3">
        <v>1391</v>
      </c>
      <c r="I3261" s="3">
        <v>119001441</v>
      </c>
      <c r="J3261" s="3">
        <v>145960412</v>
      </c>
      <c r="K3261" s="3">
        <v>104932</v>
      </c>
      <c r="L3261" s="8"/>
      <c r="M3261" s="3">
        <v>984384</v>
      </c>
      <c r="N3261" s="3">
        <v>8615</v>
      </c>
      <c r="O3261" s="25">
        <v>77.764172600718254</v>
      </c>
      <c r="P3261" s="3"/>
      <c r="Q3261" s="3">
        <v>1369278144</v>
      </c>
      <c r="R3261" s="3">
        <v>1760808478</v>
      </c>
      <c r="S3261" s="3">
        <v>1265858</v>
      </c>
      <c r="T3261" s="31"/>
      <c r="U3261" s="3" t="s">
        <v>70</v>
      </c>
    </row>
    <row r="3262" spans="1:21" s="6" customFormat="1" ht="12.75" customHeight="1" x14ac:dyDescent="0.2">
      <c r="A3262" s="1" t="s">
        <v>3</v>
      </c>
      <c r="B3262" s="1" t="s">
        <v>10</v>
      </c>
      <c r="C3262" s="17">
        <v>2000</v>
      </c>
      <c r="D3262" s="16">
        <v>12</v>
      </c>
      <c r="E3262" s="3">
        <v>83307</v>
      </c>
      <c r="F3262" s="32">
        <v>727</v>
      </c>
      <c r="G3262" s="4">
        <v>75</v>
      </c>
      <c r="H3262" s="3">
        <v>1391</v>
      </c>
      <c r="I3262" s="3">
        <v>115880037</v>
      </c>
      <c r="J3262" s="3">
        <v>154534536</v>
      </c>
      <c r="K3262" s="3">
        <v>111096</v>
      </c>
      <c r="L3262" s="8"/>
      <c r="M3262" s="3">
        <v>994834</v>
      </c>
      <c r="N3262" s="3">
        <v>8622</v>
      </c>
      <c r="O3262" s="25">
        <v>78.188583033625918</v>
      </c>
      <c r="P3262" s="3"/>
      <c r="Q3262" s="3">
        <v>1383814094</v>
      </c>
      <c r="R3262" s="3">
        <v>1769841632</v>
      </c>
      <c r="S3262" s="3">
        <v>1272352</v>
      </c>
      <c r="T3262" s="31"/>
      <c r="U3262" s="3" t="s">
        <v>70</v>
      </c>
    </row>
    <row r="3263" spans="1:21" s="6" customFormat="1" ht="12.75" customHeight="1" x14ac:dyDescent="0.2">
      <c r="A3263" s="1" t="s">
        <v>3</v>
      </c>
      <c r="B3263" s="1" t="s">
        <v>10</v>
      </c>
      <c r="C3263" s="17">
        <v>2001</v>
      </c>
      <c r="D3263" s="16">
        <v>1</v>
      </c>
      <c r="E3263" s="3">
        <v>85694</v>
      </c>
      <c r="F3263" s="32">
        <v>723</v>
      </c>
      <c r="G3263" s="4">
        <v>77.900000000000006</v>
      </c>
      <c r="H3263" s="3">
        <v>1391</v>
      </c>
      <c r="I3263" s="3">
        <v>119200354</v>
      </c>
      <c r="J3263" s="3">
        <v>153096242</v>
      </c>
      <c r="K3263" s="3">
        <v>110062</v>
      </c>
      <c r="L3263" s="8"/>
      <c r="M3263" s="3">
        <v>1010617</v>
      </c>
      <c r="N3263" s="3">
        <v>8639</v>
      </c>
      <c r="O3263" s="25">
        <v>79.020200401114991</v>
      </c>
      <c r="P3263" s="3"/>
      <c r="Q3263" s="3">
        <v>1405768247</v>
      </c>
      <c r="R3263" s="3">
        <v>1778998585</v>
      </c>
      <c r="S3263" s="3">
        <v>1278935</v>
      </c>
      <c r="T3263" s="31"/>
      <c r="U3263" s="3" t="s">
        <v>70</v>
      </c>
    </row>
    <row r="3264" spans="1:21" s="6" customFormat="1" ht="12.75" customHeight="1" x14ac:dyDescent="0.2">
      <c r="A3264" s="1" t="s">
        <v>3</v>
      </c>
      <c r="B3264" s="1" t="s">
        <v>10</v>
      </c>
      <c r="C3264" s="17">
        <v>2001</v>
      </c>
      <c r="D3264" s="16">
        <v>2</v>
      </c>
      <c r="E3264" s="3">
        <v>61629</v>
      </c>
      <c r="F3264" s="32">
        <v>624</v>
      </c>
      <c r="G3264" s="4">
        <v>64.5</v>
      </c>
      <c r="H3264" s="3">
        <v>1391</v>
      </c>
      <c r="I3264" s="3">
        <v>85725939</v>
      </c>
      <c r="J3264" s="3">
        <v>132936479</v>
      </c>
      <c r="K3264" s="3">
        <v>95569</v>
      </c>
      <c r="L3264" s="8"/>
      <c r="M3264" s="3">
        <v>1003445</v>
      </c>
      <c r="N3264" s="3">
        <v>8627</v>
      </c>
      <c r="O3264" s="25">
        <v>78.364509045017343</v>
      </c>
      <c r="P3264" s="3"/>
      <c r="Q3264" s="3">
        <v>1395791995</v>
      </c>
      <c r="R3264" s="3">
        <v>1781153244</v>
      </c>
      <c r="S3264" s="3">
        <v>1280484</v>
      </c>
      <c r="T3264" s="31"/>
      <c r="U3264" s="3" t="s">
        <v>70</v>
      </c>
    </row>
    <row r="3265" spans="1:21" s="6" customFormat="1" ht="12.75" customHeight="1" x14ac:dyDescent="0.2">
      <c r="A3265" s="1" t="s">
        <v>3</v>
      </c>
      <c r="B3265" s="1" t="s">
        <v>10</v>
      </c>
      <c r="C3265" s="17">
        <v>2001</v>
      </c>
      <c r="D3265" s="16">
        <v>3</v>
      </c>
      <c r="E3265" s="3">
        <v>76384</v>
      </c>
      <c r="F3265" s="32">
        <v>703</v>
      </c>
      <c r="G3265" s="4">
        <v>71.400000000000006</v>
      </c>
      <c r="H3265" s="3">
        <v>1391</v>
      </c>
      <c r="I3265" s="3">
        <v>106250144</v>
      </c>
      <c r="J3265" s="3">
        <v>148785533</v>
      </c>
      <c r="K3265" s="3">
        <v>106963</v>
      </c>
      <c r="L3265" s="8"/>
      <c r="M3265" s="3">
        <v>1008992</v>
      </c>
      <c r="N3265" s="3">
        <v>8633</v>
      </c>
      <c r="O3265" s="25">
        <v>78.399183212340702</v>
      </c>
      <c r="P3265" s="3"/>
      <c r="Q3265" s="3">
        <v>1403507872</v>
      </c>
      <c r="R3265" s="3">
        <v>1790207263</v>
      </c>
      <c r="S3265" s="3">
        <v>1286993</v>
      </c>
      <c r="T3265" s="31"/>
      <c r="U3265" s="3" t="s">
        <v>70</v>
      </c>
    </row>
    <row r="3266" spans="1:21" s="6" customFormat="1" ht="12.75" customHeight="1" x14ac:dyDescent="0.2">
      <c r="A3266" s="1" t="s">
        <v>3</v>
      </c>
      <c r="B3266" s="1" t="s">
        <v>10</v>
      </c>
      <c r="C3266" s="17">
        <v>2001</v>
      </c>
      <c r="D3266" s="16">
        <v>4</v>
      </c>
      <c r="E3266" s="3">
        <v>86050</v>
      </c>
      <c r="F3266" s="32">
        <v>707</v>
      </c>
      <c r="G3266" s="4">
        <v>80.5</v>
      </c>
      <c r="H3266" s="3">
        <v>1391</v>
      </c>
      <c r="I3266" s="3">
        <v>119695550</v>
      </c>
      <c r="J3266" s="3">
        <v>148774405</v>
      </c>
      <c r="K3266" s="3">
        <v>106955</v>
      </c>
      <c r="L3266" s="8"/>
      <c r="M3266" s="3">
        <v>1016817</v>
      </c>
      <c r="N3266" s="3">
        <v>8641</v>
      </c>
      <c r="O3266" s="25">
        <v>78.764773957863724</v>
      </c>
      <c r="P3266" s="3"/>
      <c r="Q3266" s="3">
        <v>1414392447</v>
      </c>
      <c r="R3266" s="3">
        <v>1795717014</v>
      </c>
      <c r="S3266" s="3">
        <v>1290954</v>
      </c>
      <c r="T3266" s="31"/>
      <c r="U3266" s="3" t="s">
        <v>70</v>
      </c>
    </row>
    <row r="3267" spans="1:21" s="6" customFormat="1" ht="12.75" customHeight="1" x14ac:dyDescent="0.2">
      <c r="A3267" s="1" t="s">
        <v>3</v>
      </c>
      <c r="B3267" s="1" t="s">
        <v>10</v>
      </c>
      <c r="C3267" s="17">
        <v>2001</v>
      </c>
      <c r="D3267" s="16">
        <v>5</v>
      </c>
      <c r="E3267" s="3">
        <v>80692</v>
      </c>
      <c r="F3267" s="32">
        <v>717</v>
      </c>
      <c r="G3267" s="4">
        <v>74.2</v>
      </c>
      <c r="H3267" s="3">
        <v>1391</v>
      </c>
      <c r="I3267" s="3">
        <v>112242572</v>
      </c>
      <c r="J3267" s="3">
        <v>151319935</v>
      </c>
      <c r="K3267" s="3">
        <v>108785</v>
      </c>
      <c r="L3267" s="8"/>
      <c r="M3267" s="3">
        <v>1020432</v>
      </c>
      <c r="N3267" s="3">
        <v>8627</v>
      </c>
      <c r="O3267" s="25">
        <v>78.829186896719548</v>
      </c>
      <c r="P3267" s="3"/>
      <c r="Q3267" s="3">
        <v>1419420912</v>
      </c>
      <c r="R3267" s="3">
        <v>1800628635</v>
      </c>
      <c r="S3267" s="3">
        <v>1294485</v>
      </c>
      <c r="T3267" s="31"/>
      <c r="U3267" s="3" t="s">
        <v>70</v>
      </c>
    </row>
    <row r="3268" spans="1:21" s="6" customFormat="1" ht="12.75" customHeight="1" x14ac:dyDescent="0.2">
      <c r="A3268" s="1" t="s">
        <v>3</v>
      </c>
      <c r="B3268" s="1" t="s">
        <v>10</v>
      </c>
      <c r="C3268" s="17">
        <v>2001</v>
      </c>
      <c r="D3268" s="16">
        <v>6</v>
      </c>
      <c r="E3268" s="3">
        <v>88000</v>
      </c>
      <c r="F3268" s="32">
        <v>686</v>
      </c>
      <c r="G3268" s="4">
        <v>84.3</v>
      </c>
      <c r="H3268" s="3">
        <v>1391</v>
      </c>
      <c r="I3268" s="3">
        <v>122408000</v>
      </c>
      <c r="J3268" s="3">
        <v>145187016</v>
      </c>
      <c r="K3268" s="3">
        <v>104376</v>
      </c>
      <c r="L3268" s="8"/>
      <c r="M3268" s="3">
        <v>1019445</v>
      </c>
      <c r="N3268" s="3">
        <v>8598</v>
      </c>
      <c r="O3268" s="25">
        <v>78.767787452259668</v>
      </c>
      <c r="P3268" s="3"/>
      <c r="Q3268" s="3">
        <v>1418047995</v>
      </c>
      <c r="R3268" s="3">
        <v>1800289231</v>
      </c>
      <c r="S3268" s="3">
        <v>1294241</v>
      </c>
      <c r="T3268" s="31"/>
      <c r="U3268" s="3" t="s">
        <v>70</v>
      </c>
    </row>
    <row r="3269" spans="1:21" s="6" customFormat="1" ht="12.75" customHeight="1" x14ac:dyDescent="0.2">
      <c r="A3269" s="1" t="s">
        <v>3</v>
      </c>
      <c r="B3269" s="1" t="s">
        <v>10</v>
      </c>
      <c r="C3269" s="17">
        <v>2001</v>
      </c>
      <c r="D3269" s="16">
        <v>7</v>
      </c>
      <c r="E3269" s="3">
        <v>105910</v>
      </c>
      <c r="F3269" s="32">
        <v>736</v>
      </c>
      <c r="G3269" s="4">
        <v>93.7</v>
      </c>
      <c r="H3269" s="3">
        <v>1391</v>
      </c>
      <c r="I3269" s="3">
        <v>147320810</v>
      </c>
      <c r="J3269" s="3">
        <v>157152398</v>
      </c>
      <c r="K3269" s="3">
        <v>112978</v>
      </c>
      <c r="L3269" s="8"/>
      <c r="M3269" s="3">
        <v>1029758</v>
      </c>
      <c r="N3269" s="3">
        <v>8556</v>
      </c>
      <c r="O3269" s="25">
        <v>79.871833753082186</v>
      </c>
      <c r="P3269" s="3"/>
      <c r="Q3269" s="3">
        <v>1432393378</v>
      </c>
      <c r="R3269" s="3">
        <v>1793364833</v>
      </c>
      <c r="S3269" s="3">
        <v>1289263</v>
      </c>
      <c r="T3269" s="31"/>
      <c r="U3269" s="3" t="s">
        <v>70</v>
      </c>
    </row>
    <row r="3270" spans="1:21" s="6" customFormat="1" ht="12.75" customHeight="1" x14ac:dyDescent="0.2">
      <c r="A3270" s="1" t="s">
        <v>3</v>
      </c>
      <c r="B3270" s="1" t="s">
        <v>10</v>
      </c>
      <c r="C3270" s="17">
        <v>2001</v>
      </c>
      <c r="D3270" s="16">
        <v>8</v>
      </c>
      <c r="E3270" s="3">
        <v>98052</v>
      </c>
      <c r="F3270" s="32">
        <v>709</v>
      </c>
      <c r="G3270" s="4">
        <v>89.8</v>
      </c>
      <c r="H3270" s="3">
        <v>1391</v>
      </c>
      <c r="I3270" s="3">
        <v>136390332</v>
      </c>
      <c r="J3270" s="3">
        <v>151856861</v>
      </c>
      <c r="K3270" s="3">
        <v>109171</v>
      </c>
      <c r="L3270" s="8"/>
      <c r="M3270" s="3">
        <v>1027595</v>
      </c>
      <c r="N3270" s="3">
        <v>8500</v>
      </c>
      <c r="O3270" s="25">
        <v>80.153052827483677</v>
      </c>
      <c r="P3270" s="3"/>
      <c r="Q3270" s="3">
        <v>1429384645</v>
      </c>
      <c r="R3270" s="3">
        <v>1783319031</v>
      </c>
      <c r="S3270" s="3">
        <v>1282041</v>
      </c>
      <c r="T3270" s="31"/>
      <c r="U3270" s="3" t="s">
        <v>70</v>
      </c>
    </row>
    <row r="3271" spans="1:21" s="6" customFormat="1" ht="12.75" customHeight="1" x14ac:dyDescent="0.2">
      <c r="A3271" s="1" t="s">
        <v>3</v>
      </c>
      <c r="B3271" s="1" t="s">
        <v>10</v>
      </c>
      <c r="C3271" s="17">
        <v>2001</v>
      </c>
      <c r="D3271" s="16">
        <v>9</v>
      </c>
      <c r="E3271" s="3">
        <v>77149</v>
      </c>
      <c r="F3271" s="32">
        <v>552</v>
      </c>
      <c r="G3271" s="4">
        <v>79.599999999999994</v>
      </c>
      <c r="H3271" s="3">
        <v>1391</v>
      </c>
      <c r="I3271" s="3">
        <v>107314259</v>
      </c>
      <c r="J3271" s="3">
        <v>134821284</v>
      </c>
      <c r="K3271" s="3">
        <v>96924</v>
      </c>
      <c r="L3271" s="8"/>
      <c r="M3271" s="3">
        <v>1015005</v>
      </c>
      <c r="N3271" s="3">
        <v>8315</v>
      </c>
      <c r="O3271" s="25">
        <v>79.677601676753881</v>
      </c>
      <c r="P3271" s="3"/>
      <c r="Q3271" s="3">
        <v>1411871955</v>
      </c>
      <c r="R3271" s="3">
        <v>1771980990</v>
      </c>
      <c r="S3271" s="3">
        <v>1273890</v>
      </c>
      <c r="T3271" s="31"/>
      <c r="U3271" s="3" t="s">
        <v>70</v>
      </c>
    </row>
    <row r="3272" spans="1:21" s="6" customFormat="1" ht="12.75" customHeight="1" x14ac:dyDescent="0.2">
      <c r="A3272" s="1" t="s">
        <v>3</v>
      </c>
      <c r="B3272" s="1" t="s">
        <v>10</v>
      </c>
      <c r="C3272" s="17">
        <v>2001</v>
      </c>
      <c r="D3272" s="16">
        <v>10</v>
      </c>
      <c r="E3272" s="3">
        <v>70452</v>
      </c>
      <c r="F3272" s="32">
        <v>458</v>
      </c>
      <c r="G3272" s="4">
        <v>77</v>
      </c>
      <c r="H3272" s="3">
        <v>1391</v>
      </c>
      <c r="I3272" s="3">
        <v>97998732</v>
      </c>
      <c r="J3272" s="3">
        <v>127212514</v>
      </c>
      <c r="K3272" s="3">
        <v>91454</v>
      </c>
      <c r="L3272" s="8"/>
      <c r="M3272" s="3">
        <v>998870</v>
      </c>
      <c r="N3272" s="3">
        <v>8035</v>
      </c>
      <c r="O3272" s="25">
        <v>79.321667798279151</v>
      </c>
      <c r="P3272" s="3"/>
      <c r="Q3272" s="3">
        <v>1389428170</v>
      </c>
      <c r="R3272" s="3">
        <v>1751637615</v>
      </c>
      <c r="S3272" s="3">
        <v>1259265</v>
      </c>
      <c r="T3272" s="31"/>
      <c r="U3272" s="3" t="s">
        <v>70</v>
      </c>
    </row>
    <row r="3273" spans="1:21" s="6" customFormat="1" ht="12.75" customHeight="1" x14ac:dyDescent="0.2">
      <c r="A3273" s="1" t="s">
        <v>3</v>
      </c>
      <c r="B3273" s="1" t="s">
        <v>10</v>
      </c>
      <c r="C3273" s="17">
        <v>2001</v>
      </c>
      <c r="D3273" s="16">
        <v>11</v>
      </c>
      <c r="E3273" s="3">
        <v>65891</v>
      </c>
      <c r="F3273" s="32">
        <v>431</v>
      </c>
      <c r="G3273" s="4">
        <v>82.7</v>
      </c>
      <c r="H3273" s="3">
        <v>1391</v>
      </c>
      <c r="I3273" s="3">
        <v>91654381</v>
      </c>
      <c r="J3273" s="3">
        <v>110879392</v>
      </c>
      <c r="K3273" s="3">
        <v>79712</v>
      </c>
      <c r="L3273" s="8"/>
      <c r="M3273" s="3">
        <v>979210</v>
      </c>
      <c r="N3273" s="3">
        <v>7773</v>
      </c>
      <c r="O3273" s="25">
        <v>79.34961853092878</v>
      </c>
      <c r="P3273" s="3"/>
      <c r="Q3273" s="3">
        <v>1362081110</v>
      </c>
      <c r="R3273" s="3">
        <v>1716556595</v>
      </c>
      <c r="S3273" s="3">
        <v>1234045</v>
      </c>
      <c r="T3273" s="31"/>
      <c r="U3273" s="3" t="s">
        <v>70</v>
      </c>
    </row>
    <row r="3274" spans="1:21" s="6" customFormat="1" ht="12.75" customHeight="1" x14ac:dyDescent="0.2">
      <c r="A3274" s="1" t="s">
        <v>3</v>
      </c>
      <c r="B3274" s="1" t="s">
        <v>10</v>
      </c>
      <c r="C3274" s="17">
        <v>2001</v>
      </c>
      <c r="D3274" s="16">
        <v>12</v>
      </c>
      <c r="E3274" s="3">
        <v>77547</v>
      </c>
      <c r="F3274" s="32">
        <v>587</v>
      </c>
      <c r="G3274" s="4">
        <v>73.5</v>
      </c>
      <c r="H3274" s="3">
        <v>1391</v>
      </c>
      <c r="I3274" s="3">
        <v>107867877</v>
      </c>
      <c r="J3274" s="3">
        <v>146735199</v>
      </c>
      <c r="K3274" s="3">
        <v>105489</v>
      </c>
      <c r="L3274" s="8"/>
      <c r="M3274" s="3">
        <v>973450</v>
      </c>
      <c r="N3274" s="3">
        <v>7633</v>
      </c>
      <c r="O3274" s="25">
        <v>79.242908474013348</v>
      </c>
      <c r="P3274" s="3"/>
      <c r="Q3274" s="3">
        <v>1354068950</v>
      </c>
      <c r="R3274" s="3">
        <v>1708757258</v>
      </c>
      <c r="S3274" s="3">
        <v>1228438</v>
      </c>
      <c r="T3274" s="31"/>
      <c r="U3274" s="3" t="s">
        <v>70</v>
      </c>
    </row>
    <row r="3275" spans="1:21" s="6" customFormat="1" ht="12.75" customHeight="1" x14ac:dyDescent="0.2">
      <c r="A3275" s="1" t="s">
        <v>3</v>
      </c>
      <c r="B3275" s="1" t="s">
        <v>10</v>
      </c>
      <c r="C3275" s="17">
        <v>2002</v>
      </c>
      <c r="D3275" s="16">
        <v>1</v>
      </c>
      <c r="E3275" s="3">
        <v>75735</v>
      </c>
      <c r="F3275" s="32">
        <v>624</v>
      </c>
      <c r="G3275" s="4">
        <v>66.8</v>
      </c>
      <c r="H3275" s="3">
        <v>1391</v>
      </c>
      <c r="I3275" s="3">
        <v>105347385</v>
      </c>
      <c r="J3275" s="3">
        <v>157767220</v>
      </c>
      <c r="K3275" s="3">
        <v>113420</v>
      </c>
      <c r="L3275" s="8"/>
      <c r="M3275" s="3">
        <v>963491</v>
      </c>
      <c r="N3275" s="3">
        <v>7534</v>
      </c>
      <c r="O3275" s="25">
        <v>78.21839005809403</v>
      </c>
      <c r="P3275" s="3"/>
      <c r="Q3275" s="3">
        <v>1340215981</v>
      </c>
      <c r="R3275" s="3">
        <v>1713428236</v>
      </c>
      <c r="S3275" s="3">
        <v>1231796</v>
      </c>
      <c r="T3275" s="31"/>
      <c r="U3275" s="3" t="s">
        <v>70</v>
      </c>
    </row>
    <row r="3276" spans="1:21" x14ac:dyDescent="0.2">
      <c r="A3276" s="1" t="s">
        <v>3</v>
      </c>
      <c r="B3276" s="1" t="s">
        <v>10</v>
      </c>
      <c r="C3276" s="17">
        <v>2002</v>
      </c>
      <c r="D3276" s="16">
        <v>2</v>
      </c>
      <c r="E3276" s="3">
        <v>70181</v>
      </c>
      <c r="F3276" s="32">
        <v>563</v>
      </c>
      <c r="G3276" s="4">
        <v>69.2</v>
      </c>
      <c r="H3276" s="3">
        <v>1391</v>
      </c>
      <c r="I3276" s="3">
        <v>97621771</v>
      </c>
      <c r="J3276" s="3">
        <v>141147552</v>
      </c>
      <c r="K3276" s="3">
        <v>101472</v>
      </c>
      <c r="L3276" s="8"/>
      <c r="M3276" s="3">
        <v>972043</v>
      </c>
      <c r="N3276" s="3">
        <v>7473</v>
      </c>
      <c r="O3276" s="25">
        <v>78.536300021249104</v>
      </c>
      <c r="P3276" s="3"/>
      <c r="Q3276" s="3">
        <v>1352111813</v>
      </c>
      <c r="R3276" s="3">
        <v>1721639309</v>
      </c>
      <c r="S3276" s="3">
        <v>1237699</v>
      </c>
      <c r="T3276" s="31"/>
      <c r="U3276" s="3" t="s">
        <v>70</v>
      </c>
    </row>
    <row r="3277" spans="1:21" x14ac:dyDescent="0.2">
      <c r="A3277" s="1" t="s">
        <v>3</v>
      </c>
      <c r="B3277" s="1" t="s">
        <v>10</v>
      </c>
      <c r="C3277" s="17">
        <v>2002</v>
      </c>
      <c r="D3277" s="16">
        <v>3</v>
      </c>
      <c r="E3277" s="3">
        <v>79704</v>
      </c>
      <c r="F3277" s="32">
        <v>615</v>
      </c>
      <c r="G3277" s="4">
        <v>69.900000000000006</v>
      </c>
      <c r="H3277" s="3">
        <v>1391</v>
      </c>
      <c r="I3277" s="3">
        <v>110868264</v>
      </c>
      <c r="J3277" s="3">
        <v>158557308</v>
      </c>
      <c r="K3277" s="3">
        <v>113988</v>
      </c>
      <c r="L3277" s="8"/>
      <c r="M3277" s="3">
        <v>975363</v>
      </c>
      <c r="N3277" s="3">
        <v>7385</v>
      </c>
      <c r="O3277" s="25">
        <v>78.359780963490692</v>
      </c>
      <c r="P3277" s="3"/>
      <c r="Q3277" s="3">
        <v>1356729933</v>
      </c>
      <c r="R3277" s="3">
        <v>1731411084</v>
      </c>
      <c r="S3277" s="3">
        <v>1244724</v>
      </c>
      <c r="T3277" s="31"/>
      <c r="U3277" s="3" t="s">
        <v>70</v>
      </c>
    </row>
    <row r="3278" spans="1:21" s="6" customFormat="1" ht="12.75" customHeight="1" x14ac:dyDescent="0.2">
      <c r="A3278" s="1" t="s">
        <v>3</v>
      </c>
      <c r="B3278" s="1" t="s">
        <v>10</v>
      </c>
      <c r="C3278" s="17">
        <v>2002</v>
      </c>
      <c r="D3278" s="16">
        <v>4</v>
      </c>
      <c r="E3278" s="3">
        <v>81368</v>
      </c>
      <c r="F3278" s="32">
        <v>630</v>
      </c>
      <c r="G3278" s="4">
        <v>80.900000000000006</v>
      </c>
      <c r="H3278" s="3">
        <v>1391</v>
      </c>
      <c r="I3278" s="3">
        <v>113182888</v>
      </c>
      <c r="J3278" s="3">
        <v>139853922</v>
      </c>
      <c r="K3278" s="3">
        <v>100542</v>
      </c>
      <c r="L3278" s="8"/>
      <c r="M3278" s="3">
        <v>970681</v>
      </c>
      <c r="N3278" s="3">
        <v>7308</v>
      </c>
      <c r="O3278" s="25">
        <v>78.387497163475089</v>
      </c>
      <c r="P3278" s="3"/>
      <c r="Q3278" s="3">
        <v>1350217271</v>
      </c>
      <c r="R3278" s="3">
        <v>1722490601</v>
      </c>
      <c r="S3278" s="3">
        <v>1238311</v>
      </c>
      <c r="T3278" s="31"/>
      <c r="U3278" s="3" t="s">
        <v>70</v>
      </c>
    </row>
    <row r="3279" spans="1:21" s="6" customFormat="1" ht="12.75" customHeight="1" x14ac:dyDescent="0.2">
      <c r="A3279" s="1" t="s">
        <v>3</v>
      </c>
      <c r="B3279" s="1" t="s">
        <v>10</v>
      </c>
      <c r="C3279" s="17">
        <v>2002</v>
      </c>
      <c r="D3279" s="16">
        <v>5</v>
      </c>
      <c r="E3279" s="3">
        <v>79314</v>
      </c>
      <c r="F3279" s="32">
        <v>688</v>
      </c>
      <c r="G3279" s="4">
        <v>71.3</v>
      </c>
      <c r="H3279" s="3">
        <v>1391</v>
      </c>
      <c r="I3279" s="3">
        <v>110325774</v>
      </c>
      <c r="J3279" s="3">
        <v>154658335</v>
      </c>
      <c r="K3279" s="3">
        <v>111185</v>
      </c>
      <c r="L3279" s="8"/>
      <c r="M3279" s="3">
        <v>969303</v>
      </c>
      <c r="N3279" s="3">
        <v>7279</v>
      </c>
      <c r="O3279" s="25">
        <v>78.124801021349853</v>
      </c>
      <c r="P3279" s="3"/>
      <c r="Q3279" s="3">
        <v>1348300473</v>
      </c>
      <c r="R3279" s="3">
        <v>1725829001</v>
      </c>
      <c r="S3279" s="3">
        <v>1240711</v>
      </c>
      <c r="T3279" s="31"/>
      <c r="U3279" s="3" t="s">
        <v>70</v>
      </c>
    </row>
    <row r="3280" spans="1:21" s="6" customFormat="1" ht="12.75" customHeight="1" x14ac:dyDescent="0.2">
      <c r="A3280" s="1" t="s">
        <v>3</v>
      </c>
      <c r="B3280" s="1" t="s">
        <v>10</v>
      </c>
      <c r="C3280" s="17">
        <v>2002</v>
      </c>
      <c r="D3280" s="16">
        <v>6</v>
      </c>
      <c r="E3280" s="3">
        <v>86644</v>
      </c>
      <c r="F3280" s="32">
        <v>674</v>
      </c>
      <c r="G3280" s="4">
        <v>78.400000000000006</v>
      </c>
      <c r="H3280" s="3">
        <v>1391</v>
      </c>
      <c r="I3280" s="3">
        <v>120521804</v>
      </c>
      <c r="J3280" s="3">
        <v>153747230</v>
      </c>
      <c r="K3280" s="3">
        <v>110530</v>
      </c>
      <c r="L3280" s="8"/>
      <c r="M3280" s="3">
        <v>967947</v>
      </c>
      <c r="N3280" s="3">
        <v>7267</v>
      </c>
      <c r="O3280" s="25">
        <v>77.630457186624056</v>
      </c>
      <c r="P3280" s="3"/>
      <c r="Q3280" s="3">
        <v>1346414277</v>
      </c>
      <c r="R3280" s="3">
        <v>1734389215</v>
      </c>
      <c r="S3280" s="3">
        <v>1246865</v>
      </c>
      <c r="T3280" s="31"/>
      <c r="U3280" s="3" t="s">
        <v>70</v>
      </c>
    </row>
    <row r="3281" spans="1:21" s="6" customFormat="1" ht="12.75" customHeight="1" x14ac:dyDescent="0.2">
      <c r="A3281" s="1" t="s">
        <v>3</v>
      </c>
      <c r="B3281" s="1" t="s">
        <v>10</v>
      </c>
      <c r="C3281" s="17">
        <v>2002</v>
      </c>
      <c r="D3281" s="16">
        <v>7</v>
      </c>
      <c r="E3281" s="3">
        <v>100126</v>
      </c>
      <c r="F3281" s="32">
        <v>690</v>
      </c>
      <c r="G3281" s="4">
        <v>89.5</v>
      </c>
      <c r="H3281" s="3">
        <v>1391</v>
      </c>
      <c r="I3281" s="3">
        <v>139275266</v>
      </c>
      <c r="J3281" s="3">
        <v>155616734</v>
      </c>
      <c r="K3281" s="3">
        <v>111874</v>
      </c>
      <c r="L3281" s="8"/>
      <c r="M3281" s="3">
        <v>962163</v>
      </c>
      <c r="N3281" s="3">
        <v>7221</v>
      </c>
      <c r="O3281" s="25">
        <v>77.234959193617385</v>
      </c>
      <c r="P3281" s="3"/>
      <c r="Q3281" s="3">
        <v>1338368733</v>
      </c>
      <c r="R3281" s="3">
        <v>1732853551</v>
      </c>
      <c r="S3281" s="3">
        <v>1245761</v>
      </c>
      <c r="T3281" s="31"/>
      <c r="U3281" s="3" t="s">
        <v>70</v>
      </c>
    </row>
    <row r="3282" spans="1:21" s="6" customFormat="1" ht="12.75" customHeight="1" x14ac:dyDescent="0.2">
      <c r="A3282" s="1" t="s">
        <v>3</v>
      </c>
      <c r="B3282" s="1" t="s">
        <v>10</v>
      </c>
      <c r="C3282" s="17">
        <v>2002</v>
      </c>
      <c r="D3282" s="16">
        <v>8</v>
      </c>
      <c r="E3282" s="3">
        <v>96001</v>
      </c>
      <c r="F3282" s="32">
        <v>696</v>
      </c>
      <c r="G3282" s="4">
        <v>85.3</v>
      </c>
      <c r="H3282" s="3">
        <v>1391</v>
      </c>
      <c r="I3282" s="3">
        <v>133537391</v>
      </c>
      <c r="J3282" s="3">
        <v>156519493</v>
      </c>
      <c r="K3282" s="3">
        <v>112523</v>
      </c>
      <c r="L3282" s="8"/>
      <c r="M3282" s="3">
        <v>960112</v>
      </c>
      <c r="N3282" s="3">
        <v>7208</v>
      </c>
      <c r="O3282" s="25">
        <v>76.863502341261352</v>
      </c>
      <c r="P3282" s="3"/>
      <c r="Q3282" s="3">
        <v>1335515792</v>
      </c>
      <c r="R3282" s="3">
        <v>1737516183</v>
      </c>
      <c r="S3282" s="3">
        <v>1249113</v>
      </c>
      <c r="T3282" s="31"/>
      <c r="U3282" s="3" t="s">
        <v>70</v>
      </c>
    </row>
    <row r="3283" spans="1:21" ht="12.75" customHeight="1" x14ac:dyDescent="0.2">
      <c r="A3283" s="1" t="s">
        <v>3</v>
      </c>
      <c r="B3283" s="1" t="s">
        <v>10</v>
      </c>
      <c r="C3283" s="17">
        <v>2002</v>
      </c>
      <c r="D3283" s="16">
        <v>9</v>
      </c>
      <c r="E3283" s="3">
        <v>86558</v>
      </c>
      <c r="F3283" s="32">
        <v>677</v>
      </c>
      <c r="G3283" s="4">
        <v>78.8</v>
      </c>
      <c r="H3283" s="3">
        <v>1391</v>
      </c>
      <c r="I3283" s="3">
        <v>120402178</v>
      </c>
      <c r="J3283" s="3">
        <v>152759620</v>
      </c>
      <c r="K3283" s="3">
        <v>109820</v>
      </c>
      <c r="L3283" s="8"/>
      <c r="M3283" s="3">
        <v>969521</v>
      </c>
      <c r="N3283" s="3">
        <v>7333</v>
      </c>
      <c r="O3283" s="25">
        <v>76.823620116813757</v>
      </c>
      <c r="P3283" s="3"/>
      <c r="Q3283" s="3">
        <v>1348603711</v>
      </c>
      <c r="R3283" s="3">
        <v>1755454519</v>
      </c>
      <c r="S3283" s="3">
        <v>1262009</v>
      </c>
      <c r="T3283" s="31"/>
      <c r="U3283" s="3" t="s">
        <v>70</v>
      </c>
    </row>
    <row r="3284" spans="1:21" ht="12.75" customHeight="1" x14ac:dyDescent="0.2">
      <c r="A3284" s="1" t="s">
        <v>3</v>
      </c>
      <c r="B3284" s="1" t="s">
        <v>10</v>
      </c>
      <c r="C3284" s="17">
        <v>2002</v>
      </c>
      <c r="D3284" s="16">
        <v>10</v>
      </c>
      <c r="E3284" s="3">
        <v>96261</v>
      </c>
      <c r="F3284" s="32">
        <v>697</v>
      </c>
      <c r="G3284" s="4">
        <v>84.1</v>
      </c>
      <c r="H3284" s="3">
        <v>1391</v>
      </c>
      <c r="I3284" s="3">
        <v>133899051</v>
      </c>
      <c r="J3284" s="3">
        <v>159226379</v>
      </c>
      <c r="K3284" s="3">
        <v>114469</v>
      </c>
      <c r="L3284" s="8"/>
      <c r="M3284" s="3">
        <v>995330</v>
      </c>
      <c r="N3284" s="3">
        <v>7572</v>
      </c>
      <c r="O3284" s="25">
        <v>77.456140896979349</v>
      </c>
      <c r="P3284" s="3"/>
      <c r="Q3284" s="3">
        <v>1384504030</v>
      </c>
      <c r="R3284" s="3">
        <v>1787468384</v>
      </c>
      <c r="S3284" s="3">
        <v>1285024</v>
      </c>
      <c r="T3284" s="31"/>
      <c r="U3284" s="3" t="s">
        <v>70</v>
      </c>
    </row>
    <row r="3285" spans="1:21" s="6" customFormat="1" ht="12.75" customHeight="1" x14ac:dyDescent="0.2">
      <c r="A3285" s="1" t="s">
        <v>3</v>
      </c>
      <c r="B3285" s="1" t="s">
        <v>10</v>
      </c>
      <c r="C3285" s="17">
        <v>2002</v>
      </c>
      <c r="D3285" s="16">
        <v>11</v>
      </c>
      <c r="E3285" s="3">
        <v>82348</v>
      </c>
      <c r="F3285" s="32">
        <v>627</v>
      </c>
      <c r="G3285" s="4">
        <v>76.900000000000006</v>
      </c>
      <c r="H3285" s="3">
        <v>1391</v>
      </c>
      <c r="I3285" s="3">
        <v>114546068</v>
      </c>
      <c r="J3285" s="3">
        <v>148967754</v>
      </c>
      <c r="K3285" s="3">
        <v>107094</v>
      </c>
      <c r="L3285" s="8"/>
      <c r="M3285" s="3">
        <v>1011787</v>
      </c>
      <c r="N3285" s="3">
        <v>7768</v>
      </c>
      <c r="O3285" s="25">
        <v>77.094054736110635</v>
      </c>
      <c r="P3285" s="3"/>
      <c r="Q3285" s="3">
        <v>1407395717</v>
      </c>
      <c r="R3285" s="3">
        <v>1825556746</v>
      </c>
      <c r="S3285" s="3">
        <v>1312406</v>
      </c>
      <c r="T3285" s="31"/>
      <c r="U3285" s="3" t="s">
        <v>70</v>
      </c>
    </row>
    <row r="3286" spans="1:21" s="6" customFormat="1" ht="12.75" customHeight="1" x14ac:dyDescent="0.2">
      <c r="A3286" s="1" t="s">
        <v>3</v>
      </c>
      <c r="B3286" s="1" t="s">
        <v>10</v>
      </c>
      <c r="C3286" s="17">
        <v>2002</v>
      </c>
      <c r="D3286" s="16">
        <v>12</v>
      </c>
      <c r="E3286" s="3">
        <v>71422</v>
      </c>
      <c r="F3286" s="32">
        <v>584</v>
      </c>
      <c r="G3286" s="4">
        <v>75.2</v>
      </c>
      <c r="H3286" s="3">
        <v>1391</v>
      </c>
      <c r="I3286" s="3">
        <v>99348002</v>
      </c>
      <c r="J3286" s="3">
        <v>132067104</v>
      </c>
      <c r="K3286" s="3">
        <v>94944</v>
      </c>
      <c r="L3286" s="8"/>
      <c r="M3286" s="3">
        <v>1005662</v>
      </c>
      <c r="N3286" s="3">
        <v>7765</v>
      </c>
      <c r="O3286" s="25">
        <v>77.248031855935466</v>
      </c>
      <c r="P3286" s="3"/>
      <c r="Q3286" s="3">
        <v>1398875842</v>
      </c>
      <c r="R3286" s="3">
        <v>1810888651</v>
      </c>
      <c r="S3286" s="3">
        <v>1301861</v>
      </c>
      <c r="T3286" s="31"/>
      <c r="U3286" s="3" t="s">
        <v>70</v>
      </c>
    </row>
    <row r="3287" spans="1:21" s="6" customFormat="1" ht="12.75" customHeight="1" x14ac:dyDescent="0.2">
      <c r="A3287" s="1" t="s">
        <v>3</v>
      </c>
      <c r="B3287" s="1" t="s">
        <v>10</v>
      </c>
      <c r="C3287" s="17">
        <v>2003</v>
      </c>
      <c r="D3287" s="16">
        <v>1</v>
      </c>
      <c r="E3287" s="3">
        <v>70647</v>
      </c>
      <c r="F3287" s="32">
        <v>581</v>
      </c>
      <c r="G3287" s="4">
        <v>74.8</v>
      </c>
      <c r="H3287" s="3">
        <v>1391</v>
      </c>
      <c r="I3287" s="3">
        <v>98269977</v>
      </c>
      <c r="J3287" s="3">
        <v>131293708</v>
      </c>
      <c r="K3287" s="3">
        <v>94388</v>
      </c>
      <c r="L3287" s="8"/>
      <c r="M3287" s="3">
        <v>1000574</v>
      </c>
      <c r="N3287" s="3">
        <v>7722</v>
      </c>
      <c r="O3287" s="25">
        <v>77.997457182523931</v>
      </c>
      <c r="P3287" s="3"/>
      <c r="Q3287" s="3">
        <v>1391798434</v>
      </c>
      <c r="R3287" s="3">
        <v>1784415139</v>
      </c>
      <c r="S3287" s="3">
        <v>1282829</v>
      </c>
      <c r="T3287" s="31"/>
      <c r="U3287" s="3" t="s">
        <v>70</v>
      </c>
    </row>
    <row r="3288" spans="1:21" s="6" customFormat="1" ht="12.75" customHeight="1" x14ac:dyDescent="0.2">
      <c r="A3288" s="1" t="s">
        <v>3</v>
      </c>
      <c r="B3288" s="1" t="s">
        <v>10</v>
      </c>
      <c r="C3288" s="17">
        <v>2003</v>
      </c>
      <c r="D3288" s="16">
        <v>2</v>
      </c>
      <c r="E3288" s="3">
        <v>61681</v>
      </c>
      <c r="F3288" s="32">
        <v>523</v>
      </c>
      <c r="G3288" s="4">
        <v>71.599999999999994</v>
      </c>
      <c r="H3288" s="3">
        <v>1391</v>
      </c>
      <c r="I3288" s="3">
        <v>85798271</v>
      </c>
      <c r="J3288" s="3">
        <v>119753972</v>
      </c>
      <c r="K3288" s="3">
        <v>86092</v>
      </c>
      <c r="L3288" s="8"/>
      <c r="M3288" s="3">
        <v>992074</v>
      </c>
      <c r="N3288" s="3">
        <v>7682</v>
      </c>
      <c r="O3288" s="25">
        <v>78.273287524784024</v>
      </c>
      <c r="P3288" s="3"/>
      <c r="Q3288" s="3">
        <v>1379974934</v>
      </c>
      <c r="R3288" s="3">
        <v>1763021559</v>
      </c>
      <c r="S3288" s="3">
        <v>1267449</v>
      </c>
      <c r="T3288" s="31"/>
      <c r="U3288" s="3" t="s">
        <v>70</v>
      </c>
    </row>
    <row r="3289" spans="1:21" s="6" customFormat="1" ht="12.75" customHeight="1" x14ac:dyDescent="0.2">
      <c r="A3289" s="1" t="s">
        <v>3</v>
      </c>
      <c r="B3289" s="1" t="s">
        <v>10</v>
      </c>
      <c r="C3289" s="17">
        <v>2003</v>
      </c>
      <c r="D3289" s="16">
        <v>3</v>
      </c>
      <c r="E3289" s="3">
        <v>67255</v>
      </c>
      <c r="F3289" s="32">
        <v>596</v>
      </c>
      <c r="G3289" s="4">
        <v>71.2</v>
      </c>
      <c r="H3289" s="3">
        <v>1391</v>
      </c>
      <c r="I3289" s="3">
        <v>93551705</v>
      </c>
      <c r="J3289" s="3">
        <v>131311791</v>
      </c>
      <c r="K3289" s="3">
        <v>94401</v>
      </c>
      <c r="L3289" s="8"/>
      <c r="M3289" s="3">
        <v>979625</v>
      </c>
      <c r="N3289" s="3">
        <v>7663</v>
      </c>
      <c r="O3289" s="25">
        <v>78.504273709753164</v>
      </c>
      <c r="P3289" s="3"/>
      <c r="Q3289" s="3">
        <v>1362658375</v>
      </c>
      <c r="R3289" s="3">
        <v>1735776042</v>
      </c>
      <c r="S3289" s="3">
        <v>1247862</v>
      </c>
      <c r="T3289" s="31"/>
      <c r="U3289" s="3" t="s">
        <v>70</v>
      </c>
    </row>
    <row r="3290" spans="1:21" s="6" customFormat="1" ht="12.75" customHeight="1" x14ac:dyDescent="0.2">
      <c r="A3290" s="1" t="s">
        <v>3</v>
      </c>
      <c r="B3290" s="1" t="s">
        <v>10</v>
      </c>
      <c r="C3290" s="17">
        <v>2003</v>
      </c>
      <c r="D3290" s="16">
        <v>4</v>
      </c>
      <c r="E3290" s="3">
        <v>71482</v>
      </c>
      <c r="F3290" s="32">
        <v>640</v>
      </c>
      <c r="G3290" s="4">
        <v>75.2</v>
      </c>
      <c r="H3290" s="3">
        <v>1391</v>
      </c>
      <c r="I3290" s="3">
        <v>99431462</v>
      </c>
      <c r="J3290" s="3">
        <v>132140827</v>
      </c>
      <c r="K3290" s="3">
        <v>94997</v>
      </c>
      <c r="L3290" s="8"/>
      <c r="M3290" s="3">
        <v>969739</v>
      </c>
      <c r="N3290" s="3">
        <v>7673</v>
      </c>
      <c r="O3290" s="25">
        <v>78.05890123052329</v>
      </c>
      <c r="P3290" s="3"/>
      <c r="Q3290" s="3">
        <v>1348906949</v>
      </c>
      <c r="R3290" s="3">
        <v>1728062947</v>
      </c>
      <c r="S3290" s="3">
        <v>1242317</v>
      </c>
      <c r="T3290" s="31"/>
      <c r="U3290" s="3" t="s">
        <v>70</v>
      </c>
    </row>
    <row r="3291" spans="1:21" s="6" customFormat="1" ht="12.75" customHeight="1" x14ac:dyDescent="0.2">
      <c r="A3291" s="1" t="s">
        <v>3</v>
      </c>
      <c r="B3291" s="1" t="s">
        <v>10</v>
      </c>
      <c r="C3291" s="17">
        <v>2003</v>
      </c>
      <c r="D3291" s="16">
        <v>5</v>
      </c>
      <c r="E3291" s="3">
        <v>67476</v>
      </c>
      <c r="F3291" s="32">
        <v>615</v>
      </c>
      <c r="G3291" s="4">
        <v>79.599999999999994</v>
      </c>
      <c r="H3291" s="3">
        <v>1391</v>
      </c>
      <c r="I3291" s="3">
        <v>93859116</v>
      </c>
      <c r="J3291" s="3">
        <v>117934544</v>
      </c>
      <c r="K3291" s="3">
        <v>84784</v>
      </c>
      <c r="L3291" s="8"/>
      <c r="M3291" s="3">
        <v>957901</v>
      </c>
      <c r="N3291" s="3">
        <v>7600</v>
      </c>
      <c r="O3291" s="25">
        <v>78.780195342441417</v>
      </c>
      <c r="P3291" s="3"/>
      <c r="Q3291" s="3">
        <v>1332440291</v>
      </c>
      <c r="R3291" s="3">
        <v>1691339156</v>
      </c>
      <c r="S3291" s="3">
        <v>1215916</v>
      </c>
      <c r="T3291" s="31"/>
      <c r="U3291" s="3" t="s">
        <v>70</v>
      </c>
    </row>
    <row r="3292" spans="1:21" s="6" customFormat="1" ht="12.75" customHeight="1" x14ac:dyDescent="0.2">
      <c r="A3292" s="1" t="s">
        <v>3</v>
      </c>
      <c r="B3292" s="1" t="s">
        <v>10</v>
      </c>
      <c r="C3292" s="17">
        <v>2003</v>
      </c>
      <c r="D3292" s="16">
        <v>6</v>
      </c>
      <c r="E3292" s="3">
        <v>70742</v>
      </c>
      <c r="F3292" s="32">
        <v>562</v>
      </c>
      <c r="G3292" s="4">
        <v>91</v>
      </c>
      <c r="H3292" s="3">
        <v>1391</v>
      </c>
      <c r="I3292" s="3">
        <v>98402122</v>
      </c>
      <c r="J3292" s="3">
        <v>108153032</v>
      </c>
      <c r="K3292" s="3">
        <v>77752</v>
      </c>
      <c r="L3292" s="8"/>
      <c r="M3292" s="3">
        <v>941999</v>
      </c>
      <c r="N3292" s="3">
        <v>7488</v>
      </c>
      <c r="O3292" s="25">
        <v>79.618691986902618</v>
      </c>
      <c r="P3292" s="3"/>
      <c r="Q3292" s="3">
        <v>1310320609</v>
      </c>
      <c r="R3292" s="3">
        <v>1645744958</v>
      </c>
      <c r="S3292" s="3">
        <v>1183138</v>
      </c>
      <c r="T3292" s="31"/>
      <c r="U3292" s="3" t="s">
        <v>70</v>
      </c>
    </row>
    <row r="3293" spans="1:21" s="6" customFormat="1" ht="12.75" customHeight="1" x14ac:dyDescent="0.2">
      <c r="A3293" s="1" t="s">
        <v>3</v>
      </c>
      <c r="B3293" s="1" t="s">
        <v>10</v>
      </c>
      <c r="C3293" s="17">
        <v>2003</v>
      </c>
      <c r="D3293" s="16">
        <v>7</v>
      </c>
      <c r="E3293" s="3">
        <v>82045</v>
      </c>
      <c r="F3293" s="32">
        <v>584</v>
      </c>
      <c r="G3293" s="4">
        <v>94.4</v>
      </c>
      <c r="H3293" s="3">
        <v>1391</v>
      </c>
      <c r="I3293" s="3">
        <v>114124595</v>
      </c>
      <c r="J3293" s="3">
        <v>120929367</v>
      </c>
      <c r="K3293" s="3">
        <v>86937</v>
      </c>
      <c r="L3293" s="8"/>
      <c r="M3293" s="3">
        <v>923918</v>
      </c>
      <c r="N3293" s="3">
        <v>7382</v>
      </c>
      <c r="O3293" s="25">
        <v>79.77181853581547</v>
      </c>
      <c r="P3293" s="3"/>
      <c r="Q3293" s="3">
        <v>1285169938</v>
      </c>
      <c r="R3293" s="3">
        <v>1611057591</v>
      </c>
      <c r="S3293" s="3">
        <v>1158201</v>
      </c>
      <c r="T3293" s="31"/>
      <c r="U3293" s="3" t="s">
        <v>70</v>
      </c>
    </row>
    <row r="3294" spans="1:21" s="6" customFormat="1" ht="12.75" customHeight="1" x14ac:dyDescent="0.2">
      <c r="A3294" s="1" t="s">
        <v>3</v>
      </c>
      <c r="B3294" s="1" t="s">
        <v>10</v>
      </c>
      <c r="C3294" s="17">
        <v>2003</v>
      </c>
      <c r="D3294" s="16">
        <v>8</v>
      </c>
      <c r="E3294" s="3">
        <v>83848</v>
      </c>
      <c r="F3294" s="32">
        <v>621</v>
      </c>
      <c r="G3294" s="4">
        <v>91.7</v>
      </c>
      <c r="H3294" s="3">
        <v>1391</v>
      </c>
      <c r="I3294" s="3">
        <v>116632568</v>
      </c>
      <c r="J3294" s="3">
        <v>127131836</v>
      </c>
      <c r="K3294" s="3">
        <v>91396</v>
      </c>
      <c r="L3294" s="8"/>
      <c r="M3294" s="3">
        <v>911765</v>
      </c>
      <c r="N3294" s="3">
        <v>7307</v>
      </c>
      <c r="O3294" s="25">
        <v>80.185194631132191</v>
      </c>
      <c r="P3294" s="3"/>
      <c r="Q3294" s="3">
        <v>1268265115</v>
      </c>
      <c r="R3294" s="3">
        <v>1581669934</v>
      </c>
      <c r="S3294" s="3">
        <v>1137074</v>
      </c>
      <c r="T3294" s="31"/>
      <c r="U3294" s="3" t="s">
        <v>70</v>
      </c>
    </row>
    <row r="3295" spans="1:21" s="6" customFormat="1" ht="12.75" customHeight="1" x14ac:dyDescent="0.2">
      <c r="A3295" s="1" t="s">
        <v>3</v>
      </c>
      <c r="B3295" s="1" t="s">
        <v>10</v>
      </c>
      <c r="C3295" s="17">
        <v>2003</v>
      </c>
      <c r="D3295" s="16">
        <v>9</v>
      </c>
      <c r="E3295" s="3">
        <v>80420</v>
      </c>
      <c r="F3295" s="32">
        <v>600</v>
      </c>
      <c r="G3295" s="4">
        <v>88.4</v>
      </c>
      <c r="H3295" s="3">
        <v>1391</v>
      </c>
      <c r="I3295" s="3">
        <v>111864220</v>
      </c>
      <c r="J3295" s="3">
        <v>126608820</v>
      </c>
      <c r="K3295" s="3">
        <v>91020</v>
      </c>
      <c r="L3295" s="8"/>
      <c r="M3295" s="3">
        <v>905627</v>
      </c>
      <c r="N3295" s="3">
        <v>7230</v>
      </c>
      <c r="O3295" s="25">
        <v>80.98435624900516</v>
      </c>
      <c r="P3295" s="3"/>
      <c r="Q3295" s="3">
        <v>1259727157</v>
      </c>
      <c r="R3295" s="3">
        <v>1555519134</v>
      </c>
      <c r="S3295" s="3">
        <v>1118274</v>
      </c>
      <c r="T3295" s="31"/>
      <c r="U3295" s="3" t="s">
        <v>70</v>
      </c>
    </row>
    <row r="3296" spans="1:21" s="6" customFormat="1" ht="12.75" customHeight="1" x14ac:dyDescent="0.2">
      <c r="A3296" s="1" t="s">
        <v>3</v>
      </c>
      <c r="B3296" s="1" t="s">
        <v>10</v>
      </c>
      <c r="C3296" s="17">
        <v>2003</v>
      </c>
      <c r="D3296" s="16">
        <v>10</v>
      </c>
      <c r="E3296" s="3">
        <v>81817</v>
      </c>
      <c r="F3296" s="32">
        <v>635</v>
      </c>
      <c r="G3296" s="4">
        <v>83.5</v>
      </c>
      <c r="H3296" s="3">
        <v>1391</v>
      </c>
      <c r="I3296" s="3">
        <v>113807447</v>
      </c>
      <c r="J3296" s="3">
        <v>136358339</v>
      </c>
      <c r="K3296" s="3">
        <v>98029</v>
      </c>
      <c r="L3296" s="8"/>
      <c r="M3296" s="3">
        <v>891183</v>
      </c>
      <c r="N3296" s="3">
        <v>7168</v>
      </c>
      <c r="O3296" s="25">
        <v>80.881784370422409</v>
      </c>
      <c r="P3296" s="3"/>
      <c r="Q3296" s="3">
        <v>1239635553</v>
      </c>
      <c r="R3296" s="3">
        <v>1532651094</v>
      </c>
      <c r="S3296" s="3">
        <v>1101834</v>
      </c>
      <c r="T3296" s="31"/>
      <c r="U3296" s="3" t="s">
        <v>70</v>
      </c>
    </row>
    <row r="3297" spans="1:21" s="6" customFormat="1" ht="12.75" customHeight="1" x14ac:dyDescent="0.2">
      <c r="A3297" s="1" t="s">
        <v>3</v>
      </c>
      <c r="B3297" s="1" t="s">
        <v>10</v>
      </c>
      <c r="C3297" s="17">
        <v>2003</v>
      </c>
      <c r="D3297" s="16">
        <v>11</v>
      </c>
      <c r="E3297" s="3">
        <v>77232</v>
      </c>
      <c r="F3297" s="32">
        <v>689</v>
      </c>
      <c r="G3297" s="4">
        <v>71</v>
      </c>
      <c r="H3297" s="3">
        <v>1391</v>
      </c>
      <c r="I3297" s="3">
        <v>107429712</v>
      </c>
      <c r="J3297" s="3">
        <v>151399222</v>
      </c>
      <c r="K3297" s="3">
        <v>108842</v>
      </c>
      <c r="L3297" s="8"/>
      <c r="M3297" s="3">
        <v>886067</v>
      </c>
      <c r="N3297" s="3">
        <v>7230</v>
      </c>
      <c r="O3297" s="25">
        <v>80.290091719509732</v>
      </c>
      <c r="P3297" s="3"/>
      <c r="Q3297" s="3">
        <v>1232519197</v>
      </c>
      <c r="R3297" s="3">
        <v>1535082562</v>
      </c>
      <c r="S3297" s="3">
        <v>1103582</v>
      </c>
      <c r="T3297" s="31"/>
      <c r="U3297" s="3" t="s">
        <v>70</v>
      </c>
    </row>
    <row r="3298" spans="1:21" s="6" customFormat="1" ht="12.75" customHeight="1" x14ac:dyDescent="0.2">
      <c r="A3298" s="1" t="s">
        <v>3</v>
      </c>
      <c r="B3298" s="1" t="s">
        <v>10</v>
      </c>
      <c r="C3298" s="17">
        <v>2003</v>
      </c>
      <c r="D3298" s="16">
        <v>12</v>
      </c>
      <c r="E3298" s="3">
        <v>79899</v>
      </c>
      <c r="F3298" s="32">
        <v>711</v>
      </c>
      <c r="G3298" s="4">
        <v>70.900000000000006</v>
      </c>
      <c r="H3298" s="3">
        <v>1391</v>
      </c>
      <c r="I3298" s="3">
        <v>111139509</v>
      </c>
      <c r="J3298" s="3">
        <v>156729534</v>
      </c>
      <c r="K3298" s="3">
        <v>112674</v>
      </c>
      <c r="L3298" s="8"/>
      <c r="M3298" s="3">
        <v>894544</v>
      </c>
      <c r="N3298" s="3">
        <v>7357</v>
      </c>
      <c r="O3298" s="25">
        <v>79.776547472960246</v>
      </c>
      <c r="P3298" s="3"/>
      <c r="Q3298" s="3">
        <v>1244310704</v>
      </c>
      <c r="R3298" s="3">
        <v>1559744992</v>
      </c>
      <c r="S3298" s="3">
        <v>1121312</v>
      </c>
      <c r="T3298" s="31"/>
      <c r="U3298" s="3" t="s">
        <v>70</v>
      </c>
    </row>
    <row r="3299" spans="1:21" s="6" customFormat="1" ht="12.75" customHeight="1" x14ac:dyDescent="0.2">
      <c r="A3299" s="1" t="s">
        <v>3</v>
      </c>
      <c r="B3299" s="1" t="s">
        <v>10</v>
      </c>
      <c r="C3299" s="17">
        <v>2004</v>
      </c>
      <c r="D3299" s="16">
        <v>1</v>
      </c>
      <c r="E3299" s="3">
        <v>76669</v>
      </c>
      <c r="F3299" s="32">
        <v>697</v>
      </c>
      <c r="G3299" s="4">
        <v>69.099999999999994</v>
      </c>
      <c r="H3299" s="3">
        <v>1391</v>
      </c>
      <c r="I3299" s="3">
        <v>106646579</v>
      </c>
      <c r="J3299" s="3">
        <v>154438557</v>
      </c>
      <c r="K3299" s="3">
        <v>111027</v>
      </c>
      <c r="L3299" s="8"/>
      <c r="M3299" s="3">
        <v>900566</v>
      </c>
      <c r="N3299" s="3">
        <v>7473</v>
      </c>
      <c r="O3299" s="25">
        <v>79.139259950560259</v>
      </c>
      <c r="P3299" s="3"/>
      <c r="Q3299" s="3">
        <v>1252687306</v>
      </c>
      <c r="R3299" s="3">
        <v>1582889841</v>
      </c>
      <c r="S3299" s="3">
        <v>1137951</v>
      </c>
      <c r="T3299" s="31"/>
      <c r="U3299" s="3" t="s">
        <v>70</v>
      </c>
    </row>
    <row r="3300" spans="1:21" s="6" customFormat="1" ht="12.75" customHeight="1" x14ac:dyDescent="0.2">
      <c r="A3300" s="1" t="s">
        <v>3</v>
      </c>
      <c r="B3300" s="1" t="s">
        <v>10</v>
      </c>
      <c r="C3300" s="17">
        <v>2004</v>
      </c>
      <c r="D3300" s="16">
        <v>2</v>
      </c>
      <c r="E3300" s="3">
        <v>61363</v>
      </c>
      <c r="F3300" s="32">
        <v>584</v>
      </c>
      <c r="G3300" s="4">
        <v>65.8</v>
      </c>
      <c r="H3300" s="3">
        <v>1391</v>
      </c>
      <c r="I3300" s="3">
        <v>85355933</v>
      </c>
      <c r="J3300" s="3">
        <v>129648155</v>
      </c>
      <c r="K3300" s="3">
        <v>93205</v>
      </c>
      <c r="L3300" s="8"/>
      <c r="M3300" s="3">
        <v>900248</v>
      </c>
      <c r="N3300" s="3">
        <v>7534</v>
      </c>
      <c r="O3300" s="25">
        <v>78.619885002061025</v>
      </c>
      <c r="P3300" s="3"/>
      <c r="Q3300" s="3">
        <v>1252244968</v>
      </c>
      <c r="R3300" s="3">
        <v>1592784024</v>
      </c>
      <c r="S3300" s="3">
        <v>1145064</v>
      </c>
      <c r="T3300" s="31"/>
      <c r="U3300" s="3" t="s">
        <v>70</v>
      </c>
    </row>
    <row r="3301" spans="1:21" s="6" customFormat="1" ht="12.75" customHeight="1" x14ac:dyDescent="0.2">
      <c r="A3301" s="1" t="s">
        <v>3</v>
      </c>
      <c r="B3301" s="1" t="s">
        <v>10</v>
      </c>
      <c r="C3301" s="17">
        <v>2004</v>
      </c>
      <c r="D3301" s="16">
        <v>3</v>
      </c>
      <c r="E3301" s="3">
        <v>68230</v>
      </c>
      <c r="F3301" s="32">
        <v>577</v>
      </c>
      <c r="G3301" s="4">
        <v>66.400000000000006</v>
      </c>
      <c r="H3301" s="3">
        <v>1391</v>
      </c>
      <c r="I3301" s="3">
        <v>94907930</v>
      </c>
      <c r="J3301" s="3">
        <v>142972544</v>
      </c>
      <c r="K3301" s="3">
        <v>102784</v>
      </c>
      <c r="L3301" s="8"/>
      <c r="M3301" s="3">
        <v>901223</v>
      </c>
      <c r="N3301" s="3">
        <v>7515</v>
      </c>
      <c r="O3301" s="25">
        <v>78.133022150129136</v>
      </c>
      <c r="P3301" s="3"/>
      <c r="Q3301" s="3">
        <v>1253601193</v>
      </c>
      <c r="R3301" s="3">
        <v>1604444777</v>
      </c>
      <c r="S3301" s="3">
        <v>1153447</v>
      </c>
      <c r="T3301" s="31"/>
      <c r="U3301" s="3" t="s">
        <v>70</v>
      </c>
    </row>
    <row r="3302" spans="1:21" s="6" customFormat="1" ht="12.75" customHeight="1" x14ac:dyDescent="0.2">
      <c r="A3302" s="1" t="s">
        <v>3</v>
      </c>
      <c r="B3302" s="1" t="s">
        <v>10</v>
      </c>
      <c r="C3302" s="17">
        <v>2004</v>
      </c>
      <c r="D3302" s="16">
        <v>4</v>
      </c>
      <c r="E3302" s="3">
        <v>77618</v>
      </c>
      <c r="F3302" s="32">
        <v>634</v>
      </c>
      <c r="G3302" s="4">
        <v>71.099999999999994</v>
      </c>
      <c r="H3302" s="3">
        <v>1391</v>
      </c>
      <c r="I3302" s="3">
        <v>107966638</v>
      </c>
      <c r="J3302" s="3">
        <v>151905546</v>
      </c>
      <c r="K3302" s="3">
        <v>109206</v>
      </c>
      <c r="L3302" s="8"/>
      <c r="M3302" s="3">
        <v>907359</v>
      </c>
      <c r="N3302" s="3">
        <v>7509</v>
      </c>
      <c r="O3302" s="25">
        <v>77.707732414341208</v>
      </c>
      <c r="P3302" s="3"/>
      <c r="Q3302" s="3">
        <v>1262136369</v>
      </c>
      <c r="R3302" s="3">
        <v>1624209496</v>
      </c>
      <c r="S3302" s="3">
        <v>1167656</v>
      </c>
      <c r="T3302" s="31"/>
      <c r="U3302" s="3" t="s">
        <v>70</v>
      </c>
    </row>
    <row r="3303" spans="1:21" s="6" customFormat="1" ht="12.75" customHeight="1" x14ac:dyDescent="0.2">
      <c r="A3303" s="1" t="s">
        <v>3</v>
      </c>
      <c r="B3303" s="1" t="s">
        <v>10</v>
      </c>
      <c r="C3303" s="17">
        <v>2004</v>
      </c>
      <c r="D3303" s="16">
        <v>5</v>
      </c>
      <c r="E3303" s="3">
        <v>88537</v>
      </c>
      <c r="F3303" s="32">
        <v>694</v>
      </c>
      <c r="G3303" s="4">
        <v>75.2</v>
      </c>
      <c r="H3303" s="3">
        <v>1391</v>
      </c>
      <c r="I3303" s="3">
        <v>123154967</v>
      </c>
      <c r="J3303" s="3">
        <v>163720700</v>
      </c>
      <c r="K3303" s="3">
        <v>117700</v>
      </c>
      <c r="L3303" s="8"/>
      <c r="M3303" s="3">
        <v>928420</v>
      </c>
      <c r="N3303" s="3">
        <v>7588</v>
      </c>
      <c r="O3303" s="25">
        <v>77.331471998347453</v>
      </c>
      <c r="P3303" s="3"/>
      <c r="Q3303" s="3">
        <v>1291432220</v>
      </c>
      <c r="R3303" s="3">
        <v>1669995652</v>
      </c>
      <c r="S3303" s="3">
        <v>1200572</v>
      </c>
      <c r="T3303" s="31"/>
      <c r="U3303" s="3" t="s">
        <v>70</v>
      </c>
    </row>
    <row r="3304" spans="1:21" s="6" customFormat="1" ht="12.75" customHeight="1" x14ac:dyDescent="0.2">
      <c r="A3304" s="1" t="s">
        <v>3</v>
      </c>
      <c r="B3304" s="1" t="s">
        <v>10</v>
      </c>
      <c r="C3304" s="17">
        <v>2004</v>
      </c>
      <c r="D3304" s="16">
        <v>6</v>
      </c>
      <c r="E3304" s="3">
        <v>96872</v>
      </c>
      <c r="F3304" s="32">
        <v>675</v>
      </c>
      <c r="G3304" s="4">
        <v>85</v>
      </c>
      <c r="H3304" s="3">
        <v>1391</v>
      </c>
      <c r="I3304" s="3">
        <v>134748952</v>
      </c>
      <c r="J3304" s="3">
        <v>158567045</v>
      </c>
      <c r="K3304" s="3">
        <v>113995</v>
      </c>
      <c r="L3304" s="8"/>
      <c r="M3304" s="3">
        <v>954550</v>
      </c>
      <c r="N3304" s="3">
        <v>7701</v>
      </c>
      <c r="O3304" s="25">
        <v>77.178074328011874</v>
      </c>
      <c r="P3304" s="3"/>
      <c r="Q3304" s="3">
        <v>1327779050</v>
      </c>
      <c r="R3304" s="3">
        <v>1720409665</v>
      </c>
      <c r="S3304" s="3">
        <v>1236815</v>
      </c>
      <c r="T3304" s="31"/>
      <c r="U3304" s="3" t="s">
        <v>70</v>
      </c>
    </row>
    <row r="3305" spans="1:21" s="6" customFormat="1" ht="12.75" customHeight="1" x14ac:dyDescent="0.2">
      <c r="A3305" s="1" t="s">
        <v>3</v>
      </c>
      <c r="B3305" s="1" t="s">
        <v>10</v>
      </c>
      <c r="C3305" s="17">
        <v>2004</v>
      </c>
      <c r="D3305" s="16">
        <v>7</v>
      </c>
      <c r="E3305" s="3">
        <v>107361</v>
      </c>
      <c r="F3305" s="32">
        <v>732</v>
      </c>
      <c r="G3305" s="4">
        <v>89.9</v>
      </c>
      <c r="H3305" s="3">
        <v>1391</v>
      </c>
      <c r="I3305" s="3">
        <v>149339151</v>
      </c>
      <c r="J3305" s="3">
        <v>166097919</v>
      </c>
      <c r="K3305" s="3">
        <v>119409</v>
      </c>
      <c r="L3305" s="8"/>
      <c r="M3305" s="3">
        <v>979866</v>
      </c>
      <c r="N3305" s="3">
        <v>7843</v>
      </c>
      <c r="O3305" s="25">
        <v>77.198143524671721</v>
      </c>
      <c r="P3305" s="3"/>
      <c r="Q3305" s="3">
        <v>1362993606</v>
      </c>
      <c r="R3305" s="3">
        <v>1765578217</v>
      </c>
      <c r="S3305" s="3">
        <v>1269287</v>
      </c>
      <c r="T3305" s="31"/>
      <c r="U3305" s="3" t="s">
        <v>70</v>
      </c>
    </row>
    <row r="3306" spans="1:21" s="6" customFormat="1" ht="12.75" customHeight="1" x14ac:dyDescent="0.2">
      <c r="A3306" s="1" t="s">
        <v>3</v>
      </c>
      <c r="B3306" s="1" t="s">
        <v>10</v>
      </c>
      <c r="C3306" s="17">
        <v>2004</v>
      </c>
      <c r="D3306" s="16">
        <v>8</v>
      </c>
      <c r="E3306" s="3">
        <v>104798</v>
      </c>
      <c r="F3306" s="32">
        <v>812</v>
      </c>
      <c r="G3306" s="4">
        <v>84.9</v>
      </c>
      <c r="H3306" s="3">
        <v>1391</v>
      </c>
      <c r="I3306" s="3">
        <v>145774018</v>
      </c>
      <c r="J3306" s="3">
        <v>171627144</v>
      </c>
      <c r="K3306" s="3">
        <v>123384</v>
      </c>
      <c r="L3306" s="8"/>
      <c r="M3306" s="3">
        <v>1000816</v>
      </c>
      <c r="N3306" s="3">
        <v>8029</v>
      </c>
      <c r="O3306" s="25">
        <v>76.910414785498844</v>
      </c>
      <c r="P3306" s="3"/>
      <c r="Q3306" s="3">
        <v>1392135056</v>
      </c>
      <c r="R3306" s="3">
        <v>1810073525</v>
      </c>
      <c r="S3306" s="3">
        <v>1301275</v>
      </c>
      <c r="T3306" s="31"/>
      <c r="U3306" s="3" t="s">
        <v>70</v>
      </c>
    </row>
    <row r="3307" spans="1:21" s="6" customFormat="1" ht="12.75" customHeight="1" x14ac:dyDescent="0.2">
      <c r="A3307" s="1" t="s">
        <v>3</v>
      </c>
      <c r="B3307" s="1" t="s">
        <v>10</v>
      </c>
      <c r="C3307" s="17">
        <v>2004</v>
      </c>
      <c r="D3307" s="16">
        <v>9</v>
      </c>
      <c r="E3307" s="3">
        <v>95531</v>
      </c>
      <c r="F3307" s="32">
        <v>786</v>
      </c>
      <c r="G3307" s="4">
        <v>81.099999999999994</v>
      </c>
      <c r="H3307" s="3">
        <v>1391</v>
      </c>
      <c r="I3307" s="3">
        <v>132883621</v>
      </c>
      <c r="J3307" s="3">
        <v>163929350</v>
      </c>
      <c r="K3307" s="3">
        <v>117850</v>
      </c>
      <c r="L3307" s="8"/>
      <c r="M3307" s="3">
        <v>1015927</v>
      </c>
      <c r="N3307" s="3">
        <v>8211</v>
      </c>
      <c r="O3307" s="25">
        <v>76.494478975683393</v>
      </c>
      <c r="P3307" s="3"/>
      <c r="Q3307" s="3">
        <v>1413154457</v>
      </c>
      <c r="R3307" s="3">
        <v>1847394055</v>
      </c>
      <c r="S3307" s="3">
        <v>1328105</v>
      </c>
      <c r="T3307" s="31"/>
      <c r="U3307" s="3" t="s">
        <v>70</v>
      </c>
    </row>
    <row r="3308" spans="1:21" s="6" customFormat="1" ht="12.75" customHeight="1" x14ac:dyDescent="0.2">
      <c r="A3308" s="1" t="s">
        <v>3</v>
      </c>
      <c r="B3308" s="1" t="s">
        <v>10</v>
      </c>
      <c r="C3308" s="17">
        <v>2004</v>
      </c>
      <c r="D3308" s="16">
        <v>10</v>
      </c>
      <c r="E3308" s="3">
        <v>94267</v>
      </c>
      <c r="F3308" s="32">
        <v>789</v>
      </c>
      <c r="G3308" s="4">
        <v>78.900000000000006</v>
      </c>
      <c r="H3308" s="3">
        <v>1391</v>
      </c>
      <c r="I3308" s="3">
        <v>131125397</v>
      </c>
      <c r="J3308" s="3">
        <v>166122957</v>
      </c>
      <c r="K3308" s="3">
        <v>119427</v>
      </c>
      <c r="L3308" s="8"/>
      <c r="M3308" s="3">
        <v>1028377</v>
      </c>
      <c r="N3308" s="3">
        <v>8360</v>
      </c>
      <c r="O3308" s="25">
        <v>76.204128482856277</v>
      </c>
      <c r="P3308" s="3"/>
      <c r="Q3308" s="3">
        <v>1430472407</v>
      </c>
      <c r="R3308" s="3">
        <v>1877158673</v>
      </c>
      <c r="S3308" s="3">
        <v>1349503</v>
      </c>
      <c r="T3308" s="31"/>
      <c r="U3308" s="3" t="s">
        <v>70</v>
      </c>
    </row>
    <row r="3309" spans="1:21" s="6" customFormat="1" ht="12.75" customHeight="1" x14ac:dyDescent="0.2">
      <c r="A3309" s="1" t="s">
        <v>3</v>
      </c>
      <c r="B3309" s="1" t="s">
        <v>10</v>
      </c>
      <c r="C3309" s="17">
        <v>2004</v>
      </c>
      <c r="D3309" s="16">
        <v>11</v>
      </c>
      <c r="E3309" s="3">
        <v>82740</v>
      </c>
      <c r="F3309" s="32">
        <v>760</v>
      </c>
      <c r="G3309" s="4">
        <v>71.5</v>
      </c>
      <c r="H3309" s="3">
        <v>1391</v>
      </c>
      <c r="I3309" s="3">
        <v>115091340</v>
      </c>
      <c r="J3309" s="3">
        <v>160998513</v>
      </c>
      <c r="K3309" s="3">
        <v>115743</v>
      </c>
      <c r="L3309" s="8"/>
      <c r="M3309" s="3">
        <v>1033885</v>
      </c>
      <c r="N3309" s="3">
        <v>8424</v>
      </c>
      <c r="O3309" s="25">
        <v>76.222497132122882</v>
      </c>
      <c r="P3309" s="3"/>
      <c r="Q3309" s="3">
        <v>1438134035</v>
      </c>
      <c r="R3309" s="3">
        <v>1886757964</v>
      </c>
      <c r="S3309" s="3">
        <v>1356404</v>
      </c>
      <c r="T3309" s="31"/>
      <c r="U3309" s="3" t="s">
        <v>70</v>
      </c>
    </row>
    <row r="3310" spans="1:21" s="6" customFormat="1" ht="12.75" customHeight="1" x14ac:dyDescent="0.2">
      <c r="A3310" s="1" t="s">
        <v>3</v>
      </c>
      <c r="B3310" s="1" t="s">
        <v>10</v>
      </c>
      <c r="C3310" s="17">
        <v>2004</v>
      </c>
      <c r="D3310" s="16">
        <v>12</v>
      </c>
      <c r="E3310" s="3">
        <v>83916</v>
      </c>
      <c r="F3310" s="32">
        <v>715</v>
      </c>
      <c r="G3310" s="4">
        <v>75.400000000000006</v>
      </c>
      <c r="H3310" s="3">
        <v>1391</v>
      </c>
      <c r="I3310" s="3">
        <v>116727156</v>
      </c>
      <c r="J3310" s="3">
        <v>154904542</v>
      </c>
      <c r="K3310" s="3">
        <v>111362</v>
      </c>
      <c r="L3310" s="8"/>
      <c r="M3310" s="3">
        <v>1037902</v>
      </c>
      <c r="N3310" s="3">
        <v>8416</v>
      </c>
      <c r="O3310" s="25">
        <v>76.592733187119393</v>
      </c>
      <c r="P3310" s="3"/>
      <c r="Q3310" s="3">
        <v>1443721682</v>
      </c>
      <c r="R3310" s="3">
        <v>1884932972</v>
      </c>
      <c r="S3310" s="3">
        <v>1355092</v>
      </c>
      <c r="T3310" s="31"/>
      <c r="U3310" s="3" t="s">
        <v>70</v>
      </c>
    </row>
    <row r="3311" spans="1:21" s="6" customFormat="1" ht="12.75" customHeight="1" x14ac:dyDescent="0.2">
      <c r="A3311" s="1" t="s">
        <v>3</v>
      </c>
      <c r="B3311" s="1" t="s">
        <v>10</v>
      </c>
      <c r="C3311" s="17">
        <v>2005</v>
      </c>
      <c r="D3311" s="16">
        <v>1</v>
      </c>
      <c r="E3311" s="3">
        <v>78769</v>
      </c>
      <c r="F3311" s="32">
        <v>714</v>
      </c>
      <c r="G3311" s="4">
        <v>70.599999999999994</v>
      </c>
      <c r="H3311" s="3">
        <v>1391</v>
      </c>
      <c r="I3311" s="3">
        <v>109567679</v>
      </c>
      <c r="J3311" s="3">
        <v>155282894</v>
      </c>
      <c r="K3311" s="3">
        <v>111634</v>
      </c>
      <c r="L3311" s="8"/>
      <c r="M3311" s="3">
        <v>1040002</v>
      </c>
      <c r="N3311" s="3">
        <v>8427</v>
      </c>
      <c r="O3311" s="25">
        <v>76.713341235775786</v>
      </c>
      <c r="P3311" s="3"/>
      <c r="Q3311" s="3">
        <v>1446642782</v>
      </c>
      <c r="R3311" s="3">
        <v>1885777309</v>
      </c>
      <c r="S3311" s="3">
        <v>1355699</v>
      </c>
      <c r="T3311" s="31"/>
      <c r="U3311" s="3" t="s">
        <v>70</v>
      </c>
    </row>
    <row r="3312" spans="1:21" s="6" customFormat="1" ht="12.75" customHeight="1" x14ac:dyDescent="0.2">
      <c r="A3312" s="1" t="s">
        <v>3</v>
      </c>
      <c r="B3312" s="1" t="s">
        <v>10</v>
      </c>
      <c r="C3312" s="17">
        <v>2005</v>
      </c>
      <c r="D3312" s="16">
        <v>2</v>
      </c>
      <c r="E3312" s="3">
        <v>70351</v>
      </c>
      <c r="F3312" s="32">
        <v>600</v>
      </c>
      <c r="G3312" s="4">
        <v>77</v>
      </c>
      <c r="H3312" s="3">
        <v>1391</v>
      </c>
      <c r="I3312" s="3">
        <v>97858241</v>
      </c>
      <c r="J3312" s="3">
        <v>127120708</v>
      </c>
      <c r="K3312" s="3">
        <v>91388</v>
      </c>
      <c r="L3312" s="8"/>
      <c r="M3312" s="3">
        <v>1048990</v>
      </c>
      <c r="N3312" s="3">
        <v>8437</v>
      </c>
      <c r="O3312" s="25">
        <v>77.480164445645926</v>
      </c>
      <c r="P3312" s="3"/>
      <c r="Q3312" s="3">
        <v>1459145090</v>
      </c>
      <c r="R3312" s="3">
        <v>1883249862</v>
      </c>
      <c r="S3312" s="3">
        <v>1353882</v>
      </c>
      <c r="T3312" s="31"/>
      <c r="U3312" s="3" t="s">
        <v>70</v>
      </c>
    </row>
    <row r="3313" spans="1:21" s="6" customFormat="1" ht="12.75" customHeight="1" x14ac:dyDescent="0.2">
      <c r="A3313" s="1" t="s">
        <v>3</v>
      </c>
      <c r="B3313" s="1" t="s">
        <v>10</v>
      </c>
      <c r="C3313" s="17">
        <v>2005</v>
      </c>
      <c r="D3313" s="16">
        <v>3</v>
      </c>
      <c r="E3313" s="3">
        <v>83224</v>
      </c>
      <c r="F3313" s="32">
        <v>658</v>
      </c>
      <c r="G3313" s="4">
        <v>81</v>
      </c>
      <c r="H3313" s="3">
        <v>1391</v>
      </c>
      <c r="I3313" s="3">
        <v>115764584</v>
      </c>
      <c r="J3313" s="3">
        <v>142877956</v>
      </c>
      <c r="K3313" s="3">
        <v>102716</v>
      </c>
      <c r="L3313" s="8"/>
      <c r="M3313" s="3">
        <v>1063984</v>
      </c>
      <c r="N3313" s="3">
        <v>8510</v>
      </c>
      <c r="O3313" s="25">
        <v>78.591593823080572</v>
      </c>
      <c r="P3313" s="3"/>
      <c r="Q3313" s="3">
        <v>1480001744</v>
      </c>
      <c r="R3313" s="3">
        <v>1883155274</v>
      </c>
      <c r="S3313" s="3">
        <v>1353814</v>
      </c>
      <c r="T3313" s="31"/>
      <c r="U3313" s="3" t="s">
        <v>70</v>
      </c>
    </row>
    <row r="3314" spans="1:21" s="6" customFormat="1" ht="12.75" customHeight="1" x14ac:dyDescent="0.2">
      <c r="A3314" s="1" t="s">
        <v>3</v>
      </c>
      <c r="B3314" s="1" t="s">
        <v>10</v>
      </c>
      <c r="C3314" s="17">
        <v>2005</v>
      </c>
      <c r="D3314" s="16">
        <v>4</v>
      </c>
      <c r="E3314" s="3">
        <v>85140</v>
      </c>
      <c r="F3314" s="32">
        <v>647</v>
      </c>
      <c r="G3314" s="4">
        <v>77.7</v>
      </c>
      <c r="H3314" s="3">
        <v>1391</v>
      </c>
      <c r="I3314" s="3">
        <v>118429740</v>
      </c>
      <c r="J3314" s="3">
        <v>152324237</v>
      </c>
      <c r="K3314" s="3">
        <v>109507</v>
      </c>
      <c r="L3314" s="8"/>
      <c r="M3314" s="3">
        <v>1071506</v>
      </c>
      <c r="N3314" s="3">
        <v>8515</v>
      </c>
      <c r="O3314" s="25">
        <v>79.129616022272856</v>
      </c>
      <c r="P3314" s="3"/>
      <c r="Q3314" s="3">
        <v>1490464846</v>
      </c>
      <c r="R3314" s="3">
        <v>1883573965</v>
      </c>
      <c r="S3314" s="3">
        <v>1354115</v>
      </c>
      <c r="T3314" s="31"/>
      <c r="U3314" s="3" t="s">
        <v>70</v>
      </c>
    </row>
    <row r="3315" spans="1:21" s="6" customFormat="1" ht="12.75" customHeight="1" x14ac:dyDescent="0.2">
      <c r="A3315" s="1" t="s">
        <v>3</v>
      </c>
      <c r="B3315" s="1" t="s">
        <v>10</v>
      </c>
      <c r="C3315" s="17">
        <v>2005</v>
      </c>
      <c r="D3315" s="16">
        <v>5</v>
      </c>
      <c r="E3315" s="3">
        <v>88020</v>
      </c>
      <c r="F3315" s="32">
        <v>681</v>
      </c>
      <c r="G3315" s="4">
        <v>76.599999999999994</v>
      </c>
      <c r="H3315" s="3">
        <v>1391</v>
      </c>
      <c r="I3315" s="3">
        <v>122435820</v>
      </c>
      <c r="J3315" s="3">
        <v>159817554</v>
      </c>
      <c r="K3315" s="3">
        <v>114894</v>
      </c>
      <c r="L3315" s="8"/>
      <c r="M3315" s="3">
        <v>1070989</v>
      </c>
      <c r="N3315" s="3">
        <v>8494</v>
      </c>
      <c r="O3315" s="25">
        <v>79.255669872693815</v>
      </c>
      <c r="P3315" s="3"/>
      <c r="Q3315" s="3">
        <v>1489745699</v>
      </c>
      <c r="R3315" s="3">
        <v>1879670819</v>
      </c>
      <c r="S3315" s="3">
        <v>1351309</v>
      </c>
      <c r="T3315" s="31"/>
      <c r="U3315" s="3" t="s">
        <v>70</v>
      </c>
    </row>
    <row r="3316" spans="1:21" s="6" customFormat="1" ht="12.75" customHeight="1" x14ac:dyDescent="0.2">
      <c r="A3316" s="1" t="s">
        <v>3</v>
      </c>
      <c r="B3316" s="1" t="s">
        <v>10</v>
      </c>
      <c r="C3316" s="17">
        <v>2005</v>
      </c>
      <c r="D3316" s="16">
        <v>6</v>
      </c>
      <c r="E3316" s="3">
        <v>92316</v>
      </c>
      <c r="F3316" s="32">
        <v>608</v>
      </c>
      <c r="G3316" s="4">
        <v>85.9</v>
      </c>
      <c r="H3316" s="3">
        <v>1391</v>
      </c>
      <c r="I3316" s="3">
        <v>128411556</v>
      </c>
      <c r="J3316" s="3">
        <v>149574230</v>
      </c>
      <c r="K3316" s="3">
        <v>107530</v>
      </c>
      <c r="L3316" s="8"/>
      <c r="M3316" s="3">
        <v>1066433</v>
      </c>
      <c r="N3316" s="3">
        <v>8502</v>
      </c>
      <c r="O3316" s="25">
        <v>79.297896261573825</v>
      </c>
      <c r="P3316" s="3"/>
      <c r="Q3316" s="3">
        <v>1483408303</v>
      </c>
      <c r="R3316" s="3">
        <v>1870678004</v>
      </c>
      <c r="S3316" s="3">
        <v>1344844</v>
      </c>
      <c r="T3316" s="31"/>
      <c r="U3316" s="3" t="s">
        <v>70</v>
      </c>
    </row>
    <row r="3317" spans="1:21" s="6" customFormat="1" ht="12.75" customHeight="1" x14ac:dyDescent="0.2">
      <c r="A3317" s="1" t="s">
        <v>3</v>
      </c>
      <c r="B3317" s="1" t="s">
        <v>10</v>
      </c>
      <c r="C3317" s="17">
        <v>2005</v>
      </c>
      <c r="D3317" s="16">
        <v>7</v>
      </c>
      <c r="E3317" s="3">
        <v>103662</v>
      </c>
      <c r="F3317" s="32">
        <v>630</v>
      </c>
      <c r="G3317" s="4">
        <v>92.8</v>
      </c>
      <c r="H3317" s="3">
        <v>1391</v>
      </c>
      <c r="I3317" s="3">
        <v>144193842</v>
      </c>
      <c r="J3317" s="3">
        <v>155298195</v>
      </c>
      <c r="K3317" s="3">
        <v>111645</v>
      </c>
      <c r="L3317" s="8"/>
      <c r="M3317" s="3">
        <v>1062734</v>
      </c>
      <c r="N3317" s="3">
        <v>8400</v>
      </c>
      <c r="O3317" s="25">
        <v>79.481706405001944</v>
      </c>
      <c r="P3317" s="3"/>
      <c r="Q3317" s="3">
        <v>1478262994</v>
      </c>
      <c r="R3317" s="3">
        <v>1859878280</v>
      </c>
      <c r="S3317" s="3">
        <v>1337080</v>
      </c>
      <c r="T3317" s="31"/>
      <c r="U3317" s="3" t="s">
        <v>70</v>
      </c>
    </row>
    <row r="3318" spans="1:21" s="6" customFormat="1" ht="12.75" customHeight="1" x14ac:dyDescent="0.2">
      <c r="A3318" s="1" t="s">
        <v>3</v>
      </c>
      <c r="B3318" s="1" t="s">
        <v>10</v>
      </c>
      <c r="C3318" s="17">
        <v>2005</v>
      </c>
      <c r="D3318" s="16">
        <v>8</v>
      </c>
      <c r="E3318" s="3">
        <v>98628</v>
      </c>
      <c r="F3318" s="32">
        <v>624</v>
      </c>
      <c r="G3318" s="4">
        <v>89</v>
      </c>
      <c r="H3318" s="3">
        <v>1391</v>
      </c>
      <c r="I3318" s="3">
        <v>137191548</v>
      </c>
      <c r="J3318" s="3">
        <v>154197914</v>
      </c>
      <c r="K3318" s="3">
        <v>110854</v>
      </c>
      <c r="L3318" s="8"/>
      <c r="M3318" s="3">
        <v>1056564</v>
      </c>
      <c r="N3318" s="3">
        <v>8212</v>
      </c>
      <c r="O3318" s="25">
        <v>79.767770186100933</v>
      </c>
      <c r="P3318" s="3"/>
      <c r="Q3318" s="3">
        <v>1469680524</v>
      </c>
      <c r="R3318" s="3">
        <v>1842449050</v>
      </c>
      <c r="S3318" s="3">
        <v>1324550</v>
      </c>
      <c r="T3318" s="31"/>
      <c r="U3318" s="3" t="s">
        <v>70</v>
      </c>
    </row>
    <row r="3319" spans="1:21" s="6" customFormat="1" ht="12.75" customHeight="1" x14ac:dyDescent="0.2">
      <c r="A3319" s="1" t="s">
        <v>3</v>
      </c>
      <c r="B3319" s="1" t="s">
        <v>10</v>
      </c>
      <c r="C3319" s="17">
        <v>2005</v>
      </c>
      <c r="D3319" s="16">
        <v>9</v>
      </c>
      <c r="E3319" s="3">
        <v>93767</v>
      </c>
      <c r="F3319" s="32">
        <v>634</v>
      </c>
      <c r="G3319" s="4">
        <v>84.5</v>
      </c>
      <c r="H3319" s="3">
        <v>1391</v>
      </c>
      <c r="I3319" s="3">
        <v>130429897</v>
      </c>
      <c r="J3319" s="3">
        <v>154380135</v>
      </c>
      <c r="K3319" s="3">
        <v>110985</v>
      </c>
      <c r="L3319" s="8"/>
      <c r="M3319" s="3">
        <v>1054800</v>
      </c>
      <c r="N3319" s="3">
        <v>8060</v>
      </c>
      <c r="O3319" s="25">
        <v>80.049480718077533</v>
      </c>
      <c r="P3319" s="3"/>
      <c r="Q3319" s="3">
        <v>1467226800</v>
      </c>
      <c r="R3319" s="3">
        <v>1832899835</v>
      </c>
      <c r="S3319" s="3">
        <v>1317685</v>
      </c>
      <c r="T3319" s="31"/>
      <c r="U3319" s="3" t="s">
        <v>70</v>
      </c>
    </row>
    <row r="3320" spans="1:21" s="6" customFormat="1" ht="12.75" customHeight="1" x14ac:dyDescent="0.2">
      <c r="A3320" s="1" t="s">
        <v>3</v>
      </c>
      <c r="B3320" s="1" t="s">
        <v>10</v>
      </c>
      <c r="C3320" s="17">
        <v>2005</v>
      </c>
      <c r="D3320" s="16">
        <v>10</v>
      </c>
      <c r="E3320" s="3">
        <v>88156</v>
      </c>
      <c r="F3320" s="32">
        <v>651</v>
      </c>
      <c r="G3320" s="4">
        <v>78.900000000000006</v>
      </c>
      <c r="H3320" s="3">
        <v>1391</v>
      </c>
      <c r="I3320" s="3">
        <v>122624996</v>
      </c>
      <c r="J3320" s="3">
        <v>155483198</v>
      </c>
      <c r="K3320" s="3">
        <v>111778</v>
      </c>
      <c r="L3320" s="8"/>
      <c r="M3320" s="3">
        <v>1048689</v>
      </c>
      <c r="N3320" s="3">
        <v>7922</v>
      </c>
      <c r="O3320" s="25">
        <v>80.050395561648685</v>
      </c>
      <c r="P3320" s="3"/>
      <c r="Q3320" s="3">
        <v>1458726399</v>
      </c>
      <c r="R3320" s="3">
        <v>1822260076</v>
      </c>
      <c r="S3320" s="3">
        <v>1310036</v>
      </c>
      <c r="T3320" s="31"/>
      <c r="U3320" s="3" t="s">
        <v>70</v>
      </c>
    </row>
    <row r="3321" spans="1:21" s="6" customFormat="1" ht="12.75" customHeight="1" x14ac:dyDescent="0.2">
      <c r="A3321" s="1" t="s">
        <v>3</v>
      </c>
      <c r="B3321" s="1" t="s">
        <v>10</v>
      </c>
      <c r="C3321" s="17">
        <v>2005</v>
      </c>
      <c r="D3321" s="16">
        <v>11</v>
      </c>
      <c r="E3321" s="3">
        <v>81214</v>
      </c>
      <c r="F3321" s="32">
        <v>608</v>
      </c>
      <c r="G3321" s="4">
        <v>81.2</v>
      </c>
      <c r="H3321" s="3">
        <v>1391</v>
      </c>
      <c r="I3321" s="3">
        <v>112968674</v>
      </c>
      <c r="J3321" s="3">
        <v>139093045</v>
      </c>
      <c r="K3321" s="3">
        <v>99995</v>
      </c>
      <c r="L3321" s="8"/>
      <c r="M3321" s="3">
        <v>1047163</v>
      </c>
      <c r="N3321" s="3">
        <v>7770</v>
      </c>
      <c r="O3321" s="25">
        <v>80.906490672864152</v>
      </c>
      <c r="P3321" s="3"/>
      <c r="Q3321" s="3">
        <v>1456603733</v>
      </c>
      <c r="R3321" s="3">
        <v>1800354608</v>
      </c>
      <c r="S3321" s="3">
        <v>1294288</v>
      </c>
      <c r="T3321" s="31"/>
      <c r="U3321" s="3" t="s">
        <v>70</v>
      </c>
    </row>
    <row r="3322" spans="1:21" s="6" customFormat="1" ht="12.75" customHeight="1" x14ac:dyDescent="0.2">
      <c r="A3322" s="1" t="s">
        <v>3</v>
      </c>
      <c r="B3322" s="1" t="s">
        <v>10</v>
      </c>
      <c r="C3322" s="17">
        <v>2005</v>
      </c>
      <c r="D3322" s="16">
        <v>12</v>
      </c>
      <c r="E3322" s="3">
        <v>82864</v>
      </c>
      <c r="F3322" s="32">
        <v>617</v>
      </c>
      <c r="G3322" s="4">
        <v>83.361669164914545</v>
      </c>
      <c r="H3322" s="3">
        <v>1391</v>
      </c>
      <c r="I3322" s="3">
        <v>115263824</v>
      </c>
      <c r="J3322" s="3">
        <v>138269573</v>
      </c>
      <c r="K3322" s="3">
        <v>99403</v>
      </c>
      <c r="L3322" s="8"/>
      <c r="M3322" s="3">
        <v>1046111</v>
      </c>
      <c r="N3322" s="3">
        <v>7672</v>
      </c>
      <c r="O3322" s="25">
        <v>81.578986359974706</v>
      </c>
      <c r="P3322" s="3"/>
      <c r="Q3322" s="3">
        <v>1455140401</v>
      </c>
      <c r="R3322" s="3">
        <v>1783719639</v>
      </c>
      <c r="S3322" s="3">
        <v>1282329</v>
      </c>
      <c r="T3322" s="31"/>
      <c r="U3322" s="3" t="s">
        <v>70</v>
      </c>
    </row>
    <row r="3323" spans="1:21" s="6" customFormat="1" ht="12.75" customHeight="1" x14ac:dyDescent="0.2">
      <c r="A3323" s="1" t="s">
        <v>3</v>
      </c>
      <c r="B3323" s="1" t="s">
        <v>10</v>
      </c>
      <c r="C3323" s="17">
        <v>2006</v>
      </c>
      <c r="D3323" s="16">
        <v>1</v>
      </c>
      <c r="E3323" s="3">
        <v>75386</v>
      </c>
      <c r="F3323" s="32">
        <v>601</v>
      </c>
      <c r="G3323" s="4">
        <v>76.547221347846843</v>
      </c>
      <c r="H3323" s="3">
        <v>1391</v>
      </c>
      <c r="I3323" s="3">
        <v>104861926</v>
      </c>
      <c r="J3323" s="3">
        <v>136989853</v>
      </c>
      <c r="K3323" s="3">
        <v>98483</v>
      </c>
      <c r="L3323" s="8"/>
      <c r="M3323" s="3">
        <v>1042728</v>
      </c>
      <c r="N3323" s="3">
        <v>7559</v>
      </c>
      <c r="O3323" s="25">
        <v>82.157743043135</v>
      </c>
      <c r="P3323" s="3"/>
      <c r="Q3323" s="3">
        <v>1450434648</v>
      </c>
      <c r="R3323" s="3">
        <v>1765426598</v>
      </c>
      <c r="S3323" s="3">
        <v>1269178</v>
      </c>
      <c r="T3323" s="31"/>
      <c r="U3323" s="3" t="s">
        <v>70</v>
      </c>
    </row>
    <row r="3324" spans="1:21" s="6" customFormat="1" ht="12.75" customHeight="1" x14ac:dyDescent="0.2">
      <c r="A3324" s="1" t="s">
        <v>3</v>
      </c>
      <c r="B3324" s="1" t="s">
        <v>10</v>
      </c>
      <c r="C3324" s="17">
        <v>2006</v>
      </c>
      <c r="D3324" s="16">
        <v>2</v>
      </c>
      <c r="E3324" s="3">
        <v>68508</v>
      </c>
      <c r="F3324" s="32">
        <v>566</v>
      </c>
      <c r="G3324" s="4">
        <v>74.73817420143132</v>
      </c>
      <c r="H3324" s="3">
        <v>1391</v>
      </c>
      <c r="I3324" s="3">
        <v>95294628</v>
      </c>
      <c r="J3324" s="3">
        <v>127504624</v>
      </c>
      <c r="K3324" s="3">
        <v>91664</v>
      </c>
      <c r="L3324" s="8"/>
      <c r="M3324" s="3">
        <v>1040885</v>
      </c>
      <c r="N3324" s="3">
        <v>7525</v>
      </c>
      <c r="O3324" s="25">
        <v>81.994700083658017</v>
      </c>
      <c r="P3324" s="3"/>
      <c r="Q3324" s="3">
        <v>1447871035</v>
      </c>
      <c r="R3324" s="3">
        <v>1765810514</v>
      </c>
      <c r="S3324" s="3">
        <v>1269454</v>
      </c>
      <c r="T3324" s="31"/>
      <c r="U3324" s="3" t="s">
        <v>70</v>
      </c>
    </row>
    <row r="3325" spans="1:21" s="6" customFormat="1" ht="12.75" customHeight="1" x14ac:dyDescent="0.2">
      <c r="A3325" s="1" t="s">
        <v>3</v>
      </c>
      <c r="B3325" s="1" t="s">
        <v>10</v>
      </c>
      <c r="C3325" s="17">
        <v>2006</v>
      </c>
      <c r="D3325" s="16">
        <v>3</v>
      </c>
      <c r="E3325" s="3">
        <v>73547</v>
      </c>
      <c r="F3325" s="32">
        <v>590</v>
      </c>
      <c r="G3325" s="4">
        <v>77.523980183408881</v>
      </c>
      <c r="H3325" s="3">
        <v>1391</v>
      </c>
      <c r="I3325" s="3">
        <v>102303877</v>
      </c>
      <c r="J3325" s="3">
        <v>131964170</v>
      </c>
      <c r="K3325" s="3">
        <v>94870</v>
      </c>
      <c r="L3325" s="8"/>
      <c r="M3325" s="3">
        <v>1031208</v>
      </c>
      <c r="N3325" s="3">
        <v>7457</v>
      </c>
      <c r="O3325" s="25">
        <v>81.737592025415182</v>
      </c>
      <c r="P3325" s="3"/>
      <c r="Q3325" s="3">
        <v>1434410328</v>
      </c>
      <c r="R3325" s="3">
        <v>1754896728</v>
      </c>
      <c r="S3325" s="3">
        <v>1261608</v>
      </c>
      <c r="T3325" s="31"/>
      <c r="U3325" s="3" t="s">
        <v>70</v>
      </c>
    </row>
    <row r="3326" spans="1:21" s="6" customFormat="1" ht="12.75" customHeight="1" x14ac:dyDescent="0.2">
      <c r="A3326" s="1" t="s">
        <v>3</v>
      </c>
      <c r="B3326" s="1" t="s">
        <v>10</v>
      </c>
      <c r="C3326" s="17">
        <v>2006</v>
      </c>
      <c r="D3326" s="16">
        <v>4</v>
      </c>
      <c r="E3326" s="3">
        <v>84768</v>
      </c>
      <c r="F3326" s="32">
        <v>606</v>
      </c>
      <c r="G3326" s="4">
        <v>83.344476344043727</v>
      </c>
      <c r="H3326" s="3">
        <v>1391</v>
      </c>
      <c r="I3326" s="3">
        <v>117912288</v>
      </c>
      <c r="J3326" s="3">
        <v>141475828</v>
      </c>
      <c r="K3326" s="3">
        <v>101708</v>
      </c>
      <c r="L3326" s="8"/>
      <c r="M3326" s="3">
        <v>1030836</v>
      </c>
      <c r="N3326" s="3">
        <v>7416</v>
      </c>
      <c r="O3326" s="25">
        <v>82.216350337252322</v>
      </c>
      <c r="P3326" s="3"/>
      <c r="Q3326" s="3">
        <v>1433892876</v>
      </c>
      <c r="R3326" s="3">
        <v>1744048319</v>
      </c>
      <c r="S3326" s="3">
        <v>1253809</v>
      </c>
      <c r="T3326" s="31"/>
      <c r="U3326" s="3" t="s">
        <v>70</v>
      </c>
    </row>
    <row r="3327" spans="1:21" s="6" customFormat="1" ht="12.75" customHeight="1" x14ac:dyDescent="0.2">
      <c r="A3327" s="1" t="s">
        <v>3</v>
      </c>
      <c r="B3327" s="1" t="s">
        <v>10</v>
      </c>
      <c r="C3327" s="17">
        <v>2006</v>
      </c>
      <c r="D3327" s="16">
        <v>5</v>
      </c>
      <c r="E3327" s="3">
        <v>84589</v>
      </c>
      <c r="F3327" s="32">
        <v>613</v>
      </c>
      <c r="G3327" s="4">
        <v>82.198662883352128</v>
      </c>
      <c r="H3327" s="3">
        <v>1391</v>
      </c>
      <c r="I3327" s="3">
        <v>117663299</v>
      </c>
      <c r="J3327" s="3">
        <v>143145028</v>
      </c>
      <c r="K3327" s="3">
        <v>102908</v>
      </c>
      <c r="L3327" s="8"/>
      <c r="M3327" s="3">
        <v>1027405</v>
      </c>
      <c r="N3327" s="3">
        <v>7348</v>
      </c>
      <c r="O3327" s="25">
        <v>82.733610184382158</v>
      </c>
      <c r="P3327" s="3"/>
      <c r="Q3327" s="3">
        <v>1429120355</v>
      </c>
      <c r="R3327" s="3">
        <v>1727375793</v>
      </c>
      <c r="S3327" s="3">
        <v>1241823</v>
      </c>
      <c r="T3327" s="31"/>
      <c r="U3327" s="3" t="s">
        <v>70</v>
      </c>
    </row>
    <row r="3328" spans="1:21" s="6" customFormat="1" ht="12.75" customHeight="1" x14ac:dyDescent="0.2">
      <c r="A3328" s="1" t="s">
        <v>3</v>
      </c>
      <c r="B3328" s="1" t="s">
        <v>10</v>
      </c>
      <c r="C3328" s="17">
        <v>2006</v>
      </c>
      <c r="D3328" s="16">
        <v>6</v>
      </c>
      <c r="E3328" s="3">
        <v>92035</v>
      </c>
      <c r="F3328" s="32">
        <v>633</v>
      </c>
      <c r="G3328" s="4">
        <v>87.655720217913057</v>
      </c>
      <c r="H3328" s="3">
        <v>1391</v>
      </c>
      <c r="I3328" s="3">
        <v>128020685</v>
      </c>
      <c r="J3328" s="3">
        <v>146049436</v>
      </c>
      <c r="K3328" s="3">
        <v>104996</v>
      </c>
      <c r="L3328" s="8"/>
      <c r="M3328" s="3">
        <v>1027124</v>
      </c>
      <c r="N3328" s="3">
        <v>7373</v>
      </c>
      <c r="O3328" s="25">
        <v>82.880103026816187</v>
      </c>
      <c r="P3328" s="3"/>
      <c r="Q3328" s="3">
        <v>1428729484</v>
      </c>
      <c r="R3328" s="3">
        <v>1723850999</v>
      </c>
      <c r="S3328" s="3">
        <v>1239289</v>
      </c>
      <c r="T3328" s="31"/>
      <c r="U3328" s="3" t="s">
        <v>70</v>
      </c>
    </row>
    <row r="3329" spans="1:21" s="6" customFormat="1" ht="12.75" customHeight="1" x14ac:dyDescent="0.2">
      <c r="A3329" s="1" t="s">
        <v>3</v>
      </c>
      <c r="B3329" s="1" t="s">
        <v>10</v>
      </c>
      <c r="C3329" s="17">
        <v>2006</v>
      </c>
      <c r="D3329" s="16">
        <v>7</v>
      </c>
      <c r="E3329" s="3">
        <v>113010</v>
      </c>
      <c r="F3329" s="32">
        <v>730</v>
      </c>
      <c r="G3329" s="4">
        <v>92.120708206984247</v>
      </c>
      <c r="H3329" s="3">
        <v>1391</v>
      </c>
      <c r="I3329" s="3">
        <v>157196910</v>
      </c>
      <c r="J3329" s="3">
        <v>170642316</v>
      </c>
      <c r="K3329" s="3">
        <v>122676</v>
      </c>
      <c r="L3329" s="8"/>
      <c r="M3329" s="3">
        <v>1036472</v>
      </c>
      <c r="N3329" s="3">
        <v>7473</v>
      </c>
      <c r="O3329" s="25">
        <v>82.896538486147548</v>
      </c>
      <c r="P3329" s="3"/>
      <c r="Q3329" s="3">
        <v>1441732552</v>
      </c>
      <c r="R3329" s="3">
        <v>1739195120</v>
      </c>
      <c r="S3329" s="3">
        <v>1250320</v>
      </c>
      <c r="T3329" s="31"/>
      <c r="U3329" s="3" t="s">
        <v>70</v>
      </c>
    </row>
    <row r="3330" spans="1:21" s="6" customFormat="1" ht="12.75" customHeight="1" x14ac:dyDescent="0.2">
      <c r="A3330" s="1" t="s">
        <v>3</v>
      </c>
      <c r="B3330" s="1" t="s">
        <v>10</v>
      </c>
      <c r="C3330" s="17">
        <v>2006</v>
      </c>
      <c r="D3330" s="16">
        <v>8</v>
      </c>
      <c r="E3330" s="3">
        <v>106215</v>
      </c>
      <c r="F3330" s="32">
        <v>723</v>
      </c>
      <c r="G3330" s="4">
        <v>86.91258417956125</v>
      </c>
      <c r="H3330" s="3">
        <v>1391</v>
      </c>
      <c r="I3330" s="3">
        <v>147745065</v>
      </c>
      <c r="J3330" s="3">
        <v>169992719</v>
      </c>
      <c r="K3330" s="3">
        <v>122209</v>
      </c>
      <c r="L3330" s="8"/>
      <c r="M3330" s="3">
        <v>1044059</v>
      </c>
      <c r="N3330" s="3">
        <v>7572</v>
      </c>
      <c r="O3330" s="25">
        <v>82.751818019696046</v>
      </c>
      <c r="P3330" s="3"/>
      <c r="Q3330" s="3">
        <v>1452286069</v>
      </c>
      <c r="R3330" s="3">
        <v>1754989925</v>
      </c>
      <c r="S3330" s="3">
        <v>1261675</v>
      </c>
      <c r="T3330" s="31"/>
      <c r="U3330" s="3" t="s">
        <v>70</v>
      </c>
    </row>
    <row r="3331" spans="1:21" s="6" customFormat="1" ht="12.75" customHeight="1" x14ac:dyDescent="0.2">
      <c r="A3331" s="1" t="s">
        <v>3</v>
      </c>
      <c r="B3331" s="1" t="s">
        <v>10</v>
      </c>
      <c r="C3331" s="17">
        <v>2006</v>
      </c>
      <c r="D3331" s="16">
        <v>9</v>
      </c>
      <c r="E3331" s="3">
        <v>104642</v>
      </c>
      <c r="F3331" s="32">
        <v>700</v>
      </c>
      <c r="G3331" s="4">
        <v>88.274942846778742</v>
      </c>
      <c r="H3331" s="3">
        <v>1391</v>
      </c>
      <c r="I3331" s="3">
        <v>145557022</v>
      </c>
      <c r="J3331" s="3">
        <v>164890531</v>
      </c>
      <c r="K3331" s="3">
        <v>118541</v>
      </c>
      <c r="L3331" s="8"/>
      <c r="M3331" s="3">
        <v>1054934</v>
      </c>
      <c r="N3331" s="3">
        <v>7638</v>
      </c>
      <c r="O3331" s="25">
        <v>83.115997009212663</v>
      </c>
      <c r="P3331" s="3"/>
      <c r="Q3331" s="3">
        <v>1467413194</v>
      </c>
      <c r="R3331" s="3">
        <v>1765500321</v>
      </c>
      <c r="S3331" s="3">
        <v>1269231</v>
      </c>
      <c r="T3331" s="31"/>
      <c r="U3331" s="3" t="s">
        <v>70</v>
      </c>
    </row>
    <row r="3332" spans="1:21" s="6" customFormat="1" ht="12.75" customHeight="1" x14ac:dyDescent="0.2">
      <c r="A3332" s="1" t="s">
        <v>3</v>
      </c>
      <c r="B3332" s="1" t="s">
        <v>10</v>
      </c>
      <c r="C3332" s="17">
        <v>2006</v>
      </c>
      <c r="D3332" s="16">
        <v>10</v>
      </c>
      <c r="E3332" s="3">
        <v>109943</v>
      </c>
      <c r="F3332" s="32">
        <v>760</v>
      </c>
      <c r="G3332" s="4">
        <v>86.631365781780644</v>
      </c>
      <c r="H3332" s="3">
        <v>1391</v>
      </c>
      <c r="I3332" s="3">
        <v>152930713</v>
      </c>
      <c r="J3332" s="3">
        <v>176530419</v>
      </c>
      <c r="K3332" s="3">
        <v>126909</v>
      </c>
      <c r="L3332" s="8"/>
      <c r="M3332" s="3">
        <v>1076721</v>
      </c>
      <c r="N3332" s="3">
        <v>7747</v>
      </c>
      <c r="O3332" s="25">
        <v>83.833140500886827</v>
      </c>
      <c r="P3332" s="3"/>
      <c r="Q3332" s="3">
        <v>1497718911</v>
      </c>
      <c r="R3332" s="3">
        <v>1786547542</v>
      </c>
      <c r="S3332" s="3">
        <v>1284362</v>
      </c>
      <c r="T3332" s="31"/>
      <c r="U3332" s="3" t="s">
        <v>70</v>
      </c>
    </row>
    <row r="3333" spans="1:21" s="6" customFormat="1" ht="12.75" customHeight="1" x14ac:dyDescent="0.2">
      <c r="A3333" s="1" t="s">
        <v>3</v>
      </c>
      <c r="B3333" s="1" t="s">
        <v>10</v>
      </c>
      <c r="C3333" s="17">
        <v>2006</v>
      </c>
      <c r="D3333" s="16">
        <v>11</v>
      </c>
      <c r="E3333" s="3">
        <v>101065</v>
      </c>
      <c r="F3333" s="32">
        <v>738</v>
      </c>
      <c r="G3333" s="4">
        <v>83.447552678512452</v>
      </c>
      <c r="H3333" s="3">
        <v>1391</v>
      </c>
      <c r="I3333" s="3">
        <v>140581415</v>
      </c>
      <c r="J3333" s="3">
        <v>168466792</v>
      </c>
      <c r="K3333" s="3">
        <v>121112</v>
      </c>
      <c r="L3333" s="8"/>
      <c r="M3333" s="3">
        <v>1096572</v>
      </c>
      <c r="N3333" s="3">
        <v>7877</v>
      </c>
      <c r="O3333" s="25">
        <v>83.997674416823259</v>
      </c>
      <c r="P3333" s="3"/>
      <c r="Q3333" s="3">
        <v>1525331652</v>
      </c>
      <c r="R3333" s="3">
        <v>1815921289</v>
      </c>
      <c r="S3333" s="3">
        <v>1305479</v>
      </c>
      <c r="T3333" s="31"/>
      <c r="U3333" s="3" t="s">
        <v>70</v>
      </c>
    </row>
    <row r="3334" spans="1:21" s="6" customFormat="1" ht="12.75" customHeight="1" x14ac:dyDescent="0.2">
      <c r="A3334" s="1" t="s">
        <v>3</v>
      </c>
      <c r="B3334" s="1" t="s">
        <v>10</v>
      </c>
      <c r="C3334" s="17">
        <v>2006</v>
      </c>
      <c r="D3334" s="16">
        <v>12</v>
      </c>
      <c r="E3334" s="3">
        <v>98913</v>
      </c>
      <c r="F3334" s="32">
        <v>767</v>
      </c>
      <c r="G3334" s="4">
        <v>77.366445052796252</v>
      </c>
      <c r="H3334" s="3">
        <v>1391</v>
      </c>
      <c r="I3334" s="3">
        <v>137587983</v>
      </c>
      <c r="J3334" s="3">
        <v>177839350</v>
      </c>
      <c r="K3334" s="3">
        <v>127850</v>
      </c>
      <c r="L3334" s="8"/>
      <c r="M3334" s="3">
        <v>1112621</v>
      </c>
      <c r="N3334" s="3">
        <v>8027</v>
      </c>
      <c r="O3334" s="25">
        <v>83.409499477482257</v>
      </c>
      <c r="P3334" s="3"/>
      <c r="Q3334" s="3">
        <v>1547655811</v>
      </c>
      <c r="R3334" s="3">
        <v>1855491066</v>
      </c>
      <c r="S3334" s="3">
        <v>1333926</v>
      </c>
      <c r="T3334" s="31"/>
      <c r="U3334" s="3" t="s">
        <v>70</v>
      </c>
    </row>
    <row r="3335" spans="1:21" s="6" customFormat="1" ht="12.75" customHeight="1" x14ac:dyDescent="0.2">
      <c r="A3335" s="1" t="s">
        <v>3</v>
      </c>
      <c r="B3335" s="1" t="s">
        <v>10</v>
      </c>
      <c r="C3335" s="17">
        <v>2007</v>
      </c>
      <c r="D3335" s="16">
        <v>1</v>
      </c>
      <c r="E3335" s="3">
        <v>92155</v>
      </c>
      <c r="F3335" s="32">
        <v>739</v>
      </c>
      <c r="G3335" s="4">
        <v>74.637563780675464</v>
      </c>
      <c r="H3335" s="3">
        <v>1391</v>
      </c>
      <c r="I3335" s="3">
        <v>128187605</v>
      </c>
      <c r="J3335" s="3">
        <v>171746770</v>
      </c>
      <c r="K3335" s="3">
        <v>123470</v>
      </c>
      <c r="L3335" s="8"/>
      <c r="M3335" s="3">
        <v>1129390</v>
      </c>
      <c r="N3335" s="3">
        <v>8165</v>
      </c>
      <c r="O3335" s="25">
        <v>83.109809090059485</v>
      </c>
      <c r="P3335" s="3"/>
      <c r="Q3335" s="3">
        <v>1570981490</v>
      </c>
      <c r="R3335" s="3">
        <v>1890247983</v>
      </c>
      <c r="S3335" s="3">
        <v>1358913</v>
      </c>
      <c r="T3335" s="31"/>
      <c r="U3335" s="3" t="s">
        <v>70</v>
      </c>
    </row>
    <row r="3336" spans="1:21" s="6" customFormat="1" ht="12.75" customHeight="1" x14ac:dyDescent="0.2">
      <c r="A3336" s="1" t="s">
        <v>3</v>
      </c>
      <c r="B3336" s="1" t="s">
        <v>10</v>
      </c>
      <c r="C3336" s="17">
        <v>2007</v>
      </c>
      <c r="D3336" s="16">
        <v>2</v>
      </c>
      <c r="E3336" s="3">
        <v>83748</v>
      </c>
      <c r="F3336" s="32">
        <v>665</v>
      </c>
      <c r="G3336" s="4">
        <v>75.469725779271684</v>
      </c>
      <c r="H3336" s="3">
        <v>1391</v>
      </c>
      <c r="I3336" s="3">
        <v>116493468</v>
      </c>
      <c r="J3336" s="3">
        <v>154357879</v>
      </c>
      <c r="K3336" s="3">
        <v>110969</v>
      </c>
      <c r="L3336" s="8"/>
      <c r="M3336" s="3">
        <v>1144630</v>
      </c>
      <c r="N3336" s="3">
        <v>8264</v>
      </c>
      <c r="O3336" s="25">
        <v>83.051447593922006</v>
      </c>
      <c r="P3336" s="3"/>
      <c r="Q3336" s="3">
        <v>1592180330</v>
      </c>
      <c r="R3336" s="3">
        <v>1917101238</v>
      </c>
      <c r="S3336" s="3">
        <v>1378218</v>
      </c>
      <c r="T3336" s="31"/>
      <c r="U3336" s="3" t="s">
        <v>70</v>
      </c>
    </row>
    <row r="3337" spans="1:21" s="6" customFormat="1" ht="12.75" customHeight="1" x14ac:dyDescent="0.2">
      <c r="A3337" s="1" t="s">
        <v>3</v>
      </c>
      <c r="B3337" s="1" t="s">
        <v>10</v>
      </c>
      <c r="C3337" s="17">
        <v>2007</v>
      </c>
      <c r="D3337" s="16">
        <v>3</v>
      </c>
      <c r="E3337" s="3">
        <v>88259</v>
      </c>
      <c r="F3337" s="32">
        <v>733</v>
      </c>
      <c r="G3337" s="4">
        <v>72.522966688031033</v>
      </c>
      <c r="H3337" s="3">
        <v>1391</v>
      </c>
      <c r="I3337" s="3">
        <v>122768269</v>
      </c>
      <c r="J3337" s="3">
        <v>169281918</v>
      </c>
      <c r="K3337" s="3">
        <v>121698</v>
      </c>
      <c r="L3337" s="8"/>
      <c r="M3337" s="3">
        <v>1159342</v>
      </c>
      <c r="N3337" s="3">
        <v>8407</v>
      </c>
      <c r="O3337" s="25">
        <v>82.51274335502184</v>
      </c>
      <c r="P3337" s="3"/>
      <c r="Q3337" s="3">
        <v>1612644722</v>
      </c>
      <c r="R3337" s="3">
        <v>1954418986</v>
      </c>
      <c r="S3337" s="3">
        <v>1405046</v>
      </c>
      <c r="T3337" s="31"/>
      <c r="U3337" s="3" t="s">
        <v>70</v>
      </c>
    </row>
    <row r="3338" spans="1:21" s="6" customFormat="1" ht="12.75" customHeight="1" x14ac:dyDescent="0.2">
      <c r="A3338" s="1" t="s">
        <v>3</v>
      </c>
      <c r="B3338" s="1" t="s">
        <v>10</v>
      </c>
      <c r="C3338" s="17">
        <v>2007</v>
      </c>
      <c r="D3338" s="16">
        <v>4</v>
      </c>
      <c r="E3338" s="3">
        <v>95196</v>
      </c>
      <c r="F3338" s="32">
        <v>718</v>
      </c>
      <c r="G3338" s="4">
        <v>78.517993088146753</v>
      </c>
      <c r="H3338" s="3">
        <v>1391</v>
      </c>
      <c r="I3338" s="3">
        <v>132417636</v>
      </c>
      <c r="J3338" s="3">
        <v>168646231</v>
      </c>
      <c r="K3338" s="3">
        <v>121241</v>
      </c>
      <c r="L3338" s="8"/>
      <c r="M3338" s="3">
        <v>1169770</v>
      </c>
      <c r="N3338" s="3">
        <v>8519</v>
      </c>
      <c r="O3338" s="25">
        <v>82.113382269428371</v>
      </c>
      <c r="P3338" s="3"/>
      <c r="Q3338" s="3">
        <v>1627150070</v>
      </c>
      <c r="R3338" s="3">
        <v>1981589389</v>
      </c>
      <c r="S3338" s="3">
        <v>1424579</v>
      </c>
      <c r="T3338" s="31"/>
      <c r="U3338" s="3" t="s">
        <v>70</v>
      </c>
    </row>
    <row r="3339" spans="1:21" s="6" customFormat="1" ht="12.75" customHeight="1" x14ac:dyDescent="0.2">
      <c r="A3339" s="1" t="s">
        <v>3</v>
      </c>
      <c r="B3339" s="1" t="s">
        <v>10</v>
      </c>
      <c r="C3339" s="17">
        <v>2007</v>
      </c>
      <c r="D3339" s="16">
        <v>5</v>
      </c>
      <c r="E3339" s="3">
        <v>97465</v>
      </c>
      <c r="F3339" s="32">
        <v>758</v>
      </c>
      <c r="G3339" s="4">
        <v>75.597043288062238</v>
      </c>
      <c r="H3339" s="3">
        <v>1391</v>
      </c>
      <c r="I3339" s="3">
        <v>135573815</v>
      </c>
      <c r="J3339" s="3">
        <v>179337457</v>
      </c>
      <c r="K3339" s="3">
        <v>128927</v>
      </c>
      <c r="L3339" s="8"/>
      <c r="M3339" s="3">
        <v>1182646</v>
      </c>
      <c r="N3339" s="3">
        <v>8664</v>
      </c>
      <c r="O3339" s="25">
        <v>81.528169761712064</v>
      </c>
      <c r="P3339" s="3"/>
      <c r="Q3339" s="3">
        <v>1645060586</v>
      </c>
      <c r="R3339" s="3">
        <v>2017781818</v>
      </c>
      <c r="S3339" s="3">
        <v>1450598</v>
      </c>
      <c r="T3339" s="31"/>
      <c r="U3339" s="3" t="s">
        <v>70</v>
      </c>
    </row>
    <row r="3340" spans="1:21" s="6" customFormat="1" ht="12.75" customHeight="1" x14ac:dyDescent="0.2">
      <c r="A3340" s="1" t="s">
        <v>3</v>
      </c>
      <c r="B3340" s="1" t="s">
        <v>10</v>
      </c>
      <c r="C3340" s="17">
        <v>2007</v>
      </c>
      <c r="D3340" s="16">
        <v>6</v>
      </c>
      <c r="E3340" s="3">
        <v>100590</v>
      </c>
      <c r="F3340" s="32">
        <v>724</v>
      </c>
      <c r="G3340" s="4">
        <v>80.474575186405957</v>
      </c>
      <c r="H3340" s="3">
        <v>1391</v>
      </c>
      <c r="I3340" s="3">
        <v>139920690</v>
      </c>
      <c r="J3340" s="3">
        <v>173869436</v>
      </c>
      <c r="K3340" s="3">
        <v>124996</v>
      </c>
      <c r="L3340" s="8"/>
      <c r="M3340" s="3">
        <v>1191201</v>
      </c>
      <c r="N3340" s="3">
        <v>8755</v>
      </c>
      <c r="O3340" s="25">
        <v>81.00113015249579</v>
      </c>
      <c r="P3340" s="3"/>
      <c r="Q3340" s="3">
        <v>1656960591</v>
      </c>
      <c r="R3340" s="3">
        <v>2045601818</v>
      </c>
      <c r="S3340" s="3">
        <v>1470598</v>
      </c>
      <c r="T3340" s="31"/>
      <c r="U3340" s="3" t="s">
        <v>70</v>
      </c>
    </row>
    <row r="3341" spans="1:21" s="6" customFormat="1" ht="12.75" customHeight="1" x14ac:dyDescent="0.2">
      <c r="A3341" s="1" t="s">
        <v>3</v>
      </c>
      <c r="B3341" s="1" t="s">
        <v>10</v>
      </c>
      <c r="C3341" s="17">
        <v>2007</v>
      </c>
      <c r="D3341" s="16">
        <v>7</v>
      </c>
      <c r="E3341" s="3">
        <v>116385</v>
      </c>
      <c r="F3341" s="32">
        <v>749</v>
      </c>
      <c r="G3341" s="4">
        <v>91.457377255296407</v>
      </c>
      <c r="H3341" s="3">
        <v>1391</v>
      </c>
      <c r="I3341" s="3">
        <v>161891535</v>
      </c>
      <c r="J3341" s="3">
        <v>177013096</v>
      </c>
      <c r="K3341" s="3">
        <v>127256</v>
      </c>
      <c r="L3341" s="8"/>
      <c r="M3341" s="3">
        <v>1194576</v>
      </c>
      <c r="N3341" s="3">
        <v>8774</v>
      </c>
      <c r="O3341" s="25">
        <v>80.978431077469963</v>
      </c>
      <c r="P3341" s="3"/>
      <c r="Q3341" s="3">
        <v>1661655216</v>
      </c>
      <c r="R3341" s="3">
        <v>2051972598</v>
      </c>
      <c r="S3341" s="3">
        <v>1475178</v>
      </c>
      <c r="T3341" s="31"/>
      <c r="U3341" s="3" t="s">
        <v>70</v>
      </c>
    </row>
    <row r="3342" spans="1:21" s="6" customFormat="1" ht="12.75" customHeight="1" x14ac:dyDescent="0.2">
      <c r="A3342" s="1" t="s">
        <v>3</v>
      </c>
      <c r="B3342" s="1" t="s">
        <v>10</v>
      </c>
      <c r="C3342" s="17">
        <v>2007</v>
      </c>
      <c r="D3342" s="16">
        <v>8</v>
      </c>
      <c r="E3342" s="3">
        <v>108965</v>
      </c>
      <c r="F3342" s="32">
        <v>751</v>
      </c>
      <c r="G3342" s="4">
        <v>85.837738197458705</v>
      </c>
      <c r="H3342" s="3">
        <v>1391</v>
      </c>
      <c r="I3342" s="3">
        <v>151570315</v>
      </c>
      <c r="J3342" s="3">
        <v>176577713</v>
      </c>
      <c r="K3342" s="3">
        <v>126943</v>
      </c>
      <c r="L3342" s="8"/>
      <c r="M3342" s="3">
        <v>1197326</v>
      </c>
      <c r="N3342" s="3">
        <v>8802</v>
      </c>
      <c r="O3342" s="25">
        <v>80.905215985815374</v>
      </c>
      <c r="P3342" s="3"/>
      <c r="Q3342" s="3">
        <v>1665480466</v>
      </c>
      <c r="R3342" s="3">
        <v>2058557592</v>
      </c>
      <c r="S3342" s="3">
        <v>1479912</v>
      </c>
      <c r="T3342" s="31"/>
      <c r="U3342" s="3" t="s">
        <v>70</v>
      </c>
    </row>
    <row r="3343" spans="1:21" s="6" customFormat="1" ht="12.75" customHeight="1" x14ac:dyDescent="0.2">
      <c r="A3343" s="1" t="s">
        <v>3</v>
      </c>
      <c r="B3343" s="1" t="s">
        <v>10</v>
      </c>
      <c r="C3343" s="17">
        <v>2007</v>
      </c>
      <c r="D3343" s="16">
        <v>9</v>
      </c>
      <c r="E3343" s="3">
        <v>103058</v>
      </c>
      <c r="F3343" s="32">
        <v>722</v>
      </c>
      <c r="G3343" s="4">
        <v>80.672887246767075</v>
      </c>
      <c r="H3343" s="3">
        <v>1391</v>
      </c>
      <c r="I3343" s="3">
        <v>143353678</v>
      </c>
      <c r="J3343" s="3">
        <v>177697468</v>
      </c>
      <c r="K3343" s="3">
        <v>127748</v>
      </c>
      <c r="L3343" s="8" t="s">
        <v>118</v>
      </c>
      <c r="M3343" s="3">
        <v>1195742</v>
      </c>
      <c r="N3343" s="3">
        <v>8824</v>
      </c>
      <c r="O3343" s="25">
        <v>80.298619519326536</v>
      </c>
      <c r="P3343" s="3"/>
      <c r="Q3343" s="3">
        <v>1663277122</v>
      </c>
      <c r="R3343" s="3">
        <v>2071364529</v>
      </c>
      <c r="S3343" s="3">
        <v>1489119</v>
      </c>
      <c r="T3343" s="31" t="s">
        <v>118</v>
      </c>
      <c r="U3343" s="3" t="s">
        <v>70</v>
      </c>
    </row>
    <row r="3344" spans="1:21" s="6" customFormat="1" ht="12.75" customHeight="1" x14ac:dyDescent="0.2">
      <c r="A3344" s="1" t="s">
        <v>3</v>
      </c>
      <c r="B3344" s="1" t="s">
        <v>10</v>
      </c>
      <c r="C3344" s="17">
        <v>2007</v>
      </c>
      <c r="D3344" s="16">
        <v>10</v>
      </c>
      <c r="E3344" s="3">
        <v>111530</v>
      </c>
      <c r="F3344" s="32">
        <v>767</v>
      </c>
      <c r="G3344" s="4">
        <v>85.863640562929206</v>
      </c>
      <c r="H3344" s="3">
        <v>1391</v>
      </c>
      <c r="I3344" s="3">
        <v>155138230</v>
      </c>
      <c r="J3344" s="3">
        <v>180679772</v>
      </c>
      <c r="K3344" s="3">
        <v>129892</v>
      </c>
      <c r="L3344" s="8" t="s">
        <v>118</v>
      </c>
      <c r="M3344" s="3">
        <v>1197329</v>
      </c>
      <c r="N3344" s="3">
        <v>8831</v>
      </c>
      <c r="O3344" s="25">
        <v>80.244447095439853</v>
      </c>
      <c r="P3344" s="3"/>
      <c r="Q3344" s="3">
        <v>1665484639</v>
      </c>
      <c r="R3344" s="3">
        <v>2075513882</v>
      </c>
      <c r="S3344" s="3">
        <v>1492102</v>
      </c>
      <c r="T3344" s="31" t="s">
        <v>118</v>
      </c>
      <c r="U3344" s="3" t="s">
        <v>70</v>
      </c>
    </row>
    <row r="3345" spans="1:21" s="6" customFormat="1" ht="12.75" customHeight="1" x14ac:dyDescent="0.2">
      <c r="A3345" s="1" t="s">
        <v>3</v>
      </c>
      <c r="B3345" s="1" t="s">
        <v>10</v>
      </c>
      <c r="C3345" s="17">
        <v>2007</v>
      </c>
      <c r="D3345" s="16">
        <v>11</v>
      </c>
      <c r="E3345" s="3">
        <v>97392</v>
      </c>
      <c r="F3345" s="32">
        <v>784</v>
      </c>
      <c r="G3345" s="4">
        <v>77.415662459063299</v>
      </c>
      <c r="H3345" s="3">
        <v>1391</v>
      </c>
      <c r="I3345" s="3">
        <v>135472272</v>
      </c>
      <c r="J3345" s="3">
        <v>174993364</v>
      </c>
      <c r="K3345" s="3">
        <v>125804</v>
      </c>
      <c r="L3345" s="8"/>
      <c r="M3345" s="3">
        <v>1193656</v>
      </c>
      <c r="N3345" s="3">
        <v>8877</v>
      </c>
      <c r="O3345" s="25">
        <v>79.747513685918037</v>
      </c>
      <c r="P3345" s="3"/>
      <c r="Q3345" s="3">
        <v>1660375496</v>
      </c>
      <c r="R3345" s="3">
        <v>2082040454</v>
      </c>
      <c r="S3345" s="3">
        <v>1496794</v>
      </c>
      <c r="T3345" s="31"/>
      <c r="U3345" s="3" t="s">
        <v>70</v>
      </c>
    </row>
    <row r="3346" spans="1:21" s="6" customFormat="1" ht="12.75" customHeight="1" x14ac:dyDescent="0.2">
      <c r="A3346" s="1" t="s">
        <v>3</v>
      </c>
      <c r="B3346" s="1" t="s">
        <v>10</v>
      </c>
      <c r="C3346" s="17">
        <v>2007</v>
      </c>
      <c r="D3346" s="16">
        <v>12</v>
      </c>
      <c r="E3346" s="3">
        <v>98356</v>
      </c>
      <c r="F3346" s="32">
        <v>804</v>
      </c>
      <c r="G3346" s="4">
        <v>75.644496400664494</v>
      </c>
      <c r="H3346" s="3">
        <v>1391</v>
      </c>
      <c r="I3346" s="3">
        <v>136813196</v>
      </c>
      <c r="J3346" s="3">
        <v>180863384</v>
      </c>
      <c r="K3346" s="3">
        <v>130024</v>
      </c>
      <c r="L3346" s="8" t="s">
        <v>118</v>
      </c>
      <c r="M3346" s="3">
        <v>1193099</v>
      </c>
      <c r="N3346" s="3">
        <v>8914</v>
      </c>
      <c r="O3346" s="25">
        <v>79.594694483137729</v>
      </c>
      <c r="P3346" s="3"/>
      <c r="Q3346" s="3">
        <v>1659600709</v>
      </c>
      <c r="R3346" s="3">
        <v>2085064488</v>
      </c>
      <c r="S3346" s="3">
        <v>1498968</v>
      </c>
      <c r="T3346" s="31" t="s">
        <v>118</v>
      </c>
      <c r="U3346" s="3" t="s">
        <v>70</v>
      </c>
    </row>
    <row r="3347" spans="1:21" s="6" customFormat="1" ht="12.75" customHeight="1" x14ac:dyDescent="0.2">
      <c r="A3347" s="1" t="s">
        <v>3</v>
      </c>
      <c r="B3347" s="1" t="s">
        <v>10</v>
      </c>
      <c r="C3347" s="17">
        <v>2008</v>
      </c>
      <c r="D3347" s="16">
        <v>1</v>
      </c>
      <c r="E3347" s="3">
        <v>92277</v>
      </c>
      <c r="F3347" s="32">
        <v>798</v>
      </c>
      <c r="G3347" s="4">
        <v>72.021073170731711</v>
      </c>
      <c r="H3347" s="3">
        <v>1391</v>
      </c>
      <c r="I3347" s="3">
        <v>128357307</v>
      </c>
      <c r="J3347" s="3">
        <v>178221875</v>
      </c>
      <c r="K3347" s="3">
        <v>128125</v>
      </c>
      <c r="L3347" s="8" t="s">
        <v>118</v>
      </c>
      <c r="M3347" s="3">
        <v>1193221</v>
      </c>
      <c r="N3347" s="3">
        <v>8973</v>
      </c>
      <c r="O3347" s="25">
        <v>79.356394521765097</v>
      </c>
      <c r="P3347" s="3"/>
      <c r="Q3347" s="3">
        <v>1659770411</v>
      </c>
      <c r="R3347" s="3">
        <v>2091539593</v>
      </c>
      <c r="S3347" s="3">
        <v>1503623</v>
      </c>
      <c r="T3347" s="31" t="s">
        <v>118</v>
      </c>
      <c r="U3347" s="3" t="s">
        <v>70</v>
      </c>
    </row>
    <row r="3348" spans="1:21" s="6" customFormat="1" ht="12.75" customHeight="1" x14ac:dyDescent="0.2">
      <c r="A3348" s="1" t="s">
        <v>3</v>
      </c>
      <c r="B3348" s="1" t="s">
        <v>10</v>
      </c>
      <c r="C3348" s="17">
        <v>2008</v>
      </c>
      <c r="D3348" s="16">
        <v>2</v>
      </c>
      <c r="E3348" s="3">
        <v>84647</v>
      </c>
      <c r="F3348" s="32">
        <v>646</v>
      </c>
      <c r="G3348" s="4">
        <v>78.922734096015972</v>
      </c>
      <c r="H3348" s="3">
        <v>1391</v>
      </c>
      <c r="I3348" s="3">
        <v>117743977</v>
      </c>
      <c r="J3348" s="3">
        <v>149188923</v>
      </c>
      <c r="K3348" s="3">
        <v>107253</v>
      </c>
      <c r="L3348" s="8" t="s">
        <v>118</v>
      </c>
      <c r="M3348" s="3">
        <v>1194120</v>
      </c>
      <c r="N3348" s="3">
        <v>8954</v>
      </c>
      <c r="O3348" s="25">
        <v>79.612936002032129</v>
      </c>
      <c r="P3348" s="3"/>
      <c r="Q3348" s="3">
        <v>1661020920</v>
      </c>
      <c r="R3348" s="3">
        <v>2086370637</v>
      </c>
      <c r="S3348" s="3">
        <v>1499907</v>
      </c>
      <c r="T3348" s="31" t="s">
        <v>118</v>
      </c>
      <c r="U3348" s="3" t="s">
        <v>70</v>
      </c>
    </row>
    <row r="3349" spans="1:21" s="6" customFormat="1" ht="12.75" customHeight="1" x14ac:dyDescent="0.2">
      <c r="A3349" s="1" t="s">
        <v>3</v>
      </c>
      <c r="B3349" s="1" t="s">
        <v>10</v>
      </c>
      <c r="C3349" s="17">
        <v>2008</v>
      </c>
      <c r="D3349" s="16">
        <v>3</v>
      </c>
      <c r="E3349" s="3">
        <v>90613</v>
      </c>
      <c r="F3349" s="32">
        <v>738</v>
      </c>
      <c r="G3349" s="4">
        <v>71.846653980336185</v>
      </c>
      <c r="H3349" s="3">
        <v>1391</v>
      </c>
      <c r="I3349" s="3">
        <v>126042683</v>
      </c>
      <c r="J3349" s="3">
        <v>175432920</v>
      </c>
      <c r="K3349" s="3">
        <v>126120</v>
      </c>
      <c r="L3349" s="8" t="s">
        <v>118</v>
      </c>
      <c r="M3349" s="3">
        <v>1196474</v>
      </c>
      <c r="N3349" s="3">
        <v>8959</v>
      </c>
      <c r="O3349" s="25">
        <v>79.535394185713358</v>
      </c>
      <c r="P3349" s="3"/>
      <c r="Q3349" s="3">
        <v>1664295334</v>
      </c>
      <c r="R3349" s="3">
        <v>2092521639</v>
      </c>
      <c r="S3349" s="3">
        <v>1504329</v>
      </c>
      <c r="T3349" s="31" t="s">
        <v>118</v>
      </c>
      <c r="U3349" s="3" t="s">
        <v>70</v>
      </c>
    </row>
    <row r="3350" spans="1:21" s="6" customFormat="1" ht="12.75" customHeight="1" x14ac:dyDescent="0.2">
      <c r="A3350" s="1" t="s">
        <v>3</v>
      </c>
      <c r="B3350" s="1" t="s">
        <v>10</v>
      </c>
      <c r="C3350" s="17">
        <v>2008</v>
      </c>
      <c r="D3350" s="16">
        <v>4</v>
      </c>
      <c r="E3350" s="3">
        <v>92002</v>
      </c>
      <c r="F3350" s="32">
        <v>732</v>
      </c>
      <c r="G3350" s="4">
        <v>74.981866192878513</v>
      </c>
      <c r="H3350" s="3">
        <v>1391</v>
      </c>
      <c r="I3350" s="3">
        <v>127974782</v>
      </c>
      <c r="J3350" s="3">
        <v>170674309</v>
      </c>
      <c r="K3350" s="3">
        <v>122699</v>
      </c>
      <c r="L3350" s="8" t="s">
        <v>118</v>
      </c>
      <c r="M3350" s="3">
        <v>1193280</v>
      </c>
      <c r="N3350" s="3">
        <v>8973</v>
      </c>
      <c r="O3350" s="25">
        <v>79.246267898447783</v>
      </c>
      <c r="P3350" s="3"/>
      <c r="Q3350" s="3">
        <v>1659852480</v>
      </c>
      <c r="R3350" s="3">
        <v>2094549717</v>
      </c>
      <c r="S3350" s="3">
        <v>1505787</v>
      </c>
      <c r="T3350" s="31" t="s">
        <v>118</v>
      </c>
      <c r="U3350" s="3" t="s">
        <v>70</v>
      </c>
    </row>
    <row r="3351" spans="1:21" s="6" customFormat="1" ht="12.75" customHeight="1" x14ac:dyDescent="0.2">
      <c r="A3351" s="1" t="s">
        <v>3</v>
      </c>
      <c r="B3351" s="1" t="s">
        <v>10</v>
      </c>
      <c r="C3351" s="17">
        <v>2008</v>
      </c>
      <c r="D3351" s="16">
        <v>5</v>
      </c>
      <c r="E3351" s="3">
        <v>95727</v>
      </c>
      <c r="F3351" s="32">
        <v>803</v>
      </c>
      <c r="G3351" s="4">
        <v>70.916243165957951</v>
      </c>
      <c r="H3351" s="3">
        <v>1391</v>
      </c>
      <c r="I3351" s="3">
        <v>133156257</v>
      </c>
      <c r="J3351" s="3">
        <v>187765526</v>
      </c>
      <c r="K3351" s="3">
        <v>134986</v>
      </c>
      <c r="L3351" s="8" t="s">
        <v>118</v>
      </c>
      <c r="M3351" s="3">
        <v>1191542</v>
      </c>
      <c r="N3351" s="3">
        <v>9018</v>
      </c>
      <c r="O3351" s="25">
        <v>78.813715153527539</v>
      </c>
      <c r="P3351" s="3"/>
      <c r="Q3351" s="3">
        <v>1657434922</v>
      </c>
      <c r="R3351" s="3">
        <v>2102977786</v>
      </c>
      <c r="S3351" s="3">
        <v>1511846</v>
      </c>
      <c r="T3351" s="31" t="s">
        <v>118</v>
      </c>
      <c r="U3351" s="3" t="s">
        <v>70</v>
      </c>
    </row>
    <row r="3352" spans="1:21" s="6" customFormat="1" ht="12.75" customHeight="1" x14ac:dyDescent="0.2">
      <c r="A3352" s="1" t="s">
        <v>3</v>
      </c>
      <c r="B3352" s="1" t="s">
        <v>10</v>
      </c>
      <c r="C3352" s="17">
        <v>2008</v>
      </c>
      <c r="D3352" s="16">
        <v>6</v>
      </c>
      <c r="E3352" s="3">
        <v>103792</v>
      </c>
      <c r="F3352" s="32">
        <v>831</v>
      </c>
      <c r="G3352" s="4">
        <v>72.049758427278277</v>
      </c>
      <c r="H3352" s="3">
        <v>1391</v>
      </c>
      <c r="I3352" s="3">
        <v>144374672</v>
      </c>
      <c r="J3352" s="3">
        <v>200381896</v>
      </c>
      <c r="K3352" s="3">
        <v>144056</v>
      </c>
      <c r="L3352" s="8" t="s">
        <v>118</v>
      </c>
      <c r="M3352" s="3">
        <v>1194744</v>
      </c>
      <c r="N3352" s="3">
        <v>9125</v>
      </c>
      <c r="O3352" s="25">
        <v>78.041630250322356</v>
      </c>
      <c r="P3352" s="3"/>
      <c r="Q3352" s="3">
        <v>1661888904</v>
      </c>
      <c r="R3352" s="3">
        <v>2129490246</v>
      </c>
      <c r="S3352" s="3">
        <v>1530906</v>
      </c>
      <c r="T3352" s="31" t="s">
        <v>118</v>
      </c>
      <c r="U3352" s="3" t="s">
        <v>70</v>
      </c>
    </row>
    <row r="3353" spans="1:21" s="6" customFormat="1" ht="12.75" customHeight="1" x14ac:dyDescent="0.2">
      <c r="A3353" s="1" t="s">
        <v>3</v>
      </c>
      <c r="B3353" s="1" t="s">
        <v>10</v>
      </c>
      <c r="C3353" s="17">
        <v>2008</v>
      </c>
      <c r="D3353" s="16">
        <v>7</v>
      </c>
      <c r="E3353" s="3">
        <v>116592</v>
      </c>
      <c r="F3353" s="32">
        <v>793</v>
      </c>
      <c r="G3353" s="4">
        <v>84.799732346117196</v>
      </c>
      <c r="H3353" s="3">
        <v>1391</v>
      </c>
      <c r="I3353" s="3">
        <v>162179472</v>
      </c>
      <c r="J3353" s="3">
        <v>191249981</v>
      </c>
      <c r="K3353" s="3">
        <v>137491</v>
      </c>
      <c r="L3353" s="8" t="s">
        <v>118</v>
      </c>
      <c r="M3353" s="3">
        <v>1194951</v>
      </c>
      <c r="N3353" s="3">
        <v>9169</v>
      </c>
      <c r="O3353" s="25">
        <v>77.536773079166665</v>
      </c>
      <c r="P3353" s="3"/>
      <c r="Q3353" s="3">
        <v>1662176841</v>
      </c>
      <c r="R3353" s="3">
        <v>2143727131</v>
      </c>
      <c r="S3353" s="3">
        <v>1541141</v>
      </c>
      <c r="T3353" s="31" t="s">
        <v>118</v>
      </c>
      <c r="U3353" s="3" t="s">
        <v>70</v>
      </c>
    </row>
    <row r="3354" spans="1:21" x14ac:dyDescent="0.2">
      <c r="A3354" s="1" t="s">
        <v>3</v>
      </c>
      <c r="B3354" s="1" t="s">
        <v>10</v>
      </c>
      <c r="C3354" s="17">
        <v>2008</v>
      </c>
      <c r="D3354" s="16">
        <v>8</v>
      </c>
      <c r="E3354" s="3">
        <v>111821</v>
      </c>
      <c r="F3354" s="32">
        <v>805</v>
      </c>
      <c r="G3354" s="4">
        <v>80.495407296495728</v>
      </c>
      <c r="H3354" s="3">
        <v>1391</v>
      </c>
      <c r="I3354" s="3">
        <v>155543011</v>
      </c>
      <c r="J3354" s="3">
        <v>193232156</v>
      </c>
      <c r="K3354" s="3">
        <v>138916</v>
      </c>
      <c r="L3354" s="8" t="s">
        <v>118</v>
      </c>
      <c r="M3354" s="3">
        <v>1197807</v>
      </c>
      <c r="N3354" s="3">
        <v>9223</v>
      </c>
      <c r="O3354" s="25">
        <v>77.122928516515856</v>
      </c>
      <c r="P3354" s="3"/>
      <c r="Q3354" s="3">
        <v>1666149537</v>
      </c>
      <c r="R3354" s="3">
        <v>2160381574</v>
      </c>
      <c r="S3354" s="3">
        <v>1553114</v>
      </c>
      <c r="T3354" s="31" t="s">
        <v>118</v>
      </c>
      <c r="U3354" s="3" t="s">
        <v>70</v>
      </c>
    </row>
    <row r="3355" spans="1:21" s="6" customFormat="1" ht="12.75" customHeight="1" x14ac:dyDescent="0.2">
      <c r="A3355" s="1" t="s">
        <v>3</v>
      </c>
      <c r="B3355" s="1" t="s">
        <v>10</v>
      </c>
      <c r="C3355" s="17">
        <v>2008</v>
      </c>
      <c r="D3355" s="16">
        <v>9</v>
      </c>
      <c r="E3355" s="3">
        <v>104741</v>
      </c>
      <c r="F3355" s="32">
        <v>772</v>
      </c>
      <c r="G3355" s="4">
        <v>79.800234659515141</v>
      </c>
      <c r="H3355" s="3">
        <v>1391</v>
      </c>
      <c r="I3355" s="3">
        <v>145694731</v>
      </c>
      <c r="J3355" s="3">
        <v>182574314</v>
      </c>
      <c r="K3355" s="3">
        <v>131254</v>
      </c>
      <c r="L3355" s="8" t="s">
        <v>118</v>
      </c>
      <c r="M3355" s="3">
        <v>1199490</v>
      </c>
      <c r="N3355" s="3">
        <v>9273</v>
      </c>
      <c r="O3355" s="25">
        <v>77.057342190129901</v>
      </c>
      <c r="P3355" s="3"/>
      <c r="Q3355" s="3">
        <v>1668490590</v>
      </c>
      <c r="R3355" s="3">
        <v>2165258420</v>
      </c>
      <c r="S3355" s="3">
        <v>1556620</v>
      </c>
      <c r="T3355" s="31" t="s">
        <v>118</v>
      </c>
      <c r="U3355" s="3" t="s">
        <v>70</v>
      </c>
    </row>
    <row r="3356" spans="1:21" s="6" customFormat="1" ht="12.75" customHeight="1" x14ac:dyDescent="0.2">
      <c r="A3356" s="1" t="s">
        <v>3</v>
      </c>
      <c r="B3356" s="1" t="s">
        <v>10</v>
      </c>
      <c r="C3356" s="17">
        <v>2008</v>
      </c>
      <c r="D3356" s="16">
        <v>10</v>
      </c>
      <c r="E3356" s="3">
        <v>109193</v>
      </c>
      <c r="F3356" s="32">
        <v>788</v>
      </c>
      <c r="G3356" s="4">
        <v>81.802313385873958</v>
      </c>
      <c r="H3356" s="3">
        <v>1391</v>
      </c>
      <c r="I3356" s="3">
        <v>151887463</v>
      </c>
      <c r="J3356" s="3">
        <v>185676244</v>
      </c>
      <c r="K3356" s="3">
        <v>133484</v>
      </c>
      <c r="L3356" s="8" t="s">
        <v>118</v>
      </c>
      <c r="M3356" s="3">
        <v>1197153</v>
      </c>
      <c r="N3356" s="3">
        <v>9294</v>
      </c>
      <c r="O3356" s="25">
        <v>76.730149492504864</v>
      </c>
      <c r="P3356" s="3"/>
      <c r="Q3356" s="3">
        <v>1665239823</v>
      </c>
      <c r="R3356" s="3">
        <v>2170254892</v>
      </c>
      <c r="S3356" s="3">
        <v>1560212</v>
      </c>
      <c r="T3356" s="31" t="s">
        <v>118</v>
      </c>
      <c r="U3356" s="3" t="s">
        <v>70</v>
      </c>
    </row>
    <row r="3357" spans="1:21" s="6" customFormat="1" ht="12.75" customHeight="1" x14ac:dyDescent="0.2">
      <c r="A3357" s="1" t="s">
        <v>3</v>
      </c>
      <c r="B3357" s="1" t="s">
        <v>10</v>
      </c>
      <c r="C3357" s="17">
        <v>2008</v>
      </c>
      <c r="D3357" s="16">
        <v>11</v>
      </c>
      <c r="E3357" s="3">
        <v>95534</v>
      </c>
      <c r="F3357" s="32">
        <v>727</v>
      </c>
      <c r="G3357" s="4">
        <v>76.597552957778106</v>
      </c>
      <c r="H3357" s="3">
        <v>1391</v>
      </c>
      <c r="I3357" s="3">
        <v>132887794</v>
      </c>
      <c r="J3357" s="3">
        <v>173488302</v>
      </c>
      <c r="K3357" s="3">
        <v>124722</v>
      </c>
      <c r="L3357" s="8" t="s">
        <v>118</v>
      </c>
      <c r="M3357" s="3">
        <v>1195295</v>
      </c>
      <c r="N3357" s="3">
        <v>9237</v>
      </c>
      <c r="O3357" s="25">
        <v>76.664229409991464</v>
      </c>
      <c r="P3357" s="3"/>
      <c r="Q3357" s="3">
        <v>1662655345</v>
      </c>
      <c r="R3357" s="3">
        <v>2168749830</v>
      </c>
      <c r="S3357" s="3">
        <v>1559130</v>
      </c>
      <c r="T3357" s="31" t="s">
        <v>118</v>
      </c>
      <c r="U3357" s="3" t="s">
        <v>70</v>
      </c>
    </row>
    <row r="3358" spans="1:21" s="6" customFormat="1" ht="12.75" customHeight="1" x14ac:dyDescent="0.2">
      <c r="A3358" s="1" t="s">
        <v>3</v>
      </c>
      <c r="B3358" s="1" t="s">
        <v>10</v>
      </c>
      <c r="C3358" s="17">
        <v>2008</v>
      </c>
      <c r="D3358" s="16">
        <v>12</v>
      </c>
      <c r="E3358" s="3">
        <v>99571</v>
      </c>
      <c r="F3358" s="32">
        <v>727</v>
      </c>
      <c r="G3358" s="4">
        <v>79.703984758977313</v>
      </c>
      <c r="H3358" s="3">
        <v>1391</v>
      </c>
      <c r="I3358" s="3">
        <v>138503261</v>
      </c>
      <c r="J3358" s="3">
        <v>173772066</v>
      </c>
      <c r="K3358" s="3">
        <v>124926</v>
      </c>
      <c r="L3358" s="8" t="s">
        <v>118</v>
      </c>
      <c r="M3358" s="3">
        <v>1196510</v>
      </c>
      <c r="N3358" s="3">
        <v>9160</v>
      </c>
      <c r="O3358" s="25">
        <v>76.993910035314585</v>
      </c>
      <c r="P3358" s="3"/>
      <c r="Q3358" s="3">
        <v>1664345410</v>
      </c>
      <c r="R3358" s="3">
        <v>2161658512</v>
      </c>
      <c r="S3358" s="3">
        <v>1554032</v>
      </c>
      <c r="T3358" s="31" t="s">
        <v>118</v>
      </c>
      <c r="U3358" s="3" t="s">
        <v>70</v>
      </c>
    </row>
    <row r="3359" spans="1:21" s="6" customFormat="1" ht="12.75" customHeight="1" x14ac:dyDescent="0.2">
      <c r="A3359" s="1" t="s">
        <v>3</v>
      </c>
      <c r="B3359" s="1" t="s">
        <v>10</v>
      </c>
      <c r="C3359" s="17">
        <v>2009</v>
      </c>
      <c r="D3359" s="16">
        <v>1</v>
      </c>
      <c r="E3359" s="3">
        <v>101340</v>
      </c>
      <c r="F3359" s="32">
        <v>720</v>
      </c>
      <c r="G3359" s="4">
        <v>84.468301465317481</v>
      </c>
      <c r="H3359" s="3">
        <v>1391</v>
      </c>
      <c r="I3359" s="3">
        <v>140963940</v>
      </c>
      <c r="J3359" s="3">
        <v>166883834</v>
      </c>
      <c r="K3359" s="3">
        <v>119974</v>
      </c>
      <c r="L3359" s="8" t="s">
        <v>118</v>
      </c>
      <c r="M3359" s="3">
        <v>1205573</v>
      </c>
      <c r="N3359" s="3">
        <v>9082</v>
      </c>
      <c r="O3359" s="25">
        <v>77.986145117250288</v>
      </c>
      <c r="P3359" s="3"/>
      <c r="Q3359" s="3">
        <v>1676952043</v>
      </c>
      <c r="R3359" s="3">
        <v>2150320471</v>
      </c>
      <c r="S3359" s="3">
        <v>1545881</v>
      </c>
      <c r="T3359" s="31" t="s">
        <v>118</v>
      </c>
      <c r="U3359" s="3" t="s">
        <v>70</v>
      </c>
    </row>
    <row r="3360" spans="1:21" s="6" customFormat="1" ht="12.75" customHeight="1" x14ac:dyDescent="0.2">
      <c r="A3360" s="1" t="s">
        <v>3</v>
      </c>
      <c r="B3360" s="1" t="s">
        <v>10</v>
      </c>
      <c r="C3360" s="17">
        <v>2009</v>
      </c>
      <c r="D3360" s="16">
        <v>2</v>
      </c>
      <c r="E3360" s="3">
        <v>77119</v>
      </c>
      <c r="F3360" s="32">
        <v>603</v>
      </c>
      <c r="G3360" s="4">
        <v>78.515796011036329</v>
      </c>
      <c r="H3360" s="3">
        <v>1391</v>
      </c>
      <c r="I3360" s="3">
        <v>107272529</v>
      </c>
      <c r="J3360" s="3">
        <v>136625411</v>
      </c>
      <c r="K3360" s="3">
        <v>98221</v>
      </c>
      <c r="L3360" s="8" t="s">
        <v>118</v>
      </c>
      <c r="M3360" s="3">
        <v>1198045</v>
      </c>
      <c r="N3360" s="3">
        <v>9039</v>
      </c>
      <c r="O3360" s="25">
        <v>77.954633148734843</v>
      </c>
      <c r="P3360" s="3"/>
      <c r="Q3360" s="3">
        <v>1666480595</v>
      </c>
      <c r="R3360" s="3">
        <v>2137756959</v>
      </c>
      <c r="S3360" s="3">
        <v>1536849</v>
      </c>
      <c r="T3360" s="31" t="s">
        <v>118</v>
      </c>
      <c r="U3360" s="3" t="s">
        <v>70</v>
      </c>
    </row>
    <row r="3361" spans="1:21" s="6" customFormat="1" ht="12.75" customHeight="1" x14ac:dyDescent="0.2">
      <c r="A3361" s="1" t="s">
        <v>3</v>
      </c>
      <c r="B3361" s="1" t="s">
        <v>10</v>
      </c>
      <c r="C3361" s="17">
        <v>2009</v>
      </c>
      <c r="D3361" s="16">
        <v>3</v>
      </c>
      <c r="E3361" s="3">
        <v>85841</v>
      </c>
      <c r="F3361" s="32">
        <v>684</v>
      </c>
      <c r="G3361" s="4">
        <v>79.26150266387198</v>
      </c>
      <c r="H3361" s="3">
        <v>1391</v>
      </c>
      <c r="I3361" s="3">
        <v>119404831</v>
      </c>
      <c r="J3361" s="3">
        <v>150646691</v>
      </c>
      <c r="K3361" s="3">
        <v>108301</v>
      </c>
      <c r="L3361" s="8" t="s">
        <v>118</v>
      </c>
      <c r="M3361" s="3">
        <v>1193273</v>
      </c>
      <c r="N3361" s="3">
        <v>8985</v>
      </c>
      <c r="O3361" s="25">
        <v>78.554933082295946</v>
      </c>
      <c r="P3361" s="3"/>
      <c r="Q3361" s="3">
        <v>1659842743</v>
      </c>
      <c r="R3361" s="3">
        <v>2112970730</v>
      </c>
      <c r="S3361" s="3">
        <v>1519030</v>
      </c>
      <c r="T3361" s="31" t="s">
        <v>118</v>
      </c>
      <c r="U3361" s="3" t="s">
        <v>70</v>
      </c>
    </row>
    <row r="3362" spans="1:21" s="6" customFormat="1" ht="12.75" customHeight="1" x14ac:dyDescent="0.2">
      <c r="A3362" s="1" t="s">
        <v>3</v>
      </c>
      <c r="B3362" s="1" t="s">
        <v>10</v>
      </c>
      <c r="C3362" s="17">
        <v>2009</v>
      </c>
      <c r="D3362" s="16">
        <v>4</v>
      </c>
      <c r="E3362" s="3">
        <v>92375</v>
      </c>
      <c r="F3362" s="32">
        <v>695</v>
      </c>
      <c r="G3362" s="4">
        <v>82.440874609549311</v>
      </c>
      <c r="H3362" s="3">
        <v>1391</v>
      </c>
      <c r="I3362" s="3">
        <v>128493625</v>
      </c>
      <c r="J3362" s="3">
        <v>155861550</v>
      </c>
      <c r="K3362" s="3">
        <v>112050</v>
      </c>
      <c r="L3362" s="8" t="s">
        <v>118</v>
      </c>
      <c r="M3362" s="3">
        <v>1193646</v>
      </c>
      <c r="N3362" s="3">
        <v>8948</v>
      </c>
      <c r="O3362" s="25">
        <v>79.134250564015332</v>
      </c>
      <c r="P3362" s="3"/>
      <c r="Q3362" s="3">
        <v>1660361586</v>
      </c>
      <c r="R3362" s="3">
        <v>2098157971</v>
      </c>
      <c r="S3362" s="3">
        <v>1508381</v>
      </c>
      <c r="T3362" s="31" t="s">
        <v>118</v>
      </c>
      <c r="U3362" s="3" t="s">
        <v>70</v>
      </c>
    </row>
    <row r="3363" spans="1:21" s="6" customFormat="1" ht="12.75" customHeight="1" x14ac:dyDescent="0.2">
      <c r="A3363" s="1" t="s">
        <v>3</v>
      </c>
      <c r="B3363" s="1" t="s">
        <v>10</v>
      </c>
      <c r="C3363" s="17">
        <v>2009</v>
      </c>
      <c r="D3363" s="16">
        <v>5</v>
      </c>
      <c r="E3363" s="3">
        <v>96233</v>
      </c>
      <c r="F3363" s="32">
        <v>696</v>
      </c>
      <c r="G3363" s="4">
        <v>86.335498456900879</v>
      </c>
      <c r="H3363" s="3">
        <v>1391</v>
      </c>
      <c r="I3363" s="3">
        <v>133860103</v>
      </c>
      <c r="J3363" s="3">
        <v>155046424</v>
      </c>
      <c r="K3363" s="3">
        <v>111464</v>
      </c>
      <c r="L3363" s="8" t="s">
        <v>118</v>
      </c>
      <c r="M3363" s="3">
        <v>1194152</v>
      </c>
      <c r="N3363" s="3">
        <v>8841</v>
      </c>
      <c r="O3363" s="25">
        <v>80.421912114214209</v>
      </c>
      <c r="P3363" s="3"/>
      <c r="Q3363" s="3">
        <v>1661065432</v>
      </c>
      <c r="R3363" s="3">
        <v>2065438869</v>
      </c>
      <c r="S3363" s="3">
        <v>1484859</v>
      </c>
      <c r="T3363" s="31" t="s">
        <v>118</v>
      </c>
      <c r="U3363" s="3" t="s">
        <v>70</v>
      </c>
    </row>
    <row r="3364" spans="1:21" s="6" customFormat="1" ht="12.75" customHeight="1" x14ac:dyDescent="0.2">
      <c r="A3364" s="1" t="s">
        <v>3</v>
      </c>
      <c r="B3364" s="1" t="s">
        <v>10</v>
      </c>
      <c r="C3364" s="17">
        <v>2009</v>
      </c>
      <c r="D3364" s="16">
        <v>6</v>
      </c>
      <c r="E3364" s="3">
        <v>96614</v>
      </c>
      <c r="F3364" s="32">
        <v>689</v>
      </c>
      <c r="G3364" s="4">
        <v>86.93860288493552</v>
      </c>
      <c r="H3364" s="3">
        <v>1391</v>
      </c>
      <c r="I3364" s="3">
        <v>134390074</v>
      </c>
      <c r="J3364" s="3">
        <v>154580439</v>
      </c>
      <c r="K3364" s="3">
        <v>111129</v>
      </c>
      <c r="L3364" s="8"/>
      <c r="M3364" s="3">
        <v>1186974</v>
      </c>
      <c r="N3364" s="3">
        <v>8699</v>
      </c>
      <c r="O3364" s="25">
        <v>81.751349236741106</v>
      </c>
      <c r="P3364" s="3"/>
      <c r="Q3364" s="3">
        <v>1651080834</v>
      </c>
      <c r="R3364" s="3">
        <v>2019637412</v>
      </c>
      <c r="S3364" s="3">
        <v>1451932</v>
      </c>
      <c r="T3364" s="31" t="s">
        <v>118</v>
      </c>
      <c r="U3364" s="3" t="s">
        <v>70</v>
      </c>
    </row>
    <row r="3365" spans="1:21" s="6" customFormat="1" ht="12.75" customHeight="1" x14ac:dyDescent="0.2">
      <c r="A3365" s="1" t="s">
        <v>3</v>
      </c>
      <c r="B3365" s="1" t="s">
        <v>10</v>
      </c>
      <c r="C3365" s="17">
        <v>2009</v>
      </c>
      <c r="D3365" s="16">
        <v>7</v>
      </c>
      <c r="E3365" s="3">
        <v>109635</v>
      </c>
      <c r="F3365" s="32">
        <v>728</v>
      </c>
      <c r="G3365" s="4">
        <v>89.869910568639185</v>
      </c>
      <c r="H3365" s="3">
        <v>1391</v>
      </c>
      <c r="I3365" s="3">
        <v>152502285</v>
      </c>
      <c r="J3365" s="3">
        <v>169692263</v>
      </c>
      <c r="K3365" s="3">
        <v>121993</v>
      </c>
      <c r="L3365" s="8"/>
      <c r="M3365" s="3">
        <v>1180017</v>
      </c>
      <c r="N3365" s="3">
        <v>8634</v>
      </c>
      <c r="O3365" s="25">
        <v>82.149058014499801</v>
      </c>
      <c r="P3365" s="3"/>
      <c r="Q3365" s="3">
        <v>1641403647</v>
      </c>
      <c r="R3365" s="3">
        <v>1998079694</v>
      </c>
      <c r="S3365" s="3">
        <v>1436434</v>
      </c>
      <c r="T3365" s="31" t="s">
        <v>118</v>
      </c>
      <c r="U3365" s="3" t="s">
        <v>70</v>
      </c>
    </row>
    <row r="3366" spans="1:21" s="6" customFormat="1" ht="12.75" customHeight="1" x14ac:dyDescent="0.2">
      <c r="A3366" s="1" t="s">
        <v>3</v>
      </c>
      <c r="B3366" s="1" t="s">
        <v>10</v>
      </c>
      <c r="C3366" s="17">
        <v>2009</v>
      </c>
      <c r="D3366" s="16">
        <v>8</v>
      </c>
      <c r="E3366" s="3">
        <v>103385</v>
      </c>
      <c r="F3366" s="32">
        <v>725</v>
      </c>
      <c r="G3366" s="4">
        <v>88.229019099148303</v>
      </c>
      <c r="H3366" s="3">
        <v>1391</v>
      </c>
      <c r="I3366" s="3">
        <v>143808535</v>
      </c>
      <c r="J3366" s="3">
        <v>162994598</v>
      </c>
      <c r="K3366" s="3">
        <v>117178</v>
      </c>
      <c r="L3366" s="8"/>
      <c r="M3366" s="3">
        <v>1171581</v>
      </c>
      <c r="N3366" s="3">
        <v>8554</v>
      </c>
      <c r="O3366" s="25">
        <v>82.815035880500119</v>
      </c>
      <c r="P3366" s="3"/>
      <c r="Q3366" s="3">
        <v>1629669171</v>
      </c>
      <c r="R3366" s="3">
        <v>1967842136</v>
      </c>
      <c r="S3366" s="3">
        <v>1414696</v>
      </c>
      <c r="T3366" s="31" t="s">
        <v>118</v>
      </c>
      <c r="U3366" s="3" t="s">
        <v>70</v>
      </c>
    </row>
    <row r="3367" spans="1:21" customFormat="1" ht="15" x14ac:dyDescent="0.2">
      <c r="A3367" s="1" t="s">
        <v>3</v>
      </c>
      <c r="B3367" s="1" t="s">
        <v>10</v>
      </c>
      <c r="C3367" s="17">
        <v>2009</v>
      </c>
      <c r="D3367" s="16">
        <v>9</v>
      </c>
      <c r="E3367" s="3">
        <v>97767</v>
      </c>
      <c r="F3367" s="32">
        <v>694</v>
      </c>
      <c r="G3367" s="4">
        <v>86.816797350217115</v>
      </c>
      <c r="H3367" s="3">
        <v>1391</v>
      </c>
      <c r="I3367" s="3">
        <v>135993897</v>
      </c>
      <c r="J3367" s="3">
        <v>156644683</v>
      </c>
      <c r="K3367" s="3">
        <v>112613</v>
      </c>
      <c r="L3367" s="8" t="s">
        <v>118</v>
      </c>
      <c r="M3367" s="3">
        <v>1164607</v>
      </c>
      <c r="N3367" s="3">
        <v>8476</v>
      </c>
      <c r="O3367" s="25">
        <v>83.421283545419058</v>
      </c>
      <c r="P3367" s="3"/>
      <c r="Q3367" s="3">
        <v>1619968337</v>
      </c>
      <c r="R3367" s="3">
        <v>1941912505</v>
      </c>
      <c r="S3367" s="3">
        <v>1396055</v>
      </c>
      <c r="T3367" s="31" t="s">
        <v>118</v>
      </c>
      <c r="U3367" s="3" t="s">
        <v>70</v>
      </c>
    </row>
    <row r="3368" spans="1:21" s="6" customFormat="1" ht="12.75" customHeight="1" x14ac:dyDescent="0.2">
      <c r="A3368" s="1" t="s">
        <v>3</v>
      </c>
      <c r="B3368" s="1" t="s">
        <v>10</v>
      </c>
      <c r="C3368" s="17">
        <v>2009</v>
      </c>
      <c r="D3368" s="16">
        <v>10</v>
      </c>
      <c r="E3368" s="3">
        <v>103454</v>
      </c>
      <c r="F3368" s="32">
        <v>729</v>
      </c>
      <c r="G3368" s="4">
        <v>89.847495310220253</v>
      </c>
      <c r="H3368" s="3">
        <v>1391</v>
      </c>
      <c r="I3368" s="3">
        <v>143904514</v>
      </c>
      <c r="J3368" s="3">
        <v>160165304</v>
      </c>
      <c r="K3368" s="3">
        <v>115144</v>
      </c>
      <c r="L3368" s="8" t="s">
        <v>118</v>
      </c>
      <c r="M3368" s="3">
        <v>1158868</v>
      </c>
      <c r="N3368" s="3">
        <v>8417</v>
      </c>
      <c r="O3368" s="25">
        <v>84.115219766061927</v>
      </c>
      <c r="P3368" s="3"/>
      <c r="Q3368" s="3">
        <v>1611985388</v>
      </c>
      <c r="R3368" s="3">
        <v>1916401565</v>
      </c>
      <c r="S3368" s="3">
        <v>1377715</v>
      </c>
      <c r="T3368" s="31" t="s">
        <v>118</v>
      </c>
      <c r="U3368" s="3" t="s">
        <v>70</v>
      </c>
    </row>
    <row r="3369" spans="1:21" s="6" customFormat="1" ht="12.75" customHeight="1" x14ac:dyDescent="0.2">
      <c r="A3369" s="1" t="s">
        <v>3</v>
      </c>
      <c r="B3369" s="1" t="s">
        <v>10</v>
      </c>
      <c r="C3369" s="17">
        <v>2009</v>
      </c>
      <c r="D3369" s="16">
        <v>11</v>
      </c>
      <c r="E3369" s="3">
        <v>98375</v>
      </c>
      <c r="F3369" s="32">
        <v>707</v>
      </c>
      <c r="G3369" s="4">
        <v>89.823776479181888</v>
      </c>
      <c r="H3369" s="3">
        <v>1391</v>
      </c>
      <c r="I3369" s="3">
        <v>136839625</v>
      </c>
      <c r="J3369" s="3">
        <v>152342320</v>
      </c>
      <c r="K3369" s="3">
        <v>109520</v>
      </c>
      <c r="L3369" s="8" t="s">
        <v>118</v>
      </c>
      <c r="M3369" s="3">
        <v>1161709</v>
      </c>
      <c r="N3369" s="3">
        <v>8397</v>
      </c>
      <c r="O3369" s="25">
        <v>85.262232360351788</v>
      </c>
      <c r="P3369" s="3"/>
      <c r="Q3369" s="3">
        <v>1615937219</v>
      </c>
      <c r="R3369" s="3">
        <v>1895255583</v>
      </c>
      <c r="S3369" s="3">
        <v>1362513</v>
      </c>
      <c r="T3369" s="31" t="s">
        <v>118</v>
      </c>
      <c r="U3369" s="3" t="s">
        <v>70</v>
      </c>
    </row>
    <row r="3370" spans="1:21" s="6" customFormat="1" ht="12.75" customHeight="1" x14ac:dyDescent="0.2">
      <c r="A3370" s="1" t="s">
        <v>3</v>
      </c>
      <c r="B3370" s="1" t="s">
        <v>10</v>
      </c>
      <c r="C3370" s="17">
        <v>2009</v>
      </c>
      <c r="D3370" s="16">
        <v>12</v>
      </c>
      <c r="E3370" s="3">
        <v>92820</v>
      </c>
      <c r="F3370" s="32">
        <v>726</v>
      </c>
      <c r="G3370" s="4">
        <v>81.906022501654533</v>
      </c>
      <c r="H3370" s="3">
        <v>1391</v>
      </c>
      <c r="I3370" s="3">
        <v>129112620</v>
      </c>
      <c r="J3370" s="3">
        <v>157635075</v>
      </c>
      <c r="K3370" s="3">
        <v>113325</v>
      </c>
      <c r="L3370" s="8" t="s">
        <v>118</v>
      </c>
      <c r="M3370" s="3">
        <v>1154958</v>
      </c>
      <c r="N3370" s="3">
        <v>8396</v>
      </c>
      <c r="O3370" s="25">
        <v>85.494688032973272</v>
      </c>
      <c r="P3370" s="3"/>
      <c r="Q3370" s="3">
        <v>1606546578</v>
      </c>
      <c r="R3370" s="3">
        <v>1879118592</v>
      </c>
      <c r="S3370" s="3">
        <v>1350912</v>
      </c>
      <c r="T3370" s="31" t="s">
        <v>118</v>
      </c>
      <c r="U3370" s="3" t="s">
        <v>70</v>
      </c>
    </row>
    <row r="3371" spans="1:21" s="6" customFormat="1" ht="12.75" customHeight="1" x14ac:dyDescent="0.2">
      <c r="A3371" s="1" t="s">
        <v>3</v>
      </c>
      <c r="B3371" s="1" t="s">
        <v>10</v>
      </c>
      <c r="C3371" s="17">
        <v>2010</v>
      </c>
      <c r="D3371" s="16">
        <v>1</v>
      </c>
      <c r="E3371" s="3">
        <v>84273</v>
      </c>
      <c r="F3371" s="32">
        <v>704</v>
      </c>
      <c r="G3371" s="4">
        <v>76.990471318027758</v>
      </c>
      <c r="H3371" s="3">
        <v>1391</v>
      </c>
      <c r="I3371" s="3">
        <v>117223743</v>
      </c>
      <c r="J3371" s="3">
        <v>152257469</v>
      </c>
      <c r="K3371" s="3">
        <v>109459</v>
      </c>
      <c r="L3371" s="8" t="s">
        <v>118</v>
      </c>
      <c r="M3371" s="3">
        <v>1137891</v>
      </c>
      <c r="N3371" s="3">
        <v>8380</v>
      </c>
      <c r="O3371" s="25">
        <v>84.892087941109978</v>
      </c>
      <c r="P3371" s="3"/>
      <c r="Q3371" s="3">
        <v>1582806381</v>
      </c>
      <c r="R3371" s="3">
        <v>1864492227</v>
      </c>
      <c r="S3371" s="3">
        <v>1340397</v>
      </c>
      <c r="T3371" s="31" t="s">
        <v>118</v>
      </c>
      <c r="U3371" s="3" t="s">
        <v>70</v>
      </c>
    </row>
    <row r="3372" spans="1:21" s="6" customFormat="1" ht="12.75" customHeight="1" x14ac:dyDescent="0.2">
      <c r="A3372" s="1" t="s">
        <v>3</v>
      </c>
      <c r="B3372" s="1" t="s">
        <v>10</v>
      </c>
      <c r="C3372" s="17">
        <v>2010</v>
      </c>
      <c r="D3372" s="16">
        <v>2</v>
      </c>
      <c r="E3372" s="3">
        <v>83031</v>
      </c>
      <c r="F3372" s="32">
        <v>631</v>
      </c>
      <c r="G3372" s="4">
        <v>82.342615732476503</v>
      </c>
      <c r="H3372" s="3">
        <v>1391</v>
      </c>
      <c r="I3372" s="3">
        <v>115496121</v>
      </c>
      <c r="J3372" s="3">
        <v>140262876</v>
      </c>
      <c r="K3372" s="3">
        <v>100836</v>
      </c>
      <c r="L3372" s="8" t="s">
        <v>118</v>
      </c>
      <c r="M3372" s="3">
        <v>1143803</v>
      </c>
      <c r="N3372" s="3">
        <v>8408</v>
      </c>
      <c r="O3372" s="25">
        <v>85.166997763236665</v>
      </c>
      <c r="P3372" s="3"/>
      <c r="Q3372" s="3">
        <v>1591029973</v>
      </c>
      <c r="R3372" s="3">
        <v>1868129692</v>
      </c>
      <c r="S3372" s="3">
        <v>1343012</v>
      </c>
      <c r="T3372" s="31" t="s">
        <v>118</v>
      </c>
      <c r="U3372" s="3" t="s">
        <v>70</v>
      </c>
    </row>
    <row r="3373" spans="1:21" s="6" customFormat="1" ht="12.75" customHeight="1" x14ac:dyDescent="0.2">
      <c r="A3373" s="1" t="s">
        <v>3</v>
      </c>
      <c r="B3373" s="1" t="s">
        <v>10</v>
      </c>
      <c r="C3373" s="17">
        <v>2010</v>
      </c>
      <c r="D3373" s="16">
        <v>3</v>
      </c>
      <c r="E3373" s="3">
        <v>83229</v>
      </c>
      <c r="F3373" s="32">
        <v>690</v>
      </c>
      <c r="G3373" s="4">
        <v>77.567358502875138</v>
      </c>
      <c r="H3373" s="3">
        <v>1391</v>
      </c>
      <c r="I3373" s="3">
        <v>115771539</v>
      </c>
      <c r="J3373" s="3">
        <v>149252909</v>
      </c>
      <c r="K3373" s="3">
        <v>107299</v>
      </c>
      <c r="L3373" s="8" t="s">
        <v>118</v>
      </c>
      <c r="M3373" s="3">
        <v>1141191</v>
      </c>
      <c r="N3373" s="3">
        <v>8414</v>
      </c>
      <c r="O3373" s="25">
        <v>85.035953532387992</v>
      </c>
      <c r="P3373" s="3"/>
      <c r="Q3373" s="3">
        <v>1587396681</v>
      </c>
      <c r="R3373" s="3">
        <v>1866735910</v>
      </c>
      <c r="S3373" s="3">
        <v>1342010</v>
      </c>
      <c r="T3373" s="31" t="s">
        <v>118</v>
      </c>
      <c r="U3373" s="3" t="s">
        <v>70</v>
      </c>
    </row>
    <row r="3374" spans="1:21" s="6" customFormat="1" ht="12.75" customHeight="1" x14ac:dyDescent="0.2">
      <c r="A3374" s="1" t="s">
        <v>3</v>
      </c>
      <c r="B3374" s="1" t="s">
        <v>10</v>
      </c>
      <c r="C3374" s="17">
        <v>2010</v>
      </c>
      <c r="D3374" s="16">
        <v>4</v>
      </c>
      <c r="E3374" s="3">
        <v>86760</v>
      </c>
      <c r="F3374" s="32">
        <v>724</v>
      </c>
      <c r="G3374" s="4">
        <v>74.009622274541925</v>
      </c>
      <c r="H3374" s="3">
        <v>1391</v>
      </c>
      <c r="I3374" s="3">
        <v>120683160</v>
      </c>
      <c r="J3374" s="3">
        <v>163064148</v>
      </c>
      <c r="K3374" s="3">
        <v>117228</v>
      </c>
      <c r="L3374" s="8" t="s">
        <v>118</v>
      </c>
      <c r="M3374" s="3">
        <v>1135576</v>
      </c>
      <c r="N3374" s="3">
        <v>8443</v>
      </c>
      <c r="O3374" s="25">
        <v>84.292318518276588</v>
      </c>
      <c r="P3374" s="3"/>
      <c r="Q3374" s="3">
        <v>1579586216</v>
      </c>
      <c r="R3374" s="3">
        <v>1873938508</v>
      </c>
      <c r="S3374" s="3">
        <v>1347188</v>
      </c>
      <c r="T3374" s="31" t="s">
        <v>118</v>
      </c>
      <c r="U3374" s="3" t="s">
        <v>70</v>
      </c>
    </row>
    <row r="3375" spans="1:21" s="6" customFormat="1" ht="12.75" customHeight="1" x14ac:dyDescent="0.2">
      <c r="A3375" s="1" t="s">
        <v>3</v>
      </c>
      <c r="B3375" s="1" t="s">
        <v>10</v>
      </c>
      <c r="C3375" s="17">
        <v>2010</v>
      </c>
      <c r="D3375" s="16">
        <v>5</v>
      </c>
      <c r="E3375" s="3">
        <v>89858</v>
      </c>
      <c r="F3375" s="32">
        <v>747</v>
      </c>
      <c r="G3375" s="4">
        <v>73.67281850306226</v>
      </c>
      <c r="H3375" s="3">
        <v>1391</v>
      </c>
      <c r="I3375" s="3">
        <v>124992478</v>
      </c>
      <c r="J3375" s="3">
        <v>169658879</v>
      </c>
      <c r="K3375" s="3">
        <v>121969</v>
      </c>
      <c r="L3375" s="8" t="s">
        <v>118</v>
      </c>
      <c r="M3375" s="3">
        <v>1129201</v>
      </c>
      <c r="N3375" s="3">
        <v>8494</v>
      </c>
      <c r="O3375" s="25">
        <v>83.170569488094884</v>
      </c>
      <c r="P3375" s="3"/>
      <c r="Q3375" s="3">
        <v>1570718591</v>
      </c>
      <c r="R3375" s="3">
        <v>1888550963</v>
      </c>
      <c r="S3375" s="3">
        <v>1357693</v>
      </c>
      <c r="T3375" s="31" t="s">
        <v>118</v>
      </c>
      <c r="U3375" s="3" t="s">
        <v>70</v>
      </c>
    </row>
    <row r="3376" spans="1:21" s="6" customFormat="1" ht="12.75" customHeight="1" x14ac:dyDescent="0.2">
      <c r="A3376" s="1" t="s">
        <v>3</v>
      </c>
      <c r="B3376" s="1" t="s">
        <v>10</v>
      </c>
      <c r="C3376" s="17">
        <v>2010</v>
      </c>
      <c r="D3376" s="16">
        <v>6</v>
      </c>
      <c r="E3376" s="3">
        <v>98651</v>
      </c>
      <c r="F3376" s="32">
        <v>731</v>
      </c>
      <c r="G3376" s="4">
        <v>81.549296938935782</v>
      </c>
      <c r="H3376" s="3">
        <v>1391</v>
      </c>
      <c r="I3376" s="3">
        <v>137223541</v>
      </c>
      <c r="J3376" s="3">
        <v>168270661</v>
      </c>
      <c r="K3376" s="3">
        <v>120971</v>
      </c>
      <c r="L3376" s="8" t="s">
        <v>118</v>
      </c>
      <c r="M3376" s="3">
        <v>1131238</v>
      </c>
      <c r="N3376" s="3">
        <v>8536</v>
      </c>
      <c r="O3376" s="25">
        <v>82.720954125488561</v>
      </c>
      <c r="P3376" s="3"/>
      <c r="Q3376" s="3">
        <v>1573552058</v>
      </c>
      <c r="R3376" s="3">
        <v>1902241185</v>
      </c>
      <c r="S3376" s="3">
        <v>1367535</v>
      </c>
      <c r="T3376" s="31" t="s">
        <v>118</v>
      </c>
      <c r="U3376" s="3" t="s">
        <v>70</v>
      </c>
    </row>
    <row r="3377" spans="1:21" s="6" customFormat="1" ht="12.75" customHeight="1" x14ac:dyDescent="0.2">
      <c r="A3377" s="1" t="s">
        <v>3</v>
      </c>
      <c r="B3377" s="1" t="s">
        <v>10</v>
      </c>
      <c r="C3377" s="17">
        <v>2010</v>
      </c>
      <c r="D3377" s="16">
        <v>7</v>
      </c>
      <c r="E3377" s="3">
        <v>112851</v>
      </c>
      <c r="F3377" s="32">
        <v>749</v>
      </c>
      <c r="G3377" s="4">
        <v>90.252641175953102</v>
      </c>
      <c r="H3377" s="3">
        <v>1391</v>
      </c>
      <c r="I3377" s="3">
        <v>156975741</v>
      </c>
      <c r="J3377" s="3">
        <v>173929249</v>
      </c>
      <c r="K3377" s="3">
        <v>125039</v>
      </c>
      <c r="L3377" s="8" t="s">
        <v>118</v>
      </c>
      <c r="M3377" s="3">
        <v>1134454</v>
      </c>
      <c r="N3377" s="3">
        <v>8557</v>
      </c>
      <c r="O3377" s="25">
        <v>82.771758838040228</v>
      </c>
      <c r="P3377" s="3"/>
      <c r="Q3377" s="3">
        <v>1578025514</v>
      </c>
      <c r="R3377" s="3">
        <v>1906478171</v>
      </c>
      <c r="S3377" s="3">
        <v>1370581</v>
      </c>
      <c r="T3377" s="31" t="s">
        <v>118</v>
      </c>
      <c r="U3377" s="3" t="s">
        <v>70</v>
      </c>
    </row>
    <row r="3378" spans="1:21" ht="12.75" customHeight="1" x14ac:dyDescent="0.2">
      <c r="A3378" s="1" t="s">
        <v>3</v>
      </c>
      <c r="B3378" s="1" t="s">
        <v>10</v>
      </c>
      <c r="C3378" s="17">
        <v>2010</v>
      </c>
      <c r="D3378" s="16">
        <v>8</v>
      </c>
      <c r="E3378" s="3">
        <v>110701</v>
      </c>
      <c r="F3378" s="32">
        <v>748</v>
      </c>
      <c r="G3378" s="4">
        <v>90.653815287354448</v>
      </c>
      <c r="H3378" s="3">
        <v>1391</v>
      </c>
      <c r="I3378" s="3">
        <v>153985091</v>
      </c>
      <c r="J3378" s="3">
        <v>169860574</v>
      </c>
      <c r="K3378" s="3">
        <v>122114</v>
      </c>
      <c r="L3378" s="8" t="s">
        <v>118</v>
      </c>
      <c r="M3378" s="3">
        <v>1141770</v>
      </c>
      <c r="N3378" s="3">
        <v>8580</v>
      </c>
      <c r="O3378" s="25">
        <v>83.006607697323986</v>
      </c>
      <c r="P3378" s="3"/>
      <c r="Q3378" s="3">
        <v>1588202070</v>
      </c>
      <c r="R3378" s="3">
        <v>1913344147</v>
      </c>
      <c r="S3378" s="3">
        <v>1375517</v>
      </c>
      <c r="T3378" s="31" t="s">
        <v>118</v>
      </c>
      <c r="U3378" s="3" t="s">
        <v>70</v>
      </c>
    </row>
    <row r="3379" spans="1:21" ht="12.75" customHeight="1" x14ac:dyDescent="0.2">
      <c r="A3379" s="1" t="s">
        <v>3</v>
      </c>
      <c r="B3379" s="1" t="s">
        <v>10</v>
      </c>
      <c r="C3379" s="17">
        <v>2010</v>
      </c>
      <c r="D3379" s="16">
        <v>9</v>
      </c>
      <c r="E3379" s="3">
        <v>102416</v>
      </c>
      <c r="F3379" s="32">
        <v>720</v>
      </c>
      <c r="G3379" s="4">
        <v>84.639923307052783</v>
      </c>
      <c r="H3379" s="3">
        <v>1391</v>
      </c>
      <c r="I3379" s="3">
        <v>142460656</v>
      </c>
      <c r="J3379" s="3">
        <v>168313782</v>
      </c>
      <c r="K3379" s="3">
        <v>121002</v>
      </c>
      <c r="L3379" s="8" t="s">
        <v>118</v>
      </c>
      <c r="M3379" s="3">
        <v>1146419</v>
      </c>
      <c r="N3379" s="3">
        <v>8606</v>
      </c>
      <c r="O3379" s="25">
        <v>82.839369147904549</v>
      </c>
      <c r="P3379" s="3"/>
      <c r="Q3379" s="3">
        <v>1594668829</v>
      </c>
      <c r="R3379" s="3">
        <v>1925013246</v>
      </c>
      <c r="S3379" s="3">
        <v>1383906</v>
      </c>
      <c r="T3379" s="31" t="s">
        <v>118</v>
      </c>
      <c r="U3379" s="3" t="s">
        <v>70</v>
      </c>
    </row>
    <row r="3380" spans="1:21" ht="12.75" customHeight="1" x14ac:dyDescent="0.2">
      <c r="A3380" s="1" t="s">
        <v>3</v>
      </c>
      <c r="B3380" s="1" t="s">
        <v>10</v>
      </c>
      <c r="C3380" s="17">
        <v>2010</v>
      </c>
      <c r="D3380" s="16">
        <v>10</v>
      </c>
      <c r="E3380" s="3">
        <v>104589</v>
      </c>
      <c r="F3380" s="32">
        <v>749</v>
      </c>
      <c r="G3380" s="4">
        <v>83.32523362996838</v>
      </c>
      <c r="H3380" s="3">
        <v>1391</v>
      </c>
      <c r="I3380" s="3">
        <v>145483299</v>
      </c>
      <c r="J3380" s="3">
        <v>174596929</v>
      </c>
      <c r="K3380" s="3">
        <v>125519</v>
      </c>
      <c r="L3380" s="8" t="s">
        <v>118</v>
      </c>
      <c r="M3380" s="3">
        <v>1147554</v>
      </c>
      <c r="N3380" s="3">
        <v>8626</v>
      </c>
      <c r="O3380" s="25">
        <v>82.304356152023871</v>
      </c>
      <c r="P3380" s="3"/>
      <c r="Q3380" s="3">
        <v>1596247614</v>
      </c>
      <c r="R3380" s="3">
        <v>1939444871</v>
      </c>
      <c r="S3380" s="3">
        <v>1394281</v>
      </c>
      <c r="T3380" s="31" t="s">
        <v>118</v>
      </c>
      <c r="U3380" s="3" t="s">
        <v>70</v>
      </c>
    </row>
    <row r="3381" spans="1:21" s="22" customFormat="1" ht="12.75" customHeight="1" x14ac:dyDescent="0.2">
      <c r="A3381" s="1" t="s">
        <v>3</v>
      </c>
      <c r="B3381" s="1" t="s">
        <v>10</v>
      </c>
      <c r="C3381" s="17">
        <v>2010</v>
      </c>
      <c r="D3381" s="16">
        <v>11</v>
      </c>
      <c r="E3381" s="3">
        <v>96262</v>
      </c>
      <c r="F3381" s="32">
        <v>747</v>
      </c>
      <c r="G3381" s="4">
        <v>82.351230195394038</v>
      </c>
      <c r="H3381" s="3">
        <v>1391</v>
      </c>
      <c r="I3381" s="3">
        <v>133900442</v>
      </c>
      <c r="J3381" s="3">
        <v>162596772</v>
      </c>
      <c r="K3381" s="3">
        <v>116892</v>
      </c>
      <c r="L3381" s="8" t="s">
        <v>118</v>
      </c>
      <c r="M3381" s="3">
        <v>1145441</v>
      </c>
      <c r="N3381" s="3">
        <v>8666</v>
      </c>
      <c r="O3381" s="25">
        <v>81.720725457727411</v>
      </c>
      <c r="P3381" s="3"/>
      <c r="Q3381" s="3">
        <v>1593308431</v>
      </c>
      <c r="R3381" s="3">
        <v>1949699323</v>
      </c>
      <c r="S3381" s="3">
        <v>1401653</v>
      </c>
      <c r="T3381" s="31" t="s">
        <v>118</v>
      </c>
      <c r="U3381" s="3" t="s">
        <v>70</v>
      </c>
    </row>
    <row r="3382" spans="1:21" s="22" customFormat="1" ht="12.75" customHeight="1" x14ac:dyDescent="0.2">
      <c r="A3382" s="1" t="s">
        <v>3</v>
      </c>
      <c r="B3382" s="1" t="s">
        <v>10</v>
      </c>
      <c r="C3382" s="17">
        <v>2010</v>
      </c>
      <c r="D3382" s="16">
        <v>12</v>
      </c>
      <c r="E3382" s="3">
        <v>101132</v>
      </c>
      <c r="F3382" s="32">
        <v>766</v>
      </c>
      <c r="G3382" s="4">
        <v>84.955603531556363</v>
      </c>
      <c r="H3382" s="3">
        <v>1391</v>
      </c>
      <c r="I3382" s="3">
        <v>140674612</v>
      </c>
      <c r="J3382" s="3">
        <v>165586031</v>
      </c>
      <c r="K3382" s="3">
        <v>119041</v>
      </c>
      <c r="L3382" s="8" t="s">
        <v>118</v>
      </c>
      <c r="M3382" s="3">
        <v>1153753</v>
      </c>
      <c r="N3382" s="3">
        <v>8706</v>
      </c>
      <c r="O3382" s="25">
        <v>81.979424017439641</v>
      </c>
      <c r="P3382" s="3"/>
      <c r="Q3382" s="3">
        <v>1604870423</v>
      </c>
      <c r="R3382" s="3">
        <v>1957650279</v>
      </c>
      <c r="S3382" s="3">
        <v>1407369</v>
      </c>
      <c r="T3382" s="31" t="s">
        <v>118</v>
      </c>
      <c r="U3382" s="3" t="s">
        <v>70</v>
      </c>
    </row>
    <row r="3383" spans="1:21" s="6" customFormat="1" ht="12.75" customHeight="1" x14ac:dyDescent="0.2">
      <c r="A3383" s="1" t="s">
        <v>3</v>
      </c>
      <c r="B3383" s="1" t="s">
        <v>10</v>
      </c>
      <c r="C3383" s="17">
        <v>2011</v>
      </c>
      <c r="D3383" s="16">
        <v>1</v>
      </c>
      <c r="E3383" s="3">
        <v>85880</v>
      </c>
      <c r="F3383" s="32">
        <v>770</v>
      </c>
      <c r="G3383" s="4">
        <v>72.682955728395271</v>
      </c>
      <c r="H3383" s="3">
        <v>1391</v>
      </c>
      <c r="I3383" s="3">
        <v>119459080</v>
      </c>
      <c r="J3383" s="3">
        <v>164356387</v>
      </c>
      <c r="K3383" s="3">
        <v>118157</v>
      </c>
      <c r="L3383" s="8" t="s">
        <v>118</v>
      </c>
      <c r="M3383" s="3">
        <v>1155360</v>
      </c>
      <c r="N3383" s="3">
        <v>8772</v>
      </c>
      <c r="O3383" s="25">
        <v>81.589359825488486</v>
      </c>
      <c r="P3383" s="3"/>
      <c r="Q3383" s="3">
        <v>1607105760</v>
      </c>
      <c r="R3383" s="3">
        <v>1969749197</v>
      </c>
      <c r="S3383" s="3">
        <v>1416067</v>
      </c>
      <c r="T3383" s="31" t="s">
        <v>118</v>
      </c>
      <c r="U3383" s="3" t="s">
        <v>70</v>
      </c>
    </row>
    <row r="3384" spans="1:21" ht="12.75" customHeight="1" x14ac:dyDescent="0.2">
      <c r="A3384" s="1" t="s">
        <v>3</v>
      </c>
      <c r="B3384" s="1" t="s">
        <v>10</v>
      </c>
      <c r="C3384" s="17">
        <v>2011</v>
      </c>
      <c r="D3384" s="16">
        <v>2</v>
      </c>
      <c r="E3384" s="3">
        <v>81548</v>
      </c>
      <c r="F3384" s="32">
        <v>642</v>
      </c>
      <c r="G3384" s="4">
        <v>80.780584447746406</v>
      </c>
      <c r="H3384" s="3">
        <v>1391</v>
      </c>
      <c r="I3384" s="3">
        <v>113433268</v>
      </c>
      <c r="J3384" s="3">
        <v>140421450</v>
      </c>
      <c r="K3384" s="3">
        <v>100950</v>
      </c>
      <c r="L3384" s="8" t="s">
        <v>118</v>
      </c>
      <c r="M3384" s="3">
        <v>1153877</v>
      </c>
      <c r="N3384" s="3">
        <v>8783</v>
      </c>
      <c r="O3384" s="25">
        <v>81.478073777292593</v>
      </c>
      <c r="P3384" s="3"/>
      <c r="Q3384" s="3">
        <v>1605042907</v>
      </c>
      <c r="R3384" s="3">
        <v>1969907771</v>
      </c>
      <c r="S3384" s="3">
        <v>1416181</v>
      </c>
      <c r="T3384" s="31" t="s">
        <v>118</v>
      </c>
      <c r="U3384" s="3" t="s">
        <v>70</v>
      </c>
    </row>
    <row r="3385" spans="1:21" s="6" customFormat="1" ht="12.75" customHeight="1" x14ac:dyDescent="0.2">
      <c r="A3385" s="1" t="s">
        <v>3</v>
      </c>
      <c r="B3385" s="1" t="s">
        <v>10</v>
      </c>
      <c r="C3385" s="17">
        <v>2011</v>
      </c>
      <c r="D3385" s="16">
        <v>3</v>
      </c>
      <c r="E3385" s="3">
        <v>82204</v>
      </c>
      <c r="F3385" s="32">
        <v>697</v>
      </c>
      <c r="G3385" s="4">
        <v>78.26567141442608</v>
      </c>
      <c r="H3385" s="3">
        <v>1391</v>
      </c>
      <c r="I3385" s="3">
        <v>114345764</v>
      </c>
      <c r="J3385" s="3">
        <v>146099512</v>
      </c>
      <c r="K3385" s="3">
        <v>105032</v>
      </c>
      <c r="L3385" s="8" t="s">
        <v>118</v>
      </c>
      <c r="M3385" s="3">
        <v>1152852</v>
      </c>
      <c r="N3385" s="3">
        <v>8790</v>
      </c>
      <c r="O3385" s="25">
        <v>81.536217902927618</v>
      </c>
      <c r="P3385" s="3"/>
      <c r="Q3385" s="3">
        <v>1603617132</v>
      </c>
      <c r="R3385" s="3">
        <v>1966754374</v>
      </c>
      <c r="S3385" s="3">
        <v>1413914</v>
      </c>
      <c r="T3385" s="31" t="s">
        <v>118</v>
      </c>
      <c r="U3385" s="3" t="s">
        <v>70</v>
      </c>
    </row>
    <row r="3386" spans="1:21" s="6" customFormat="1" ht="12.75" customHeight="1" x14ac:dyDescent="0.2">
      <c r="A3386" s="1" t="s">
        <v>3</v>
      </c>
      <c r="B3386" s="1" t="s">
        <v>10</v>
      </c>
      <c r="C3386" s="17">
        <v>2011</v>
      </c>
      <c r="D3386" s="16">
        <v>4</v>
      </c>
      <c r="E3386" s="3">
        <v>85022</v>
      </c>
      <c r="F3386" s="32">
        <v>705</v>
      </c>
      <c r="G3386" s="4">
        <v>80.43328130173596</v>
      </c>
      <c r="H3386" s="3">
        <v>1391</v>
      </c>
      <c r="I3386" s="3">
        <v>118265602</v>
      </c>
      <c r="J3386" s="3">
        <v>147035655</v>
      </c>
      <c r="K3386" s="3">
        <v>105705</v>
      </c>
      <c r="L3386" s="8" t="s">
        <v>118</v>
      </c>
      <c r="M3386" s="3">
        <v>1151114</v>
      </c>
      <c r="N3386" s="3">
        <v>8771</v>
      </c>
      <c r="O3386" s="25">
        <v>82.082243825010281</v>
      </c>
      <c r="P3386" s="3"/>
      <c r="Q3386" s="3">
        <v>1601199574</v>
      </c>
      <c r="R3386" s="3">
        <v>1950725881</v>
      </c>
      <c r="S3386" s="3">
        <v>1402391</v>
      </c>
      <c r="T3386" s="31" t="s">
        <v>118</v>
      </c>
      <c r="U3386" s="3" t="s">
        <v>70</v>
      </c>
    </row>
    <row r="3387" spans="1:21" s="6" customFormat="1" ht="12.75" customHeight="1" x14ac:dyDescent="0.2">
      <c r="A3387" s="1" t="s">
        <v>3</v>
      </c>
      <c r="B3387" s="1" t="s">
        <v>10</v>
      </c>
      <c r="C3387" s="17">
        <v>2011</v>
      </c>
      <c r="D3387" s="16">
        <v>5</v>
      </c>
      <c r="E3387" s="3">
        <v>87281</v>
      </c>
      <c r="F3387" s="32">
        <v>696</v>
      </c>
      <c r="G3387" s="4">
        <v>82.654810269231135</v>
      </c>
      <c r="H3387" s="3">
        <v>1391</v>
      </c>
      <c r="I3387" s="3">
        <v>121407871</v>
      </c>
      <c r="J3387" s="3">
        <v>146885427</v>
      </c>
      <c r="K3387" s="3">
        <v>105597</v>
      </c>
      <c r="L3387" s="8" t="s">
        <v>118</v>
      </c>
      <c r="M3387" s="3">
        <v>1148537</v>
      </c>
      <c r="N3387" s="3">
        <v>8720</v>
      </c>
      <c r="O3387" s="25">
        <v>82.865891448818516</v>
      </c>
      <c r="P3387" s="3"/>
      <c r="Q3387" s="3">
        <v>1597614967</v>
      </c>
      <c r="R3387" s="3">
        <v>1927952429</v>
      </c>
      <c r="S3387" s="3">
        <v>1386019</v>
      </c>
      <c r="T3387" s="31" t="s">
        <v>118</v>
      </c>
      <c r="U3387" s="3" t="s">
        <v>70</v>
      </c>
    </row>
    <row r="3388" spans="1:21" s="6" customFormat="1" ht="12.75" customHeight="1" x14ac:dyDescent="0.2">
      <c r="A3388" s="1" t="s">
        <v>3</v>
      </c>
      <c r="B3388" s="1" t="s">
        <v>10</v>
      </c>
      <c r="C3388" s="17">
        <v>2011</v>
      </c>
      <c r="D3388" s="16">
        <v>6</v>
      </c>
      <c r="E3388" s="3">
        <v>94950</v>
      </c>
      <c r="F3388" s="32">
        <v>705</v>
      </c>
      <c r="G3388" s="4">
        <v>85.891068957095172</v>
      </c>
      <c r="H3388" s="3">
        <v>1391</v>
      </c>
      <c r="I3388" s="3">
        <v>132075450</v>
      </c>
      <c r="J3388" s="3">
        <v>153770877</v>
      </c>
      <c r="K3388" s="3">
        <v>110547</v>
      </c>
      <c r="L3388" s="8" t="s">
        <v>118</v>
      </c>
      <c r="M3388" s="3">
        <v>1144836</v>
      </c>
      <c r="N3388" s="3">
        <v>8694</v>
      </c>
      <c r="O3388" s="25">
        <v>83.224786365172889</v>
      </c>
      <c r="P3388" s="3"/>
      <c r="Q3388" s="3">
        <v>1592466876</v>
      </c>
      <c r="R3388" s="3">
        <v>1913452645</v>
      </c>
      <c r="S3388" s="3">
        <v>1375595</v>
      </c>
      <c r="T3388" s="31" t="s">
        <v>118</v>
      </c>
      <c r="U3388" s="3" t="s">
        <v>70</v>
      </c>
    </row>
    <row r="3389" spans="1:21" s="6" customFormat="1" ht="12.75" customHeight="1" x14ac:dyDescent="0.2">
      <c r="A3389" s="1" t="s">
        <v>3</v>
      </c>
      <c r="B3389" s="1" t="s">
        <v>10</v>
      </c>
      <c r="C3389" s="17">
        <v>2011</v>
      </c>
      <c r="D3389" s="16">
        <v>7</v>
      </c>
      <c r="E3389" s="3">
        <v>105939</v>
      </c>
      <c r="F3389" s="32">
        <v>747</v>
      </c>
      <c r="G3389" s="4">
        <v>89.528437420772406</v>
      </c>
      <c r="H3389" s="3">
        <v>1391</v>
      </c>
      <c r="I3389" s="3">
        <v>147361149</v>
      </c>
      <c r="J3389" s="3">
        <v>164597030</v>
      </c>
      <c r="K3389" s="3">
        <v>118330</v>
      </c>
      <c r="L3389" s="8" t="s">
        <v>118</v>
      </c>
      <c r="M3389" s="3">
        <v>1137924</v>
      </c>
      <c r="N3389" s="3">
        <v>8692</v>
      </c>
      <c r="O3389" s="25">
        <v>83.12774036698454</v>
      </c>
      <c r="P3389" s="3"/>
      <c r="Q3389" s="3">
        <v>1582852284</v>
      </c>
      <c r="R3389" s="3">
        <v>1904120426</v>
      </c>
      <c r="S3389" s="3">
        <v>1368886</v>
      </c>
      <c r="T3389" s="31" t="s">
        <v>118</v>
      </c>
      <c r="U3389" s="3" t="s">
        <v>70</v>
      </c>
    </row>
    <row r="3390" spans="1:21" s="6" customFormat="1" ht="12.75" customHeight="1" x14ac:dyDescent="0.2">
      <c r="A3390" s="1" t="s">
        <v>3</v>
      </c>
      <c r="B3390" s="1" t="s">
        <v>10</v>
      </c>
      <c r="C3390" s="17">
        <v>2011</v>
      </c>
      <c r="D3390" s="16">
        <v>8</v>
      </c>
      <c r="E3390" s="3">
        <v>100506</v>
      </c>
      <c r="F3390" s="32">
        <v>746</v>
      </c>
      <c r="G3390" s="4">
        <v>86.689437457951669</v>
      </c>
      <c r="H3390" s="3">
        <v>1391</v>
      </c>
      <c r="I3390" s="3">
        <v>139803846</v>
      </c>
      <c r="J3390" s="3">
        <v>161269758</v>
      </c>
      <c r="K3390" s="3">
        <v>115938</v>
      </c>
      <c r="L3390" s="8" t="s">
        <v>118</v>
      </c>
      <c r="M3390" s="3">
        <v>1127729</v>
      </c>
      <c r="N3390" s="3">
        <v>8690</v>
      </c>
      <c r="O3390" s="25">
        <v>82.756345810920891</v>
      </c>
      <c r="P3390" s="3"/>
      <c r="Q3390" s="3">
        <v>1568671039</v>
      </c>
      <c r="R3390" s="3">
        <v>1895529610</v>
      </c>
      <c r="S3390" s="3">
        <v>1362710</v>
      </c>
      <c r="T3390" s="31" t="s">
        <v>118</v>
      </c>
      <c r="U3390" s="3" t="s">
        <v>70</v>
      </c>
    </row>
    <row r="3391" spans="1:21" s="6" customFormat="1" ht="12.75" customHeight="1" x14ac:dyDescent="0.2">
      <c r="A3391" s="1" t="s">
        <v>3</v>
      </c>
      <c r="B3391" s="1" t="s">
        <v>10</v>
      </c>
      <c r="C3391" s="17">
        <v>2011</v>
      </c>
      <c r="D3391" s="16">
        <v>9</v>
      </c>
      <c r="E3391" s="3">
        <v>96635</v>
      </c>
      <c r="F3391" s="32">
        <v>716</v>
      </c>
      <c r="G3391" s="4">
        <v>86.448744442357068</v>
      </c>
      <c r="H3391" s="3">
        <v>1391</v>
      </c>
      <c r="I3391" s="3">
        <v>134419285</v>
      </c>
      <c r="J3391" s="3">
        <v>155490153</v>
      </c>
      <c r="K3391" s="3">
        <v>111783</v>
      </c>
      <c r="L3391" s="8" t="s">
        <v>118</v>
      </c>
      <c r="M3391" s="3">
        <v>1121948</v>
      </c>
      <c r="N3391" s="3">
        <v>8686</v>
      </c>
      <c r="O3391" s="25">
        <v>82.892904348828324</v>
      </c>
      <c r="P3391" s="3"/>
      <c r="Q3391" s="3">
        <v>1560629668</v>
      </c>
      <c r="R3391" s="3">
        <v>1882705981</v>
      </c>
      <c r="S3391" s="3">
        <v>1353491</v>
      </c>
      <c r="T3391" s="31" t="s">
        <v>118</v>
      </c>
      <c r="U3391" s="3" t="s">
        <v>70</v>
      </c>
    </row>
    <row r="3392" spans="1:21" s="6" customFormat="1" ht="12.75" customHeight="1" x14ac:dyDescent="0.2">
      <c r="A3392" s="1" t="s">
        <v>3</v>
      </c>
      <c r="B3392" s="1" t="s">
        <v>10</v>
      </c>
      <c r="C3392" s="17">
        <v>2011</v>
      </c>
      <c r="D3392" s="16">
        <v>10</v>
      </c>
      <c r="E3392" s="3">
        <v>96498</v>
      </c>
      <c r="F3392" s="32">
        <v>772</v>
      </c>
      <c r="G3392" s="4">
        <v>89.040830449826984</v>
      </c>
      <c r="H3392" s="3">
        <v>1391</v>
      </c>
      <c r="I3392" s="3">
        <v>134228718</v>
      </c>
      <c r="J3392" s="3">
        <v>150749625</v>
      </c>
      <c r="K3392" s="3">
        <v>108375</v>
      </c>
      <c r="L3392" s="8" t="s">
        <v>118</v>
      </c>
      <c r="M3392" s="3">
        <v>1113857</v>
      </c>
      <c r="N3392" s="3">
        <v>8709</v>
      </c>
      <c r="O3392" s="25">
        <v>83.350881170833617</v>
      </c>
      <c r="P3392" s="3"/>
      <c r="Q3392" s="3">
        <v>1549375087</v>
      </c>
      <c r="R3392" s="3">
        <v>1858858677</v>
      </c>
      <c r="S3392" s="3">
        <v>1336347</v>
      </c>
      <c r="T3392" s="31" t="s">
        <v>118</v>
      </c>
      <c r="U3392" s="3" t="s">
        <v>70</v>
      </c>
    </row>
    <row r="3393" spans="1:21" s="6" customFormat="1" ht="12.75" customHeight="1" x14ac:dyDescent="0.2">
      <c r="A3393" s="1" t="s">
        <v>3</v>
      </c>
      <c r="B3393" s="1" t="s">
        <v>10</v>
      </c>
      <c r="C3393" s="17">
        <v>2011</v>
      </c>
      <c r="D3393" s="16">
        <v>11</v>
      </c>
      <c r="E3393" s="3">
        <v>93631</v>
      </c>
      <c r="F3393" s="32">
        <v>745</v>
      </c>
      <c r="G3393" s="4">
        <v>85.756024289495613</v>
      </c>
      <c r="H3393" s="3">
        <v>1391</v>
      </c>
      <c r="I3393" s="3">
        <v>130240721</v>
      </c>
      <c r="J3393" s="3">
        <v>151873553</v>
      </c>
      <c r="K3393" s="3">
        <v>109183</v>
      </c>
      <c r="L3393" s="8" t="s">
        <v>118</v>
      </c>
      <c r="M3393" s="3">
        <v>1111226</v>
      </c>
      <c r="N3393" s="3">
        <v>8707</v>
      </c>
      <c r="O3393" s="25">
        <v>83.636475849704738</v>
      </c>
      <c r="P3393" s="3"/>
      <c r="Q3393" s="3">
        <v>1545715366</v>
      </c>
      <c r="R3393" s="3">
        <v>1848135458</v>
      </c>
      <c r="S3393" s="3">
        <v>1328638</v>
      </c>
      <c r="T3393" s="31" t="s">
        <v>118</v>
      </c>
      <c r="U3393" s="3" t="s">
        <v>70</v>
      </c>
    </row>
    <row r="3394" spans="1:21" s="6" customFormat="1" ht="12.75" customHeight="1" x14ac:dyDescent="0.2">
      <c r="A3394" s="1" t="s">
        <v>3</v>
      </c>
      <c r="B3394" s="1" t="s">
        <v>10</v>
      </c>
      <c r="C3394" s="17">
        <v>2011</v>
      </c>
      <c r="D3394" s="16">
        <v>12</v>
      </c>
      <c r="E3394" s="3">
        <v>97923</v>
      </c>
      <c r="F3394" s="32">
        <v>772</v>
      </c>
      <c r="G3394" s="4">
        <v>82.865508458081933</v>
      </c>
      <c r="H3394" s="3">
        <v>1391</v>
      </c>
      <c r="I3394" s="3">
        <v>136210893</v>
      </c>
      <c r="J3394" s="3">
        <v>164375861</v>
      </c>
      <c r="K3394" s="3">
        <v>118171</v>
      </c>
      <c r="L3394" s="8" t="s">
        <v>118</v>
      </c>
      <c r="M3394" s="3">
        <v>1108017</v>
      </c>
      <c r="N3394" s="3">
        <v>8713</v>
      </c>
      <c r="O3394" s="25">
        <v>83.449593603701857</v>
      </c>
      <c r="P3394" s="3"/>
      <c r="Q3394" s="3">
        <v>1541251647</v>
      </c>
      <c r="R3394" s="3">
        <v>1846925288</v>
      </c>
      <c r="S3394" s="3">
        <v>1327768</v>
      </c>
      <c r="T3394" s="31" t="s">
        <v>118</v>
      </c>
      <c r="U3394" s="3" t="s">
        <v>70</v>
      </c>
    </row>
    <row r="3395" spans="1:21" s="6" customFormat="1" ht="12.75" customHeight="1" x14ac:dyDescent="0.2">
      <c r="A3395" s="1" t="s">
        <v>3</v>
      </c>
      <c r="B3395" s="1" t="s">
        <v>10</v>
      </c>
      <c r="C3395" s="17">
        <v>2012</v>
      </c>
      <c r="D3395" s="16">
        <v>1</v>
      </c>
      <c r="E3395" s="3">
        <v>97713</v>
      </c>
      <c r="F3395" s="32">
        <v>803</v>
      </c>
      <c r="G3395" s="4">
        <v>81.38477299417805</v>
      </c>
      <c r="H3395" s="3">
        <v>1391</v>
      </c>
      <c r="I3395" s="3">
        <v>135918783</v>
      </c>
      <c r="J3395" s="3">
        <v>167007633</v>
      </c>
      <c r="K3395" s="3">
        <v>120063</v>
      </c>
      <c r="L3395" s="8" t="s">
        <v>118</v>
      </c>
      <c r="M3395" s="3">
        <v>1119850</v>
      </c>
      <c r="N3395" s="3">
        <v>8746</v>
      </c>
      <c r="O3395" s="25">
        <v>84.219891492200333</v>
      </c>
      <c r="P3395" s="3"/>
      <c r="Q3395" s="3">
        <v>1557711350</v>
      </c>
      <c r="R3395" s="3">
        <v>1849576534</v>
      </c>
      <c r="S3395" s="3">
        <v>1329674</v>
      </c>
      <c r="T3395" s="31" t="s">
        <v>118</v>
      </c>
      <c r="U3395" s="3" t="s">
        <v>70</v>
      </c>
    </row>
    <row r="3396" spans="1:21" s="6" customFormat="1" ht="12.75" customHeight="1" x14ac:dyDescent="0.2">
      <c r="A3396" s="1" t="s">
        <v>3</v>
      </c>
      <c r="B3396" s="1" t="s">
        <v>10</v>
      </c>
      <c r="C3396" s="17">
        <v>2012</v>
      </c>
      <c r="D3396" s="16">
        <v>2</v>
      </c>
      <c r="E3396" s="3">
        <v>79106</v>
      </c>
      <c r="F3396" s="32">
        <v>735</v>
      </c>
      <c r="G3396" s="4">
        <v>75.137964115082497</v>
      </c>
      <c r="H3396" s="3">
        <v>1391</v>
      </c>
      <c r="I3396" s="3">
        <v>110036446</v>
      </c>
      <c r="J3396" s="3">
        <v>146445871</v>
      </c>
      <c r="K3396" s="3">
        <v>105281</v>
      </c>
      <c r="L3396" s="8" t="s">
        <v>118</v>
      </c>
      <c r="M3396" s="3">
        <v>1117408</v>
      </c>
      <c r="N3396" s="3">
        <v>8839</v>
      </c>
      <c r="O3396" s="25">
        <v>83.763404185141738</v>
      </c>
      <c r="P3396" s="3"/>
      <c r="Q3396" s="3">
        <v>1554314528</v>
      </c>
      <c r="R3396" s="3">
        <v>1855600955</v>
      </c>
      <c r="S3396" s="3">
        <v>1334005</v>
      </c>
      <c r="T3396" s="31" t="s">
        <v>118</v>
      </c>
      <c r="U3396" s="3" t="s">
        <v>70</v>
      </c>
    </row>
    <row r="3397" spans="1:21" s="6" customFormat="1" ht="12.75" customHeight="1" x14ac:dyDescent="0.2">
      <c r="A3397" s="1" t="s">
        <v>3</v>
      </c>
      <c r="B3397" s="1" t="s">
        <v>10</v>
      </c>
      <c r="C3397" s="17">
        <v>2012</v>
      </c>
      <c r="D3397" s="16">
        <v>3</v>
      </c>
      <c r="E3397" s="3">
        <v>90097</v>
      </c>
      <c r="F3397" s="32">
        <v>809</v>
      </c>
      <c r="G3397" s="4">
        <v>76.421391916535896</v>
      </c>
      <c r="H3397" s="3">
        <v>1391</v>
      </c>
      <c r="I3397" s="3">
        <v>125324927</v>
      </c>
      <c r="J3397" s="3">
        <v>163991945</v>
      </c>
      <c r="K3397" s="3">
        <v>117895</v>
      </c>
      <c r="L3397" s="8" t="s">
        <v>118</v>
      </c>
      <c r="M3397" s="3">
        <v>1125301</v>
      </c>
      <c r="N3397" s="3">
        <v>8951</v>
      </c>
      <c r="O3397" s="25">
        <v>83.54946438700749</v>
      </c>
      <c r="P3397" s="3"/>
      <c r="Q3397" s="3">
        <v>1565293691</v>
      </c>
      <c r="R3397" s="3">
        <v>1873493388</v>
      </c>
      <c r="S3397" s="3">
        <v>1346868</v>
      </c>
      <c r="T3397" s="31" t="s">
        <v>118</v>
      </c>
      <c r="U3397" s="3" t="s">
        <v>70</v>
      </c>
    </row>
    <row r="3398" spans="1:21" s="6" customFormat="1" ht="12.75" customHeight="1" x14ac:dyDescent="0.2">
      <c r="A3398" s="1" t="s">
        <v>3</v>
      </c>
      <c r="B3398" s="1" t="s">
        <v>10</v>
      </c>
      <c r="C3398" s="17">
        <v>2012</v>
      </c>
      <c r="D3398" s="16">
        <v>4</v>
      </c>
      <c r="E3398" s="3">
        <v>91597</v>
      </c>
      <c r="F3398" s="32">
        <v>803</v>
      </c>
      <c r="G3398" s="4">
        <v>76.076610659379909</v>
      </c>
      <c r="H3398" s="3">
        <v>1391</v>
      </c>
      <c r="I3398" s="3">
        <v>127411427</v>
      </c>
      <c r="J3398" s="3">
        <v>167477791</v>
      </c>
      <c r="K3398" s="3">
        <v>120401</v>
      </c>
      <c r="L3398" s="8" t="s">
        <v>118</v>
      </c>
      <c r="M3398" s="3">
        <v>1131876</v>
      </c>
      <c r="N3398" s="3">
        <v>9049</v>
      </c>
      <c r="O3398" s="25">
        <v>83.130576307834218</v>
      </c>
      <c r="P3398" s="3"/>
      <c r="Q3398" s="3">
        <v>1574439516</v>
      </c>
      <c r="R3398" s="3">
        <v>1893935524</v>
      </c>
      <c r="S3398" s="3">
        <v>1361564</v>
      </c>
      <c r="T3398" s="31" t="s">
        <v>118</v>
      </c>
      <c r="U3398" s="3" t="s">
        <v>70</v>
      </c>
    </row>
    <row r="3399" spans="1:21" s="6" customFormat="1" ht="12.75" customHeight="1" x14ac:dyDescent="0.2">
      <c r="A3399" s="1" t="s">
        <v>3</v>
      </c>
      <c r="B3399" s="1" t="s">
        <v>10</v>
      </c>
      <c r="C3399" s="17">
        <v>2012</v>
      </c>
      <c r="D3399" s="16">
        <v>5</v>
      </c>
      <c r="E3399" s="3">
        <v>93504</v>
      </c>
      <c r="F3399" s="32">
        <v>820</v>
      </c>
      <c r="G3399" s="4">
        <v>75.837625207834876</v>
      </c>
      <c r="H3399" s="3">
        <v>1391</v>
      </c>
      <c r="I3399" s="3">
        <v>130064064</v>
      </c>
      <c r="J3399" s="3">
        <v>171503345</v>
      </c>
      <c r="K3399" s="3">
        <v>123295</v>
      </c>
      <c r="L3399" s="8" t="s">
        <v>118</v>
      </c>
      <c r="M3399" s="3">
        <v>1138099</v>
      </c>
      <c r="N3399" s="3">
        <v>9173</v>
      </c>
      <c r="O3399" s="25">
        <v>82.515069653191347</v>
      </c>
      <c r="P3399" s="3"/>
      <c r="Q3399" s="3">
        <v>1583095709</v>
      </c>
      <c r="R3399" s="3">
        <v>1918553442</v>
      </c>
      <c r="S3399" s="3">
        <v>1379262</v>
      </c>
      <c r="T3399" s="31" t="s">
        <v>118</v>
      </c>
      <c r="U3399" s="3" t="s">
        <v>70</v>
      </c>
    </row>
    <row r="3400" spans="1:21" s="6" customFormat="1" ht="12.75" customHeight="1" x14ac:dyDescent="0.2">
      <c r="A3400" s="1" t="s">
        <v>3</v>
      </c>
      <c r="B3400" s="1" t="s">
        <v>10</v>
      </c>
      <c r="C3400" s="17">
        <v>2012</v>
      </c>
      <c r="D3400" s="16">
        <v>6</v>
      </c>
      <c r="E3400" s="3">
        <v>100058</v>
      </c>
      <c r="F3400" s="32">
        <v>772</v>
      </c>
      <c r="G3400" s="4">
        <v>86.710632360715124</v>
      </c>
      <c r="H3400" s="3">
        <v>1391</v>
      </c>
      <c r="I3400" s="3">
        <v>139180678</v>
      </c>
      <c r="J3400" s="3">
        <v>160511663</v>
      </c>
      <c r="K3400" s="3">
        <v>115393</v>
      </c>
      <c r="L3400" s="8" t="s">
        <v>118</v>
      </c>
      <c r="M3400" s="3">
        <v>1143207</v>
      </c>
      <c r="N3400" s="3">
        <v>9240</v>
      </c>
      <c r="O3400" s="25">
        <v>82.595216558245454</v>
      </c>
      <c r="P3400" s="3"/>
      <c r="Q3400" s="3">
        <v>1590200937</v>
      </c>
      <c r="R3400" s="3">
        <v>1925294228</v>
      </c>
      <c r="S3400" s="3">
        <v>1384108</v>
      </c>
      <c r="T3400" s="31" t="s">
        <v>118</v>
      </c>
      <c r="U3400" s="3" t="s">
        <v>70</v>
      </c>
    </row>
    <row r="3401" spans="1:21" s="6" customFormat="1" ht="12.75" customHeight="1" x14ac:dyDescent="0.2">
      <c r="A3401" s="1" t="s">
        <v>3</v>
      </c>
      <c r="B3401" s="1" t="s">
        <v>10</v>
      </c>
      <c r="C3401" s="17">
        <v>2012</v>
      </c>
      <c r="D3401" s="16">
        <v>7</v>
      </c>
      <c r="E3401" s="3">
        <v>113642</v>
      </c>
      <c r="F3401" s="32">
        <v>865</v>
      </c>
      <c r="G3401" s="4">
        <v>87.394738258749697</v>
      </c>
      <c r="H3401" s="3">
        <v>1391</v>
      </c>
      <c r="I3401" s="3">
        <v>158076022</v>
      </c>
      <c r="J3401" s="3">
        <v>180875903</v>
      </c>
      <c r="K3401" s="3">
        <v>130033</v>
      </c>
      <c r="L3401" s="8" t="s">
        <v>118</v>
      </c>
      <c r="M3401" s="3">
        <v>1150910</v>
      </c>
      <c r="N3401" s="3">
        <v>9358</v>
      </c>
      <c r="O3401" s="25">
        <v>82.45457300451136</v>
      </c>
      <c r="P3401" s="3"/>
      <c r="Q3401" s="3">
        <v>1600915810</v>
      </c>
      <c r="R3401" s="3">
        <v>1941573101</v>
      </c>
      <c r="S3401" s="3">
        <v>1395811</v>
      </c>
      <c r="T3401" s="31" t="s">
        <v>118</v>
      </c>
      <c r="U3401" s="3" t="s">
        <v>70</v>
      </c>
    </row>
    <row r="3402" spans="1:21" s="6" customFormat="1" ht="12.75" customHeight="1" x14ac:dyDescent="0.2">
      <c r="A3402" s="1" t="s">
        <v>3</v>
      </c>
      <c r="B3402" s="1" t="s">
        <v>10</v>
      </c>
      <c r="C3402" s="17">
        <v>2012</v>
      </c>
      <c r="D3402" s="16">
        <v>8</v>
      </c>
      <c r="E3402" s="3">
        <v>109383</v>
      </c>
      <c r="F3402" s="32">
        <v>854</v>
      </c>
      <c r="G3402" s="4">
        <v>84.476074264001738</v>
      </c>
      <c r="H3402" s="3">
        <v>1391</v>
      </c>
      <c r="I3402" s="3">
        <v>152151753</v>
      </c>
      <c r="J3402" s="3">
        <v>180112244</v>
      </c>
      <c r="K3402" s="3">
        <v>129484</v>
      </c>
      <c r="L3402" s="8" t="s">
        <v>118</v>
      </c>
      <c r="M3402" s="3">
        <v>1159787</v>
      </c>
      <c r="N3402" s="3">
        <v>9466</v>
      </c>
      <c r="O3402" s="25">
        <v>82.291924615267803</v>
      </c>
      <c r="P3402" s="3"/>
      <c r="Q3402" s="3">
        <v>1613263717</v>
      </c>
      <c r="R3402" s="3">
        <v>1960415587</v>
      </c>
      <c r="S3402" s="3">
        <v>1409357</v>
      </c>
      <c r="T3402" s="31" t="s">
        <v>118</v>
      </c>
      <c r="U3402" s="3" t="s">
        <v>70</v>
      </c>
    </row>
    <row r="3403" spans="1:21" s="6" customFormat="1" ht="12.75" customHeight="1" x14ac:dyDescent="0.2">
      <c r="A3403" s="1" t="s">
        <v>3</v>
      </c>
      <c r="B3403" s="1" t="s">
        <v>10</v>
      </c>
      <c r="C3403" s="17">
        <v>2012</v>
      </c>
      <c r="D3403" s="16">
        <v>9</v>
      </c>
      <c r="E3403" s="3">
        <v>99336</v>
      </c>
      <c r="F3403" s="32">
        <v>822</v>
      </c>
      <c r="G3403" s="4">
        <v>80.138113524153738</v>
      </c>
      <c r="H3403" s="3">
        <v>1391</v>
      </c>
      <c r="I3403" s="3">
        <v>138176376</v>
      </c>
      <c r="J3403" s="3">
        <v>172422796</v>
      </c>
      <c r="K3403" s="3">
        <v>123956</v>
      </c>
      <c r="L3403" s="8" t="s">
        <v>118</v>
      </c>
      <c r="M3403" s="3">
        <v>1162488</v>
      </c>
      <c r="N3403" s="3">
        <v>9572</v>
      </c>
      <c r="O3403" s="25">
        <v>81.777240016039059</v>
      </c>
      <c r="P3403" s="3"/>
      <c r="Q3403" s="3">
        <v>1617020808</v>
      </c>
      <c r="R3403" s="3">
        <v>1977348230</v>
      </c>
      <c r="S3403" s="3">
        <v>1421530</v>
      </c>
      <c r="T3403" s="31" t="s">
        <v>118</v>
      </c>
      <c r="U3403" s="3" t="s">
        <v>70</v>
      </c>
    </row>
    <row r="3404" spans="1:21" s="6" customFormat="1" ht="12.75" customHeight="1" x14ac:dyDescent="0.2">
      <c r="A3404" s="1" t="s">
        <v>3</v>
      </c>
      <c r="B3404" s="1" t="s">
        <v>10</v>
      </c>
      <c r="C3404" s="17">
        <v>2012</v>
      </c>
      <c r="D3404" s="16">
        <v>10</v>
      </c>
      <c r="E3404" s="3">
        <v>108595</v>
      </c>
      <c r="F3404" s="32">
        <v>879</v>
      </c>
      <c r="G3404" s="4">
        <v>80.425251433057326</v>
      </c>
      <c r="H3404" s="3">
        <v>1391</v>
      </c>
      <c r="I3404" s="3">
        <v>151055645</v>
      </c>
      <c r="J3404" s="3">
        <v>187821166</v>
      </c>
      <c r="K3404" s="3">
        <v>135026</v>
      </c>
      <c r="L3404" s="8" t="s">
        <v>118</v>
      </c>
      <c r="M3404" s="3">
        <v>1174585</v>
      </c>
      <c r="N3404" s="3">
        <v>9679</v>
      </c>
      <c r="O3404" s="25">
        <v>81.107610167513585</v>
      </c>
      <c r="P3404" s="3"/>
      <c r="Q3404" s="3">
        <v>1633847735</v>
      </c>
      <c r="R3404" s="3">
        <v>2014419771</v>
      </c>
      <c r="S3404" s="3">
        <v>1448181</v>
      </c>
      <c r="T3404" s="31" t="s">
        <v>118</v>
      </c>
      <c r="U3404" s="3" t="s">
        <v>70</v>
      </c>
    </row>
    <row r="3405" spans="1:21" s="6" customFormat="1" ht="12.75" customHeight="1" x14ac:dyDescent="0.2">
      <c r="A3405" s="1" t="s">
        <v>3</v>
      </c>
      <c r="B3405" s="1" t="s">
        <v>10</v>
      </c>
      <c r="C3405" s="17">
        <v>2012</v>
      </c>
      <c r="D3405" s="16">
        <v>11</v>
      </c>
      <c r="E3405" s="3">
        <v>104497</v>
      </c>
      <c r="F3405" s="32">
        <v>795</v>
      </c>
      <c r="G3405" s="4">
        <v>85.831978052667026</v>
      </c>
      <c r="H3405" s="3">
        <v>1391</v>
      </c>
      <c r="I3405" s="3">
        <v>145355327</v>
      </c>
      <c r="J3405" s="3">
        <v>169348686</v>
      </c>
      <c r="K3405" s="3">
        <v>121746</v>
      </c>
      <c r="L3405" s="8" t="s">
        <v>118</v>
      </c>
      <c r="M3405" s="3">
        <v>1185451</v>
      </c>
      <c r="N3405" s="3">
        <v>9729</v>
      </c>
      <c r="O3405" s="25">
        <v>81.153918824927572</v>
      </c>
      <c r="P3405" s="3"/>
      <c r="Q3405" s="3">
        <v>1648962341</v>
      </c>
      <c r="R3405" s="3">
        <v>2031894904</v>
      </c>
      <c r="S3405" s="3">
        <v>1460744</v>
      </c>
      <c r="T3405" s="31" t="s">
        <v>118</v>
      </c>
      <c r="U3405" s="3" t="s">
        <v>70</v>
      </c>
    </row>
    <row r="3406" spans="1:21" s="6" customFormat="1" ht="12.75" customHeight="1" x14ac:dyDescent="0.2">
      <c r="A3406" s="1" t="s">
        <v>3</v>
      </c>
      <c r="B3406" s="1" t="s">
        <v>10</v>
      </c>
      <c r="C3406" s="17">
        <v>2012</v>
      </c>
      <c r="D3406" s="16">
        <v>12</v>
      </c>
      <c r="E3406" s="3">
        <v>99496</v>
      </c>
      <c r="F3406" s="32">
        <v>856</v>
      </c>
      <c r="G3406" s="4">
        <v>75.230994903745824</v>
      </c>
      <c r="H3406" s="3">
        <v>1391</v>
      </c>
      <c r="I3406" s="3">
        <v>138398936</v>
      </c>
      <c r="J3406" s="3">
        <v>183965314</v>
      </c>
      <c r="K3406" s="3">
        <v>132254</v>
      </c>
      <c r="L3406" s="8" t="s">
        <v>118</v>
      </c>
      <c r="M3406" s="3">
        <v>1187024</v>
      </c>
      <c r="N3406" s="3">
        <v>9813</v>
      </c>
      <c r="O3406" s="25">
        <v>80.485643400887014</v>
      </c>
      <c r="P3406" s="3"/>
      <c r="Q3406" s="3">
        <v>1651150384</v>
      </c>
      <c r="R3406" s="3">
        <v>2051484357</v>
      </c>
      <c r="S3406" s="3">
        <v>1474827</v>
      </c>
      <c r="T3406" s="31" t="s">
        <v>118</v>
      </c>
      <c r="U3406" s="3" t="s">
        <v>70</v>
      </c>
    </row>
    <row r="3407" spans="1:21" ht="12.75" customHeight="1" x14ac:dyDescent="0.2">
      <c r="A3407" s="1" t="s">
        <v>3</v>
      </c>
      <c r="B3407" s="1" t="s">
        <v>10</v>
      </c>
      <c r="C3407" s="17">
        <v>2013</v>
      </c>
      <c r="D3407" s="16">
        <v>1</v>
      </c>
      <c r="E3407" s="3">
        <v>91202</v>
      </c>
      <c r="F3407" s="32">
        <v>840</v>
      </c>
      <c r="G3407" s="4">
        <v>70.497568969382158</v>
      </c>
      <c r="H3407" s="3">
        <v>1391</v>
      </c>
      <c r="I3407" s="3">
        <v>126861982</v>
      </c>
      <c r="J3407" s="3">
        <v>179952279</v>
      </c>
      <c r="K3407" s="3">
        <v>129369</v>
      </c>
      <c r="L3407" s="8" t="s">
        <v>118</v>
      </c>
      <c r="M3407" s="3">
        <v>1180513</v>
      </c>
      <c r="N3407" s="3">
        <v>9850</v>
      </c>
      <c r="O3407" s="25">
        <v>79.542264743119389</v>
      </c>
      <c r="P3407" s="3"/>
      <c r="Q3407" s="3">
        <v>1642093583</v>
      </c>
      <c r="R3407" s="3">
        <v>2064429003</v>
      </c>
      <c r="S3407" s="3">
        <v>1484133</v>
      </c>
      <c r="T3407" s="31" t="s">
        <v>118</v>
      </c>
      <c r="U3407" s="3" t="s">
        <v>70</v>
      </c>
    </row>
    <row r="3408" spans="1:21" x14ac:dyDescent="0.2">
      <c r="A3408" s="1" t="s">
        <v>3</v>
      </c>
      <c r="B3408" s="1" t="s">
        <v>10</v>
      </c>
      <c r="C3408" s="17">
        <v>2013</v>
      </c>
      <c r="D3408" s="16">
        <v>2</v>
      </c>
      <c r="E3408" s="3">
        <v>90908</v>
      </c>
      <c r="F3408" s="32">
        <v>726</v>
      </c>
      <c r="G3408" s="4">
        <v>81.510638488644204</v>
      </c>
      <c r="H3408" s="3">
        <v>1391</v>
      </c>
      <c r="I3408" s="3">
        <v>126453028</v>
      </c>
      <c r="J3408" s="3">
        <v>155136839</v>
      </c>
      <c r="K3408" s="3">
        <v>111529</v>
      </c>
      <c r="L3408" s="8" t="s">
        <v>118</v>
      </c>
      <c r="M3408" s="3">
        <v>1192315</v>
      </c>
      <c r="N3408" s="3">
        <v>9841</v>
      </c>
      <c r="O3408" s="25">
        <v>80.000684388756966</v>
      </c>
      <c r="P3408" s="3"/>
      <c r="Q3408" s="3">
        <v>1658510165</v>
      </c>
      <c r="R3408" s="3">
        <v>2073119971</v>
      </c>
      <c r="S3408" s="3">
        <v>1490381</v>
      </c>
      <c r="T3408" s="31" t="s">
        <v>118</v>
      </c>
      <c r="U3408" s="3" t="s">
        <v>70</v>
      </c>
    </row>
    <row r="3409" spans="1:21" x14ac:dyDescent="0.2">
      <c r="A3409" s="1" t="s">
        <v>3</v>
      </c>
      <c r="B3409" s="1" t="s">
        <v>10</v>
      </c>
      <c r="C3409" s="17">
        <v>2013</v>
      </c>
      <c r="D3409" s="16">
        <v>3</v>
      </c>
      <c r="E3409" s="3">
        <v>88041</v>
      </c>
      <c r="F3409" s="32">
        <v>787</v>
      </c>
      <c r="G3409" s="4">
        <v>72.577015341241648</v>
      </c>
      <c r="H3409" s="3">
        <v>1391</v>
      </c>
      <c r="I3409" s="3">
        <v>122465031</v>
      </c>
      <c r="J3409" s="3">
        <v>168738037</v>
      </c>
      <c r="K3409" s="3">
        <v>121307</v>
      </c>
      <c r="L3409" s="8" t="s">
        <v>126</v>
      </c>
      <c r="M3409" s="3">
        <v>1190259</v>
      </c>
      <c r="N3409" s="3">
        <v>9819</v>
      </c>
      <c r="O3409" s="25">
        <v>79.680317152376531</v>
      </c>
      <c r="P3409" s="3"/>
      <c r="Q3409" s="3">
        <v>1655650269</v>
      </c>
      <c r="R3409" s="3">
        <v>2077866063</v>
      </c>
      <c r="S3409" s="3">
        <v>1493793</v>
      </c>
      <c r="T3409" s="31" t="s">
        <v>126</v>
      </c>
      <c r="U3409" s="3" t="s">
        <v>70</v>
      </c>
    </row>
    <row r="3410" spans="1:21" ht="12.75" customHeight="1" x14ac:dyDescent="0.2">
      <c r="A3410" s="1" t="s">
        <v>3</v>
      </c>
      <c r="B3410" s="1" t="s">
        <v>10</v>
      </c>
      <c r="C3410" s="17">
        <v>2013</v>
      </c>
      <c r="D3410" s="16">
        <v>4</v>
      </c>
      <c r="E3410" s="3">
        <v>92314</v>
      </c>
      <c r="F3410" s="32">
        <v>813</v>
      </c>
      <c r="G3410" s="4">
        <v>72.862600239944427</v>
      </c>
      <c r="H3410" s="3">
        <v>1391</v>
      </c>
      <c r="I3410" s="3">
        <v>128408774</v>
      </c>
      <c r="J3410" s="3">
        <v>176234136</v>
      </c>
      <c r="K3410" s="3">
        <v>126696</v>
      </c>
      <c r="L3410" s="8"/>
      <c r="M3410" s="3">
        <v>1190976</v>
      </c>
      <c r="N3410" s="3">
        <v>9829</v>
      </c>
      <c r="O3410" s="25">
        <v>79.393742233788956</v>
      </c>
      <c r="P3410" s="3"/>
      <c r="Q3410" s="3">
        <v>1656647616</v>
      </c>
      <c r="R3410" s="3">
        <v>2086622408</v>
      </c>
      <c r="S3410" s="3">
        <v>1500088</v>
      </c>
      <c r="T3410" s="31" t="s">
        <v>126</v>
      </c>
      <c r="U3410" s="3" t="s">
        <v>70</v>
      </c>
    </row>
    <row r="3411" spans="1:21" s="6" customFormat="1" ht="12.75" customHeight="1" x14ac:dyDescent="0.2">
      <c r="A3411" s="1" t="s">
        <v>3</v>
      </c>
      <c r="B3411" s="1" t="s">
        <v>10</v>
      </c>
      <c r="C3411" s="17">
        <v>2013</v>
      </c>
      <c r="D3411" s="16">
        <v>5</v>
      </c>
      <c r="E3411" s="3">
        <v>90577</v>
      </c>
      <c r="F3411" s="32">
        <v>797</v>
      </c>
      <c r="G3411" s="4">
        <v>74.672503483128466</v>
      </c>
      <c r="H3411" s="3">
        <v>1391</v>
      </c>
      <c r="I3411" s="3">
        <v>125992607</v>
      </c>
      <c r="J3411" s="3">
        <v>168726909</v>
      </c>
      <c r="K3411" s="3">
        <v>121299</v>
      </c>
      <c r="L3411" s="8"/>
      <c r="M3411" s="3">
        <v>1188049</v>
      </c>
      <c r="N3411" s="3">
        <v>9806</v>
      </c>
      <c r="O3411" s="25">
        <v>79.3041415346988</v>
      </c>
      <c r="P3411" s="3"/>
      <c r="Q3411" s="3">
        <v>1652576159</v>
      </c>
      <c r="R3411" s="3">
        <v>2083845972</v>
      </c>
      <c r="S3411" s="3">
        <v>1498092</v>
      </c>
      <c r="T3411" s="31" t="s">
        <v>126</v>
      </c>
      <c r="U3411" s="3" t="s">
        <v>70</v>
      </c>
    </row>
    <row r="3412" spans="1:21" s="6" customFormat="1" ht="12.75" customHeight="1" x14ac:dyDescent="0.2">
      <c r="A3412" s="1" t="s">
        <v>3</v>
      </c>
      <c r="B3412" s="1" t="s">
        <v>10</v>
      </c>
      <c r="C3412" s="17">
        <v>2013</v>
      </c>
      <c r="D3412" s="16">
        <v>6</v>
      </c>
      <c r="E3412" s="3">
        <v>103943</v>
      </c>
      <c r="F3412" s="32">
        <v>801</v>
      </c>
      <c r="G3412" s="4">
        <v>84.428939267177299</v>
      </c>
      <c r="H3412" s="3">
        <v>1391</v>
      </c>
      <c r="I3412" s="3">
        <v>144584713</v>
      </c>
      <c r="J3412" s="3">
        <v>171250183</v>
      </c>
      <c r="K3412" s="3">
        <v>123113</v>
      </c>
      <c r="L3412" s="8"/>
      <c r="M3412" s="3">
        <v>1191934</v>
      </c>
      <c r="N3412" s="3">
        <v>9835</v>
      </c>
      <c r="O3412" s="25">
        <v>79.15556523656339</v>
      </c>
      <c r="P3412" s="3"/>
      <c r="Q3412" s="3">
        <v>1657980194</v>
      </c>
      <c r="R3412" s="3">
        <v>2094584492</v>
      </c>
      <c r="S3412" s="3">
        <v>1505812</v>
      </c>
      <c r="T3412" s="31" t="s">
        <v>126</v>
      </c>
      <c r="U3412" s="3" t="s">
        <v>70</v>
      </c>
    </row>
    <row r="3413" spans="1:21" s="6" customFormat="1" ht="12.75" customHeight="1" x14ac:dyDescent="0.2">
      <c r="A3413" s="1" t="s">
        <v>3</v>
      </c>
      <c r="B3413" s="1" t="s">
        <v>10</v>
      </c>
      <c r="C3413" s="17">
        <v>2013</v>
      </c>
      <c r="D3413" s="16">
        <v>7</v>
      </c>
      <c r="E3413" s="3">
        <v>117612</v>
      </c>
      <c r="F3413" s="32">
        <v>911</v>
      </c>
      <c r="G3413" s="4">
        <v>81.830136300068872</v>
      </c>
      <c r="H3413" s="3">
        <v>1391</v>
      </c>
      <c r="I3413" s="3">
        <v>163598292</v>
      </c>
      <c r="J3413" s="3">
        <v>199924257</v>
      </c>
      <c r="K3413" s="3">
        <v>143727</v>
      </c>
      <c r="L3413" s="8" t="s">
        <v>126</v>
      </c>
      <c r="M3413" s="3">
        <v>1195904</v>
      </c>
      <c r="N3413" s="3">
        <v>9881</v>
      </c>
      <c r="O3413" s="25">
        <v>78.703473365685952</v>
      </c>
      <c r="P3413" s="3"/>
      <c r="Q3413" s="3">
        <v>1663502464</v>
      </c>
      <c r="R3413" s="3">
        <v>2113632846</v>
      </c>
      <c r="S3413" s="3">
        <v>1519506</v>
      </c>
      <c r="T3413" s="31" t="s">
        <v>126</v>
      </c>
      <c r="U3413" s="3" t="s">
        <v>70</v>
      </c>
    </row>
    <row r="3414" spans="1:21" s="6" customFormat="1" ht="12.75" customHeight="1" x14ac:dyDescent="0.2">
      <c r="A3414" s="1" t="s">
        <v>3</v>
      </c>
      <c r="B3414" s="1" t="s">
        <v>10</v>
      </c>
      <c r="C3414" s="17">
        <v>2013</v>
      </c>
      <c r="D3414" s="16">
        <v>8</v>
      </c>
      <c r="E3414" s="3">
        <v>110069</v>
      </c>
      <c r="F3414" s="32">
        <v>889</v>
      </c>
      <c r="G3414" s="4">
        <v>77.99950395067853</v>
      </c>
      <c r="H3414" s="3">
        <v>1391</v>
      </c>
      <c r="I3414" s="3">
        <v>153105979</v>
      </c>
      <c r="J3414" s="3">
        <v>196290965</v>
      </c>
      <c r="K3414" s="3">
        <v>141115</v>
      </c>
      <c r="L3414" s="8" t="s">
        <v>126</v>
      </c>
      <c r="M3414" s="3">
        <v>1196590</v>
      </c>
      <c r="N3414" s="3">
        <v>9916</v>
      </c>
      <c r="O3414" s="25">
        <v>78.15042024325713</v>
      </c>
      <c r="P3414" s="3"/>
      <c r="Q3414" s="3">
        <v>1664456690</v>
      </c>
      <c r="R3414" s="3">
        <v>2129811567</v>
      </c>
      <c r="S3414" s="3">
        <v>1531137</v>
      </c>
      <c r="T3414" s="31" t="s">
        <v>126</v>
      </c>
      <c r="U3414" s="3" t="s">
        <v>70</v>
      </c>
    </row>
    <row r="3415" spans="1:21" s="6" customFormat="1" ht="12.75" customHeight="1" x14ac:dyDescent="0.2">
      <c r="A3415" s="1" t="s">
        <v>3</v>
      </c>
      <c r="B3415" s="1" t="s">
        <v>10</v>
      </c>
      <c r="C3415" s="17">
        <v>2013</v>
      </c>
      <c r="D3415" s="16">
        <v>9</v>
      </c>
      <c r="E3415" s="3">
        <v>103609</v>
      </c>
      <c r="F3415" s="32">
        <v>859</v>
      </c>
      <c r="G3415" s="4">
        <v>76.449537358145307</v>
      </c>
      <c r="H3415" s="3">
        <v>1391</v>
      </c>
      <c r="I3415" s="3">
        <v>144120119</v>
      </c>
      <c r="J3415" s="3">
        <v>188516666</v>
      </c>
      <c r="K3415" s="3">
        <v>135526</v>
      </c>
      <c r="L3415" s="8" t="s">
        <v>126</v>
      </c>
      <c r="M3415" s="3">
        <v>1200863</v>
      </c>
      <c r="N3415" s="3">
        <v>9953</v>
      </c>
      <c r="O3415" s="25">
        <v>77.841288073496784</v>
      </c>
      <c r="P3415" s="3"/>
      <c r="Q3415" s="3">
        <v>1670400433</v>
      </c>
      <c r="R3415" s="3">
        <v>2145905437</v>
      </c>
      <c r="S3415" s="3">
        <v>1542707</v>
      </c>
      <c r="T3415" s="31" t="s">
        <v>126</v>
      </c>
      <c r="U3415" s="3" t="s">
        <v>70</v>
      </c>
    </row>
    <row r="3416" spans="1:21" s="6" customFormat="1" ht="12.75" customHeight="1" x14ac:dyDescent="0.2">
      <c r="A3416" s="1" t="s">
        <v>3</v>
      </c>
      <c r="B3416" s="1" t="s">
        <v>10</v>
      </c>
      <c r="C3416" s="17">
        <v>2013</v>
      </c>
      <c r="D3416" s="16">
        <v>10</v>
      </c>
      <c r="E3416" s="3">
        <v>107239</v>
      </c>
      <c r="F3416" s="32">
        <v>880</v>
      </c>
      <c r="G3416" s="4">
        <v>79.044586456743986</v>
      </c>
      <c r="H3416" s="3">
        <v>1391</v>
      </c>
      <c r="I3416" s="3">
        <v>149169449</v>
      </c>
      <c r="J3416" s="3">
        <v>188715579</v>
      </c>
      <c r="K3416" s="3">
        <v>135669</v>
      </c>
      <c r="L3416" s="8" t="s">
        <v>126</v>
      </c>
      <c r="M3416" s="3">
        <v>1199507</v>
      </c>
      <c r="N3416" s="3">
        <v>9954</v>
      </c>
      <c r="O3416" s="25">
        <v>77.72099653351475</v>
      </c>
      <c r="P3416" s="3"/>
      <c r="Q3416" s="3">
        <v>1668514237</v>
      </c>
      <c r="R3416" s="3">
        <v>2146799850</v>
      </c>
      <c r="S3416" s="3">
        <v>1543350</v>
      </c>
      <c r="T3416" s="31" t="s">
        <v>126</v>
      </c>
      <c r="U3416" s="3" t="s">
        <v>70</v>
      </c>
    </row>
    <row r="3417" spans="1:21" s="6" customFormat="1" ht="12.75" customHeight="1" x14ac:dyDescent="0.2">
      <c r="A3417" s="1" t="s">
        <v>3</v>
      </c>
      <c r="B3417" s="1" t="s">
        <v>10</v>
      </c>
      <c r="C3417" s="17">
        <v>2013</v>
      </c>
      <c r="D3417" s="16">
        <v>11</v>
      </c>
      <c r="E3417" s="3">
        <v>97172</v>
      </c>
      <c r="F3417" s="32">
        <v>777</v>
      </c>
      <c r="G3417" s="4">
        <v>79.912498560831594</v>
      </c>
      <c r="H3417" s="3">
        <v>1391</v>
      </c>
      <c r="I3417" s="3">
        <v>135166252</v>
      </c>
      <c r="J3417" s="3">
        <v>169142818</v>
      </c>
      <c r="K3417" s="3">
        <v>121598</v>
      </c>
      <c r="L3417" s="8" t="s">
        <v>126</v>
      </c>
      <c r="M3417" s="3">
        <v>1192182</v>
      </c>
      <c r="N3417" s="3">
        <v>9936</v>
      </c>
      <c r="O3417" s="25">
        <v>77.25378790333346</v>
      </c>
      <c r="P3417" s="3"/>
      <c r="Q3417" s="3">
        <v>1658325162</v>
      </c>
      <c r="R3417" s="3">
        <v>2146593982</v>
      </c>
      <c r="S3417" s="3">
        <v>1543202</v>
      </c>
      <c r="T3417" s="31" t="s">
        <v>126</v>
      </c>
      <c r="U3417" s="3" t="s">
        <v>70</v>
      </c>
    </row>
    <row r="3418" spans="1:21" s="6" customFormat="1" ht="12.75" customHeight="1" x14ac:dyDescent="0.2">
      <c r="A3418" s="1" t="s">
        <v>3</v>
      </c>
      <c r="B3418" s="1" t="s">
        <v>10</v>
      </c>
      <c r="C3418" s="17">
        <v>2013</v>
      </c>
      <c r="D3418" s="16">
        <v>12</v>
      </c>
      <c r="E3418" s="3">
        <v>106895</v>
      </c>
      <c r="F3418" s="32">
        <v>845</v>
      </c>
      <c r="G3418" s="4">
        <v>79.670124914289119</v>
      </c>
      <c r="H3418" s="3">
        <v>1391</v>
      </c>
      <c r="I3418" s="3">
        <v>148690945</v>
      </c>
      <c r="J3418" s="3">
        <v>186633252</v>
      </c>
      <c r="K3418" s="3">
        <v>134172</v>
      </c>
      <c r="L3418" s="8" t="s">
        <v>126</v>
      </c>
      <c r="M3418" s="3">
        <v>1199581</v>
      </c>
      <c r="N3418" s="3">
        <v>9925</v>
      </c>
      <c r="O3418" s="25">
        <v>77.636753132442792</v>
      </c>
      <c r="P3418" s="3"/>
      <c r="Q3418" s="3">
        <v>1668617171</v>
      </c>
      <c r="R3418" s="3">
        <v>2149261920</v>
      </c>
      <c r="S3418" s="3">
        <v>1545120</v>
      </c>
      <c r="T3418" s="31" t="s">
        <v>126</v>
      </c>
      <c r="U3418" s="3" t="s">
        <v>70</v>
      </c>
    </row>
    <row r="3419" spans="1:21" s="6" customFormat="1" ht="12.75" customHeight="1" x14ac:dyDescent="0.2">
      <c r="A3419" s="1" t="s">
        <v>3</v>
      </c>
      <c r="B3419" s="1" t="s">
        <v>10</v>
      </c>
      <c r="C3419" s="17">
        <v>2014</v>
      </c>
      <c r="D3419" s="16">
        <v>1</v>
      </c>
      <c r="E3419" s="3">
        <v>104326</v>
      </c>
      <c r="F3419" s="32">
        <v>882</v>
      </c>
      <c r="G3419" s="4">
        <v>75.547091111851344</v>
      </c>
      <c r="H3419" s="3">
        <v>1391</v>
      </c>
      <c r="I3419" s="3">
        <v>145117466</v>
      </c>
      <c r="J3419" s="3">
        <v>192088754</v>
      </c>
      <c r="K3419" s="3">
        <v>138094</v>
      </c>
      <c r="L3419" s="8" t="s">
        <v>126</v>
      </c>
      <c r="M3419" s="3">
        <v>1212705</v>
      </c>
      <c r="N3419" s="3">
        <v>9967</v>
      </c>
      <c r="O3419" s="25">
        <v>78.04542924165537</v>
      </c>
      <c r="P3419" s="3"/>
      <c r="Q3419" s="3">
        <v>1686872655</v>
      </c>
      <c r="R3419" s="3">
        <v>2161398395</v>
      </c>
      <c r="S3419" s="3">
        <v>1553845</v>
      </c>
      <c r="T3419" s="31" t="s">
        <v>126</v>
      </c>
      <c r="U3419" s="3" t="s">
        <v>70</v>
      </c>
    </row>
    <row r="3420" spans="1:21" s="6" customFormat="1" ht="12.75" customHeight="1" x14ac:dyDescent="0.2">
      <c r="A3420" s="1" t="s">
        <v>3</v>
      </c>
      <c r="B3420" s="1" t="s">
        <v>10</v>
      </c>
      <c r="C3420" s="17">
        <v>2014</v>
      </c>
      <c r="D3420" s="16">
        <v>2</v>
      </c>
      <c r="E3420" s="3">
        <v>92758</v>
      </c>
      <c r="F3420" s="32">
        <v>693</v>
      </c>
      <c r="G3420" s="4">
        <v>86.591798060137606</v>
      </c>
      <c r="H3420" s="3">
        <v>1391</v>
      </c>
      <c r="I3420" s="3">
        <v>129026378</v>
      </c>
      <c r="J3420" s="3">
        <v>149005311</v>
      </c>
      <c r="K3420" s="3">
        <v>107121</v>
      </c>
      <c r="L3420" s="8" t="s">
        <v>126</v>
      </c>
      <c r="M3420" s="3">
        <v>1214555</v>
      </c>
      <c r="N3420" s="3">
        <v>9934</v>
      </c>
      <c r="O3420" s="25">
        <v>78.386859226932103</v>
      </c>
      <c r="P3420" s="3"/>
      <c r="Q3420" s="3">
        <v>1689446005</v>
      </c>
      <c r="R3420" s="3">
        <v>2155266867</v>
      </c>
      <c r="S3420" s="3">
        <v>1549437</v>
      </c>
      <c r="T3420" s="31" t="s">
        <v>126</v>
      </c>
      <c r="U3420" s="3" t="s">
        <v>70</v>
      </c>
    </row>
    <row r="3421" spans="1:21" s="6" customFormat="1" ht="12.75" customHeight="1" x14ac:dyDescent="0.2">
      <c r="A3421" s="1" t="s">
        <v>3</v>
      </c>
      <c r="B3421" s="1" t="s">
        <v>10</v>
      </c>
      <c r="C3421" s="17">
        <v>2014</v>
      </c>
      <c r="D3421" s="16">
        <v>3</v>
      </c>
      <c r="E3421" s="3">
        <v>94384</v>
      </c>
      <c r="F3421" s="32">
        <v>736</v>
      </c>
      <c r="G3421" s="4">
        <v>81.255542068063065</v>
      </c>
      <c r="H3421" s="3">
        <v>1391</v>
      </c>
      <c r="I3421" s="3">
        <v>131288144</v>
      </c>
      <c r="J3421" s="3">
        <v>161574387</v>
      </c>
      <c r="K3421" s="3">
        <v>116157</v>
      </c>
      <c r="L3421" s="8" t="s">
        <v>126</v>
      </c>
      <c r="M3421" s="3">
        <v>1220898</v>
      </c>
      <c r="N3421" s="3">
        <v>9883</v>
      </c>
      <c r="O3421" s="25">
        <v>79.059009109058096</v>
      </c>
      <c r="P3421" s="3"/>
      <c r="Q3421" s="3">
        <v>1698269118</v>
      </c>
      <c r="R3421" s="3">
        <v>2148103217</v>
      </c>
      <c r="S3421" s="3">
        <v>1544287</v>
      </c>
      <c r="T3421" s="31" t="s">
        <v>126</v>
      </c>
      <c r="U3421" s="3" t="s">
        <v>70</v>
      </c>
    </row>
    <row r="3422" spans="1:21" s="6" customFormat="1" ht="12.75" customHeight="1" x14ac:dyDescent="0.2">
      <c r="A3422" s="1" t="s">
        <v>3</v>
      </c>
      <c r="B3422" s="1" t="s">
        <v>10</v>
      </c>
      <c r="C3422" s="17">
        <v>2014</v>
      </c>
      <c r="D3422" s="16">
        <v>4</v>
      </c>
      <c r="E3422" s="3">
        <v>99805</v>
      </c>
      <c r="F3422" s="32">
        <v>790</v>
      </c>
      <c r="G3422" s="4">
        <v>78.053758983944249</v>
      </c>
      <c r="H3422" s="3">
        <v>1391</v>
      </c>
      <c r="I3422" s="3">
        <v>138828755</v>
      </c>
      <c r="J3422" s="3">
        <v>177862997</v>
      </c>
      <c r="K3422" s="3">
        <v>127867</v>
      </c>
      <c r="L3422" s="8" t="s">
        <v>126</v>
      </c>
      <c r="M3422" s="3">
        <v>1228389</v>
      </c>
      <c r="N3422" s="3">
        <v>9860</v>
      </c>
      <c r="O3422" s="25">
        <v>79.483816447939702</v>
      </c>
      <c r="P3422" s="3"/>
      <c r="Q3422" s="3">
        <v>1708689099</v>
      </c>
      <c r="R3422" s="3">
        <v>2149732078</v>
      </c>
      <c r="S3422" s="3">
        <v>1545458</v>
      </c>
      <c r="T3422" s="31" t="s">
        <v>126</v>
      </c>
      <c r="U3422" s="3" t="s">
        <v>70</v>
      </c>
    </row>
    <row r="3423" spans="1:21" s="6" customFormat="1" ht="12.75" customHeight="1" x14ac:dyDescent="0.2">
      <c r="A3423" s="1" t="s">
        <v>3</v>
      </c>
      <c r="B3423" s="1" t="s">
        <v>10</v>
      </c>
      <c r="C3423" s="17">
        <v>2014</v>
      </c>
      <c r="D3423" s="16">
        <v>5</v>
      </c>
      <c r="E3423" s="3">
        <v>95937</v>
      </c>
      <c r="F3423" s="32">
        <v>774</v>
      </c>
      <c r="G3423" s="4">
        <v>77.298107369896783</v>
      </c>
      <c r="H3423" s="3">
        <v>1391</v>
      </c>
      <c r="I3423" s="3">
        <v>133448367</v>
      </c>
      <c r="J3423" s="3">
        <v>172641183</v>
      </c>
      <c r="K3423" s="3">
        <v>124113</v>
      </c>
      <c r="L3423" s="8" t="s">
        <v>126</v>
      </c>
      <c r="M3423" s="3">
        <v>1233749</v>
      </c>
      <c r="N3423" s="3">
        <v>9837</v>
      </c>
      <c r="O3423" s="25">
        <v>79.685546208934866</v>
      </c>
      <c r="P3423" s="3"/>
      <c r="Q3423" s="3">
        <v>1716144859</v>
      </c>
      <c r="R3423" s="3">
        <v>2153646352</v>
      </c>
      <c r="S3423" s="3">
        <v>1548272</v>
      </c>
      <c r="T3423" s="31" t="s">
        <v>126</v>
      </c>
      <c r="U3423" s="3" t="s">
        <v>70</v>
      </c>
    </row>
    <row r="3424" spans="1:21" s="6" customFormat="1" ht="12.75" customHeight="1" x14ac:dyDescent="0.2">
      <c r="A3424" s="1" t="s">
        <v>3</v>
      </c>
      <c r="B3424" s="1" t="s">
        <v>10</v>
      </c>
      <c r="C3424" s="17">
        <v>2014</v>
      </c>
      <c r="D3424" s="16">
        <v>6</v>
      </c>
      <c r="E3424" s="3">
        <v>97918</v>
      </c>
      <c r="F3424" s="32">
        <v>786</v>
      </c>
      <c r="G3424" s="4">
        <v>78.291183266836711</v>
      </c>
      <c r="H3424" s="3">
        <v>1391</v>
      </c>
      <c r="I3424" s="3">
        <v>136203938</v>
      </c>
      <c r="J3424" s="3">
        <v>173970979</v>
      </c>
      <c r="K3424" s="3">
        <v>125069</v>
      </c>
      <c r="L3424" s="8" t="s">
        <v>126</v>
      </c>
      <c r="M3424" s="3">
        <v>1227724</v>
      </c>
      <c r="N3424" s="3">
        <v>9822</v>
      </c>
      <c r="O3424" s="25">
        <v>79.196350472317619</v>
      </c>
      <c r="P3424" s="3"/>
      <c r="Q3424" s="3">
        <v>1707764084</v>
      </c>
      <c r="R3424" s="3">
        <v>2156367148</v>
      </c>
      <c r="S3424" s="3">
        <v>1550228</v>
      </c>
      <c r="T3424" s="31" t="s">
        <v>126</v>
      </c>
      <c r="U3424" s="3" t="s">
        <v>70</v>
      </c>
    </row>
    <row r="3425" spans="1:21" s="6" customFormat="1" ht="12.75" customHeight="1" x14ac:dyDescent="0.2">
      <c r="A3425" s="1" t="s">
        <v>3</v>
      </c>
      <c r="B3425" s="1" t="s">
        <v>4</v>
      </c>
      <c r="C3425" s="17">
        <v>1994</v>
      </c>
      <c r="D3425" s="16">
        <v>7</v>
      </c>
      <c r="E3425" s="3">
        <v>16347</v>
      </c>
      <c r="F3425" s="32">
        <v>132</v>
      </c>
      <c r="G3425" s="4">
        <v>88.7</v>
      </c>
      <c r="H3425" s="3">
        <v>2852</v>
      </c>
      <c r="I3425" s="3">
        <v>46621644</v>
      </c>
      <c r="J3425" s="3">
        <v>52588028</v>
      </c>
      <c r="K3425" s="3">
        <v>18439</v>
      </c>
      <c r="L3425" s="8"/>
      <c r="M3425" s="3"/>
      <c r="N3425" s="3"/>
      <c r="O3425" s="25"/>
      <c r="P3425" s="3"/>
      <c r="Q3425" s="3"/>
      <c r="R3425" s="3"/>
      <c r="S3425" s="3"/>
      <c r="T3425" s="31"/>
      <c r="U3425" s="3" t="s">
        <v>88</v>
      </c>
    </row>
    <row r="3426" spans="1:21" s="6" customFormat="1" ht="12.75" customHeight="1" x14ac:dyDescent="0.2">
      <c r="A3426" s="1" t="s">
        <v>3</v>
      </c>
      <c r="B3426" s="1" t="s">
        <v>4</v>
      </c>
      <c r="C3426" s="17">
        <v>1994</v>
      </c>
      <c r="D3426" s="16">
        <v>8</v>
      </c>
      <c r="E3426" s="3">
        <v>14705</v>
      </c>
      <c r="F3426" s="32">
        <v>125</v>
      </c>
      <c r="G3426" s="4">
        <v>84.1</v>
      </c>
      <c r="H3426" s="3">
        <v>2852</v>
      </c>
      <c r="I3426" s="3">
        <v>41938660</v>
      </c>
      <c r="J3426" s="3">
        <v>49867220</v>
      </c>
      <c r="K3426" s="3">
        <v>17485</v>
      </c>
      <c r="L3426" s="8"/>
      <c r="M3426" s="3"/>
      <c r="N3426" s="3"/>
      <c r="O3426" s="25"/>
      <c r="P3426" s="3"/>
      <c r="Q3426" s="3"/>
      <c r="R3426" s="3"/>
      <c r="S3426" s="3"/>
      <c r="T3426" s="31"/>
      <c r="U3426" s="3" t="s">
        <v>88</v>
      </c>
    </row>
    <row r="3427" spans="1:21" s="6" customFormat="1" ht="12.75" customHeight="1" x14ac:dyDescent="0.2">
      <c r="A3427" s="1" t="s">
        <v>3</v>
      </c>
      <c r="B3427" s="1" t="s">
        <v>4</v>
      </c>
      <c r="C3427" s="17">
        <v>1994</v>
      </c>
      <c r="D3427" s="16">
        <v>9</v>
      </c>
      <c r="E3427" s="3">
        <v>13211</v>
      </c>
      <c r="F3427" s="32">
        <v>122</v>
      </c>
      <c r="G3427" s="4">
        <v>77.2</v>
      </c>
      <c r="H3427" s="3">
        <v>2852</v>
      </c>
      <c r="I3427" s="3">
        <v>37677772</v>
      </c>
      <c r="J3427" s="3">
        <v>48777756</v>
      </c>
      <c r="K3427" s="3">
        <v>17103</v>
      </c>
      <c r="L3427" s="8"/>
      <c r="M3427" s="3"/>
      <c r="N3427" s="3"/>
      <c r="O3427" s="25"/>
      <c r="P3427" s="3"/>
      <c r="Q3427" s="3"/>
      <c r="R3427" s="3"/>
      <c r="S3427" s="3"/>
      <c r="T3427" s="31"/>
      <c r="U3427" s="3" t="s">
        <v>88</v>
      </c>
    </row>
    <row r="3428" spans="1:21" s="6" customFormat="1" ht="12.75" customHeight="1" x14ac:dyDescent="0.2">
      <c r="A3428" s="1" t="s">
        <v>3</v>
      </c>
      <c r="B3428" s="1" t="s">
        <v>4</v>
      </c>
      <c r="C3428" s="17">
        <v>1994</v>
      </c>
      <c r="D3428" s="16">
        <v>10</v>
      </c>
      <c r="E3428" s="3">
        <v>12845</v>
      </c>
      <c r="F3428" s="32">
        <v>125</v>
      </c>
      <c r="G3428" s="4">
        <v>73.900000000000006</v>
      </c>
      <c r="H3428" s="3">
        <v>2852</v>
      </c>
      <c r="I3428" s="3">
        <v>36633940</v>
      </c>
      <c r="J3428" s="3">
        <v>49576316</v>
      </c>
      <c r="K3428" s="3">
        <v>17383</v>
      </c>
      <c r="L3428" s="8"/>
      <c r="M3428" s="3"/>
      <c r="N3428" s="3"/>
      <c r="O3428" s="25"/>
      <c r="P3428" s="3"/>
      <c r="Q3428" s="3"/>
      <c r="R3428" s="3"/>
      <c r="S3428" s="3"/>
      <c r="T3428" s="31"/>
      <c r="U3428" s="3" t="s">
        <v>88</v>
      </c>
    </row>
    <row r="3429" spans="1:21" s="6" customFormat="1" ht="12.75" customHeight="1" x14ac:dyDescent="0.2">
      <c r="A3429" s="1" t="s">
        <v>3</v>
      </c>
      <c r="B3429" s="1" t="s">
        <v>4</v>
      </c>
      <c r="C3429" s="17">
        <v>1994</v>
      </c>
      <c r="D3429" s="16">
        <v>11</v>
      </c>
      <c r="E3429" s="3">
        <v>10084</v>
      </c>
      <c r="F3429" s="32">
        <v>117</v>
      </c>
      <c r="G3429" s="4">
        <v>65.8</v>
      </c>
      <c r="H3429" s="3">
        <v>2852</v>
      </c>
      <c r="I3429" s="3">
        <v>28759568</v>
      </c>
      <c r="J3429" s="3">
        <v>43706900</v>
      </c>
      <c r="K3429" s="3">
        <v>15325</v>
      </c>
      <c r="L3429" s="8"/>
      <c r="M3429" s="3"/>
      <c r="N3429" s="3"/>
      <c r="O3429" s="25"/>
      <c r="P3429" s="3"/>
      <c r="Q3429" s="3"/>
      <c r="R3429" s="3"/>
      <c r="S3429" s="3"/>
      <c r="T3429" s="31"/>
      <c r="U3429" s="3" t="s">
        <v>88</v>
      </c>
    </row>
    <row r="3430" spans="1:21" s="6" customFormat="1" ht="12.75" customHeight="1" x14ac:dyDescent="0.2">
      <c r="A3430" s="1" t="s">
        <v>3</v>
      </c>
      <c r="B3430" s="1" t="s">
        <v>4</v>
      </c>
      <c r="C3430" s="17">
        <v>1994</v>
      </c>
      <c r="D3430" s="16">
        <v>12</v>
      </c>
      <c r="E3430" s="3">
        <v>10898</v>
      </c>
      <c r="F3430" s="32">
        <v>125</v>
      </c>
      <c r="G3430" s="4">
        <v>65.599999999999994</v>
      </c>
      <c r="H3430" s="3">
        <v>2852</v>
      </c>
      <c r="I3430" s="3">
        <v>31081096</v>
      </c>
      <c r="J3430" s="3">
        <v>47374572</v>
      </c>
      <c r="K3430" s="3">
        <v>16611</v>
      </c>
      <c r="L3430" s="8"/>
      <c r="M3430" s="3"/>
      <c r="N3430" s="3"/>
      <c r="O3430" s="25"/>
      <c r="P3430" s="3"/>
      <c r="Q3430" s="3"/>
      <c r="R3430" s="3"/>
      <c r="S3430" s="3"/>
      <c r="T3430" s="31"/>
      <c r="U3430" s="3" t="s">
        <v>88</v>
      </c>
    </row>
    <row r="3431" spans="1:21" s="6" customFormat="1" ht="12.75" customHeight="1" x14ac:dyDescent="0.2">
      <c r="A3431" s="1" t="s">
        <v>3</v>
      </c>
      <c r="B3431" s="1" t="s">
        <v>4</v>
      </c>
      <c r="C3431" s="17">
        <v>1995</v>
      </c>
      <c r="D3431" s="16">
        <v>1</v>
      </c>
      <c r="E3431" s="3">
        <v>12065</v>
      </c>
      <c r="F3431" s="32">
        <v>123</v>
      </c>
      <c r="G3431" s="4">
        <v>74.5</v>
      </c>
      <c r="H3431" s="3">
        <v>2852</v>
      </c>
      <c r="I3431" s="3">
        <v>34409380</v>
      </c>
      <c r="J3431" s="3">
        <v>46199548</v>
      </c>
      <c r="K3431" s="3">
        <v>16199</v>
      </c>
      <c r="L3431" s="8"/>
      <c r="M3431" s="3"/>
      <c r="N3431" s="3"/>
      <c r="O3431" s="25"/>
      <c r="P3431" s="3"/>
      <c r="Q3431" s="3"/>
      <c r="R3431" s="3"/>
      <c r="S3431" s="3"/>
      <c r="T3431" s="31"/>
      <c r="U3431" s="3" t="s">
        <v>88</v>
      </c>
    </row>
    <row r="3432" spans="1:21" s="6" customFormat="1" ht="12.75" customHeight="1" x14ac:dyDescent="0.2">
      <c r="A3432" s="1" t="s">
        <v>3</v>
      </c>
      <c r="B3432" s="1" t="s">
        <v>4</v>
      </c>
      <c r="C3432" s="17">
        <v>1995</v>
      </c>
      <c r="D3432" s="16">
        <v>2</v>
      </c>
      <c r="E3432" s="3">
        <v>9202</v>
      </c>
      <c r="F3432" s="32">
        <v>112</v>
      </c>
      <c r="G3432" s="4">
        <v>62.6</v>
      </c>
      <c r="H3432" s="3">
        <v>2852</v>
      </c>
      <c r="I3432" s="3">
        <v>26244104</v>
      </c>
      <c r="J3432" s="3">
        <v>41910140</v>
      </c>
      <c r="K3432" s="3">
        <v>14695</v>
      </c>
      <c r="L3432" s="8"/>
      <c r="M3432" s="3"/>
      <c r="N3432" s="3"/>
      <c r="O3432" s="25"/>
      <c r="P3432" s="3"/>
      <c r="Q3432" s="3"/>
      <c r="R3432" s="3"/>
      <c r="S3432" s="3"/>
      <c r="T3432" s="31"/>
      <c r="U3432" s="3" t="s">
        <v>88</v>
      </c>
    </row>
    <row r="3433" spans="1:21" s="6" customFormat="1" ht="12.75" customHeight="1" x14ac:dyDescent="0.2">
      <c r="A3433" s="1" t="s">
        <v>3</v>
      </c>
      <c r="B3433" s="1" t="s">
        <v>4</v>
      </c>
      <c r="C3433" s="17">
        <v>1995</v>
      </c>
      <c r="D3433" s="16">
        <v>3</v>
      </c>
      <c r="E3433" s="3">
        <v>12453</v>
      </c>
      <c r="F3433" s="32">
        <v>123</v>
      </c>
      <c r="G3433" s="4">
        <v>76.900000000000006</v>
      </c>
      <c r="H3433" s="3">
        <v>2852</v>
      </c>
      <c r="I3433" s="3">
        <v>35515956</v>
      </c>
      <c r="J3433" s="3">
        <v>46188140</v>
      </c>
      <c r="K3433" s="3">
        <v>16195</v>
      </c>
      <c r="L3433" s="8"/>
      <c r="M3433" s="3"/>
      <c r="N3433" s="3"/>
      <c r="O3433" s="25"/>
      <c r="P3433" s="3"/>
      <c r="Q3433" s="3"/>
      <c r="R3433" s="3"/>
      <c r="S3433" s="3"/>
      <c r="T3433" s="31"/>
      <c r="U3433" s="3" t="s">
        <v>88</v>
      </c>
    </row>
    <row r="3434" spans="1:21" s="6" customFormat="1" ht="12.75" customHeight="1" x14ac:dyDescent="0.2">
      <c r="A3434" s="1" t="s">
        <v>3</v>
      </c>
      <c r="B3434" s="1" t="s">
        <v>4</v>
      </c>
      <c r="C3434" s="17">
        <v>1995</v>
      </c>
      <c r="D3434" s="16">
        <v>4</v>
      </c>
      <c r="E3434" s="3">
        <v>11886</v>
      </c>
      <c r="F3434" s="32">
        <v>130</v>
      </c>
      <c r="G3434" s="4">
        <v>70</v>
      </c>
      <c r="H3434" s="3">
        <v>2852</v>
      </c>
      <c r="I3434" s="3">
        <v>33898872</v>
      </c>
      <c r="J3434" s="3">
        <v>48458332</v>
      </c>
      <c r="K3434" s="3">
        <v>16991</v>
      </c>
      <c r="L3434" s="8"/>
      <c r="M3434" s="3"/>
      <c r="N3434" s="3"/>
      <c r="O3434" s="25"/>
      <c r="P3434" s="3"/>
      <c r="Q3434" s="3"/>
      <c r="R3434" s="3"/>
      <c r="S3434" s="3"/>
      <c r="T3434" s="31"/>
      <c r="U3434" s="3" t="s">
        <v>88</v>
      </c>
    </row>
    <row r="3435" spans="1:21" s="6" customFormat="1" ht="12.75" customHeight="1" x14ac:dyDescent="0.2">
      <c r="A3435" s="1" t="s">
        <v>3</v>
      </c>
      <c r="B3435" s="1" t="s">
        <v>4</v>
      </c>
      <c r="C3435" s="17">
        <v>1995</v>
      </c>
      <c r="D3435" s="16">
        <v>5</v>
      </c>
      <c r="E3435" s="3">
        <v>12360</v>
      </c>
      <c r="F3435" s="32">
        <v>133</v>
      </c>
      <c r="G3435" s="4">
        <v>70.2</v>
      </c>
      <c r="H3435" s="3">
        <v>2852</v>
      </c>
      <c r="I3435" s="3">
        <v>35250720</v>
      </c>
      <c r="J3435" s="3">
        <v>50212312</v>
      </c>
      <c r="K3435" s="3">
        <v>17606</v>
      </c>
      <c r="L3435" s="8"/>
      <c r="M3435" s="3"/>
      <c r="N3435" s="3"/>
      <c r="O3435" s="25"/>
      <c r="P3435" s="3"/>
      <c r="Q3435" s="3"/>
      <c r="R3435" s="3"/>
      <c r="S3435" s="3"/>
      <c r="T3435" s="31"/>
      <c r="U3435" s="3" t="s">
        <v>88</v>
      </c>
    </row>
    <row r="3436" spans="1:21" s="6" customFormat="1" ht="12.75" customHeight="1" x14ac:dyDescent="0.2">
      <c r="A3436" s="1" t="s">
        <v>3</v>
      </c>
      <c r="B3436" s="1" t="s">
        <v>4</v>
      </c>
      <c r="C3436" s="17">
        <v>1995</v>
      </c>
      <c r="D3436" s="16">
        <v>6</v>
      </c>
      <c r="E3436" s="3">
        <v>13634</v>
      </c>
      <c r="F3436" s="32">
        <v>128</v>
      </c>
      <c r="G3436" s="4">
        <v>80.900000000000006</v>
      </c>
      <c r="H3436" s="3">
        <v>2852</v>
      </c>
      <c r="I3436" s="3">
        <v>38884168</v>
      </c>
      <c r="J3436" s="3">
        <v>48081868</v>
      </c>
      <c r="K3436" s="3">
        <v>16859</v>
      </c>
      <c r="L3436" s="8"/>
      <c r="M3436" s="3">
        <v>149690</v>
      </c>
      <c r="N3436" s="3">
        <v>1495</v>
      </c>
      <c r="O3436" s="25">
        <v>74.51304438725478</v>
      </c>
      <c r="P3436" s="3"/>
      <c r="Q3436" s="3">
        <v>426915880</v>
      </c>
      <c r="R3436" s="3">
        <v>572941132</v>
      </c>
      <c r="S3436" s="3">
        <v>200891</v>
      </c>
      <c r="T3436" s="31"/>
      <c r="U3436" s="3" t="s">
        <v>88</v>
      </c>
    </row>
    <row r="3437" spans="1:21" s="6" customFormat="1" ht="12.75" customHeight="1" x14ac:dyDescent="0.2">
      <c r="A3437" s="1" t="s">
        <v>3</v>
      </c>
      <c r="B3437" s="1" t="s">
        <v>4</v>
      </c>
      <c r="C3437" s="17">
        <v>1995</v>
      </c>
      <c r="D3437" s="16">
        <v>7</v>
      </c>
      <c r="E3437" s="3">
        <v>16981</v>
      </c>
      <c r="F3437" s="32">
        <v>135</v>
      </c>
      <c r="G3437" s="4">
        <v>89.7</v>
      </c>
      <c r="H3437" s="3">
        <v>2852</v>
      </c>
      <c r="I3437" s="3">
        <v>48429812</v>
      </c>
      <c r="J3437" s="3">
        <v>53976952</v>
      </c>
      <c r="K3437" s="3">
        <v>18926</v>
      </c>
      <c r="L3437" s="8"/>
      <c r="M3437" s="3">
        <v>150324</v>
      </c>
      <c r="N3437" s="3">
        <v>1498</v>
      </c>
      <c r="O3437" s="25">
        <v>74.647677502011149</v>
      </c>
      <c r="P3437" s="3"/>
      <c r="Q3437" s="3">
        <v>428724048</v>
      </c>
      <c r="R3437" s="3">
        <v>574330056</v>
      </c>
      <c r="S3437" s="3">
        <v>201378</v>
      </c>
      <c r="T3437" s="31"/>
      <c r="U3437" s="3" t="s">
        <v>88</v>
      </c>
    </row>
    <row r="3438" spans="1:21" s="6" customFormat="1" ht="12.75" customHeight="1" x14ac:dyDescent="0.2">
      <c r="A3438" s="1" t="s">
        <v>3</v>
      </c>
      <c r="B3438" s="1" t="s">
        <v>4</v>
      </c>
      <c r="C3438" s="17">
        <v>1995</v>
      </c>
      <c r="D3438" s="16">
        <v>8</v>
      </c>
      <c r="E3438" s="3">
        <v>15698</v>
      </c>
      <c r="F3438" s="32">
        <v>133</v>
      </c>
      <c r="G3438" s="4">
        <v>82.8</v>
      </c>
      <c r="H3438" s="3">
        <v>2852</v>
      </c>
      <c r="I3438" s="3">
        <v>44770696</v>
      </c>
      <c r="J3438" s="3">
        <v>54091032</v>
      </c>
      <c r="K3438" s="3">
        <v>18966</v>
      </c>
      <c r="L3438" s="8"/>
      <c r="M3438" s="3">
        <v>151317</v>
      </c>
      <c r="N3438" s="3">
        <v>1506</v>
      </c>
      <c r="O3438" s="25">
        <v>74.592204437565016</v>
      </c>
      <c r="P3438" s="3"/>
      <c r="Q3438" s="3">
        <v>431556084</v>
      </c>
      <c r="R3438" s="3">
        <v>578553868</v>
      </c>
      <c r="S3438" s="3">
        <v>202859</v>
      </c>
      <c r="T3438" s="31"/>
      <c r="U3438" s="3" t="s">
        <v>88</v>
      </c>
    </row>
    <row r="3439" spans="1:21" s="6" customFormat="1" ht="12.75" customHeight="1" x14ac:dyDescent="0.2">
      <c r="A3439" s="1" t="s">
        <v>3</v>
      </c>
      <c r="B3439" s="1" t="s">
        <v>4</v>
      </c>
      <c r="C3439" s="17">
        <v>1995</v>
      </c>
      <c r="D3439" s="16">
        <v>9</v>
      </c>
      <c r="E3439" s="3">
        <v>14298</v>
      </c>
      <c r="F3439" s="32">
        <v>134</v>
      </c>
      <c r="G3439" s="4">
        <v>74.7</v>
      </c>
      <c r="H3439" s="3">
        <v>2852</v>
      </c>
      <c r="I3439" s="3">
        <v>40777896</v>
      </c>
      <c r="J3439" s="3">
        <v>54612948</v>
      </c>
      <c r="K3439" s="3">
        <v>19149</v>
      </c>
      <c r="L3439" s="8"/>
      <c r="M3439" s="3">
        <v>152404</v>
      </c>
      <c r="N3439" s="3">
        <v>1518</v>
      </c>
      <c r="O3439" s="25">
        <v>74.377882433322767</v>
      </c>
      <c r="P3439" s="3"/>
      <c r="Q3439" s="3">
        <v>434656208</v>
      </c>
      <c r="R3439" s="3">
        <v>584389060</v>
      </c>
      <c r="S3439" s="3">
        <v>204905</v>
      </c>
      <c r="T3439" s="31"/>
      <c r="U3439" s="3" t="s">
        <v>88</v>
      </c>
    </row>
    <row r="3440" spans="1:21" s="6" customFormat="1" ht="12.75" customHeight="1" x14ac:dyDescent="0.2">
      <c r="A3440" s="1" t="s">
        <v>3</v>
      </c>
      <c r="B3440" s="1" t="s">
        <v>4</v>
      </c>
      <c r="C3440" s="17">
        <v>1995</v>
      </c>
      <c r="D3440" s="16">
        <v>10</v>
      </c>
      <c r="E3440" s="3">
        <v>13035</v>
      </c>
      <c r="F3440" s="32">
        <v>133</v>
      </c>
      <c r="G3440" s="4">
        <v>69.900000000000006</v>
      </c>
      <c r="H3440" s="3">
        <v>2852</v>
      </c>
      <c r="I3440" s="3">
        <v>37175820</v>
      </c>
      <c r="J3440" s="3">
        <v>53164132</v>
      </c>
      <c r="K3440" s="3">
        <v>18641</v>
      </c>
      <c r="L3440" s="8"/>
      <c r="M3440" s="3">
        <v>152594</v>
      </c>
      <c r="N3440" s="3">
        <v>1526</v>
      </c>
      <c r="O3440" s="25">
        <v>74.016191072112846</v>
      </c>
      <c r="P3440" s="3"/>
      <c r="Q3440" s="3">
        <v>435198088</v>
      </c>
      <c r="R3440" s="3">
        <v>587976876</v>
      </c>
      <c r="S3440" s="3">
        <v>206163</v>
      </c>
      <c r="T3440" s="31"/>
      <c r="U3440" s="3" t="s">
        <v>88</v>
      </c>
    </row>
    <row r="3441" spans="1:21" s="6" customFormat="1" ht="12.75" customHeight="1" x14ac:dyDescent="0.2">
      <c r="A3441" s="1" t="s">
        <v>3</v>
      </c>
      <c r="B3441" s="1" t="s">
        <v>4</v>
      </c>
      <c r="C3441" s="17">
        <v>1995</v>
      </c>
      <c r="D3441" s="16">
        <v>11</v>
      </c>
      <c r="E3441" s="3">
        <v>10850</v>
      </c>
      <c r="F3441" s="32">
        <v>127</v>
      </c>
      <c r="G3441" s="4">
        <v>63.4</v>
      </c>
      <c r="H3441" s="3">
        <v>2852</v>
      </c>
      <c r="I3441" s="3">
        <v>30944200</v>
      </c>
      <c r="J3441" s="3">
        <v>48803424</v>
      </c>
      <c r="K3441" s="3">
        <v>17112</v>
      </c>
      <c r="L3441" s="8"/>
      <c r="M3441" s="3">
        <v>153360</v>
      </c>
      <c r="N3441" s="3">
        <v>1536</v>
      </c>
      <c r="O3441" s="25">
        <v>73.748497234912236</v>
      </c>
      <c r="P3441" s="3"/>
      <c r="Q3441" s="3">
        <v>437382720</v>
      </c>
      <c r="R3441" s="3">
        <v>593073400</v>
      </c>
      <c r="S3441" s="3">
        <v>207950</v>
      </c>
      <c r="T3441" s="31"/>
      <c r="U3441" s="3" t="s">
        <v>88</v>
      </c>
    </row>
    <row r="3442" spans="1:21" s="6" customFormat="1" ht="12.75" customHeight="1" x14ac:dyDescent="0.2">
      <c r="A3442" s="1" t="s">
        <v>3</v>
      </c>
      <c r="B3442" s="1" t="s">
        <v>4</v>
      </c>
      <c r="C3442" s="17">
        <v>1995</v>
      </c>
      <c r="D3442" s="16">
        <v>12</v>
      </c>
      <c r="E3442" s="3">
        <v>12129</v>
      </c>
      <c r="F3442" s="32">
        <v>134</v>
      </c>
      <c r="G3442" s="4">
        <v>66.8</v>
      </c>
      <c r="H3442" s="3">
        <v>2852</v>
      </c>
      <c r="I3442" s="3">
        <v>34591908</v>
      </c>
      <c r="J3442" s="3">
        <v>51746688</v>
      </c>
      <c r="K3442" s="3">
        <v>18144</v>
      </c>
      <c r="L3442" s="8"/>
      <c r="M3442" s="3">
        <v>154591</v>
      </c>
      <c r="N3442" s="3">
        <v>1545</v>
      </c>
      <c r="O3442" s="25">
        <v>73.796441716034238</v>
      </c>
      <c r="P3442" s="3"/>
      <c r="Q3442" s="3">
        <v>440893532</v>
      </c>
      <c r="R3442" s="3">
        <v>597445516</v>
      </c>
      <c r="S3442" s="3">
        <v>209483</v>
      </c>
      <c r="T3442" s="31"/>
      <c r="U3442" s="3" t="s">
        <v>88</v>
      </c>
    </row>
    <row r="3443" spans="1:21" s="6" customFormat="1" ht="12.75" customHeight="1" x14ac:dyDescent="0.2">
      <c r="A3443" s="1" t="s">
        <v>3</v>
      </c>
      <c r="B3443" s="1" t="s">
        <v>4</v>
      </c>
      <c r="C3443" s="17">
        <v>1996</v>
      </c>
      <c r="D3443" s="16">
        <v>1</v>
      </c>
      <c r="E3443" s="3">
        <v>13373</v>
      </c>
      <c r="F3443" s="32">
        <v>132</v>
      </c>
      <c r="G3443" s="4">
        <v>75.099999999999994</v>
      </c>
      <c r="H3443" s="3">
        <v>2852</v>
      </c>
      <c r="I3443" s="3">
        <v>38139796</v>
      </c>
      <c r="J3443" s="3">
        <v>50754192</v>
      </c>
      <c r="K3443" s="3">
        <v>17796</v>
      </c>
      <c r="L3443" s="8"/>
      <c r="M3443" s="3">
        <v>155899</v>
      </c>
      <c r="N3443" s="3">
        <v>1554</v>
      </c>
      <c r="O3443" s="25">
        <v>73.857779041121859</v>
      </c>
      <c r="P3443" s="3"/>
      <c r="Q3443" s="3">
        <v>444623948</v>
      </c>
      <c r="R3443" s="3">
        <v>602000160</v>
      </c>
      <c r="S3443" s="3">
        <v>211080</v>
      </c>
      <c r="T3443" s="31"/>
      <c r="U3443" s="3" t="s">
        <v>88</v>
      </c>
    </row>
    <row r="3444" spans="1:21" s="6" customFormat="1" ht="12.75" customHeight="1" x14ac:dyDescent="0.2">
      <c r="A3444" s="1" t="s">
        <v>3</v>
      </c>
      <c r="B3444" s="1" t="s">
        <v>4</v>
      </c>
      <c r="C3444" s="17">
        <v>1996</v>
      </c>
      <c r="D3444" s="16">
        <v>2</v>
      </c>
      <c r="E3444" s="3">
        <v>9153</v>
      </c>
      <c r="F3444" s="32">
        <v>123</v>
      </c>
      <c r="G3444" s="4">
        <v>56.2</v>
      </c>
      <c r="H3444" s="3">
        <v>2852</v>
      </c>
      <c r="I3444" s="3">
        <v>26104356</v>
      </c>
      <c r="J3444" s="3">
        <v>46441968</v>
      </c>
      <c r="K3444" s="3">
        <v>16284</v>
      </c>
      <c r="L3444" s="8"/>
      <c r="M3444" s="3">
        <v>155850</v>
      </c>
      <c r="N3444" s="3">
        <v>1565</v>
      </c>
      <c r="O3444" s="25">
        <v>73.282895015258447</v>
      </c>
      <c r="P3444" s="3"/>
      <c r="Q3444" s="3">
        <v>444484200</v>
      </c>
      <c r="R3444" s="3">
        <v>606531988</v>
      </c>
      <c r="S3444" s="3">
        <v>212669</v>
      </c>
      <c r="T3444" s="31"/>
      <c r="U3444" s="3" t="s">
        <v>88</v>
      </c>
    </row>
    <row r="3445" spans="1:21" s="6" customFormat="1" ht="12.75" customHeight="1" x14ac:dyDescent="0.2">
      <c r="A3445" s="1" t="s">
        <v>3</v>
      </c>
      <c r="B3445" s="1" t="s">
        <v>4</v>
      </c>
      <c r="C3445" s="17">
        <v>1996</v>
      </c>
      <c r="D3445" s="16">
        <v>3</v>
      </c>
      <c r="E3445" s="3">
        <v>11854</v>
      </c>
      <c r="F3445" s="32">
        <v>134</v>
      </c>
      <c r="G3445" s="4">
        <v>66.400000000000006</v>
      </c>
      <c r="H3445" s="3">
        <v>2852</v>
      </c>
      <c r="I3445" s="3">
        <v>33807608</v>
      </c>
      <c r="J3445" s="3">
        <v>50925312</v>
      </c>
      <c r="K3445" s="3">
        <v>17856</v>
      </c>
      <c r="L3445" s="8"/>
      <c r="M3445" s="3">
        <v>155251</v>
      </c>
      <c r="N3445" s="3">
        <v>1576</v>
      </c>
      <c r="O3445" s="25">
        <v>72.435496664022764</v>
      </c>
      <c r="P3445" s="3"/>
      <c r="Q3445" s="3">
        <v>442775852</v>
      </c>
      <c r="R3445" s="3">
        <v>611269160</v>
      </c>
      <c r="S3445" s="3">
        <v>214330</v>
      </c>
      <c r="T3445" s="31"/>
      <c r="U3445" s="3" t="s">
        <v>88</v>
      </c>
    </row>
    <row r="3446" spans="1:21" s="6" customFormat="1" ht="12.75" customHeight="1" x14ac:dyDescent="0.2">
      <c r="A3446" s="1" t="s">
        <v>3</v>
      </c>
      <c r="B3446" s="1" t="s">
        <v>4</v>
      </c>
      <c r="C3446" s="17">
        <v>1996</v>
      </c>
      <c r="D3446" s="16">
        <v>4</v>
      </c>
      <c r="E3446" s="3">
        <v>11782</v>
      </c>
      <c r="F3446" s="32">
        <v>131</v>
      </c>
      <c r="G3446" s="4">
        <v>72.099999999999994</v>
      </c>
      <c r="H3446" s="3">
        <v>2852</v>
      </c>
      <c r="I3446" s="3">
        <v>33602264</v>
      </c>
      <c r="J3446" s="3">
        <v>46630200</v>
      </c>
      <c r="K3446" s="3">
        <v>16350</v>
      </c>
      <c r="L3446" s="8"/>
      <c r="M3446" s="3">
        <v>155147</v>
      </c>
      <c r="N3446" s="3">
        <v>1577</v>
      </c>
      <c r="O3446" s="25">
        <v>72.604111582720691</v>
      </c>
      <c r="P3446" s="3"/>
      <c r="Q3446" s="3">
        <v>442479244</v>
      </c>
      <c r="R3446" s="3">
        <v>609441028</v>
      </c>
      <c r="S3446" s="3">
        <v>213689</v>
      </c>
      <c r="T3446" s="31"/>
      <c r="U3446" s="3" t="s">
        <v>88</v>
      </c>
    </row>
    <row r="3447" spans="1:21" s="6" customFormat="1" ht="12.75" customHeight="1" x14ac:dyDescent="0.2">
      <c r="A3447" s="1" t="s">
        <v>3</v>
      </c>
      <c r="B3447" s="1" t="s">
        <v>4</v>
      </c>
      <c r="C3447" s="17">
        <v>1996</v>
      </c>
      <c r="D3447" s="16">
        <v>5</v>
      </c>
      <c r="E3447" s="3">
        <v>12791</v>
      </c>
      <c r="F3447" s="32">
        <v>132</v>
      </c>
      <c r="G3447" s="4">
        <v>80.400000000000006</v>
      </c>
      <c r="H3447" s="3">
        <v>2852</v>
      </c>
      <c r="I3447" s="3">
        <v>36479932</v>
      </c>
      <c r="J3447" s="3">
        <v>45395284</v>
      </c>
      <c r="K3447" s="3">
        <v>15917</v>
      </c>
      <c r="L3447" s="8"/>
      <c r="M3447" s="3">
        <v>155578</v>
      </c>
      <c r="N3447" s="3">
        <v>1576</v>
      </c>
      <c r="O3447" s="25">
        <v>73.385849056603774</v>
      </c>
      <c r="P3447" s="3"/>
      <c r="Q3447" s="3">
        <v>443708456</v>
      </c>
      <c r="R3447" s="3">
        <v>604624000</v>
      </c>
      <c r="S3447" s="3">
        <v>212000</v>
      </c>
      <c r="T3447" s="31"/>
      <c r="U3447" s="3" t="s">
        <v>88</v>
      </c>
    </row>
    <row r="3448" spans="1:21" s="6" customFormat="1" ht="12.75" customHeight="1" x14ac:dyDescent="0.2">
      <c r="A3448" s="1" t="s">
        <v>3</v>
      </c>
      <c r="B3448" s="1" t="s">
        <v>4</v>
      </c>
      <c r="C3448" s="17">
        <v>1996</v>
      </c>
      <c r="D3448" s="16">
        <v>6</v>
      </c>
      <c r="E3448" s="3">
        <v>15393</v>
      </c>
      <c r="F3448" s="32">
        <v>130</v>
      </c>
      <c r="G3448" s="4">
        <v>87.2</v>
      </c>
      <c r="H3448" s="3">
        <v>2852</v>
      </c>
      <c r="I3448" s="3">
        <v>43900836</v>
      </c>
      <c r="J3448" s="3">
        <v>50320688</v>
      </c>
      <c r="K3448" s="3">
        <v>17644</v>
      </c>
      <c r="L3448" s="8"/>
      <c r="M3448" s="3">
        <v>157337</v>
      </c>
      <c r="N3448" s="3">
        <v>1578</v>
      </c>
      <c r="O3448" s="25">
        <v>73.941772211387075</v>
      </c>
      <c r="P3448" s="3"/>
      <c r="Q3448" s="3">
        <v>448725124</v>
      </c>
      <c r="R3448" s="3">
        <v>606862820</v>
      </c>
      <c r="S3448" s="3">
        <v>212785</v>
      </c>
      <c r="T3448" s="31"/>
      <c r="U3448" s="3" t="s">
        <v>88</v>
      </c>
    </row>
    <row r="3449" spans="1:21" s="6" customFormat="1" ht="12.75" customHeight="1" x14ac:dyDescent="0.2">
      <c r="A3449" s="1" t="s">
        <v>3</v>
      </c>
      <c r="B3449" s="1" t="s">
        <v>4</v>
      </c>
      <c r="C3449" s="17">
        <v>1996</v>
      </c>
      <c r="D3449" s="16">
        <v>7</v>
      </c>
      <c r="E3449" s="3">
        <v>17181</v>
      </c>
      <c r="F3449" s="32">
        <v>132</v>
      </c>
      <c r="G3449" s="4">
        <v>92.9</v>
      </c>
      <c r="H3449" s="3">
        <v>2852</v>
      </c>
      <c r="I3449" s="3">
        <v>49000212</v>
      </c>
      <c r="J3449" s="3">
        <v>52744888</v>
      </c>
      <c r="K3449" s="3">
        <v>18494</v>
      </c>
      <c r="L3449" s="8"/>
      <c r="M3449" s="3">
        <v>157537</v>
      </c>
      <c r="N3449" s="3">
        <v>1575</v>
      </c>
      <c r="O3449" s="25">
        <v>74.18637834172344</v>
      </c>
      <c r="P3449" s="3"/>
      <c r="Q3449" s="3">
        <v>449295524</v>
      </c>
      <c r="R3449" s="3">
        <v>605630756</v>
      </c>
      <c r="S3449" s="3">
        <v>212353</v>
      </c>
      <c r="T3449" s="31"/>
      <c r="U3449" s="3" t="s">
        <v>88</v>
      </c>
    </row>
    <row r="3450" spans="1:21" s="6" customFormat="1" ht="12.75" customHeight="1" x14ac:dyDescent="0.2">
      <c r="A3450" s="1" t="s">
        <v>3</v>
      </c>
      <c r="B3450" s="1" t="s">
        <v>4</v>
      </c>
      <c r="C3450" s="17">
        <v>1996</v>
      </c>
      <c r="D3450" s="16">
        <v>8</v>
      </c>
      <c r="E3450" s="3">
        <v>16548</v>
      </c>
      <c r="F3450" s="32">
        <v>133</v>
      </c>
      <c r="G3450" s="4">
        <v>88.6</v>
      </c>
      <c r="H3450" s="3">
        <v>2852</v>
      </c>
      <c r="I3450" s="3">
        <v>47194896</v>
      </c>
      <c r="J3450" s="3">
        <v>53295324</v>
      </c>
      <c r="K3450" s="3">
        <v>18687</v>
      </c>
      <c r="L3450" s="8"/>
      <c r="M3450" s="3">
        <v>158387</v>
      </c>
      <c r="N3450" s="3">
        <v>1575</v>
      </c>
      <c r="O3450" s="25">
        <v>74.6847798409989</v>
      </c>
      <c r="P3450" s="3"/>
      <c r="Q3450" s="3">
        <v>451719724</v>
      </c>
      <c r="R3450" s="3">
        <v>604835048</v>
      </c>
      <c r="S3450" s="3">
        <v>212074</v>
      </c>
      <c r="T3450" s="31"/>
      <c r="U3450" s="3" t="s">
        <v>88</v>
      </c>
    </row>
    <row r="3451" spans="1:21" s="6" customFormat="1" ht="12.75" customHeight="1" x14ac:dyDescent="0.2">
      <c r="A3451" s="1" t="s">
        <v>3</v>
      </c>
      <c r="B3451" s="1" t="s">
        <v>4</v>
      </c>
      <c r="C3451" s="17">
        <v>1996</v>
      </c>
      <c r="D3451" s="16">
        <v>9</v>
      </c>
      <c r="E3451" s="3">
        <v>13927</v>
      </c>
      <c r="F3451" s="32">
        <v>129</v>
      </c>
      <c r="G3451" s="4">
        <v>77.2</v>
      </c>
      <c r="H3451" s="3">
        <v>2852</v>
      </c>
      <c r="I3451" s="3">
        <v>39719804</v>
      </c>
      <c r="J3451" s="3">
        <v>51432968</v>
      </c>
      <c r="K3451" s="3">
        <v>18034</v>
      </c>
      <c r="L3451" s="8"/>
      <c r="M3451" s="3">
        <v>158016</v>
      </c>
      <c r="N3451" s="3">
        <v>1570</v>
      </c>
      <c r="O3451" s="25">
        <v>74.903654264572737</v>
      </c>
      <c r="P3451" s="3"/>
      <c r="Q3451" s="3">
        <v>450661632</v>
      </c>
      <c r="R3451" s="3">
        <v>601655068</v>
      </c>
      <c r="S3451" s="3">
        <v>210959</v>
      </c>
      <c r="T3451" s="31"/>
      <c r="U3451" s="3" t="s">
        <v>88</v>
      </c>
    </row>
    <row r="3452" spans="1:21" s="6" customFormat="1" ht="12.75" customHeight="1" x14ac:dyDescent="0.2">
      <c r="A3452" s="1" t="s">
        <v>3</v>
      </c>
      <c r="B3452" s="1" t="s">
        <v>4</v>
      </c>
      <c r="C3452" s="17">
        <v>1996</v>
      </c>
      <c r="D3452" s="16">
        <v>10</v>
      </c>
      <c r="E3452" s="3">
        <v>12680</v>
      </c>
      <c r="F3452" s="32">
        <v>131</v>
      </c>
      <c r="G3452" s="4">
        <v>72.900000000000006</v>
      </c>
      <c r="H3452" s="3">
        <v>2852</v>
      </c>
      <c r="I3452" s="3">
        <v>36163360</v>
      </c>
      <c r="J3452" s="3">
        <v>49630504</v>
      </c>
      <c r="K3452" s="3">
        <v>17402</v>
      </c>
      <c r="L3452" s="8"/>
      <c r="M3452" s="3">
        <v>157661</v>
      </c>
      <c r="N3452" s="3">
        <v>1568</v>
      </c>
      <c r="O3452" s="25">
        <v>75.176902536715616</v>
      </c>
      <c r="P3452" s="3"/>
      <c r="Q3452" s="3">
        <v>449649172</v>
      </c>
      <c r="R3452" s="3">
        <v>598121440</v>
      </c>
      <c r="S3452" s="3">
        <v>209720</v>
      </c>
      <c r="T3452" s="31"/>
      <c r="U3452" s="3" t="s">
        <v>88</v>
      </c>
    </row>
    <row r="3453" spans="1:21" s="6" customFormat="1" ht="12.75" customHeight="1" x14ac:dyDescent="0.2">
      <c r="A3453" s="1" t="s">
        <v>3</v>
      </c>
      <c r="B3453" s="1" t="s">
        <v>4</v>
      </c>
      <c r="C3453" s="17">
        <v>1996</v>
      </c>
      <c r="D3453" s="16">
        <v>11</v>
      </c>
      <c r="E3453" s="3">
        <v>9750</v>
      </c>
      <c r="F3453" s="32">
        <v>128</v>
      </c>
      <c r="G3453" s="4">
        <v>64.8</v>
      </c>
      <c r="H3453" s="3">
        <v>2852</v>
      </c>
      <c r="I3453" s="3">
        <v>27807000</v>
      </c>
      <c r="J3453" s="3">
        <v>42934008</v>
      </c>
      <c r="K3453" s="3">
        <v>15054</v>
      </c>
      <c r="L3453" s="8"/>
      <c r="M3453" s="3">
        <v>156561</v>
      </c>
      <c r="N3453" s="3">
        <v>1569</v>
      </c>
      <c r="O3453" s="25">
        <v>75.392223902302774</v>
      </c>
      <c r="P3453" s="3"/>
      <c r="Q3453" s="3">
        <v>446511972</v>
      </c>
      <c r="R3453" s="3">
        <v>592252024</v>
      </c>
      <c r="S3453" s="3">
        <v>207662</v>
      </c>
      <c r="T3453" s="31"/>
      <c r="U3453" s="3" t="s">
        <v>88</v>
      </c>
    </row>
    <row r="3454" spans="1:21" s="6" customFormat="1" ht="12.75" customHeight="1" x14ac:dyDescent="0.2">
      <c r="A3454" s="1" t="s">
        <v>3</v>
      </c>
      <c r="B3454" s="1" t="s">
        <v>4</v>
      </c>
      <c r="C3454" s="17">
        <v>1996</v>
      </c>
      <c r="D3454" s="16">
        <v>12</v>
      </c>
      <c r="E3454" s="3">
        <v>11056</v>
      </c>
      <c r="F3454" s="32">
        <v>132</v>
      </c>
      <c r="G3454" s="4">
        <v>70.7</v>
      </c>
      <c r="H3454" s="3">
        <v>2852</v>
      </c>
      <c r="I3454" s="3">
        <v>31531712</v>
      </c>
      <c r="J3454" s="3">
        <v>44576760</v>
      </c>
      <c r="K3454" s="3">
        <v>15630</v>
      </c>
      <c r="L3454" s="8"/>
      <c r="M3454" s="3">
        <v>155488</v>
      </c>
      <c r="N3454" s="3">
        <v>1567</v>
      </c>
      <c r="O3454" s="25">
        <v>75.793085967204163</v>
      </c>
      <c r="P3454" s="3"/>
      <c r="Q3454" s="3">
        <v>443451776</v>
      </c>
      <c r="R3454" s="3">
        <v>585082096</v>
      </c>
      <c r="S3454" s="3">
        <v>205148</v>
      </c>
      <c r="T3454" s="31"/>
      <c r="U3454" s="3" t="s">
        <v>88</v>
      </c>
    </row>
    <row r="3455" spans="1:21" s="6" customFormat="1" ht="12.75" customHeight="1" x14ac:dyDescent="0.2">
      <c r="A3455" s="1" t="s">
        <v>3</v>
      </c>
      <c r="B3455" s="1" t="s">
        <v>4</v>
      </c>
      <c r="C3455" s="17">
        <v>1997</v>
      </c>
      <c r="D3455" s="16">
        <v>1</v>
      </c>
      <c r="E3455" s="3">
        <v>12234</v>
      </c>
      <c r="F3455" s="32">
        <v>131</v>
      </c>
      <c r="G3455" s="4">
        <v>79.3</v>
      </c>
      <c r="H3455" s="3">
        <v>2852</v>
      </c>
      <c r="I3455" s="3">
        <v>34891368</v>
      </c>
      <c r="J3455" s="3">
        <v>43986396</v>
      </c>
      <c r="K3455" s="3">
        <v>15423</v>
      </c>
      <c r="L3455" s="8"/>
      <c r="M3455" s="3">
        <v>154349</v>
      </c>
      <c r="N3455" s="3">
        <v>1566</v>
      </c>
      <c r="O3455" s="25">
        <v>76.118357785723092</v>
      </c>
      <c r="P3455" s="3"/>
      <c r="Q3455" s="3">
        <v>440203348</v>
      </c>
      <c r="R3455" s="3">
        <v>578314300</v>
      </c>
      <c r="S3455" s="3">
        <v>202775</v>
      </c>
      <c r="T3455" s="31"/>
      <c r="U3455" s="3" t="s">
        <v>88</v>
      </c>
    </row>
    <row r="3456" spans="1:21" s="6" customFormat="1" ht="12.75" customHeight="1" x14ac:dyDescent="0.2">
      <c r="A3456" s="1" t="s">
        <v>3</v>
      </c>
      <c r="B3456" s="1" t="s">
        <v>4</v>
      </c>
      <c r="C3456" s="17">
        <v>1997</v>
      </c>
      <c r="D3456" s="16">
        <v>2</v>
      </c>
      <c r="E3456" s="3">
        <v>8489</v>
      </c>
      <c r="F3456" s="32">
        <v>120</v>
      </c>
      <c r="G3456" s="4">
        <v>61.2</v>
      </c>
      <c r="H3456" s="3">
        <v>2852</v>
      </c>
      <c r="I3456" s="3">
        <v>24210628</v>
      </c>
      <c r="J3456" s="3">
        <v>39557240</v>
      </c>
      <c r="K3456" s="3">
        <v>13870</v>
      </c>
      <c r="L3456" s="8"/>
      <c r="M3456" s="3">
        <v>153685</v>
      </c>
      <c r="N3456" s="3">
        <v>1563</v>
      </c>
      <c r="O3456" s="25">
        <v>76.704049191209862</v>
      </c>
      <c r="P3456" s="3"/>
      <c r="Q3456" s="3">
        <v>438309620</v>
      </c>
      <c r="R3456" s="3">
        <v>571429572</v>
      </c>
      <c r="S3456" s="3">
        <v>200361</v>
      </c>
      <c r="T3456" s="31"/>
      <c r="U3456" s="3" t="s">
        <v>88</v>
      </c>
    </row>
    <row r="3457" spans="1:21" s="6" customFormat="1" ht="12.75" customHeight="1" x14ac:dyDescent="0.2">
      <c r="A3457" s="1" t="s">
        <v>3</v>
      </c>
      <c r="B3457" s="1" t="s">
        <v>4</v>
      </c>
      <c r="C3457" s="17">
        <v>1997</v>
      </c>
      <c r="D3457" s="16">
        <v>3</v>
      </c>
      <c r="E3457" s="3">
        <v>10816</v>
      </c>
      <c r="F3457" s="32">
        <v>134</v>
      </c>
      <c r="G3457" s="4">
        <v>69.099999999999994</v>
      </c>
      <c r="H3457" s="3">
        <v>2852</v>
      </c>
      <c r="I3457" s="3">
        <v>30847232</v>
      </c>
      <c r="J3457" s="3">
        <v>44622392</v>
      </c>
      <c r="K3457" s="3">
        <v>15646</v>
      </c>
      <c r="L3457" s="8"/>
      <c r="M3457" s="3">
        <v>152647</v>
      </c>
      <c r="N3457" s="3">
        <v>1563</v>
      </c>
      <c r="O3457" s="25">
        <v>77.03569500027757</v>
      </c>
      <c r="P3457" s="3"/>
      <c r="Q3457" s="3">
        <v>435349244</v>
      </c>
      <c r="R3457" s="3">
        <v>565126652</v>
      </c>
      <c r="S3457" s="3">
        <v>198151</v>
      </c>
      <c r="T3457" s="31"/>
      <c r="U3457" s="3" t="s">
        <v>88</v>
      </c>
    </row>
    <row r="3458" spans="1:21" s="6" customFormat="1" ht="12.75" customHeight="1" x14ac:dyDescent="0.2">
      <c r="A3458" s="1" t="s">
        <v>3</v>
      </c>
      <c r="B3458" s="1" t="s">
        <v>4</v>
      </c>
      <c r="C3458" s="17">
        <v>1997</v>
      </c>
      <c r="D3458" s="16">
        <v>4</v>
      </c>
      <c r="E3458" s="3">
        <v>10563</v>
      </c>
      <c r="F3458" s="32">
        <v>127</v>
      </c>
      <c r="G3458" s="4">
        <v>63.2</v>
      </c>
      <c r="H3458" s="3">
        <v>2852</v>
      </c>
      <c r="I3458" s="3">
        <v>30125676</v>
      </c>
      <c r="J3458" s="3">
        <v>47685440</v>
      </c>
      <c r="K3458" s="3">
        <v>16720</v>
      </c>
      <c r="L3458" s="8"/>
      <c r="M3458" s="3">
        <v>151428</v>
      </c>
      <c r="N3458" s="3">
        <v>1559</v>
      </c>
      <c r="O3458" s="25">
        <v>76.278076374791581</v>
      </c>
      <c r="P3458" s="3"/>
      <c r="Q3458" s="3">
        <v>431872656</v>
      </c>
      <c r="R3458" s="3">
        <v>566181892</v>
      </c>
      <c r="S3458" s="3">
        <v>198521</v>
      </c>
      <c r="T3458" s="31"/>
      <c r="U3458" s="3" t="s">
        <v>88</v>
      </c>
    </row>
    <row r="3459" spans="1:21" s="6" customFormat="1" ht="12.75" customHeight="1" x14ac:dyDescent="0.2">
      <c r="A3459" s="1" t="s">
        <v>3</v>
      </c>
      <c r="B3459" s="1" t="s">
        <v>4</v>
      </c>
      <c r="C3459" s="17">
        <v>1997</v>
      </c>
      <c r="D3459" s="16">
        <v>5</v>
      </c>
      <c r="E3459" s="3">
        <v>12208</v>
      </c>
      <c r="F3459" s="32">
        <v>133</v>
      </c>
      <c r="G3459" s="4">
        <v>69</v>
      </c>
      <c r="H3459" s="3">
        <v>2852</v>
      </c>
      <c r="I3459" s="3">
        <v>34817216</v>
      </c>
      <c r="J3459" s="3">
        <v>50423360</v>
      </c>
      <c r="K3459" s="3">
        <v>17680</v>
      </c>
      <c r="L3459" s="8"/>
      <c r="M3459" s="3">
        <v>150845</v>
      </c>
      <c r="N3459" s="3">
        <v>1560</v>
      </c>
      <c r="O3459" s="25">
        <v>75.315551916278892</v>
      </c>
      <c r="P3459" s="3"/>
      <c r="Q3459" s="3">
        <v>430209940</v>
      </c>
      <c r="R3459" s="3">
        <v>571209968</v>
      </c>
      <c r="S3459" s="3">
        <v>200284</v>
      </c>
      <c r="T3459" s="31"/>
      <c r="U3459" s="3" t="s">
        <v>88</v>
      </c>
    </row>
    <row r="3460" spans="1:21" s="6" customFormat="1" ht="12.75" customHeight="1" x14ac:dyDescent="0.2">
      <c r="A3460" s="1" t="s">
        <v>3</v>
      </c>
      <c r="B3460" s="1" t="s">
        <v>4</v>
      </c>
      <c r="C3460" s="17">
        <v>1997</v>
      </c>
      <c r="D3460" s="16">
        <v>6</v>
      </c>
      <c r="E3460" s="3">
        <v>14921</v>
      </c>
      <c r="F3460" s="32">
        <v>134</v>
      </c>
      <c r="G3460" s="4">
        <v>82.1</v>
      </c>
      <c r="H3460" s="3">
        <v>2852</v>
      </c>
      <c r="I3460" s="3">
        <v>42554692</v>
      </c>
      <c r="J3460" s="3">
        <v>51820840</v>
      </c>
      <c r="K3460" s="3">
        <v>18170</v>
      </c>
      <c r="L3460" s="8"/>
      <c r="M3460" s="3">
        <v>150373</v>
      </c>
      <c r="N3460" s="3">
        <v>1564</v>
      </c>
      <c r="O3460" s="25">
        <v>74.883222947064382</v>
      </c>
      <c r="P3460" s="3"/>
      <c r="Q3460" s="3">
        <v>428863796</v>
      </c>
      <c r="R3460" s="3">
        <v>572710120</v>
      </c>
      <c r="S3460" s="3">
        <v>200810</v>
      </c>
      <c r="T3460" s="31"/>
      <c r="U3460" s="3" t="s">
        <v>88</v>
      </c>
    </row>
    <row r="3461" spans="1:21" s="6" customFormat="1" ht="12.75" customHeight="1" x14ac:dyDescent="0.2">
      <c r="A3461" s="1" t="s">
        <v>3</v>
      </c>
      <c r="B3461" s="1" t="s">
        <v>4</v>
      </c>
      <c r="C3461" s="17">
        <v>1997</v>
      </c>
      <c r="D3461" s="16">
        <v>7</v>
      </c>
      <c r="E3461" s="3">
        <v>17356</v>
      </c>
      <c r="F3461" s="32">
        <v>141</v>
      </c>
      <c r="G3461" s="4">
        <v>90</v>
      </c>
      <c r="H3461" s="3">
        <v>2852</v>
      </c>
      <c r="I3461" s="3">
        <v>49499312</v>
      </c>
      <c r="J3461" s="3">
        <v>55023636</v>
      </c>
      <c r="K3461" s="3">
        <v>19293</v>
      </c>
      <c r="L3461" s="8"/>
      <c r="M3461" s="3">
        <v>150548</v>
      </c>
      <c r="N3461" s="3">
        <v>1573</v>
      </c>
      <c r="O3461" s="25">
        <v>74.67325367419113</v>
      </c>
      <c r="P3461" s="3"/>
      <c r="Q3461" s="3">
        <v>429362896</v>
      </c>
      <c r="R3461" s="3">
        <v>574988868</v>
      </c>
      <c r="S3461" s="3">
        <v>201609</v>
      </c>
      <c r="T3461" s="31"/>
      <c r="U3461" s="3" t="s">
        <v>88</v>
      </c>
    </row>
    <row r="3462" spans="1:21" s="6" customFormat="1" ht="12.75" customHeight="1" x14ac:dyDescent="0.2">
      <c r="A3462" s="1" t="s">
        <v>3</v>
      </c>
      <c r="B3462" s="1" t="s">
        <v>4</v>
      </c>
      <c r="C3462" s="17">
        <v>1997</v>
      </c>
      <c r="D3462" s="16">
        <v>8</v>
      </c>
      <c r="E3462" s="3">
        <v>16047</v>
      </c>
      <c r="F3462" s="32">
        <v>139</v>
      </c>
      <c r="G3462" s="4">
        <v>84.7</v>
      </c>
      <c r="H3462" s="3">
        <v>2852</v>
      </c>
      <c r="I3462" s="3">
        <v>45766044</v>
      </c>
      <c r="J3462" s="3">
        <v>54051104</v>
      </c>
      <c r="K3462" s="3">
        <v>18952</v>
      </c>
      <c r="L3462" s="8"/>
      <c r="M3462" s="3">
        <v>150047</v>
      </c>
      <c r="N3462" s="3">
        <v>1579</v>
      </c>
      <c r="O3462" s="25">
        <v>74.327055490058157</v>
      </c>
      <c r="P3462" s="3"/>
      <c r="Q3462" s="3">
        <v>427934044</v>
      </c>
      <c r="R3462" s="3">
        <v>575744648</v>
      </c>
      <c r="S3462" s="3">
        <v>201874</v>
      </c>
      <c r="T3462" s="31"/>
      <c r="U3462" s="3" t="s">
        <v>88</v>
      </c>
    </row>
    <row r="3463" spans="1:21" s="6" customFormat="1" ht="12.75" customHeight="1" x14ac:dyDescent="0.2">
      <c r="A3463" s="1" t="s">
        <v>3</v>
      </c>
      <c r="B3463" s="1" t="s">
        <v>4</v>
      </c>
      <c r="C3463" s="17">
        <v>1997</v>
      </c>
      <c r="D3463" s="16">
        <v>9</v>
      </c>
      <c r="E3463" s="3">
        <v>13041</v>
      </c>
      <c r="F3463" s="32">
        <v>130</v>
      </c>
      <c r="G3463" s="4">
        <v>74.7</v>
      </c>
      <c r="H3463" s="3">
        <v>2852</v>
      </c>
      <c r="I3463" s="3">
        <v>37192932</v>
      </c>
      <c r="J3463" s="3">
        <v>49795920</v>
      </c>
      <c r="K3463" s="3">
        <v>17460</v>
      </c>
      <c r="L3463" s="8"/>
      <c r="M3463" s="3">
        <v>149161</v>
      </c>
      <c r="N3463" s="3">
        <v>1580</v>
      </c>
      <c r="O3463" s="25">
        <v>74.098857426726283</v>
      </c>
      <c r="P3463" s="3"/>
      <c r="Q3463" s="3">
        <v>425407172</v>
      </c>
      <c r="R3463" s="3">
        <v>574107600</v>
      </c>
      <c r="S3463" s="3">
        <v>201300</v>
      </c>
      <c r="T3463" s="31"/>
      <c r="U3463" s="3" t="s">
        <v>88</v>
      </c>
    </row>
    <row r="3464" spans="1:21" s="6" customFormat="1" ht="12.75" customHeight="1" x14ac:dyDescent="0.2">
      <c r="A3464" s="1" t="s">
        <v>3</v>
      </c>
      <c r="B3464" s="1" t="s">
        <v>4</v>
      </c>
      <c r="C3464" s="17">
        <v>1997</v>
      </c>
      <c r="D3464" s="16">
        <v>10</v>
      </c>
      <c r="E3464" s="3">
        <v>12750</v>
      </c>
      <c r="F3464" s="32">
        <v>136</v>
      </c>
      <c r="G3464" s="4">
        <v>71.599999999999994</v>
      </c>
      <c r="H3464" s="3">
        <v>2852</v>
      </c>
      <c r="I3464" s="3">
        <v>36363000</v>
      </c>
      <c r="J3464" s="3">
        <v>50751340</v>
      </c>
      <c r="K3464" s="3">
        <v>17795</v>
      </c>
      <c r="L3464" s="8"/>
      <c r="M3464" s="3">
        <v>149231</v>
      </c>
      <c r="N3464" s="3">
        <v>1585</v>
      </c>
      <c r="O3464" s="25">
        <v>73.989181577942716</v>
      </c>
      <c r="P3464" s="3"/>
      <c r="Q3464" s="3">
        <v>425606812</v>
      </c>
      <c r="R3464" s="3">
        <v>575228436</v>
      </c>
      <c r="S3464" s="3">
        <v>201693</v>
      </c>
      <c r="T3464" s="31"/>
      <c r="U3464" s="3" t="s">
        <v>88</v>
      </c>
    </row>
    <row r="3465" spans="1:21" s="6" customFormat="1" ht="12.75" customHeight="1" x14ac:dyDescent="0.2">
      <c r="A3465" s="1" t="s">
        <v>3</v>
      </c>
      <c r="B3465" s="1" t="s">
        <v>4</v>
      </c>
      <c r="C3465" s="17">
        <v>1997</v>
      </c>
      <c r="D3465" s="16">
        <v>11</v>
      </c>
      <c r="E3465" s="3">
        <v>9462</v>
      </c>
      <c r="F3465" s="32">
        <v>130</v>
      </c>
      <c r="G3465" s="4">
        <v>63.3</v>
      </c>
      <c r="H3465" s="3">
        <v>2852</v>
      </c>
      <c r="I3465" s="3">
        <v>26985624</v>
      </c>
      <c r="J3465" s="3">
        <v>42631696</v>
      </c>
      <c r="K3465" s="3">
        <v>14948</v>
      </c>
      <c r="L3465" s="8"/>
      <c r="M3465" s="3">
        <v>148943</v>
      </c>
      <c r="N3465" s="3">
        <v>1587</v>
      </c>
      <c r="O3465" s="25">
        <v>73.885220773164946</v>
      </c>
      <c r="P3465" s="3"/>
      <c r="Q3465" s="3">
        <v>424785436</v>
      </c>
      <c r="R3465" s="3">
        <v>574926124</v>
      </c>
      <c r="S3465" s="3">
        <v>201587</v>
      </c>
      <c r="T3465" s="31"/>
      <c r="U3465" s="3" t="s">
        <v>88</v>
      </c>
    </row>
    <row r="3466" spans="1:21" s="6" customFormat="1" ht="12.75" customHeight="1" x14ac:dyDescent="0.2">
      <c r="A3466" s="1" t="s">
        <v>3</v>
      </c>
      <c r="B3466" s="1" t="s">
        <v>4</v>
      </c>
      <c r="C3466" s="17">
        <v>1997</v>
      </c>
      <c r="D3466" s="16">
        <v>12</v>
      </c>
      <c r="E3466" s="3">
        <v>9883</v>
      </c>
      <c r="F3466" s="32">
        <v>130</v>
      </c>
      <c r="G3466" s="4">
        <v>64.7</v>
      </c>
      <c r="H3466" s="3">
        <v>2852</v>
      </c>
      <c r="I3466" s="3">
        <v>28186316</v>
      </c>
      <c r="J3466" s="3">
        <v>43575708</v>
      </c>
      <c r="K3466" s="3">
        <v>15279</v>
      </c>
      <c r="L3466" s="8"/>
      <c r="M3466" s="3">
        <v>147770</v>
      </c>
      <c r="N3466" s="3">
        <v>1585</v>
      </c>
      <c r="O3466" s="25">
        <v>73.431195213580082</v>
      </c>
      <c r="P3466" s="3"/>
      <c r="Q3466" s="3">
        <v>421440040</v>
      </c>
      <c r="R3466" s="3">
        <v>573925072</v>
      </c>
      <c r="S3466" s="3">
        <v>201236</v>
      </c>
      <c r="T3466" s="31"/>
      <c r="U3466" s="3" t="s">
        <v>88</v>
      </c>
    </row>
    <row r="3467" spans="1:21" s="6" customFormat="1" ht="12.75" customHeight="1" x14ac:dyDescent="0.2">
      <c r="A3467" s="1" t="s">
        <v>3</v>
      </c>
      <c r="B3467" s="1" t="s">
        <v>4</v>
      </c>
      <c r="C3467" s="17">
        <v>1998</v>
      </c>
      <c r="D3467" s="16">
        <v>1</v>
      </c>
      <c r="E3467" s="3">
        <v>11624</v>
      </c>
      <c r="F3467" s="32">
        <v>133</v>
      </c>
      <c r="G3467" s="4">
        <v>74</v>
      </c>
      <c r="H3467" s="3">
        <v>2852</v>
      </c>
      <c r="I3467" s="3">
        <v>33151648</v>
      </c>
      <c r="J3467" s="3">
        <v>44804920</v>
      </c>
      <c r="K3467" s="3">
        <v>15710</v>
      </c>
      <c r="L3467" s="8"/>
      <c r="M3467" s="3">
        <v>147160</v>
      </c>
      <c r="N3467" s="3">
        <v>1587</v>
      </c>
      <c r="O3467" s="25">
        <v>73.023922827667306</v>
      </c>
      <c r="P3467" s="3"/>
      <c r="Q3467" s="3">
        <v>419700320</v>
      </c>
      <c r="R3467" s="3">
        <v>574743596</v>
      </c>
      <c r="S3467" s="3">
        <v>201523</v>
      </c>
      <c r="T3467" s="31"/>
      <c r="U3467" s="3" t="s">
        <v>88</v>
      </c>
    </row>
    <row r="3468" spans="1:21" s="6" customFormat="1" ht="12.75" customHeight="1" x14ac:dyDescent="0.2">
      <c r="A3468" s="1" t="s">
        <v>3</v>
      </c>
      <c r="B3468" s="1" t="s">
        <v>4</v>
      </c>
      <c r="C3468" s="17">
        <v>1998</v>
      </c>
      <c r="D3468" s="16">
        <v>2</v>
      </c>
      <c r="E3468" s="3">
        <v>8385</v>
      </c>
      <c r="F3468" s="32">
        <v>120</v>
      </c>
      <c r="G3468" s="4">
        <v>60.5</v>
      </c>
      <c r="H3468" s="3">
        <v>2852</v>
      </c>
      <c r="I3468" s="3">
        <v>23914020</v>
      </c>
      <c r="J3468" s="3">
        <v>39503052</v>
      </c>
      <c r="K3468" s="3">
        <v>13851</v>
      </c>
      <c r="L3468" s="8"/>
      <c r="M3468" s="3">
        <v>147056</v>
      </c>
      <c r="N3468" s="3">
        <v>1587</v>
      </c>
      <c r="O3468" s="25">
        <v>72.979196442750521</v>
      </c>
      <c r="P3468" s="3"/>
      <c r="Q3468" s="3">
        <v>419403712</v>
      </c>
      <c r="R3468" s="3">
        <v>574689408</v>
      </c>
      <c r="S3468" s="3">
        <v>201504</v>
      </c>
      <c r="T3468" s="31"/>
      <c r="U3468" s="3" t="s">
        <v>88</v>
      </c>
    </row>
    <row r="3469" spans="1:21" s="6" customFormat="1" ht="12.75" customHeight="1" x14ac:dyDescent="0.2">
      <c r="A3469" s="1" t="s">
        <v>3</v>
      </c>
      <c r="B3469" s="1" t="s">
        <v>4</v>
      </c>
      <c r="C3469" s="17">
        <v>1998</v>
      </c>
      <c r="D3469" s="16">
        <v>3</v>
      </c>
      <c r="E3469" s="3">
        <v>9626</v>
      </c>
      <c r="F3469" s="32">
        <v>133</v>
      </c>
      <c r="G3469" s="4">
        <v>62.4</v>
      </c>
      <c r="H3469" s="3">
        <v>2852</v>
      </c>
      <c r="I3469" s="3">
        <v>27453352</v>
      </c>
      <c r="J3469" s="3">
        <v>43977840</v>
      </c>
      <c r="K3469" s="3">
        <v>15420</v>
      </c>
      <c r="L3469" s="8"/>
      <c r="M3469" s="3">
        <v>145866</v>
      </c>
      <c r="N3469" s="3">
        <v>1586</v>
      </c>
      <c r="O3469" s="25">
        <v>72.469917228907292</v>
      </c>
      <c r="P3469" s="3"/>
      <c r="Q3469" s="3">
        <v>416009832</v>
      </c>
      <c r="R3469" s="3">
        <v>574044856</v>
      </c>
      <c r="S3469" s="3">
        <v>201278</v>
      </c>
      <c r="T3469" s="31"/>
      <c r="U3469" s="3" t="s">
        <v>88</v>
      </c>
    </row>
    <row r="3470" spans="1:21" s="6" customFormat="1" ht="12.75" customHeight="1" x14ac:dyDescent="0.2">
      <c r="A3470" s="1" t="s">
        <v>3</v>
      </c>
      <c r="B3470" s="1" t="s">
        <v>4</v>
      </c>
      <c r="C3470" s="17">
        <v>1998</v>
      </c>
      <c r="D3470" s="16">
        <v>4</v>
      </c>
      <c r="E3470" s="3">
        <v>10263</v>
      </c>
      <c r="F3470" s="32">
        <v>119</v>
      </c>
      <c r="G3470" s="4">
        <v>67.2</v>
      </c>
      <c r="H3470" s="3">
        <v>2852</v>
      </c>
      <c r="I3470" s="3">
        <v>29270076</v>
      </c>
      <c r="J3470" s="3">
        <v>43547188</v>
      </c>
      <c r="K3470" s="3">
        <v>15269</v>
      </c>
      <c r="L3470" s="8"/>
      <c r="M3470" s="3">
        <v>145566</v>
      </c>
      <c r="N3470" s="3">
        <v>1578</v>
      </c>
      <c r="O3470" s="25">
        <v>72.846011800207179</v>
      </c>
      <c r="P3470" s="3"/>
      <c r="Q3470" s="3">
        <v>415154232</v>
      </c>
      <c r="R3470" s="3">
        <v>569906604</v>
      </c>
      <c r="S3470" s="3">
        <v>199827</v>
      </c>
      <c r="T3470" s="31"/>
      <c r="U3470" s="3" t="s">
        <v>88</v>
      </c>
    </row>
    <row r="3471" spans="1:21" s="6" customFormat="1" ht="12.75" customHeight="1" x14ac:dyDescent="0.2">
      <c r="A3471" s="1" t="s">
        <v>3</v>
      </c>
      <c r="B3471" s="1" t="s">
        <v>4</v>
      </c>
      <c r="C3471" s="17">
        <v>1998</v>
      </c>
      <c r="D3471" s="16">
        <v>5</v>
      </c>
      <c r="E3471" s="3">
        <v>11765</v>
      </c>
      <c r="F3471" s="32">
        <v>124</v>
      </c>
      <c r="G3471" s="4">
        <v>73.7</v>
      </c>
      <c r="H3471" s="3">
        <v>2852</v>
      </c>
      <c r="I3471" s="3">
        <v>33553780</v>
      </c>
      <c r="J3471" s="3">
        <v>45523624</v>
      </c>
      <c r="K3471" s="3">
        <v>15962</v>
      </c>
      <c r="L3471" s="8"/>
      <c r="M3471" s="3">
        <v>145123</v>
      </c>
      <c r="N3471" s="3">
        <v>1569</v>
      </c>
      <c r="O3471" s="25">
        <v>73.254117682689838</v>
      </c>
      <c r="P3471" s="3"/>
      <c r="Q3471" s="3">
        <v>413890796</v>
      </c>
      <c r="R3471" s="3">
        <v>565006868</v>
      </c>
      <c r="S3471" s="3">
        <v>198109</v>
      </c>
      <c r="T3471" s="31"/>
      <c r="U3471" s="3" t="s">
        <v>88</v>
      </c>
    </row>
    <row r="3472" spans="1:21" s="6" customFormat="1" ht="12.75" customHeight="1" x14ac:dyDescent="0.2">
      <c r="A3472" s="1" t="s">
        <v>3</v>
      </c>
      <c r="B3472" s="1" t="s">
        <v>4</v>
      </c>
      <c r="C3472" s="17">
        <v>1998</v>
      </c>
      <c r="D3472" s="16">
        <v>6</v>
      </c>
      <c r="E3472" s="3">
        <v>14089</v>
      </c>
      <c r="F3472" s="32">
        <v>120</v>
      </c>
      <c r="G3472" s="4">
        <v>90</v>
      </c>
      <c r="H3472" s="3">
        <v>2852</v>
      </c>
      <c r="I3472" s="3">
        <v>40181828</v>
      </c>
      <c r="J3472" s="3">
        <v>44659468</v>
      </c>
      <c r="K3472" s="3">
        <v>15659</v>
      </c>
      <c r="L3472" s="8"/>
      <c r="M3472" s="3">
        <v>144291</v>
      </c>
      <c r="N3472" s="3">
        <v>1555</v>
      </c>
      <c r="O3472" s="25">
        <v>73.769159193856794</v>
      </c>
      <c r="P3472" s="3"/>
      <c r="Q3472" s="3">
        <v>411517932</v>
      </c>
      <c r="R3472" s="3">
        <v>557845496</v>
      </c>
      <c r="S3472" s="3">
        <v>195598</v>
      </c>
      <c r="T3472" s="31"/>
      <c r="U3472" s="3" t="s">
        <v>88</v>
      </c>
    </row>
    <row r="3473" spans="1:21" s="6" customFormat="1" ht="12.75" customHeight="1" x14ac:dyDescent="0.2">
      <c r="A3473" s="1" t="s">
        <v>3</v>
      </c>
      <c r="B3473" s="1" t="s">
        <v>4</v>
      </c>
      <c r="C3473" s="17">
        <v>1998</v>
      </c>
      <c r="D3473" s="16">
        <v>7</v>
      </c>
      <c r="E3473" s="3">
        <v>16447</v>
      </c>
      <c r="F3473" s="32">
        <v>124</v>
      </c>
      <c r="G3473" s="4">
        <v>95.1</v>
      </c>
      <c r="H3473" s="3">
        <v>2852</v>
      </c>
      <c r="I3473" s="3">
        <v>46906844</v>
      </c>
      <c r="J3473" s="3">
        <v>49305376</v>
      </c>
      <c r="K3473" s="3">
        <v>17288</v>
      </c>
      <c r="L3473" s="8"/>
      <c r="M3473" s="3">
        <v>143382</v>
      </c>
      <c r="N3473" s="3">
        <v>1538</v>
      </c>
      <c r="O3473" s="25">
        <v>74.063628333669087</v>
      </c>
      <c r="P3473" s="3"/>
      <c r="Q3473" s="3">
        <v>408925464</v>
      </c>
      <c r="R3473" s="3">
        <v>552127236</v>
      </c>
      <c r="S3473" s="3">
        <v>193593</v>
      </c>
      <c r="T3473" s="31"/>
      <c r="U3473" s="3" t="s">
        <v>88</v>
      </c>
    </row>
    <row r="3474" spans="1:21" s="6" customFormat="1" ht="12.75" customHeight="1" x14ac:dyDescent="0.2">
      <c r="A3474" s="1" t="s">
        <v>3</v>
      </c>
      <c r="B3474" s="1" t="s">
        <v>4</v>
      </c>
      <c r="C3474" s="17">
        <v>1998</v>
      </c>
      <c r="D3474" s="16">
        <v>8</v>
      </c>
      <c r="E3474" s="3">
        <v>15811</v>
      </c>
      <c r="F3474" s="32">
        <v>125</v>
      </c>
      <c r="G3474" s="4">
        <v>91.2</v>
      </c>
      <c r="H3474" s="3">
        <v>2852</v>
      </c>
      <c r="I3474" s="3">
        <v>45092972</v>
      </c>
      <c r="J3474" s="3">
        <v>49419456</v>
      </c>
      <c r="K3474" s="3">
        <v>17328</v>
      </c>
      <c r="L3474" s="8"/>
      <c r="M3474" s="3">
        <v>143146</v>
      </c>
      <c r="N3474" s="3">
        <v>1524</v>
      </c>
      <c r="O3474" s="25">
        <v>74.567247836890331</v>
      </c>
      <c r="P3474" s="3"/>
      <c r="Q3474" s="3">
        <v>408252392</v>
      </c>
      <c r="R3474" s="3">
        <v>547495588</v>
      </c>
      <c r="S3474" s="3">
        <v>191969</v>
      </c>
      <c r="T3474" s="31"/>
      <c r="U3474" s="3" t="s">
        <v>88</v>
      </c>
    </row>
    <row r="3475" spans="1:21" s="6" customFormat="1" ht="12.75" customHeight="1" x14ac:dyDescent="0.2">
      <c r="A3475" s="1" t="s">
        <v>3</v>
      </c>
      <c r="B3475" s="1" t="s">
        <v>4</v>
      </c>
      <c r="C3475" s="17">
        <v>1998</v>
      </c>
      <c r="D3475" s="16">
        <v>9</v>
      </c>
      <c r="E3475" s="3">
        <v>13433</v>
      </c>
      <c r="F3475" s="32">
        <v>121</v>
      </c>
      <c r="G3475" s="4">
        <v>81</v>
      </c>
      <c r="H3475" s="3">
        <v>2852</v>
      </c>
      <c r="I3475" s="3">
        <v>38310916</v>
      </c>
      <c r="J3475" s="3">
        <v>47280456</v>
      </c>
      <c r="K3475" s="3">
        <v>16578</v>
      </c>
      <c r="L3475" s="8"/>
      <c r="M3475" s="3">
        <v>143538</v>
      </c>
      <c r="N3475" s="3">
        <v>1515</v>
      </c>
      <c r="O3475" s="25">
        <v>75.116569939347002</v>
      </c>
      <c r="P3475" s="3"/>
      <c r="Q3475" s="3">
        <v>409370376</v>
      </c>
      <c r="R3475" s="3">
        <v>544980124</v>
      </c>
      <c r="S3475" s="3">
        <v>191087</v>
      </c>
      <c r="T3475" s="31"/>
      <c r="U3475" s="3" t="s">
        <v>88</v>
      </c>
    </row>
    <row r="3476" spans="1:21" s="6" customFormat="1" ht="12.75" customHeight="1" x14ac:dyDescent="0.2">
      <c r="A3476" s="1" t="s">
        <v>3</v>
      </c>
      <c r="B3476" s="1" t="s">
        <v>4</v>
      </c>
      <c r="C3476" s="17">
        <v>1998</v>
      </c>
      <c r="D3476" s="16">
        <v>10</v>
      </c>
      <c r="E3476" s="3">
        <v>12609</v>
      </c>
      <c r="F3476" s="32">
        <v>124</v>
      </c>
      <c r="G3476" s="4">
        <v>79.099999999999994</v>
      </c>
      <c r="H3476" s="3">
        <v>2852</v>
      </c>
      <c r="I3476" s="3">
        <v>35960868</v>
      </c>
      <c r="J3476" s="3">
        <v>45466584</v>
      </c>
      <c r="K3476" s="3">
        <v>15942</v>
      </c>
      <c r="L3476" s="8"/>
      <c r="M3476" s="3">
        <v>143397</v>
      </c>
      <c r="N3476" s="3">
        <v>1503</v>
      </c>
      <c r="O3476" s="25">
        <v>75.777608674973834</v>
      </c>
      <c r="P3476" s="3"/>
      <c r="Q3476" s="3">
        <v>408968244</v>
      </c>
      <c r="R3476" s="3">
        <v>539695368</v>
      </c>
      <c r="S3476" s="3">
        <v>189234</v>
      </c>
      <c r="T3476" s="31"/>
      <c r="U3476" s="3" t="s">
        <v>88</v>
      </c>
    </row>
    <row r="3477" spans="1:21" s="6" customFormat="1" ht="12.75" customHeight="1" x14ac:dyDescent="0.2">
      <c r="A3477" s="1" t="s">
        <v>3</v>
      </c>
      <c r="B3477" s="1" t="s">
        <v>4</v>
      </c>
      <c r="C3477" s="17">
        <v>1998</v>
      </c>
      <c r="D3477" s="16">
        <v>11</v>
      </c>
      <c r="E3477" s="3">
        <v>9097</v>
      </c>
      <c r="F3477" s="32">
        <v>120</v>
      </c>
      <c r="G3477" s="4">
        <v>65.2</v>
      </c>
      <c r="H3477" s="3">
        <v>2852</v>
      </c>
      <c r="I3477" s="3">
        <v>25944644</v>
      </c>
      <c r="J3477" s="3">
        <v>39773992</v>
      </c>
      <c r="K3477" s="3">
        <v>13946</v>
      </c>
      <c r="L3477" s="8"/>
      <c r="M3477" s="3">
        <v>143032</v>
      </c>
      <c r="N3477" s="3">
        <v>1493</v>
      </c>
      <c r="O3477" s="25">
        <v>75.987079773896042</v>
      </c>
      <c r="P3477" s="3"/>
      <c r="Q3477" s="3">
        <v>407927264</v>
      </c>
      <c r="R3477" s="3">
        <v>536837664</v>
      </c>
      <c r="S3477" s="3">
        <v>188232</v>
      </c>
      <c r="T3477" s="31"/>
      <c r="U3477" s="3" t="s">
        <v>88</v>
      </c>
    </row>
    <row r="3478" spans="1:21" s="6" customFormat="1" ht="12.75" customHeight="1" x14ac:dyDescent="0.2">
      <c r="A3478" s="1" t="s">
        <v>3</v>
      </c>
      <c r="B3478" s="1" t="s">
        <v>4</v>
      </c>
      <c r="C3478" s="17">
        <v>1998</v>
      </c>
      <c r="D3478" s="16">
        <v>12</v>
      </c>
      <c r="E3478" s="3">
        <v>9712</v>
      </c>
      <c r="F3478" s="32">
        <v>122</v>
      </c>
      <c r="G3478" s="4">
        <v>65.599999999999994</v>
      </c>
      <c r="H3478" s="3">
        <v>2852</v>
      </c>
      <c r="I3478" s="3">
        <v>27698624</v>
      </c>
      <c r="J3478" s="3">
        <v>42209600</v>
      </c>
      <c r="K3478" s="3">
        <v>14800</v>
      </c>
      <c r="L3478" s="8"/>
      <c r="M3478" s="3">
        <v>142861</v>
      </c>
      <c r="N3478" s="3">
        <v>1485</v>
      </c>
      <c r="O3478" s="25">
        <v>76.089862745202481</v>
      </c>
      <c r="P3478" s="3"/>
      <c r="Q3478" s="3">
        <v>407439572</v>
      </c>
      <c r="R3478" s="3">
        <v>535471556</v>
      </c>
      <c r="S3478" s="3">
        <v>187753</v>
      </c>
      <c r="T3478" s="31"/>
      <c r="U3478" s="3" t="s">
        <v>88</v>
      </c>
    </row>
    <row r="3479" spans="1:21" s="6" customFormat="1" ht="12.75" customHeight="1" x14ac:dyDescent="0.2">
      <c r="A3479" s="1" t="s">
        <v>3</v>
      </c>
      <c r="B3479" s="1" t="s">
        <v>4</v>
      </c>
      <c r="C3479" s="17">
        <v>1999</v>
      </c>
      <c r="D3479" s="16">
        <v>1</v>
      </c>
      <c r="E3479" s="3">
        <v>11396</v>
      </c>
      <c r="F3479" s="32">
        <v>125</v>
      </c>
      <c r="G3479" s="4">
        <v>76.7</v>
      </c>
      <c r="H3479" s="3">
        <v>2852</v>
      </c>
      <c r="I3479" s="3">
        <v>32501392</v>
      </c>
      <c r="J3479" s="3">
        <v>42349348</v>
      </c>
      <c r="K3479" s="3">
        <v>14849</v>
      </c>
      <c r="L3479" s="8"/>
      <c r="M3479" s="3">
        <v>142633</v>
      </c>
      <c r="N3479" s="3">
        <v>1477</v>
      </c>
      <c r="O3479" s="25">
        <v>76.318408492605343</v>
      </c>
      <c r="P3479" s="3"/>
      <c r="Q3479" s="3">
        <v>406789316</v>
      </c>
      <c r="R3479" s="3">
        <v>533015984</v>
      </c>
      <c r="S3479" s="3">
        <v>186892</v>
      </c>
      <c r="T3479" s="31"/>
      <c r="U3479" s="3" t="s">
        <v>88</v>
      </c>
    </row>
    <row r="3480" spans="1:21" s="6" customFormat="1" ht="12.75" customHeight="1" x14ac:dyDescent="0.2">
      <c r="A3480" s="1" t="s">
        <v>3</v>
      </c>
      <c r="B3480" s="1" t="s">
        <v>4</v>
      </c>
      <c r="C3480" s="17">
        <v>1999</v>
      </c>
      <c r="D3480" s="16">
        <v>2</v>
      </c>
      <c r="E3480" s="3">
        <v>7483</v>
      </c>
      <c r="F3480" s="32">
        <v>113</v>
      </c>
      <c r="G3480" s="4">
        <v>56.4</v>
      </c>
      <c r="H3480" s="3">
        <v>2852</v>
      </c>
      <c r="I3480" s="3">
        <v>21341516</v>
      </c>
      <c r="J3480" s="3">
        <v>37851744</v>
      </c>
      <c r="K3480" s="3">
        <v>13272</v>
      </c>
      <c r="L3480" s="8"/>
      <c r="M3480" s="3">
        <v>141731</v>
      </c>
      <c r="N3480" s="3">
        <v>1470</v>
      </c>
      <c r="O3480" s="25">
        <v>76.071449657297137</v>
      </c>
      <c r="P3480" s="3"/>
      <c r="Q3480" s="3">
        <v>404216812</v>
      </c>
      <c r="R3480" s="3">
        <v>531364676</v>
      </c>
      <c r="S3480" s="3">
        <v>186313</v>
      </c>
      <c r="T3480" s="31"/>
      <c r="U3480" s="3" t="s">
        <v>88</v>
      </c>
    </row>
    <row r="3481" spans="1:21" s="6" customFormat="1" ht="12.75" customHeight="1" x14ac:dyDescent="0.2">
      <c r="A3481" s="1" t="s">
        <v>3</v>
      </c>
      <c r="B3481" s="1" t="s">
        <v>4</v>
      </c>
      <c r="C3481" s="17">
        <v>1999</v>
      </c>
      <c r="D3481" s="16">
        <v>3</v>
      </c>
      <c r="E3481" s="3">
        <v>9746</v>
      </c>
      <c r="F3481" s="32">
        <v>124</v>
      </c>
      <c r="G3481" s="4">
        <v>67.2</v>
      </c>
      <c r="H3481" s="3">
        <v>2852</v>
      </c>
      <c r="I3481" s="3">
        <v>27795592</v>
      </c>
      <c r="J3481" s="3">
        <v>41342592</v>
      </c>
      <c r="K3481" s="3">
        <v>14496</v>
      </c>
      <c r="L3481" s="8"/>
      <c r="M3481" s="3">
        <v>141851</v>
      </c>
      <c r="N3481" s="3">
        <v>1461</v>
      </c>
      <c r="O3481" s="25">
        <v>76.515327230849721</v>
      </c>
      <c r="P3481" s="3"/>
      <c r="Q3481" s="3">
        <v>404559052</v>
      </c>
      <c r="R3481" s="3">
        <v>528729428</v>
      </c>
      <c r="S3481" s="3">
        <v>185389</v>
      </c>
      <c r="T3481" s="31"/>
      <c r="U3481" s="3" t="s">
        <v>88</v>
      </c>
    </row>
    <row r="3482" spans="1:21" s="6" customFormat="1" ht="12.75" customHeight="1" x14ac:dyDescent="0.2">
      <c r="A3482" s="1" t="s">
        <v>3</v>
      </c>
      <c r="B3482" s="1" t="s">
        <v>4</v>
      </c>
      <c r="C3482" s="17">
        <v>1999</v>
      </c>
      <c r="D3482" s="16">
        <v>4</v>
      </c>
      <c r="E3482" s="3">
        <v>10530</v>
      </c>
      <c r="F3482" s="32">
        <v>120</v>
      </c>
      <c r="G3482" s="4">
        <v>73.8</v>
      </c>
      <c r="H3482" s="3">
        <v>2852</v>
      </c>
      <c r="I3482" s="3">
        <v>30031560</v>
      </c>
      <c r="J3482" s="3">
        <v>40675224</v>
      </c>
      <c r="K3482" s="3">
        <v>14262</v>
      </c>
      <c r="L3482" s="8"/>
      <c r="M3482" s="3">
        <v>142118</v>
      </c>
      <c r="N3482" s="3">
        <v>1462</v>
      </c>
      <c r="O3482" s="25">
        <v>77.078022800490288</v>
      </c>
      <c r="P3482" s="3"/>
      <c r="Q3482" s="3">
        <v>405320536</v>
      </c>
      <c r="R3482" s="3">
        <v>525857464</v>
      </c>
      <c r="S3482" s="3">
        <v>184382</v>
      </c>
      <c r="T3482" s="31"/>
      <c r="U3482" s="3" t="s">
        <v>88</v>
      </c>
    </row>
    <row r="3483" spans="1:21" s="6" customFormat="1" ht="12.75" customHeight="1" x14ac:dyDescent="0.2">
      <c r="A3483" s="1" t="s">
        <v>3</v>
      </c>
      <c r="B3483" s="1" t="s">
        <v>4</v>
      </c>
      <c r="C3483" s="17">
        <v>1999</v>
      </c>
      <c r="D3483" s="16">
        <v>5</v>
      </c>
      <c r="E3483" s="3">
        <v>12288</v>
      </c>
      <c r="F3483" s="32">
        <v>126</v>
      </c>
      <c r="G3483" s="4">
        <v>80.8</v>
      </c>
      <c r="H3483" s="3">
        <v>2852</v>
      </c>
      <c r="I3483" s="3">
        <v>35045376</v>
      </c>
      <c r="J3483" s="3">
        <v>43393180</v>
      </c>
      <c r="K3483" s="3">
        <v>15215</v>
      </c>
      <c r="L3483" s="8"/>
      <c r="M3483" s="3">
        <v>142641</v>
      </c>
      <c r="N3483" s="3">
        <v>1464</v>
      </c>
      <c r="O3483" s="25">
        <v>77.676368883927367</v>
      </c>
      <c r="P3483" s="3"/>
      <c r="Q3483" s="3">
        <v>406812132</v>
      </c>
      <c r="R3483" s="3">
        <v>523727020</v>
      </c>
      <c r="S3483" s="3">
        <v>183635</v>
      </c>
      <c r="T3483" s="31"/>
      <c r="U3483" s="3" t="s">
        <v>88</v>
      </c>
    </row>
    <row r="3484" spans="1:21" s="6" customFormat="1" ht="12.75" customHeight="1" x14ac:dyDescent="0.2">
      <c r="A3484" s="1" t="s">
        <v>3</v>
      </c>
      <c r="B3484" s="1" t="s">
        <v>4</v>
      </c>
      <c r="C3484" s="17">
        <v>1999</v>
      </c>
      <c r="D3484" s="16">
        <v>6</v>
      </c>
      <c r="E3484" s="3">
        <v>14488</v>
      </c>
      <c r="F3484" s="32">
        <v>124</v>
      </c>
      <c r="G3484" s="4">
        <v>90.7</v>
      </c>
      <c r="H3484" s="3">
        <v>2852</v>
      </c>
      <c r="I3484" s="3">
        <v>41319776</v>
      </c>
      <c r="J3484" s="3">
        <v>45569256</v>
      </c>
      <c r="K3484" s="3">
        <v>15978</v>
      </c>
      <c r="L3484" s="8"/>
      <c r="M3484" s="3">
        <v>143040</v>
      </c>
      <c r="N3484" s="3">
        <v>1468</v>
      </c>
      <c r="O3484" s="25">
        <v>77.75857007730194</v>
      </c>
      <c r="P3484" s="3"/>
      <c r="Q3484" s="3">
        <v>407950080</v>
      </c>
      <c r="R3484" s="3">
        <v>524636808</v>
      </c>
      <c r="S3484" s="3">
        <v>183954</v>
      </c>
      <c r="T3484" s="31"/>
      <c r="U3484" s="3" t="s">
        <v>88</v>
      </c>
    </row>
    <row r="3485" spans="1:21" s="6" customFormat="1" ht="12.75" customHeight="1" x14ac:dyDescent="0.2">
      <c r="A3485" s="1" t="s">
        <v>3</v>
      </c>
      <c r="B3485" s="1" t="s">
        <v>4</v>
      </c>
      <c r="C3485" s="17">
        <v>1999</v>
      </c>
      <c r="D3485" s="16">
        <v>7</v>
      </c>
      <c r="E3485" s="3">
        <v>17221</v>
      </c>
      <c r="F3485" s="32">
        <v>135</v>
      </c>
      <c r="G3485" s="4">
        <v>92.2</v>
      </c>
      <c r="H3485" s="3">
        <v>2852</v>
      </c>
      <c r="I3485" s="3">
        <v>49114292</v>
      </c>
      <c r="J3485" s="3">
        <v>53281064</v>
      </c>
      <c r="K3485" s="3">
        <v>18682</v>
      </c>
      <c r="L3485" s="8"/>
      <c r="M3485" s="3">
        <v>143814</v>
      </c>
      <c r="N3485" s="3">
        <v>1479</v>
      </c>
      <c r="O3485" s="25">
        <v>77.591341692384049</v>
      </c>
      <c r="P3485" s="3"/>
      <c r="Q3485" s="3">
        <v>410157528</v>
      </c>
      <c r="R3485" s="3">
        <v>528612496</v>
      </c>
      <c r="S3485" s="3">
        <v>185348</v>
      </c>
      <c r="T3485" s="31"/>
      <c r="U3485" s="3" t="s">
        <v>88</v>
      </c>
    </row>
    <row r="3486" spans="1:21" s="6" customFormat="1" ht="12.75" customHeight="1" x14ac:dyDescent="0.2">
      <c r="A3486" s="1" t="s">
        <v>3</v>
      </c>
      <c r="B3486" s="1" t="s">
        <v>4</v>
      </c>
      <c r="C3486" s="17">
        <v>1999</v>
      </c>
      <c r="D3486" s="16">
        <v>8</v>
      </c>
      <c r="E3486" s="3">
        <v>17071</v>
      </c>
      <c r="F3486" s="32">
        <v>132</v>
      </c>
      <c r="G3486" s="4">
        <v>92.3</v>
      </c>
      <c r="H3486" s="3">
        <v>2852</v>
      </c>
      <c r="I3486" s="3">
        <v>48686492</v>
      </c>
      <c r="J3486" s="3">
        <v>52770556</v>
      </c>
      <c r="K3486" s="3">
        <v>18503</v>
      </c>
      <c r="L3486" s="8"/>
      <c r="M3486" s="3">
        <v>145074</v>
      </c>
      <c r="N3486" s="3">
        <v>1486</v>
      </c>
      <c r="O3486" s="25">
        <v>77.778075626062204</v>
      </c>
      <c r="P3486" s="3"/>
      <c r="Q3486" s="3">
        <v>413751048</v>
      </c>
      <c r="R3486" s="3">
        <v>531963596</v>
      </c>
      <c r="S3486" s="3">
        <v>186523</v>
      </c>
      <c r="T3486" s="31"/>
      <c r="U3486" s="3" t="s">
        <v>88</v>
      </c>
    </row>
    <row r="3487" spans="1:21" s="6" customFormat="1" ht="12.75" customHeight="1" x14ac:dyDescent="0.2">
      <c r="A3487" s="1" t="s">
        <v>3</v>
      </c>
      <c r="B3487" s="1" t="s">
        <v>4</v>
      </c>
      <c r="C3487" s="17">
        <v>1999</v>
      </c>
      <c r="D3487" s="16">
        <v>9</v>
      </c>
      <c r="E3487" s="3">
        <v>14815</v>
      </c>
      <c r="F3487" s="32">
        <v>120</v>
      </c>
      <c r="G3487" s="4">
        <v>89.5</v>
      </c>
      <c r="H3487" s="3">
        <v>2852</v>
      </c>
      <c r="I3487" s="3">
        <v>42252380</v>
      </c>
      <c r="J3487" s="3">
        <v>47212008</v>
      </c>
      <c r="K3487" s="3">
        <v>16554</v>
      </c>
      <c r="L3487" s="8"/>
      <c r="M3487" s="3">
        <v>146456</v>
      </c>
      <c r="N3487" s="3">
        <v>1485</v>
      </c>
      <c r="O3487" s="25">
        <v>78.529107394677723</v>
      </c>
      <c r="P3487" s="3"/>
      <c r="Q3487" s="3">
        <v>417692512</v>
      </c>
      <c r="R3487" s="3">
        <v>531895148</v>
      </c>
      <c r="S3487" s="3">
        <v>186499</v>
      </c>
      <c r="T3487" s="31"/>
      <c r="U3487" s="3" t="s">
        <v>88</v>
      </c>
    </row>
    <row r="3488" spans="1:21" s="6" customFormat="1" ht="12.75" customHeight="1" x14ac:dyDescent="0.2">
      <c r="A3488" s="1" t="s">
        <v>3</v>
      </c>
      <c r="B3488" s="1" t="s">
        <v>4</v>
      </c>
      <c r="C3488" s="17">
        <v>1999</v>
      </c>
      <c r="D3488" s="16">
        <v>10</v>
      </c>
      <c r="E3488" s="3">
        <v>13630</v>
      </c>
      <c r="F3488" s="32">
        <v>125</v>
      </c>
      <c r="G3488" s="4">
        <v>80.2</v>
      </c>
      <c r="H3488" s="3">
        <v>2852</v>
      </c>
      <c r="I3488" s="3">
        <v>38872760</v>
      </c>
      <c r="J3488" s="3">
        <v>48492556</v>
      </c>
      <c r="K3488" s="3">
        <v>17003</v>
      </c>
      <c r="L3488" s="8"/>
      <c r="M3488" s="3">
        <v>147477</v>
      </c>
      <c r="N3488" s="3">
        <v>1486</v>
      </c>
      <c r="O3488" s="25">
        <v>78.629238643634039</v>
      </c>
      <c r="P3488" s="3"/>
      <c r="Q3488" s="3">
        <v>420604404</v>
      </c>
      <c r="R3488" s="3">
        <v>534921120</v>
      </c>
      <c r="S3488" s="3">
        <v>187560</v>
      </c>
      <c r="T3488" s="31"/>
      <c r="U3488" s="3" t="s">
        <v>88</v>
      </c>
    </row>
    <row r="3489" spans="1:21" s="6" customFormat="1" ht="12.75" customHeight="1" x14ac:dyDescent="0.2">
      <c r="A3489" s="1" t="s">
        <v>3</v>
      </c>
      <c r="B3489" s="1" t="s">
        <v>4</v>
      </c>
      <c r="C3489" s="17">
        <v>1999</v>
      </c>
      <c r="D3489" s="16">
        <v>11</v>
      </c>
      <c r="E3489" s="3">
        <v>10671</v>
      </c>
      <c r="F3489" s="32">
        <v>120</v>
      </c>
      <c r="G3489" s="4">
        <v>75.7</v>
      </c>
      <c r="H3489" s="3">
        <v>2852</v>
      </c>
      <c r="I3489" s="3">
        <v>30433692</v>
      </c>
      <c r="J3489" s="3">
        <v>40216052</v>
      </c>
      <c r="K3489" s="3">
        <v>14101</v>
      </c>
      <c r="L3489" s="8"/>
      <c r="M3489" s="3">
        <v>149051</v>
      </c>
      <c r="N3489" s="3">
        <v>1486</v>
      </c>
      <c r="O3489" s="25">
        <v>79.402818101909816</v>
      </c>
      <c r="P3489" s="3"/>
      <c r="Q3489" s="3">
        <v>425093452</v>
      </c>
      <c r="R3489" s="3">
        <v>535363180</v>
      </c>
      <c r="S3489" s="3">
        <v>187715</v>
      </c>
      <c r="T3489" s="31"/>
      <c r="U3489" s="3" t="s">
        <v>88</v>
      </c>
    </row>
    <row r="3490" spans="1:21" x14ac:dyDescent="0.2">
      <c r="A3490" s="1" t="s">
        <v>3</v>
      </c>
      <c r="B3490" s="1" t="s">
        <v>4</v>
      </c>
      <c r="C3490" s="17">
        <v>1999</v>
      </c>
      <c r="D3490" s="16">
        <v>12</v>
      </c>
      <c r="E3490" s="3">
        <v>11144</v>
      </c>
      <c r="F3490" s="32">
        <v>125</v>
      </c>
      <c r="G3490" s="4">
        <v>73.3</v>
      </c>
      <c r="H3490" s="3">
        <v>2852</v>
      </c>
      <c r="I3490" s="3">
        <v>31782688</v>
      </c>
      <c r="J3490" s="3">
        <v>43333288</v>
      </c>
      <c r="K3490" s="3">
        <v>15194</v>
      </c>
      <c r="L3490" s="8"/>
      <c r="M3490" s="3">
        <v>150483</v>
      </c>
      <c r="N3490" s="3">
        <v>1489</v>
      </c>
      <c r="O3490" s="25">
        <v>79.997767251965612</v>
      </c>
      <c r="P3490" s="3"/>
      <c r="Q3490" s="3">
        <v>429177516</v>
      </c>
      <c r="R3490" s="3">
        <v>536486868</v>
      </c>
      <c r="S3490" s="3">
        <v>188109</v>
      </c>
      <c r="T3490" s="31"/>
      <c r="U3490" s="3" t="s">
        <v>88</v>
      </c>
    </row>
    <row r="3491" spans="1:21" s="6" customFormat="1" ht="12.75" customHeight="1" x14ac:dyDescent="0.2">
      <c r="A3491" s="1" t="s">
        <v>3</v>
      </c>
      <c r="B3491" s="1" t="s">
        <v>4</v>
      </c>
      <c r="C3491" s="17">
        <v>2000</v>
      </c>
      <c r="D3491" s="16">
        <v>1</v>
      </c>
      <c r="E3491" s="3">
        <v>12603</v>
      </c>
      <c r="F3491" s="32">
        <v>124</v>
      </c>
      <c r="G3491" s="4">
        <v>80.2</v>
      </c>
      <c r="H3491" s="3">
        <v>2852</v>
      </c>
      <c r="I3491" s="3">
        <v>35943756</v>
      </c>
      <c r="J3491" s="3">
        <v>44816328</v>
      </c>
      <c r="K3491" s="3">
        <v>15714</v>
      </c>
      <c r="L3491" s="8"/>
      <c r="M3491" s="3">
        <v>151690</v>
      </c>
      <c r="N3491" s="3">
        <v>1488</v>
      </c>
      <c r="O3491" s="25">
        <v>80.270301734630152</v>
      </c>
      <c r="P3491" s="3"/>
      <c r="Q3491" s="3">
        <v>432619880</v>
      </c>
      <c r="R3491" s="3">
        <v>538953848</v>
      </c>
      <c r="S3491" s="3">
        <v>188974</v>
      </c>
      <c r="T3491" s="31"/>
      <c r="U3491" s="3" t="s">
        <v>88</v>
      </c>
    </row>
    <row r="3492" spans="1:21" s="6" customFormat="1" ht="12.75" customHeight="1" x14ac:dyDescent="0.2">
      <c r="A3492" s="1" t="s">
        <v>3</v>
      </c>
      <c r="B3492" s="1" t="s">
        <v>4</v>
      </c>
      <c r="C3492" s="17">
        <v>2000</v>
      </c>
      <c r="D3492" s="16">
        <v>2</v>
      </c>
      <c r="E3492" s="3">
        <v>9779</v>
      </c>
      <c r="F3492" s="32">
        <v>114</v>
      </c>
      <c r="G3492" s="4">
        <v>71.3</v>
      </c>
      <c r="H3492" s="3">
        <v>2852</v>
      </c>
      <c r="I3492" s="3">
        <v>27889708</v>
      </c>
      <c r="J3492" s="3">
        <v>39137996</v>
      </c>
      <c r="K3492" s="3">
        <v>13723</v>
      </c>
      <c r="L3492" s="8"/>
      <c r="M3492" s="3">
        <v>153986</v>
      </c>
      <c r="N3492" s="3">
        <v>1489</v>
      </c>
      <c r="O3492" s="25">
        <v>81.291276230698159</v>
      </c>
      <c r="P3492" s="3"/>
      <c r="Q3492" s="3">
        <v>439168072</v>
      </c>
      <c r="R3492" s="3">
        <v>540240100</v>
      </c>
      <c r="S3492" s="3">
        <v>189425</v>
      </c>
      <c r="T3492" s="31"/>
      <c r="U3492" s="3" t="s">
        <v>88</v>
      </c>
    </row>
    <row r="3493" spans="1:21" s="6" customFormat="1" ht="12.75" customHeight="1" x14ac:dyDescent="0.2">
      <c r="A3493" s="1" t="s">
        <v>3</v>
      </c>
      <c r="B3493" s="1" t="s">
        <v>4</v>
      </c>
      <c r="C3493" s="17">
        <v>2000</v>
      </c>
      <c r="D3493" s="16">
        <v>3</v>
      </c>
      <c r="E3493" s="3">
        <v>10341</v>
      </c>
      <c r="F3493" s="32">
        <v>124</v>
      </c>
      <c r="G3493" s="4">
        <v>70.099999999999994</v>
      </c>
      <c r="H3493" s="3">
        <v>2852</v>
      </c>
      <c r="I3493" s="3">
        <v>29492532</v>
      </c>
      <c r="J3493" s="3">
        <v>42081260</v>
      </c>
      <c r="K3493" s="3">
        <v>14755</v>
      </c>
      <c r="L3493" s="8"/>
      <c r="M3493" s="3">
        <v>154581</v>
      </c>
      <c r="N3493" s="3">
        <v>1489</v>
      </c>
      <c r="O3493" s="25">
        <v>81.493958372872783</v>
      </c>
      <c r="P3493" s="3"/>
      <c r="Q3493" s="3">
        <v>440865012</v>
      </c>
      <c r="R3493" s="3">
        <v>540978768</v>
      </c>
      <c r="S3493" s="3">
        <v>189684</v>
      </c>
      <c r="T3493" s="31"/>
      <c r="U3493" s="3" t="s">
        <v>88</v>
      </c>
    </row>
    <row r="3494" spans="1:21" s="6" customFormat="1" ht="12.75" customHeight="1" x14ac:dyDescent="0.2">
      <c r="A3494" s="1" t="s">
        <v>3</v>
      </c>
      <c r="B3494" s="1" t="s">
        <v>4</v>
      </c>
      <c r="C3494" s="17">
        <v>2000</v>
      </c>
      <c r="D3494" s="16">
        <v>4</v>
      </c>
      <c r="E3494" s="3">
        <v>11761</v>
      </c>
      <c r="F3494" s="32">
        <v>120</v>
      </c>
      <c r="G3494" s="4">
        <v>82.1</v>
      </c>
      <c r="H3494" s="3">
        <v>2852</v>
      </c>
      <c r="I3494" s="3">
        <v>33542372</v>
      </c>
      <c r="J3494" s="3">
        <v>40863456</v>
      </c>
      <c r="K3494" s="3">
        <v>14328</v>
      </c>
      <c r="L3494" s="8"/>
      <c r="M3494" s="3">
        <v>155812</v>
      </c>
      <c r="N3494" s="3">
        <v>1489</v>
      </c>
      <c r="O3494" s="25">
        <v>82.114361001317519</v>
      </c>
      <c r="P3494" s="3"/>
      <c r="Q3494" s="3">
        <v>444375824</v>
      </c>
      <c r="R3494" s="3">
        <v>541167000</v>
      </c>
      <c r="S3494" s="3">
        <v>189750</v>
      </c>
      <c r="T3494" s="31"/>
      <c r="U3494" s="3" t="s">
        <v>88</v>
      </c>
    </row>
    <row r="3495" spans="1:21" s="6" customFormat="1" ht="12.75" customHeight="1" x14ac:dyDescent="0.2">
      <c r="A3495" s="1" t="s">
        <v>3</v>
      </c>
      <c r="B3495" s="1" t="s">
        <v>4</v>
      </c>
      <c r="C3495" s="17">
        <v>2000</v>
      </c>
      <c r="D3495" s="16">
        <v>5</v>
      </c>
      <c r="E3495" s="3">
        <v>12938</v>
      </c>
      <c r="F3495" s="32">
        <v>124</v>
      </c>
      <c r="G3495" s="4">
        <v>87</v>
      </c>
      <c r="H3495" s="3">
        <v>2852</v>
      </c>
      <c r="I3495" s="3">
        <v>36899176</v>
      </c>
      <c r="J3495" s="3">
        <v>42429204</v>
      </c>
      <c r="K3495" s="3">
        <v>14877</v>
      </c>
      <c r="L3495" s="8"/>
      <c r="M3495" s="3">
        <v>156462</v>
      </c>
      <c r="N3495" s="3">
        <v>1487</v>
      </c>
      <c r="O3495" s="25">
        <v>82.604058876945501</v>
      </c>
      <c r="P3495" s="3"/>
      <c r="Q3495" s="3">
        <v>446229624</v>
      </c>
      <c r="R3495" s="3">
        <v>540203024</v>
      </c>
      <c r="S3495" s="3">
        <v>189412</v>
      </c>
      <c r="T3495" s="31"/>
      <c r="U3495" s="3" t="s">
        <v>88</v>
      </c>
    </row>
    <row r="3496" spans="1:21" s="6" customFormat="1" ht="12.75" customHeight="1" x14ac:dyDescent="0.2">
      <c r="A3496" s="1" t="s">
        <v>3</v>
      </c>
      <c r="B3496" s="1" t="s">
        <v>4</v>
      </c>
      <c r="C3496" s="17">
        <v>2000</v>
      </c>
      <c r="D3496" s="16">
        <v>6</v>
      </c>
      <c r="E3496" s="3">
        <v>13863</v>
      </c>
      <c r="F3496" s="32">
        <v>127</v>
      </c>
      <c r="G3496" s="4">
        <v>90.7</v>
      </c>
      <c r="H3496" s="3">
        <v>2852</v>
      </c>
      <c r="I3496" s="3">
        <v>39537276</v>
      </c>
      <c r="J3496" s="3">
        <v>43581412</v>
      </c>
      <c r="K3496" s="3">
        <v>15281</v>
      </c>
      <c r="L3496" s="8"/>
      <c r="M3496" s="3">
        <v>155837</v>
      </c>
      <c r="N3496" s="3">
        <v>1490</v>
      </c>
      <c r="O3496" s="25">
        <v>82.577961476300246</v>
      </c>
      <c r="P3496" s="3"/>
      <c r="Q3496" s="3">
        <v>444447124</v>
      </c>
      <c r="R3496" s="3">
        <v>538215180</v>
      </c>
      <c r="S3496" s="3">
        <v>188715</v>
      </c>
      <c r="T3496" s="31"/>
      <c r="U3496" s="3" t="s">
        <v>88</v>
      </c>
    </row>
    <row r="3497" spans="1:21" customFormat="1" ht="12.75" customHeight="1" x14ac:dyDescent="0.2">
      <c r="A3497" s="1" t="s">
        <v>3</v>
      </c>
      <c r="B3497" s="1" t="s">
        <v>4</v>
      </c>
      <c r="C3497" s="17">
        <v>2000</v>
      </c>
      <c r="D3497" s="16">
        <v>7</v>
      </c>
      <c r="E3497" s="3">
        <v>16305</v>
      </c>
      <c r="F3497" s="32">
        <v>141</v>
      </c>
      <c r="G3497" s="4">
        <v>84.1</v>
      </c>
      <c r="H3497" s="3">
        <v>2852</v>
      </c>
      <c r="I3497" s="3">
        <v>46501860</v>
      </c>
      <c r="J3497" s="3">
        <v>55291724</v>
      </c>
      <c r="K3497" s="3">
        <v>19387</v>
      </c>
      <c r="L3497" s="8"/>
      <c r="M3497" s="3">
        <v>154921</v>
      </c>
      <c r="N3497" s="3">
        <v>1496</v>
      </c>
      <c r="O3497" s="25">
        <v>81.787034104107263</v>
      </c>
      <c r="P3497" s="3"/>
      <c r="Q3497" s="3">
        <v>441834692</v>
      </c>
      <c r="R3497" s="3">
        <v>540225840</v>
      </c>
      <c r="S3497" s="3">
        <v>189420</v>
      </c>
      <c r="T3497" s="31"/>
      <c r="U3497" s="3" t="s">
        <v>88</v>
      </c>
    </row>
    <row r="3498" spans="1:21" s="6" customFormat="1" ht="12.75" customHeight="1" x14ac:dyDescent="0.2">
      <c r="A3498" s="1" t="s">
        <v>3</v>
      </c>
      <c r="B3498" s="1" t="s">
        <v>4</v>
      </c>
      <c r="C3498" s="17">
        <v>2000</v>
      </c>
      <c r="D3498" s="16">
        <v>8</v>
      </c>
      <c r="E3498" s="3">
        <v>18174</v>
      </c>
      <c r="F3498" s="32">
        <v>142</v>
      </c>
      <c r="G3498" s="4">
        <v>80.599999999999994</v>
      </c>
      <c r="H3498" s="3">
        <v>2852</v>
      </c>
      <c r="I3498" s="3">
        <v>51832248</v>
      </c>
      <c r="J3498" s="3">
        <v>64326860</v>
      </c>
      <c r="K3498" s="3">
        <v>22555</v>
      </c>
      <c r="L3498" s="8"/>
      <c r="M3498" s="3">
        <v>156024</v>
      </c>
      <c r="N3498" s="3">
        <v>1506</v>
      </c>
      <c r="O3498" s="25">
        <v>80.644227588488263</v>
      </c>
      <c r="P3498" s="3"/>
      <c r="Q3498" s="3">
        <v>444980448</v>
      </c>
      <c r="R3498" s="3">
        <v>551782144</v>
      </c>
      <c r="S3498" s="3">
        <v>193472</v>
      </c>
      <c r="T3498" s="31"/>
      <c r="U3498" s="3" t="s">
        <v>88</v>
      </c>
    </row>
    <row r="3499" spans="1:21" s="6" customFormat="1" ht="12.75" customHeight="1" x14ac:dyDescent="0.2">
      <c r="A3499" s="1" t="s">
        <v>3</v>
      </c>
      <c r="B3499" s="1" t="s">
        <v>4</v>
      </c>
      <c r="C3499" s="17">
        <v>2000</v>
      </c>
      <c r="D3499" s="16">
        <v>9</v>
      </c>
      <c r="E3499" s="3">
        <v>16066</v>
      </c>
      <c r="F3499" s="32">
        <v>135</v>
      </c>
      <c r="G3499" s="4">
        <v>79.599999999999994</v>
      </c>
      <c r="H3499" s="3">
        <v>2852</v>
      </c>
      <c r="I3499" s="3">
        <v>45820232</v>
      </c>
      <c r="J3499" s="3">
        <v>57539100</v>
      </c>
      <c r="K3499" s="3">
        <v>20175</v>
      </c>
      <c r="L3499" s="8"/>
      <c r="M3499" s="3">
        <v>157275</v>
      </c>
      <c r="N3499" s="3">
        <v>1521</v>
      </c>
      <c r="O3499" s="25">
        <v>79.797354548360417</v>
      </c>
      <c r="P3499" s="3"/>
      <c r="Q3499" s="3">
        <v>448548300</v>
      </c>
      <c r="R3499" s="3">
        <v>562109236</v>
      </c>
      <c r="S3499" s="3">
        <v>197093</v>
      </c>
      <c r="T3499" s="31"/>
      <c r="U3499" s="3" t="s">
        <v>88</v>
      </c>
    </row>
    <row r="3500" spans="1:21" s="6" customFormat="1" ht="12.75" customHeight="1" x14ac:dyDescent="0.2">
      <c r="A3500" s="1" t="s">
        <v>3</v>
      </c>
      <c r="B3500" s="1" t="s">
        <v>4</v>
      </c>
      <c r="C3500" s="17">
        <v>2000</v>
      </c>
      <c r="D3500" s="16">
        <v>10</v>
      </c>
      <c r="E3500" s="3">
        <v>14918</v>
      </c>
      <c r="F3500" s="32">
        <v>125</v>
      </c>
      <c r="G3500" s="4">
        <v>73.5</v>
      </c>
      <c r="H3500" s="3">
        <v>2852</v>
      </c>
      <c r="I3500" s="3">
        <v>42546136</v>
      </c>
      <c r="J3500" s="3">
        <v>57852820</v>
      </c>
      <c r="K3500" s="3">
        <v>20285</v>
      </c>
      <c r="L3500" s="8"/>
      <c r="M3500" s="3">
        <v>158563</v>
      </c>
      <c r="N3500" s="3">
        <v>1521</v>
      </c>
      <c r="O3500" s="25">
        <v>79.133125389893948</v>
      </c>
      <c r="P3500" s="3"/>
      <c r="Q3500" s="3">
        <v>452221676</v>
      </c>
      <c r="R3500" s="3">
        <v>571469500</v>
      </c>
      <c r="S3500" s="3">
        <v>200375</v>
      </c>
      <c r="T3500" s="31"/>
      <c r="U3500" s="3" t="s">
        <v>88</v>
      </c>
    </row>
    <row r="3501" spans="1:21" s="6" customFormat="1" ht="12.75" customHeight="1" x14ac:dyDescent="0.2">
      <c r="A3501" s="1" t="s">
        <v>3</v>
      </c>
      <c r="B3501" s="1" t="s">
        <v>4</v>
      </c>
      <c r="C3501" s="17">
        <v>2000</v>
      </c>
      <c r="D3501" s="16">
        <v>11</v>
      </c>
      <c r="E3501" s="3">
        <v>11992</v>
      </c>
      <c r="F3501" s="32">
        <v>120</v>
      </c>
      <c r="G3501" s="4">
        <v>64</v>
      </c>
      <c r="H3501" s="3">
        <v>2852</v>
      </c>
      <c r="I3501" s="3">
        <v>34201184</v>
      </c>
      <c r="J3501" s="3">
        <v>53415108</v>
      </c>
      <c r="K3501" s="3">
        <v>18729</v>
      </c>
      <c r="L3501" s="8"/>
      <c r="M3501" s="3">
        <v>159884</v>
      </c>
      <c r="N3501" s="3">
        <v>1521</v>
      </c>
      <c r="O3501" s="25">
        <v>77.991053789456743</v>
      </c>
      <c r="P3501" s="3"/>
      <c r="Q3501" s="3">
        <v>455989168</v>
      </c>
      <c r="R3501" s="3">
        <v>584668556</v>
      </c>
      <c r="S3501" s="3">
        <v>205003</v>
      </c>
      <c r="T3501" s="31"/>
      <c r="U3501" s="3" t="s">
        <v>88</v>
      </c>
    </row>
    <row r="3502" spans="1:21" s="6" customFormat="1" ht="12.75" customHeight="1" x14ac:dyDescent="0.2">
      <c r="A3502" s="1" t="s">
        <v>3</v>
      </c>
      <c r="B3502" s="1" t="s">
        <v>4</v>
      </c>
      <c r="C3502" s="17">
        <v>2000</v>
      </c>
      <c r="D3502" s="16">
        <v>12</v>
      </c>
      <c r="E3502" s="3">
        <v>13424</v>
      </c>
      <c r="F3502" s="32">
        <v>124</v>
      </c>
      <c r="G3502" s="4">
        <v>66.8</v>
      </c>
      <c r="H3502" s="3">
        <v>2852</v>
      </c>
      <c r="I3502" s="3">
        <v>38285248</v>
      </c>
      <c r="J3502" s="3">
        <v>57290976</v>
      </c>
      <c r="K3502" s="3">
        <v>20088</v>
      </c>
      <c r="L3502" s="8"/>
      <c r="M3502" s="3">
        <v>162164</v>
      </c>
      <c r="N3502" s="3">
        <v>1520</v>
      </c>
      <c r="O3502" s="25">
        <v>77.258846005421717</v>
      </c>
      <c r="P3502" s="3"/>
      <c r="Q3502" s="3">
        <v>462491728</v>
      </c>
      <c r="R3502" s="3">
        <v>598626244</v>
      </c>
      <c r="S3502" s="3">
        <v>209897</v>
      </c>
      <c r="T3502" s="31"/>
      <c r="U3502" s="3" t="s">
        <v>88</v>
      </c>
    </row>
    <row r="3503" spans="1:21" ht="12.75" customHeight="1" x14ac:dyDescent="0.2">
      <c r="A3503" s="1" t="s">
        <v>3</v>
      </c>
      <c r="B3503" s="1" t="s">
        <v>4</v>
      </c>
      <c r="C3503" s="17">
        <v>2001</v>
      </c>
      <c r="D3503" s="16">
        <v>1</v>
      </c>
      <c r="E3503" s="3">
        <v>15400</v>
      </c>
      <c r="F3503" s="32">
        <v>124</v>
      </c>
      <c r="G3503" s="4">
        <v>81.7</v>
      </c>
      <c r="H3503" s="3">
        <v>2852</v>
      </c>
      <c r="I3503" s="3">
        <v>43920800</v>
      </c>
      <c r="J3503" s="3">
        <v>53728828</v>
      </c>
      <c r="K3503" s="3">
        <v>18839</v>
      </c>
      <c r="L3503" s="8"/>
      <c r="M3503" s="3">
        <v>164961</v>
      </c>
      <c r="N3503" s="3">
        <v>1520</v>
      </c>
      <c r="O3503" s="25">
        <v>77.438480532527151</v>
      </c>
      <c r="P3503" s="3"/>
      <c r="Q3503" s="3">
        <v>470468772</v>
      </c>
      <c r="R3503" s="3">
        <v>607538744</v>
      </c>
      <c r="S3503" s="3">
        <v>213022</v>
      </c>
      <c r="T3503" s="31"/>
      <c r="U3503" s="3" t="s">
        <v>88</v>
      </c>
    </row>
    <row r="3504" spans="1:21" ht="12.75" customHeight="1" x14ac:dyDescent="0.2">
      <c r="A3504" s="1" t="s">
        <v>3</v>
      </c>
      <c r="B3504" s="1" t="s">
        <v>4</v>
      </c>
      <c r="C3504" s="17">
        <v>2001</v>
      </c>
      <c r="D3504" s="16">
        <v>2</v>
      </c>
      <c r="E3504" s="3">
        <v>10129</v>
      </c>
      <c r="F3504" s="32">
        <v>113</v>
      </c>
      <c r="G3504" s="4">
        <v>72.400000000000006</v>
      </c>
      <c r="H3504" s="3">
        <v>2852</v>
      </c>
      <c r="I3504" s="3">
        <v>28887908</v>
      </c>
      <c r="J3504" s="3">
        <v>39888072</v>
      </c>
      <c r="K3504" s="3">
        <v>13986</v>
      </c>
      <c r="L3504" s="8"/>
      <c r="M3504" s="3">
        <v>165311</v>
      </c>
      <c r="N3504" s="3">
        <v>1519</v>
      </c>
      <c r="O3504" s="25">
        <v>77.507091450406733</v>
      </c>
      <c r="P3504" s="3"/>
      <c r="Q3504" s="3">
        <v>471466972</v>
      </c>
      <c r="R3504" s="3">
        <v>608288820</v>
      </c>
      <c r="S3504" s="3">
        <v>213285</v>
      </c>
      <c r="T3504" s="31"/>
      <c r="U3504" s="3" t="s">
        <v>88</v>
      </c>
    </row>
    <row r="3505" spans="1:21" ht="12.75" customHeight="1" x14ac:dyDescent="0.2">
      <c r="A3505" s="1" t="s">
        <v>3</v>
      </c>
      <c r="B3505" s="1" t="s">
        <v>4</v>
      </c>
      <c r="C3505" s="17">
        <v>2001</v>
      </c>
      <c r="D3505" s="16">
        <v>3</v>
      </c>
      <c r="E3505" s="3">
        <v>11117</v>
      </c>
      <c r="F3505" s="32">
        <v>123</v>
      </c>
      <c r="G3505" s="4">
        <v>75.599999999999994</v>
      </c>
      <c r="H3505" s="3">
        <v>2852</v>
      </c>
      <c r="I3505" s="3">
        <v>31705684</v>
      </c>
      <c r="J3505" s="3">
        <v>41947216</v>
      </c>
      <c r="K3505" s="3">
        <v>14708</v>
      </c>
      <c r="L3505" s="8"/>
      <c r="M3505" s="3">
        <v>166087</v>
      </c>
      <c r="N3505" s="3">
        <v>1518</v>
      </c>
      <c r="O3505" s="25">
        <v>77.888087489096691</v>
      </c>
      <c r="P3505" s="3"/>
      <c r="Q3505" s="3">
        <v>473680124</v>
      </c>
      <c r="R3505" s="3">
        <v>608154776</v>
      </c>
      <c r="S3505" s="3">
        <v>213238</v>
      </c>
      <c r="T3505" s="31"/>
      <c r="U3505" s="3" t="s">
        <v>88</v>
      </c>
    </row>
    <row r="3506" spans="1:21" s="22" customFormat="1" ht="12.75" customHeight="1" x14ac:dyDescent="0.2">
      <c r="A3506" s="1" t="s">
        <v>3</v>
      </c>
      <c r="B3506" s="1" t="s">
        <v>4</v>
      </c>
      <c r="C3506" s="17">
        <v>2001</v>
      </c>
      <c r="D3506" s="16">
        <v>4</v>
      </c>
      <c r="E3506" s="3">
        <v>12315</v>
      </c>
      <c r="F3506" s="32">
        <v>123</v>
      </c>
      <c r="G3506" s="4">
        <v>82.6</v>
      </c>
      <c r="H3506" s="3">
        <v>2852</v>
      </c>
      <c r="I3506" s="3">
        <v>35122380</v>
      </c>
      <c r="J3506" s="3">
        <v>42509060</v>
      </c>
      <c r="K3506" s="3">
        <v>14905</v>
      </c>
      <c r="L3506" s="8"/>
      <c r="M3506" s="3">
        <v>166641</v>
      </c>
      <c r="N3506" s="3">
        <v>1521</v>
      </c>
      <c r="O3506" s="25">
        <v>77.937001613544425</v>
      </c>
      <c r="P3506" s="3"/>
      <c r="Q3506" s="3">
        <v>475260132</v>
      </c>
      <c r="R3506" s="3">
        <v>609800380</v>
      </c>
      <c r="S3506" s="3">
        <v>213815</v>
      </c>
      <c r="T3506" s="31"/>
      <c r="U3506" s="3" t="s">
        <v>88</v>
      </c>
    </row>
    <row r="3507" spans="1:21" s="22" customFormat="1" ht="12.75" customHeight="1" x14ac:dyDescent="0.2">
      <c r="A3507" s="1" t="s">
        <v>3</v>
      </c>
      <c r="B3507" s="1" t="s">
        <v>4</v>
      </c>
      <c r="C3507" s="17">
        <v>2001</v>
      </c>
      <c r="D3507" s="16">
        <v>5</v>
      </c>
      <c r="E3507" s="3">
        <v>14698</v>
      </c>
      <c r="F3507" s="32">
        <v>124</v>
      </c>
      <c r="G3507" s="4">
        <v>85.7</v>
      </c>
      <c r="H3507" s="3">
        <v>2852</v>
      </c>
      <c r="I3507" s="3">
        <v>41918696</v>
      </c>
      <c r="J3507" s="3">
        <v>48908948</v>
      </c>
      <c r="K3507" s="3">
        <v>17149</v>
      </c>
      <c r="L3507" s="8"/>
      <c r="M3507" s="3">
        <v>168401</v>
      </c>
      <c r="N3507" s="3">
        <v>1521</v>
      </c>
      <c r="O3507" s="25">
        <v>77.932036633393025</v>
      </c>
      <c r="P3507" s="3"/>
      <c r="Q3507" s="3">
        <v>480279652</v>
      </c>
      <c r="R3507" s="3">
        <v>616280124</v>
      </c>
      <c r="S3507" s="3">
        <v>216087</v>
      </c>
      <c r="T3507" s="31"/>
      <c r="U3507" s="3" t="s">
        <v>88</v>
      </c>
    </row>
    <row r="3508" spans="1:21" s="6" customFormat="1" ht="12.75" customHeight="1" x14ac:dyDescent="0.2">
      <c r="A3508" s="1" t="s">
        <v>3</v>
      </c>
      <c r="B3508" s="1" t="s">
        <v>4</v>
      </c>
      <c r="C3508" s="17">
        <v>2001</v>
      </c>
      <c r="D3508" s="16">
        <v>6</v>
      </c>
      <c r="E3508" s="3">
        <v>18775</v>
      </c>
      <c r="F3508" s="32">
        <v>129</v>
      </c>
      <c r="G3508" s="4">
        <v>88.6</v>
      </c>
      <c r="H3508" s="3">
        <v>2852</v>
      </c>
      <c r="I3508" s="3">
        <v>53546300</v>
      </c>
      <c r="J3508" s="3">
        <v>60436732</v>
      </c>
      <c r="K3508" s="3">
        <v>21191</v>
      </c>
      <c r="L3508" s="8"/>
      <c r="M3508" s="3">
        <v>173313</v>
      </c>
      <c r="N3508" s="3">
        <v>1523</v>
      </c>
      <c r="O3508" s="25">
        <v>78.069973918566475</v>
      </c>
      <c r="P3508" s="3"/>
      <c r="Q3508" s="3">
        <v>494288676</v>
      </c>
      <c r="R3508" s="3">
        <v>633135444</v>
      </c>
      <c r="S3508" s="3">
        <v>221997</v>
      </c>
      <c r="T3508" s="31"/>
      <c r="U3508" s="3" t="s">
        <v>88</v>
      </c>
    </row>
    <row r="3509" spans="1:21" ht="12.75" customHeight="1" x14ac:dyDescent="0.2">
      <c r="A3509" s="1" t="s">
        <v>3</v>
      </c>
      <c r="B3509" s="1" t="s">
        <v>4</v>
      </c>
      <c r="C3509" s="17">
        <v>2001</v>
      </c>
      <c r="D3509" s="16">
        <v>7</v>
      </c>
      <c r="E3509" s="3">
        <v>23421</v>
      </c>
      <c r="F3509" s="32">
        <v>165</v>
      </c>
      <c r="G3509" s="4">
        <v>87.8</v>
      </c>
      <c r="H3509" s="3">
        <v>2852</v>
      </c>
      <c r="I3509" s="3">
        <v>66796692</v>
      </c>
      <c r="J3509" s="3">
        <v>76077100</v>
      </c>
      <c r="K3509" s="3">
        <v>26675</v>
      </c>
      <c r="L3509" s="8"/>
      <c r="M3509" s="3">
        <v>180429</v>
      </c>
      <c r="N3509" s="3">
        <v>1547</v>
      </c>
      <c r="O3509" s="25">
        <v>78.69202084741697</v>
      </c>
      <c r="P3509" s="3"/>
      <c r="Q3509" s="3">
        <v>514583508</v>
      </c>
      <c r="R3509" s="3">
        <v>653920820</v>
      </c>
      <c r="S3509" s="3">
        <v>229285</v>
      </c>
      <c r="T3509" s="31"/>
      <c r="U3509" s="3" t="s">
        <v>88</v>
      </c>
    </row>
    <row r="3510" spans="1:21" s="6" customFormat="1" ht="12.75" customHeight="1" x14ac:dyDescent="0.2">
      <c r="A3510" s="1" t="s">
        <v>3</v>
      </c>
      <c r="B3510" s="1" t="s">
        <v>4</v>
      </c>
      <c r="C3510" s="17">
        <v>2001</v>
      </c>
      <c r="D3510" s="16">
        <v>8</v>
      </c>
      <c r="E3510" s="3">
        <v>20099</v>
      </c>
      <c r="F3510" s="32">
        <v>144</v>
      </c>
      <c r="G3510" s="4">
        <v>82.2</v>
      </c>
      <c r="H3510" s="3">
        <v>2852</v>
      </c>
      <c r="I3510" s="3">
        <v>57322348</v>
      </c>
      <c r="J3510" s="3">
        <v>69694324</v>
      </c>
      <c r="K3510" s="3">
        <v>24437</v>
      </c>
      <c r="L3510" s="8"/>
      <c r="M3510" s="3">
        <v>182354</v>
      </c>
      <c r="N3510" s="3">
        <v>1549</v>
      </c>
      <c r="O3510" s="25">
        <v>78.884096778519435</v>
      </c>
      <c r="P3510" s="3"/>
      <c r="Q3510" s="3">
        <v>520073608</v>
      </c>
      <c r="R3510" s="3">
        <v>659288284</v>
      </c>
      <c r="S3510" s="3">
        <v>231167</v>
      </c>
      <c r="T3510" s="31"/>
      <c r="U3510" s="3" t="s">
        <v>88</v>
      </c>
    </row>
    <row r="3511" spans="1:21" s="6" customFormat="1" ht="12.75" customHeight="1" x14ac:dyDescent="0.2">
      <c r="A3511" s="1" t="s">
        <v>3</v>
      </c>
      <c r="B3511" s="1" t="s">
        <v>4</v>
      </c>
      <c r="C3511" s="17">
        <v>2001</v>
      </c>
      <c r="D3511" s="16">
        <v>9</v>
      </c>
      <c r="E3511" s="3">
        <v>14168</v>
      </c>
      <c r="F3511" s="32">
        <v>88</v>
      </c>
      <c r="G3511" s="4">
        <v>83.5</v>
      </c>
      <c r="H3511" s="3">
        <v>2852</v>
      </c>
      <c r="I3511" s="3">
        <v>40407136</v>
      </c>
      <c r="J3511" s="3">
        <v>48389884</v>
      </c>
      <c r="K3511" s="3">
        <v>16967</v>
      </c>
      <c r="L3511" s="8"/>
      <c r="M3511" s="3">
        <v>180456</v>
      </c>
      <c r="N3511" s="3">
        <v>1502</v>
      </c>
      <c r="O3511" s="25">
        <v>79.161603621703904</v>
      </c>
      <c r="P3511" s="3"/>
      <c r="Q3511" s="3">
        <v>514660512</v>
      </c>
      <c r="R3511" s="3">
        <v>650139068</v>
      </c>
      <c r="S3511" s="3">
        <v>227959</v>
      </c>
      <c r="T3511" s="31"/>
      <c r="U3511" s="3" t="s">
        <v>88</v>
      </c>
    </row>
    <row r="3512" spans="1:21" s="6" customFormat="1" ht="12.75" customHeight="1" x14ac:dyDescent="0.2">
      <c r="A3512" s="1" t="s">
        <v>3</v>
      </c>
      <c r="B3512" s="1" t="s">
        <v>4</v>
      </c>
      <c r="C3512" s="17">
        <v>2001</v>
      </c>
      <c r="D3512" s="16">
        <v>10</v>
      </c>
      <c r="E3512" s="3">
        <v>12373</v>
      </c>
      <c r="F3512" s="32">
        <v>72</v>
      </c>
      <c r="G3512" s="4">
        <v>84.9</v>
      </c>
      <c r="H3512" s="3">
        <v>2852</v>
      </c>
      <c r="I3512" s="3">
        <v>35287796</v>
      </c>
      <c r="J3512" s="3">
        <v>41550788</v>
      </c>
      <c r="K3512" s="3">
        <v>14569</v>
      </c>
      <c r="L3512" s="8"/>
      <c r="M3512" s="3">
        <v>177911</v>
      </c>
      <c r="N3512" s="3">
        <v>1449</v>
      </c>
      <c r="O3512" s="25">
        <v>80.052465094513664</v>
      </c>
      <c r="P3512" s="3"/>
      <c r="Q3512" s="3">
        <v>507402172</v>
      </c>
      <c r="R3512" s="3">
        <v>633837036</v>
      </c>
      <c r="S3512" s="3">
        <v>222243</v>
      </c>
      <c r="T3512" s="31"/>
      <c r="U3512" s="3" t="s">
        <v>88</v>
      </c>
    </row>
    <row r="3513" spans="1:21" s="6" customFormat="1" ht="12.75" customHeight="1" x14ac:dyDescent="0.2">
      <c r="A3513" s="1" t="s">
        <v>3</v>
      </c>
      <c r="B3513" s="1" t="s">
        <v>4</v>
      </c>
      <c r="C3513" s="17">
        <v>2001</v>
      </c>
      <c r="D3513" s="16">
        <v>11</v>
      </c>
      <c r="E3513" s="3">
        <v>10101</v>
      </c>
      <c r="F3513" s="32">
        <v>76</v>
      </c>
      <c r="G3513" s="4">
        <v>63.2</v>
      </c>
      <c r="H3513" s="3">
        <v>2852</v>
      </c>
      <c r="I3513" s="3">
        <v>28808052</v>
      </c>
      <c r="J3513" s="3">
        <v>45577812</v>
      </c>
      <c r="K3513" s="3">
        <v>15981</v>
      </c>
      <c r="L3513" s="8"/>
      <c r="M3513" s="3">
        <v>176020</v>
      </c>
      <c r="N3513" s="3">
        <v>1405</v>
      </c>
      <c r="O3513" s="25">
        <v>80.193170687259396</v>
      </c>
      <c r="P3513" s="3"/>
      <c r="Q3513" s="3">
        <v>502009040</v>
      </c>
      <c r="R3513" s="3">
        <v>625999740</v>
      </c>
      <c r="S3513" s="3">
        <v>219495</v>
      </c>
      <c r="T3513" s="31"/>
      <c r="U3513" s="3" t="s">
        <v>88</v>
      </c>
    </row>
    <row r="3514" spans="1:21" s="6" customFormat="1" ht="12.75" customHeight="1" x14ac:dyDescent="0.2">
      <c r="A3514" s="1" t="s">
        <v>3</v>
      </c>
      <c r="B3514" s="1" t="s">
        <v>4</v>
      </c>
      <c r="C3514" s="17">
        <v>2001</v>
      </c>
      <c r="D3514" s="16">
        <v>12</v>
      </c>
      <c r="E3514" s="3">
        <v>12208</v>
      </c>
      <c r="F3514" s="32">
        <v>98</v>
      </c>
      <c r="G3514" s="4">
        <v>62.3</v>
      </c>
      <c r="H3514" s="3">
        <v>2852</v>
      </c>
      <c r="I3514" s="3">
        <v>34817216</v>
      </c>
      <c r="J3514" s="3">
        <v>55847864</v>
      </c>
      <c r="K3514" s="3">
        <v>19582</v>
      </c>
      <c r="L3514" s="8"/>
      <c r="M3514" s="3">
        <v>174804</v>
      </c>
      <c r="N3514" s="3">
        <v>1379</v>
      </c>
      <c r="O3514" s="25">
        <v>79.823187466037098</v>
      </c>
      <c r="P3514" s="3"/>
      <c r="Q3514" s="3">
        <v>498541008</v>
      </c>
      <c r="R3514" s="3">
        <v>624556628</v>
      </c>
      <c r="S3514" s="3">
        <v>218989</v>
      </c>
      <c r="T3514" s="31"/>
      <c r="U3514" s="3" t="s">
        <v>88</v>
      </c>
    </row>
    <row r="3515" spans="1:21" s="6" customFormat="1" ht="12.75" customHeight="1" x14ac:dyDescent="0.2">
      <c r="A3515" s="1" t="s">
        <v>3</v>
      </c>
      <c r="B3515" s="1" t="s">
        <v>4</v>
      </c>
      <c r="C3515" s="17">
        <v>2002</v>
      </c>
      <c r="D3515" s="16">
        <v>1</v>
      </c>
      <c r="E3515" s="3">
        <v>15593</v>
      </c>
      <c r="F3515" s="32">
        <v>138</v>
      </c>
      <c r="G3515" s="4">
        <v>61.2</v>
      </c>
      <c r="H3515" s="3">
        <v>2852</v>
      </c>
      <c r="I3515" s="3">
        <v>44471236</v>
      </c>
      <c r="J3515" s="3">
        <v>72623328</v>
      </c>
      <c r="K3515" s="3">
        <v>25464</v>
      </c>
      <c r="L3515" s="8"/>
      <c r="M3515" s="3">
        <v>174997</v>
      </c>
      <c r="N3515" s="3">
        <v>1393</v>
      </c>
      <c r="O3515" s="25">
        <v>77.5647787814586</v>
      </c>
      <c r="P3515" s="3"/>
      <c r="Q3515" s="3">
        <v>499091444</v>
      </c>
      <c r="R3515" s="3">
        <v>643451128</v>
      </c>
      <c r="S3515" s="3">
        <v>225614</v>
      </c>
      <c r="T3515" s="31"/>
      <c r="U3515" s="3" t="s">
        <v>88</v>
      </c>
    </row>
    <row r="3516" spans="1:21" s="6" customFormat="1" ht="12.75" customHeight="1" x14ac:dyDescent="0.2">
      <c r="A3516" s="1" t="s">
        <v>3</v>
      </c>
      <c r="B3516" s="1" t="s">
        <v>4</v>
      </c>
      <c r="C3516" s="17">
        <v>2002</v>
      </c>
      <c r="D3516" s="16">
        <v>2</v>
      </c>
      <c r="E3516" s="3">
        <v>12705</v>
      </c>
      <c r="F3516" s="32">
        <v>126</v>
      </c>
      <c r="G3516" s="4">
        <v>57.2</v>
      </c>
      <c r="H3516" s="3">
        <v>2852</v>
      </c>
      <c r="I3516" s="3">
        <v>36234660</v>
      </c>
      <c r="J3516" s="3">
        <v>63322956</v>
      </c>
      <c r="K3516" s="3">
        <v>22203</v>
      </c>
      <c r="L3516" s="8"/>
      <c r="M3516" s="3">
        <v>177573</v>
      </c>
      <c r="N3516" s="3">
        <v>1406</v>
      </c>
      <c r="O3516" s="25">
        <v>75.940743528445751</v>
      </c>
      <c r="P3516" s="3"/>
      <c r="Q3516" s="3">
        <v>506438196</v>
      </c>
      <c r="R3516" s="3">
        <v>666886012</v>
      </c>
      <c r="S3516" s="3">
        <v>233831</v>
      </c>
      <c r="T3516" s="31"/>
      <c r="U3516" s="3" t="s">
        <v>88</v>
      </c>
    </row>
    <row r="3517" spans="1:21" s="6" customFormat="1" ht="12.75" customHeight="1" x14ac:dyDescent="0.2">
      <c r="A3517" s="1" t="s">
        <v>3</v>
      </c>
      <c r="B3517" s="1" t="s">
        <v>4</v>
      </c>
      <c r="C3517" s="17">
        <v>2002</v>
      </c>
      <c r="D3517" s="16">
        <v>3</v>
      </c>
      <c r="E3517" s="3">
        <v>15413</v>
      </c>
      <c r="F3517" s="32">
        <v>141</v>
      </c>
      <c r="G3517" s="4">
        <v>68.3</v>
      </c>
      <c r="H3517" s="3">
        <v>2852</v>
      </c>
      <c r="I3517" s="3">
        <v>43957876</v>
      </c>
      <c r="J3517" s="3">
        <v>64366788</v>
      </c>
      <c r="K3517" s="3">
        <v>22569</v>
      </c>
      <c r="L3517" s="8"/>
      <c r="M3517" s="3">
        <v>181869</v>
      </c>
      <c r="N3517" s="3">
        <v>1424</v>
      </c>
      <c r="O3517" s="25">
        <v>75.248249838637605</v>
      </c>
      <c r="P3517" s="3"/>
      <c r="Q3517" s="3">
        <v>518690388</v>
      </c>
      <c r="R3517" s="3">
        <v>689305584</v>
      </c>
      <c r="S3517" s="3">
        <v>241692</v>
      </c>
      <c r="T3517" s="31"/>
      <c r="U3517" s="3" t="s">
        <v>88</v>
      </c>
    </row>
    <row r="3518" spans="1:21" s="6" customFormat="1" ht="12.75" customHeight="1" x14ac:dyDescent="0.2">
      <c r="A3518" s="1" t="s">
        <v>3</v>
      </c>
      <c r="B3518" s="1" t="s">
        <v>4</v>
      </c>
      <c r="C3518" s="17">
        <v>2002</v>
      </c>
      <c r="D3518" s="16">
        <v>4</v>
      </c>
      <c r="E3518" s="3">
        <v>15796</v>
      </c>
      <c r="F3518" s="32">
        <v>138</v>
      </c>
      <c r="G3518" s="4">
        <v>63.8</v>
      </c>
      <c r="H3518" s="3">
        <v>2852</v>
      </c>
      <c r="I3518" s="3">
        <v>45050192</v>
      </c>
      <c r="J3518" s="3">
        <v>70569888</v>
      </c>
      <c r="K3518" s="3">
        <v>24744</v>
      </c>
      <c r="L3518" s="8"/>
      <c r="M3518" s="3">
        <v>185350</v>
      </c>
      <c r="N3518" s="3">
        <v>1439</v>
      </c>
      <c r="O3518" s="25">
        <v>73.688730216156259</v>
      </c>
      <c r="P3518" s="3"/>
      <c r="Q3518" s="3">
        <v>528618200</v>
      </c>
      <c r="R3518" s="3">
        <v>717366412</v>
      </c>
      <c r="S3518" s="3">
        <v>251531</v>
      </c>
      <c r="T3518" s="31"/>
      <c r="U3518" s="3" t="s">
        <v>88</v>
      </c>
    </row>
    <row r="3519" spans="1:21" s="6" customFormat="1" ht="12.75" customHeight="1" x14ac:dyDescent="0.2">
      <c r="A3519" s="1" t="s">
        <v>3</v>
      </c>
      <c r="B3519" s="1" t="s">
        <v>4</v>
      </c>
      <c r="C3519" s="17">
        <v>2002</v>
      </c>
      <c r="D3519" s="16">
        <v>5</v>
      </c>
      <c r="E3519" s="3">
        <v>17962</v>
      </c>
      <c r="F3519" s="32">
        <v>146</v>
      </c>
      <c r="G3519" s="4">
        <v>66.099999999999994</v>
      </c>
      <c r="H3519" s="3">
        <v>2852</v>
      </c>
      <c r="I3519" s="3">
        <v>51227624</v>
      </c>
      <c r="J3519" s="3">
        <v>77531620</v>
      </c>
      <c r="K3519" s="3">
        <v>27185</v>
      </c>
      <c r="L3519" s="8"/>
      <c r="M3519" s="3">
        <v>188614</v>
      </c>
      <c r="N3519" s="3">
        <v>1461</v>
      </c>
      <c r="O3519" s="25">
        <v>72.109249255448887</v>
      </c>
      <c r="P3519" s="3"/>
      <c r="Q3519" s="3">
        <v>537927128</v>
      </c>
      <c r="R3519" s="3">
        <v>745989084</v>
      </c>
      <c r="S3519" s="3">
        <v>261567</v>
      </c>
      <c r="T3519" s="31"/>
      <c r="U3519" s="3" t="s">
        <v>88</v>
      </c>
    </row>
    <row r="3520" spans="1:21" s="6" customFormat="1" ht="12.75" customHeight="1" x14ac:dyDescent="0.2">
      <c r="A3520" s="1" t="s">
        <v>3</v>
      </c>
      <c r="B3520" s="1" t="s">
        <v>4</v>
      </c>
      <c r="C3520" s="17">
        <v>2002</v>
      </c>
      <c r="D3520" s="16">
        <v>6</v>
      </c>
      <c r="E3520" s="3">
        <v>21144</v>
      </c>
      <c r="F3520" s="32">
        <v>163</v>
      </c>
      <c r="G3520" s="4">
        <v>73.400000000000006</v>
      </c>
      <c r="H3520" s="3">
        <v>2852</v>
      </c>
      <c r="I3520" s="3">
        <v>60302688</v>
      </c>
      <c r="J3520" s="3">
        <v>82174676</v>
      </c>
      <c r="K3520" s="3">
        <v>28813</v>
      </c>
      <c r="L3520" s="8"/>
      <c r="M3520" s="3">
        <v>190983</v>
      </c>
      <c r="N3520" s="3">
        <v>1495</v>
      </c>
      <c r="O3520" s="25">
        <v>70.947549862735855</v>
      </c>
      <c r="P3520" s="3"/>
      <c r="Q3520" s="3">
        <v>544683516</v>
      </c>
      <c r="R3520" s="3">
        <v>767727028</v>
      </c>
      <c r="S3520" s="3">
        <v>269189</v>
      </c>
      <c r="T3520" s="31"/>
      <c r="U3520" s="3" t="s">
        <v>88</v>
      </c>
    </row>
    <row r="3521" spans="1:21" s="6" customFormat="1" ht="12.75" customHeight="1" x14ac:dyDescent="0.2">
      <c r="A3521" s="1" t="s">
        <v>3</v>
      </c>
      <c r="B3521" s="1" t="s">
        <v>4</v>
      </c>
      <c r="C3521" s="17">
        <v>2002</v>
      </c>
      <c r="D3521" s="16">
        <v>7</v>
      </c>
      <c r="E3521" s="3">
        <v>27205</v>
      </c>
      <c r="F3521" s="32">
        <v>167</v>
      </c>
      <c r="G3521" s="4">
        <v>89.3</v>
      </c>
      <c r="H3521" s="3">
        <v>2852</v>
      </c>
      <c r="I3521" s="3">
        <v>77588660</v>
      </c>
      <c r="J3521" s="3">
        <v>86891884</v>
      </c>
      <c r="K3521" s="3">
        <v>30467</v>
      </c>
      <c r="L3521" s="8"/>
      <c r="M3521" s="3">
        <v>194767</v>
      </c>
      <c r="N3521" s="3">
        <v>1497</v>
      </c>
      <c r="O3521" s="25">
        <v>71.348189068103636</v>
      </c>
      <c r="P3521" s="3"/>
      <c r="Q3521" s="3">
        <v>555475484</v>
      </c>
      <c r="R3521" s="3">
        <v>778541812</v>
      </c>
      <c r="S3521" s="3">
        <v>272981</v>
      </c>
      <c r="T3521" s="31"/>
      <c r="U3521" s="3" t="s">
        <v>88</v>
      </c>
    </row>
    <row r="3522" spans="1:21" s="6" customFormat="1" ht="12.75" customHeight="1" x14ac:dyDescent="0.2">
      <c r="A3522" s="1" t="s">
        <v>3</v>
      </c>
      <c r="B3522" s="1" t="s">
        <v>4</v>
      </c>
      <c r="C3522" s="17">
        <v>2002</v>
      </c>
      <c r="D3522" s="16">
        <v>8</v>
      </c>
      <c r="E3522" s="3">
        <v>23507</v>
      </c>
      <c r="F3522" s="32">
        <v>170</v>
      </c>
      <c r="G3522" s="4">
        <v>81.8</v>
      </c>
      <c r="H3522" s="3">
        <v>2852</v>
      </c>
      <c r="I3522" s="3">
        <v>67041964</v>
      </c>
      <c r="J3522" s="3">
        <v>81952220</v>
      </c>
      <c r="K3522" s="3">
        <v>28735</v>
      </c>
      <c r="L3522" s="8"/>
      <c r="M3522" s="3">
        <v>198175</v>
      </c>
      <c r="N3522" s="3">
        <v>1523</v>
      </c>
      <c r="O3522" s="25">
        <v>71.47133392719968</v>
      </c>
      <c r="P3522" s="3"/>
      <c r="Q3522" s="3">
        <v>565195100</v>
      </c>
      <c r="R3522" s="3">
        <v>790799708</v>
      </c>
      <c r="S3522" s="3">
        <v>277279</v>
      </c>
      <c r="T3522" s="31"/>
      <c r="U3522" s="3" t="s">
        <v>88</v>
      </c>
    </row>
    <row r="3523" spans="1:21" s="6" customFormat="1" ht="12.75" customHeight="1" x14ac:dyDescent="0.2">
      <c r="A3523" s="1" t="s">
        <v>3</v>
      </c>
      <c r="B3523" s="1" t="s">
        <v>4</v>
      </c>
      <c r="C3523" s="17">
        <v>2002</v>
      </c>
      <c r="D3523" s="16">
        <v>9</v>
      </c>
      <c r="E3523" s="3">
        <v>19864</v>
      </c>
      <c r="F3523" s="32">
        <v>162</v>
      </c>
      <c r="G3523" s="4">
        <v>73</v>
      </c>
      <c r="H3523" s="3">
        <v>2852</v>
      </c>
      <c r="I3523" s="3">
        <v>56652128</v>
      </c>
      <c r="J3523" s="3">
        <v>77591512</v>
      </c>
      <c r="K3523" s="3">
        <v>27206</v>
      </c>
      <c r="L3523" s="8"/>
      <c r="M3523" s="3">
        <v>203871</v>
      </c>
      <c r="N3523" s="3">
        <v>1597</v>
      </c>
      <c r="O3523" s="25">
        <v>70.907212765809447</v>
      </c>
      <c r="P3523" s="3"/>
      <c r="Q3523" s="3">
        <v>581440092</v>
      </c>
      <c r="R3523" s="3">
        <v>820001336</v>
      </c>
      <c r="S3523" s="3">
        <v>287518</v>
      </c>
      <c r="T3523" s="31"/>
      <c r="U3523" s="3" t="s">
        <v>88</v>
      </c>
    </row>
    <row r="3524" spans="1:21" s="6" customFormat="1" ht="12.75" customHeight="1" x14ac:dyDescent="0.2">
      <c r="A3524" s="1" t="s">
        <v>3</v>
      </c>
      <c r="B3524" s="1" t="s">
        <v>4</v>
      </c>
      <c r="C3524" s="17">
        <v>2002</v>
      </c>
      <c r="D3524" s="16">
        <v>10</v>
      </c>
      <c r="E3524" s="3">
        <v>17280</v>
      </c>
      <c r="F3524" s="32">
        <v>165</v>
      </c>
      <c r="G3524" s="4">
        <v>68.400000000000006</v>
      </c>
      <c r="H3524" s="3">
        <v>2852</v>
      </c>
      <c r="I3524" s="3">
        <v>49282560</v>
      </c>
      <c r="J3524" s="3">
        <v>72007296</v>
      </c>
      <c r="K3524" s="3">
        <v>25248</v>
      </c>
      <c r="L3524" s="8"/>
      <c r="M3524" s="3">
        <v>208778</v>
      </c>
      <c r="N3524" s="3">
        <v>1690</v>
      </c>
      <c r="O3524" s="25">
        <v>70.013447486057885</v>
      </c>
      <c r="P3524" s="3"/>
      <c r="Q3524" s="3">
        <v>595434856</v>
      </c>
      <c r="R3524" s="3">
        <v>850457844</v>
      </c>
      <c r="S3524" s="3">
        <v>298197</v>
      </c>
      <c r="T3524" s="31"/>
      <c r="U3524" s="3" t="s">
        <v>88</v>
      </c>
    </row>
    <row r="3525" spans="1:21" s="6" customFormat="1" ht="12.75" customHeight="1" x14ac:dyDescent="0.2">
      <c r="A3525" s="1" t="s">
        <v>3</v>
      </c>
      <c r="B3525" s="1" t="s">
        <v>4</v>
      </c>
      <c r="C3525" s="17">
        <v>2002</v>
      </c>
      <c r="D3525" s="16">
        <v>11</v>
      </c>
      <c r="E3525" s="3">
        <v>14468</v>
      </c>
      <c r="F3525" s="32">
        <v>152</v>
      </c>
      <c r="G3525" s="4">
        <v>57.5</v>
      </c>
      <c r="H3525" s="3">
        <v>2852</v>
      </c>
      <c r="I3525" s="3">
        <v>41262736</v>
      </c>
      <c r="J3525" s="3">
        <v>71707836</v>
      </c>
      <c r="K3525" s="3">
        <v>25143</v>
      </c>
      <c r="L3525" s="8"/>
      <c r="M3525" s="3">
        <v>213145</v>
      </c>
      <c r="N3525" s="3">
        <v>1766</v>
      </c>
      <c r="O3525" s="25">
        <v>69.347245403583429</v>
      </c>
      <c r="P3525" s="3"/>
      <c r="Q3525" s="3">
        <v>607889540</v>
      </c>
      <c r="R3525" s="3">
        <v>876587868</v>
      </c>
      <c r="S3525" s="3">
        <v>307359</v>
      </c>
      <c r="T3525" s="31"/>
      <c r="U3525" s="3" t="s">
        <v>88</v>
      </c>
    </row>
    <row r="3526" spans="1:21" s="6" customFormat="1" ht="12.75" customHeight="1" x14ac:dyDescent="0.2">
      <c r="A3526" s="1" t="s">
        <v>3</v>
      </c>
      <c r="B3526" s="1" t="s">
        <v>4</v>
      </c>
      <c r="C3526" s="17">
        <v>2002</v>
      </c>
      <c r="D3526" s="16">
        <v>12</v>
      </c>
      <c r="E3526" s="3">
        <v>16134</v>
      </c>
      <c r="F3526" s="32">
        <v>150</v>
      </c>
      <c r="G3526" s="4">
        <v>62.7</v>
      </c>
      <c r="H3526" s="3">
        <v>2852</v>
      </c>
      <c r="I3526" s="3">
        <v>46014168</v>
      </c>
      <c r="J3526" s="3">
        <v>73359144</v>
      </c>
      <c r="K3526" s="3">
        <v>25722</v>
      </c>
      <c r="L3526" s="8"/>
      <c r="M3526" s="3">
        <v>217071</v>
      </c>
      <c r="N3526" s="3">
        <v>1818</v>
      </c>
      <c r="O3526" s="25">
        <v>69.241369190970303</v>
      </c>
      <c r="P3526" s="3"/>
      <c r="Q3526" s="3">
        <v>619086492</v>
      </c>
      <c r="R3526" s="3">
        <v>894099148</v>
      </c>
      <c r="S3526" s="3">
        <v>313499</v>
      </c>
      <c r="T3526" s="31"/>
      <c r="U3526" s="3" t="s">
        <v>88</v>
      </c>
    </row>
    <row r="3527" spans="1:21" s="6" customFormat="1" ht="12.75" customHeight="1" x14ac:dyDescent="0.2">
      <c r="A3527" s="1" t="s">
        <v>3</v>
      </c>
      <c r="B3527" s="1" t="s">
        <v>4</v>
      </c>
      <c r="C3527" s="17">
        <v>2003</v>
      </c>
      <c r="D3527" s="16">
        <v>1</v>
      </c>
      <c r="E3527" s="3">
        <v>16536</v>
      </c>
      <c r="F3527" s="32">
        <v>127</v>
      </c>
      <c r="G3527" s="4">
        <v>74.3</v>
      </c>
      <c r="H3527" s="3">
        <v>2852</v>
      </c>
      <c r="I3527" s="3">
        <v>47160672</v>
      </c>
      <c r="J3527" s="3">
        <v>63514040</v>
      </c>
      <c r="K3527" s="3">
        <v>22270</v>
      </c>
      <c r="L3527" s="8"/>
      <c r="M3527" s="3">
        <v>218014</v>
      </c>
      <c r="N3527" s="3">
        <v>1807</v>
      </c>
      <c r="O3527" s="25">
        <v>70.257971995294952</v>
      </c>
      <c r="P3527" s="3"/>
      <c r="Q3527" s="3">
        <v>621775928</v>
      </c>
      <c r="R3527" s="3">
        <v>884989860</v>
      </c>
      <c r="S3527" s="3">
        <v>310305</v>
      </c>
      <c r="T3527" s="31"/>
      <c r="U3527" s="3" t="s">
        <v>88</v>
      </c>
    </row>
    <row r="3528" spans="1:21" s="6" customFormat="1" ht="12.75" customHeight="1" x14ac:dyDescent="0.2">
      <c r="A3528" s="1" t="s">
        <v>3</v>
      </c>
      <c r="B3528" s="1" t="s">
        <v>4</v>
      </c>
      <c r="C3528" s="17">
        <v>2003</v>
      </c>
      <c r="D3528" s="16">
        <v>2</v>
      </c>
      <c r="E3528" s="3">
        <v>12596</v>
      </c>
      <c r="F3528" s="32">
        <v>97</v>
      </c>
      <c r="G3528" s="4">
        <v>70.400000000000006</v>
      </c>
      <c r="H3528" s="3">
        <v>2852</v>
      </c>
      <c r="I3528" s="3">
        <v>35923792</v>
      </c>
      <c r="J3528" s="3">
        <v>51030836</v>
      </c>
      <c r="K3528" s="3">
        <v>17893</v>
      </c>
      <c r="L3528" s="8"/>
      <c r="M3528" s="3">
        <v>217905</v>
      </c>
      <c r="N3528" s="3">
        <v>1778</v>
      </c>
      <c r="O3528" s="25">
        <v>71.211947907645552</v>
      </c>
      <c r="P3528" s="3"/>
      <c r="Q3528" s="3">
        <v>621465060</v>
      </c>
      <c r="R3528" s="3">
        <v>872697740</v>
      </c>
      <c r="S3528" s="3">
        <v>305995</v>
      </c>
      <c r="T3528" s="31"/>
      <c r="U3528" s="3" t="s">
        <v>88</v>
      </c>
    </row>
    <row r="3529" spans="1:21" s="6" customFormat="1" ht="12.75" customHeight="1" x14ac:dyDescent="0.2">
      <c r="A3529" s="1" t="s">
        <v>3</v>
      </c>
      <c r="B3529" s="1" t="s">
        <v>4</v>
      </c>
      <c r="C3529" s="17">
        <v>2003</v>
      </c>
      <c r="D3529" s="16">
        <v>3</v>
      </c>
      <c r="E3529" s="3">
        <v>13215</v>
      </c>
      <c r="F3529" s="32">
        <v>106</v>
      </c>
      <c r="G3529" s="4">
        <v>78.400000000000006</v>
      </c>
      <c r="H3529" s="3">
        <v>2852</v>
      </c>
      <c r="I3529" s="3">
        <v>37689180</v>
      </c>
      <c r="J3529" s="3">
        <v>48093276</v>
      </c>
      <c r="K3529" s="3">
        <v>16863</v>
      </c>
      <c r="L3529" s="8"/>
      <c r="M3529" s="3">
        <v>215707</v>
      </c>
      <c r="N3529" s="3">
        <v>1743</v>
      </c>
      <c r="O3529" s="25">
        <v>71.833134080835464</v>
      </c>
      <c r="P3529" s="3"/>
      <c r="Q3529" s="3">
        <v>615196364</v>
      </c>
      <c r="R3529" s="3">
        <v>856424228</v>
      </c>
      <c r="S3529" s="3">
        <v>300289</v>
      </c>
      <c r="T3529" s="31"/>
      <c r="U3529" s="3" t="s">
        <v>88</v>
      </c>
    </row>
    <row r="3530" spans="1:21" s="6" customFormat="1" ht="12.75" customHeight="1" x14ac:dyDescent="0.2">
      <c r="A3530" s="1" t="s">
        <v>3</v>
      </c>
      <c r="B3530" s="1" t="s">
        <v>4</v>
      </c>
      <c r="C3530" s="17">
        <v>2003</v>
      </c>
      <c r="D3530" s="16">
        <v>4</v>
      </c>
      <c r="E3530" s="3">
        <v>17244</v>
      </c>
      <c r="F3530" s="32">
        <v>134</v>
      </c>
      <c r="G3530" s="4">
        <v>73.400000000000006</v>
      </c>
      <c r="H3530" s="3">
        <v>2852</v>
      </c>
      <c r="I3530" s="3">
        <v>49179888</v>
      </c>
      <c r="J3530" s="3">
        <v>67047668</v>
      </c>
      <c r="K3530" s="3">
        <v>23509</v>
      </c>
      <c r="L3530" s="8"/>
      <c r="M3530" s="3">
        <v>217155</v>
      </c>
      <c r="N3530" s="3">
        <v>1739</v>
      </c>
      <c r="O3530" s="25">
        <v>72.613976071211212</v>
      </c>
      <c r="P3530" s="3"/>
      <c r="Q3530" s="3">
        <v>619326060</v>
      </c>
      <c r="R3530" s="3">
        <v>852902008</v>
      </c>
      <c r="S3530" s="3">
        <v>299054</v>
      </c>
      <c r="T3530" s="31"/>
      <c r="U3530" s="3" t="s">
        <v>88</v>
      </c>
    </row>
    <row r="3531" spans="1:21" s="6" customFormat="1" ht="12.75" customHeight="1" x14ac:dyDescent="0.2">
      <c r="A3531" s="1" t="s">
        <v>3</v>
      </c>
      <c r="B3531" s="1" t="s">
        <v>4</v>
      </c>
      <c r="C3531" s="17">
        <v>2003</v>
      </c>
      <c r="D3531" s="16">
        <v>5</v>
      </c>
      <c r="E3531" s="3">
        <v>18354</v>
      </c>
      <c r="F3531" s="32">
        <v>132</v>
      </c>
      <c r="G3531" s="4">
        <v>78.900000000000006</v>
      </c>
      <c r="H3531" s="3">
        <v>2852</v>
      </c>
      <c r="I3531" s="3">
        <v>52345608</v>
      </c>
      <c r="J3531" s="3">
        <v>66303296</v>
      </c>
      <c r="K3531" s="3">
        <v>23248</v>
      </c>
      <c r="L3531" s="8"/>
      <c r="M3531" s="3">
        <v>217547</v>
      </c>
      <c r="N3531" s="3">
        <v>1725</v>
      </c>
      <c r="O3531" s="25">
        <v>73.715509442017918</v>
      </c>
      <c r="P3531" s="3"/>
      <c r="Q3531" s="3">
        <v>620444044</v>
      </c>
      <c r="R3531" s="3">
        <v>841673684</v>
      </c>
      <c r="S3531" s="3">
        <v>295117</v>
      </c>
      <c r="T3531" s="31"/>
      <c r="U3531" s="3" t="s">
        <v>88</v>
      </c>
    </row>
    <row r="3532" spans="1:21" s="6" customFormat="1" ht="12.75" customHeight="1" x14ac:dyDescent="0.2">
      <c r="A3532" s="1" t="s">
        <v>3</v>
      </c>
      <c r="B3532" s="1" t="s">
        <v>4</v>
      </c>
      <c r="C3532" s="17">
        <v>2003</v>
      </c>
      <c r="D3532" s="16">
        <v>6</v>
      </c>
      <c r="E3532" s="3">
        <v>21889</v>
      </c>
      <c r="F3532" s="32">
        <v>137</v>
      </c>
      <c r="G3532" s="4">
        <v>89.8</v>
      </c>
      <c r="H3532" s="3">
        <v>2852</v>
      </c>
      <c r="I3532" s="3">
        <v>62427428</v>
      </c>
      <c r="J3532" s="3">
        <v>69546020</v>
      </c>
      <c r="K3532" s="3">
        <v>24385</v>
      </c>
      <c r="L3532" s="8"/>
      <c r="M3532" s="3">
        <v>218292</v>
      </c>
      <c r="N3532" s="3">
        <v>1699</v>
      </c>
      <c r="O3532" s="25">
        <v>75.094688825514552</v>
      </c>
      <c r="P3532" s="3"/>
      <c r="Q3532" s="3">
        <v>622568784</v>
      </c>
      <c r="R3532" s="3">
        <v>829045028</v>
      </c>
      <c r="S3532" s="3">
        <v>290689</v>
      </c>
      <c r="T3532" s="31"/>
      <c r="U3532" s="3" t="s">
        <v>88</v>
      </c>
    </row>
    <row r="3533" spans="1:21" ht="12.75" customHeight="1" x14ac:dyDescent="0.2">
      <c r="A3533" s="1" t="s">
        <v>3</v>
      </c>
      <c r="B3533" s="1" t="s">
        <v>4</v>
      </c>
      <c r="C3533" s="17">
        <v>2003</v>
      </c>
      <c r="D3533" s="16">
        <v>7</v>
      </c>
      <c r="E3533" s="3">
        <v>29294</v>
      </c>
      <c r="F3533" s="32">
        <v>186</v>
      </c>
      <c r="G3533" s="4">
        <v>93</v>
      </c>
      <c r="H3533" s="3">
        <v>2852</v>
      </c>
      <c r="I3533" s="3">
        <v>83546488</v>
      </c>
      <c r="J3533" s="3">
        <v>89880780</v>
      </c>
      <c r="K3533" s="3">
        <v>31515</v>
      </c>
      <c r="L3533" s="8"/>
      <c r="M3533" s="3">
        <v>220381</v>
      </c>
      <c r="N3533" s="3">
        <v>1718</v>
      </c>
      <c r="O3533" s="25">
        <v>75.540983831327537</v>
      </c>
      <c r="P3533" s="3"/>
      <c r="Q3533" s="3">
        <v>628526612</v>
      </c>
      <c r="R3533" s="3">
        <v>832033924</v>
      </c>
      <c r="S3533" s="3">
        <v>291737</v>
      </c>
      <c r="T3533" s="31"/>
      <c r="U3533" s="3" t="s">
        <v>88</v>
      </c>
    </row>
    <row r="3534" spans="1:21" ht="12.75" customHeight="1" x14ac:dyDescent="0.2">
      <c r="A3534" s="1" t="s">
        <v>3</v>
      </c>
      <c r="B3534" s="1" t="s">
        <v>4</v>
      </c>
      <c r="C3534" s="17">
        <v>2003</v>
      </c>
      <c r="D3534" s="16">
        <v>8</v>
      </c>
      <c r="E3534" s="3">
        <v>21951</v>
      </c>
      <c r="F3534" s="32">
        <v>148</v>
      </c>
      <c r="G3534" s="4">
        <v>84.8</v>
      </c>
      <c r="H3534" s="3">
        <v>2852</v>
      </c>
      <c r="I3534" s="3">
        <v>62604252</v>
      </c>
      <c r="J3534" s="3">
        <v>73806908</v>
      </c>
      <c r="K3534" s="3">
        <v>25879</v>
      </c>
      <c r="L3534" s="8"/>
      <c r="M3534" s="3">
        <v>218825</v>
      </c>
      <c r="N3534" s="3">
        <v>1696</v>
      </c>
      <c r="O3534" s="25">
        <v>75.749183920022432</v>
      </c>
      <c r="P3534" s="3"/>
      <c r="Q3534" s="3">
        <v>624088900</v>
      </c>
      <c r="R3534" s="3">
        <v>823888612</v>
      </c>
      <c r="S3534" s="3">
        <v>288881</v>
      </c>
      <c r="T3534" s="31"/>
      <c r="U3534" s="3" t="s">
        <v>88</v>
      </c>
    </row>
    <row r="3535" spans="1:21" s="6" customFormat="1" ht="12.75" customHeight="1" x14ac:dyDescent="0.2">
      <c r="A3535" s="1" t="s">
        <v>3</v>
      </c>
      <c r="B3535" s="1" t="s">
        <v>4</v>
      </c>
      <c r="C3535" s="17">
        <v>2003</v>
      </c>
      <c r="D3535" s="16">
        <v>9</v>
      </c>
      <c r="E3535" s="3">
        <v>19694</v>
      </c>
      <c r="F3535" s="32">
        <v>147</v>
      </c>
      <c r="G3535" s="4">
        <v>78.900000000000006</v>
      </c>
      <c r="H3535" s="3">
        <v>2852</v>
      </c>
      <c r="I3535" s="3">
        <v>56167288</v>
      </c>
      <c r="J3535" s="3">
        <v>71200180</v>
      </c>
      <c r="K3535" s="3">
        <v>24965</v>
      </c>
      <c r="L3535" s="8"/>
      <c r="M3535" s="3">
        <v>218655</v>
      </c>
      <c r="N3535" s="3">
        <v>1681</v>
      </c>
      <c r="O3535" s="25">
        <v>76.282096008931063</v>
      </c>
      <c r="P3535" s="3"/>
      <c r="Q3535" s="3">
        <v>623604060</v>
      </c>
      <c r="R3535" s="3">
        <v>817497280</v>
      </c>
      <c r="S3535" s="3">
        <v>286640</v>
      </c>
      <c r="T3535" s="31"/>
      <c r="U3535" s="3" t="s">
        <v>88</v>
      </c>
    </row>
    <row r="3536" spans="1:21" s="6" customFormat="1" ht="12.75" customHeight="1" x14ac:dyDescent="0.2">
      <c r="A3536" s="1" t="s">
        <v>3</v>
      </c>
      <c r="B3536" s="1" t="s">
        <v>4</v>
      </c>
      <c r="C3536" s="17">
        <v>2003</v>
      </c>
      <c r="D3536" s="16">
        <v>10</v>
      </c>
      <c r="E3536" s="3">
        <v>18788</v>
      </c>
      <c r="F3536" s="32">
        <v>147</v>
      </c>
      <c r="G3536" s="4">
        <v>77.3</v>
      </c>
      <c r="H3536" s="3">
        <v>2852</v>
      </c>
      <c r="I3536" s="3">
        <v>53583376</v>
      </c>
      <c r="J3536" s="3">
        <v>69329268</v>
      </c>
      <c r="K3536" s="3">
        <v>24309</v>
      </c>
      <c r="L3536" s="8"/>
      <c r="M3536" s="3">
        <v>220163</v>
      </c>
      <c r="N3536" s="3">
        <v>1663</v>
      </c>
      <c r="O3536" s="25">
        <v>77.060633319449352</v>
      </c>
      <c r="P3536" s="3"/>
      <c r="Q3536" s="3">
        <v>627904876</v>
      </c>
      <c r="R3536" s="3">
        <v>814819252</v>
      </c>
      <c r="S3536" s="3">
        <v>285701</v>
      </c>
      <c r="T3536" s="31"/>
      <c r="U3536" s="3" t="s">
        <v>88</v>
      </c>
    </row>
    <row r="3537" spans="1:21" s="6" customFormat="1" ht="12.75" customHeight="1" x14ac:dyDescent="0.2">
      <c r="A3537" s="1" t="s">
        <v>3</v>
      </c>
      <c r="B3537" s="1" t="s">
        <v>4</v>
      </c>
      <c r="C3537" s="17">
        <v>2003</v>
      </c>
      <c r="D3537" s="16">
        <v>11</v>
      </c>
      <c r="E3537" s="3">
        <v>15505</v>
      </c>
      <c r="F3537" s="32">
        <v>138</v>
      </c>
      <c r="G3537" s="4">
        <v>78.400000000000006</v>
      </c>
      <c r="H3537" s="3">
        <v>2852</v>
      </c>
      <c r="I3537" s="3">
        <v>44220260</v>
      </c>
      <c r="J3537" s="3">
        <v>56418264</v>
      </c>
      <c r="K3537" s="3">
        <v>19782</v>
      </c>
      <c r="L3537" s="8"/>
      <c r="M3537" s="3">
        <v>221200</v>
      </c>
      <c r="N3537" s="3">
        <v>1649</v>
      </c>
      <c r="O3537" s="25">
        <v>78.904187771991147</v>
      </c>
      <c r="P3537" s="3"/>
      <c r="Q3537" s="3">
        <v>630862400</v>
      </c>
      <c r="R3537" s="3">
        <v>799529680</v>
      </c>
      <c r="S3537" s="3">
        <v>280340</v>
      </c>
      <c r="T3537" s="31"/>
      <c r="U3537" s="3" t="s">
        <v>88</v>
      </c>
    </row>
    <row r="3538" spans="1:21" s="6" customFormat="1" ht="12.75" customHeight="1" x14ac:dyDescent="0.2">
      <c r="A3538" s="1" t="s">
        <v>3</v>
      </c>
      <c r="B3538" s="1" t="s">
        <v>4</v>
      </c>
      <c r="C3538" s="17">
        <v>2003</v>
      </c>
      <c r="D3538" s="16">
        <v>12</v>
      </c>
      <c r="E3538" s="3">
        <v>17564</v>
      </c>
      <c r="F3538" s="32">
        <v>155</v>
      </c>
      <c r="G3538" s="4">
        <v>76.2</v>
      </c>
      <c r="H3538" s="3">
        <v>2852</v>
      </c>
      <c r="I3538" s="3">
        <v>50092528</v>
      </c>
      <c r="J3538" s="3">
        <v>65718636</v>
      </c>
      <c r="K3538" s="3">
        <v>23043</v>
      </c>
      <c r="L3538" s="8"/>
      <c r="M3538" s="3">
        <v>222630</v>
      </c>
      <c r="N3538" s="3">
        <v>1654</v>
      </c>
      <c r="O3538" s="25">
        <v>80.18050788551507</v>
      </c>
      <c r="P3538" s="3"/>
      <c r="Q3538" s="3">
        <v>634940760</v>
      </c>
      <c r="R3538" s="3">
        <v>791889172</v>
      </c>
      <c r="S3538" s="3">
        <v>277661</v>
      </c>
      <c r="T3538" s="31"/>
      <c r="U3538" s="3" t="s">
        <v>88</v>
      </c>
    </row>
    <row r="3539" spans="1:21" s="6" customFormat="1" ht="12.75" customHeight="1" x14ac:dyDescent="0.2">
      <c r="A3539" s="1" t="s">
        <v>3</v>
      </c>
      <c r="B3539" s="1" t="s">
        <v>4</v>
      </c>
      <c r="C3539" s="17">
        <v>2004</v>
      </c>
      <c r="D3539" s="16">
        <v>1</v>
      </c>
      <c r="E3539" s="3">
        <v>17274</v>
      </c>
      <c r="F3539" s="32">
        <v>154</v>
      </c>
      <c r="G3539" s="4">
        <v>75.599999999999994</v>
      </c>
      <c r="H3539" s="3">
        <v>2852</v>
      </c>
      <c r="I3539" s="3">
        <v>49265448</v>
      </c>
      <c r="J3539" s="3">
        <v>65159644</v>
      </c>
      <c r="K3539" s="3">
        <v>22847</v>
      </c>
      <c r="L3539" s="8"/>
      <c r="M3539" s="3">
        <v>223368</v>
      </c>
      <c r="N3539" s="3">
        <v>1681</v>
      </c>
      <c r="O3539" s="25">
        <v>80.279472969184653</v>
      </c>
      <c r="P3539" s="3"/>
      <c r="Q3539" s="3">
        <v>637045536</v>
      </c>
      <c r="R3539" s="3">
        <v>793534776</v>
      </c>
      <c r="S3539" s="3">
        <v>278238</v>
      </c>
      <c r="T3539" s="31"/>
      <c r="U3539" s="3" t="s">
        <v>88</v>
      </c>
    </row>
    <row r="3540" spans="1:21" x14ac:dyDescent="0.2">
      <c r="A3540" s="1" t="s">
        <v>3</v>
      </c>
      <c r="B3540" s="1" t="s">
        <v>4</v>
      </c>
      <c r="C3540" s="17">
        <v>2004</v>
      </c>
      <c r="D3540" s="16">
        <v>2</v>
      </c>
      <c r="E3540" s="3">
        <v>13819</v>
      </c>
      <c r="F3540" s="32">
        <v>133</v>
      </c>
      <c r="G3540" s="4">
        <v>71.3</v>
      </c>
      <c r="H3540" s="3">
        <v>2852</v>
      </c>
      <c r="I3540" s="3">
        <v>39411788</v>
      </c>
      <c r="J3540" s="3">
        <v>55254648</v>
      </c>
      <c r="K3540" s="3">
        <v>19374</v>
      </c>
      <c r="L3540" s="8"/>
      <c r="M3540" s="3">
        <v>224591</v>
      </c>
      <c r="N3540" s="3">
        <v>1717</v>
      </c>
      <c r="O3540" s="25">
        <v>80.291649834297999</v>
      </c>
      <c r="P3540" s="3"/>
      <c r="Q3540" s="3">
        <v>640533532</v>
      </c>
      <c r="R3540" s="3">
        <v>797758588</v>
      </c>
      <c r="S3540" s="3">
        <v>279719</v>
      </c>
      <c r="T3540" s="31"/>
      <c r="U3540" s="3" t="s">
        <v>88</v>
      </c>
    </row>
    <row r="3541" spans="1:21" x14ac:dyDescent="0.2">
      <c r="A3541" s="1" t="s">
        <v>3</v>
      </c>
      <c r="B3541" s="1" t="s">
        <v>4</v>
      </c>
      <c r="C3541" s="17">
        <v>2004</v>
      </c>
      <c r="D3541" s="16">
        <v>3</v>
      </c>
      <c r="E3541" s="3">
        <v>16386</v>
      </c>
      <c r="F3541" s="32">
        <v>147</v>
      </c>
      <c r="G3541" s="4">
        <v>76</v>
      </c>
      <c r="H3541" s="3">
        <v>2852</v>
      </c>
      <c r="I3541" s="3">
        <v>46732872</v>
      </c>
      <c r="J3541" s="3">
        <v>61472008</v>
      </c>
      <c r="K3541" s="3">
        <v>21554</v>
      </c>
      <c r="L3541" s="8"/>
      <c r="M3541" s="3">
        <v>227762</v>
      </c>
      <c r="N3541" s="3">
        <v>1758</v>
      </c>
      <c r="O3541" s="25">
        <v>80.082275588059488</v>
      </c>
      <c r="P3541" s="3"/>
      <c r="Q3541" s="3">
        <v>649577224</v>
      </c>
      <c r="R3541" s="3">
        <v>811137320</v>
      </c>
      <c r="S3541" s="3">
        <v>284410</v>
      </c>
      <c r="T3541" s="31"/>
      <c r="U3541" s="3" t="s">
        <v>88</v>
      </c>
    </row>
    <row r="3542" spans="1:21" s="6" customFormat="1" ht="12.75" customHeight="1" x14ac:dyDescent="0.2">
      <c r="A3542" s="1" t="s">
        <v>3</v>
      </c>
      <c r="B3542" s="1" t="s">
        <v>4</v>
      </c>
      <c r="C3542" s="17">
        <v>2004</v>
      </c>
      <c r="D3542" s="16">
        <v>4</v>
      </c>
      <c r="E3542" s="3">
        <v>19134</v>
      </c>
      <c r="F3542" s="32">
        <v>178</v>
      </c>
      <c r="G3542" s="4">
        <v>70.5</v>
      </c>
      <c r="H3542" s="3">
        <v>2852</v>
      </c>
      <c r="I3542" s="3">
        <v>54570168</v>
      </c>
      <c r="J3542" s="3">
        <v>77383316</v>
      </c>
      <c r="K3542" s="3">
        <v>27133</v>
      </c>
      <c r="L3542" s="8"/>
      <c r="M3542" s="3">
        <v>229652</v>
      </c>
      <c r="N3542" s="3">
        <v>1802</v>
      </c>
      <c r="O3542" s="25">
        <v>79.730865106202742</v>
      </c>
      <c r="P3542" s="3"/>
      <c r="Q3542" s="3">
        <v>654967504</v>
      </c>
      <c r="R3542" s="3">
        <v>821472968</v>
      </c>
      <c r="S3542" s="3">
        <v>288034</v>
      </c>
      <c r="T3542" s="31"/>
      <c r="U3542" s="3" t="s">
        <v>88</v>
      </c>
    </row>
    <row r="3543" spans="1:21" s="6" customFormat="1" ht="12.75" customHeight="1" x14ac:dyDescent="0.2">
      <c r="A3543" s="1" t="s">
        <v>3</v>
      </c>
      <c r="B3543" s="1" t="s">
        <v>4</v>
      </c>
      <c r="C3543" s="17">
        <v>2004</v>
      </c>
      <c r="D3543" s="16">
        <v>5</v>
      </c>
      <c r="E3543" s="3">
        <v>21509</v>
      </c>
      <c r="F3543" s="32">
        <v>185</v>
      </c>
      <c r="G3543" s="4">
        <v>71.7</v>
      </c>
      <c r="H3543" s="3">
        <v>2852</v>
      </c>
      <c r="I3543" s="3">
        <v>61343668</v>
      </c>
      <c r="J3543" s="3">
        <v>85505812</v>
      </c>
      <c r="K3543" s="3">
        <v>29981</v>
      </c>
      <c r="L3543" s="8"/>
      <c r="M3543" s="3">
        <v>232807</v>
      </c>
      <c r="N3543" s="3">
        <v>1855</v>
      </c>
      <c r="O3543" s="25">
        <v>78.980007938473435</v>
      </c>
      <c r="P3543" s="3"/>
      <c r="Q3543" s="3">
        <v>663965564</v>
      </c>
      <c r="R3543" s="3">
        <v>840675484</v>
      </c>
      <c r="S3543" s="3">
        <v>294767</v>
      </c>
      <c r="T3543" s="31"/>
      <c r="U3543" s="3" t="s">
        <v>88</v>
      </c>
    </row>
    <row r="3544" spans="1:21" s="6" customFormat="1" ht="12.75" customHeight="1" x14ac:dyDescent="0.2">
      <c r="A3544" s="1" t="s">
        <v>3</v>
      </c>
      <c r="B3544" s="1" t="s">
        <v>4</v>
      </c>
      <c r="C3544" s="17">
        <v>2004</v>
      </c>
      <c r="D3544" s="16">
        <v>6</v>
      </c>
      <c r="E3544" s="3">
        <v>23901</v>
      </c>
      <c r="F3544" s="32">
        <v>180</v>
      </c>
      <c r="G3544" s="4">
        <v>82.1</v>
      </c>
      <c r="H3544" s="3">
        <v>2852</v>
      </c>
      <c r="I3544" s="3">
        <v>68165652</v>
      </c>
      <c r="J3544" s="3">
        <v>83058796</v>
      </c>
      <c r="K3544" s="3">
        <v>29123</v>
      </c>
      <c r="L3544" s="8"/>
      <c r="M3544" s="3">
        <v>234819</v>
      </c>
      <c r="N3544" s="3">
        <v>1898</v>
      </c>
      <c r="O3544" s="25">
        <v>78.402363900435716</v>
      </c>
      <c r="P3544" s="3"/>
      <c r="Q3544" s="3">
        <v>669703788</v>
      </c>
      <c r="R3544" s="3">
        <v>854188260</v>
      </c>
      <c r="S3544" s="3">
        <v>299505</v>
      </c>
      <c r="T3544" s="31"/>
      <c r="U3544" s="3" t="s">
        <v>88</v>
      </c>
    </row>
    <row r="3545" spans="1:21" s="6" customFormat="1" ht="12.75" customHeight="1" x14ac:dyDescent="0.2">
      <c r="A3545" s="1" t="s">
        <v>3</v>
      </c>
      <c r="B3545" s="1" t="s">
        <v>4</v>
      </c>
      <c r="C3545" s="17">
        <v>2004</v>
      </c>
      <c r="D3545" s="16">
        <v>7</v>
      </c>
      <c r="E3545" s="3">
        <v>28109</v>
      </c>
      <c r="F3545" s="32">
        <v>186</v>
      </c>
      <c r="G3545" s="4">
        <v>88.9</v>
      </c>
      <c r="H3545" s="3">
        <v>2852</v>
      </c>
      <c r="I3545" s="3">
        <v>80166868</v>
      </c>
      <c r="J3545" s="3">
        <v>90194500</v>
      </c>
      <c r="K3545" s="3">
        <v>31625</v>
      </c>
      <c r="L3545" s="8"/>
      <c r="M3545" s="3">
        <v>233634</v>
      </c>
      <c r="N3545" s="3">
        <v>1898</v>
      </c>
      <c r="O3545" s="25">
        <v>77.978071858885571</v>
      </c>
      <c r="P3545" s="3"/>
      <c r="Q3545" s="3">
        <v>666324168</v>
      </c>
      <c r="R3545" s="3">
        <v>854501980</v>
      </c>
      <c r="S3545" s="3">
        <v>299615</v>
      </c>
      <c r="T3545" s="31"/>
      <c r="U3545" s="3" t="s">
        <v>88</v>
      </c>
    </row>
    <row r="3546" spans="1:21" s="6" customFormat="1" ht="12.75" customHeight="1" x14ac:dyDescent="0.2">
      <c r="A3546" s="1" t="s">
        <v>3</v>
      </c>
      <c r="B3546" s="1" t="s">
        <v>4</v>
      </c>
      <c r="C3546" s="17">
        <v>2004</v>
      </c>
      <c r="D3546" s="16">
        <v>8</v>
      </c>
      <c r="E3546" s="3">
        <v>25340</v>
      </c>
      <c r="F3546" s="32">
        <v>185</v>
      </c>
      <c r="G3546" s="4">
        <v>80.599999999999994</v>
      </c>
      <c r="H3546" s="3">
        <v>2852</v>
      </c>
      <c r="I3546" s="3">
        <v>72269680</v>
      </c>
      <c r="J3546" s="3">
        <v>89695400</v>
      </c>
      <c r="K3546" s="3">
        <v>31450</v>
      </c>
      <c r="L3546" s="8"/>
      <c r="M3546" s="3">
        <v>237023</v>
      </c>
      <c r="N3546" s="3">
        <v>1935</v>
      </c>
      <c r="O3546" s="25">
        <v>77.665096039792132</v>
      </c>
      <c r="P3546" s="3"/>
      <c r="Q3546" s="3">
        <v>675989596</v>
      </c>
      <c r="R3546" s="3">
        <v>870390472</v>
      </c>
      <c r="S3546" s="3">
        <v>305186</v>
      </c>
      <c r="T3546" s="31"/>
      <c r="U3546" s="3" t="s">
        <v>88</v>
      </c>
    </row>
    <row r="3547" spans="1:21" s="6" customFormat="1" ht="12.75" customHeight="1" x14ac:dyDescent="0.2">
      <c r="A3547" s="1" t="s">
        <v>3</v>
      </c>
      <c r="B3547" s="1" t="s">
        <v>4</v>
      </c>
      <c r="C3547" s="17">
        <v>2004</v>
      </c>
      <c r="D3547" s="16">
        <v>9</v>
      </c>
      <c r="E3547" s="3">
        <v>21694</v>
      </c>
      <c r="F3547" s="32">
        <v>180</v>
      </c>
      <c r="G3547" s="4">
        <v>70.900000000000006</v>
      </c>
      <c r="H3547" s="3">
        <v>2852</v>
      </c>
      <c r="I3547" s="3">
        <v>61871288</v>
      </c>
      <c r="J3547" s="3">
        <v>87251236</v>
      </c>
      <c r="K3547" s="3">
        <v>30593</v>
      </c>
      <c r="L3547" s="8"/>
      <c r="M3547" s="3">
        <v>239023</v>
      </c>
      <c r="N3547" s="3">
        <v>1968</v>
      </c>
      <c r="O3547" s="25">
        <v>76.902263089822213</v>
      </c>
      <c r="P3547" s="3"/>
      <c r="Q3547" s="3">
        <v>681693596</v>
      </c>
      <c r="R3547" s="3">
        <v>886441528</v>
      </c>
      <c r="S3547" s="3">
        <v>310814</v>
      </c>
      <c r="T3547" s="31"/>
      <c r="U3547" s="3" t="s">
        <v>88</v>
      </c>
    </row>
    <row r="3548" spans="1:21" s="6" customFormat="1" ht="12.75" customHeight="1" x14ac:dyDescent="0.2">
      <c r="A3548" s="1" t="s">
        <v>3</v>
      </c>
      <c r="B3548" s="1" t="s">
        <v>4</v>
      </c>
      <c r="C3548" s="17">
        <v>2004</v>
      </c>
      <c r="D3548" s="16">
        <v>10</v>
      </c>
      <c r="E3548" s="3">
        <v>21223</v>
      </c>
      <c r="F3548" s="32">
        <v>186</v>
      </c>
      <c r="G3548" s="4">
        <v>68.3</v>
      </c>
      <c r="H3548" s="3">
        <v>2852</v>
      </c>
      <c r="I3548" s="3">
        <v>60527996</v>
      </c>
      <c r="J3548" s="3">
        <v>88671532</v>
      </c>
      <c r="K3548" s="3">
        <v>31091</v>
      </c>
      <c r="L3548" s="8"/>
      <c r="M3548" s="3">
        <v>241458</v>
      </c>
      <c r="N3548" s="3">
        <v>2007</v>
      </c>
      <c r="O3548" s="25">
        <v>76.026776155870976</v>
      </c>
      <c r="P3548" s="3"/>
      <c r="Q3548" s="3">
        <v>688638216</v>
      </c>
      <c r="R3548" s="3">
        <v>905783792</v>
      </c>
      <c r="S3548" s="3">
        <v>317596</v>
      </c>
      <c r="T3548" s="31"/>
      <c r="U3548" s="3" t="s">
        <v>88</v>
      </c>
    </row>
    <row r="3549" spans="1:21" s="6" customFormat="1" ht="12.75" customHeight="1" x14ac:dyDescent="0.2">
      <c r="A3549" s="1" t="s">
        <v>3</v>
      </c>
      <c r="B3549" s="1" t="s">
        <v>4</v>
      </c>
      <c r="C3549" s="17">
        <v>2004</v>
      </c>
      <c r="D3549" s="16">
        <v>11</v>
      </c>
      <c r="E3549" s="3">
        <v>16934</v>
      </c>
      <c r="F3549" s="32">
        <v>137</v>
      </c>
      <c r="G3549" s="4">
        <v>79.099999999999994</v>
      </c>
      <c r="H3549" s="3">
        <v>2852</v>
      </c>
      <c r="I3549" s="3">
        <v>48295768</v>
      </c>
      <c r="J3549" s="3">
        <v>61061320</v>
      </c>
      <c r="K3549" s="3">
        <v>21410</v>
      </c>
      <c r="L3549" s="8"/>
      <c r="M3549" s="3">
        <v>242887</v>
      </c>
      <c r="N3549" s="3">
        <v>2006</v>
      </c>
      <c r="O3549" s="25">
        <v>76.086697742024413</v>
      </c>
      <c r="P3549" s="3"/>
      <c r="Q3549" s="3">
        <v>692713724</v>
      </c>
      <c r="R3549" s="3">
        <v>910426848</v>
      </c>
      <c r="S3549" s="3">
        <v>319224</v>
      </c>
      <c r="T3549" s="31"/>
      <c r="U3549" s="3" t="s">
        <v>88</v>
      </c>
    </row>
    <row r="3550" spans="1:21" s="6" customFormat="1" ht="12.75" customHeight="1" x14ac:dyDescent="0.2">
      <c r="A3550" s="1" t="s">
        <v>3</v>
      </c>
      <c r="B3550" s="1" t="s">
        <v>4</v>
      </c>
      <c r="C3550" s="17">
        <v>2004</v>
      </c>
      <c r="D3550" s="16">
        <v>12</v>
      </c>
      <c r="E3550" s="3">
        <v>19307</v>
      </c>
      <c r="F3550" s="32">
        <v>162</v>
      </c>
      <c r="G3550" s="4">
        <v>75.3</v>
      </c>
      <c r="H3550" s="3">
        <v>2852</v>
      </c>
      <c r="I3550" s="3">
        <v>55063564</v>
      </c>
      <c r="J3550" s="3">
        <v>73128132</v>
      </c>
      <c r="K3550" s="3">
        <v>25641</v>
      </c>
      <c r="L3550" s="8"/>
      <c r="M3550" s="3">
        <v>244630</v>
      </c>
      <c r="N3550" s="3">
        <v>2013</v>
      </c>
      <c r="O3550" s="25">
        <v>76.014069889566287</v>
      </c>
      <c r="P3550" s="3"/>
      <c r="Q3550" s="3">
        <v>697684760</v>
      </c>
      <c r="R3550" s="3">
        <v>917836344</v>
      </c>
      <c r="S3550" s="3">
        <v>321822</v>
      </c>
      <c r="T3550" s="31"/>
      <c r="U3550" s="3" t="s">
        <v>88</v>
      </c>
    </row>
    <row r="3551" spans="1:21" s="6" customFormat="1" ht="12.75" customHeight="1" x14ac:dyDescent="0.2">
      <c r="A3551" s="1" t="s">
        <v>3</v>
      </c>
      <c r="B3551" s="1" t="s">
        <v>4</v>
      </c>
      <c r="C3551" s="17">
        <v>2005</v>
      </c>
      <c r="D3551" s="16">
        <v>1</v>
      </c>
      <c r="E3551" s="3">
        <v>18677</v>
      </c>
      <c r="F3551" s="32">
        <v>141</v>
      </c>
      <c r="G3551" s="4">
        <v>82.7</v>
      </c>
      <c r="H3551" s="3">
        <v>2852</v>
      </c>
      <c r="I3551" s="3">
        <v>53266804</v>
      </c>
      <c r="J3551" s="3">
        <v>64398160</v>
      </c>
      <c r="K3551" s="3">
        <v>22580</v>
      </c>
      <c r="L3551" s="8"/>
      <c r="M3551" s="3">
        <v>246033</v>
      </c>
      <c r="N3551" s="3">
        <v>2000</v>
      </c>
      <c r="O3551" s="25">
        <v>76.51350468815599</v>
      </c>
      <c r="P3551" s="3"/>
      <c r="Q3551" s="3">
        <v>701686116</v>
      </c>
      <c r="R3551" s="3">
        <v>917074860</v>
      </c>
      <c r="S3551" s="3">
        <v>321555</v>
      </c>
      <c r="T3551" s="31"/>
      <c r="U3551" s="3" t="s">
        <v>88</v>
      </c>
    </row>
    <row r="3552" spans="1:21" s="6" customFormat="1" ht="12.75" customHeight="1" x14ac:dyDescent="0.2">
      <c r="A3552" s="1" t="s">
        <v>3</v>
      </c>
      <c r="B3552" s="1" t="s">
        <v>4</v>
      </c>
      <c r="C3552" s="17">
        <v>2005</v>
      </c>
      <c r="D3552" s="16">
        <v>2</v>
      </c>
      <c r="E3552" s="3">
        <v>14412</v>
      </c>
      <c r="F3552" s="32">
        <v>128</v>
      </c>
      <c r="G3552" s="4">
        <v>72.400000000000006</v>
      </c>
      <c r="H3552" s="3">
        <v>2852</v>
      </c>
      <c r="I3552" s="3">
        <v>41103024</v>
      </c>
      <c r="J3552" s="3">
        <v>56789024</v>
      </c>
      <c r="K3552" s="3">
        <v>19912</v>
      </c>
      <c r="L3552" s="8"/>
      <c r="M3552" s="3">
        <v>246626</v>
      </c>
      <c r="N3552" s="3">
        <v>1995</v>
      </c>
      <c r="O3552" s="25">
        <v>76.569810582657809</v>
      </c>
      <c r="P3552" s="3"/>
      <c r="Q3552" s="3">
        <v>703377352</v>
      </c>
      <c r="R3552" s="3">
        <v>918609236</v>
      </c>
      <c r="S3552" s="3">
        <v>322093</v>
      </c>
      <c r="T3552" s="31"/>
      <c r="U3552" s="3" t="s">
        <v>88</v>
      </c>
    </row>
    <row r="3553" spans="1:21" s="6" customFormat="1" ht="12.75" customHeight="1" x14ac:dyDescent="0.2">
      <c r="A3553" s="1" t="s">
        <v>3</v>
      </c>
      <c r="B3553" s="1" t="s">
        <v>4</v>
      </c>
      <c r="C3553" s="17">
        <v>2005</v>
      </c>
      <c r="D3553" s="16">
        <v>3</v>
      </c>
      <c r="E3553" s="3">
        <v>18224</v>
      </c>
      <c r="F3553" s="32">
        <v>146</v>
      </c>
      <c r="G3553" s="4">
        <v>79.8</v>
      </c>
      <c r="H3553" s="3">
        <v>2852</v>
      </c>
      <c r="I3553" s="3">
        <v>51974848</v>
      </c>
      <c r="J3553" s="3">
        <v>65105456</v>
      </c>
      <c r="K3553" s="3">
        <v>22828</v>
      </c>
      <c r="L3553" s="8"/>
      <c r="M3553" s="3">
        <v>248464</v>
      </c>
      <c r="N3553" s="3">
        <v>1994</v>
      </c>
      <c r="O3553" s="25">
        <v>76.836535577223401</v>
      </c>
      <c r="P3553" s="3"/>
      <c r="Q3553" s="3">
        <v>708619328</v>
      </c>
      <c r="R3553" s="3">
        <v>922242684</v>
      </c>
      <c r="S3553" s="3">
        <v>323367</v>
      </c>
      <c r="T3553" s="31"/>
      <c r="U3553" s="3" t="s">
        <v>88</v>
      </c>
    </row>
    <row r="3554" spans="1:21" s="6" customFormat="1" ht="12.75" customHeight="1" x14ac:dyDescent="0.2">
      <c r="A3554" s="1" t="s">
        <v>3</v>
      </c>
      <c r="B3554" s="1" t="s">
        <v>4</v>
      </c>
      <c r="C3554" s="17">
        <v>2005</v>
      </c>
      <c r="D3554" s="16">
        <v>4</v>
      </c>
      <c r="E3554" s="3">
        <v>20663</v>
      </c>
      <c r="F3554" s="32">
        <v>171</v>
      </c>
      <c r="G3554" s="4">
        <v>76.2</v>
      </c>
      <c r="H3554" s="3">
        <v>2852</v>
      </c>
      <c r="I3554" s="3">
        <v>58930876</v>
      </c>
      <c r="J3554" s="3">
        <v>77346240</v>
      </c>
      <c r="K3554" s="3">
        <v>27120</v>
      </c>
      <c r="L3554" s="8"/>
      <c r="M3554" s="3">
        <v>249993</v>
      </c>
      <c r="N3554" s="3">
        <v>1987</v>
      </c>
      <c r="O3554" s="25">
        <v>77.312481057911768</v>
      </c>
      <c r="P3554" s="3"/>
      <c r="Q3554" s="3">
        <v>712980036</v>
      </c>
      <c r="R3554" s="3">
        <v>922205608</v>
      </c>
      <c r="S3554" s="3">
        <v>323354</v>
      </c>
      <c r="T3554" s="31"/>
      <c r="U3554" s="3" t="s">
        <v>88</v>
      </c>
    </row>
    <row r="3555" spans="1:21" s="6" customFormat="1" ht="12.75" customHeight="1" x14ac:dyDescent="0.2">
      <c r="A3555" s="1" t="s">
        <v>3</v>
      </c>
      <c r="B3555" s="1" t="s">
        <v>4</v>
      </c>
      <c r="C3555" s="17">
        <v>2005</v>
      </c>
      <c r="D3555" s="16">
        <v>5</v>
      </c>
      <c r="E3555" s="3">
        <v>23398</v>
      </c>
      <c r="F3555" s="32">
        <v>178</v>
      </c>
      <c r="G3555" s="4">
        <v>82.6</v>
      </c>
      <c r="H3555" s="3">
        <v>2852</v>
      </c>
      <c r="I3555" s="3">
        <v>66731096</v>
      </c>
      <c r="J3555" s="3">
        <v>80765788</v>
      </c>
      <c r="K3555" s="3">
        <v>28319</v>
      </c>
      <c r="L3555" s="8"/>
      <c r="M3555" s="3">
        <v>251882</v>
      </c>
      <c r="N3555" s="3">
        <v>1980</v>
      </c>
      <c r="O3555" s="25">
        <v>78.299118411399732</v>
      </c>
      <c r="P3555" s="3"/>
      <c r="Q3555" s="3">
        <v>718367464</v>
      </c>
      <c r="R3555" s="3">
        <v>917465584</v>
      </c>
      <c r="S3555" s="3">
        <v>321692</v>
      </c>
      <c r="T3555" s="31"/>
      <c r="U3555" s="3" t="s">
        <v>88</v>
      </c>
    </row>
    <row r="3556" spans="1:21" s="6" customFormat="1" ht="12.75" customHeight="1" x14ac:dyDescent="0.2">
      <c r="A3556" s="1" t="s">
        <v>3</v>
      </c>
      <c r="B3556" s="1" t="s">
        <v>4</v>
      </c>
      <c r="C3556" s="17">
        <v>2005</v>
      </c>
      <c r="D3556" s="16">
        <v>6</v>
      </c>
      <c r="E3556" s="3">
        <v>24412</v>
      </c>
      <c r="F3556" s="32">
        <v>173</v>
      </c>
      <c r="G3556" s="4">
        <v>87.2</v>
      </c>
      <c r="H3556" s="3">
        <v>2852</v>
      </c>
      <c r="I3556" s="3">
        <v>69623024</v>
      </c>
      <c r="J3556" s="3">
        <v>79884520</v>
      </c>
      <c r="K3556" s="3">
        <v>28010</v>
      </c>
      <c r="L3556" s="8"/>
      <c r="M3556" s="3">
        <v>252393</v>
      </c>
      <c r="N3556" s="3">
        <v>1973</v>
      </c>
      <c r="O3556" s="25">
        <v>78.730359755317721</v>
      </c>
      <c r="P3556" s="3"/>
      <c r="Q3556" s="3">
        <v>719824836</v>
      </c>
      <c r="R3556" s="3">
        <v>914291308</v>
      </c>
      <c r="S3556" s="3">
        <v>320579</v>
      </c>
      <c r="T3556" s="31"/>
      <c r="U3556" s="3" t="s">
        <v>88</v>
      </c>
    </row>
    <row r="3557" spans="1:21" s="6" customFormat="1" ht="12.75" customHeight="1" x14ac:dyDescent="0.2">
      <c r="A3557" s="1" t="s">
        <v>3</v>
      </c>
      <c r="B3557" s="1" t="s">
        <v>4</v>
      </c>
      <c r="C3557" s="17">
        <v>2005</v>
      </c>
      <c r="D3557" s="16">
        <v>7</v>
      </c>
      <c r="E3557" s="3">
        <v>30004</v>
      </c>
      <c r="F3557" s="32">
        <v>176</v>
      </c>
      <c r="G3557" s="4">
        <v>91.4</v>
      </c>
      <c r="H3557" s="3">
        <v>2852</v>
      </c>
      <c r="I3557" s="3">
        <v>85571408</v>
      </c>
      <c r="J3557" s="3">
        <v>93614048</v>
      </c>
      <c r="K3557" s="3">
        <v>32824</v>
      </c>
      <c r="L3557" s="8"/>
      <c r="M3557" s="3">
        <v>254288</v>
      </c>
      <c r="N3557" s="3">
        <v>1963</v>
      </c>
      <c r="O3557" s="25">
        <v>79.025912274922462</v>
      </c>
      <c r="P3557" s="3"/>
      <c r="Q3557" s="3">
        <v>725229376</v>
      </c>
      <c r="R3557" s="3">
        <v>917710856</v>
      </c>
      <c r="S3557" s="3">
        <v>321778</v>
      </c>
      <c r="T3557" s="31"/>
      <c r="U3557" s="3" t="s">
        <v>88</v>
      </c>
    </row>
    <row r="3558" spans="1:21" s="6" customFormat="1" ht="12.75" customHeight="1" x14ac:dyDescent="0.2">
      <c r="A3558" s="1" t="s">
        <v>3</v>
      </c>
      <c r="B3558" s="1" t="s">
        <v>4</v>
      </c>
      <c r="C3558" s="17">
        <v>2005</v>
      </c>
      <c r="D3558" s="16">
        <v>8</v>
      </c>
      <c r="E3558" s="3">
        <v>27287</v>
      </c>
      <c r="F3558" s="32">
        <v>178</v>
      </c>
      <c r="G3558" s="4">
        <v>81.5</v>
      </c>
      <c r="H3558" s="3">
        <v>2852</v>
      </c>
      <c r="I3558" s="3">
        <v>77822524</v>
      </c>
      <c r="J3558" s="3">
        <v>95470700</v>
      </c>
      <c r="K3558" s="3">
        <v>33475</v>
      </c>
      <c r="L3558" s="8"/>
      <c r="M3558" s="3">
        <v>256235</v>
      </c>
      <c r="N3558" s="3">
        <v>1956</v>
      </c>
      <c r="O3558" s="25">
        <v>79.132991355855253</v>
      </c>
      <c r="P3558" s="3"/>
      <c r="Q3558" s="3">
        <v>730782220</v>
      </c>
      <c r="R3558" s="3">
        <v>923486156</v>
      </c>
      <c r="S3558" s="3">
        <v>323803</v>
      </c>
      <c r="T3558" s="31"/>
      <c r="U3558" s="3" t="s">
        <v>88</v>
      </c>
    </row>
    <row r="3559" spans="1:21" s="6" customFormat="1" ht="12.75" customHeight="1" x14ac:dyDescent="0.2">
      <c r="A3559" s="1" t="s">
        <v>3</v>
      </c>
      <c r="B3559" s="1" t="s">
        <v>4</v>
      </c>
      <c r="C3559" s="17">
        <v>2005</v>
      </c>
      <c r="D3559" s="16">
        <v>9</v>
      </c>
      <c r="E3559" s="3">
        <v>26660</v>
      </c>
      <c r="F3559" s="32">
        <v>172</v>
      </c>
      <c r="G3559" s="4">
        <v>79.900000000000006</v>
      </c>
      <c r="H3559" s="3">
        <v>2852</v>
      </c>
      <c r="I3559" s="3">
        <v>76034320</v>
      </c>
      <c r="J3559" s="3">
        <v>95199760</v>
      </c>
      <c r="K3559" s="3">
        <v>33380</v>
      </c>
      <c r="L3559" s="8"/>
      <c r="M3559" s="3">
        <v>261201</v>
      </c>
      <c r="N3559" s="3">
        <v>1948</v>
      </c>
      <c r="O3559" s="25">
        <v>79.978260203925416</v>
      </c>
      <c r="P3559" s="3"/>
      <c r="Q3559" s="3">
        <v>744945252</v>
      </c>
      <c r="R3559" s="3">
        <v>931434680</v>
      </c>
      <c r="S3559" s="3">
        <v>326590</v>
      </c>
      <c r="T3559" s="31"/>
      <c r="U3559" s="3" t="s">
        <v>88</v>
      </c>
    </row>
    <row r="3560" spans="1:21" s="6" customFormat="1" ht="12.75" customHeight="1" x14ac:dyDescent="0.2">
      <c r="A3560" s="1" t="s">
        <v>3</v>
      </c>
      <c r="B3560" s="1" t="s">
        <v>4</v>
      </c>
      <c r="C3560" s="17">
        <v>2005</v>
      </c>
      <c r="D3560" s="16">
        <v>10</v>
      </c>
      <c r="E3560" s="3">
        <v>25585</v>
      </c>
      <c r="F3560" s="32">
        <v>171</v>
      </c>
      <c r="G3560" s="4">
        <v>73.900000000000006</v>
      </c>
      <c r="H3560" s="3">
        <v>2852</v>
      </c>
      <c r="I3560" s="3">
        <v>72968420</v>
      </c>
      <c r="J3560" s="3">
        <v>98673496</v>
      </c>
      <c r="K3560" s="3">
        <v>34598</v>
      </c>
      <c r="L3560" s="8"/>
      <c r="M3560" s="3">
        <v>265563</v>
      </c>
      <c r="N3560" s="3">
        <v>1933</v>
      </c>
      <c r="O3560" s="25">
        <v>80.44998894264414</v>
      </c>
      <c r="P3560" s="3"/>
      <c r="Q3560" s="3">
        <v>757385676</v>
      </c>
      <c r="R3560" s="3">
        <v>941436644</v>
      </c>
      <c r="S3560" s="3">
        <v>330097</v>
      </c>
      <c r="T3560" s="31"/>
      <c r="U3560" s="3" t="s">
        <v>88</v>
      </c>
    </row>
    <row r="3561" spans="1:21" s="6" customFormat="1" ht="12.75" customHeight="1" x14ac:dyDescent="0.2">
      <c r="A3561" s="1" t="s">
        <v>3</v>
      </c>
      <c r="B3561" s="1" t="s">
        <v>4</v>
      </c>
      <c r="C3561" s="17">
        <v>2005</v>
      </c>
      <c r="D3561" s="16">
        <v>11</v>
      </c>
      <c r="E3561" s="3">
        <v>19443</v>
      </c>
      <c r="F3561" s="32">
        <v>154</v>
      </c>
      <c r="G3561" s="4">
        <v>74.7</v>
      </c>
      <c r="H3561" s="3">
        <v>2852</v>
      </c>
      <c r="I3561" s="3">
        <v>55451436</v>
      </c>
      <c r="J3561" s="3">
        <v>74280340</v>
      </c>
      <c r="K3561" s="3">
        <v>26045</v>
      </c>
      <c r="L3561" s="8"/>
      <c r="M3561" s="3">
        <v>268072</v>
      </c>
      <c r="N3561" s="3">
        <v>1950</v>
      </c>
      <c r="O3561" s="25">
        <v>80.085560986102308</v>
      </c>
      <c r="P3561" s="3"/>
      <c r="Q3561" s="3">
        <v>764541344</v>
      </c>
      <c r="R3561" s="3">
        <v>954655664</v>
      </c>
      <c r="S3561" s="3">
        <v>334732</v>
      </c>
      <c r="T3561" s="31"/>
      <c r="U3561" s="3" t="s">
        <v>88</v>
      </c>
    </row>
    <row r="3562" spans="1:21" s="6" customFormat="1" ht="12.75" customHeight="1" x14ac:dyDescent="0.2">
      <c r="A3562" s="1" t="s">
        <v>3</v>
      </c>
      <c r="B3562" s="1" t="s">
        <v>4</v>
      </c>
      <c r="C3562" s="17">
        <v>2005</v>
      </c>
      <c r="D3562" s="16">
        <v>12</v>
      </c>
      <c r="E3562" s="3">
        <v>20941</v>
      </c>
      <c r="F3562" s="32">
        <v>159</v>
      </c>
      <c r="G3562" s="4">
        <v>77.173392297770405</v>
      </c>
      <c r="H3562" s="3">
        <v>2852</v>
      </c>
      <c r="I3562" s="3">
        <v>59723732</v>
      </c>
      <c r="J3562" s="3">
        <v>77389020</v>
      </c>
      <c r="K3562" s="3">
        <v>27135</v>
      </c>
      <c r="L3562" s="8"/>
      <c r="M3562" s="3">
        <v>269706</v>
      </c>
      <c r="N3562" s="3">
        <v>1947</v>
      </c>
      <c r="O3562" s="25">
        <v>80.215688257303114</v>
      </c>
      <c r="P3562" s="3"/>
      <c r="Q3562" s="3">
        <v>769201512</v>
      </c>
      <c r="R3562" s="3">
        <v>958916552</v>
      </c>
      <c r="S3562" s="3">
        <v>336226</v>
      </c>
      <c r="T3562" s="31"/>
      <c r="U3562" s="3" t="s">
        <v>88</v>
      </c>
    </row>
    <row r="3563" spans="1:21" s="6" customFormat="1" ht="12.75" customHeight="1" x14ac:dyDescent="0.2">
      <c r="A3563" s="1" t="s">
        <v>3</v>
      </c>
      <c r="B3563" s="1" t="s">
        <v>4</v>
      </c>
      <c r="C3563" s="17">
        <v>2006</v>
      </c>
      <c r="D3563" s="16">
        <v>1</v>
      </c>
      <c r="E3563" s="3">
        <v>21461</v>
      </c>
      <c r="F3563" s="32">
        <v>160</v>
      </c>
      <c r="G3563" s="4">
        <v>79.034396405686095</v>
      </c>
      <c r="H3563" s="3">
        <v>2852</v>
      </c>
      <c r="I3563" s="3">
        <v>61206772</v>
      </c>
      <c r="J3563" s="3">
        <v>77443208</v>
      </c>
      <c r="K3563" s="3">
        <v>27154</v>
      </c>
      <c r="L3563" s="8"/>
      <c r="M3563" s="3">
        <v>272490</v>
      </c>
      <c r="N3563" s="3">
        <v>1966</v>
      </c>
      <c r="O3563" s="25">
        <v>79.95598591549296</v>
      </c>
      <c r="P3563" s="3"/>
      <c r="Q3563" s="3">
        <v>777141480</v>
      </c>
      <c r="R3563" s="3">
        <v>971961600</v>
      </c>
      <c r="S3563" s="3">
        <v>340800</v>
      </c>
      <c r="T3563" s="31"/>
      <c r="U3563" s="3" t="s">
        <v>88</v>
      </c>
    </row>
    <row r="3564" spans="1:21" s="6" customFormat="1" ht="12.75" customHeight="1" x14ac:dyDescent="0.2">
      <c r="A3564" s="1" t="s">
        <v>3</v>
      </c>
      <c r="B3564" s="1" t="s">
        <v>4</v>
      </c>
      <c r="C3564" s="17">
        <v>2006</v>
      </c>
      <c r="D3564" s="16">
        <v>2</v>
      </c>
      <c r="E3564" s="3">
        <v>14834</v>
      </c>
      <c r="F3564" s="32">
        <v>128</v>
      </c>
      <c r="G3564" s="4">
        <v>68.510992056161086</v>
      </c>
      <c r="H3564" s="3">
        <v>2852</v>
      </c>
      <c r="I3564" s="3">
        <v>42306568</v>
      </c>
      <c r="J3564" s="3">
        <v>61751504</v>
      </c>
      <c r="K3564" s="3">
        <v>21652</v>
      </c>
      <c r="L3564" s="8"/>
      <c r="M3564" s="3">
        <v>272912</v>
      </c>
      <c r="N3564" s="3">
        <v>1966</v>
      </c>
      <c r="O3564" s="25">
        <v>79.673030886903717</v>
      </c>
      <c r="P3564" s="3"/>
      <c r="Q3564" s="3">
        <v>778345024</v>
      </c>
      <c r="R3564" s="3">
        <v>976924080</v>
      </c>
      <c r="S3564" s="3">
        <v>342540</v>
      </c>
      <c r="T3564" s="31"/>
      <c r="U3564" s="3" t="s">
        <v>88</v>
      </c>
    </row>
    <row r="3565" spans="1:21" s="6" customFormat="1" ht="12.75" customHeight="1" x14ac:dyDescent="0.2">
      <c r="A3565" s="1" t="s">
        <v>3</v>
      </c>
      <c r="B3565" s="1" t="s">
        <v>4</v>
      </c>
      <c r="C3565" s="17">
        <v>2006</v>
      </c>
      <c r="D3565" s="16">
        <v>3</v>
      </c>
      <c r="E3565" s="3">
        <v>19032</v>
      </c>
      <c r="F3565" s="32">
        <v>157</v>
      </c>
      <c r="G3565" s="4">
        <v>71.600015048342797</v>
      </c>
      <c r="H3565" s="3">
        <v>2852</v>
      </c>
      <c r="I3565" s="3">
        <v>54279264</v>
      </c>
      <c r="J3565" s="3">
        <v>75809012</v>
      </c>
      <c r="K3565" s="3">
        <v>26581</v>
      </c>
      <c r="L3565" s="8"/>
      <c r="M3565" s="3">
        <v>273720</v>
      </c>
      <c r="N3565" s="3">
        <v>1977</v>
      </c>
      <c r="O3565" s="25">
        <v>79.042891424314092</v>
      </c>
      <c r="P3565" s="3"/>
      <c r="Q3565" s="3">
        <v>780649440</v>
      </c>
      <c r="R3565" s="3">
        <v>987627636</v>
      </c>
      <c r="S3565" s="3">
        <v>346293</v>
      </c>
      <c r="T3565" s="31"/>
      <c r="U3565" s="3" t="s">
        <v>88</v>
      </c>
    </row>
    <row r="3566" spans="1:21" s="6" customFormat="1" ht="12.75" customHeight="1" x14ac:dyDescent="0.2">
      <c r="A3566" s="1" t="s">
        <v>3</v>
      </c>
      <c r="B3566" s="1" t="s">
        <v>4</v>
      </c>
      <c r="C3566" s="17">
        <v>2006</v>
      </c>
      <c r="D3566" s="16">
        <v>4</v>
      </c>
      <c r="E3566" s="3">
        <v>21533</v>
      </c>
      <c r="F3566" s="32">
        <v>158</v>
      </c>
      <c r="G3566" s="4">
        <v>81.302624126864259</v>
      </c>
      <c r="H3566" s="3">
        <v>2852</v>
      </c>
      <c r="I3566" s="3">
        <v>61412116</v>
      </c>
      <c r="J3566" s="3">
        <v>75535220</v>
      </c>
      <c r="K3566" s="3">
        <v>26485</v>
      </c>
      <c r="L3566" s="8"/>
      <c r="M3566" s="3">
        <v>274590</v>
      </c>
      <c r="N3566" s="3">
        <v>1964</v>
      </c>
      <c r="O3566" s="25">
        <v>79.439793090279991</v>
      </c>
      <c r="P3566" s="3"/>
      <c r="Q3566" s="3">
        <v>783130680</v>
      </c>
      <c r="R3566" s="3">
        <v>985816616</v>
      </c>
      <c r="S3566" s="3">
        <v>345658</v>
      </c>
      <c r="T3566" s="31"/>
      <c r="U3566" s="3" t="s">
        <v>88</v>
      </c>
    </row>
    <row r="3567" spans="1:21" s="6" customFormat="1" ht="12.75" customHeight="1" x14ac:dyDescent="0.2">
      <c r="A3567" s="1" t="s">
        <v>3</v>
      </c>
      <c r="B3567" s="1" t="s">
        <v>4</v>
      </c>
      <c r="C3567" s="17">
        <v>2006</v>
      </c>
      <c r="D3567" s="16">
        <v>5</v>
      </c>
      <c r="E3567" s="3">
        <v>24387</v>
      </c>
      <c r="F3567" s="32">
        <v>178</v>
      </c>
      <c r="G3567" s="4">
        <v>78.759204237178665</v>
      </c>
      <c r="H3567" s="3">
        <v>2852</v>
      </c>
      <c r="I3567" s="3">
        <v>69551724</v>
      </c>
      <c r="J3567" s="3">
        <v>88309328</v>
      </c>
      <c r="K3567" s="3">
        <v>30964</v>
      </c>
      <c r="L3567" s="8"/>
      <c r="M3567" s="3">
        <v>275579</v>
      </c>
      <c r="N3567" s="3">
        <v>1964</v>
      </c>
      <c r="O3567" s="25">
        <v>79.120478434007168</v>
      </c>
      <c r="P3567" s="3"/>
      <c r="Q3567" s="3">
        <v>785951308</v>
      </c>
      <c r="R3567" s="3">
        <v>993360156</v>
      </c>
      <c r="S3567" s="3">
        <v>348303</v>
      </c>
      <c r="T3567" s="31"/>
      <c r="U3567" s="3" t="s">
        <v>88</v>
      </c>
    </row>
    <row r="3568" spans="1:21" s="6" customFormat="1" ht="12.75" customHeight="1" x14ac:dyDescent="0.2">
      <c r="A3568" s="1" t="s">
        <v>3</v>
      </c>
      <c r="B3568" s="1" t="s">
        <v>4</v>
      </c>
      <c r="C3568" s="17">
        <v>2006</v>
      </c>
      <c r="D3568" s="16">
        <v>6</v>
      </c>
      <c r="E3568" s="3">
        <v>28127</v>
      </c>
      <c r="F3568" s="32">
        <v>172</v>
      </c>
      <c r="G3568" s="4">
        <v>90.052506883524359</v>
      </c>
      <c r="H3568" s="3">
        <v>2852</v>
      </c>
      <c r="I3568" s="3">
        <v>80218204</v>
      </c>
      <c r="J3568" s="3">
        <v>89079368</v>
      </c>
      <c r="K3568" s="3">
        <v>31234</v>
      </c>
      <c r="L3568" s="8"/>
      <c r="M3568" s="3">
        <v>279294</v>
      </c>
      <c r="N3568" s="3">
        <v>1963</v>
      </c>
      <c r="O3568" s="25">
        <v>79.451649517675733</v>
      </c>
      <c r="P3568" s="3"/>
      <c r="Q3568" s="3">
        <v>796546488</v>
      </c>
      <c r="R3568" s="3">
        <v>1002555004</v>
      </c>
      <c r="S3568" s="3">
        <v>351527</v>
      </c>
      <c r="T3568" s="31"/>
      <c r="U3568" s="3" t="s">
        <v>88</v>
      </c>
    </row>
    <row r="3569" spans="1:21" s="6" customFormat="1" ht="12.75" customHeight="1" x14ac:dyDescent="0.2">
      <c r="A3569" s="1" t="s">
        <v>3</v>
      </c>
      <c r="B3569" s="1" t="s">
        <v>4</v>
      </c>
      <c r="C3569" s="17">
        <v>2006</v>
      </c>
      <c r="D3569" s="16">
        <v>7</v>
      </c>
      <c r="E3569" s="3">
        <v>35526</v>
      </c>
      <c r="F3569" s="32">
        <v>180</v>
      </c>
      <c r="G3569" s="4">
        <v>96.469885407049375</v>
      </c>
      <c r="H3569" s="3">
        <v>2852</v>
      </c>
      <c r="I3569" s="3">
        <v>101320152</v>
      </c>
      <c r="J3569" s="3">
        <v>105027752</v>
      </c>
      <c r="K3569" s="3">
        <v>36826</v>
      </c>
      <c r="L3569" s="8"/>
      <c r="M3569" s="3">
        <v>284816</v>
      </c>
      <c r="N3569" s="3">
        <v>1967</v>
      </c>
      <c r="O3569" s="25">
        <v>80.110483251717866</v>
      </c>
      <c r="P3569" s="3"/>
      <c r="Q3569" s="3">
        <v>812295232</v>
      </c>
      <c r="R3569" s="3">
        <v>1013968708</v>
      </c>
      <c r="S3569" s="3">
        <v>355529</v>
      </c>
      <c r="T3569" s="31"/>
      <c r="U3569" s="3" t="s">
        <v>88</v>
      </c>
    </row>
    <row r="3570" spans="1:21" s="6" customFormat="1" ht="12.75" customHeight="1" x14ac:dyDescent="0.2">
      <c r="A3570" s="1" t="s">
        <v>3</v>
      </c>
      <c r="B3570" s="1" t="s">
        <v>4</v>
      </c>
      <c r="C3570" s="17">
        <v>2006</v>
      </c>
      <c r="D3570" s="16">
        <v>8</v>
      </c>
      <c r="E3570" s="3">
        <v>32616</v>
      </c>
      <c r="F3570" s="32">
        <v>181</v>
      </c>
      <c r="G3570" s="4">
        <v>88.61357893878882</v>
      </c>
      <c r="H3570" s="3">
        <v>2852</v>
      </c>
      <c r="I3570" s="3">
        <v>93020832</v>
      </c>
      <c r="J3570" s="3">
        <v>104973564</v>
      </c>
      <c r="K3570" s="3">
        <v>36807</v>
      </c>
      <c r="L3570" s="8"/>
      <c r="M3570" s="3">
        <v>290145</v>
      </c>
      <c r="N3570" s="3">
        <v>1970</v>
      </c>
      <c r="O3570" s="25">
        <v>80.851638935409525</v>
      </c>
      <c r="P3570" s="3"/>
      <c r="Q3570" s="3">
        <v>827493540</v>
      </c>
      <c r="R3570" s="3">
        <v>1023471572</v>
      </c>
      <c r="S3570" s="3">
        <v>358861</v>
      </c>
      <c r="T3570" s="31"/>
      <c r="U3570" s="3" t="s">
        <v>88</v>
      </c>
    </row>
    <row r="3571" spans="1:21" s="6" customFormat="1" ht="12.75" customHeight="1" x14ac:dyDescent="0.2">
      <c r="A3571" s="1" t="s">
        <v>3</v>
      </c>
      <c r="B3571" s="1" t="s">
        <v>4</v>
      </c>
      <c r="C3571" s="17">
        <v>2006</v>
      </c>
      <c r="D3571" s="16">
        <v>9</v>
      </c>
      <c r="E3571" s="3">
        <v>28124</v>
      </c>
      <c r="F3571" s="32">
        <v>171</v>
      </c>
      <c r="G3571" s="4">
        <v>81.972660234923779</v>
      </c>
      <c r="H3571" s="3">
        <v>2852</v>
      </c>
      <c r="I3571" s="3">
        <v>80209648</v>
      </c>
      <c r="J3571" s="3">
        <v>97849268</v>
      </c>
      <c r="K3571" s="3">
        <v>34309</v>
      </c>
      <c r="L3571" s="8"/>
      <c r="M3571" s="3">
        <v>291609</v>
      </c>
      <c r="N3571" s="3">
        <v>1969</v>
      </c>
      <c r="O3571" s="25">
        <v>81.049779037772026</v>
      </c>
      <c r="P3571" s="3"/>
      <c r="Q3571" s="3">
        <v>831668868</v>
      </c>
      <c r="R3571" s="3">
        <v>1026121080</v>
      </c>
      <c r="S3571" s="3">
        <v>359790</v>
      </c>
      <c r="T3571" s="31"/>
      <c r="U3571" s="3" t="s">
        <v>88</v>
      </c>
    </row>
    <row r="3572" spans="1:21" s="6" customFormat="1" ht="12.75" customHeight="1" x14ac:dyDescent="0.2">
      <c r="A3572" s="1" t="s">
        <v>3</v>
      </c>
      <c r="B3572" s="1" t="s">
        <v>4</v>
      </c>
      <c r="C3572" s="17">
        <v>2006</v>
      </c>
      <c r="D3572" s="16">
        <v>10</v>
      </c>
      <c r="E3572" s="3">
        <v>27283</v>
      </c>
      <c r="F3572" s="32">
        <v>177</v>
      </c>
      <c r="G3572" s="4">
        <v>76.318218691431923</v>
      </c>
      <c r="H3572" s="3">
        <v>2852</v>
      </c>
      <c r="I3572" s="3">
        <v>77811116</v>
      </c>
      <c r="J3572" s="3">
        <v>101956148</v>
      </c>
      <c r="K3572" s="3">
        <v>35749</v>
      </c>
      <c r="L3572" s="8"/>
      <c r="M3572" s="3">
        <v>293307</v>
      </c>
      <c r="N3572" s="3">
        <v>1975</v>
      </c>
      <c r="O3572" s="25">
        <v>81.261757461745816</v>
      </c>
      <c r="P3572" s="3"/>
      <c r="Q3572" s="3">
        <v>836511564</v>
      </c>
      <c r="R3572" s="3">
        <v>1029403732</v>
      </c>
      <c r="S3572" s="3">
        <v>360941</v>
      </c>
      <c r="T3572" s="31"/>
      <c r="U3572" s="3" t="s">
        <v>88</v>
      </c>
    </row>
    <row r="3573" spans="1:21" s="6" customFormat="1" ht="12.75" customHeight="1" x14ac:dyDescent="0.2">
      <c r="A3573" s="1" t="s">
        <v>3</v>
      </c>
      <c r="B3573" s="1" t="s">
        <v>4</v>
      </c>
      <c r="C3573" s="17">
        <v>2006</v>
      </c>
      <c r="D3573" s="16">
        <v>11</v>
      </c>
      <c r="E3573" s="3">
        <v>23603</v>
      </c>
      <c r="F3573" s="32">
        <v>172</v>
      </c>
      <c r="G3573" s="4">
        <v>68.717247001280995</v>
      </c>
      <c r="H3573" s="3">
        <v>2852</v>
      </c>
      <c r="I3573" s="3">
        <v>67315756</v>
      </c>
      <c r="J3573" s="3">
        <v>97960496</v>
      </c>
      <c r="K3573" s="3">
        <v>34348</v>
      </c>
      <c r="L3573" s="8"/>
      <c r="M3573" s="3">
        <v>297467</v>
      </c>
      <c r="N3573" s="3">
        <v>1993</v>
      </c>
      <c r="O3573" s="25">
        <v>80.561092394189203</v>
      </c>
      <c r="P3573" s="3"/>
      <c r="Q3573" s="3">
        <v>848375884</v>
      </c>
      <c r="R3573" s="3">
        <v>1053083888</v>
      </c>
      <c r="S3573" s="3">
        <v>369244</v>
      </c>
      <c r="T3573" s="31"/>
      <c r="U3573" s="3" t="s">
        <v>88</v>
      </c>
    </row>
    <row r="3574" spans="1:21" s="6" customFormat="1" ht="12.75" customHeight="1" x14ac:dyDescent="0.2">
      <c r="A3574" s="1" t="s">
        <v>3</v>
      </c>
      <c r="B3574" s="1" t="s">
        <v>4</v>
      </c>
      <c r="C3574" s="17">
        <v>2006</v>
      </c>
      <c r="D3574" s="16">
        <v>12</v>
      </c>
      <c r="E3574" s="3">
        <v>26132</v>
      </c>
      <c r="F3574" s="32">
        <v>176</v>
      </c>
      <c r="G3574" s="4">
        <v>74.509580291970806</v>
      </c>
      <c r="H3574" s="3">
        <v>2852</v>
      </c>
      <c r="I3574" s="3">
        <v>74528464</v>
      </c>
      <c r="J3574" s="3">
        <v>100025344</v>
      </c>
      <c r="K3574" s="3">
        <v>35072</v>
      </c>
      <c r="L3574" s="8"/>
      <c r="M3574" s="3">
        <v>302658</v>
      </c>
      <c r="N3574" s="3">
        <v>2010</v>
      </c>
      <c r="O3574" s="25">
        <v>80.242111877321491</v>
      </c>
      <c r="P3574" s="3"/>
      <c r="Q3574" s="3">
        <v>863180616</v>
      </c>
      <c r="R3574" s="3">
        <v>1075720212</v>
      </c>
      <c r="S3574" s="3">
        <v>377181</v>
      </c>
      <c r="T3574" s="31"/>
      <c r="U3574" s="3" t="s">
        <v>88</v>
      </c>
    </row>
    <row r="3575" spans="1:21" s="6" customFormat="1" ht="12.75" customHeight="1" x14ac:dyDescent="0.2">
      <c r="A3575" s="1" t="s">
        <v>3</v>
      </c>
      <c r="B3575" s="1" t="s">
        <v>4</v>
      </c>
      <c r="C3575" s="17">
        <v>2007</v>
      </c>
      <c r="D3575" s="16">
        <v>1</v>
      </c>
      <c r="E3575" s="3">
        <v>26059</v>
      </c>
      <c r="F3575" s="32">
        <v>178</v>
      </c>
      <c r="G3575" s="4">
        <v>75.603458280143897</v>
      </c>
      <c r="H3575" s="3">
        <v>2852</v>
      </c>
      <c r="I3575" s="3">
        <v>74320268</v>
      </c>
      <c r="J3575" s="3">
        <v>98302736</v>
      </c>
      <c r="K3575" s="3">
        <v>34468</v>
      </c>
      <c r="L3575" s="8"/>
      <c r="M3575" s="3">
        <v>307256</v>
      </c>
      <c r="N3575" s="3">
        <v>2028</v>
      </c>
      <c r="O3575" s="25">
        <v>79.91157232213682</v>
      </c>
      <c r="P3575" s="3"/>
      <c r="Q3575" s="3">
        <v>876294112</v>
      </c>
      <c r="R3575" s="3">
        <v>1096579740</v>
      </c>
      <c r="S3575" s="3">
        <v>384495</v>
      </c>
      <c r="T3575" s="31"/>
      <c r="U3575" s="3" t="s">
        <v>88</v>
      </c>
    </row>
    <row r="3576" spans="1:21" s="6" customFormat="1" ht="12.75" customHeight="1" x14ac:dyDescent="0.2">
      <c r="A3576" s="1" t="s">
        <v>3</v>
      </c>
      <c r="B3576" s="1" t="s">
        <v>4</v>
      </c>
      <c r="C3576" s="17">
        <v>2007</v>
      </c>
      <c r="D3576" s="16">
        <v>2</v>
      </c>
      <c r="E3576" s="3">
        <v>18775</v>
      </c>
      <c r="F3576" s="32">
        <v>160</v>
      </c>
      <c r="G3576" s="4">
        <v>62.144181120084731</v>
      </c>
      <c r="H3576" s="3">
        <v>2852</v>
      </c>
      <c r="I3576" s="3">
        <v>53546300</v>
      </c>
      <c r="J3576" s="3">
        <v>86164624</v>
      </c>
      <c r="K3576" s="3">
        <v>30212</v>
      </c>
      <c r="L3576" s="8"/>
      <c r="M3576" s="3">
        <v>311197</v>
      </c>
      <c r="N3576" s="3">
        <v>2060</v>
      </c>
      <c r="O3576" s="25">
        <v>79.173906959585807</v>
      </c>
      <c r="P3576" s="3"/>
      <c r="Q3576" s="3">
        <v>887533844</v>
      </c>
      <c r="R3576" s="3">
        <v>1120992860</v>
      </c>
      <c r="S3576" s="3">
        <v>393055</v>
      </c>
      <c r="T3576" s="31"/>
      <c r="U3576" s="3" t="s">
        <v>88</v>
      </c>
    </row>
    <row r="3577" spans="1:21" s="6" customFormat="1" ht="12.75" customHeight="1" x14ac:dyDescent="0.2">
      <c r="A3577" s="1" t="s">
        <v>3</v>
      </c>
      <c r="B3577" s="1" t="s">
        <v>4</v>
      </c>
      <c r="C3577" s="17">
        <v>2007</v>
      </c>
      <c r="D3577" s="16">
        <v>3</v>
      </c>
      <c r="E3577" s="3">
        <v>22945</v>
      </c>
      <c r="F3577" s="32">
        <v>177</v>
      </c>
      <c r="G3577" s="4">
        <v>66.578649566201435</v>
      </c>
      <c r="H3577" s="3">
        <v>2852</v>
      </c>
      <c r="I3577" s="3">
        <v>65439140</v>
      </c>
      <c r="J3577" s="3">
        <v>98288476</v>
      </c>
      <c r="K3577" s="3">
        <v>34463</v>
      </c>
      <c r="L3577" s="8"/>
      <c r="M3577" s="3">
        <v>315110</v>
      </c>
      <c r="N3577" s="3">
        <v>2080</v>
      </c>
      <c r="O3577" s="25">
        <v>78.593394972277437</v>
      </c>
      <c r="P3577" s="3"/>
      <c r="Q3577" s="3">
        <v>898693720</v>
      </c>
      <c r="R3577" s="3">
        <v>1143472324</v>
      </c>
      <c r="S3577" s="3">
        <v>400937</v>
      </c>
      <c r="T3577" s="31"/>
      <c r="U3577" s="3" t="s">
        <v>88</v>
      </c>
    </row>
    <row r="3578" spans="1:21" s="6" customFormat="1" ht="12.75" customHeight="1" x14ac:dyDescent="0.2">
      <c r="A3578" s="1" t="s">
        <v>3</v>
      </c>
      <c r="B3578" s="1" t="s">
        <v>4</v>
      </c>
      <c r="C3578" s="17">
        <v>2007</v>
      </c>
      <c r="D3578" s="16">
        <v>4</v>
      </c>
      <c r="E3578" s="3">
        <v>27380</v>
      </c>
      <c r="F3578" s="32">
        <v>172</v>
      </c>
      <c r="G3578" s="4">
        <v>79.769257662277127</v>
      </c>
      <c r="H3578" s="3">
        <v>2852</v>
      </c>
      <c r="I3578" s="3">
        <v>78087760</v>
      </c>
      <c r="J3578" s="3">
        <v>97892048</v>
      </c>
      <c r="K3578" s="3">
        <v>34324</v>
      </c>
      <c r="L3578" s="8"/>
      <c r="M3578" s="3">
        <v>320957</v>
      </c>
      <c r="N3578" s="3">
        <v>2094</v>
      </c>
      <c r="O3578" s="25">
        <v>78.516595886255558</v>
      </c>
      <c r="P3578" s="3"/>
      <c r="Q3578" s="3">
        <v>915369364</v>
      </c>
      <c r="R3578" s="3">
        <v>1165829152</v>
      </c>
      <c r="S3578" s="3">
        <v>408776</v>
      </c>
      <c r="T3578" s="31"/>
      <c r="U3578" s="3" t="s">
        <v>88</v>
      </c>
    </row>
    <row r="3579" spans="1:21" s="6" customFormat="1" ht="12.75" customHeight="1" x14ac:dyDescent="0.2">
      <c r="A3579" s="1" t="s">
        <v>3</v>
      </c>
      <c r="B3579" s="1" t="s">
        <v>4</v>
      </c>
      <c r="C3579" s="17">
        <v>2007</v>
      </c>
      <c r="D3579" s="16">
        <v>5</v>
      </c>
      <c r="E3579" s="3">
        <v>31460</v>
      </c>
      <c r="F3579" s="32">
        <v>177</v>
      </c>
      <c r="G3579" s="4">
        <v>88.197364732268014</v>
      </c>
      <c r="H3579" s="3">
        <v>2852</v>
      </c>
      <c r="I3579" s="3">
        <v>89723920</v>
      </c>
      <c r="J3579" s="3">
        <v>101730840</v>
      </c>
      <c r="K3579" s="3">
        <v>35670</v>
      </c>
      <c r="L3579" s="8"/>
      <c r="M3579" s="3">
        <v>328030</v>
      </c>
      <c r="N3579" s="3">
        <v>2093</v>
      </c>
      <c r="O3579" s="25">
        <v>79.333562283243282</v>
      </c>
      <c r="P3579" s="3"/>
      <c r="Q3579" s="3">
        <v>935541560</v>
      </c>
      <c r="R3579" s="3">
        <v>1179250664</v>
      </c>
      <c r="S3579" s="3">
        <v>413482</v>
      </c>
      <c r="T3579" s="31"/>
      <c r="U3579" s="3" t="s">
        <v>88</v>
      </c>
    </row>
    <row r="3580" spans="1:21" s="6" customFormat="1" ht="12.75" customHeight="1" x14ac:dyDescent="0.2">
      <c r="A3580" s="1" t="s">
        <v>3</v>
      </c>
      <c r="B3580" s="1" t="s">
        <v>4</v>
      </c>
      <c r="C3580" s="17">
        <v>2007</v>
      </c>
      <c r="D3580" s="16">
        <v>6</v>
      </c>
      <c r="E3580" s="3">
        <v>30683</v>
      </c>
      <c r="F3580" s="32">
        <v>168</v>
      </c>
      <c r="G3580" s="4">
        <v>90.042845404390178</v>
      </c>
      <c r="H3580" s="3">
        <v>2852</v>
      </c>
      <c r="I3580" s="3">
        <v>87507916</v>
      </c>
      <c r="J3580" s="3">
        <v>97184752</v>
      </c>
      <c r="K3580" s="3">
        <v>34076</v>
      </c>
      <c r="L3580" s="8"/>
      <c r="M3580" s="3">
        <v>330586</v>
      </c>
      <c r="N3580" s="3">
        <v>2089</v>
      </c>
      <c r="O3580" s="25">
        <v>79.405943447891545</v>
      </c>
      <c r="P3580" s="3"/>
      <c r="Q3580" s="3">
        <v>942831272</v>
      </c>
      <c r="R3580" s="3">
        <v>1187356048</v>
      </c>
      <c r="S3580" s="3">
        <v>416324</v>
      </c>
      <c r="T3580" s="31"/>
      <c r="U3580" s="3" t="s">
        <v>88</v>
      </c>
    </row>
    <row r="3581" spans="1:21" s="6" customFormat="1" ht="12.75" customHeight="1" x14ac:dyDescent="0.2">
      <c r="A3581" s="1" t="s">
        <v>3</v>
      </c>
      <c r="B3581" s="1" t="s">
        <v>4</v>
      </c>
      <c r="C3581" s="17">
        <v>2007</v>
      </c>
      <c r="D3581" s="16">
        <v>7</v>
      </c>
      <c r="E3581" s="3">
        <v>34562</v>
      </c>
      <c r="F3581" s="32">
        <v>177</v>
      </c>
      <c r="G3581" s="4">
        <v>96.582366913511251</v>
      </c>
      <c r="H3581" s="3">
        <v>2852</v>
      </c>
      <c r="I3581" s="3">
        <v>98570824</v>
      </c>
      <c r="J3581" s="3">
        <v>102058820</v>
      </c>
      <c r="K3581" s="3">
        <v>35785</v>
      </c>
      <c r="L3581" s="8"/>
      <c r="M3581" s="3">
        <v>329622</v>
      </c>
      <c r="N3581" s="3">
        <v>2086</v>
      </c>
      <c r="O3581" s="25">
        <v>79.372861398130908</v>
      </c>
      <c r="P3581" s="3"/>
      <c r="Q3581" s="3">
        <v>940081944</v>
      </c>
      <c r="R3581" s="3">
        <v>1184387116</v>
      </c>
      <c r="S3581" s="3">
        <v>415283</v>
      </c>
      <c r="T3581" s="31"/>
      <c r="U3581" s="3" t="s">
        <v>88</v>
      </c>
    </row>
    <row r="3582" spans="1:21" s="6" customFormat="1" ht="12.75" customHeight="1" x14ac:dyDescent="0.2">
      <c r="A3582" s="1" t="s">
        <v>3</v>
      </c>
      <c r="B3582" s="1" t="s">
        <v>4</v>
      </c>
      <c r="C3582" s="17">
        <v>2007</v>
      </c>
      <c r="D3582" s="16">
        <v>8</v>
      </c>
      <c r="E3582" s="3">
        <v>32527</v>
      </c>
      <c r="F3582" s="32">
        <v>179</v>
      </c>
      <c r="G3582" s="4">
        <v>89.997786508770957</v>
      </c>
      <c r="H3582" s="3">
        <v>2852</v>
      </c>
      <c r="I3582" s="3">
        <v>92767004</v>
      </c>
      <c r="J3582" s="3">
        <v>103076984</v>
      </c>
      <c r="K3582" s="3">
        <v>36142</v>
      </c>
      <c r="L3582" s="8"/>
      <c r="M3582" s="3">
        <v>329533</v>
      </c>
      <c r="N3582" s="3">
        <v>2084</v>
      </c>
      <c r="O3582" s="25">
        <v>79.478700876469418</v>
      </c>
      <c r="P3582" s="3"/>
      <c r="Q3582" s="3">
        <v>939828116</v>
      </c>
      <c r="R3582" s="3">
        <v>1182490536</v>
      </c>
      <c r="S3582" s="3">
        <v>414618</v>
      </c>
      <c r="T3582" s="31"/>
      <c r="U3582" s="3" t="s">
        <v>88</v>
      </c>
    </row>
    <row r="3583" spans="1:21" s="6" customFormat="1" ht="12.75" customHeight="1" x14ac:dyDescent="0.2">
      <c r="A3583" s="1" t="s">
        <v>3</v>
      </c>
      <c r="B3583" s="1" t="s">
        <v>4</v>
      </c>
      <c r="C3583" s="17">
        <v>2007</v>
      </c>
      <c r="D3583" s="16">
        <v>9</v>
      </c>
      <c r="E3583" s="3">
        <v>28188</v>
      </c>
      <c r="F3583" s="32">
        <v>170</v>
      </c>
      <c r="G3583" s="4">
        <v>82.173570824709202</v>
      </c>
      <c r="H3583" s="3">
        <v>2852</v>
      </c>
      <c r="I3583" s="3">
        <v>80392176</v>
      </c>
      <c r="J3583" s="3">
        <v>97832156</v>
      </c>
      <c r="K3583" s="3">
        <v>34303</v>
      </c>
      <c r="L3583" s="8" t="s">
        <v>118</v>
      </c>
      <c r="M3583" s="3">
        <v>329597</v>
      </c>
      <c r="N3583" s="3">
        <v>2083</v>
      </c>
      <c r="O3583" s="25">
        <v>79.495287160043603</v>
      </c>
      <c r="P3583" s="3"/>
      <c r="Q3583" s="3">
        <v>940010644</v>
      </c>
      <c r="R3583" s="3">
        <v>1182473424</v>
      </c>
      <c r="S3583" s="3">
        <v>414612</v>
      </c>
      <c r="T3583" s="31" t="s">
        <v>118</v>
      </c>
      <c r="U3583" s="3" t="s">
        <v>88</v>
      </c>
    </row>
    <row r="3584" spans="1:21" s="6" customFormat="1" ht="12.75" customHeight="1" x14ac:dyDescent="0.2">
      <c r="A3584" s="1" t="s">
        <v>3</v>
      </c>
      <c r="B3584" s="1" t="s">
        <v>4</v>
      </c>
      <c r="C3584" s="17">
        <v>2007</v>
      </c>
      <c r="D3584" s="16">
        <v>10</v>
      </c>
      <c r="E3584" s="3">
        <v>28033</v>
      </c>
      <c r="F3584" s="32">
        <v>177</v>
      </c>
      <c r="G3584" s="4">
        <v>79.064192238267154</v>
      </c>
      <c r="H3584" s="3">
        <v>2852</v>
      </c>
      <c r="I3584" s="3">
        <v>79950116</v>
      </c>
      <c r="J3584" s="3">
        <v>101120512</v>
      </c>
      <c r="K3584" s="3">
        <v>35456</v>
      </c>
      <c r="L3584" s="8" t="s">
        <v>118</v>
      </c>
      <c r="M3584" s="3">
        <v>330347</v>
      </c>
      <c r="N3584" s="3">
        <v>2083</v>
      </c>
      <c r="O3584" s="25">
        <v>79.732524938513563</v>
      </c>
      <c r="P3584" s="3"/>
      <c r="Q3584" s="3">
        <v>942149644</v>
      </c>
      <c r="R3584" s="3">
        <v>1181637788</v>
      </c>
      <c r="S3584" s="3">
        <v>414319</v>
      </c>
      <c r="T3584" s="31" t="s">
        <v>118</v>
      </c>
      <c r="U3584" s="3" t="s">
        <v>88</v>
      </c>
    </row>
    <row r="3585" spans="1:21" s="6" customFormat="1" ht="12.75" customHeight="1" x14ac:dyDescent="0.2">
      <c r="A3585" s="1" t="s">
        <v>3</v>
      </c>
      <c r="B3585" s="1" t="s">
        <v>4</v>
      </c>
      <c r="C3585" s="17">
        <v>2007</v>
      </c>
      <c r="D3585" s="16">
        <v>11</v>
      </c>
      <c r="E3585" s="3">
        <v>24502</v>
      </c>
      <c r="F3585" s="32">
        <v>172</v>
      </c>
      <c r="G3585" s="4">
        <v>71.212253320545244</v>
      </c>
      <c r="H3585" s="3">
        <v>2852</v>
      </c>
      <c r="I3585" s="3">
        <v>69879704</v>
      </c>
      <c r="J3585" s="3">
        <v>98128764</v>
      </c>
      <c r="K3585" s="3">
        <v>34407</v>
      </c>
      <c r="L3585" s="8"/>
      <c r="M3585" s="3">
        <v>331246</v>
      </c>
      <c r="N3585" s="3">
        <v>2083</v>
      </c>
      <c r="O3585" s="25">
        <v>79.938124128211442</v>
      </c>
      <c r="P3585" s="3"/>
      <c r="Q3585" s="3">
        <v>944713592</v>
      </c>
      <c r="R3585" s="3">
        <v>1181806056</v>
      </c>
      <c r="S3585" s="3">
        <v>414378</v>
      </c>
      <c r="T3585" s="31"/>
      <c r="U3585" s="3" t="s">
        <v>88</v>
      </c>
    </row>
    <row r="3586" spans="1:21" s="6" customFormat="1" ht="12.75" customHeight="1" x14ac:dyDescent="0.2">
      <c r="A3586" s="1" t="s">
        <v>3</v>
      </c>
      <c r="B3586" s="1" t="s">
        <v>4</v>
      </c>
      <c r="C3586" s="17">
        <v>2007</v>
      </c>
      <c r="D3586" s="16">
        <v>12</v>
      </c>
      <c r="E3586" s="3">
        <v>26418</v>
      </c>
      <c r="F3586" s="32">
        <v>180</v>
      </c>
      <c r="G3586" s="4">
        <v>73.056607947789047</v>
      </c>
      <c r="H3586" s="3">
        <v>2852</v>
      </c>
      <c r="I3586" s="3">
        <v>75344136</v>
      </c>
      <c r="J3586" s="3">
        <v>103131172</v>
      </c>
      <c r="K3586" s="3">
        <v>36161</v>
      </c>
      <c r="L3586" s="8" t="s">
        <v>118</v>
      </c>
      <c r="M3586" s="3">
        <v>331532</v>
      </c>
      <c r="N3586" s="3">
        <v>2087</v>
      </c>
      <c r="O3586" s="25">
        <v>79.797432768426859</v>
      </c>
      <c r="P3586" s="3"/>
      <c r="Q3586" s="3">
        <v>945529264</v>
      </c>
      <c r="R3586" s="3">
        <v>1184911884</v>
      </c>
      <c r="S3586" s="3">
        <v>415467</v>
      </c>
      <c r="T3586" s="31" t="s">
        <v>118</v>
      </c>
      <c r="U3586" s="3" t="s">
        <v>88</v>
      </c>
    </row>
    <row r="3587" spans="1:21" s="6" customFormat="1" ht="12.75" customHeight="1" x14ac:dyDescent="0.2">
      <c r="A3587" s="1" t="s">
        <v>3</v>
      </c>
      <c r="B3587" s="1" t="s">
        <v>4</v>
      </c>
      <c r="C3587" s="17">
        <v>2008</v>
      </c>
      <c r="D3587" s="16">
        <v>1</v>
      </c>
      <c r="E3587" s="3">
        <v>26256</v>
      </c>
      <c r="F3587" s="32">
        <v>176</v>
      </c>
      <c r="G3587" s="4">
        <v>74.38171053004335</v>
      </c>
      <c r="H3587" s="3">
        <v>2852</v>
      </c>
      <c r="I3587" s="3">
        <v>74882112</v>
      </c>
      <c r="J3587" s="3">
        <v>100672748</v>
      </c>
      <c r="K3587" s="3">
        <v>35299</v>
      </c>
      <c r="L3587" s="8" t="s">
        <v>118</v>
      </c>
      <c r="M3587" s="3">
        <v>331729</v>
      </c>
      <c r="N3587" s="3">
        <v>2085</v>
      </c>
      <c r="O3587" s="25">
        <v>79.685465700051409</v>
      </c>
      <c r="P3587" s="3"/>
      <c r="Q3587" s="3">
        <v>946091108</v>
      </c>
      <c r="R3587" s="3">
        <v>1187281896</v>
      </c>
      <c r="S3587" s="3">
        <v>416298</v>
      </c>
      <c r="T3587" s="31" t="s">
        <v>118</v>
      </c>
      <c r="U3587" s="3" t="s">
        <v>88</v>
      </c>
    </row>
    <row r="3588" spans="1:21" s="6" customFormat="1" ht="12.75" customHeight="1" x14ac:dyDescent="0.2">
      <c r="A3588" s="1" t="s">
        <v>3</v>
      </c>
      <c r="B3588" s="1" t="s">
        <v>4</v>
      </c>
      <c r="C3588" s="17">
        <v>2008</v>
      </c>
      <c r="D3588" s="16">
        <v>2</v>
      </c>
      <c r="E3588" s="3">
        <v>20238</v>
      </c>
      <c r="F3588" s="32">
        <v>158</v>
      </c>
      <c r="G3588" s="4">
        <v>63.741732283464572</v>
      </c>
      <c r="H3588" s="3">
        <v>2852</v>
      </c>
      <c r="I3588" s="3">
        <v>57718776</v>
      </c>
      <c r="J3588" s="3">
        <v>90551000</v>
      </c>
      <c r="K3588" s="3">
        <v>31750</v>
      </c>
      <c r="L3588" s="8" t="s">
        <v>118</v>
      </c>
      <c r="M3588" s="3">
        <v>333192</v>
      </c>
      <c r="N3588" s="3">
        <v>2083</v>
      </c>
      <c r="O3588" s="25">
        <v>79.742291233881232</v>
      </c>
      <c r="P3588" s="3"/>
      <c r="Q3588" s="3">
        <v>950263584</v>
      </c>
      <c r="R3588" s="3">
        <v>1191668272</v>
      </c>
      <c r="S3588" s="3">
        <v>417836</v>
      </c>
      <c r="T3588" s="31" t="s">
        <v>118</v>
      </c>
      <c r="U3588" s="3" t="s">
        <v>88</v>
      </c>
    </row>
    <row r="3589" spans="1:21" s="6" customFormat="1" ht="12.75" customHeight="1" x14ac:dyDescent="0.2">
      <c r="A3589" s="1" t="s">
        <v>3</v>
      </c>
      <c r="B3589" s="1" t="s">
        <v>4</v>
      </c>
      <c r="C3589" s="17">
        <v>2008</v>
      </c>
      <c r="D3589" s="16">
        <v>3</v>
      </c>
      <c r="E3589" s="3">
        <v>24929</v>
      </c>
      <c r="F3589" s="32">
        <v>175</v>
      </c>
      <c r="G3589" s="4">
        <v>70.855242588750244</v>
      </c>
      <c r="H3589" s="3">
        <v>2852</v>
      </c>
      <c r="I3589" s="3">
        <v>71097508</v>
      </c>
      <c r="J3589" s="3">
        <v>100341916</v>
      </c>
      <c r="K3589" s="3">
        <v>35183</v>
      </c>
      <c r="L3589" s="8" t="s">
        <v>118</v>
      </c>
      <c r="M3589" s="3">
        <v>335176</v>
      </c>
      <c r="N3589" s="3">
        <v>2081</v>
      </c>
      <c r="O3589" s="25">
        <v>80.07912919657106</v>
      </c>
      <c r="P3589" s="3"/>
      <c r="Q3589" s="3">
        <v>955921952</v>
      </c>
      <c r="R3589" s="3">
        <v>1193721712</v>
      </c>
      <c r="S3589" s="3">
        <v>418556</v>
      </c>
      <c r="T3589" s="31" t="s">
        <v>118</v>
      </c>
      <c r="U3589" s="3" t="s">
        <v>88</v>
      </c>
    </row>
    <row r="3590" spans="1:21" s="6" customFormat="1" ht="12.75" customHeight="1" x14ac:dyDescent="0.2">
      <c r="A3590" s="1" t="s">
        <v>3</v>
      </c>
      <c r="B3590" s="1" t="s">
        <v>4</v>
      </c>
      <c r="C3590" s="17">
        <v>2008</v>
      </c>
      <c r="D3590" s="16">
        <v>4</v>
      </c>
      <c r="E3590" s="3">
        <v>27253</v>
      </c>
      <c r="F3590" s="32">
        <v>172</v>
      </c>
      <c r="G3590" s="4">
        <v>78.62954414310444</v>
      </c>
      <c r="H3590" s="3">
        <v>2852</v>
      </c>
      <c r="I3590" s="3">
        <v>77725556</v>
      </c>
      <c r="J3590" s="3">
        <v>98850320</v>
      </c>
      <c r="K3590" s="3">
        <v>34660</v>
      </c>
      <c r="L3590" s="8" t="s">
        <v>118</v>
      </c>
      <c r="M3590" s="3">
        <v>335049</v>
      </c>
      <c r="N3590" s="3">
        <v>2081</v>
      </c>
      <c r="O3590" s="25">
        <v>79.98457836387422</v>
      </c>
      <c r="P3590" s="3"/>
      <c r="Q3590" s="3">
        <v>955559748</v>
      </c>
      <c r="R3590" s="3">
        <v>1194679984</v>
      </c>
      <c r="S3590" s="3">
        <v>418892</v>
      </c>
      <c r="T3590" s="31" t="s">
        <v>118</v>
      </c>
      <c r="U3590" s="3" t="s">
        <v>88</v>
      </c>
    </row>
    <row r="3591" spans="1:21" s="6" customFormat="1" ht="12.75" customHeight="1" x14ac:dyDescent="0.2">
      <c r="A3591" s="1" t="s">
        <v>3</v>
      </c>
      <c r="B3591" s="1" t="s">
        <v>4</v>
      </c>
      <c r="C3591" s="17">
        <v>2008</v>
      </c>
      <c r="D3591" s="16">
        <v>5</v>
      </c>
      <c r="E3591" s="3">
        <v>30779</v>
      </c>
      <c r="F3591" s="32">
        <v>178</v>
      </c>
      <c r="G3591" s="4">
        <v>85.369168469517945</v>
      </c>
      <c r="H3591" s="3">
        <v>2852</v>
      </c>
      <c r="I3591" s="3">
        <v>87781708</v>
      </c>
      <c r="J3591" s="3">
        <v>102826008</v>
      </c>
      <c r="K3591" s="3">
        <v>36054</v>
      </c>
      <c r="L3591" s="8" t="s">
        <v>118</v>
      </c>
      <c r="M3591" s="3">
        <v>334368</v>
      </c>
      <c r="N3591" s="3">
        <v>2082</v>
      </c>
      <c r="O3591" s="25">
        <v>79.74890048559898</v>
      </c>
      <c r="P3591" s="3"/>
      <c r="Q3591" s="3">
        <v>953617536</v>
      </c>
      <c r="R3591" s="3">
        <v>1195775152</v>
      </c>
      <c r="S3591" s="3">
        <v>419276</v>
      </c>
      <c r="T3591" s="31" t="s">
        <v>118</v>
      </c>
      <c r="U3591" s="3" t="s">
        <v>88</v>
      </c>
    </row>
    <row r="3592" spans="1:21" s="6" customFormat="1" ht="12.75" customHeight="1" x14ac:dyDescent="0.2">
      <c r="A3592" s="1" t="s">
        <v>3</v>
      </c>
      <c r="B3592" s="1" t="s">
        <v>4</v>
      </c>
      <c r="C3592" s="17">
        <v>2008</v>
      </c>
      <c r="D3592" s="16">
        <v>6</v>
      </c>
      <c r="E3592" s="3">
        <v>30186</v>
      </c>
      <c r="F3592" s="32">
        <v>171</v>
      </c>
      <c r="G3592" s="4">
        <v>87.696464367682509</v>
      </c>
      <c r="H3592" s="3">
        <v>2852</v>
      </c>
      <c r="I3592" s="3">
        <v>86090472</v>
      </c>
      <c r="J3592" s="3">
        <v>98168692</v>
      </c>
      <c r="K3592" s="3">
        <v>34421</v>
      </c>
      <c r="L3592" s="8" t="s">
        <v>118</v>
      </c>
      <c r="M3592" s="3">
        <v>333871</v>
      </c>
      <c r="N3592" s="3">
        <v>2085</v>
      </c>
      <c r="O3592" s="25">
        <v>79.564893082090748</v>
      </c>
      <c r="P3592" s="3"/>
      <c r="Q3592" s="3">
        <v>952200092</v>
      </c>
      <c r="R3592" s="3">
        <v>1196759092</v>
      </c>
      <c r="S3592" s="3">
        <v>419621</v>
      </c>
      <c r="T3592" s="31" t="s">
        <v>118</v>
      </c>
      <c r="U3592" s="3" t="s">
        <v>88</v>
      </c>
    </row>
    <row r="3593" spans="1:21" s="6" customFormat="1" ht="12.75" customHeight="1" x14ac:dyDescent="0.2">
      <c r="A3593" s="1" t="s">
        <v>3</v>
      </c>
      <c r="B3593" s="1" t="s">
        <v>4</v>
      </c>
      <c r="C3593" s="17">
        <v>2008</v>
      </c>
      <c r="D3593" s="16">
        <v>7</v>
      </c>
      <c r="E3593" s="3">
        <v>34176</v>
      </c>
      <c r="F3593" s="32">
        <v>178</v>
      </c>
      <c r="G3593" s="4">
        <v>95.062724263580989</v>
      </c>
      <c r="H3593" s="3">
        <v>2852</v>
      </c>
      <c r="I3593" s="3">
        <v>97469952</v>
      </c>
      <c r="J3593" s="3">
        <v>102532252</v>
      </c>
      <c r="K3593" s="3">
        <v>35951</v>
      </c>
      <c r="L3593" s="8" t="s">
        <v>118</v>
      </c>
      <c r="M3593" s="3">
        <v>333485</v>
      </c>
      <c r="N3593" s="3">
        <v>2086</v>
      </c>
      <c r="O3593" s="25">
        <v>79.44147865465105</v>
      </c>
      <c r="P3593" s="3"/>
      <c r="Q3593" s="3">
        <v>951099220</v>
      </c>
      <c r="R3593" s="3">
        <v>1197232524</v>
      </c>
      <c r="S3593" s="3">
        <v>419787</v>
      </c>
      <c r="T3593" s="31" t="s">
        <v>118</v>
      </c>
      <c r="U3593" s="3" t="s">
        <v>88</v>
      </c>
    </row>
    <row r="3594" spans="1:21" s="6" customFormat="1" ht="12.75" customHeight="1" x14ac:dyDescent="0.2">
      <c r="A3594" s="1" t="s">
        <v>3</v>
      </c>
      <c r="B3594" s="1" t="s">
        <v>4</v>
      </c>
      <c r="C3594" s="17">
        <v>2008</v>
      </c>
      <c r="D3594" s="16">
        <v>8</v>
      </c>
      <c r="E3594" s="3">
        <v>32553</v>
      </c>
      <c r="F3594" s="32">
        <v>177</v>
      </c>
      <c r="G3594" s="4">
        <v>90.616301080057909</v>
      </c>
      <c r="H3594" s="3">
        <v>2852</v>
      </c>
      <c r="I3594" s="3">
        <v>92841156</v>
      </c>
      <c r="J3594" s="3">
        <v>102455248</v>
      </c>
      <c r="K3594" s="3">
        <v>35924</v>
      </c>
      <c r="L3594" s="8" t="s">
        <v>118</v>
      </c>
      <c r="M3594" s="3">
        <v>333511</v>
      </c>
      <c r="N3594" s="3">
        <v>2084</v>
      </c>
      <c r="O3594" s="25">
        <v>79.488951757637011</v>
      </c>
      <c r="P3594" s="3"/>
      <c r="Q3594" s="3">
        <v>951173372</v>
      </c>
      <c r="R3594" s="3">
        <v>1196610788</v>
      </c>
      <c r="S3594" s="3">
        <v>419569</v>
      </c>
      <c r="T3594" s="31" t="s">
        <v>118</v>
      </c>
      <c r="U3594" s="3" t="s">
        <v>88</v>
      </c>
    </row>
    <row r="3595" spans="1:21" s="6" customFormat="1" ht="12.75" customHeight="1" x14ac:dyDescent="0.2">
      <c r="A3595" s="1" t="s">
        <v>3</v>
      </c>
      <c r="B3595" s="1" t="s">
        <v>4</v>
      </c>
      <c r="C3595" s="17">
        <v>2008</v>
      </c>
      <c r="D3595" s="16">
        <v>9</v>
      </c>
      <c r="E3595" s="3">
        <v>30773</v>
      </c>
      <c r="F3595" s="32">
        <v>172</v>
      </c>
      <c r="G3595" s="4">
        <v>88.147002377474152</v>
      </c>
      <c r="H3595" s="3">
        <v>2852</v>
      </c>
      <c r="I3595" s="3">
        <v>87764596</v>
      </c>
      <c r="J3595" s="3">
        <v>99566172</v>
      </c>
      <c r="K3595" s="3">
        <v>34911</v>
      </c>
      <c r="L3595" s="8" t="s">
        <v>118</v>
      </c>
      <c r="M3595" s="3">
        <v>336096</v>
      </c>
      <c r="N3595" s="3">
        <v>2086</v>
      </c>
      <c r="O3595" s="25">
        <v>79.989147430725623</v>
      </c>
      <c r="P3595" s="3"/>
      <c r="Q3595" s="3">
        <v>958545792</v>
      </c>
      <c r="R3595" s="3">
        <v>1198344804</v>
      </c>
      <c r="S3595" s="3">
        <v>420177</v>
      </c>
      <c r="T3595" s="31" t="s">
        <v>118</v>
      </c>
      <c r="U3595" s="3" t="s">
        <v>88</v>
      </c>
    </row>
    <row r="3596" spans="1:21" s="6" customFormat="1" ht="12.75" customHeight="1" x14ac:dyDescent="0.2">
      <c r="A3596" s="1" t="s">
        <v>3</v>
      </c>
      <c r="B3596" s="1" t="s">
        <v>4</v>
      </c>
      <c r="C3596" s="17">
        <v>2008</v>
      </c>
      <c r="D3596" s="16">
        <v>10</v>
      </c>
      <c r="E3596" s="3">
        <v>29232</v>
      </c>
      <c r="F3596" s="32">
        <v>178</v>
      </c>
      <c r="G3596" s="4">
        <v>81.653631284916202</v>
      </c>
      <c r="H3596" s="3">
        <v>2852</v>
      </c>
      <c r="I3596" s="3">
        <v>83369664</v>
      </c>
      <c r="J3596" s="3">
        <v>102101600</v>
      </c>
      <c r="K3596" s="3">
        <v>35800</v>
      </c>
      <c r="L3596" s="8" t="s">
        <v>118</v>
      </c>
      <c r="M3596" s="3">
        <v>337295</v>
      </c>
      <c r="N3596" s="3">
        <v>2087</v>
      </c>
      <c r="O3596" s="25">
        <v>80.208836181784022</v>
      </c>
      <c r="P3596" s="3"/>
      <c r="Q3596" s="3">
        <v>961965340</v>
      </c>
      <c r="R3596" s="3">
        <v>1199325892</v>
      </c>
      <c r="S3596" s="3">
        <v>420521</v>
      </c>
      <c r="T3596" s="31" t="s">
        <v>118</v>
      </c>
      <c r="U3596" s="3" t="s">
        <v>88</v>
      </c>
    </row>
    <row r="3597" spans="1:21" s="6" customFormat="1" ht="12.75" customHeight="1" x14ac:dyDescent="0.2">
      <c r="A3597" s="1" t="s">
        <v>3</v>
      </c>
      <c r="B3597" s="1" t="s">
        <v>4</v>
      </c>
      <c r="C3597" s="17">
        <v>2008</v>
      </c>
      <c r="D3597" s="16">
        <v>11</v>
      </c>
      <c r="E3597" s="3">
        <v>24477</v>
      </c>
      <c r="F3597" s="32">
        <v>170</v>
      </c>
      <c r="G3597" s="4">
        <v>71.332400769365279</v>
      </c>
      <c r="H3597" s="3">
        <v>2852</v>
      </c>
      <c r="I3597" s="3">
        <v>69808404</v>
      </c>
      <c r="J3597" s="3">
        <v>97863528</v>
      </c>
      <c r="K3597" s="3">
        <v>34314</v>
      </c>
      <c r="L3597" s="8" t="s">
        <v>118</v>
      </c>
      <c r="M3597" s="3">
        <v>337270</v>
      </c>
      <c r="N3597" s="3">
        <v>2085</v>
      </c>
      <c r="O3597" s="25">
        <v>80.220632308028968</v>
      </c>
      <c r="P3597" s="3"/>
      <c r="Q3597" s="3">
        <v>961894040</v>
      </c>
      <c r="R3597" s="3">
        <v>1199060656</v>
      </c>
      <c r="S3597" s="3">
        <v>420428</v>
      </c>
      <c r="T3597" s="31" t="s">
        <v>118</v>
      </c>
      <c r="U3597" s="3" t="s">
        <v>88</v>
      </c>
    </row>
    <row r="3598" spans="1:21" s="6" customFormat="1" ht="12.75" customHeight="1" x14ac:dyDescent="0.2">
      <c r="A3598" s="1" t="s">
        <v>3</v>
      </c>
      <c r="B3598" s="1" t="s">
        <v>4</v>
      </c>
      <c r="C3598" s="17">
        <v>2008</v>
      </c>
      <c r="D3598" s="16">
        <v>12</v>
      </c>
      <c r="E3598" s="3">
        <v>30712</v>
      </c>
      <c r="F3598" s="32">
        <v>237</v>
      </c>
      <c r="G3598" s="4">
        <v>67.500384623837888</v>
      </c>
      <c r="H3598" s="3">
        <v>2852</v>
      </c>
      <c r="I3598" s="3">
        <v>87590624</v>
      </c>
      <c r="J3598" s="3">
        <v>129763148</v>
      </c>
      <c r="K3598" s="3">
        <v>45499</v>
      </c>
      <c r="L3598" s="8" t="s">
        <v>118</v>
      </c>
      <c r="M3598" s="3">
        <v>341564</v>
      </c>
      <c r="N3598" s="3">
        <v>2142</v>
      </c>
      <c r="O3598" s="25">
        <v>79.476738504209266</v>
      </c>
      <c r="P3598" s="3"/>
      <c r="Q3598" s="3">
        <v>974140528</v>
      </c>
      <c r="R3598" s="3">
        <v>1225692632</v>
      </c>
      <c r="S3598" s="3">
        <v>429766</v>
      </c>
      <c r="T3598" s="31" t="s">
        <v>118</v>
      </c>
      <c r="U3598" s="3" t="s">
        <v>88</v>
      </c>
    </row>
    <row r="3599" spans="1:21" s="6" customFormat="1" ht="12.75" customHeight="1" x14ac:dyDescent="0.2">
      <c r="A3599" s="1" t="s">
        <v>3</v>
      </c>
      <c r="B3599" s="1" t="s">
        <v>4</v>
      </c>
      <c r="C3599" s="17">
        <v>2009</v>
      </c>
      <c r="D3599" s="16">
        <v>1</v>
      </c>
      <c r="E3599" s="3">
        <v>30712</v>
      </c>
      <c r="F3599" s="32">
        <v>210</v>
      </c>
      <c r="G3599" s="4">
        <v>75.719921104536496</v>
      </c>
      <c r="H3599" s="3">
        <v>2852</v>
      </c>
      <c r="I3599" s="3">
        <v>87590624</v>
      </c>
      <c r="J3599" s="3">
        <v>115677120</v>
      </c>
      <c r="K3599" s="3">
        <v>40560</v>
      </c>
      <c r="L3599" s="8" t="s">
        <v>118</v>
      </c>
      <c r="M3599" s="3">
        <v>346020</v>
      </c>
      <c r="N3599" s="3">
        <v>2176</v>
      </c>
      <c r="O3599" s="25">
        <v>79.5398906274783</v>
      </c>
      <c r="P3599" s="3"/>
      <c r="Q3599" s="3">
        <v>986849040</v>
      </c>
      <c r="R3599" s="3">
        <v>1240697004</v>
      </c>
      <c r="S3599" s="3">
        <v>435027</v>
      </c>
      <c r="T3599" s="31" t="s">
        <v>118</v>
      </c>
      <c r="U3599" s="3" t="s">
        <v>88</v>
      </c>
    </row>
    <row r="3600" spans="1:21" s="6" customFormat="1" ht="12.75" customHeight="1" x14ac:dyDescent="0.2">
      <c r="A3600" s="1" t="s">
        <v>3</v>
      </c>
      <c r="B3600" s="1" t="s">
        <v>4</v>
      </c>
      <c r="C3600" s="17">
        <v>2009</v>
      </c>
      <c r="D3600" s="16">
        <v>2</v>
      </c>
      <c r="E3600" s="3">
        <v>23483</v>
      </c>
      <c r="F3600" s="32">
        <v>168</v>
      </c>
      <c r="G3600" s="4">
        <v>71.337869858436108</v>
      </c>
      <c r="H3600" s="3">
        <v>2852</v>
      </c>
      <c r="I3600" s="3">
        <v>66973516</v>
      </c>
      <c r="J3600" s="3">
        <v>93882136</v>
      </c>
      <c r="K3600" s="3">
        <v>32918</v>
      </c>
      <c r="L3600" s="8" t="s">
        <v>118</v>
      </c>
      <c r="M3600" s="3">
        <v>349265</v>
      </c>
      <c r="N3600" s="3">
        <v>2186</v>
      </c>
      <c r="O3600" s="25">
        <v>80.070839876660671</v>
      </c>
      <c r="P3600" s="3"/>
      <c r="Q3600" s="3">
        <v>996103780</v>
      </c>
      <c r="R3600" s="3">
        <v>1244028140</v>
      </c>
      <c r="S3600" s="3">
        <v>436195</v>
      </c>
      <c r="T3600" s="31" t="s">
        <v>118</v>
      </c>
      <c r="U3600" s="3" t="s">
        <v>88</v>
      </c>
    </row>
    <row r="3601" spans="1:21" s="6" customFormat="1" ht="12.75" customHeight="1" x14ac:dyDescent="0.2">
      <c r="A3601" s="1" t="s">
        <v>3</v>
      </c>
      <c r="B3601" s="1" t="s">
        <v>4</v>
      </c>
      <c r="C3601" s="17">
        <v>2009</v>
      </c>
      <c r="D3601" s="16">
        <v>3</v>
      </c>
      <c r="E3601" s="3">
        <v>28089</v>
      </c>
      <c r="F3601" s="32">
        <v>184</v>
      </c>
      <c r="G3601" s="4">
        <v>77.120970841798908</v>
      </c>
      <c r="H3601" s="3">
        <v>2852</v>
      </c>
      <c r="I3601" s="3">
        <v>80109828</v>
      </c>
      <c r="J3601" s="3">
        <v>103875544</v>
      </c>
      <c r="K3601" s="3">
        <v>36422</v>
      </c>
      <c r="L3601" s="8" t="s">
        <v>118</v>
      </c>
      <c r="M3601" s="3">
        <v>352425</v>
      </c>
      <c r="N3601" s="3">
        <v>2195</v>
      </c>
      <c r="O3601" s="25">
        <v>80.566439737194642</v>
      </c>
      <c r="P3601" s="3"/>
      <c r="Q3601" s="3">
        <v>1005116100</v>
      </c>
      <c r="R3601" s="3">
        <v>1247561768</v>
      </c>
      <c r="S3601" s="3">
        <v>437434</v>
      </c>
      <c r="T3601" s="31" t="s">
        <v>118</v>
      </c>
      <c r="U3601" s="3" t="s">
        <v>88</v>
      </c>
    </row>
    <row r="3602" spans="1:21" s="6" customFormat="1" ht="12.75" customHeight="1" x14ac:dyDescent="0.2">
      <c r="A3602" s="1" t="s">
        <v>3</v>
      </c>
      <c r="B3602" s="1" t="s">
        <v>4</v>
      </c>
      <c r="C3602" s="17">
        <v>2009</v>
      </c>
      <c r="D3602" s="16">
        <v>4</v>
      </c>
      <c r="E3602" s="3">
        <v>31071</v>
      </c>
      <c r="F3602" s="32">
        <v>217</v>
      </c>
      <c r="G3602" s="4">
        <v>72.704511418944222</v>
      </c>
      <c r="H3602" s="3">
        <v>2852</v>
      </c>
      <c r="I3602" s="3">
        <v>88614492</v>
      </c>
      <c r="J3602" s="3">
        <v>121883072</v>
      </c>
      <c r="K3602" s="3">
        <v>42736</v>
      </c>
      <c r="L3602" s="8" t="s">
        <v>118</v>
      </c>
      <c r="M3602" s="3">
        <v>356243</v>
      </c>
      <c r="N3602" s="3">
        <v>2240</v>
      </c>
      <c r="O3602" s="25">
        <v>79.96296379430315</v>
      </c>
      <c r="P3602" s="3"/>
      <c r="Q3602" s="3">
        <v>1016005036</v>
      </c>
      <c r="R3602" s="3">
        <v>1270594520</v>
      </c>
      <c r="S3602" s="3">
        <v>445510</v>
      </c>
      <c r="T3602" s="31" t="s">
        <v>118</v>
      </c>
      <c r="U3602" s="3" t="s">
        <v>88</v>
      </c>
    </row>
    <row r="3603" spans="1:21" s="6" customFormat="1" ht="12.75" customHeight="1" x14ac:dyDescent="0.2">
      <c r="A3603" s="1" t="s">
        <v>3</v>
      </c>
      <c r="B3603" s="1" t="s">
        <v>4</v>
      </c>
      <c r="C3603" s="17">
        <v>2009</v>
      </c>
      <c r="D3603" s="16">
        <v>5</v>
      </c>
      <c r="E3603" s="3">
        <v>35763</v>
      </c>
      <c r="F3603" s="32">
        <v>222</v>
      </c>
      <c r="G3603" s="4">
        <v>81.691717300927408</v>
      </c>
      <c r="H3603" s="3">
        <v>2852</v>
      </c>
      <c r="I3603" s="3">
        <v>101996076</v>
      </c>
      <c r="J3603" s="3">
        <v>124854856</v>
      </c>
      <c r="K3603" s="3">
        <v>43778</v>
      </c>
      <c r="L3603" s="8" t="s">
        <v>118</v>
      </c>
      <c r="M3603" s="3">
        <v>361227</v>
      </c>
      <c r="N3603" s="3">
        <v>2284</v>
      </c>
      <c r="O3603" s="25">
        <v>79.699890122982836</v>
      </c>
      <c r="P3603" s="3"/>
      <c r="Q3603" s="3">
        <v>1030219404</v>
      </c>
      <c r="R3603" s="3">
        <v>1292623368</v>
      </c>
      <c r="S3603" s="3">
        <v>453234</v>
      </c>
      <c r="T3603" s="31" t="s">
        <v>118</v>
      </c>
      <c r="U3603" s="3" t="s">
        <v>88</v>
      </c>
    </row>
    <row r="3604" spans="1:21" s="6" customFormat="1" ht="12.75" customHeight="1" x14ac:dyDescent="0.2">
      <c r="A3604" s="1" t="s">
        <v>3</v>
      </c>
      <c r="B3604" s="1" t="s">
        <v>4</v>
      </c>
      <c r="C3604" s="17">
        <v>2009</v>
      </c>
      <c r="D3604" s="16">
        <v>6</v>
      </c>
      <c r="E3604" s="3">
        <v>36340</v>
      </c>
      <c r="F3604" s="32">
        <v>229</v>
      </c>
      <c r="G3604" s="4">
        <v>81.159549758799358</v>
      </c>
      <c r="H3604" s="3">
        <v>2852</v>
      </c>
      <c r="I3604" s="3">
        <v>103641680</v>
      </c>
      <c r="J3604" s="3">
        <v>127701152</v>
      </c>
      <c r="K3604" s="3">
        <v>44776</v>
      </c>
      <c r="L3604" s="8"/>
      <c r="M3604" s="3">
        <v>367381</v>
      </c>
      <c r="N3604" s="3">
        <v>2342</v>
      </c>
      <c r="O3604" s="25">
        <v>79.247134854364532</v>
      </c>
      <c r="P3604" s="3"/>
      <c r="Q3604" s="3">
        <v>1047770612</v>
      </c>
      <c r="R3604" s="3">
        <v>1322155828</v>
      </c>
      <c r="S3604" s="3">
        <v>463589</v>
      </c>
      <c r="T3604" s="31" t="s">
        <v>118</v>
      </c>
      <c r="U3604" s="3" t="s">
        <v>88</v>
      </c>
    </row>
    <row r="3605" spans="1:21" s="6" customFormat="1" ht="12.75" customHeight="1" x14ac:dyDescent="0.2">
      <c r="A3605" s="1" t="s">
        <v>3</v>
      </c>
      <c r="B3605" s="1" t="s">
        <v>4</v>
      </c>
      <c r="C3605" s="17">
        <v>2009</v>
      </c>
      <c r="D3605" s="16">
        <v>7</v>
      </c>
      <c r="E3605" s="3">
        <v>39894</v>
      </c>
      <c r="F3605" s="32">
        <v>233</v>
      </c>
      <c r="G3605" s="4">
        <v>86.84124600013061</v>
      </c>
      <c r="H3605" s="3">
        <v>2852</v>
      </c>
      <c r="I3605" s="3">
        <v>113777688</v>
      </c>
      <c r="J3605" s="3">
        <v>131018028</v>
      </c>
      <c r="K3605" s="3">
        <v>45939</v>
      </c>
      <c r="L3605" s="8"/>
      <c r="M3605" s="3">
        <v>373099</v>
      </c>
      <c r="N3605" s="3">
        <v>2397</v>
      </c>
      <c r="O3605" s="25">
        <v>78.783175703211938</v>
      </c>
      <c r="P3605" s="3"/>
      <c r="Q3605" s="3">
        <v>1064078348</v>
      </c>
      <c r="R3605" s="3">
        <v>1350641604</v>
      </c>
      <c r="S3605" s="3">
        <v>473577</v>
      </c>
      <c r="T3605" s="31" t="s">
        <v>118</v>
      </c>
      <c r="U3605" s="3" t="s">
        <v>88</v>
      </c>
    </row>
    <row r="3606" spans="1:21" s="6" customFormat="1" ht="12.75" customHeight="1" x14ac:dyDescent="0.2">
      <c r="A3606" s="1" t="s">
        <v>3</v>
      </c>
      <c r="B3606" s="1" t="s">
        <v>4</v>
      </c>
      <c r="C3606" s="17">
        <v>2009</v>
      </c>
      <c r="D3606" s="16">
        <v>8</v>
      </c>
      <c r="E3606" s="3">
        <v>36189</v>
      </c>
      <c r="F3606" s="32">
        <v>221</v>
      </c>
      <c r="G3606" s="4">
        <v>82.674251250771022</v>
      </c>
      <c r="H3606" s="3">
        <v>2852</v>
      </c>
      <c r="I3606" s="3">
        <v>103211028</v>
      </c>
      <c r="J3606" s="3">
        <v>124840596</v>
      </c>
      <c r="K3606" s="3">
        <v>43773</v>
      </c>
      <c r="L3606" s="8"/>
      <c r="M3606" s="3">
        <v>376735</v>
      </c>
      <c r="N3606" s="3">
        <v>2441</v>
      </c>
      <c r="O3606" s="25">
        <v>78.253978804634556</v>
      </c>
      <c r="P3606" s="3"/>
      <c r="Q3606" s="3">
        <v>1074448220</v>
      </c>
      <c r="R3606" s="3">
        <v>1373026952</v>
      </c>
      <c r="S3606" s="3">
        <v>481426</v>
      </c>
      <c r="T3606" s="31" t="s">
        <v>118</v>
      </c>
      <c r="U3606" s="3" t="s">
        <v>88</v>
      </c>
    </row>
    <row r="3607" spans="1:21" s="6" customFormat="1" ht="12.75" customHeight="1" x14ac:dyDescent="0.2">
      <c r="A3607" s="1" t="s">
        <v>3</v>
      </c>
      <c r="B3607" s="1" t="s">
        <v>4</v>
      </c>
      <c r="C3607" s="17">
        <v>2009</v>
      </c>
      <c r="D3607" s="16">
        <v>9</v>
      </c>
      <c r="E3607" s="3">
        <v>34252</v>
      </c>
      <c r="F3607" s="32">
        <v>219</v>
      </c>
      <c r="G3607" s="4">
        <v>79.287037037037038</v>
      </c>
      <c r="H3607" s="3">
        <v>2852</v>
      </c>
      <c r="I3607" s="3">
        <v>97686704</v>
      </c>
      <c r="J3607" s="3">
        <v>123206400</v>
      </c>
      <c r="K3607" s="3">
        <v>43200</v>
      </c>
      <c r="L3607" s="8" t="s">
        <v>118</v>
      </c>
      <c r="M3607" s="3">
        <v>380214</v>
      </c>
      <c r="N3607" s="3">
        <v>2488</v>
      </c>
      <c r="O3607" s="25">
        <v>77.639851750507944</v>
      </c>
      <c r="P3607" s="3"/>
      <c r="Q3607" s="3">
        <v>1084370328</v>
      </c>
      <c r="R3607" s="3">
        <v>1396667180</v>
      </c>
      <c r="S3607" s="3">
        <v>489715</v>
      </c>
      <c r="T3607" s="31" t="s">
        <v>118</v>
      </c>
      <c r="U3607" s="3" t="s">
        <v>88</v>
      </c>
    </row>
    <row r="3608" spans="1:21" s="6" customFormat="1" ht="12.75" customHeight="1" x14ac:dyDescent="0.2">
      <c r="A3608" s="1" t="s">
        <v>3</v>
      </c>
      <c r="B3608" s="1" t="s">
        <v>4</v>
      </c>
      <c r="C3608" s="17">
        <v>2009</v>
      </c>
      <c r="D3608" s="16">
        <v>10</v>
      </c>
      <c r="E3608" s="3">
        <v>29254</v>
      </c>
      <c r="F3608" s="32">
        <v>200</v>
      </c>
      <c r="G3608" s="4">
        <v>74.254384851638449</v>
      </c>
      <c r="H3608" s="3">
        <v>2852</v>
      </c>
      <c r="I3608" s="3">
        <v>83432408</v>
      </c>
      <c r="J3608" s="3">
        <v>112360244</v>
      </c>
      <c r="K3608" s="3">
        <v>39397</v>
      </c>
      <c r="L3608" s="8" t="s">
        <v>118</v>
      </c>
      <c r="M3608" s="3">
        <v>380236</v>
      </c>
      <c r="N3608" s="3">
        <v>2510</v>
      </c>
      <c r="O3608" s="25">
        <v>77.078197976128692</v>
      </c>
      <c r="P3608" s="3"/>
      <c r="Q3608" s="3">
        <v>1084433072</v>
      </c>
      <c r="R3608" s="3">
        <v>1406925824</v>
      </c>
      <c r="S3608" s="3">
        <v>493312</v>
      </c>
      <c r="T3608" s="31" t="s">
        <v>118</v>
      </c>
      <c r="U3608" s="3" t="s">
        <v>88</v>
      </c>
    </row>
    <row r="3609" spans="1:21" s="6" customFormat="1" ht="12.75" customHeight="1" x14ac:dyDescent="0.2">
      <c r="A3609" s="1" t="s">
        <v>3</v>
      </c>
      <c r="B3609" s="1" t="s">
        <v>4</v>
      </c>
      <c r="C3609" s="17">
        <v>2009</v>
      </c>
      <c r="D3609" s="16">
        <v>11</v>
      </c>
      <c r="E3609" s="3">
        <v>27109</v>
      </c>
      <c r="F3609" s="32">
        <v>180</v>
      </c>
      <c r="G3609" s="4">
        <v>74.952997124529972</v>
      </c>
      <c r="H3609" s="3">
        <v>2852</v>
      </c>
      <c r="I3609" s="3">
        <v>77314868</v>
      </c>
      <c r="J3609" s="3">
        <v>103151136</v>
      </c>
      <c r="K3609" s="3">
        <v>36168</v>
      </c>
      <c r="L3609" s="8" t="s">
        <v>118</v>
      </c>
      <c r="M3609" s="3">
        <v>382868</v>
      </c>
      <c r="N3609" s="3">
        <v>2520</v>
      </c>
      <c r="O3609" s="25">
        <v>77.321140789149496</v>
      </c>
      <c r="P3609" s="3"/>
      <c r="Q3609" s="3">
        <v>1091939536</v>
      </c>
      <c r="R3609" s="3">
        <v>1412213432</v>
      </c>
      <c r="S3609" s="3">
        <v>495166</v>
      </c>
      <c r="T3609" s="31" t="s">
        <v>118</v>
      </c>
      <c r="U3609" s="3" t="s">
        <v>88</v>
      </c>
    </row>
    <row r="3610" spans="1:21" s="6" customFormat="1" ht="12.75" customHeight="1" x14ac:dyDescent="0.2">
      <c r="A3610" s="1" t="s">
        <v>3</v>
      </c>
      <c r="B3610" s="1" t="s">
        <v>4</v>
      </c>
      <c r="C3610" s="17">
        <v>2009</v>
      </c>
      <c r="D3610" s="16">
        <v>12</v>
      </c>
      <c r="E3610" s="3">
        <v>28293</v>
      </c>
      <c r="F3610" s="32">
        <v>185</v>
      </c>
      <c r="G3610" s="4">
        <v>76.070766004355661</v>
      </c>
      <c r="H3610" s="3">
        <v>2852</v>
      </c>
      <c r="I3610" s="3">
        <v>80691636</v>
      </c>
      <c r="J3610" s="3">
        <v>106074436</v>
      </c>
      <c r="K3610" s="3">
        <v>37193</v>
      </c>
      <c r="L3610" s="8" t="s">
        <v>118</v>
      </c>
      <c r="M3610" s="3">
        <v>380449</v>
      </c>
      <c r="N3610" s="3">
        <v>2468</v>
      </c>
      <c r="O3610" s="25">
        <v>78.143408782812301</v>
      </c>
      <c r="P3610" s="3"/>
      <c r="Q3610" s="3">
        <v>1085040548</v>
      </c>
      <c r="R3610" s="3">
        <v>1388524720</v>
      </c>
      <c r="S3610" s="3">
        <v>486860</v>
      </c>
      <c r="T3610" s="31" t="s">
        <v>118</v>
      </c>
      <c r="U3610" s="3" t="s">
        <v>88</v>
      </c>
    </row>
    <row r="3611" spans="1:21" s="6" customFormat="1" ht="12.75" customHeight="1" x14ac:dyDescent="0.2">
      <c r="A3611" s="1" t="s">
        <v>3</v>
      </c>
      <c r="B3611" s="1" t="s">
        <v>4</v>
      </c>
      <c r="C3611" s="17">
        <v>2010</v>
      </c>
      <c r="D3611" s="16">
        <v>1</v>
      </c>
      <c r="E3611" s="3">
        <v>27915</v>
      </c>
      <c r="F3611" s="32">
        <v>193</v>
      </c>
      <c r="G3611" s="4">
        <v>77.017519657883852</v>
      </c>
      <c r="H3611" s="3">
        <v>2852</v>
      </c>
      <c r="I3611" s="3">
        <v>79613580</v>
      </c>
      <c r="J3611" s="3">
        <v>103370740</v>
      </c>
      <c r="K3611" s="3">
        <v>36245</v>
      </c>
      <c r="L3611" s="8" t="s">
        <v>118</v>
      </c>
      <c r="M3611" s="3">
        <v>377652</v>
      </c>
      <c r="N3611" s="3">
        <v>2451</v>
      </c>
      <c r="O3611" s="25">
        <v>78.262545462081263</v>
      </c>
      <c r="P3611" s="3"/>
      <c r="Q3611" s="3">
        <v>1077063504</v>
      </c>
      <c r="R3611" s="3">
        <v>1376218340</v>
      </c>
      <c r="S3611" s="3">
        <v>482545</v>
      </c>
      <c r="T3611" s="31" t="s">
        <v>118</v>
      </c>
      <c r="U3611" s="3" t="s">
        <v>88</v>
      </c>
    </row>
    <row r="3612" spans="1:21" s="6" customFormat="1" ht="12.75" customHeight="1" x14ac:dyDescent="0.2">
      <c r="A3612" s="1" t="s">
        <v>3</v>
      </c>
      <c r="B3612" s="1" t="s">
        <v>4</v>
      </c>
      <c r="C3612" s="17">
        <v>2010</v>
      </c>
      <c r="D3612" s="16">
        <v>2</v>
      </c>
      <c r="E3612" s="3">
        <v>23320</v>
      </c>
      <c r="F3612" s="32">
        <v>173</v>
      </c>
      <c r="G3612" s="4">
        <v>70.679517488028125</v>
      </c>
      <c r="H3612" s="3">
        <v>2852</v>
      </c>
      <c r="I3612" s="3">
        <v>66508640</v>
      </c>
      <c r="J3612" s="3">
        <v>94098888</v>
      </c>
      <c r="K3612" s="3">
        <v>32994</v>
      </c>
      <c r="L3612" s="8" t="s">
        <v>118</v>
      </c>
      <c r="M3612" s="3">
        <v>377489</v>
      </c>
      <c r="N3612" s="3">
        <v>2456</v>
      </c>
      <c r="O3612" s="25">
        <v>78.216447274362295</v>
      </c>
      <c r="P3612" s="3"/>
      <c r="Q3612" s="3">
        <v>1076598628</v>
      </c>
      <c r="R3612" s="3">
        <v>1376435092</v>
      </c>
      <c r="S3612" s="3">
        <v>482621</v>
      </c>
      <c r="T3612" s="31" t="s">
        <v>118</v>
      </c>
      <c r="U3612" s="3" t="s">
        <v>88</v>
      </c>
    </row>
    <row r="3613" spans="1:21" s="6" customFormat="1" ht="12.75" customHeight="1" x14ac:dyDescent="0.2">
      <c r="A3613" s="1" t="s">
        <v>3</v>
      </c>
      <c r="B3613" s="1" t="s">
        <v>4</v>
      </c>
      <c r="C3613" s="17">
        <v>2010</v>
      </c>
      <c r="D3613" s="16">
        <v>3</v>
      </c>
      <c r="E3613" s="3">
        <v>27517</v>
      </c>
      <c r="F3613" s="32">
        <v>193</v>
      </c>
      <c r="G3613" s="4">
        <v>73.695064142049873</v>
      </c>
      <c r="H3613" s="3">
        <v>2852</v>
      </c>
      <c r="I3613" s="3">
        <v>78478484</v>
      </c>
      <c r="J3613" s="3">
        <v>106490828</v>
      </c>
      <c r="K3613" s="3">
        <v>37339</v>
      </c>
      <c r="L3613" s="8" t="s">
        <v>118</v>
      </c>
      <c r="M3613" s="3">
        <v>376917</v>
      </c>
      <c r="N3613" s="3">
        <v>2465</v>
      </c>
      <c r="O3613" s="25">
        <v>77.949819869379439</v>
      </c>
      <c r="P3613" s="3"/>
      <c r="Q3613" s="3">
        <v>1074967284</v>
      </c>
      <c r="R3613" s="3">
        <v>1379050376</v>
      </c>
      <c r="S3613" s="3">
        <v>483538</v>
      </c>
      <c r="T3613" s="31" t="s">
        <v>118</v>
      </c>
      <c r="U3613" s="3" t="s">
        <v>88</v>
      </c>
    </row>
    <row r="3614" spans="1:21" s="6" customFormat="1" ht="12.75" customHeight="1" x14ac:dyDescent="0.2">
      <c r="A3614" s="1" t="s">
        <v>3</v>
      </c>
      <c r="B3614" s="1" t="s">
        <v>4</v>
      </c>
      <c r="C3614" s="17">
        <v>2010</v>
      </c>
      <c r="D3614" s="16">
        <v>4</v>
      </c>
      <c r="E3614" s="3">
        <v>30695</v>
      </c>
      <c r="F3614" s="32">
        <v>219</v>
      </c>
      <c r="G3614" s="4">
        <v>73.476959904248957</v>
      </c>
      <c r="H3614" s="3">
        <v>2852</v>
      </c>
      <c r="I3614" s="3">
        <v>87542140</v>
      </c>
      <c r="J3614" s="3">
        <v>119142300</v>
      </c>
      <c r="K3614" s="3">
        <v>41775</v>
      </c>
      <c r="L3614" s="8" t="s">
        <v>118</v>
      </c>
      <c r="M3614" s="3">
        <v>376541</v>
      </c>
      <c r="N3614" s="3">
        <v>2467</v>
      </c>
      <c r="O3614" s="25">
        <v>78.027133493722246</v>
      </c>
      <c r="P3614" s="3"/>
      <c r="Q3614" s="3">
        <v>1073894932</v>
      </c>
      <c r="R3614" s="3">
        <v>1376309604</v>
      </c>
      <c r="S3614" s="3">
        <v>482577</v>
      </c>
      <c r="T3614" s="31" t="s">
        <v>118</v>
      </c>
      <c r="U3614" s="3" t="s">
        <v>88</v>
      </c>
    </row>
    <row r="3615" spans="1:21" s="6" customFormat="1" ht="12.75" customHeight="1" x14ac:dyDescent="0.2">
      <c r="A3615" s="1" t="s">
        <v>3</v>
      </c>
      <c r="B3615" s="1" t="s">
        <v>4</v>
      </c>
      <c r="C3615" s="17">
        <v>2010</v>
      </c>
      <c r="D3615" s="16">
        <v>5</v>
      </c>
      <c r="E3615" s="3">
        <v>31486</v>
      </c>
      <c r="F3615" s="32">
        <v>195</v>
      </c>
      <c r="G3615" s="4">
        <v>83.895550226485483</v>
      </c>
      <c r="H3615" s="3">
        <v>2852</v>
      </c>
      <c r="I3615" s="3">
        <v>89798072</v>
      </c>
      <c r="J3615" s="3">
        <v>107035560</v>
      </c>
      <c r="K3615" s="3">
        <v>37530</v>
      </c>
      <c r="L3615" s="8" t="s">
        <v>118</v>
      </c>
      <c r="M3615" s="3">
        <v>372264</v>
      </c>
      <c r="N3615" s="3">
        <v>2440</v>
      </c>
      <c r="O3615" s="25">
        <v>78.152705378005535</v>
      </c>
      <c r="P3615" s="3"/>
      <c r="Q3615" s="3">
        <v>1061696928</v>
      </c>
      <c r="R3615" s="3">
        <v>1358490308</v>
      </c>
      <c r="S3615" s="3">
        <v>476329</v>
      </c>
      <c r="T3615" s="31" t="s">
        <v>118</v>
      </c>
      <c r="U3615" s="3" t="s">
        <v>88</v>
      </c>
    </row>
    <row r="3616" spans="1:21" s="6" customFormat="1" ht="12.75" customHeight="1" x14ac:dyDescent="0.2">
      <c r="A3616" s="1" t="s">
        <v>3</v>
      </c>
      <c r="B3616" s="1" t="s">
        <v>4</v>
      </c>
      <c r="C3616" s="17">
        <v>2010</v>
      </c>
      <c r="D3616" s="16">
        <v>6</v>
      </c>
      <c r="E3616" s="3">
        <v>33572</v>
      </c>
      <c r="F3616" s="32">
        <v>190</v>
      </c>
      <c r="G3616" s="4">
        <v>91.191090588075511</v>
      </c>
      <c r="H3616" s="3">
        <v>2852</v>
      </c>
      <c r="I3616" s="3">
        <v>95747344</v>
      </c>
      <c r="J3616" s="3">
        <v>104996380</v>
      </c>
      <c r="K3616" s="3">
        <v>36815</v>
      </c>
      <c r="L3616" s="8" t="s">
        <v>118</v>
      </c>
      <c r="M3616" s="3">
        <v>369496</v>
      </c>
      <c r="N3616" s="3">
        <v>2401</v>
      </c>
      <c r="O3616" s="25">
        <v>78.890103508352411</v>
      </c>
      <c r="P3616" s="3"/>
      <c r="Q3616" s="3">
        <v>1053802592</v>
      </c>
      <c r="R3616" s="3">
        <v>1335785536</v>
      </c>
      <c r="S3616" s="3">
        <v>468368</v>
      </c>
      <c r="T3616" s="31" t="s">
        <v>118</v>
      </c>
      <c r="U3616" s="3" t="s">
        <v>88</v>
      </c>
    </row>
    <row r="3617" spans="1:21" s="6" customFormat="1" ht="12.75" customHeight="1" x14ac:dyDescent="0.2">
      <c r="A3617" s="1" t="s">
        <v>3</v>
      </c>
      <c r="B3617" s="1" t="s">
        <v>4</v>
      </c>
      <c r="C3617" s="17">
        <v>2010</v>
      </c>
      <c r="D3617" s="16">
        <v>7</v>
      </c>
      <c r="E3617" s="3">
        <v>38991</v>
      </c>
      <c r="F3617" s="32">
        <v>227</v>
      </c>
      <c r="G3617" s="4">
        <v>89.609762824048531</v>
      </c>
      <c r="H3617" s="3">
        <v>2852</v>
      </c>
      <c r="I3617" s="3">
        <v>111202332</v>
      </c>
      <c r="J3617" s="3">
        <v>124096224</v>
      </c>
      <c r="K3617" s="3">
        <v>43512</v>
      </c>
      <c r="L3617" s="8" t="s">
        <v>118</v>
      </c>
      <c r="M3617" s="3">
        <v>368593</v>
      </c>
      <c r="N3617" s="3">
        <v>2395</v>
      </c>
      <c r="O3617" s="25">
        <v>79.107226022178779</v>
      </c>
      <c r="P3617" s="3"/>
      <c r="Q3617" s="3">
        <v>1051227236</v>
      </c>
      <c r="R3617" s="3">
        <v>1328863732</v>
      </c>
      <c r="S3617" s="3">
        <v>465941</v>
      </c>
      <c r="T3617" s="31" t="s">
        <v>118</v>
      </c>
      <c r="U3617" s="3" t="s">
        <v>88</v>
      </c>
    </row>
    <row r="3618" spans="1:21" s="6" customFormat="1" ht="12.75" customHeight="1" x14ac:dyDescent="0.2">
      <c r="A3618" s="1" t="s">
        <v>3</v>
      </c>
      <c r="B3618" s="1" t="s">
        <v>4</v>
      </c>
      <c r="C3618" s="17">
        <v>2010</v>
      </c>
      <c r="D3618" s="16">
        <v>8</v>
      </c>
      <c r="E3618" s="3">
        <v>35089</v>
      </c>
      <c r="F3618" s="32">
        <v>229</v>
      </c>
      <c r="G3618" s="4">
        <v>80.115530389515499</v>
      </c>
      <c r="H3618" s="3">
        <v>2852</v>
      </c>
      <c r="I3618" s="3">
        <v>100073828</v>
      </c>
      <c r="J3618" s="3">
        <v>124911896</v>
      </c>
      <c r="K3618" s="3">
        <v>43798</v>
      </c>
      <c r="L3618" s="8" t="s">
        <v>118</v>
      </c>
      <c r="M3618" s="3">
        <v>367493</v>
      </c>
      <c r="N3618" s="3">
        <v>2403</v>
      </c>
      <c r="O3618" s="25">
        <v>78.866913036573479</v>
      </c>
      <c r="P3618" s="3"/>
      <c r="Q3618" s="3">
        <v>1048090036</v>
      </c>
      <c r="R3618" s="3">
        <v>1328935032</v>
      </c>
      <c r="S3618" s="3">
        <v>465966</v>
      </c>
      <c r="T3618" s="31" t="s">
        <v>118</v>
      </c>
      <c r="U3618" s="3" t="s">
        <v>88</v>
      </c>
    </row>
    <row r="3619" spans="1:21" s="6" customFormat="1" ht="12.75" customHeight="1" x14ac:dyDescent="0.2">
      <c r="A3619" s="1" t="s">
        <v>3</v>
      </c>
      <c r="B3619" s="1" t="s">
        <v>4</v>
      </c>
      <c r="C3619" s="17">
        <v>2010</v>
      </c>
      <c r="D3619" s="16">
        <v>9</v>
      </c>
      <c r="E3619" s="3">
        <v>33341</v>
      </c>
      <c r="F3619" s="32">
        <v>222</v>
      </c>
      <c r="G3619" s="4">
        <v>79.21735411518722</v>
      </c>
      <c r="H3619" s="3">
        <v>2852</v>
      </c>
      <c r="I3619" s="3">
        <v>95088532</v>
      </c>
      <c r="J3619" s="3">
        <v>120034976</v>
      </c>
      <c r="K3619" s="3">
        <v>42088</v>
      </c>
      <c r="L3619" s="8" t="s">
        <v>118</v>
      </c>
      <c r="M3619" s="3">
        <v>366582</v>
      </c>
      <c r="N3619" s="3">
        <v>2406</v>
      </c>
      <c r="O3619" s="25">
        <v>78.859598927835407</v>
      </c>
      <c r="P3619" s="3"/>
      <c r="Q3619" s="3">
        <v>1045491864</v>
      </c>
      <c r="R3619" s="3">
        <v>1325763608</v>
      </c>
      <c r="S3619" s="3">
        <v>464854</v>
      </c>
      <c r="T3619" s="31" t="s">
        <v>118</v>
      </c>
      <c r="U3619" s="3" t="s">
        <v>88</v>
      </c>
    </row>
    <row r="3620" spans="1:21" s="6" customFormat="1" ht="12.75" customHeight="1" x14ac:dyDescent="0.2">
      <c r="A3620" s="1" t="s">
        <v>3</v>
      </c>
      <c r="B3620" s="1" t="s">
        <v>4</v>
      </c>
      <c r="C3620" s="17">
        <v>2010</v>
      </c>
      <c r="D3620" s="16">
        <v>10</v>
      </c>
      <c r="E3620" s="3">
        <v>30516</v>
      </c>
      <c r="F3620" s="32">
        <v>195</v>
      </c>
      <c r="G3620" s="4">
        <v>80.619253936383799</v>
      </c>
      <c r="H3620" s="3">
        <v>2852</v>
      </c>
      <c r="I3620" s="3">
        <v>87031632</v>
      </c>
      <c r="J3620" s="3">
        <v>107953904</v>
      </c>
      <c r="K3620" s="3">
        <v>37852</v>
      </c>
      <c r="L3620" s="8" t="s">
        <v>118</v>
      </c>
      <c r="M3620" s="3">
        <v>367844</v>
      </c>
      <c r="N3620" s="3">
        <v>2401</v>
      </c>
      <c r="O3620" s="25">
        <v>79.394961030327494</v>
      </c>
      <c r="P3620" s="3"/>
      <c r="Q3620" s="3">
        <v>1049091088</v>
      </c>
      <c r="R3620" s="3">
        <v>1321357268</v>
      </c>
      <c r="S3620" s="3">
        <v>463309</v>
      </c>
      <c r="T3620" s="31" t="s">
        <v>118</v>
      </c>
      <c r="U3620" s="3" t="s">
        <v>88</v>
      </c>
    </row>
    <row r="3621" spans="1:21" s="6" customFormat="1" ht="12.75" customHeight="1" x14ac:dyDescent="0.2">
      <c r="A3621" s="1" t="s">
        <v>3</v>
      </c>
      <c r="B3621" s="1" t="s">
        <v>4</v>
      </c>
      <c r="C3621" s="17">
        <v>2010</v>
      </c>
      <c r="D3621" s="16">
        <v>11</v>
      </c>
      <c r="E3621" s="3">
        <v>25706</v>
      </c>
      <c r="F3621" s="32">
        <v>186</v>
      </c>
      <c r="G3621" s="4">
        <v>71.624407913067714</v>
      </c>
      <c r="H3621" s="3">
        <v>2852</v>
      </c>
      <c r="I3621" s="3">
        <v>73313512</v>
      </c>
      <c r="J3621" s="3">
        <v>102358280</v>
      </c>
      <c r="K3621" s="3">
        <v>35890</v>
      </c>
      <c r="L3621" s="8" t="s">
        <v>118</v>
      </c>
      <c r="M3621" s="3">
        <v>366441</v>
      </c>
      <c r="N3621" s="3">
        <v>2407</v>
      </c>
      <c r="O3621" s="25">
        <v>79.139625640615847</v>
      </c>
      <c r="P3621" s="3"/>
      <c r="Q3621" s="3">
        <v>1045089732</v>
      </c>
      <c r="R3621" s="3">
        <v>1320564412</v>
      </c>
      <c r="S3621" s="3">
        <v>463031</v>
      </c>
      <c r="T3621" s="31" t="s">
        <v>118</v>
      </c>
      <c r="U3621" s="3" t="s">
        <v>88</v>
      </c>
    </row>
    <row r="3622" spans="1:21" s="6" customFormat="1" ht="12.75" customHeight="1" x14ac:dyDescent="0.2">
      <c r="A3622" s="1" t="s">
        <v>3</v>
      </c>
      <c r="B3622" s="1" t="s">
        <v>4</v>
      </c>
      <c r="C3622" s="17">
        <v>2010</v>
      </c>
      <c r="D3622" s="16">
        <v>12</v>
      </c>
      <c r="E3622" s="3">
        <v>29054</v>
      </c>
      <c r="F3622" s="32">
        <v>192</v>
      </c>
      <c r="G3622" s="4">
        <v>78.070670428590631</v>
      </c>
      <c r="H3622" s="3">
        <v>2852</v>
      </c>
      <c r="I3622" s="3">
        <v>82862008</v>
      </c>
      <c r="J3622" s="3">
        <v>106137180</v>
      </c>
      <c r="K3622" s="3">
        <v>37215</v>
      </c>
      <c r="L3622" s="8" t="s">
        <v>118</v>
      </c>
      <c r="M3622" s="3">
        <v>367202</v>
      </c>
      <c r="N3622" s="3">
        <v>2414</v>
      </c>
      <c r="O3622" s="25">
        <v>79.30020969521847</v>
      </c>
      <c r="P3622" s="3"/>
      <c r="Q3622" s="3">
        <v>1047260104</v>
      </c>
      <c r="R3622" s="3">
        <v>1320627156</v>
      </c>
      <c r="S3622" s="3">
        <v>463053</v>
      </c>
      <c r="T3622" s="31" t="s">
        <v>118</v>
      </c>
      <c r="U3622" s="3" t="s">
        <v>88</v>
      </c>
    </row>
    <row r="3623" spans="1:21" s="6" customFormat="1" ht="12.75" customHeight="1" x14ac:dyDescent="0.2">
      <c r="A3623" s="1" t="s">
        <v>3</v>
      </c>
      <c r="B3623" s="1" t="s">
        <v>4</v>
      </c>
      <c r="C3623" s="17">
        <v>2011</v>
      </c>
      <c r="D3623" s="16">
        <v>1</v>
      </c>
      <c r="E3623" s="3">
        <v>26547</v>
      </c>
      <c r="F3623" s="32">
        <v>193</v>
      </c>
      <c r="G3623" s="4">
        <v>70.875160187953867</v>
      </c>
      <c r="H3623" s="3">
        <v>2852</v>
      </c>
      <c r="I3623" s="3">
        <v>75712044</v>
      </c>
      <c r="J3623" s="3">
        <v>106824512</v>
      </c>
      <c r="K3623" s="3">
        <v>37456</v>
      </c>
      <c r="L3623" s="8" t="s">
        <v>118</v>
      </c>
      <c r="M3623" s="3">
        <v>365834</v>
      </c>
      <c r="N3623" s="3">
        <v>2414</v>
      </c>
      <c r="O3623" s="25">
        <v>78.798700739234576</v>
      </c>
      <c r="P3623" s="3"/>
      <c r="Q3623" s="3">
        <v>1043358568</v>
      </c>
      <c r="R3623" s="3">
        <v>1324080928</v>
      </c>
      <c r="S3623" s="3">
        <v>464264</v>
      </c>
      <c r="T3623" s="31" t="s">
        <v>118</v>
      </c>
      <c r="U3623" s="3" t="s">
        <v>88</v>
      </c>
    </row>
    <row r="3624" spans="1:21" s="6" customFormat="1" ht="12.75" customHeight="1" x14ac:dyDescent="0.2">
      <c r="A3624" s="1" t="s">
        <v>3</v>
      </c>
      <c r="B3624" s="1" t="s">
        <v>4</v>
      </c>
      <c r="C3624" s="17">
        <v>2011</v>
      </c>
      <c r="D3624" s="16">
        <v>2</v>
      </c>
      <c r="E3624" s="3">
        <v>22045</v>
      </c>
      <c r="F3624" s="32">
        <v>163</v>
      </c>
      <c r="G3624" s="4">
        <v>70.375099760574628</v>
      </c>
      <c r="H3624" s="3">
        <v>2852</v>
      </c>
      <c r="I3624" s="3">
        <v>62872340</v>
      </c>
      <c r="J3624" s="3">
        <v>89338900</v>
      </c>
      <c r="K3624" s="3">
        <v>31325</v>
      </c>
      <c r="L3624" s="8" t="s">
        <v>118</v>
      </c>
      <c r="M3624" s="3">
        <v>364559</v>
      </c>
      <c r="N3624" s="3">
        <v>2404</v>
      </c>
      <c r="O3624" s="25">
        <v>78.80738010570802</v>
      </c>
      <c r="P3624" s="3"/>
      <c r="Q3624" s="3">
        <v>1039722268</v>
      </c>
      <c r="R3624" s="3">
        <v>1319320940</v>
      </c>
      <c r="S3624" s="3">
        <v>462595</v>
      </c>
      <c r="T3624" s="31" t="s">
        <v>118</v>
      </c>
      <c r="U3624" s="3" t="s">
        <v>88</v>
      </c>
    </row>
    <row r="3625" spans="1:21" s="6" customFormat="1" ht="12.75" customHeight="1" x14ac:dyDescent="0.2">
      <c r="A3625" s="1" t="s">
        <v>3</v>
      </c>
      <c r="B3625" s="1" t="s">
        <v>4</v>
      </c>
      <c r="C3625" s="17">
        <v>2011</v>
      </c>
      <c r="D3625" s="16">
        <v>3</v>
      </c>
      <c r="E3625" s="3">
        <v>27039</v>
      </c>
      <c r="F3625" s="32">
        <v>194</v>
      </c>
      <c r="G3625" s="4">
        <v>72.993548038765752</v>
      </c>
      <c r="H3625" s="3">
        <v>2852</v>
      </c>
      <c r="I3625" s="3">
        <v>77115228</v>
      </c>
      <c r="J3625" s="3">
        <v>105646636</v>
      </c>
      <c r="K3625" s="3">
        <v>37043</v>
      </c>
      <c r="L3625" s="8" t="s">
        <v>118</v>
      </c>
      <c r="M3625" s="3">
        <v>364081</v>
      </c>
      <c r="N3625" s="3">
        <v>2405</v>
      </c>
      <c r="O3625" s="25">
        <v>78.754442471214517</v>
      </c>
      <c r="P3625" s="3"/>
      <c r="Q3625" s="3">
        <v>1038359012</v>
      </c>
      <c r="R3625" s="3">
        <v>1318476748</v>
      </c>
      <c r="S3625" s="3">
        <v>462299</v>
      </c>
      <c r="T3625" s="31" t="s">
        <v>118</v>
      </c>
      <c r="U3625" s="3" t="s">
        <v>88</v>
      </c>
    </row>
    <row r="3626" spans="1:21" x14ac:dyDescent="0.2">
      <c r="A3626" s="1" t="s">
        <v>3</v>
      </c>
      <c r="B3626" s="1" t="s">
        <v>4</v>
      </c>
      <c r="C3626" s="17">
        <v>2011</v>
      </c>
      <c r="D3626" s="16">
        <v>4</v>
      </c>
      <c r="E3626" s="3">
        <v>30509</v>
      </c>
      <c r="F3626" s="32">
        <v>198</v>
      </c>
      <c r="G3626" s="4">
        <v>78.9039466197693</v>
      </c>
      <c r="H3626" s="3">
        <v>2852</v>
      </c>
      <c r="I3626" s="3">
        <v>87011668</v>
      </c>
      <c r="J3626" s="3">
        <v>110275432</v>
      </c>
      <c r="K3626" s="3">
        <v>38666</v>
      </c>
      <c r="L3626" s="8" t="s">
        <v>118</v>
      </c>
      <c r="M3626" s="3">
        <v>363895</v>
      </c>
      <c r="N3626" s="3">
        <v>2384</v>
      </c>
      <c r="O3626" s="25">
        <v>79.247152594786471</v>
      </c>
      <c r="P3626" s="3"/>
      <c r="Q3626" s="3">
        <v>1037828540</v>
      </c>
      <c r="R3626" s="3">
        <v>1309609880</v>
      </c>
      <c r="S3626" s="3">
        <v>459190</v>
      </c>
      <c r="T3626" s="31" t="s">
        <v>118</v>
      </c>
      <c r="U3626" s="3" t="s">
        <v>88</v>
      </c>
    </row>
    <row r="3627" spans="1:21" customFormat="1" ht="15" x14ac:dyDescent="0.2">
      <c r="A3627" s="1" t="s">
        <v>3</v>
      </c>
      <c r="B3627" s="1" t="s">
        <v>4</v>
      </c>
      <c r="C3627" s="17">
        <v>2011</v>
      </c>
      <c r="D3627" s="16">
        <v>5</v>
      </c>
      <c r="E3627" s="3">
        <v>33131</v>
      </c>
      <c r="F3627" s="32">
        <v>194</v>
      </c>
      <c r="G3627" s="4">
        <v>87.008246231419719</v>
      </c>
      <c r="H3627" s="3">
        <v>2852</v>
      </c>
      <c r="I3627" s="3">
        <v>94489612</v>
      </c>
      <c r="J3627" s="3">
        <v>108598456</v>
      </c>
      <c r="K3627" s="3">
        <v>38078</v>
      </c>
      <c r="L3627" s="8" t="s">
        <v>118</v>
      </c>
      <c r="M3627" s="3">
        <v>365540</v>
      </c>
      <c r="N3627" s="3">
        <v>2383</v>
      </c>
      <c r="O3627" s="25">
        <v>79.510503808691041</v>
      </c>
      <c r="P3627" s="3"/>
      <c r="Q3627" s="3">
        <v>1042520080</v>
      </c>
      <c r="R3627" s="3">
        <v>1311172776</v>
      </c>
      <c r="S3627" s="3">
        <v>459738</v>
      </c>
      <c r="T3627" s="31" t="s">
        <v>118</v>
      </c>
      <c r="U3627" s="3" t="s">
        <v>88</v>
      </c>
    </row>
    <row r="3628" spans="1:21" ht="12.75" customHeight="1" x14ac:dyDescent="0.2">
      <c r="A3628" s="1" t="s">
        <v>3</v>
      </c>
      <c r="B3628" s="1" t="s">
        <v>4</v>
      </c>
      <c r="C3628" s="17">
        <v>2011</v>
      </c>
      <c r="D3628" s="16">
        <v>6</v>
      </c>
      <c r="E3628" s="3">
        <v>34463</v>
      </c>
      <c r="F3628" s="32">
        <v>189</v>
      </c>
      <c r="G3628" s="4">
        <v>92.6574178630962</v>
      </c>
      <c r="H3628" s="3">
        <v>2852</v>
      </c>
      <c r="I3628" s="3">
        <v>98288476</v>
      </c>
      <c r="J3628" s="3">
        <v>106077288</v>
      </c>
      <c r="K3628" s="3">
        <v>37194</v>
      </c>
      <c r="L3628" s="8" t="s">
        <v>118</v>
      </c>
      <c r="M3628" s="3">
        <v>366431</v>
      </c>
      <c r="N3628" s="3">
        <v>2382</v>
      </c>
      <c r="O3628" s="25">
        <v>79.638657124166244</v>
      </c>
      <c r="P3628" s="3"/>
      <c r="Q3628" s="3">
        <v>1045061212</v>
      </c>
      <c r="R3628" s="3">
        <v>1312253684</v>
      </c>
      <c r="S3628" s="3">
        <v>460117</v>
      </c>
      <c r="T3628" s="31" t="s">
        <v>118</v>
      </c>
      <c r="U3628" s="3" t="s">
        <v>88</v>
      </c>
    </row>
    <row r="3629" spans="1:21" ht="12.75" customHeight="1" x14ac:dyDescent="0.2">
      <c r="A3629" s="1" t="s">
        <v>3</v>
      </c>
      <c r="B3629" s="1" t="s">
        <v>4</v>
      </c>
      <c r="C3629" s="17">
        <v>2011</v>
      </c>
      <c r="D3629" s="16">
        <v>7</v>
      </c>
      <c r="E3629" s="3">
        <v>38539</v>
      </c>
      <c r="F3629" s="32">
        <v>229</v>
      </c>
      <c r="G3629" s="4">
        <v>86.565588499550756</v>
      </c>
      <c r="H3629" s="3">
        <v>2852</v>
      </c>
      <c r="I3629" s="3">
        <v>109913228</v>
      </c>
      <c r="J3629" s="3">
        <v>126971040</v>
      </c>
      <c r="K3629" s="3">
        <v>44520</v>
      </c>
      <c r="L3629" s="8" t="s">
        <v>118</v>
      </c>
      <c r="M3629" s="3">
        <v>365979</v>
      </c>
      <c r="N3629" s="3">
        <v>2384</v>
      </c>
      <c r="O3629" s="25">
        <v>79.366549200325281</v>
      </c>
      <c r="P3629" s="3"/>
      <c r="Q3629" s="3">
        <v>1043772108</v>
      </c>
      <c r="R3629" s="3">
        <v>1315128500</v>
      </c>
      <c r="S3629" s="3">
        <v>461125</v>
      </c>
      <c r="T3629" s="31" t="s">
        <v>118</v>
      </c>
      <c r="U3629" s="3" t="s">
        <v>88</v>
      </c>
    </row>
    <row r="3630" spans="1:21" ht="12.75" customHeight="1" x14ac:dyDescent="0.2">
      <c r="A3630" s="1" t="s">
        <v>3</v>
      </c>
      <c r="B3630" s="1" t="s">
        <v>4</v>
      </c>
      <c r="C3630" s="17">
        <v>2011</v>
      </c>
      <c r="D3630" s="16">
        <v>8</v>
      </c>
      <c r="E3630" s="3">
        <v>33913</v>
      </c>
      <c r="F3630" s="32">
        <v>207</v>
      </c>
      <c r="G3630" s="4">
        <v>83.628427697770775</v>
      </c>
      <c r="H3630" s="3">
        <v>2852</v>
      </c>
      <c r="I3630" s="3">
        <v>96719876</v>
      </c>
      <c r="J3630" s="3">
        <v>115654304</v>
      </c>
      <c r="K3630" s="3">
        <v>40552</v>
      </c>
      <c r="L3630" s="8" t="s">
        <v>118</v>
      </c>
      <c r="M3630" s="3">
        <v>364803</v>
      </c>
      <c r="N3630" s="3">
        <v>2362</v>
      </c>
      <c r="O3630" s="25">
        <v>79.672358854631895</v>
      </c>
      <c r="P3630" s="3"/>
      <c r="Q3630" s="3">
        <v>1040418156</v>
      </c>
      <c r="R3630" s="3">
        <v>1305870908</v>
      </c>
      <c r="S3630" s="3">
        <v>457879</v>
      </c>
      <c r="T3630" s="31" t="s">
        <v>118</v>
      </c>
      <c r="U3630" s="3" t="s">
        <v>88</v>
      </c>
    </row>
    <row r="3631" spans="1:21" s="22" customFormat="1" ht="12.75" customHeight="1" x14ac:dyDescent="0.2">
      <c r="A3631" s="1" t="s">
        <v>3</v>
      </c>
      <c r="B3631" s="1" t="s">
        <v>4</v>
      </c>
      <c r="C3631" s="17">
        <v>2011</v>
      </c>
      <c r="D3631" s="16">
        <v>9</v>
      </c>
      <c r="E3631" s="3">
        <v>31824</v>
      </c>
      <c r="F3631" s="32">
        <v>189</v>
      </c>
      <c r="G3631" s="4">
        <v>86.617130725892054</v>
      </c>
      <c r="H3631" s="3">
        <v>2852</v>
      </c>
      <c r="I3631" s="3">
        <v>90762048</v>
      </c>
      <c r="J3631" s="3">
        <v>104785332</v>
      </c>
      <c r="K3631" s="3">
        <v>36741</v>
      </c>
      <c r="L3631" s="8" t="s">
        <v>118</v>
      </c>
      <c r="M3631" s="3">
        <v>363286</v>
      </c>
      <c r="N3631" s="3">
        <v>2329</v>
      </c>
      <c r="O3631" s="25">
        <v>80.278521739899062</v>
      </c>
      <c r="P3631" s="3"/>
      <c r="Q3631" s="3">
        <v>1036091672</v>
      </c>
      <c r="R3631" s="3">
        <v>1290621264</v>
      </c>
      <c r="S3631" s="3">
        <v>452532</v>
      </c>
      <c r="T3631" s="31" t="s">
        <v>118</v>
      </c>
      <c r="U3631" s="3" t="s">
        <v>88</v>
      </c>
    </row>
    <row r="3632" spans="1:21" s="22" customFormat="1" ht="12.75" customHeight="1" x14ac:dyDescent="0.2">
      <c r="A3632" s="1" t="s">
        <v>3</v>
      </c>
      <c r="B3632" s="1" t="s">
        <v>4</v>
      </c>
      <c r="C3632" s="17">
        <v>2011</v>
      </c>
      <c r="D3632" s="16">
        <v>10</v>
      </c>
      <c r="E3632" s="3">
        <v>31059</v>
      </c>
      <c r="F3632" s="32">
        <v>183</v>
      </c>
      <c r="G3632" s="4">
        <v>85.528997081015589</v>
      </c>
      <c r="H3632" s="3">
        <v>2852</v>
      </c>
      <c r="I3632" s="3">
        <v>88580268</v>
      </c>
      <c r="J3632" s="3">
        <v>103567528</v>
      </c>
      <c r="K3632" s="3">
        <v>36314</v>
      </c>
      <c r="L3632" s="8" t="s">
        <v>118</v>
      </c>
      <c r="M3632" s="3">
        <v>363829</v>
      </c>
      <c r="N3632" s="3">
        <v>2317</v>
      </c>
      <c r="O3632" s="25">
        <v>80.672691876166866</v>
      </c>
      <c r="P3632" s="3"/>
      <c r="Q3632" s="3">
        <v>1037640308</v>
      </c>
      <c r="R3632" s="3">
        <v>1286234888</v>
      </c>
      <c r="S3632" s="3">
        <v>450994</v>
      </c>
      <c r="T3632" s="31" t="s">
        <v>118</v>
      </c>
      <c r="U3632" s="3" t="s">
        <v>88</v>
      </c>
    </row>
    <row r="3633" spans="1:21" s="6" customFormat="1" ht="12.75" customHeight="1" x14ac:dyDescent="0.2">
      <c r="A3633" s="1" t="s">
        <v>3</v>
      </c>
      <c r="B3633" s="1" t="s">
        <v>4</v>
      </c>
      <c r="C3633" s="17">
        <v>2011</v>
      </c>
      <c r="D3633" s="16">
        <v>11</v>
      </c>
      <c r="E3633" s="3">
        <v>28165</v>
      </c>
      <c r="F3633" s="32">
        <v>180</v>
      </c>
      <c r="G3633" s="4">
        <v>78.023713225109432</v>
      </c>
      <c r="H3633" s="3">
        <v>2852</v>
      </c>
      <c r="I3633" s="3">
        <v>80326580</v>
      </c>
      <c r="J3633" s="3">
        <v>102951496</v>
      </c>
      <c r="K3633" s="3">
        <v>36098</v>
      </c>
      <c r="L3633" s="8" t="s">
        <v>118</v>
      </c>
      <c r="M3633" s="3">
        <v>366288</v>
      </c>
      <c r="N3633" s="3">
        <v>2311</v>
      </c>
      <c r="O3633" s="25">
        <v>81.180491221226859</v>
      </c>
      <c r="P3633" s="3"/>
      <c r="Q3633" s="3">
        <v>1044653376</v>
      </c>
      <c r="R3633" s="3">
        <v>1286828104</v>
      </c>
      <c r="S3633" s="3">
        <v>451202</v>
      </c>
      <c r="T3633" s="31" t="s">
        <v>118</v>
      </c>
      <c r="U3633" s="3" t="s">
        <v>88</v>
      </c>
    </row>
    <row r="3634" spans="1:21" ht="12.75" customHeight="1" x14ac:dyDescent="0.2">
      <c r="A3634" s="1" t="s">
        <v>3</v>
      </c>
      <c r="B3634" s="1" t="s">
        <v>4</v>
      </c>
      <c r="C3634" s="17">
        <v>2011</v>
      </c>
      <c r="D3634" s="16">
        <v>12</v>
      </c>
      <c r="E3634" s="3">
        <v>28949</v>
      </c>
      <c r="F3634" s="32">
        <v>188</v>
      </c>
      <c r="G3634" s="4">
        <v>77.008406043839116</v>
      </c>
      <c r="H3634" s="3">
        <v>2852</v>
      </c>
      <c r="I3634" s="3">
        <v>82562548</v>
      </c>
      <c r="J3634" s="3">
        <v>107212384</v>
      </c>
      <c r="K3634" s="3">
        <v>37592</v>
      </c>
      <c r="L3634" s="8" t="s">
        <v>118</v>
      </c>
      <c r="M3634" s="3">
        <v>366183</v>
      </c>
      <c r="N3634" s="3">
        <v>2307</v>
      </c>
      <c r="O3634" s="25">
        <v>81.089466073488808</v>
      </c>
      <c r="P3634" s="3"/>
      <c r="Q3634" s="3">
        <v>1044353916</v>
      </c>
      <c r="R3634" s="3">
        <v>1287903308</v>
      </c>
      <c r="S3634" s="3">
        <v>451579</v>
      </c>
      <c r="T3634" s="31" t="s">
        <v>118</v>
      </c>
      <c r="U3634" s="3" t="s">
        <v>88</v>
      </c>
    </row>
    <row r="3635" spans="1:21" s="18" customFormat="1" ht="12.75" customHeight="1" x14ac:dyDescent="0.2">
      <c r="A3635" s="1" t="s">
        <v>3</v>
      </c>
      <c r="B3635" s="1" t="s">
        <v>4</v>
      </c>
      <c r="C3635" s="17">
        <v>2012</v>
      </c>
      <c r="D3635" s="16">
        <v>1</v>
      </c>
      <c r="E3635" s="3">
        <v>27683</v>
      </c>
      <c r="F3635" s="32">
        <v>184</v>
      </c>
      <c r="G3635" s="4">
        <v>75.362752838047527</v>
      </c>
      <c r="H3635" s="3">
        <v>2852</v>
      </c>
      <c r="I3635" s="3">
        <v>78951916</v>
      </c>
      <c r="J3635" s="3">
        <v>104762516</v>
      </c>
      <c r="K3635" s="3">
        <v>36733</v>
      </c>
      <c r="L3635" s="8" t="s">
        <v>118</v>
      </c>
      <c r="M3635" s="3">
        <v>367319</v>
      </c>
      <c r="N3635" s="3">
        <v>2298</v>
      </c>
      <c r="O3635" s="25">
        <v>81.471467608282907</v>
      </c>
      <c r="P3635" s="3"/>
      <c r="Q3635" s="3">
        <v>1047593788</v>
      </c>
      <c r="R3635" s="3">
        <v>1285841312</v>
      </c>
      <c r="S3635" s="3">
        <v>450856</v>
      </c>
      <c r="T3635" s="31" t="s">
        <v>118</v>
      </c>
      <c r="U3635" s="3" t="s">
        <v>88</v>
      </c>
    </row>
    <row r="3636" spans="1:21" s="18" customFormat="1" ht="12.75" customHeight="1" x14ac:dyDescent="0.2">
      <c r="A3636" s="1" t="s">
        <v>3</v>
      </c>
      <c r="B3636" s="1" t="s">
        <v>4</v>
      </c>
      <c r="C3636" s="17">
        <v>2012</v>
      </c>
      <c r="D3636" s="16">
        <v>2</v>
      </c>
      <c r="E3636" s="3">
        <v>24402</v>
      </c>
      <c r="F3636" s="32">
        <v>172</v>
      </c>
      <c r="G3636" s="4">
        <v>71.663093594901767</v>
      </c>
      <c r="H3636" s="3">
        <v>2852</v>
      </c>
      <c r="I3636" s="3">
        <v>69594504</v>
      </c>
      <c r="J3636" s="3">
        <v>97113452</v>
      </c>
      <c r="K3636" s="3">
        <v>34051</v>
      </c>
      <c r="L3636" s="8" t="s">
        <v>118</v>
      </c>
      <c r="M3636" s="3">
        <v>369676</v>
      </c>
      <c r="N3636" s="3">
        <v>2307</v>
      </c>
      <c r="O3636" s="25">
        <v>81.501470516907631</v>
      </c>
      <c r="P3636" s="3"/>
      <c r="Q3636" s="3">
        <v>1054315952</v>
      </c>
      <c r="R3636" s="3">
        <v>1293615864</v>
      </c>
      <c r="S3636" s="3">
        <v>453582</v>
      </c>
      <c r="T3636" s="31" t="s">
        <v>118</v>
      </c>
      <c r="U3636" s="3" t="s">
        <v>88</v>
      </c>
    </row>
    <row r="3637" spans="1:21" s="18" customFormat="1" ht="12.75" customHeight="1" x14ac:dyDescent="0.2">
      <c r="A3637" s="1" t="s">
        <v>3</v>
      </c>
      <c r="B3637" s="1" t="s">
        <v>4</v>
      </c>
      <c r="C3637" s="17">
        <v>2012</v>
      </c>
      <c r="D3637" s="16">
        <v>3</v>
      </c>
      <c r="E3637" s="3">
        <v>27923</v>
      </c>
      <c r="F3637" s="32">
        <v>183</v>
      </c>
      <c r="G3637" s="4">
        <v>76.787482125178755</v>
      </c>
      <c r="H3637" s="3">
        <v>2852</v>
      </c>
      <c r="I3637" s="3">
        <v>79636396</v>
      </c>
      <c r="J3637" s="3">
        <v>103710128</v>
      </c>
      <c r="K3637" s="3">
        <v>36364</v>
      </c>
      <c r="L3637" s="8" t="s">
        <v>118</v>
      </c>
      <c r="M3637" s="3">
        <v>370560</v>
      </c>
      <c r="N3637" s="3">
        <v>2296</v>
      </c>
      <c r="O3637" s="25">
        <v>81.818844211674474</v>
      </c>
      <c r="P3637" s="3"/>
      <c r="Q3637" s="3">
        <v>1056837120</v>
      </c>
      <c r="R3637" s="3">
        <v>1291679356</v>
      </c>
      <c r="S3637" s="3">
        <v>452903</v>
      </c>
      <c r="T3637" s="31" t="s">
        <v>118</v>
      </c>
      <c r="U3637" s="3" t="s">
        <v>88</v>
      </c>
    </row>
    <row r="3638" spans="1:21" s="18" customFormat="1" ht="12.75" customHeight="1" x14ac:dyDescent="0.2">
      <c r="A3638" s="1" t="s">
        <v>3</v>
      </c>
      <c r="B3638" s="1" t="s">
        <v>4</v>
      </c>
      <c r="C3638" s="17">
        <v>2012</v>
      </c>
      <c r="D3638" s="16">
        <v>4</v>
      </c>
      <c r="E3638" s="3">
        <v>30566</v>
      </c>
      <c r="F3638" s="32">
        <v>192</v>
      </c>
      <c r="G3638" s="4">
        <v>79.785956669276942</v>
      </c>
      <c r="H3638" s="3">
        <v>2852</v>
      </c>
      <c r="I3638" s="3">
        <v>87174232</v>
      </c>
      <c r="J3638" s="3">
        <v>109260120</v>
      </c>
      <c r="K3638" s="3">
        <v>38310</v>
      </c>
      <c r="L3638" s="8" t="s">
        <v>118</v>
      </c>
      <c r="M3638" s="3">
        <v>370617</v>
      </c>
      <c r="N3638" s="3">
        <v>2290</v>
      </c>
      <c r="O3638" s="25">
        <v>81.895803087856066</v>
      </c>
      <c r="P3638" s="3"/>
      <c r="Q3638" s="3">
        <v>1056999684</v>
      </c>
      <c r="R3638" s="3">
        <v>1290664044</v>
      </c>
      <c r="S3638" s="3">
        <v>452547</v>
      </c>
      <c r="T3638" s="31" t="s">
        <v>118</v>
      </c>
      <c r="U3638" s="3" t="s">
        <v>88</v>
      </c>
    </row>
    <row r="3639" spans="1:21" s="18" customFormat="1" ht="12.75" customHeight="1" x14ac:dyDescent="0.2">
      <c r="A3639" s="1" t="s">
        <v>3</v>
      </c>
      <c r="B3639" s="1" t="s">
        <v>4</v>
      </c>
      <c r="C3639" s="17">
        <v>2012</v>
      </c>
      <c r="D3639" s="16">
        <v>5</v>
      </c>
      <c r="E3639" s="3">
        <v>32809</v>
      </c>
      <c r="F3639" s="32">
        <v>187</v>
      </c>
      <c r="G3639" s="4">
        <v>87.661314024634621</v>
      </c>
      <c r="H3639" s="3">
        <v>2852</v>
      </c>
      <c r="I3639" s="3">
        <v>93571268</v>
      </c>
      <c r="J3639" s="3">
        <v>106741804</v>
      </c>
      <c r="K3639" s="3">
        <v>37427</v>
      </c>
      <c r="L3639" s="8" t="s">
        <v>118</v>
      </c>
      <c r="M3639" s="3">
        <v>370295</v>
      </c>
      <c r="N3639" s="3">
        <v>2283</v>
      </c>
      <c r="O3639" s="25">
        <v>81.942526599040491</v>
      </c>
      <c r="P3639" s="3"/>
      <c r="Q3639" s="3">
        <v>1056081340</v>
      </c>
      <c r="R3639" s="3">
        <v>1288807392</v>
      </c>
      <c r="S3639" s="3">
        <v>451896</v>
      </c>
      <c r="T3639" s="31" t="s">
        <v>118</v>
      </c>
      <c r="U3639" s="3" t="s">
        <v>88</v>
      </c>
    </row>
    <row r="3640" spans="1:21" s="18" customFormat="1" ht="12.75" customHeight="1" x14ac:dyDescent="0.2">
      <c r="A3640" s="1" t="s">
        <v>3</v>
      </c>
      <c r="B3640" s="1" t="s">
        <v>4</v>
      </c>
      <c r="C3640" s="17">
        <v>2012</v>
      </c>
      <c r="D3640" s="16">
        <v>6</v>
      </c>
      <c r="E3640" s="3">
        <v>34501</v>
      </c>
      <c r="F3640" s="32">
        <v>186</v>
      </c>
      <c r="G3640" s="4">
        <v>92.607703663937727</v>
      </c>
      <c r="H3640" s="3">
        <v>2852</v>
      </c>
      <c r="I3640" s="3">
        <v>98396852</v>
      </c>
      <c r="J3640" s="3">
        <v>106251260</v>
      </c>
      <c r="K3640" s="3">
        <v>37255</v>
      </c>
      <c r="L3640" s="8" t="s">
        <v>118</v>
      </c>
      <c r="M3640" s="3">
        <v>370333</v>
      </c>
      <c r="N3640" s="3">
        <v>2280</v>
      </c>
      <c r="O3640" s="25">
        <v>81.939874811099287</v>
      </c>
      <c r="P3640" s="3"/>
      <c r="Q3640" s="3">
        <v>1056189716</v>
      </c>
      <c r="R3640" s="3">
        <v>1288981364</v>
      </c>
      <c r="S3640" s="3">
        <v>451957</v>
      </c>
      <c r="T3640" s="31" t="s">
        <v>118</v>
      </c>
      <c r="U3640" s="3" t="s">
        <v>88</v>
      </c>
    </row>
    <row r="3641" spans="1:21" s="18" customFormat="1" ht="12.75" customHeight="1" x14ac:dyDescent="0.2">
      <c r="A3641" s="1" t="s">
        <v>3</v>
      </c>
      <c r="B3641" s="1" t="s">
        <v>4</v>
      </c>
      <c r="C3641" s="17">
        <v>2012</v>
      </c>
      <c r="D3641" s="16">
        <v>7</v>
      </c>
      <c r="E3641" s="3">
        <v>36667</v>
      </c>
      <c r="F3641" s="32">
        <v>202</v>
      </c>
      <c r="G3641" s="4">
        <v>91.030287984111226</v>
      </c>
      <c r="H3641" s="3">
        <v>2852</v>
      </c>
      <c r="I3641" s="3">
        <v>104574284</v>
      </c>
      <c r="J3641" s="3">
        <v>114878560</v>
      </c>
      <c r="K3641" s="3">
        <v>40280</v>
      </c>
      <c r="L3641" s="8" t="s">
        <v>118</v>
      </c>
      <c r="M3641" s="3">
        <v>368461</v>
      </c>
      <c r="N3641" s="3">
        <v>2253</v>
      </c>
      <c r="O3641" s="25">
        <v>82.297746120875459</v>
      </c>
      <c r="P3641" s="3"/>
      <c r="Q3641" s="3">
        <v>1050850772</v>
      </c>
      <c r="R3641" s="3">
        <v>1276888884</v>
      </c>
      <c r="S3641" s="3">
        <v>447717</v>
      </c>
      <c r="T3641" s="31" t="s">
        <v>118</v>
      </c>
      <c r="U3641" s="3" t="s">
        <v>88</v>
      </c>
    </row>
    <row r="3642" spans="1:21" s="18" customFormat="1" ht="12.75" customHeight="1" x14ac:dyDescent="0.2">
      <c r="A3642" s="1" t="s">
        <v>3</v>
      </c>
      <c r="B3642" s="1" t="s">
        <v>4</v>
      </c>
      <c r="C3642" s="17">
        <v>2012</v>
      </c>
      <c r="D3642" s="16">
        <v>8</v>
      </c>
      <c r="E3642" s="3">
        <v>33914</v>
      </c>
      <c r="F3642" s="32">
        <v>203</v>
      </c>
      <c r="G3642" s="4">
        <v>83.883255008656946</v>
      </c>
      <c r="H3642" s="3">
        <v>2852</v>
      </c>
      <c r="I3642" s="3">
        <v>96722728</v>
      </c>
      <c r="J3642" s="3">
        <v>115306360</v>
      </c>
      <c r="K3642" s="3">
        <v>40430</v>
      </c>
      <c r="L3642" s="8" t="s">
        <v>118</v>
      </c>
      <c r="M3642" s="3">
        <v>368462</v>
      </c>
      <c r="N3642" s="3">
        <v>2249</v>
      </c>
      <c r="O3642" s="25">
        <v>82.320401255599378</v>
      </c>
      <c r="P3642" s="3"/>
      <c r="Q3642" s="3">
        <v>1050853624</v>
      </c>
      <c r="R3642" s="3">
        <v>1276540940</v>
      </c>
      <c r="S3642" s="3">
        <v>447595</v>
      </c>
      <c r="T3642" s="31" t="s">
        <v>118</v>
      </c>
      <c r="U3642" s="3" t="s">
        <v>88</v>
      </c>
    </row>
    <row r="3643" spans="1:21" s="18" customFormat="1" ht="12.75" customHeight="1" x14ac:dyDescent="0.2">
      <c r="A3643" s="1" t="s">
        <v>3</v>
      </c>
      <c r="B3643" s="1" t="s">
        <v>4</v>
      </c>
      <c r="C3643" s="17">
        <v>2012</v>
      </c>
      <c r="D3643" s="16">
        <v>9</v>
      </c>
      <c r="E3643" s="3">
        <v>32029</v>
      </c>
      <c r="F3643" s="32">
        <v>195</v>
      </c>
      <c r="G3643" s="4">
        <v>82.627763588989495</v>
      </c>
      <c r="H3643" s="3">
        <v>2852</v>
      </c>
      <c r="I3643" s="3">
        <v>91346708</v>
      </c>
      <c r="J3643" s="3">
        <v>110552076</v>
      </c>
      <c r="K3643" s="3">
        <v>38763</v>
      </c>
      <c r="L3643" s="8" t="s">
        <v>118</v>
      </c>
      <c r="M3643" s="3">
        <v>368667</v>
      </c>
      <c r="N3643" s="3">
        <v>2255</v>
      </c>
      <c r="O3643" s="25">
        <v>81.995787525827538</v>
      </c>
      <c r="P3643" s="3"/>
      <c r="Q3643" s="3">
        <v>1051438284</v>
      </c>
      <c r="R3643" s="3">
        <v>1282307684</v>
      </c>
      <c r="S3643" s="3">
        <v>449617</v>
      </c>
      <c r="T3643" s="31" t="s">
        <v>118</v>
      </c>
      <c r="U3643" s="3" t="s">
        <v>88</v>
      </c>
    </row>
    <row r="3644" spans="1:21" s="18" customFormat="1" ht="12.75" customHeight="1" x14ac:dyDescent="0.2">
      <c r="A3644" s="1" t="s">
        <v>3</v>
      </c>
      <c r="B3644" s="1" t="s">
        <v>4</v>
      </c>
      <c r="C3644" s="17">
        <v>2012</v>
      </c>
      <c r="D3644" s="16">
        <v>10</v>
      </c>
      <c r="E3644" s="3">
        <v>30318</v>
      </c>
      <c r="F3644" s="32">
        <v>184</v>
      </c>
      <c r="G3644" s="4">
        <v>81.788016941379595</v>
      </c>
      <c r="H3644" s="3">
        <v>2852</v>
      </c>
      <c r="I3644" s="3">
        <v>86466936</v>
      </c>
      <c r="J3644" s="3">
        <v>105720788</v>
      </c>
      <c r="K3644" s="3">
        <v>37069</v>
      </c>
      <c r="L3644" s="8" t="s">
        <v>118</v>
      </c>
      <c r="M3644" s="3">
        <v>367926</v>
      </c>
      <c r="N3644" s="3">
        <v>2256</v>
      </c>
      <c r="O3644" s="25">
        <v>81.693799792171802</v>
      </c>
      <c r="P3644" s="3"/>
      <c r="Q3644" s="3">
        <v>1049324952</v>
      </c>
      <c r="R3644" s="3">
        <v>1284460944</v>
      </c>
      <c r="S3644" s="3">
        <v>450372</v>
      </c>
      <c r="T3644" s="31" t="s">
        <v>118</v>
      </c>
      <c r="U3644" s="3" t="s">
        <v>88</v>
      </c>
    </row>
    <row r="3645" spans="1:21" s="18" customFormat="1" ht="12.75" customHeight="1" x14ac:dyDescent="0.2">
      <c r="A3645" s="1" t="s">
        <v>3</v>
      </c>
      <c r="B3645" s="1" t="s">
        <v>4</v>
      </c>
      <c r="C3645" s="17">
        <v>2012</v>
      </c>
      <c r="D3645" s="16">
        <v>11</v>
      </c>
      <c r="E3645" s="3">
        <v>27087</v>
      </c>
      <c r="F3645" s="32">
        <v>180</v>
      </c>
      <c r="G3645" s="4">
        <v>75.398747390396665</v>
      </c>
      <c r="H3645" s="3">
        <v>2852</v>
      </c>
      <c r="I3645" s="3">
        <v>77252124</v>
      </c>
      <c r="J3645" s="3">
        <v>102458100</v>
      </c>
      <c r="K3645" s="3">
        <v>35925</v>
      </c>
      <c r="L3645" s="8" t="s">
        <v>118</v>
      </c>
      <c r="M3645" s="3">
        <v>366848</v>
      </c>
      <c r="N3645" s="3">
        <v>2256</v>
      </c>
      <c r="O3645" s="25">
        <v>81.485742971441525</v>
      </c>
      <c r="P3645" s="3"/>
      <c r="Q3645" s="3">
        <v>1046250496</v>
      </c>
      <c r="R3645" s="3">
        <v>1283967548</v>
      </c>
      <c r="S3645" s="3">
        <v>450199</v>
      </c>
      <c r="T3645" s="31" t="s">
        <v>118</v>
      </c>
      <c r="U3645" s="3" t="s">
        <v>88</v>
      </c>
    </row>
    <row r="3646" spans="1:21" s="18" customFormat="1" ht="12.75" customHeight="1" x14ac:dyDescent="0.2">
      <c r="A3646" s="1" t="s">
        <v>3</v>
      </c>
      <c r="B3646" s="1" t="s">
        <v>4</v>
      </c>
      <c r="C3646" s="17">
        <v>2012</v>
      </c>
      <c r="D3646" s="16">
        <v>12</v>
      </c>
      <c r="E3646" s="3">
        <v>29103</v>
      </c>
      <c r="F3646" s="32">
        <v>189</v>
      </c>
      <c r="G3646" s="4">
        <v>77.321395361194504</v>
      </c>
      <c r="H3646" s="3">
        <v>2852</v>
      </c>
      <c r="I3646" s="3">
        <v>83001756</v>
      </c>
      <c r="J3646" s="3">
        <v>107346428</v>
      </c>
      <c r="K3646" s="3">
        <v>37639</v>
      </c>
      <c r="L3646" s="8" t="s">
        <v>118</v>
      </c>
      <c r="M3646" s="3">
        <v>367002</v>
      </c>
      <c r="N3646" s="3">
        <v>2257</v>
      </c>
      <c r="O3646" s="25">
        <v>81.511440412574458</v>
      </c>
      <c r="P3646" s="3"/>
      <c r="Q3646" s="3">
        <v>1046689704</v>
      </c>
      <c r="R3646" s="3">
        <v>1284101592</v>
      </c>
      <c r="S3646" s="3">
        <v>450246</v>
      </c>
      <c r="T3646" s="31" t="s">
        <v>118</v>
      </c>
      <c r="U3646" s="3" t="s">
        <v>88</v>
      </c>
    </row>
    <row r="3647" spans="1:21" s="18" customFormat="1" ht="12.75" customHeight="1" x14ac:dyDescent="0.2">
      <c r="A3647" s="1" t="s">
        <v>3</v>
      </c>
      <c r="B3647" s="1" t="s">
        <v>4</v>
      </c>
      <c r="C3647" s="17">
        <v>2013</v>
      </c>
      <c r="D3647" s="16">
        <v>1</v>
      </c>
      <c r="E3647" s="3">
        <v>28202</v>
      </c>
      <c r="F3647" s="32">
        <v>184</v>
      </c>
      <c r="G3647" s="4">
        <v>76.275220425163624</v>
      </c>
      <c r="H3647" s="3">
        <v>2852</v>
      </c>
      <c r="I3647" s="3">
        <v>80432104</v>
      </c>
      <c r="J3647" s="3">
        <v>105449848</v>
      </c>
      <c r="K3647" s="3">
        <v>36974</v>
      </c>
      <c r="L3647" s="8" t="s">
        <v>118</v>
      </c>
      <c r="M3647" s="3">
        <v>367521</v>
      </c>
      <c r="N3647" s="3">
        <v>2257</v>
      </c>
      <c r="O3647" s="25">
        <v>81.583042351943575</v>
      </c>
      <c r="P3647" s="3"/>
      <c r="Q3647" s="3">
        <v>1048169892</v>
      </c>
      <c r="R3647" s="3">
        <v>1284788924</v>
      </c>
      <c r="S3647" s="3">
        <v>450487</v>
      </c>
      <c r="T3647" s="31" t="s">
        <v>118</v>
      </c>
      <c r="U3647" s="3" t="s">
        <v>88</v>
      </c>
    </row>
    <row r="3648" spans="1:21" s="18" customFormat="1" ht="12.75" customHeight="1" x14ac:dyDescent="0.2">
      <c r="A3648" s="1" t="s">
        <v>3</v>
      </c>
      <c r="B3648" s="1" t="s">
        <v>4</v>
      </c>
      <c r="C3648" s="17">
        <v>2013</v>
      </c>
      <c r="D3648" s="16">
        <v>2</v>
      </c>
      <c r="E3648" s="3">
        <v>22920</v>
      </c>
      <c r="F3648" s="32">
        <v>168</v>
      </c>
      <c r="G3648" s="4">
        <v>68.432209715462932</v>
      </c>
      <c r="H3648" s="3">
        <v>2852</v>
      </c>
      <c r="I3648" s="3">
        <v>65367840</v>
      </c>
      <c r="J3648" s="3">
        <v>95522036</v>
      </c>
      <c r="K3648" s="3">
        <v>33493</v>
      </c>
      <c r="L3648" s="8" t="s">
        <v>118</v>
      </c>
      <c r="M3648" s="3">
        <v>366039</v>
      </c>
      <c r="N3648" s="3">
        <v>2253</v>
      </c>
      <c r="O3648" s="25">
        <v>81.354835985233223</v>
      </c>
      <c r="P3648" s="3"/>
      <c r="Q3648" s="3">
        <v>1043943228</v>
      </c>
      <c r="R3648" s="3">
        <v>1283197508</v>
      </c>
      <c r="S3648" s="3">
        <v>449929</v>
      </c>
      <c r="T3648" s="31" t="s">
        <v>118</v>
      </c>
      <c r="U3648" s="3" t="s">
        <v>88</v>
      </c>
    </row>
    <row r="3649" spans="1:21" s="18" customFormat="1" ht="12.75" customHeight="1" x14ac:dyDescent="0.2">
      <c r="A3649" s="1" t="s">
        <v>3</v>
      </c>
      <c r="B3649" s="1" t="s">
        <v>4</v>
      </c>
      <c r="C3649" s="17">
        <v>2013</v>
      </c>
      <c r="D3649" s="16">
        <v>3</v>
      </c>
      <c r="E3649" s="3">
        <v>28096</v>
      </c>
      <c r="F3649" s="32">
        <v>184</v>
      </c>
      <c r="G3649" s="4">
        <v>76.147112231346725</v>
      </c>
      <c r="H3649" s="3">
        <v>2852</v>
      </c>
      <c r="I3649" s="3">
        <v>80129792</v>
      </c>
      <c r="J3649" s="3">
        <v>105230244</v>
      </c>
      <c r="K3649" s="3">
        <v>36897</v>
      </c>
      <c r="L3649" s="8" t="s">
        <v>126</v>
      </c>
      <c r="M3649" s="3">
        <v>366212</v>
      </c>
      <c r="N3649" s="3">
        <v>2254</v>
      </c>
      <c r="O3649" s="25">
        <v>81.296979545444458</v>
      </c>
      <c r="P3649" s="3"/>
      <c r="Q3649" s="3">
        <v>1044436624</v>
      </c>
      <c r="R3649" s="3">
        <v>1284717624</v>
      </c>
      <c r="S3649" s="3">
        <v>450462</v>
      </c>
      <c r="T3649" s="31" t="s">
        <v>126</v>
      </c>
      <c r="U3649" s="3" t="s">
        <v>88</v>
      </c>
    </row>
    <row r="3650" spans="1:21" s="18" customFormat="1" ht="12.75" customHeight="1" x14ac:dyDescent="0.2">
      <c r="A3650" s="1" t="s">
        <v>3</v>
      </c>
      <c r="B3650" s="1" t="s">
        <v>4</v>
      </c>
      <c r="C3650" s="17">
        <v>2013</v>
      </c>
      <c r="D3650" s="16">
        <v>4</v>
      </c>
      <c r="E3650" s="3">
        <v>30235</v>
      </c>
      <c r="F3650" s="32">
        <v>180</v>
      </c>
      <c r="G3650" s="4">
        <v>83.452939552856748</v>
      </c>
      <c r="H3650" s="3">
        <v>2852</v>
      </c>
      <c r="I3650" s="3">
        <v>86230220</v>
      </c>
      <c r="J3650" s="3">
        <v>103327960</v>
      </c>
      <c r="K3650" s="3">
        <v>36230</v>
      </c>
      <c r="L3650" s="8"/>
      <c r="M3650" s="3">
        <v>365881</v>
      </c>
      <c r="N3650" s="3">
        <v>2242</v>
      </c>
      <c r="O3650" s="25">
        <v>81.600287255063762</v>
      </c>
      <c r="P3650" s="3"/>
      <c r="Q3650" s="3">
        <v>1043492612</v>
      </c>
      <c r="R3650" s="3">
        <v>1278785464</v>
      </c>
      <c r="S3650" s="3">
        <v>448382</v>
      </c>
      <c r="T3650" s="31" t="s">
        <v>126</v>
      </c>
      <c r="U3650" s="3" t="s">
        <v>88</v>
      </c>
    </row>
    <row r="3651" spans="1:21" s="18" customFormat="1" ht="12.75" customHeight="1" x14ac:dyDescent="0.2">
      <c r="A3651" s="1" t="s">
        <v>3</v>
      </c>
      <c r="B3651" s="1" t="s">
        <v>4</v>
      </c>
      <c r="C3651" s="17">
        <v>2013</v>
      </c>
      <c r="D3651" s="16">
        <v>5</v>
      </c>
      <c r="E3651" s="3">
        <v>31704</v>
      </c>
      <c r="F3651" s="32">
        <v>188</v>
      </c>
      <c r="G3651" s="4">
        <v>83.944079644143187</v>
      </c>
      <c r="H3651" s="3">
        <v>2852</v>
      </c>
      <c r="I3651" s="3">
        <v>90419808</v>
      </c>
      <c r="J3651" s="3">
        <v>107714336</v>
      </c>
      <c r="K3651" s="3">
        <v>37768</v>
      </c>
      <c r="L3651" s="8"/>
      <c r="M3651" s="3">
        <v>364776</v>
      </c>
      <c r="N3651" s="3">
        <v>2243</v>
      </c>
      <c r="O3651" s="25">
        <v>81.29202202695204</v>
      </c>
      <c r="P3651" s="3"/>
      <c r="Q3651" s="3">
        <v>1040341152</v>
      </c>
      <c r="R3651" s="3">
        <v>1279757996</v>
      </c>
      <c r="S3651" s="3">
        <v>448723</v>
      </c>
      <c r="T3651" s="31" t="s">
        <v>126</v>
      </c>
      <c r="U3651" s="3" t="s">
        <v>88</v>
      </c>
    </row>
    <row r="3652" spans="1:21" s="18" customFormat="1" ht="12.75" customHeight="1" x14ac:dyDescent="0.2">
      <c r="A3652" s="1" t="s">
        <v>3</v>
      </c>
      <c r="B3652" s="1" t="s">
        <v>4</v>
      </c>
      <c r="C3652" s="17">
        <v>2013</v>
      </c>
      <c r="D3652" s="16">
        <v>6</v>
      </c>
      <c r="E3652" s="3">
        <v>34514</v>
      </c>
      <c r="F3652" s="32">
        <v>186</v>
      </c>
      <c r="G3652" s="4">
        <v>92.29329340036368</v>
      </c>
      <c r="H3652" s="3">
        <v>2852</v>
      </c>
      <c r="I3652" s="3">
        <v>98433928</v>
      </c>
      <c r="J3652" s="3">
        <v>106653392</v>
      </c>
      <c r="K3652" s="3">
        <v>37396</v>
      </c>
      <c r="L3652" s="8"/>
      <c r="M3652" s="3">
        <v>364789</v>
      </c>
      <c r="N3652" s="3">
        <v>2243</v>
      </c>
      <c r="O3652" s="25">
        <v>81.269382262778919</v>
      </c>
      <c r="P3652" s="3"/>
      <c r="Q3652" s="3">
        <v>1040378228</v>
      </c>
      <c r="R3652" s="3">
        <v>1280160128</v>
      </c>
      <c r="S3652" s="3">
        <v>448864</v>
      </c>
      <c r="T3652" s="31" t="s">
        <v>126</v>
      </c>
      <c r="U3652" s="3" t="s">
        <v>88</v>
      </c>
    </row>
    <row r="3653" spans="1:21" s="18" customFormat="1" ht="12.75" customHeight="1" x14ac:dyDescent="0.2">
      <c r="A3653" s="1" t="s">
        <v>3</v>
      </c>
      <c r="B3653" s="1" t="s">
        <v>4</v>
      </c>
      <c r="C3653" s="17">
        <v>2013</v>
      </c>
      <c r="D3653" s="16">
        <v>7</v>
      </c>
      <c r="E3653" s="3">
        <v>38122</v>
      </c>
      <c r="F3653" s="32">
        <v>205</v>
      </c>
      <c r="G3653" s="4">
        <v>93.009978773757524</v>
      </c>
      <c r="H3653" s="3">
        <v>2852</v>
      </c>
      <c r="I3653" s="3">
        <v>108723944</v>
      </c>
      <c r="J3653" s="3">
        <v>116894924</v>
      </c>
      <c r="K3653" s="3">
        <v>40987</v>
      </c>
      <c r="L3653" s="8" t="s">
        <v>126</v>
      </c>
      <c r="M3653" s="3">
        <v>366244</v>
      </c>
      <c r="N3653" s="3">
        <v>2246</v>
      </c>
      <c r="O3653" s="25">
        <v>81.465219064396948</v>
      </c>
      <c r="P3653" s="3"/>
      <c r="Q3653" s="3">
        <v>1044527888</v>
      </c>
      <c r="R3653" s="3">
        <v>1282176492</v>
      </c>
      <c r="S3653" s="3">
        <v>449571</v>
      </c>
      <c r="T3653" s="31" t="s">
        <v>126</v>
      </c>
      <c r="U3653" s="3" t="s">
        <v>88</v>
      </c>
    </row>
    <row r="3654" spans="1:21" s="18" customFormat="1" ht="12.75" customHeight="1" x14ac:dyDescent="0.2">
      <c r="A3654" s="1" t="s">
        <v>3</v>
      </c>
      <c r="B3654" s="1" t="s">
        <v>4</v>
      </c>
      <c r="C3654" s="17">
        <v>2013</v>
      </c>
      <c r="D3654" s="16">
        <v>8</v>
      </c>
      <c r="E3654" s="3">
        <v>35723</v>
      </c>
      <c r="F3654" s="32">
        <v>204</v>
      </c>
      <c r="G3654" s="4">
        <v>87.866489571035018</v>
      </c>
      <c r="H3654" s="3">
        <v>2852</v>
      </c>
      <c r="I3654" s="3">
        <v>101881996</v>
      </c>
      <c r="J3654" s="3">
        <v>115950912</v>
      </c>
      <c r="K3654" s="3">
        <v>40656</v>
      </c>
      <c r="L3654" s="8" t="s">
        <v>126</v>
      </c>
      <c r="M3654" s="3">
        <v>368053</v>
      </c>
      <c r="N3654" s="3">
        <v>2247</v>
      </c>
      <c r="O3654" s="25">
        <v>81.826468384626835</v>
      </c>
      <c r="P3654" s="3"/>
      <c r="Q3654" s="3">
        <v>1049687156</v>
      </c>
      <c r="R3654" s="3">
        <v>1282821044</v>
      </c>
      <c r="S3654" s="3">
        <v>449797</v>
      </c>
      <c r="T3654" s="31" t="s">
        <v>126</v>
      </c>
      <c r="U3654" s="3" t="s">
        <v>88</v>
      </c>
    </row>
    <row r="3655" spans="1:21" s="18" customFormat="1" ht="12.75" customHeight="1" x14ac:dyDescent="0.2">
      <c r="A3655" s="1" t="s">
        <v>3</v>
      </c>
      <c r="B3655" s="1" t="s">
        <v>4</v>
      </c>
      <c r="C3655" s="17">
        <v>2013</v>
      </c>
      <c r="D3655" s="16">
        <v>9</v>
      </c>
      <c r="E3655" s="3">
        <v>33568</v>
      </c>
      <c r="F3655" s="32">
        <v>197</v>
      </c>
      <c r="G3655" s="4">
        <v>85.25422867882358</v>
      </c>
      <c r="H3655" s="3">
        <v>2852</v>
      </c>
      <c r="I3655" s="3">
        <v>95735936</v>
      </c>
      <c r="J3655" s="3">
        <v>112294648</v>
      </c>
      <c r="K3655" s="3">
        <v>39374</v>
      </c>
      <c r="L3655" s="8" t="s">
        <v>126</v>
      </c>
      <c r="M3655" s="3">
        <v>369592</v>
      </c>
      <c r="N3655" s="3">
        <v>2249</v>
      </c>
      <c r="O3655" s="25">
        <v>82.057157066481949</v>
      </c>
      <c r="P3655" s="3"/>
      <c r="Q3655" s="3">
        <v>1054076384</v>
      </c>
      <c r="R3655" s="3">
        <v>1284563616</v>
      </c>
      <c r="S3655" s="3">
        <v>450408</v>
      </c>
      <c r="T3655" s="31" t="s">
        <v>126</v>
      </c>
      <c r="U3655" s="3" t="s">
        <v>88</v>
      </c>
    </row>
    <row r="3656" spans="1:21" s="18" customFormat="1" ht="12.75" customHeight="1" x14ac:dyDescent="0.2">
      <c r="A3656" s="1" t="s">
        <v>3</v>
      </c>
      <c r="B3656" s="1" t="s">
        <v>4</v>
      </c>
      <c r="C3656" s="17">
        <v>2013</v>
      </c>
      <c r="D3656" s="16">
        <v>10</v>
      </c>
      <c r="E3656" s="3">
        <v>34659</v>
      </c>
      <c r="F3656" s="32">
        <v>201</v>
      </c>
      <c r="G3656" s="4">
        <v>86.107177461429529</v>
      </c>
      <c r="H3656" s="3">
        <v>2852</v>
      </c>
      <c r="I3656" s="3">
        <v>98847468</v>
      </c>
      <c r="J3656" s="3">
        <v>114795852</v>
      </c>
      <c r="K3656" s="3">
        <v>40251</v>
      </c>
      <c r="L3656" s="8" t="s">
        <v>126</v>
      </c>
      <c r="M3656" s="3">
        <v>373933</v>
      </c>
      <c r="N3656" s="3">
        <v>2266</v>
      </c>
      <c r="O3656" s="25">
        <v>82.438545823320624</v>
      </c>
      <c r="P3656" s="3"/>
      <c r="Q3656" s="3">
        <v>1066456916</v>
      </c>
      <c r="R3656" s="3">
        <v>1293638680</v>
      </c>
      <c r="S3656" s="3">
        <v>453590</v>
      </c>
      <c r="T3656" s="31" t="s">
        <v>126</v>
      </c>
      <c r="U3656" s="3" t="s">
        <v>88</v>
      </c>
    </row>
    <row r="3657" spans="1:21" s="18" customFormat="1" ht="12.75" customHeight="1" x14ac:dyDescent="0.2">
      <c r="A3657" s="1" t="s">
        <v>3</v>
      </c>
      <c r="B3657" s="1" t="s">
        <v>4</v>
      </c>
      <c r="C3657" s="17">
        <v>2013</v>
      </c>
      <c r="D3657" s="16">
        <v>11</v>
      </c>
      <c r="E3657" s="3">
        <v>27738</v>
      </c>
      <c r="F3657" s="32">
        <v>179</v>
      </c>
      <c r="G3657" s="4">
        <v>77.610520425293785</v>
      </c>
      <c r="H3657" s="3">
        <v>2852</v>
      </c>
      <c r="I3657" s="3">
        <v>79108776</v>
      </c>
      <c r="J3657" s="3">
        <v>101930480</v>
      </c>
      <c r="K3657" s="3">
        <v>35740</v>
      </c>
      <c r="L3657" s="8" t="s">
        <v>126</v>
      </c>
      <c r="M3657" s="3">
        <v>374584</v>
      </c>
      <c r="N3657" s="3">
        <v>2265</v>
      </c>
      <c r="O3657" s="25">
        <v>82.615762949239652</v>
      </c>
      <c r="P3657" s="3"/>
      <c r="Q3657" s="3">
        <v>1068313568</v>
      </c>
      <c r="R3657" s="3">
        <v>1293111060</v>
      </c>
      <c r="S3657" s="3">
        <v>453405</v>
      </c>
      <c r="T3657" s="31" t="s">
        <v>126</v>
      </c>
      <c r="U3657" s="3" t="s">
        <v>88</v>
      </c>
    </row>
    <row r="3658" spans="1:21" s="18" customFormat="1" ht="12.75" customHeight="1" x14ac:dyDescent="0.2">
      <c r="A3658" s="1" t="s">
        <v>3</v>
      </c>
      <c r="B3658" s="1" t="s">
        <v>4</v>
      </c>
      <c r="C3658" s="17">
        <v>2013</v>
      </c>
      <c r="D3658" s="16">
        <v>12</v>
      </c>
      <c r="E3658" s="3">
        <v>30390</v>
      </c>
      <c r="F3658" s="32">
        <v>196</v>
      </c>
      <c r="G3658" s="4">
        <v>77.823303457106277</v>
      </c>
      <c r="H3658" s="3">
        <v>2852</v>
      </c>
      <c r="I3658" s="3">
        <v>86672280</v>
      </c>
      <c r="J3658" s="3">
        <v>111370600</v>
      </c>
      <c r="K3658" s="3">
        <v>39050</v>
      </c>
      <c r="L3658" s="8" t="s">
        <v>126</v>
      </c>
      <c r="M3658" s="3">
        <v>375871</v>
      </c>
      <c r="N3658" s="3">
        <v>2272</v>
      </c>
      <c r="O3658" s="25">
        <v>82.642431224934924</v>
      </c>
      <c r="P3658" s="3"/>
      <c r="Q3658" s="3">
        <v>1071984092</v>
      </c>
      <c r="R3658" s="3">
        <v>1297135232</v>
      </c>
      <c r="S3658" s="3">
        <v>454816</v>
      </c>
      <c r="T3658" s="31" t="s">
        <v>126</v>
      </c>
      <c r="U3658" s="3" t="s">
        <v>88</v>
      </c>
    </row>
    <row r="3659" spans="1:21" ht="12.75" customHeight="1" x14ac:dyDescent="0.2">
      <c r="A3659" s="1" t="s">
        <v>3</v>
      </c>
      <c r="B3659" s="1" t="s">
        <v>4</v>
      </c>
      <c r="C3659" s="17">
        <v>2014</v>
      </c>
      <c r="D3659" s="16">
        <v>1</v>
      </c>
      <c r="E3659" s="3">
        <v>29076</v>
      </c>
      <c r="F3659" s="32">
        <v>193</v>
      </c>
      <c r="G3659" s="4">
        <v>75.557403461358547</v>
      </c>
      <c r="H3659" s="3">
        <v>2852</v>
      </c>
      <c r="I3659" s="3">
        <v>82924752</v>
      </c>
      <c r="J3659" s="3">
        <v>109750664</v>
      </c>
      <c r="K3659" s="3">
        <v>38482</v>
      </c>
      <c r="L3659" s="8" t="s">
        <v>126</v>
      </c>
      <c r="M3659" s="3">
        <v>376745</v>
      </c>
      <c r="N3659" s="3">
        <v>2281</v>
      </c>
      <c r="O3659" s="25">
        <v>82.560855883100601</v>
      </c>
      <c r="P3659" s="3"/>
      <c r="Q3659" s="3">
        <v>1074476740</v>
      </c>
      <c r="R3659" s="3">
        <v>1301436048</v>
      </c>
      <c r="S3659" s="3">
        <v>456324</v>
      </c>
      <c r="T3659" s="31" t="s">
        <v>126</v>
      </c>
      <c r="U3659" s="3" t="s">
        <v>88</v>
      </c>
    </row>
    <row r="3660" spans="1:21" ht="12.75" customHeight="1" x14ac:dyDescent="0.2">
      <c r="A3660" s="1" t="s">
        <v>3</v>
      </c>
      <c r="B3660" s="1" t="s">
        <v>4</v>
      </c>
      <c r="C3660" s="17">
        <v>2014</v>
      </c>
      <c r="D3660" s="16">
        <v>2</v>
      </c>
      <c r="E3660" s="3">
        <v>23855</v>
      </c>
      <c r="F3660" s="32">
        <v>176</v>
      </c>
      <c r="G3660" s="4">
        <v>68.466218931175021</v>
      </c>
      <c r="H3660" s="3">
        <v>2852</v>
      </c>
      <c r="I3660" s="3">
        <v>68034460</v>
      </c>
      <c r="J3660" s="3">
        <v>99369384</v>
      </c>
      <c r="K3660" s="3">
        <v>34842</v>
      </c>
      <c r="L3660" s="8" t="s">
        <v>126</v>
      </c>
      <c r="M3660" s="3">
        <v>377680</v>
      </c>
      <c r="N3660" s="3">
        <v>2289</v>
      </c>
      <c r="O3660" s="25">
        <v>82.521800499483248</v>
      </c>
      <c r="P3660" s="3"/>
      <c r="Q3660" s="3">
        <v>1077143360</v>
      </c>
      <c r="R3660" s="3">
        <v>1305283396</v>
      </c>
      <c r="S3660" s="3">
        <v>457673</v>
      </c>
      <c r="T3660" s="31" t="s">
        <v>126</v>
      </c>
      <c r="U3660" s="3" t="s">
        <v>88</v>
      </c>
    </row>
    <row r="3661" spans="1:21" s="18" customFormat="1" ht="12.75" customHeight="1" x14ac:dyDescent="0.2">
      <c r="A3661" s="1" t="s">
        <v>3</v>
      </c>
      <c r="B3661" s="1" t="s">
        <v>4</v>
      </c>
      <c r="C3661" s="17">
        <v>2014</v>
      </c>
      <c r="D3661" s="16">
        <v>3</v>
      </c>
      <c r="E3661" s="3">
        <v>27834</v>
      </c>
      <c r="F3661" s="32">
        <v>215</v>
      </c>
      <c r="G3661" s="4">
        <v>65.835659208098775</v>
      </c>
      <c r="H3661" s="3">
        <v>2852</v>
      </c>
      <c r="I3661" s="3">
        <v>79382568</v>
      </c>
      <c r="J3661" s="3">
        <v>120576856</v>
      </c>
      <c r="K3661" s="3">
        <v>42278</v>
      </c>
      <c r="L3661" s="8" t="s">
        <v>126</v>
      </c>
      <c r="M3661" s="3">
        <v>377418</v>
      </c>
      <c r="N3661" s="3">
        <v>2320</v>
      </c>
      <c r="O3661" s="25">
        <v>81.506260608913863</v>
      </c>
      <c r="P3661" s="3"/>
      <c r="Q3661" s="3">
        <v>1076396136</v>
      </c>
      <c r="R3661" s="3">
        <v>1320630008</v>
      </c>
      <c r="S3661" s="3">
        <v>463054</v>
      </c>
      <c r="T3661" s="31" t="s">
        <v>126</v>
      </c>
      <c r="U3661" s="3" t="s">
        <v>88</v>
      </c>
    </row>
    <row r="3662" spans="1:21" s="18" customFormat="1" ht="12.75" customHeight="1" x14ac:dyDescent="0.2">
      <c r="A3662" s="1" t="s">
        <v>3</v>
      </c>
      <c r="B3662" s="1" t="s">
        <v>4</v>
      </c>
      <c r="C3662" s="17">
        <v>2014</v>
      </c>
      <c r="D3662" s="16">
        <v>4</v>
      </c>
      <c r="E3662" s="3">
        <v>31506</v>
      </c>
      <c r="F3662" s="32">
        <v>245</v>
      </c>
      <c r="G3662" s="4">
        <v>66.710426018463622</v>
      </c>
      <c r="H3662" s="3">
        <v>2852</v>
      </c>
      <c r="I3662" s="3">
        <v>89855112</v>
      </c>
      <c r="J3662" s="3">
        <v>134694256</v>
      </c>
      <c r="K3662" s="3">
        <v>47228</v>
      </c>
      <c r="L3662" s="8" t="s">
        <v>126</v>
      </c>
      <c r="M3662" s="3">
        <v>378689</v>
      </c>
      <c r="N3662" s="3">
        <v>2385</v>
      </c>
      <c r="O3662" s="25">
        <v>79.883430509733117</v>
      </c>
      <c r="P3662" s="3"/>
      <c r="Q3662" s="3">
        <v>1080021028</v>
      </c>
      <c r="R3662" s="3">
        <v>1351996304</v>
      </c>
      <c r="S3662" s="3">
        <v>474052</v>
      </c>
      <c r="T3662" s="31" t="s">
        <v>126</v>
      </c>
      <c r="U3662" s="3" t="s">
        <v>88</v>
      </c>
    </row>
    <row r="3663" spans="1:21" s="18" customFormat="1" ht="12.75" customHeight="1" x14ac:dyDescent="0.2">
      <c r="A3663" s="1" t="s">
        <v>3</v>
      </c>
      <c r="B3663" s="1" t="s">
        <v>4</v>
      </c>
      <c r="C3663" s="17">
        <v>2014</v>
      </c>
      <c r="D3663" s="16">
        <v>5</v>
      </c>
      <c r="E3663" s="3">
        <v>30467</v>
      </c>
      <c r="F3663" s="32">
        <v>267</v>
      </c>
      <c r="G3663" s="4">
        <v>59.536092546996521</v>
      </c>
      <c r="H3663" s="3">
        <v>2852</v>
      </c>
      <c r="I3663" s="3">
        <v>86891884</v>
      </c>
      <c r="J3663" s="3">
        <v>145948248</v>
      </c>
      <c r="K3663" s="3">
        <v>51174</v>
      </c>
      <c r="L3663" s="8" t="s">
        <v>126</v>
      </c>
      <c r="M3663" s="3">
        <v>377452</v>
      </c>
      <c r="N3663" s="3">
        <v>2464</v>
      </c>
      <c r="O3663" s="25">
        <v>77.432722408904979</v>
      </c>
      <c r="P3663" s="3"/>
      <c r="Q3663" s="3">
        <v>1076493104</v>
      </c>
      <c r="R3663" s="3">
        <v>1390230216</v>
      </c>
      <c r="S3663" s="3">
        <v>487458</v>
      </c>
      <c r="T3663" s="31" t="s">
        <v>126</v>
      </c>
      <c r="U3663" s="3" t="s">
        <v>88</v>
      </c>
    </row>
    <row r="3664" spans="1:21" s="18" customFormat="1" ht="12.75" customHeight="1" x14ac:dyDescent="0.2">
      <c r="A3664" s="1" t="s">
        <v>3</v>
      </c>
      <c r="B3664" s="1" t="s">
        <v>4</v>
      </c>
      <c r="C3664" s="17">
        <v>2014</v>
      </c>
      <c r="D3664" s="16">
        <v>6</v>
      </c>
      <c r="E3664" s="3">
        <v>39082</v>
      </c>
      <c r="F3664" s="32">
        <v>268</v>
      </c>
      <c r="G3664" s="4">
        <v>76.220380302291574</v>
      </c>
      <c r="H3664" s="3">
        <v>2852</v>
      </c>
      <c r="I3664" s="3">
        <v>111461864</v>
      </c>
      <c r="J3664" s="3">
        <v>146236300</v>
      </c>
      <c r="K3664" s="3">
        <v>51275</v>
      </c>
      <c r="L3664" s="8" t="s">
        <v>126</v>
      </c>
      <c r="M3664" s="3">
        <v>382020</v>
      </c>
      <c r="N3664" s="3">
        <v>2546</v>
      </c>
      <c r="O3664" s="25">
        <v>76.20024055675124</v>
      </c>
      <c r="P3664" s="3"/>
      <c r="Q3664" s="3">
        <v>1089521040</v>
      </c>
      <c r="R3664" s="3">
        <v>1429813124</v>
      </c>
      <c r="S3664" s="3">
        <v>501337</v>
      </c>
      <c r="T3664" s="31" t="s">
        <v>126</v>
      </c>
      <c r="U3664" s="3" t="s">
        <v>88</v>
      </c>
    </row>
    <row r="3665" spans="1:21" s="18" customFormat="1" ht="12.75" customHeight="1" x14ac:dyDescent="0.2">
      <c r="A3665" s="1" t="s">
        <v>3</v>
      </c>
      <c r="B3665" s="1" t="s">
        <v>134</v>
      </c>
      <c r="C3665" s="17">
        <v>2012</v>
      </c>
      <c r="D3665" s="16">
        <v>1</v>
      </c>
      <c r="E3665" s="3" t="s">
        <v>48</v>
      </c>
      <c r="F3665" s="32"/>
      <c r="G3665" s="4"/>
      <c r="H3665" s="3"/>
      <c r="I3665" s="3"/>
      <c r="J3665" s="3"/>
      <c r="K3665" s="3"/>
      <c r="L3665" s="8"/>
      <c r="M3665" s="3"/>
      <c r="N3665" s="3"/>
      <c r="O3665" s="25"/>
      <c r="P3665" s="3"/>
      <c r="Q3665" s="3"/>
      <c r="R3665" s="3"/>
      <c r="S3665" s="3"/>
      <c r="T3665" s="31"/>
      <c r="U3665" s="3" t="s">
        <v>135</v>
      </c>
    </row>
    <row r="3666" spans="1:21" s="18" customFormat="1" ht="12.75" customHeight="1" x14ac:dyDescent="0.2">
      <c r="A3666" s="1" t="s">
        <v>3</v>
      </c>
      <c r="B3666" s="1" t="s">
        <v>134</v>
      </c>
      <c r="C3666" s="17">
        <v>2012</v>
      </c>
      <c r="D3666" s="16">
        <v>2</v>
      </c>
      <c r="E3666" s="3">
        <v>20259</v>
      </c>
      <c r="F3666" s="32">
        <v>400</v>
      </c>
      <c r="G3666" s="4">
        <v>70.451384058978988</v>
      </c>
      <c r="H3666" s="3">
        <v>653</v>
      </c>
      <c r="I3666" s="3">
        <v>13229127</v>
      </c>
      <c r="J3666" s="3">
        <v>18777668</v>
      </c>
      <c r="K3666" s="3">
        <v>28756</v>
      </c>
      <c r="L3666" s="8" t="s">
        <v>118</v>
      </c>
      <c r="M3666" s="3">
        <v>20259</v>
      </c>
      <c r="N3666" s="3">
        <v>400</v>
      </c>
      <c r="O3666" s="25">
        <v>70.451384058978988</v>
      </c>
      <c r="P3666" s="3"/>
      <c r="Q3666" s="3">
        <v>13229127</v>
      </c>
      <c r="R3666" s="3">
        <v>18777668</v>
      </c>
      <c r="S3666" s="3">
        <v>28756</v>
      </c>
      <c r="T3666" s="31" t="s">
        <v>118</v>
      </c>
      <c r="U3666" s="3" t="s">
        <v>135</v>
      </c>
    </row>
    <row r="3667" spans="1:21" s="18" customFormat="1" ht="12.75" customHeight="1" x14ac:dyDescent="0.2">
      <c r="A3667" s="1" t="s">
        <v>3</v>
      </c>
      <c r="B3667" s="1" t="s">
        <v>134</v>
      </c>
      <c r="C3667" s="17">
        <v>2012</v>
      </c>
      <c r="D3667" s="16">
        <v>3</v>
      </c>
      <c r="E3667" s="3">
        <v>21921</v>
      </c>
      <c r="F3667" s="32">
        <v>424</v>
      </c>
      <c r="G3667" s="4">
        <v>72.082470158824108</v>
      </c>
      <c r="H3667" s="3">
        <v>653</v>
      </c>
      <c r="I3667" s="3">
        <v>14314413</v>
      </c>
      <c r="J3667" s="3">
        <v>19858383</v>
      </c>
      <c r="K3667" s="3">
        <v>30411</v>
      </c>
      <c r="L3667" s="8" t="s">
        <v>118</v>
      </c>
      <c r="M3667" s="3">
        <v>42180</v>
      </c>
      <c r="N3667" s="3">
        <v>824</v>
      </c>
      <c r="O3667" s="25">
        <v>71.289739212736819</v>
      </c>
      <c r="P3667" s="3"/>
      <c r="Q3667" s="3">
        <v>27543540</v>
      </c>
      <c r="R3667" s="3">
        <v>38636051</v>
      </c>
      <c r="S3667" s="3">
        <v>59167</v>
      </c>
      <c r="T3667" s="31" t="s">
        <v>118</v>
      </c>
      <c r="U3667" s="3" t="s">
        <v>135</v>
      </c>
    </row>
    <row r="3668" spans="1:21" s="18" customFormat="1" ht="12.75" customHeight="1" x14ac:dyDescent="0.2">
      <c r="A3668" s="1" t="s">
        <v>3</v>
      </c>
      <c r="B3668" s="1" t="s">
        <v>134</v>
      </c>
      <c r="C3668" s="17">
        <v>2012</v>
      </c>
      <c r="D3668" s="16">
        <v>4</v>
      </c>
      <c r="E3668" s="3">
        <v>21961</v>
      </c>
      <c r="F3668" s="32">
        <v>470</v>
      </c>
      <c r="G3668" s="4">
        <v>65.212614324741651</v>
      </c>
      <c r="H3668" s="3">
        <v>653</v>
      </c>
      <c r="I3668" s="3">
        <v>14340533</v>
      </c>
      <c r="J3668" s="3">
        <v>21990428</v>
      </c>
      <c r="K3668" s="3">
        <v>33676</v>
      </c>
      <c r="L3668" s="8" t="s">
        <v>118</v>
      </c>
      <c r="M3668" s="3">
        <v>64141</v>
      </c>
      <c r="N3668" s="3">
        <v>1294</v>
      </c>
      <c r="O3668" s="25">
        <v>69.085445321672069</v>
      </c>
      <c r="P3668" s="3"/>
      <c r="Q3668" s="3">
        <v>41884073</v>
      </c>
      <c r="R3668" s="3">
        <v>60626479</v>
      </c>
      <c r="S3668" s="3">
        <v>92843</v>
      </c>
      <c r="T3668" s="31" t="s">
        <v>118</v>
      </c>
      <c r="U3668" s="3" t="s">
        <v>135</v>
      </c>
    </row>
    <row r="3669" spans="1:21" s="18" customFormat="1" ht="12.75" customHeight="1" x14ac:dyDescent="0.2">
      <c r="A3669" s="1" t="s">
        <v>3</v>
      </c>
      <c r="B3669" s="1" t="s">
        <v>134</v>
      </c>
      <c r="C3669" s="17">
        <v>2012</v>
      </c>
      <c r="D3669" s="16">
        <v>5</v>
      </c>
      <c r="E3669" s="3">
        <v>23946</v>
      </c>
      <c r="F3669" s="32">
        <v>499</v>
      </c>
      <c r="G3669" s="4">
        <v>66.959342318662266</v>
      </c>
      <c r="H3669" s="3">
        <v>653</v>
      </c>
      <c r="I3669" s="3">
        <v>15636738</v>
      </c>
      <c r="J3669" s="3">
        <v>23352586</v>
      </c>
      <c r="K3669" s="3">
        <v>35762</v>
      </c>
      <c r="L3669" s="8" t="s">
        <v>118</v>
      </c>
      <c r="M3669" s="3">
        <v>88087</v>
      </c>
      <c r="N3669" s="3">
        <v>1793</v>
      </c>
      <c r="O3669" s="25">
        <v>68.494226507523038</v>
      </c>
      <c r="P3669" s="3"/>
      <c r="Q3669" s="3">
        <v>57520811</v>
      </c>
      <c r="R3669" s="3">
        <v>83979065</v>
      </c>
      <c r="S3669" s="3">
        <v>128605</v>
      </c>
      <c r="T3669" s="31" t="s">
        <v>118</v>
      </c>
      <c r="U3669" s="3" t="s">
        <v>135</v>
      </c>
    </row>
    <row r="3670" spans="1:21" s="18" customFormat="1" ht="12.75" customHeight="1" x14ac:dyDescent="0.2">
      <c r="A3670" s="1" t="s">
        <v>3</v>
      </c>
      <c r="B3670" s="1" t="s">
        <v>134</v>
      </c>
      <c r="C3670" s="17">
        <v>2012</v>
      </c>
      <c r="D3670" s="16">
        <v>6</v>
      </c>
      <c r="E3670" s="3">
        <v>23827</v>
      </c>
      <c r="F3670" s="32">
        <v>506</v>
      </c>
      <c r="G3670" s="4">
        <v>60.053936888799278</v>
      </c>
      <c r="H3670" s="3">
        <v>653</v>
      </c>
      <c r="I3670" s="3">
        <v>15559031</v>
      </c>
      <c r="J3670" s="3">
        <v>25908428</v>
      </c>
      <c r="K3670" s="3">
        <v>39676</v>
      </c>
      <c r="L3670" s="8" t="s">
        <v>118</v>
      </c>
      <c r="M3670" s="3">
        <v>111914</v>
      </c>
      <c r="N3670" s="3">
        <v>2299</v>
      </c>
      <c r="O3670" s="25">
        <v>66.504239932018478</v>
      </c>
      <c r="P3670" s="3"/>
      <c r="Q3670" s="3">
        <v>73079842</v>
      </c>
      <c r="R3670" s="3">
        <v>109887493</v>
      </c>
      <c r="S3670" s="3">
        <v>168281</v>
      </c>
      <c r="T3670" s="31" t="s">
        <v>118</v>
      </c>
      <c r="U3670" s="3" t="s">
        <v>135</v>
      </c>
    </row>
    <row r="3671" spans="1:21" s="18" customFormat="1" ht="12.75" customHeight="1" x14ac:dyDescent="0.2">
      <c r="A3671" s="1" t="s">
        <v>3</v>
      </c>
      <c r="B3671" s="1" t="s">
        <v>134</v>
      </c>
      <c r="C3671" s="17">
        <v>2012</v>
      </c>
      <c r="D3671" s="16">
        <v>7</v>
      </c>
      <c r="E3671" s="3">
        <v>26880</v>
      </c>
      <c r="F3671" s="32">
        <v>528</v>
      </c>
      <c r="G3671" s="4">
        <v>64.140498234227351</v>
      </c>
      <c r="H3671" s="3">
        <v>653</v>
      </c>
      <c r="I3671" s="3">
        <v>17552640</v>
      </c>
      <c r="J3671" s="3">
        <v>27365924</v>
      </c>
      <c r="K3671" s="3">
        <v>41908</v>
      </c>
      <c r="L3671" s="8" t="s">
        <v>118</v>
      </c>
      <c r="M3671" s="3">
        <v>138794</v>
      </c>
      <c r="N3671" s="3">
        <v>2827</v>
      </c>
      <c r="O3671" s="25">
        <v>66.032951296214364</v>
      </c>
      <c r="P3671" s="3"/>
      <c r="Q3671" s="3">
        <v>90632482</v>
      </c>
      <c r="R3671" s="3">
        <v>137253417</v>
      </c>
      <c r="S3671" s="3">
        <v>210189</v>
      </c>
      <c r="T3671" s="31" t="s">
        <v>118</v>
      </c>
      <c r="U3671" s="3" t="s">
        <v>135</v>
      </c>
    </row>
    <row r="3672" spans="1:21" x14ac:dyDescent="0.2">
      <c r="A3672" s="1" t="s">
        <v>3</v>
      </c>
      <c r="B3672" s="1" t="s">
        <v>134</v>
      </c>
      <c r="C3672" s="17">
        <v>2012</v>
      </c>
      <c r="D3672" s="16">
        <v>8</v>
      </c>
      <c r="E3672" s="3">
        <v>26253</v>
      </c>
      <c r="F3672" s="32">
        <v>551</v>
      </c>
      <c r="G3672" s="4">
        <v>59.870011402508553</v>
      </c>
      <c r="H3672" s="3">
        <v>653</v>
      </c>
      <c r="I3672" s="3">
        <v>17143209</v>
      </c>
      <c r="J3672" s="3">
        <v>28634050</v>
      </c>
      <c r="K3672" s="3">
        <v>43850</v>
      </c>
      <c r="L3672" s="8" t="s">
        <v>118</v>
      </c>
      <c r="M3672" s="3">
        <v>165047</v>
      </c>
      <c r="N3672" s="3">
        <v>3378</v>
      </c>
      <c r="O3672" s="25">
        <v>64.969158278846947</v>
      </c>
      <c r="P3672" s="3"/>
      <c r="Q3672" s="3">
        <v>107775691</v>
      </c>
      <c r="R3672" s="3">
        <v>165887467</v>
      </c>
      <c r="S3672" s="3">
        <v>254039</v>
      </c>
      <c r="T3672" s="31" t="s">
        <v>118</v>
      </c>
      <c r="U3672" s="3" t="s">
        <v>135</v>
      </c>
    </row>
    <row r="3673" spans="1:21" x14ac:dyDescent="0.2">
      <c r="A3673" s="1" t="s">
        <v>3</v>
      </c>
      <c r="B3673" s="1" t="s">
        <v>134</v>
      </c>
      <c r="C3673" s="17">
        <v>2012</v>
      </c>
      <c r="D3673" s="16">
        <v>9</v>
      </c>
      <c r="E3673" s="3">
        <v>24568</v>
      </c>
      <c r="F3673" s="32">
        <v>507</v>
      </c>
      <c r="G3673" s="4">
        <v>60.89327318693303</v>
      </c>
      <c r="H3673" s="3">
        <v>653</v>
      </c>
      <c r="I3673" s="3">
        <v>16042904</v>
      </c>
      <c r="J3673" s="3">
        <v>26345938</v>
      </c>
      <c r="K3673" s="3">
        <v>40346</v>
      </c>
      <c r="L3673" s="8" t="s">
        <v>118</v>
      </c>
      <c r="M3673" s="3">
        <v>189615</v>
      </c>
      <c r="N3673" s="3">
        <v>3885</v>
      </c>
      <c r="O3673" s="25">
        <v>64.410550809314344</v>
      </c>
      <c r="P3673" s="3"/>
      <c r="Q3673" s="3">
        <v>123818595</v>
      </c>
      <c r="R3673" s="3">
        <v>192233405</v>
      </c>
      <c r="S3673" s="3">
        <v>294385</v>
      </c>
      <c r="T3673" s="31" t="s">
        <v>118</v>
      </c>
      <c r="U3673" s="3" t="s">
        <v>135</v>
      </c>
    </row>
    <row r="3674" spans="1:21" s="18" customFormat="1" ht="12.75" customHeight="1" x14ac:dyDescent="0.2">
      <c r="A3674" s="1" t="s">
        <v>3</v>
      </c>
      <c r="B3674" s="1" t="s">
        <v>134</v>
      </c>
      <c r="C3674" s="17">
        <v>2012</v>
      </c>
      <c r="D3674" s="16">
        <v>10</v>
      </c>
      <c r="E3674" s="3">
        <v>26436</v>
      </c>
      <c r="F3674" s="32">
        <v>539</v>
      </c>
      <c r="G3674" s="4">
        <v>61.812570145903479</v>
      </c>
      <c r="H3674" s="3">
        <v>653</v>
      </c>
      <c r="I3674" s="3">
        <v>17262708</v>
      </c>
      <c r="J3674" s="3">
        <v>27927504</v>
      </c>
      <c r="K3674" s="3">
        <v>42768</v>
      </c>
      <c r="L3674" s="8" t="s">
        <v>118</v>
      </c>
      <c r="M3674" s="3">
        <v>216051</v>
      </c>
      <c r="N3674" s="3">
        <v>4424</v>
      </c>
      <c r="O3674" s="25">
        <v>64.080995868344644</v>
      </c>
      <c r="P3674" s="3"/>
      <c r="Q3674" s="3">
        <v>141081303</v>
      </c>
      <c r="R3674" s="3">
        <v>220160909</v>
      </c>
      <c r="S3674" s="3">
        <v>337153</v>
      </c>
      <c r="T3674" s="31" t="s">
        <v>118</v>
      </c>
      <c r="U3674" s="3" t="s">
        <v>135</v>
      </c>
    </row>
    <row r="3675" spans="1:21" s="18" customFormat="1" ht="12.75" customHeight="1" x14ac:dyDescent="0.2">
      <c r="A3675" s="1" t="s">
        <v>3</v>
      </c>
      <c r="B3675" s="1" t="s">
        <v>134</v>
      </c>
      <c r="C3675" s="17">
        <v>2012</v>
      </c>
      <c r="D3675" s="16">
        <v>11</v>
      </c>
      <c r="E3675" s="3">
        <v>25570</v>
      </c>
      <c r="F3675" s="32">
        <v>573</v>
      </c>
      <c r="G3675" s="4">
        <v>56.558283565582833</v>
      </c>
      <c r="H3675" s="3">
        <v>653</v>
      </c>
      <c r="I3675" s="3">
        <v>16697210</v>
      </c>
      <c r="J3675" s="3">
        <v>29522130</v>
      </c>
      <c r="K3675" s="3">
        <v>45210</v>
      </c>
      <c r="L3675" s="8" t="s">
        <v>118</v>
      </c>
      <c r="M3675" s="3">
        <v>241621</v>
      </c>
      <c r="N3675" s="3">
        <v>4997</v>
      </c>
      <c r="O3675" s="25">
        <v>63.191522192262326</v>
      </c>
      <c r="P3675" s="3"/>
      <c r="Q3675" s="3">
        <v>157778513</v>
      </c>
      <c r="R3675" s="3">
        <v>249683039</v>
      </c>
      <c r="S3675" s="3">
        <v>382363</v>
      </c>
      <c r="T3675" s="31" t="s">
        <v>118</v>
      </c>
      <c r="U3675" s="3" t="s">
        <v>135</v>
      </c>
    </row>
    <row r="3676" spans="1:21" s="18" customFormat="1" ht="12.75" customHeight="1" x14ac:dyDescent="0.2">
      <c r="A3676" s="1" t="s">
        <v>3</v>
      </c>
      <c r="B3676" s="1" t="s">
        <v>134</v>
      </c>
      <c r="C3676" s="17">
        <v>2012</v>
      </c>
      <c r="D3676" s="16">
        <v>12</v>
      </c>
      <c r="E3676" s="3">
        <v>22717</v>
      </c>
      <c r="F3676" s="32">
        <v>513</v>
      </c>
      <c r="G3676" s="4">
        <v>56.484658610572382</v>
      </c>
      <c r="H3676" s="3">
        <v>653</v>
      </c>
      <c r="I3676" s="3">
        <v>14834201</v>
      </c>
      <c r="J3676" s="3">
        <v>26262354</v>
      </c>
      <c r="K3676" s="3">
        <v>40218</v>
      </c>
      <c r="L3676" s="8" t="s">
        <v>118</v>
      </c>
      <c r="M3676" s="3">
        <v>264338</v>
      </c>
      <c r="N3676" s="3">
        <v>5510</v>
      </c>
      <c r="O3676" s="25">
        <v>62.553214649972432</v>
      </c>
      <c r="P3676" s="3"/>
      <c r="Q3676" s="3">
        <v>172612714</v>
      </c>
      <c r="R3676" s="3">
        <v>275945393</v>
      </c>
      <c r="S3676" s="3">
        <v>422581</v>
      </c>
      <c r="T3676" s="31" t="s">
        <v>118</v>
      </c>
      <c r="U3676" s="3" t="s">
        <v>135</v>
      </c>
    </row>
    <row r="3677" spans="1:21" s="18" customFormat="1" ht="12.75" customHeight="1" x14ac:dyDescent="0.2">
      <c r="A3677" s="1" t="s">
        <v>3</v>
      </c>
      <c r="B3677" s="1" t="s">
        <v>134</v>
      </c>
      <c r="C3677" s="17">
        <v>2013</v>
      </c>
      <c r="D3677" s="16">
        <v>1</v>
      </c>
      <c r="E3677" s="3">
        <v>22981</v>
      </c>
      <c r="F3677" s="32">
        <v>539</v>
      </c>
      <c r="G3677" s="4">
        <v>54.047507055503296</v>
      </c>
      <c r="H3677" s="3">
        <v>653</v>
      </c>
      <c r="I3677" s="3">
        <v>15006593</v>
      </c>
      <c r="J3677" s="3">
        <v>27765560</v>
      </c>
      <c r="K3677" s="3">
        <v>42520</v>
      </c>
      <c r="L3677" s="8" t="s">
        <v>118</v>
      </c>
      <c r="M3677" s="3">
        <v>287319</v>
      </c>
      <c r="N3677" s="3">
        <v>6049</v>
      </c>
      <c r="O3677" s="25">
        <v>61.775614328930708</v>
      </c>
      <c r="P3677" s="3"/>
      <c r="Q3677" s="3">
        <v>187619307</v>
      </c>
      <c r="R3677" s="3">
        <v>303710953</v>
      </c>
      <c r="S3677" s="3">
        <v>465101</v>
      </c>
      <c r="T3677" s="31" t="s">
        <v>118</v>
      </c>
      <c r="U3677" s="3" t="s">
        <v>135</v>
      </c>
    </row>
    <row r="3678" spans="1:21" s="18" customFormat="1" ht="12.75" customHeight="1" x14ac:dyDescent="0.2">
      <c r="A3678" s="1" t="s">
        <v>3</v>
      </c>
      <c r="B3678" s="1" t="s">
        <v>134</v>
      </c>
      <c r="C3678" s="17">
        <v>2013</v>
      </c>
      <c r="D3678" s="16">
        <v>2</v>
      </c>
      <c r="E3678" s="3">
        <v>22935</v>
      </c>
      <c r="F3678" s="32">
        <v>522</v>
      </c>
      <c r="G3678" s="4">
        <v>55.521932797521053</v>
      </c>
      <c r="H3678" s="3">
        <v>653</v>
      </c>
      <c r="I3678" s="3">
        <v>14976555</v>
      </c>
      <c r="J3678" s="3">
        <v>26974124</v>
      </c>
      <c r="K3678" s="3">
        <v>41308</v>
      </c>
      <c r="L3678" s="8" t="s">
        <v>118</v>
      </c>
      <c r="M3678" s="3">
        <v>289995</v>
      </c>
      <c r="N3678" s="3">
        <v>6171</v>
      </c>
      <c r="O3678" s="25">
        <v>60.712483748662727</v>
      </c>
      <c r="P3678" s="3"/>
      <c r="Q3678" s="3">
        <v>189366735</v>
      </c>
      <c r="R3678" s="3">
        <v>311907409</v>
      </c>
      <c r="S3678" s="3">
        <v>477653</v>
      </c>
      <c r="T3678" s="31" t="s">
        <v>118</v>
      </c>
      <c r="U3678" s="3" t="s">
        <v>135</v>
      </c>
    </row>
    <row r="3679" spans="1:21" s="18" customFormat="1" ht="12.75" customHeight="1" x14ac:dyDescent="0.2">
      <c r="A3679" s="1" t="s">
        <v>3</v>
      </c>
      <c r="B3679" s="1" t="s">
        <v>134</v>
      </c>
      <c r="C3679" s="17">
        <v>2013</v>
      </c>
      <c r="D3679" s="16">
        <v>3</v>
      </c>
      <c r="E3679" s="3">
        <v>25121</v>
      </c>
      <c r="F3679" s="32">
        <v>557</v>
      </c>
      <c r="G3679" s="4">
        <v>57.5905547913801</v>
      </c>
      <c r="H3679" s="3">
        <v>653</v>
      </c>
      <c r="I3679" s="3">
        <v>16404013</v>
      </c>
      <c r="J3679" s="3">
        <v>28483860</v>
      </c>
      <c r="K3679" s="3">
        <v>43620</v>
      </c>
      <c r="L3679" s="8" t="s">
        <v>126</v>
      </c>
      <c r="M3679" s="3">
        <v>293195</v>
      </c>
      <c r="N3679" s="3">
        <v>6304</v>
      </c>
      <c r="O3679" s="25">
        <v>59.730637124079678</v>
      </c>
      <c r="P3679" s="3"/>
      <c r="Q3679" s="3">
        <v>191456335</v>
      </c>
      <c r="R3679" s="3">
        <v>320532886</v>
      </c>
      <c r="S3679" s="3">
        <v>490862</v>
      </c>
      <c r="T3679" s="31" t="s">
        <v>126</v>
      </c>
      <c r="U3679" s="3" t="s">
        <v>135</v>
      </c>
    </row>
    <row r="3680" spans="1:21" s="18" customFormat="1" ht="12.75" customHeight="1" x14ac:dyDescent="0.2">
      <c r="A3680" s="1" t="s">
        <v>3</v>
      </c>
      <c r="B3680" s="1" t="s">
        <v>134</v>
      </c>
      <c r="C3680" s="17">
        <v>2013</v>
      </c>
      <c r="D3680" s="16">
        <v>4</v>
      </c>
      <c r="E3680" s="3">
        <v>24569</v>
      </c>
      <c r="F3680" s="32">
        <v>565</v>
      </c>
      <c r="G3680" s="4">
        <v>56.016871865025074</v>
      </c>
      <c r="H3680" s="3">
        <v>653</v>
      </c>
      <c r="I3680" s="3">
        <v>16043557</v>
      </c>
      <c r="J3680" s="3">
        <v>28640580</v>
      </c>
      <c r="K3680" s="3">
        <v>43860</v>
      </c>
      <c r="L3680" s="8"/>
      <c r="M3680" s="3">
        <v>295803</v>
      </c>
      <c r="N3680" s="3">
        <v>6399</v>
      </c>
      <c r="O3680" s="25">
        <v>59.037094398518299</v>
      </c>
      <c r="P3680" s="3"/>
      <c r="Q3680" s="3">
        <v>193159359</v>
      </c>
      <c r="R3680" s="3">
        <v>327183038</v>
      </c>
      <c r="S3680" s="3">
        <v>501046</v>
      </c>
      <c r="T3680" s="31" t="s">
        <v>126</v>
      </c>
      <c r="U3680" s="3" t="s">
        <v>135</v>
      </c>
    </row>
    <row r="3681" spans="1:21" s="18" customFormat="1" ht="12.75" customHeight="1" x14ac:dyDescent="0.2">
      <c r="A3681" s="1" t="s">
        <v>3</v>
      </c>
      <c r="B3681" s="1" t="s">
        <v>134</v>
      </c>
      <c r="C3681" s="17">
        <v>2013</v>
      </c>
      <c r="D3681" s="16">
        <v>5</v>
      </c>
      <c r="E3681" s="3">
        <v>24348</v>
      </c>
      <c r="F3681" s="32">
        <v>560</v>
      </c>
      <c r="G3681" s="4">
        <v>55.413186463051048</v>
      </c>
      <c r="H3681" s="3">
        <v>653</v>
      </c>
      <c r="I3681" s="3">
        <v>15899244</v>
      </c>
      <c r="J3681" s="3">
        <v>28692167</v>
      </c>
      <c r="K3681" s="3">
        <v>43939</v>
      </c>
      <c r="L3681" s="8"/>
      <c r="M3681" s="3">
        <v>296205</v>
      </c>
      <c r="N3681" s="3">
        <v>6460</v>
      </c>
      <c r="O3681" s="25">
        <v>58.168032473002981</v>
      </c>
      <c r="P3681" s="3"/>
      <c r="Q3681" s="3">
        <v>193421865</v>
      </c>
      <c r="R3681" s="3">
        <v>332522619</v>
      </c>
      <c r="S3681" s="3">
        <v>509223</v>
      </c>
      <c r="T3681" s="31" t="s">
        <v>126</v>
      </c>
      <c r="U3681" s="3" t="s">
        <v>135</v>
      </c>
    </row>
    <row r="3682" spans="1:21" s="18" customFormat="1" ht="12.75" customHeight="1" x14ac:dyDescent="0.2">
      <c r="A3682" s="1" t="s">
        <v>3</v>
      </c>
      <c r="B3682" s="1" t="s">
        <v>134</v>
      </c>
      <c r="C3682" s="17">
        <v>2013</v>
      </c>
      <c r="D3682" s="16">
        <v>6</v>
      </c>
      <c r="E3682" s="3">
        <v>23826</v>
      </c>
      <c r="F3682" s="32">
        <v>520</v>
      </c>
      <c r="G3682" s="4">
        <v>58.871784734748331</v>
      </c>
      <c r="H3682" s="3">
        <v>653</v>
      </c>
      <c r="I3682" s="3">
        <v>15558378</v>
      </c>
      <c r="J3682" s="3">
        <v>26427563</v>
      </c>
      <c r="K3682" s="3">
        <v>40471</v>
      </c>
      <c r="L3682" s="8"/>
      <c r="M3682" s="3">
        <v>296204</v>
      </c>
      <c r="N3682" s="3">
        <v>6474</v>
      </c>
      <c r="O3682" s="25">
        <v>58.07716590394849</v>
      </c>
      <c r="P3682" s="3"/>
      <c r="Q3682" s="3">
        <v>193421212</v>
      </c>
      <c r="R3682" s="3">
        <v>333041754</v>
      </c>
      <c r="S3682" s="3">
        <v>510018</v>
      </c>
      <c r="T3682" s="31" t="s">
        <v>126</v>
      </c>
      <c r="U3682" s="3" t="s">
        <v>135</v>
      </c>
    </row>
    <row r="3683" spans="1:21" s="18" customFormat="1" ht="12.75" customHeight="1" x14ac:dyDescent="0.2">
      <c r="A3683" s="1" t="s">
        <v>3</v>
      </c>
      <c r="B3683" s="1" t="s">
        <v>134</v>
      </c>
      <c r="C3683" s="17">
        <v>2013</v>
      </c>
      <c r="D3683" s="16">
        <v>7</v>
      </c>
      <c r="E3683" s="3">
        <v>24397</v>
      </c>
      <c r="F3683" s="32">
        <v>568</v>
      </c>
      <c r="G3683" s="4">
        <v>54.883919733645278</v>
      </c>
      <c r="H3683" s="3">
        <v>653</v>
      </c>
      <c r="I3683" s="3">
        <v>15931241</v>
      </c>
      <c r="J3683" s="3">
        <v>29027156</v>
      </c>
      <c r="K3683" s="3">
        <v>44452</v>
      </c>
      <c r="L3683" s="8" t="s">
        <v>126</v>
      </c>
      <c r="M3683" s="3">
        <v>293721</v>
      </c>
      <c r="N3683" s="3">
        <v>6514</v>
      </c>
      <c r="O3683" s="25">
        <v>57.30448218947172</v>
      </c>
      <c r="P3683" s="3"/>
      <c r="Q3683" s="3">
        <v>191799813</v>
      </c>
      <c r="R3683" s="3">
        <v>334702986</v>
      </c>
      <c r="S3683" s="3">
        <v>512562</v>
      </c>
      <c r="T3683" s="31" t="s">
        <v>126</v>
      </c>
      <c r="U3683" s="3" t="s">
        <v>135</v>
      </c>
    </row>
    <row r="3684" spans="1:21" s="18" customFormat="1" ht="12.75" customHeight="1" x14ac:dyDescent="0.2">
      <c r="A3684" s="1" t="s">
        <v>3</v>
      </c>
      <c r="B3684" s="1" t="s">
        <v>134</v>
      </c>
      <c r="C3684" s="17">
        <v>2013</v>
      </c>
      <c r="D3684" s="16">
        <v>8</v>
      </c>
      <c r="E3684" s="3">
        <v>23666</v>
      </c>
      <c r="F3684" s="32">
        <v>560</v>
      </c>
      <c r="G3684" s="4">
        <v>53.874521945000907</v>
      </c>
      <c r="H3684" s="3">
        <v>653</v>
      </c>
      <c r="I3684" s="3">
        <v>15453898</v>
      </c>
      <c r="J3684" s="3">
        <v>28684984</v>
      </c>
      <c r="K3684" s="3">
        <v>43928</v>
      </c>
      <c r="L3684" s="8" t="s">
        <v>126</v>
      </c>
      <c r="M3684" s="3">
        <v>291134</v>
      </c>
      <c r="N3684" s="3">
        <v>6523</v>
      </c>
      <c r="O3684" s="25">
        <v>56.791120474406988</v>
      </c>
      <c r="P3684" s="3"/>
      <c r="Q3684" s="3">
        <v>190110502</v>
      </c>
      <c r="R3684" s="3">
        <v>334753920</v>
      </c>
      <c r="S3684" s="3">
        <v>512640</v>
      </c>
      <c r="T3684" s="31" t="s">
        <v>126</v>
      </c>
      <c r="U3684" s="3" t="s">
        <v>135</v>
      </c>
    </row>
    <row r="3685" spans="1:21" s="18" customFormat="1" ht="12.75" customHeight="1" x14ac:dyDescent="0.2">
      <c r="A3685" s="1" t="s">
        <v>3</v>
      </c>
      <c r="B3685" s="1" t="s">
        <v>134</v>
      </c>
      <c r="C3685" s="17">
        <v>2013</v>
      </c>
      <c r="D3685" s="16">
        <v>9</v>
      </c>
      <c r="E3685" s="3">
        <v>23372</v>
      </c>
      <c r="F3685" s="32">
        <v>557</v>
      </c>
      <c r="G3685" s="4">
        <v>54.707176630307572</v>
      </c>
      <c r="H3685" s="3">
        <v>653</v>
      </c>
      <c r="I3685" s="3">
        <v>15261916</v>
      </c>
      <c r="J3685" s="3">
        <v>27897466</v>
      </c>
      <c r="K3685" s="3">
        <v>42722</v>
      </c>
      <c r="L3685" s="8" t="s">
        <v>126</v>
      </c>
      <c r="M3685" s="3">
        <v>289938</v>
      </c>
      <c r="N3685" s="3">
        <v>6573</v>
      </c>
      <c r="O3685" s="25">
        <v>56.296891747052527</v>
      </c>
      <c r="P3685" s="3"/>
      <c r="Q3685" s="3">
        <v>189329514</v>
      </c>
      <c r="R3685" s="3">
        <v>336305448</v>
      </c>
      <c r="S3685" s="3">
        <v>515016</v>
      </c>
      <c r="T3685" s="31" t="s">
        <v>126</v>
      </c>
      <c r="U3685" s="3" t="s">
        <v>135</v>
      </c>
    </row>
    <row r="3686" spans="1:21" s="18" customFormat="1" ht="12.75" customHeight="1" x14ac:dyDescent="0.2">
      <c r="A3686" s="1" t="s">
        <v>3</v>
      </c>
      <c r="B3686" s="1" t="s">
        <v>134</v>
      </c>
      <c r="C3686" s="17">
        <v>2013</v>
      </c>
      <c r="D3686" s="16">
        <v>10</v>
      </c>
      <c r="E3686" s="3">
        <v>25131</v>
      </c>
      <c r="F3686" s="32">
        <v>588</v>
      </c>
      <c r="G3686" s="4">
        <v>56.925725417355657</v>
      </c>
      <c r="H3686" s="3">
        <v>653</v>
      </c>
      <c r="I3686" s="3">
        <v>16410543</v>
      </c>
      <c r="J3686" s="3">
        <v>28827991</v>
      </c>
      <c r="K3686" s="3">
        <v>44147</v>
      </c>
      <c r="L3686" s="8" t="s">
        <v>126</v>
      </c>
      <c r="M3686" s="3">
        <v>288633</v>
      </c>
      <c r="N3686" s="3">
        <v>6622</v>
      </c>
      <c r="O3686" s="25">
        <v>55.89384095508283</v>
      </c>
      <c r="P3686" s="3"/>
      <c r="Q3686" s="3">
        <v>188477349</v>
      </c>
      <c r="R3686" s="3">
        <v>337205935</v>
      </c>
      <c r="S3686" s="3">
        <v>516395</v>
      </c>
      <c r="T3686" s="31" t="s">
        <v>126</v>
      </c>
      <c r="U3686" s="3" t="s">
        <v>135</v>
      </c>
    </row>
    <row r="3687" spans="1:21" s="18" customFormat="1" ht="12.75" customHeight="1" x14ac:dyDescent="0.2">
      <c r="A3687" s="1" t="s">
        <v>3</v>
      </c>
      <c r="B3687" s="1" t="s">
        <v>134</v>
      </c>
      <c r="C3687" s="17">
        <v>2013</v>
      </c>
      <c r="D3687" s="16">
        <v>11</v>
      </c>
      <c r="E3687" s="3">
        <v>21755</v>
      </c>
      <c r="F3687" s="32">
        <v>533</v>
      </c>
      <c r="G3687" s="4">
        <v>56.474222522195106</v>
      </c>
      <c r="H3687" s="3">
        <v>653</v>
      </c>
      <c r="I3687" s="3">
        <v>14206015</v>
      </c>
      <c r="J3687" s="3">
        <v>25154866</v>
      </c>
      <c r="K3687" s="3">
        <v>38522</v>
      </c>
      <c r="L3687" s="8" t="s">
        <v>126</v>
      </c>
      <c r="M3687" s="3">
        <v>284818</v>
      </c>
      <c r="N3687" s="3">
        <v>6582</v>
      </c>
      <c r="O3687" s="25">
        <v>55.878769567614341</v>
      </c>
      <c r="P3687" s="3"/>
      <c r="Q3687" s="3">
        <v>185986154</v>
      </c>
      <c r="R3687" s="3">
        <v>332838671</v>
      </c>
      <c r="S3687" s="3">
        <v>509707</v>
      </c>
      <c r="T3687" s="31" t="s">
        <v>126</v>
      </c>
      <c r="U3687" s="3" t="s">
        <v>135</v>
      </c>
    </row>
    <row r="3688" spans="1:21" s="18" customFormat="1" ht="12.75" customHeight="1" x14ac:dyDescent="0.2">
      <c r="A3688" s="1" t="s">
        <v>3</v>
      </c>
      <c r="B3688" s="1" t="s">
        <v>134</v>
      </c>
      <c r="C3688" s="17">
        <v>2013</v>
      </c>
      <c r="D3688" s="16">
        <v>12</v>
      </c>
      <c r="E3688" s="3">
        <v>21332</v>
      </c>
      <c r="F3688" s="32">
        <v>503</v>
      </c>
      <c r="G3688" s="4">
        <v>58.817690526083602</v>
      </c>
      <c r="H3688" s="3">
        <v>653</v>
      </c>
      <c r="I3688" s="3">
        <v>13929796</v>
      </c>
      <c r="J3688" s="3">
        <v>23683004</v>
      </c>
      <c r="K3688" s="3">
        <v>36268</v>
      </c>
      <c r="L3688" s="8" t="s">
        <v>126</v>
      </c>
      <c r="M3688" s="3">
        <v>283433</v>
      </c>
      <c r="N3688" s="3">
        <v>6572</v>
      </c>
      <c r="O3688" s="25">
        <v>56.041340011112048</v>
      </c>
      <c r="P3688" s="3"/>
      <c r="Q3688" s="3">
        <v>185081749</v>
      </c>
      <c r="R3688" s="3">
        <v>330259321</v>
      </c>
      <c r="S3688" s="3">
        <v>505757</v>
      </c>
      <c r="T3688" s="31" t="s">
        <v>126</v>
      </c>
      <c r="U3688" s="3" t="s">
        <v>135</v>
      </c>
    </row>
    <row r="3689" spans="1:21" s="18" customFormat="1" ht="12.75" customHeight="1" x14ac:dyDescent="0.2">
      <c r="A3689" s="1" t="s">
        <v>3</v>
      </c>
      <c r="B3689" s="1" t="s">
        <v>134</v>
      </c>
      <c r="C3689" s="17">
        <v>2014</v>
      </c>
      <c r="D3689" s="16">
        <v>1</v>
      </c>
      <c r="E3689" s="3">
        <v>19853</v>
      </c>
      <c r="F3689" s="32">
        <v>535</v>
      </c>
      <c r="G3689" s="4">
        <v>50.278579749784733</v>
      </c>
      <c r="H3689" s="3">
        <v>653</v>
      </c>
      <c r="I3689" s="3">
        <v>12964009</v>
      </c>
      <c r="J3689" s="3">
        <v>25784358</v>
      </c>
      <c r="K3689" s="3">
        <v>39486</v>
      </c>
      <c r="L3689" s="8" t="s">
        <v>126</v>
      </c>
      <c r="M3689" s="3">
        <v>280305</v>
      </c>
      <c r="N3689" s="3">
        <v>6568</v>
      </c>
      <c r="O3689" s="25">
        <v>55.75734549642646</v>
      </c>
      <c r="P3689" s="3"/>
      <c r="Q3689" s="3">
        <v>183039165</v>
      </c>
      <c r="R3689" s="3">
        <v>328278119</v>
      </c>
      <c r="S3689" s="3">
        <v>502723</v>
      </c>
      <c r="T3689" s="31" t="s">
        <v>126</v>
      </c>
      <c r="U3689" s="3" t="s">
        <v>135</v>
      </c>
    </row>
    <row r="3690" spans="1:21" s="18" customFormat="1" ht="12.75" customHeight="1" x14ac:dyDescent="0.2">
      <c r="A3690" s="1" t="s">
        <v>3</v>
      </c>
      <c r="B3690" s="1" t="s">
        <v>134</v>
      </c>
      <c r="C3690" s="17">
        <v>2014</v>
      </c>
      <c r="D3690" s="16">
        <v>2</v>
      </c>
      <c r="E3690" s="3">
        <v>19456</v>
      </c>
      <c r="F3690" s="32">
        <v>470</v>
      </c>
      <c r="G3690" s="4">
        <v>56.036866359447004</v>
      </c>
      <c r="H3690" s="3">
        <v>653</v>
      </c>
      <c r="I3690" s="3">
        <v>12704768</v>
      </c>
      <c r="J3690" s="3">
        <v>22672160</v>
      </c>
      <c r="K3690" s="3">
        <v>34720</v>
      </c>
      <c r="L3690" s="8" t="s">
        <v>126</v>
      </c>
      <c r="M3690" s="3">
        <v>276826</v>
      </c>
      <c r="N3690" s="3">
        <v>6516</v>
      </c>
      <c r="O3690" s="25">
        <v>55.796506999103066</v>
      </c>
      <c r="P3690" s="3"/>
      <c r="Q3690" s="3">
        <v>180767378</v>
      </c>
      <c r="R3690" s="3">
        <v>323976155</v>
      </c>
      <c r="S3690" s="3">
        <v>496135</v>
      </c>
      <c r="T3690" s="31" t="s">
        <v>126</v>
      </c>
      <c r="U3690" s="3" t="s">
        <v>135</v>
      </c>
    </row>
    <row r="3691" spans="1:21" s="18" customFormat="1" ht="12.75" customHeight="1" x14ac:dyDescent="0.2">
      <c r="A3691" s="1" t="s">
        <v>3</v>
      </c>
      <c r="B3691" s="1" t="s">
        <v>134</v>
      </c>
      <c r="C3691" s="17">
        <v>2014</v>
      </c>
      <c r="D3691" s="16">
        <v>3</v>
      </c>
      <c r="E3691" s="3">
        <v>22124</v>
      </c>
      <c r="F3691" s="32">
        <v>503</v>
      </c>
      <c r="G3691" s="4">
        <v>61.493134693423755</v>
      </c>
      <c r="H3691" s="3">
        <v>653</v>
      </c>
      <c r="I3691" s="3">
        <v>14446972</v>
      </c>
      <c r="J3691" s="3">
        <v>23493634</v>
      </c>
      <c r="K3691" s="3">
        <v>35978</v>
      </c>
      <c r="L3691" s="8" t="s">
        <v>126</v>
      </c>
      <c r="M3691" s="3">
        <v>273829</v>
      </c>
      <c r="N3691" s="3">
        <v>6462</v>
      </c>
      <c r="O3691" s="25">
        <v>56.055869787284564</v>
      </c>
      <c r="P3691" s="3"/>
      <c r="Q3691" s="3">
        <v>178810337</v>
      </c>
      <c r="R3691" s="3">
        <v>318985929</v>
      </c>
      <c r="S3691" s="3">
        <v>488493</v>
      </c>
      <c r="T3691" s="31" t="s">
        <v>126</v>
      </c>
      <c r="U3691" s="3" t="s">
        <v>135</v>
      </c>
    </row>
    <row r="3692" spans="1:21" s="18" customFormat="1" ht="12.75" customHeight="1" x14ac:dyDescent="0.2">
      <c r="A3692" s="1" t="s">
        <v>3</v>
      </c>
      <c r="B3692" s="1" t="s">
        <v>134</v>
      </c>
      <c r="C3692" s="17">
        <v>2014</v>
      </c>
      <c r="D3692" s="16">
        <v>4</v>
      </c>
      <c r="E3692" s="3">
        <v>21019</v>
      </c>
      <c r="F3692" s="32">
        <v>462</v>
      </c>
      <c r="G3692" s="4">
        <v>63.470829810363568</v>
      </c>
      <c r="H3692" s="3">
        <v>653</v>
      </c>
      <c r="I3692" s="3">
        <v>13725407</v>
      </c>
      <c r="J3692" s="3">
        <v>21624748</v>
      </c>
      <c r="K3692" s="3">
        <v>33116</v>
      </c>
      <c r="L3692" s="8" t="s">
        <v>126</v>
      </c>
      <c r="M3692" s="3">
        <v>270279</v>
      </c>
      <c r="N3692" s="3">
        <v>6359</v>
      </c>
      <c r="O3692" s="25">
        <v>56.573430818274872</v>
      </c>
      <c r="P3692" s="3"/>
      <c r="Q3692" s="3">
        <v>176492187</v>
      </c>
      <c r="R3692" s="3">
        <v>311970097</v>
      </c>
      <c r="S3692" s="3">
        <v>477749</v>
      </c>
      <c r="T3692" s="31" t="s">
        <v>126</v>
      </c>
      <c r="U3692" s="3" t="s">
        <v>135</v>
      </c>
    </row>
    <row r="3693" spans="1:21" s="18" customFormat="1" ht="12.75" customHeight="1" x14ac:dyDescent="0.2">
      <c r="A3693" s="1" t="s">
        <v>3</v>
      </c>
      <c r="B3693" s="1" t="s">
        <v>134</v>
      </c>
      <c r="C3693" s="17">
        <v>2014</v>
      </c>
      <c r="D3693" s="16">
        <v>5</v>
      </c>
      <c r="E3693" s="3">
        <v>21024</v>
      </c>
      <c r="F3693" s="32">
        <v>475</v>
      </c>
      <c r="G3693" s="4">
        <v>62.017699115044245</v>
      </c>
      <c r="H3693" s="3">
        <v>653</v>
      </c>
      <c r="I3693" s="3">
        <v>13728672</v>
      </c>
      <c r="J3693" s="3">
        <v>22136700</v>
      </c>
      <c r="K3693" s="3">
        <v>33900</v>
      </c>
      <c r="L3693" s="8" t="s">
        <v>126</v>
      </c>
      <c r="M3693" s="3">
        <v>266955</v>
      </c>
      <c r="N3693" s="3">
        <v>6274</v>
      </c>
      <c r="O3693" s="25">
        <v>57.077034914797629</v>
      </c>
      <c r="P3693" s="3"/>
      <c r="Q3693" s="3">
        <v>174321615</v>
      </c>
      <c r="R3693" s="3">
        <v>305414630</v>
      </c>
      <c r="S3693" s="3">
        <v>467710</v>
      </c>
      <c r="T3693" s="31" t="s">
        <v>126</v>
      </c>
      <c r="U3693" s="3" t="s">
        <v>135</v>
      </c>
    </row>
    <row r="3694" spans="1:21" s="18" customFormat="1" ht="12.75" customHeight="1" x14ac:dyDescent="0.2">
      <c r="A3694" s="1" t="s">
        <v>3</v>
      </c>
      <c r="B3694" s="1" t="s">
        <v>134</v>
      </c>
      <c r="C3694" s="17">
        <v>2014</v>
      </c>
      <c r="D3694" s="16">
        <v>6</v>
      </c>
      <c r="E3694" s="3">
        <v>20530</v>
      </c>
      <c r="F3694" s="32">
        <v>454</v>
      </c>
      <c r="G3694" s="4">
        <v>63.785496799850868</v>
      </c>
      <c r="H3694" s="3">
        <v>653</v>
      </c>
      <c r="I3694" s="3">
        <v>13406090</v>
      </c>
      <c r="J3694" s="3">
        <v>21017458</v>
      </c>
      <c r="K3694" s="3">
        <v>32186</v>
      </c>
      <c r="L3694" s="8" t="s">
        <v>126</v>
      </c>
      <c r="M3694" s="3">
        <v>263659</v>
      </c>
      <c r="N3694" s="3">
        <v>6208</v>
      </c>
      <c r="O3694" s="25">
        <v>57.388910050606732</v>
      </c>
      <c r="P3694" s="3"/>
      <c r="Q3694" s="3">
        <v>172169327</v>
      </c>
      <c r="R3694" s="3">
        <v>300004525</v>
      </c>
      <c r="S3694" s="3">
        <v>459425</v>
      </c>
      <c r="T3694" s="31" t="s">
        <v>126</v>
      </c>
      <c r="U3694" s="3" t="s">
        <v>135</v>
      </c>
    </row>
    <row r="3695" spans="1:21" s="18" customFormat="1" ht="12.75" customHeight="1" x14ac:dyDescent="0.2">
      <c r="A3695" s="1" t="s">
        <v>3</v>
      </c>
      <c r="B3695" s="1" t="s">
        <v>136</v>
      </c>
      <c r="C3695" s="17">
        <v>2011</v>
      </c>
      <c r="D3695" s="16">
        <v>4</v>
      </c>
      <c r="E3695" s="3" t="s">
        <v>48</v>
      </c>
      <c r="F3695" s="32"/>
      <c r="G3695" s="4"/>
      <c r="H3695" s="3"/>
      <c r="I3695" s="3"/>
      <c r="J3695" s="3"/>
      <c r="K3695" s="3"/>
      <c r="L3695" s="8"/>
      <c r="M3695" s="3"/>
      <c r="N3695" s="3"/>
      <c r="O3695" s="25"/>
      <c r="P3695" s="3"/>
      <c r="Q3695" s="3"/>
      <c r="R3695" s="3"/>
      <c r="S3695" s="3"/>
      <c r="T3695" s="31"/>
      <c r="U3695" s="3" t="s">
        <v>137</v>
      </c>
    </row>
    <row r="3696" spans="1:21" s="18" customFormat="1" ht="12.75" customHeight="1" x14ac:dyDescent="0.2">
      <c r="A3696" s="1" t="s">
        <v>3</v>
      </c>
      <c r="B3696" s="1" t="s">
        <v>136</v>
      </c>
      <c r="C3696" s="17">
        <v>2011</v>
      </c>
      <c r="D3696" s="16">
        <v>5</v>
      </c>
      <c r="E3696" s="3">
        <v>23944</v>
      </c>
      <c r="F3696" s="32">
        <v>506</v>
      </c>
      <c r="G3696" s="4">
        <v>52.165577342047932</v>
      </c>
      <c r="H3696" s="3">
        <v>434</v>
      </c>
      <c r="I3696" s="3">
        <v>10391696</v>
      </c>
      <c r="J3696" s="3">
        <v>19920600</v>
      </c>
      <c r="K3696" s="3">
        <v>45900</v>
      </c>
      <c r="L3696" s="8" t="s">
        <v>118</v>
      </c>
      <c r="M3696" s="3">
        <v>23944</v>
      </c>
      <c r="N3696" s="3">
        <v>506</v>
      </c>
      <c r="O3696" s="25">
        <v>52.165577342047932</v>
      </c>
      <c r="P3696" s="3"/>
      <c r="Q3696" s="3">
        <v>10391696</v>
      </c>
      <c r="R3696" s="3">
        <v>19920600</v>
      </c>
      <c r="S3696" s="3">
        <v>45900</v>
      </c>
      <c r="T3696" s="31" t="s">
        <v>118</v>
      </c>
      <c r="U3696" s="3" t="s">
        <v>137</v>
      </c>
    </row>
    <row r="3697" spans="1:21" s="18" customFormat="1" ht="12.75" customHeight="1" x14ac:dyDescent="0.2">
      <c r="A3697" s="1" t="s">
        <v>3</v>
      </c>
      <c r="B3697" s="1" t="s">
        <v>136</v>
      </c>
      <c r="C3697" s="17">
        <v>2011</v>
      </c>
      <c r="D3697" s="16">
        <v>6</v>
      </c>
      <c r="E3697" s="3">
        <v>24078</v>
      </c>
      <c r="F3697" s="32">
        <v>515</v>
      </c>
      <c r="G3697" s="4">
        <v>54.619694666878395</v>
      </c>
      <c r="H3697" s="3">
        <v>434</v>
      </c>
      <c r="I3697" s="3">
        <v>10449852</v>
      </c>
      <c r="J3697" s="3">
        <v>19132022</v>
      </c>
      <c r="K3697" s="3">
        <v>44083</v>
      </c>
      <c r="L3697" s="8" t="s">
        <v>118</v>
      </c>
      <c r="M3697" s="3">
        <v>48022</v>
      </c>
      <c r="N3697" s="3">
        <v>1021</v>
      </c>
      <c r="O3697" s="25">
        <v>53.367858373248275</v>
      </c>
      <c r="P3697" s="3"/>
      <c r="Q3697" s="3">
        <v>20841548</v>
      </c>
      <c r="R3697" s="3">
        <v>39052622</v>
      </c>
      <c r="S3697" s="3">
        <v>89983</v>
      </c>
      <c r="T3697" s="31" t="s">
        <v>118</v>
      </c>
      <c r="U3697" s="3" t="s">
        <v>137</v>
      </c>
    </row>
    <row r="3698" spans="1:21" s="18" customFormat="1" ht="12.75" customHeight="1" x14ac:dyDescent="0.2">
      <c r="A3698" s="1" t="s">
        <v>3</v>
      </c>
      <c r="B3698" s="1" t="s">
        <v>136</v>
      </c>
      <c r="C3698" s="17">
        <v>2011</v>
      </c>
      <c r="D3698" s="16">
        <v>7</v>
      </c>
      <c r="E3698" s="3">
        <v>25572</v>
      </c>
      <c r="F3698" s="32">
        <v>505</v>
      </c>
      <c r="G3698" s="4">
        <v>59.315271850064946</v>
      </c>
      <c r="H3698" s="3">
        <v>434</v>
      </c>
      <c r="I3698" s="3">
        <v>11098248</v>
      </c>
      <c r="J3698" s="3">
        <v>18710608</v>
      </c>
      <c r="K3698" s="3">
        <v>43112</v>
      </c>
      <c r="L3698" s="8" t="s">
        <v>118</v>
      </c>
      <c r="M3698" s="3">
        <v>73594</v>
      </c>
      <c r="N3698" s="3">
        <v>1526</v>
      </c>
      <c r="O3698" s="25">
        <v>55.294338630301667</v>
      </c>
      <c r="P3698" s="3"/>
      <c r="Q3698" s="3">
        <v>31939796</v>
      </c>
      <c r="R3698" s="3">
        <v>57763230</v>
      </c>
      <c r="S3698" s="3">
        <v>133095</v>
      </c>
      <c r="T3698" s="31" t="s">
        <v>118</v>
      </c>
      <c r="U3698" s="3" t="s">
        <v>137</v>
      </c>
    </row>
    <row r="3699" spans="1:21" s="18" customFormat="1" ht="12.75" customHeight="1" x14ac:dyDescent="0.2">
      <c r="A3699" s="1" t="s">
        <v>3</v>
      </c>
      <c r="B3699" s="1" t="s">
        <v>136</v>
      </c>
      <c r="C3699" s="17">
        <v>2011</v>
      </c>
      <c r="D3699" s="16">
        <v>8</v>
      </c>
      <c r="E3699" s="3">
        <v>25424</v>
      </c>
      <c r="F3699" s="32">
        <v>481</v>
      </c>
      <c r="G3699" s="4">
        <v>67.248584880706758</v>
      </c>
      <c r="H3699" s="3">
        <v>434</v>
      </c>
      <c r="I3699" s="3">
        <v>11034016</v>
      </c>
      <c r="J3699" s="3">
        <v>16407804</v>
      </c>
      <c r="K3699" s="3">
        <v>37806</v>
      </c>
      <c r="L3699" s="8" t="s">
        <v>118</v>
      </c>
      <c r="M3699" s="3">
        <v>99018</v>
      </c>
      <c r="N3699" s="3">
        <v>2007</v>
      </c>
      <c r="O3699" s="25">
        <v>57.938806677550161</v>
      </c>
      <c r="P3699" s="3"/>
      <c r="Q3699" s="3">
        <v>42973812</v>
      </c>
      <c r="R3699" s="3">
        <v>74171034</v>
      </c>
      <c r="S3699" s="3">
        <v>170901</v>
      </c>
      <c r="T3699" s="31" t="s">
        <v>118</v>
      </c>
      <c r="U3699" s="3" t="s">
        <v>137</v>
      </c>
    </row>
    <row r="3700" spans="1:21" s="18" customFormat="1" ht="12.75" customHeight="1" x14ac:dyDescent="0.2">
      <c r="A3700" s="1" t="s">
        <v>3</v>
      </c>
      <c r="B3700" s="1" t="s">
        <v>136</v>
      </c>
      <c r="C3700" s="17">
        <v>2011</v>
      </c>
      <c r="D3700" s="16">
        <v>9</v>
      </c>
      <c r="E3700" s="3">
        <v>25559</v>
      </c>
      <c r="F3700" s="32">
        <v>444</v>
      </c>
      <c r="G3700" s="4">
        <v>78.320156891585469</v>
      </c>
      <c r="H3700" s="3">
        <v>434</v>
      </c>
      <c r="I3700" s="3">
        <v>11092606</v>
      </c>
      <c r="J3700" s="3">
        <v>14163156</v>
      </c>
      <c r="K3700" s="3">
        <v>32634</v>
      </c>
      <c r="L3700" s="8"/>
      <c r="M3700" s="3">
        <v>124577</v>
      </c>
      <c r="N3700" s="3">
        <v>2451</v>
      </c>
      <c r="O3700" s="25">
        <v>61.206672071142556</v>
      </c>
      <c r="P3700" s="3"/>
      <c r="Q3700" s="3">
        <v>54066418</v>
      </c>
      <c r="R3700" s="3">
        <v>88334190</v>
      </c>
      <c r="S3700" s="3">
        <v>203535</v>
      </c>
      <c r="T3700" s="31" t="s">
        <v>118</v>
      </c>
      <c r="U3700" s="3" t="s">
        <v>137</v>
      </c>
    </row>
    <row r="3701" spans="1:21" s="18" customFormat="1" ht="12.75" customHeight="1" x14ac:dyDescent="0.2">
      <c r="A3701" s="1" t="s">
        <v>3</v>
      </c>
      <c r="B3701" s="1" t="s">
        <v>136</v>
      </c>
      <c r="C3701" s="17">
        <v>2011</v>
      </c>
      <c r="D3701" s="16">
        <v>10</v>
      </c>
      <c r="E3701" s="3">
        <v>27164</v>
      </c>
      <c r="F3701" s="32">
        <v>492</v>
      </c>
      <c r="G3701" s="4">
        <v>75.729021466406465</v>
      </c>
      <c r="H3701" s="3">
        <v>434</v>
      </c>
      <c r="I3701" s="3">
        <v>11789176</v>
      </c>
      <c r="J3701" s="3">
        <v>15567580</v>
      </c>
      <c r="K3701" s="3">
        <v>35870</v>
      </c>
      <c r="L3701" s="8" t="s">
        <v>118</v>
      </c>
      <c r="M3701" s="3">
        <v>151741</v>
      </c>
      <c r="N3701" s="3">
        <v>2943</v>
      </c>
      <c r="O3701" s="25">
        <v>63.382552578266946</v>
      </c>
      <c r="P3701" s="3"/>
      <c r="Q3701" s="3">
        <v>65855594</v>
      </c>
      <c r="R3701" s="3">
        <v>103901770</v>
      </c>
      <c r="S3701" s="3">
        <v>239405</v>
      </c>
      <c r="T3701" s="31" t="s">
        <v>118</v>
      </c>
      <c r="U3701" s="3" t="s">
        <v>137</v>
      </c>
    </row>
    <row r="3702" spans="1:21" s="18" customFormat="1" ht="12.75" customHeight="1" x14ac:dyDescent="0.2">
      <c r="A3702" s="1" t="s">
        <v>3</v>
      </c>
      <c r="B3702" s="1" t="s">
        <v>136</v>
      </c>
      <c r="C3702" s="17">
        <v>2011</v>
      </c>
      <c r="D3702" s="16">
        <v>11</v>
      </c>
      <c r="E3702" s="3">
        <v>29864</v>
      </c>
      <c r="F3702" s="32">
        <v>541</v>
      </c>
      <c r="G3702" s="4">
        <v>76.664784104328191</v>
      </c>
      <c r="H3702" s="3">
        <v>434</v>
      </c>
      <c r="I3702" s="3">
        <v>12960976</v>
      </c>
      <c r="J3702" s="3">
        <v>16906036</v>
      </c>
      <c r="K3702" s="3">
        <v>38954</v>
      </c>
      <c r="L3702" s="8" t="s">
        <v>118</v>
      </c>
      <c r="M3702" s="3">
        <v>181605</v>
      </c>
      <c r="N3702" s="3">
        <v>3484</v>
      </c>
      <c r="O3702" s="25">
        <v>65.241289126631443</v>
      </c>
      <c r="P3702" s="3"/>
      <c r="Q3702" s="3">
        <v>78816570</v>
      </c>
      <c r="R3702" s="3">
        <v>120807806</v>
      </c>
      <c r="S3702" s="3">
        <v>278359</v>
      </c>
      <c r="T3702" s="31" t="s">
        <v>118</v>
      </c>
      <c r="U3702" s="3" t="s">
        <v>137</v>
      </c>
    </row>
    <row r="3703" spans="1:21" s="18" customFormat="1" ht="12.75" customHeight="1" x14ac:dyDescent="0.2">
      <c r="A3703" s="1" t="s">
        <v>3</v>
      </c>
      <c r="B3703" s="1" t="s">
        <v>136</v>
      </c>
      <c r="C3703" s="17">
        <v>2011</v>
      </c>
      <c r="D3703" s="16">
        <v>12</v>
      </c>
      <c r="E3703" s="3">
        <v>28220</v>
      </c>
      <c r="F3703" s="32">
        <v>524</v>
      </c>
      <c r="G3703" s="4">
        <v>75.339722882238306</v>
      </c>
      <c r="H3703" s="3">
        <v>434</v>
      </c>
      <c r="I3703" s="3">
        <v>12247480</v>
      </c>
      <c r="J3703" s="3">
        <v>16256338</v>
      </c>
      <c r="K3703" s="3">
        <v>37457</v>
      </c>
      <c r="L3703" s="8" t="s">
        <v>118</v>
      </c>
      <c r="M3703" s="3">
        <v>209825</v>
      </c>
      <c r="N3703" s="3">
        <v>4008</v>
      </c>
      <c r="O3703" s="25">
        <v>66.439002457126932</v>
      </c>
      <c r="P3703" s="3"/>
      <c r="Q3703" s="3">
        <v>91064050</v>
      </c>
      <c r="R3703" s="3">
        <v>137064144</v>
      </c>
      <c r="S3703" s="3">
        <v>315816</v>
      </c>
      <c r="T3703" s="31" t="s">
        <v>118</v>
      </c>
      <c r="U3703" s="3" t="s">
        <v>137</v>
      </c>
    </row>
    <row r="3704" spans="1:21" s="18" customFormat="1" ht="12.75" customHeight="1" x14ac:dyDescent="0.2">
      <c r="A3704" s="1" t="s">
        <v>3</v>
      </c>
      <c r="B3704" s="1" t="s">
        <v>136</v>
      </c>
      <c r="C3704" s="17">
        <v>2012</v>
      </c>
      <c r="D3704" s="16">
        <v>1</v>
      </c>
      <c r="E3704" s="3">
        <v>27775</v>
      </c>
      <c r="F3704" s="32">
        <v>565</v>
      </c>
      <c r="G3704" s="4">
        <v>69.285072839752544</v>
      </c>
      <c r="H3704" s="3">
        <v>434</v>
      </c>
      <c r="I3704" s="3">
        <v>12054350</v>
      </c>
      <c r="J3704" s="3">
        <v>17398192</v>
      </c>
      <c r="K3704" s="3">
        <v>40088</v>
      </c>
      <c r="L3704" s="8" t="s">
        <v>118</v>
      </c>
      <c r="M3704" s="3">
        <v>237600</v>
      </c>
      <c r="N3704" s="3">
        <v>4573</v>
      </c>
      <c r="O3704" s="25">
        <v>66.759575615896409</v>
      </c>
      <c r="P3704" s="3"/>
      <c r="Q3704" s="3">
        <v>103118400</v>
      </c>
      <c r="R3704" s="3">
        <v>154462336</v>
      </c>
      <c r="S3704" s="3">
        <v>355904</v>
      </c>
      <c r="T3704" s="31" t="s">
        <v>118</v>
      </c>
      <c r="U3704" s="3" t="s">
        <v>137</v>
      </c>
    </row>
    <row r="3705" spans="1:21" s="18" customFormat="1" ht="12.75" customHeight="1" x14ac:dyDescent="0.2">
      <c r="A3705" s="1" t="s">
        <v>3</v>
      </c>
      <c r="B3705" s="1" t="s">
        <v>136</v>
      </c>
      <c r="C3705" s="17">
        <v>2012</v>
      </c>
      <c r="D3705" s="16">
        <v>2</v>
      </c>
      <c r="E3705" s="3">
        <v>29072</v>
      </c>
      <c r="F3705" s="32">
        <v>568</v>
      </c>
      <c r="G3705" s="4">
        <v>72.104962920707365</v>
      </c>
      <c r="H3705" s="3">
        <v>434</v>
      </c>
      <c r="I3705" s="3">
        <v>12617248</v>
      </c>
      <c r="J3705" s="3">
        <v>17498446</v>
      </c>
      <c r="K3705" s="3">
        <v>40319</v>
      </c>
      <c r="L3705" s="8" t="s">
        <v>118</v>
      </c>
      <c r="M3705" s="3">
        <v>266672</v>
      </c>
      <c r="N3705" s="3">
        <v>5141</v>
      </c>
      <c r="O3705" s="25">
        <v>67.303513425520478</v>
      </c>
      <c r="P3705" s="3"/>
      <c r="Q3705" s="3">
        <v>115735648</v>
      </c>
      <c r="R3705" s="3">
        <v>171960782</v>
      </c>
      <c r="S3705" s="3">
        <v>396223</v>
      </c>
      <c r="T3705" s="31" t="s">
        <v>118</v>
      </c>
      <c r="U3705" s="3" t="s">
        <v>137</v>
      </c>
    </row>
    <row r="3706" spans="1:21" s="18" customFormat="1" ht="12.75" customHeight="1" x14ac:dyDescent="0.2">
      <c r="A3706" s="1" t="s">
        <v>3</v>
      </c>
      <c r="B3706" s="1" t="s">
        <v>136</v>
      </c>
      <c r="C3706" s="17">
        <v>2012</v>
      </c>
      <c r="D3706" s="16">
        <v>3</v>
      </c>
      <c r="E3706" s="3">
        <v>32007</v>
      </c>
      <c r="F3706" s="32">
        <v>602</v>
      </c>
      <c r="G3706" s="4">
        <v>72.013229536966207</v>
      </c>
      <c r="H3706" s="3">
        <v>434</v>
      </c>
      <c r="I3706" s="3">
        <v>13891038</v>
      </c>
      <c r="J3706" s="3">
        <v>19289564</v>
      </c>
      <c r="K3706" s="3">
        <v>44446</v>
      </c>
      <c r="L3706" s="8" t="s">
        <v>118</v>
      </c>
      <c r="M3706" s="3">
        <v>298679</v>
      </c>
      <c r="N3706" s="3">
        <v>5743</v>
      </c>
      <c r="O3706" s="25">
        <v>67.778536724843363</v>
      </c>
      <c r="P3706" s="3"/>
      <c r="Q3706" s="3">
        <v>129626686</v>
      </c>
      <c r="R3706" s="3">
        <v>191250346</v>
      </c>
      <c r="S3706" s="3">
        <v>440669</v>
      </c>
      <c r="T3706" s="31" t="s">
        <v>118</v>
      </c>
      <c r="U3706" s="3" t="s">
        <v>137</v>
      </c>
    </row>
    <row r="3707" spans="1:21" s="18" customFormat="1" ht="12.75" customHeight="1" x14ac:dyDescent="0.2">
      <c r="A3707" s="1" t="s">
        <v>3</v>
      </c>
      <c r="B3707" s="1" t="s">
        <v>136</v>
      </c>
      <c r="C3707" s="17">
        <v>2012</v>
      </c>
      <c r="D3707" s="16">
        <v>4</v>
      </c>
      <c r="E3707" s="3">
        <v>31970</v>
      </c>
      <c r="F3707" s="32">
        <v>594</v>
      </c>
      <c r="G3707" s="4">
        <v>69.355258590767093</v>
      </c>
      <c r="H3707" s="3">
        <v>434</v>
      </c>
      <c r="I3707" s="3">
        <v>13874980</v>
      </c>
      <c r="J3707" s="3">
        <v>20005664</v>
      </c>
      <c r="K3707" s="3">
        <v>46096</v>
      </c>
      <c r="L3707" s="8" t="s">
        <v>118</v>
      </c>
      <c r="M3707" s="3">
        <v>330649</v>
      </c>
      <c r="N3707" s="3">
        <v>6337</v>
      </c>
      <c r="O3707" s="25">
        <v>67.92785019465245</v>
      </c>
      <c r="P3707" s="3"/>
      <c r="Q3707" s="3">
        <v>143501666</v>
      </c>
      <c r="R3707" s="3">
        <v>211256010</v>
      </c>
      <c r="S3707" s="3">
        <v>486765</v>
      </c>
      <c r="T3707" s="31" t="s">
        <v>118</v>
      </c>
      <c r="U3707" s="3" t="s">
        <v>137</v>
      </c>
    </row>
    <row r="3708" spans="1:21" s="18" customFormat="1" ht="12.75" customHeight="1" x14ac:dyDescent="0.2">
      <c r="A3708" s="1" t="s">
        <v>3</v>
      </c>
      <c r="B3708" s="1" t="s">
        <v>136</v>
      </c>
      <c r="C3708" s="17">
        <v>2012</v>
      </c>
      <c r="D3708" s="16">
        <v>5</v>
      </c>
      <c r="E3708" s="3">
        <v>33397</v>
      </c>
      <c r="F3708" s="32">
        <v>636</v>
      </c>
      <c r="G3708" s="4">
        <v>67.28924887169569</v>
      </c>
      <c r="H3708" s="3">
        <v>434</v>
      </c>
      <c r="I3708" s="3">
        <v>14494298</v>
      </c>
      <c r="J3708" s="3">
        <v>21540288</v>
      </c>
      <c r="K3708" s="3">
        <v>49632</v>
      </c>
      <c r="L3708" s="8" t="s">
        <v>118</v>
      </c>
      <c r="M3708" s="3">
        <v>340102</v>
      </c>
      <c r="N3708" s="3">
        <v>6467</v>
      </c>
      <c r="O3708" s="25">
        <v>69.338242639608396</v>
      </c>
      <c r="P3708" s="3"/>
      <c r="Q3708" s="3">
        <v>147604268</v>
      </c>
      <c r="R3708" s="3">
        <v>212875698</v>
      </c>
      <c r="S3708" s="3">
        <v>490497</v>
      </c>
      <c r="T3708" s="31" t="s">
        <v>118</v>
      </c>
      <c r="U3708" s="3" t="s">
        <v>137</v>
      </c>
    </row>
    <row r="3709" spans="1:21" s="18" customFormat="1" ht="12.75" customHeight="1" x14ac:dyDescent="0.2">
      <c r="A3709" s="1" t="s">
        <v>3</v>
      </c>
      <c r="B3709" s="1" t="s">
        <v>136</v>
      </c>
      <c r="C3709" s="17">
        <v>2012</v>
      </c>
      <c r="D3709" s="16">
        <v>6</v>
      </c>
      <c r="E3709" s="3">
        <v>33744</v>
      </c>
      <c r="F3709" s="32">
        <v>674</v>
      </c>
      <c r="G3709" s="4">
        <v>63.94784718010915</v>
      </c>
      <c r="H3709" s="3">
        <v>434</v>
      </c>
      <c r="I3709" s="3">
        <v>14644896</v>
      </c>
      <c r="J3709" s="3">
        <v>22901312</v>
      </c>
      <c r="K3709" s="3">
        <v>52768</v>
      </c>
      <c r="L3709" s="8" t="s">
        <v>118</v>
      </c>
      <c r="M3709" s="3">
        <v>349768</v>
      </c>
      <c r="N3709" s="3">
        <v>6626</v>
      </c>
      <c r="O3709" s="25">
        <v>70.068231626941682</v>
      </c>
      <c r="P3709" s="3"/>
      <c r="Q3709" s="3">
        <v>151799312</v>
      </c>
      <c r="R3709" s="3">
        <v>216644988</v>
      </c>
      <c r="S3709" s="3">
        <v>499182</v>
      </c>
      <c r="T3709" s="31" t="s">
        <v>118</v>
      </c>
      <c r="U3709" s="3" t="s">
        <v>137</v>
      </c>
    </row>
    <row r="3710" spans="1:21" s="18" customFormat="1" ht="12.75" customHeight="1" x14ac:dyDescent="0.2">
      <c r="A3710" s="1" t="s">
        <v>3</v>
      </c>
      <c r="B3710" s="1" t="s">
        <v>136</v>
      </c>
      <c r="C3710" s="17">
        <v>2012</v>
      </c>
      <c r="D3710" s="16">
        <v>7</v>
      </c>
      <c r="E3710" s="3">
        <v>35834</v>
      </c>
      <c r="F3710" s="32">
        <v>704</v>
      </c>
      <c r="G3710" s="4">
        <v>64.955498758315656</v>
      </c>
      <c r="H3710" s="3">
        <v>434</v>
      </c>
      <c r="I3710" s="3">
        <v>15551956</v>
      </c>
      <c r="J3710" s="3">
        <v>23942478</v>
      </c>
      <c r="K3710" s="3">
        <v>55167</v>
      </c>
      <c r="L3710" s="8" t="s">
        <v>118</v>
      </c>
      <c r="M3710" s="3">
        <v>360030</v>
      </c>
      <c r="N3710" s="3">
        <v>6825</v>
      </c>
      <c r="O3710" s="25">
        <v>70.423306607307381</v>
      </c>
      <c r="P3710" s="3"/>
      <c r="Q3710" s="3">
        <v>156253020</v>
      </c>
      <c r="R3710" s="3">
        <v>221876858</v>
      </c>
      <c r="S3710" s="3">
        <v>511237</v>
      </c>
      <c r="T3710" s="31" t="s">
        <v>118</v>
      </c>
      <c r="U3710" s="3" t="s">
        <v>137</v>
      </c>
    </row>
    <row r="3711" spans="1:21" s="18" customFormat="1" ht="12.75" customHeight="1" x14ac:dyDescent="0.2">
      <c r="A3711" s="1" t="s">
        <v>3</v>
      </c>
      <c r="B3711" s="1" t="s">
        <v>136</v>
      </c>
      <c r="C3711" s="17">
        <v>2012</v>
      </c>
      <c r="D3711" s="16">
        <v>8</v>
      </c>
      <c r="E3711" s="3">
        <v>37436</v>
      </c>
      <c r="F3711" s="32">
        <v>735</v>
      </c>
      <c r="G3711" s="4">
        <v>64.519242369405234</v>
      </c>
      <c r="H3711" s="3">
        <v>434</v>
      </c>
      <c r="I3711" s="3">
        <v>16247224</v>
      </c>
      <c r="J3711" s="3">
        <v>25181982</v>
      </c>
      <c r="K3711" s="3">
        <v>58023</v>
      </c>
      <c r="L3711" s="8" t="s">
        <v>118</v>
      </c>
      <c r="M3711" s="3">
        <v>372042</v>
      </c>
      <c r="N3711" s="3">
        <v>7079</v>
      </c>
      <c r="O3711" s="25">
        <v>70.004553545556163</v>
      </c>
      <c r="P3711" s="3"/>
      <c r="Q3711" s="3">
        <v>161466228</v>
      </c>
      <c r="R3711" s="3">
        <v>230651036</v>
      </c>
      <c r="S3711" s="3">
        <v>531454</v>
      </c>
      <c r="T3711" s="31" t="s">
        <v>118</v>
      </c>
      <c r="U3711" s="3" t="s">
        <v>137</v>
      </c>
    </row>
    <row r="3712" spans="1:21" s="18" customFormat="1" ht="12.75" customHeight="1" x14ac:dyDescent="0.2">
      <c r="A3712" s="1" t="s">
        <v>3</v>
      </c>
      <c r="B3712" s="1" t="s">
        <v>136</v>
      </c>
      <c r="C3712" s="17">
        <v>2012</v>
      </c>
      <c r="D3712" s="16">
        <v>9</v>
      </c>
      <c r="E3712" s="3">
        <v>36787</v>
      </c>
      <c r="F3712" s="32">
        <v>690</v>
      </c>
      <c r="G3712" s="4">
        <v>66.255425679448152</v>
      </c>
      <c r="H3712" s="3">
        <v>434</v>
      </c>
      <c r="I3712" s="3">
        <v>15965558</v>
      </c>
      <c r="J3712" s="3">
        <v>24096982</v>
      </c>
      <c r="K3712" s="3">
        <v>55523</v>
      </c>
      <c r="L3712" s="8" t="s">
        <v>118</v>
      </c>
      <c r="M3712" s="3">
        <v>383270</v>
      </c>
      <c r="N3712" s="3">
        <v>7325</v>
      </c>
      <c r="O3712" s="25">
        <v>69.139503881171052</v>
      </c>
      <c r="P3712" s="3"/>
      <c r="Q3712" s="3">
        <v>166339180</v>
      </c>
      <c r="R3712" s="3">
        <v>240584862</v>
      </c>
      <c r="S3712" s="3">
        <v>554343</v>
      </c>
      <c r="T3712" s="31" t="s">
        <v>118</v>
      </c>
      <c r="U3712" s="3" t="s">
        <v>137</v>
      </c>
    </row>
    <row r="3713" spans="1:21" s="18" customFormat="1" ht="12.75" customHeight="1" x14ac:dyDescent="0.2">
      <c r="A3713" s="1" t="s">
        <v>3</v>
      </c>
      <c r="B3713" s="1" t="s">
        <v>136</v>
      </c>
      <c r="C3713" s="17">
        <v>2012</v>
      </c>
      <c r="D3713" s="16">
        <v>10</v>
      </c>
      <c r="E3713" s="3">
        <v>40210</v>
      </c>
      <c r="F3713" s="32">
        <v>728</v>
      </c>
      <c r="G3713" s="4">
        <v>69.414953303295519</v>
      </c>
      <c r="H3713" s="3">
        <v>434</v>
      </c>
      <c r="I3713" s="3">
        <v>17451140</v>
      </c>
      <c r="J3713" s="3">
        <v>25140318</v>
      </c>
      <c r="K3713" s="3">
        <v>57927</v>
      </c>
      <c r="L3713" s="8" t="s">
        <v>118</v>
      </c>
      <c r="M3713" s="3">
        <v>396316</v>
      </c>
      <c r="N3713" s="3">
        <v>7561</v>
      </c>
      <c r="O3713" s="25">
        <v>68.757113115891741</v>
      </c>
      <c r="P3713" s="3"/>
      <c r="Q3713" s="3">
        <v>172001144</v>
      </c>
      <c r="R3713" s="3">
        <v>250157600</v>
      </c>
      <c r="S3713" s="3">
        <v>576400</v>
      </c>
      <c r="T3713" s="31" t="s">
        <v>118</v>
      </c>
      <c r="U3713" s="3" t="s">
        <v>137</v>
      </c>
    </row>
    <row r="3714" spans="1:21" s="18" customFormat="1" ht="12.75" customHeight="1" x14ac:dyDescent="0.2">
      <c r="A3714" s="1" t="s">
        <v>3</v>
      </c>
      <c r="B3714" s="1" t="s">
        <v>136</v>
      </c>
      <c r="C3714" s="17">
        <v>2012</v>
      </c>
      <c r="D3714" s="16">
        <v>11</v>
      </c>
      <c r="E3714" s="3">
        <v>39080</v>
      </c>
      <c r="F3714" s="32">
        <v>714</v>
      </c>
      <c r="G3714" s="4">
        <v>69.285866250620515</v>
      </c>
      <c r="H3714" s="3">
        <v>434</v>
      </c>
      <c r="I3714" s="3">
        <v>16960720</v>
      </c>
      <c r="J3714" s="3">
        <v>24479336</v>
      </c>
      <c r="K3714" s="3">
        <v>56404</v>
      </c>
      <c r="L3714" s="8" t="s">
        <v>118</v>
      </c>
      <c r="M3714" s="3">
        <v>405532</v>
      </c>
      <c r="N3714" s="3">
        <v>7734</v>
      </c>
      <c r="O3714" s="25">
        <v>68.28862507367181</v>
      </c>
      <c r="P3714" s="3"/>
      <c r="Q3714" s="3">
        <v>176000888</v>
      </c>
      <c r="R3714" s="3">
        <v>257730900</v>
      </c>
      <c r="S3714" s="3">
        <v>593850</v>
      </c>
      <c r="T3714" s="31" t="s">
        <v>118</v>
      </c>
      <c r="U3714" s="3" t="s">
        <v>137</v>
      </c>
    </row>
    <row r="3715" spans="1:21" s="18" customFormat="1" ht="12.75" customHeight="1" x14ac:dyDescent="0.2">
      <c r="A3715" s="1" t="s">
        <v>3</v>
      </c>
      <c r="B3715" s="1" t="s">
        <v>136</v>
      </c>
      <c r="C3715" s="17">
        <v>2012</v>
      </c>
      <c r="D3715" s="16">
        <v>12</v>
      </c>
      <c r="E3715" s="3">
        <v>34288</v>
      </c>
      <c r="F3715" s="32">
        <v>647</v>
      </c>
      <c r="G3715" s="4">
        <v>67.758828527952886</v>
      </c>
      <c r="H3715" s="3">
        <v>434</v>
      </c>
      <c r="I3715" s="3">
        <v>14880992</v>
      </c>
      <c r="J3715" s="3">
        <v>21961702</v>
      </c>
      <c r="K3715" s="3">
        <v>50603</v>
      </c>
      <c r="L3715" s="8" t="s">
        <v>118</v>
      </c>
      <c r="M3715" s="3">
        <v>411600</v>
      </c>
      <c r="N3715" s="3">
        <v>7857</v>
      </c>
      <c r="O3715" s="25">
        <v>67.809343059921318</v>
      </c>
      <c r="P3715" s="3"/>
      <c r="Q3715" s="3">
        <v>178634400</v>
      </c>
      <c r="R3715" s="3">
        <v>263436264</v>
      </c>
      <c r="S3715" s="3">
        <v>606996</v>
      </c>
      <c r="T3715" s="31" t="s">
        <v>118</v>
      </c>
      <c r="U3715" s="3" t="s">
        <v>137</v>
      </c>
    </row>
    <row r="3716" spans="1:21" s="18" customFormat="1" ht="12.75" customHeight="1" x14ac:dyDescent="0.2">
      <c r="A3716" s="1" t="s">
        <v>3</v>
      </c>
      <c r="B3716" s="1" t="s">
        <v>136</v>
      </c>
      <c r="C3716" s="17">
        <v>2013</v>
      </c>
      <c r="D3716" s="16">
        <v>1</v>
      </c>
      <c r="E3716" s="3">
        <v>33452</v>
      </c>
      <c r="F3716" s="32">
        <v>688</v>
      </c>
      <c r="G3716" s="4">
        <v>62.151868160451848</v>
      </c>
      <c r="H3716" s="3">
        <v>434</v>
      </c>
      <c r="I3716" s="3">
        <v>14518168</v>
      </c>
      <c r="J3716" s="3">
        <v>23359182</v>
      </c>
      <c r="K3716" s="3">
        <v>53823</v>
      </c>
      <c r="L3716" s="8" t="s">
        <v>118</v>
      </c>
      <c r="M3716" s="3">
        <v>417277</v>
      </c>
      <c r="N3716" s="3">
        <v>7980</v>
      </c>
      <c r="O3716" s="25">
        <v>67.223483280197058</v>
      </c>
      <c r="P3716" s="3"/>
      <c r="Q3716" s="3">
        <v>181098218</v>
      </c>
      <c r="R3716" s="3">
        <v>269397254</v>
      </c>
      <c r="S3716" s="3">
        <v>620731</v>
      </c>
      <c r="T3716" s="31" t="s">
        <v>118</v>
      </c>
      <c r="U3716" s="3" t="s">
        <v>137</v>
      </c>
    </row>
    <row r="3717" spans="1:21" s="18" customFormat="1" ht="12.75" customHeight="1" x14ac:dyDescent="0.2">
      <c r="A3717" s="1" t="s">
        <v>3</v>
      </c>
      <c r="B3717" s="1" t="s">
        <v>136</v>
      </c>
      <c r="C3717" s="17">
        <v>2013</v>
      </c>
      <c r="D3717" s="16">
        <v>2</v>
      </c>
      <c r="E3717" s="3">
        <v>34551</v>
      </c>
      <c r="F3717" s="32">
        <v>650</v>
      </c>
      <c r="G3717" s="4">
        <v>67.865490758382279</v>
      </c>
      <c r="H3717" s="3">
        <v>434</v>
      </c>
      <c r="I3717" s="3">
        <v>14995134</v>
      </c>
      <c r="J3717" s="3">
        <v>22095374</v>
      </c>
      <c r="K3717" s="3">
        <v>50911</v>
      </c>
      <c r="L3717" s="8" t="s">
        <v>118</v>
      </c>
      <c r="M3717" s="3">
        <v>422756</v>
      </c>
      <c r="N3717" s="3">
        <v>8062</v>
      </c>
      <c r="O3717" s="25">
        <v>66.963503626511311</v>
      </c>
      <c r="P3717" s="3"/>
      <c r="Q3717" s="3">
        <v>183476104</v>
      </c>
      <c r="R3717" s="3">
        <v>273994182</v>
      </c>
      <c r="S3717" s="3">
        <v>631323</v>
      </c>
      <c r="T3717" s="31" t="s">
        <v>118</v>
      </c>
      <c r="U3717" s="3" t="s">
        <v>137</v>
      </c>
    </row>
    <row r="3718" spans="1:21" s="18" customFormat="1" ht="12.75" customHeight="1" x14ac:dyDescent="0.2">
      <c r="A3718" s="1" t="s">
        <v>3</v>
      </c>
      <c r="B3718" s="1" t="s">
        <v>136</v>
      </c>
      <c r="C3718" s="17">
        <v>2013</v>
      </c>
      <c r="D3718" s="16">
        <v>3</v>
      </c>
      <c r="E3718" s="3">
        <v>36673</v>
      </c>
      <c r="F3718" s="32">
        <v>714</v>
      </c>
      <c r="G3718" s="4">
        <v>61.265640922835331</v>
      </c>
      <c r="H3718" s="3">
        <v>434</v>
      </c>
      <c r="I3718" s="3">
        <v>15916082</v>
      </c>
      <c r="J3718" s="3">
        <v>25978806</v>
      </c>
      <c r="K3718" s="3">
        <v>59859</v>
      </c>
      <c r="L3718" s="8" t="s">
        <v>126</v>
      </c>
      <c r="M3718" s="3">
        <v>427422</v>
      </c>
      <c r="N3718" s="3">
        <v>8174</v>
      </c>
      <c r="O3718" s="25">
        <v>66.08909972539027</v>
      </c>
      <c r="P3718" s="3"/>
      <c r="Q3718" s="3">
        <v>185501148</v>
      </c>
      <c r="R3718" s="3">
        <v>280683424</v>
      </c>
      <c r="S3718" s="3">
        <v>646736</v>
      </c>
      <c r="T3718" s="31" t="s">
        <v>126</v>
      </c>
      <c r="U3718" s="3" t="s">
        <v>137</v>
      </c>
    </row>
    <row r="3719" spans="1:21" s="18" customFormat="1" ht="12.75" customHeight="1" x14ac:dyDescent="0.2">
      <c r="A3719" s="1" t="s">
        <v>3</v>
      </c>
      <c r="B3719" s="1" t="s">
        <v>136</v>
      </c>
      <c r="C3719" s="17">
        <v>2013</v>
      </c>
      <c r="D3719" s="16">
        <v>4</v>
      </c>
      <c r="E3719" s="3">
        <v>37091</v>
      </c>
      <c r="F3719" s="32">
        <v>737</v>
      </c>
      <c r="G3719" s="4">
        <v>59.807794636954384</v>
      </c>
      <c r="H3719" s="3">
        <v>434</v>
      </c>
      <c r="I3719" s="3">
        <v>16097494</v>
      </c>
      <c r="J3719" s="3">
        <v>26915378</v>
      </c>
      <c r="K3719" s="3">
        <v>62017</v>
      </c>
      <c r="L3719" s="8"/>
      <c r="M3719" s="3">
        <v>432543</v>
      </c>
      <c r="N3719" s="3">
        <v>8317</v>
      </c>
      <c r="O3719" s="25">
        <v>65.27404071789779</v>
      </c>
      <c r="P3719" s="3"/>
      <c r="Q3719" s="3">
        <v>187723662</v>
      </c>
      <c r="R3719" s="3">
        <v>287593138</v>
      </c>
      <c r="S3719" s="3">
        <v>662657</v>
      </c>
      <c r="T3719" s="31" t="s">
        <v>126</v>
      </c>
      <c r="U3719" s="3" t="s">
        <v>137</v>
      </c>
    </row>
    <row r="3720" spans="1:21" s="18" customFormat="1" ht="12.75" customHeight="1" x14ac:dyDescent="0.2">
      <c r="A3720" s="1" t="s">
        <v>3</v>
      </c>
      <c r="B3720" s="1" t="s">
        <v>136</v>
      </c>
      <c r="C3720" s="17">
        <v>2013</v>
      </c>
      <c r="D3720" s="16">
        <v>5</v>
      </c>
      <c r="E3720" s="3">
        <v>37932</v>
      </c>
      <c r="F3720" s="32">
        <v>765</v>
      </c>
      <c r="G3720" s="4">
        <v>59.167056621431911</v>
      </c>
      <c r="H3720" s="3">
        <v>434</v>
      </c>
      <c r="I3720" s="3">
        <v>16462488</v>
      </c>
      <c r="J3720" s="3">
        <v>27823740</v>
      </c>
      <c r="K3720" s="3">
        <v>64110</v>
      </c>
      <c r="L3720" s="8"/>
      <c r="M3720" s="3">
        <v>437078</v>
      </c>
      <c r="N3720" s="3">
        <v>8446</v>
      </c>
      <c r="O3720" s="25">
        <v>64.548132942470843</v>
      </c>
      <c r="P3720" s="3"/>
      <c r="Q3720" s="3">
        <v>189691852</v>
      </c>
      <c r="R3720" s="3">
        <v>293876590</v>
      </c>
      <c r="S3720" s="3">
        <v>677135</v>
      </c>
      <c r="T3720" s="31" t="s">
        <v>126</v>
      </c>
      <c r="U3720" s="3" t="s">
        <v>137</v>
      </c>
    </row>
    <row r="3721" spans="1:21" s="18" customFormat="1" ht="12.75" customHeight="1" x14ac:dyDescent="0.2">
      <c r="A3721" s="1" t="s">
        <v>3</v>
      </c>
      <c r="B3721" s="1" t="s">
        <v>136</v>
      </c>
      <c r="C3721" s="17">
        <v>2013</v>
      </c>
      <c r="D3721" s="16">
        <v>6</v>
      </c>
      <c r="E3721" s="3">
        <v>38612</v>
      </c>
      <c r="F3721" s="32">
        <v>719</v>
      </c>
      <c r="G3721" s="4">
        <v>63.466912127288865</v>
      </c>
      <c r="H3721" s="3">
        <v>434</v>
      </c>
      <c r="I3721" s="3">
        <v>16757608</v>
      </c>
      <c r="J3721" s="3">
        <v>26403692</v>
      </c>
      <c r="K3721" s="3">
        <v>60838</v>
      </c>
      <c r="L3721" s="8"/>
      <c r="M3721" s="3">
        <v>441946</v>
      </c>
      <c r="N3721" s="3">
        <v>8491</v>
      </c>
      <c r="O3721" s="25">
        <v>64.498361804131605</v>
      </c>
      <c r="P3721" s="3"/>
      <c r="Q3721" s="3">
        <v>191804564</v>
      </c>
      <c r="R3721" s="3">
        <v>297378970</v>
      </c>
      <c r="S3721" s="3">
        <v>685205</v>
      </c>
      <c r="T3721" s="31" t="s">
        <v>126</v>
      </c>
      <c r="U3721" s="3" t="s">
        <v>137</v>
      </c>
    </row>
    <row r="3722" spans="1:21" s="18" customFormat="1" ht="12.75" customHeight="1" x14ac:dyDescent="0.2">
      <c r="A3722" s="1" t="s">
        <v>3</v>
      </c>
      <c r="B3722" s="1" t="s">
        <v>136</v>
      </c>
      <c r="C3722" s="17">
        <v>2013</v>
      </c>
      <c r="D3722" s="16">
        <v>7</v>
      </c>
      <c r="E3722" s="3">
        <v>42179</v>
      </c>
      <c r="F3722" s="32">
        <v>782</v>
      </c>
      <c r="G3722" s="4">
        <v>60.722409374910022</v>
      </c>
      <c r="H3722" s="3">
        <v>434</v>
      </c>
      <c r="I3722" s="3">
        <v>18305686</v>
      </c>
      <c r="J3722" s="3">
        <v>30146508</v>
      </c>
      <c r="K3722" s="3">
        <v>69462</v>
      </c>
      <c r="L3722" s="8" t="s">
        <v>126</v>
      </c>
      <c r="M3722" s="3">
        <v>448291</v>
      </c>
      <c r="N3722" s="3">
        <v>8569</v>
      </c>
      <c r="O3722" s="25">
        <v>64.087348105789857</v>
      </c>
      <c r="P3722" s="3"/>
      <c r="Q3722" s="3">
        <v>194558294</v>
      </c>
      <c r="R3722" s="3">
        <v>303583000</v>
      </c>
      <c r="S3722" s="3">
        <v>699500</v>
      </c>
      <c r="T3722" s="31" t="s">
        <v>126</v>
      </c>
      <c r="U3722" s="3" t="s">
        <v>137</v>
      </c>
    </row>
    <row r="3723" spans="1:21" s="18" customFormat="1" ht="12.75" customHeight="1" x14ac:dyDescent="0.2">
      <c r="A3723" s="1" t="s">
        <v>3</v>
      </c>
      <c r="B3723" s="1" t="s">
        <v>136</v>
      </c>
      <c r="C3723" s="17">
        <v>2013</v>
      </c>
      <c r="D3723" s="16">
        <v>8</v>
      </c>
      <c r="E3723" s="3">
        <v>41473</v>
      </c>
      <c r="F3723" s="32">
        <v>762</v>
      </c>
      <c r="G3723" s="4">
        <v>60.794804890204936</v>
      </c>
      <c r="H3723" s="3">
        <v>434</v>
      </c>
      <c r="I3723" s="3">
        <v>17999282</v>
      </c>
      <c r="J3723" s="3">
        <v>29606612</v>
      </c>
      <c r="K3723" s="3">
        <v>68218</v>
      </c>
      <c r="L3723" s="8" t="s">
        <v>126</v>
      </c>
      <c r="M3723" s="3">
        <v>452328</v>
      </c>
      <c r="N3723" s="3">
        <v>8596</v>
      </c>
      <c r="O3723" s="25">
        <v>63.735548369369944</v>
      </c>
      <c r="P3723" s="3"/>
      <c r="Q3723" s="3">
        <v>196310352</v>
      </c>
      <c r="R3723" s="3">
        <v>308007630</v>
      </c>
      <c r="S3723" s="3">
        <v>709695</v>
      </c>
      <c r="T3723" s="31" t="s">
        <v>126</v>
      </c>
      <c r="U3723" s="3" t="s">
        <v>137</v>
      </c>
    </row>
    <row r="3724" spans="1:21" s="18" customFormat="1" ht="12.75" customHeight="1" x14ac:dyDescent="0.2">
      <c r="A3724" s="1" t="s">
        <v>3</v>
      </c>
      <c r="B3724" s="1" t="s">
        <v>136</v>
      </c>
      <c r="C3724" s="17">
        <v>2013</v>
      </c>
      <c r="D3724" s="16">
        <v>9</v>
      </c>
      <c r="E3724" s="3">
        <v>41358</v>
      </c>
      <c r="F3724" s="32">
        <v>736</v>
      </c>
      <c r="G3724" s="4">
        <v>62.653194164608927</v>
      </c>
      <c r="H3724" s="3">
        <v>434</v>
      </c>
      <c r="I3724" s="3">
        <v>17949372</v>
      </c>
      <c r="J3724" s="3">
        <v>28648774</v>
      </c>
      <c r="K3724" s="3">
        <v>66011</v>
      </c>
      <c r="L3724" s="8" t="s">
        <v>126</v>
      </c>
      <c r="M3724" s="3">
        <v>456899</v>
      </c>
      <c r="N3724" s="3">
        <v>8642</v>
      </c>
      <c r="O3724" s="25">
        <v>63.442069585091566</v>
      </c>
      <c r="P3724" s="3"/>
      <c r="Q3724" s="3">
        <v>198294166</v>
      </c>
      <c r="R3724" s="3">
        <v>312559422</v>
      </c>
      <c r="S3724" s="3">
        <v>720183</v>
      </c>
      <c r="T3724" s="31" t="s">
        <v>126</v>
      </c>
      <c r="U3724" s="3" t="s">
        <v>137</v>
      </c>
    </row>
    <row r="3725" spans="1:21" s="18" customFormat="1" ht="12.75" customHeight="1" x14ac:dyDescent="0.2">
      <c r="A3725" s="1" t="s">
        <v>3</v>
      </c>
      <c r="B3725" s="1" t="s">
        <v>136</v>
      </c>
      <c r="C3725" s="17">
        <v>2013</v>
      </c>
      <c r="D3725" s="16">
        <v>10</v>
      </c>
      <c r="E3725" s="3">
        <v>44118</v>
      </c>
      <c r="F3725" s="32">
        <v>795</v>
      </c>
      <c r="G3725" s="4">
        <v>64.498114090231283</v>
      </c>
      <c r="H3725" s="3">
        <v>434</v>
      </c>
      <c r="I3725" s="3">
        <v>19147212</v>
      </c>
      <c r="J3725" s="3">
        <v>29686468</v>
      </c>
      <c r="K3725" s="3">
        <v>68402</v>
      </c>
      <c r="L3725" s="8" t="s">
        <v>126</v>
      </c>
      <c r="M3725" s="3">
        <v>460807</v>
      </c>
      <c r="N3725" s="3">
        <v>8709</v>
      </c>
      <c r="O3725" s="25">
        <v>63.067399522074616</v>
      </c>
      <c r="P3725" s="3"/>
      <c r="Q3725" s="3">
        <v>199990238</v>
      </c>
      <c r="R3725" s="3">
        <v>317105572</v>
      </c>
      <c r="S3725" s="3">
        <v>730658</v>
      </c>
      <c r="T3725" s="31" t="s">
        <v>126</v>
      </c>
      <c r="U3725" s="3" t="s">
        <v>137</v>
      </c>
    </row>
    <row r="3726" spans="1:21" s="18" customFormat="1" ht="12.75" customHeight="1" x14ac:dyDescent="0.2">
      <c r="A3726" s="1" t="s">
        <v>3</v>
      </c>
      <c r="B3726" s="1" t="s">
        <v>136</v>
      </c>
      <c r="C3726" s="17">
        <v>2013</v>
      </c>
      <c r="D3726" s="16">
        <v>11</v>
      </c>
      <c r="E3726" s="3">
        <v>40035</v>
      </c>
      <c r="F3726" s="32">
        <v>717</v>
      </c>
      <c r="G3726" s="4">
        <v>64.822460776218009</v>
      </c>
      <c r="H3726" s="3">
        <v>434</v>
      </c>
      <c r="I3726" s="3">
        <v>17375190</v>
      </c>
      <c r="J3726" s="3">
        <v>26804274</v>
      </c>
      <c r="K3726" s="3">
        <v>61761</v>
      </c>
      <c r="L3726" s="8" t="s">
        <v>126</v>
      </c>
      <c r="M3726" s="3">
        <v>461762</v>
      </c>
      <c r="N3726" s="3">
        <v>8712</v>
      </c>
      <c r="O3726" s="25">
        <v>62.73812354367778</v>
      </c>
      <c r="P3726" s="3"/>
      <c r="Q3726" s="3">
        <v>200404708</v>
      </c>
      <c r="R3726" s="3">
        <v>319430510</v>
      </c>
      <c r="S3726" s="3">
        <v>736015</v>
      </c>
      <c r="T3726" s="31" t="s">
        <v>126</v>
      </c>
      <c r="U3726" s="3" t="s">
        <v>137</v>
      </c>
    </row>
    <row r="3727" spans="1:21" s="18" customFormat="1" ht="12.75" customHeight="1" x14ac:dyDescent="0.2">
      <c r="A3727" s="1" t="s">
        <v>3</v>
      </c>
      <c r="B3727" s="1" t="s">
        <v>136</v>
      </c>
      <c r="C3727" s="17">
        <v>2013</v>
      </c>
      <c r="D3727" s="16">
        <v>12</v>
      </c>
      <c r="E3727" s="3">
        <v>37629</v>
      </c>
      <c r="F3727" s="32">
        <v>720</v>
      </c>
      <c r="G3727" s="4">
        <v>61.098933216425543</v>
      </c>
      <c r="H3727" s="3">
        <v>434</v>
      </c>
      <c r="I3727" s="3">
        <v>16330986</v>
      </c>
      <c r="J3727" s="3">
        <v>26728758</v>
      </c>
      <c r="K3727" s="3">
        <v>61587</v>
      </c>
      <c r="L3727" s="8" t="s">
        <v>126</v>
      </c>
      <c r="M3727" s="3">
        <v>465103</v>
      </c>
      <c r="N3727" s="3">
        <v>8785</v>
      </c>
      <c r="O3727" s="25">
        <v>62.262867821777533</v>
      </c>
      <c r="P3727" s="3"/>
      <c r="Q3727" s="3">
        <v>201854702</v>
      </c>
      <c r="R3727" s="3">
        <v>324197566</v>
      </c>
      <c r="S3727" s="3">
        <v>746999</v>
      </c>
      <c r="T3727" s="31" t="s">
        <v>126</v>
      </c>
      <c r="U3727" s="3" t="s">
        <v>137</v>
      </c>
    </row>
    <row r="3728" spans="1:21" s="18" customFormat="1" ht="12.75" customHeight="1" x14ac:dyDescent="0.2">
      <c r="A3728" s="1" t="s">
        <v>3</v>
      </c>
      <c r="B3728" s="1" t="s">
        <v>136</v>
      </c>
      <c r="C3728" s="17">
        <v>2014</v>
      </c>
      <c r="D3728" s="16">
        <v>1</v>
      </c>
      <c r="E3728" s="3">
        <v>34954</v>
      </c>
      <c r="F3728" s="32">
        <v>793</v>
      </c>
      <c r="G3728" s="4">
        <v>51.23642280236291</v>
      </c>
      <c r="H3728" s="3">
        <v>434</v>
      </c>
      <c r="I3728" s="3">
        <v>15170036</v>
      </c>
      <c r="J3728" s="3">
        <v>29607914</v>
      </c>
      <c r="K3728" s="3">
        <v>68221</v>
      </c>
      <c r="L3728" s="8" t="s">
        <v>126</v>
      </c>
      <c r="M3728" s="3">
        <v>466605</v>
      </c>
      <c r="N3728" s="3">
        <v>8890</v>
      </c>
      <c r="O3728" s="25">
        <v>61.282747370951029</v>
      </c>
      <c r="P3728" s="3"/>
      <c r="Q3728" s="3">
        <v>202506570</v>
      </c>
      <c r="R3728" s="3">
        <v>330446298</v>
      </c>
      <c r="S3728" s="3">
        <v>761397</v>
      </c>
      <c r="T3728" s="31" t="s">
        <v>126</v>
      </c>
      <c r="U3728" s="3" t="s">
        <v>137</v>
      </c>
    </row>
    <row r="3729" spans="1:21" s="18" customFormat="1" ht="12.75" customHeight="1" x14ac:dyDescent="0.2">
      <c r="A3729" s="1" t="s">
        <v>3</v>
      </c>
      <c r="B3729" s="1" t="s">
        <v>136</v>
      </c>
      <c r="C3729" s="17">
        <v>2014</v>
      </c>
      <c r="D3729" s="16">
        <v>2</v>
      </c>
      <c r="E3729" s="3">
        <v>34576</v>
      </c>
      <c r="F3729" s="32">
        <v>701</v>
      </c>
      <c r="G3729" s="4">
        <v>57.183494583643437</v>
      </c>
      <c r="H3729" s="3">
        <v>434</v>
      </c>
      <c r="I3729" s="3">
        <v>15005984</v>
      </c>
      <c r="J3729" s="3">
        <v>26241810</v>
      </c>
      <c r="K3729" s="3">
        <v>60465</v>
      </c>
      <c r="L3729" s="8" t="s">
        <v>126</v>
      </c>
      <c r="M3729" s="3">
        <v>466630</v>
      </c>
      <c r="N3729" s="3">
        <v>8941</v>
      </c>
      <c r="O3729" s="25">
        <v>60.526544488560234</v>
      </c>
      <c r="P3729" s="3"/>
      <c r="Q3729" s="3">
        <v>202517420</v>
      </c>
      <c r="R3729" s="3">
        <v>334592734</v>
      </c>
      <c r="S3729" s="3">
        <v>770951</v>
      </c>
      <c r="T3729" s="31" t="s">
        <v>126</v>
      </c>
      <c r="U3729" s="3" t="s">
        <v>137</v>
      </c>
    </row>
    <row r="3730" spans="1:21" s="18" customFormat="1" ht="12.75" customHeight="1" x14ac:dyDescent="0.2">
      <c r="A3730" s="1" t="s">
        <v>3</v>
      </c>
      <c r="B3730" s="1" t="s">
        <v>136</v>
      </c>
      <c r="C3730" s="17">
        <v>2014</v>
      </c>
      <c r="D3730" s="16">
        <v>3</v>
      </c>
      <c r="E3730" s="3">
        <v>38652</v>
      </c>
      <c r="F3730" s="32">
        <v>739</v>
      </c>
      <c r="G3730" s="4">
        <v>60.49773047425262</v>
      </c>
      <c r="H3730" s="3">
        <v>434</v>
      </c>
      <c r="I3730" s="3">
        <v>16774968</v>
      </c>
      <c r="J3730" s="3">
        <v>27728260</v>
      </c>
      <c r="K3730" s="3">
        <v>63890</v>
      </c>
      <c r="L3730" s="8" t="s">
        <v>126</v>
      </c>
      <c r="M3730" s="3">
        <v>468609</v>
      </c>
      <c r="N3730" s="3">
        <v>8966</v>
      </c>
      <c r="O3730" s="25">
        <v>60.467081816093796</v>
      </c>
      <c r="P3730" s="3"/>
      <c r="Q3730" s="3">
        <v>203376306</v>
      </c>
      <c r="R3730" s="3">
        <v>336342188</v>
      </c>
      <c r="S3730" s="3">
        <v>774982</v>
      </c>
      <c r="T3730" s="31" t="s">
        <v>126</v>
      </c>
      <c r="U3730" s="3" t="s">
        <v>137</v>
      </c>
    </row>
    <row r="3731" spans="1:21" s="18" customFormat="1" ht="12.75" customHeight="1" x14ac:dyDescent="0.2">
      <c r="A3731" s="1" t="s">
        <v>3</v>
      </c>
      <c r="B3731" s="1" t="s">
        <v>136</v>
      </c>
      <c r="C3731" s="17">
        <v>2014</v>
      </c>
      <c r="D3731" s="16">
        <v>4</v>
      </c>
      <c r="E3731" s="3">
        <v>39412</v>
      </c>
      <c r="F3731" s="32">
        <v>729</v>
      </c>
      <c r="G3731" s="4">
        <v>62.215065984719331</v>
      </c>
      <c r="H3731" s="3">
        <v>434</v>
      </c>
      <c r="I3731" s="3">
        <v>17104808</v>
      </c>
      <c r="J3731" s="3">
        <v>27493032</v>
      </c>
      <c r="K3731" s="3">
        <v>63348</v>
      </c>
      <c r="L3731" s="8" t="s">
        <v>126</v>
      </c>
      <c r="M3731" s="3">
        <v>470930</v>
      </c>
      <c r="N3731" s="3">
        <v>8958</v>
      </c>
      <c r="O3731" s="25">
        <v>60.662387464849878</v>
      </c>
      <c r="P3731" s="3"/>
      <c r="Q3731" s="3">
        <v>204383620</v>
      </c>
      <c r="R3731" s="3">
        <v>336919842</v>
      </c>
      <c r="S3731" s="3">
        <v>776313</v>
      </c>
      <c r="T3731" s="31" t="s">
        <v>126</v>
      </c>
      <c r="U3731" s="3" t="s">
        <v>137</v>
      </c>
    </row>
    <row r="3732" spans="1:21" s="18" customFormat="1" ht="12.75" customHeight="1" x14ac:dyDescent="0.2">
      <c r="A3732" s="1" t="s">
        <v>3</v>
      </c>
      <c r="B3732" s="1" t="s">
        <v>136</v>
      </c>
      <c r="C3732" s="17">
        <v>2014</v>
      </c>
      <c r="D3732" s="16">
        <v>5</v>
      </c>
      <c r="E3732" s="3">
        <v>38723</v>
      </c>
      <c r="F3732" s="32">
        <v>745</v>
      </c>
      <c r="G3732" s="4">
        <v>59.745730023297796</v>
      </c>
      <c r="H3732" s="3">
        <v>434</v>
      </c>
      <c r="I3732" s="3">
        <v>16805782</v>
      </c>
      <c r="J3732" s="3">
        <v>28128842</v>
      </c>
      <c r="K3732" s="3">
        <v>64813</v>
      </c>
      <c r="L3732" s="8" t="s">
        <v>126</v>
      </c>
      <c r="M3732" s="3">
        <v>471721</v>
      </c>
      <c r="N3732" s="3">
        <v>8938</v>
      </c>
      <c r="O3732" s="25">
        <v>60.709303283330073</v>
      </c>
      <c r="P3732" s="3"/>
      <c r="Q3732" s="3">
        <v>204726914</v>
      </c>
      <c r="R3732" s="3">
        <v>337224944</v>
      </c>
      <c r="S3732" s="3">
        <v>777016</v>
      </c>
      <c r="T3732" s="31" t="s">
        <v>126</v>
      </c>
      <c r="U3732" s="3" t="s">
        <v>137</v>
      </c>
    </row>
    <row r="3733" spans="1:21" s="18" customFormat="1" ht="12.75" customHeight="1" x14ac:dyDescent="0.2">
      <c r="A3733" s="1" t="s">
        <v>3</v>
      </c>
      <c r="B3733" s="1" t="s">
        <v>136</v>
      </c>
      <c r="C3733" s="17">
        <v>2014</v>
      </c>
      <c r="D3733" s="16">
        <v>6</v>
      </c>
      <c r="E3733" s="3">
        <v>36651</v>
      </c>
      <c r="F3733" s="32">
        <v>729</v>
      </c>
      <c r="G3733" s="4">
        <v>57.836515701436007</v>
      </c>
      <c r="H3733" s="3">
        <v>434</v>
      </c>
      <c r="I3733" s="3">
        <v>15906534</v>
      </c>
      <c r="J3733" s="3">
        <v>27502580</v>
      </c>
      <c r="K3733" s="3">
        <v>63370</v>
      </c>
      <c r="L3733" s="8" t="s">
        <v>126</v>
      </c>
      <c r="M3733" s="3">
        <v>469760</v>
      </c>
      <c r="N3733" s="3">
        <v>8948</v>
      </c>
      <c r="O3733" s="25">
        <v>60.260561248313124</v>
      </c>
      <c r="P3733" s="3"/>
      <c r="Q3733" s="3">
        <v>203875840</v>
      </c>
      <c r="R3733" s="3">
        <v>338323832</v>
      </c>
      <c r="S3733" s="3">
        <v>779548</v>
      </c>
      <c r="T3733" s="31" t="s">
        <v>126</v>
      </c>
      <c r="U3733" s="3" t="s">
        <v>137</v>
      </c>
    </row>
    <row r="3734" spans="1:21" s="18" customFormat="1" ht="12.75" customHeight="1" x14ac:dyDescent="0.2">
      <c r="A3734" s="1"/>
      <c r="B3734" s="1"/>
      <c r="C3734" s="17"/>
      <c r="D3734" s="16"/>
      <c r="E3734" s="3"/>
      <c r="F3734" s="32"/>
      <c r="G3734" s="4"/>
      <c r="H3734" s="3"/>
      <c r="I3734" s="3"/>
      <c r="J3734" s="3"/>
      <c r="K3734" s="3"/>
      <c r="L3734" s="8"/>
      <c r="M3734" s="3"/>
      <c r="N3734" s="3"/>
      <c r="O3734" s="25"/>
      <c r="P3734" s="3"/>
      <c r="Q3734" s="3"/>
      <c r="R3734" s="3"/>
      <c r="S3734" s="3"/>
      <c r="T3734" s="31"/>
      <c r="U3734" s="3"/>
    </row>
    <row r="3735" spans="1:21" s="18" customFormat="1" ht="12.75" customHeight="1" x14ac:dyDescent="0.2">
      <c r="A3735" s="1" t="s">
        <v>3</v>
      </c>
      <c r="B3735" s="1" t="s">
        <v>14</v>
      </c>
      <c r="C3735" s="17">
        <v>2003</v>
      </c>
      <c r="D3735" s="16">
        <v>10</v>
      </c>
      <c r="E3735" s="3">
        <v>5990</v>
      </c>
      <c r="F3735" s="32">
        <v>50</v>
      </c>
      <c r="G3735" s="4">
        <v>82.4</v>
      </c>
      <c r="H3735" s="3">
        <v>1791</v>
      </c>
      <c r="I3735" s="3">
        <v>10728090</v>
      </c>
      <c r="J3735" s="3">
        <v>13013406</v>
      </c>
      <c r="K3735" s="3">
        <v>7266</v>
      </c>
      <c r="L3735" s="8"/>
      <c r="M3735" s="3"/>
      <c r="N3735" s="3"/>
      <c r="O3735" s="25"/>
      <c r="P3735" s="3"/>
      <c r="Q3735" s="3"/>
      <c r="R3735" s="3"/>
      <c r="S3735" s="3"/>
      <c r="T3735" s="31"/>
      <c r="U3735" s="3" t="s">
        <v>107</v>
      </c>
    </row>
    <row r="3736" spans="1:21" s="18" customFormat="1" ht="12.75" customHeight="1" x14ac:dyDescent="0.2">
      <c r="A3736" s="1" t="s">
        <v>3</v>
      </c>
      <c r="B3736" s="1" t="s">
        <v>14</v>
      </c>
      <c r="C3736" s="17">
        <v>2003</v>
      </c>
      <c r="D3736" s="16">
        <v>11</v>
      </c>
      <c r="E3736" s="3">
        <v>8095</v>
      </c>
      <c r="F3736" s="32">
        <v>60</v>
      </c>
      <c r="G3736" s="4">
        <v>88.9</v>
      </c>
      <c r="H3736" s="3">
        <v>1791</v>
      </c>
      <c r="I3736" s="3">
        <v>14498145</v>
      </c>
      <c r="J3736" s="3">
        <v>16301682</v>
      </c>
      <c r="K3736" s="3">
        <v>9102</v>
      </c>
      <c r="L3736" s="8"/>
      <c r="M3736" s="3"/>
      <c r="N3736" s="3"/>
      <c r="O3736" s="25"/>
      <c r="P3736" s="3"/>
      <c r="Q3736" s="3"/>
      <c r="R3736" s="3"/>
      <c r="S3736" s="3"/>
      <c r="T3736" s="31"/>
      <c r="U3736" s="3" t="s">
        <v>107</v>
      </c>
    </row>
    <row r="3737" spans="1:21" s="18" customFormat="1" ht="12.75" customHeight="1" x14ac:dyDescent="0.2">
      <c r="A3737" s="1" t="s">
        <v>3</v>
      </c>
      <c r="B3737" s="1" t="s">
        <v>14</v>
      </c>
      <c r="C3737" s="17">
        <v>2003</v>
      </c>
      <c r="D3737" s="16">
        <v>12</v>
      </c>
      <c r="E3737" s="3">
        <v>7455</v>
      </c>
      <c r="F3737" s="32">
        <v>62</v>
      </c>
      <c r="G3737" s="4">
        <v>78.8</v>
      </c>
      <c r="H3737" s="3">
        <v>1791</v>
      </c>
      <c r="I3737" s="3">
        <v>13351905</v>
      </c>
      <c r="J3737" s="3">
        <v>16935696</v>
      </c>
      <c r="K3737" s="3">
        <v>9456</v>
      </c>
      <c r="L3737" s="8"/>
      <c r="M3737" s="3"/>
      <c r="N3737" s="3"/>
      <c r="O3737" s="25"/>
      <c r="P3737" s="3"/>
      <c r="Q3737" s="3"/>
      <c r="R3737" s="3"/>
      <c r="S3737" s="3"/>
      <c r="T3737" s="31"/>
      <c r="U3737" s="3" t="s">
        <v>107</v>
      </c>
    </row>
    <row r="3738" spans="1:21" s="18" customFormat="1" ht="12.75" customHeight="1" x14ac:dyDescent="0.2">
      <c r="A3738" s="1" t="s">
        <v>3</v>
      </c>
      <c r="B3738" s="1" t="s">
        <v>14</v>
      </c>
      <c r="C3738" s="17">
        <v>2004</v>
      </c>
      <c r="D3738" s="16">
        <v>1</v>
      </c>
      <c r="E3738" s="3">
        <v>7779</v>
      </c>
      <c r="F3738" s="32">
        <v>62</v>
      </c>
      <c r="G3738" s="4">
        <v>85.9</v>
      </c>
      <c r="H3738" s="3">
        <v>1791</v>
      </c>
      <c r="I3738" s="3">
        <v>13932189</v>
      </c>
      <c r="J3738" s="3">
        <v>16226460</v>
      </c>
      <c r="K3738" s="3">
        <v>9060</v>
      </c>
      <c r="L3738" s="8"/>
      <c r="M3738" s="3"/>
      <c r="N3738" s="3"/>
      <c r="O3738" s="25"/>
      <c r="P3738" s="3"/>
      <c r="Q3738" s="3"/>
      <c r="R3738" s="3"/>
      <c r="S3738" s="3"/>
      <c r="T3738" s="31"/>
      <c r="U3738" s="3" t="s">
        <v>107</v>
      </c>
    </row>
    <row r="3739" spans="1:21" s="18" customFormat="1" ht="12.75" customHeight="1" x14ac:dyDescent="0.2">
      <c r="A3739" s="1" t="s">
        <v>3</v>
      </c>
      <c r="B3739" s="1" t="s">
        <v>14</v>
      </c>
      <c r="C3739" s="17">
        <v>2004</v>
      </c>
      <c r="D3739" s="16">
        <v>2</v>
      </c>
      <c r="E3739" s="3">
        <v>7225</v>
      </c>
      <c r="F3739" s="32">
        <v>58</v>
      </c>
      <c r="G3739" s="4">
        <v>86.5</v>
      </c>
      <c r="H3739" s="3">
        <v>1791</v>
      </c>
      <c r="I3739" s="3">
        <v>12939975</v>
      </c>
      <c r="J3739" s="3">
        <v>14958432</v>
      </c>
      <c r="K3739" s="3">
        <v>8352</v>
      </c>
      <c r="L3739" s="8"/>
      <c r="M3739" s="3"/>
      <c r="N3739" s="3"/>
      <c r="O3739" s="25"/>
      <c r="P3739" s="3"/>
      <c r="Q3739" s="3"/>
      <c r="R3739" s="3"/>
      <c r="S3739" s="3"/>
      <c r="T3739" s="31"/>
      <c r="U3739" s="3" t="s">
        <v>107</v>
      </c>
    </row>
    <row r="3740" spans="1:21" s="18" customFormat="1" ht="12.75" customHeight="1" x14ac:dyDescent="0.2">
      <c r="A3740" s="1" t="s">
        <v>3</v>
      </c>
      <c r="B3740" s="1" t="s">
        <v>14</v>
      </c>
      <c r="C3740" s="17">
        <v>2004</v>
      </c>
      <c r="D3740" s="16">
        <v>3</v>
      </c>
      <c r="E3740" s="3">
        <v>7466</v>
      </c>
      <c r="F3740" s="32">
        <v>62</v>
      </c>
      <c r="G3740" s="4">
        <v>83</v>
      </c>
      <c r="H3740" s="3">
        <v>1791</v>
      </c>
      <c r="I3740" s="3">
        <v>13371606</v>
      </c>
      <c r="J3740" s="3">
        <v>16108254</v>
      </c>
      <c r="K3740" s="3">
        <v>8994</v>
      </c>
      <c r="L3740" s="8"/>
      <c r="M3740" s="3"/>
      <c r="N3740" s="3"/>
      <c r="O3740" s="25"/>
      <c r="P3740" s="3"/>
      <c r="Q3740" s="3"/>
      <c r="R3740" s="3"/>
      <c r="S3740" s="3"/>
      <c r="T3740" s="31"/>
      <c r="U3740" s="3" t="s">
        <v>107</v>
      </c>
    </row>
    <row r="3741" spans="1:21" s="18" customFormat="1" ht="12.75" customHeight="1" x14ac:dyDescent="0.2">
      <c r="A3741" s="1" t="s">
        <v>3</v>
      </c>
      <c r="B3741" s="1" t="s">
        <v>14</v>
      </c>
      <c r="C3741" s="17">
        <v>2004</v>
      </c>
      <c r="D3741" s="16">
        <v>4</v>
      </c>
      <c r="E3741" s="3">
        <v>5970</v>
      </c>
      <c r="F3741" s="32">
        <v>60</v>
      </c>
      <c r="G3741" s="4">
        <v>68.099999999999994</v>
      </c>
      <c r="H3741" s="3">
        <v>1791</v>
      </c>
      <c r="I3741" s="3">
        <v>10692270</v>
      </c>
      <c r="J3741" s="3">
        <v>15710652</v>
      </c>
      <c r="K3741" s="3">
        <v>8772</v>
      </c>
      <c r="L3741" s="8"/>
      <c r="M3741" s="3"/>
      <c r="N3741" s="3"/>
      <c r="O3741" s="25"/>
      <c r="P3741" s="3"/>
      <c r="Q3741" s="3"/>
      <c r="R3741" s="3"/>
      <c r="S3741" s="3"/>
      <c r="T3741" s="31"/>
      <c r="U3741" s="3" t="s">
        <v>107</v>
      </c>
    </row>
    <row r="3742" spans="1:21" s="18" customFormat="1" ht="12.75" customHeight="1" x14ac:dyDescent="0.2">
      <c r="A3742" s="1" t="s">
        <v>3</v>
      </c>
      <c r="B3742" s="1" t="s">
        <v>14</v>
      </c>
      <c r="C3742" s="17">
        <v>2004</v>
      </c>
      <c r="D3742" s="16">
        <v>5</v>
      </c>
      <c r="E3742" s="3">
        <v>10142</v>
      </c>
      <c r="F3742" s="32">
        <v>76</v>
      </c>
      <c r="G3742" s="4">
        <v>81</v>
      </c>
      <c r="H3742" s="3">
        <v>1791</v>
      </c>
      <c r="I3742" s="3">
        <v>18164322</v>
      </c>
      <c r="J3742" s="3">
        <v>22434066</v>
      </c>
      <c r="K3742" s="3">
        <v>12526</v>
      </c>
      <c r="L3742" s="8"/>
      <c r="M3742" s="3"/>
      <c r="N3742" s="3"/>
      <c r="O3742" s="25"/>
      <c r="P3742" s="3"/>
      <c r="Q3742" s="3"/>
      <c r="R3742" s="3"/>
      <c r="S3742" s="3"/>
      <c r="T3742" s="31"/>
      <c r="U3742" s="3" t="s">
        <v>107</v>
      </c>
    </row>
    <row r="3743" spans="1:21" s="18" customFormat="1" ht="12.75" customHeight="1" x14ac:dyDescent="0.2">
      <c r="A3743" s="1" t="s">
        <v>3</v>
      </c>
      <c r="B3743" s="1" t="s">
        <v>14</v>
      </c>
      <c r="C3743" s="17">
        <v>2004</v>
      </c>
      <c r="D3743" s="16">
        <v>6</v>
      </c>
      <c r="E3743" s="3">
        <v>15636</v>
      </c>
      <c r="F3743" s="32">
        <v>120</v>
      </c>
      <c r="G3743" s="4">
        <v>86.3</v>
      </c>
      <c r="H3743" s="3">
        <v>1791</v>
      </c>
      <c r="I3743" s="3">
        <v>28004076</v>
      </c>
      <c r="J3743" s="3">
        <v>32452920</v>
      </c>
      <c r="K3743" s="3">
        <v>18120</v>
      </c>
      <c r="L3743" s="8"/>
      <c r="M3743" s="3"/>
      <c r="N3743" s="3"/>
      <c r="O3743" s="25"/>
      <c r="P3743" s="3"/>
      <c r="Q3743" s="3"/>
      <c r="R3743" s="3"/>
      <c r="S3743" s="3"/>
      <c r="T3743" s="31"/>
      <c r="U3743" s="3" t="s">
        <v>107</v>
      </c>
    </row>
    <row r="3744" spans="1:21" s="18" customFormat="1" ht="12.75" customHeight="1" x14ac:dyDescent="0.2">
      <c r="A3744" s="1" t="s">
        <v>3</v>
      </c>
      <c r="B3744" s="1" t="s">
        <v>14</v>
      </c>
      <c r="C3744" s="17">
        <v>2004</v>
      </c>
      <c r="D3744" s="16">
        <v>7</v>
      </c>
      <c r="E3744" s="3">
        <v>11501</v>
      </c>
      <c r="F3744" s="32">
        <v>124</v>
      </c>
      <c r="G3744" s="4">
        <v>68.400000000000006</v>
      </c>
      <c r="H3744" s="3">
        <v>1791</v>
      </c>
      <c r="I3744" s="3">
        <v>20598291</v>
      </c>
      <c r="J3744" s="3">
        <v>30106710</v>
      </c>
      <c r="K3744" s="3">
        <v>16810</v>
      </c>
      <c r="L3744" s="8"/>
      <c r="M3744" s="3"/>
      <c r="N3744" s="3"/>
      <c r="O3744" s="25"/>
      <c r="P3744" s="3"/>
      <c r="Q3744" s="3"/>
      <c r="R3744" s="3"/>
      <c r="S3744" s="3"/>
      <c r="T3744" s="31"/>
      <c r="U3744" s="3" t="s">
        <v>107</v>
      </c>
    </row>
    <row r="3745" spans="1:21" s="18" customFormat="1" ht="12.75" customHeight="1" x14ac:dyDescent="0.2">
      <c r="A3745" s="1" t="s">
        <v>3</v>
      </c>
      <c r="B3745" s="1" t="s">
        <v>14</v>
      </c>
      <c r="C3745" s="17">
        <v>2004</v>
      </c>
      <c r="D3745" s="16">
        <v>8</v>
      </c>
      <c r="E3745" s="3">
        <v>13599</v>
      </c>
      <c r="F3745" s="32">
        <v>124</v>
      </c>
      <c r="G3745" s="4">
        <v>81.2</v>
      </c>
      <c r="H3745" s="3">
        <v>1791</v>
      </c>
      <c r="I3745" s="3">
        <v>24355809</v>
      </c>
      <c r="J3745" s="3">
        <v>29988504</v>
      </c>
      <c r="K3745" s="3">
        <v>16744</v>
      </c>
      <c r="L3745" s="8"/>
      <c r="M3745" s="3"/>
      <c r="N3745" s="3"/>
      <c r="O3745" s="25"/>
      <c r="P3745" s="3"/>
      <c r="Q3745" s="3"/>
      <c r="R3745" s="3"/>
      <c r="S3745" s="3"/>
      <c r="T3745" s="31"/>
      <c r="U3745" s="3" t="s">
        <v>107</v>
      </c>
    </row>
    <row r="3746" spans="1:21" s="18" customFormat="1" ht="12.75" customHeight="1" x14ac:dyDescent="0.2">
      <c r="A3746" s="1" t="s">
        <v>3</v>
      </c>
      <c r="B3746" s="1" t="s">
        <v>14</v>
      </c>
      <c r="C3746" s="17">
        <v>2004</v>
      </c>
      <c r="D3746" s="16">
        <v>9</v>
      </c>
      <c r="E3746" s="3">
        <v>13066</v>
      </c>
      <c r="F3746" s="32">
        <v>120</v>
      </c>
      <c r="G3746" s="4">
        <v>79.3</v>
      </c>
      <c r="H3746" s="3">
        <v>1791</v>
      </c>
      <c r="I3746" s="3">
        <v>23401206</v>
      </c>
      <c r="J3746" s="3">
        <v>29497770</v>
      </c>
      <c r="K3746" s="3">
        <v>16470</v>
      </c>
      <c r="L3746" s="8"/>
      <c r="M3746" s="3">
        <v>113924</v>
      </c>
      <c r="N3746" s="3">
        <v>978</v>
      </c>
      <c r="O3746" s="25">
        <v>80.413913829126443</v>
      </c>
      <c r="P3746" s="3"/>
      <c r="Q3746" s="3">
        <v>204037884</v>
      </c>
      <c r="R3746" s="3">
        <v>253734552</v>
      </c>
      <c r="S3746" s="3">
        <v>141672</v>
      </c>
      <c r="T3746" s="31"/>
      <c r="U3746" s="3" t="s">
        <v>107</v>
      </c>
    </row>
    <row r="3747" spans="1:21" s="18" customFormat="1" ht="12.75" customHeight="1" x14ac:dyDescent="0.2">
      <c r="A3747" s="1" t="s">
        <v>3</v>
      </c>
      <c r="B3747" s="1" t="s">
        <v>14</v>
      </c>
      <c r="C3747" s="17">
        <v>2004</v>
      </c>
      <c r="D3747" s="16">
        <v>10</v>
      </c>
      <c r="E3747" s="3">
        <v>13875</v>
      </c>
      <c r="F3747" s="32">
        <v>124</v>
      </c>
      <c r="G3747" s="4">
        <v>80.599999999999994</v>
      </c>
      <c r="H3747" s="3">
        <v>1791</v>
      </c>
      <c r="I3747" s="3">
        <v>24850125</v>
      </c>
      <c r="J3747" s="3">
        <v>30815946</v>
      </c>
      <c r="K3747" s="3">
        <v>17206</v>
      </c>
      <c r="L3747" s="8"/>
      <c r="M3747" s="3">
        <v>121809</v>
      </c>
      <c r="N3747" s="3">
        <v>1052</v>
      </c>
      <c r="O3747" s="25">
        <v>80.342585019655431</v>
      </c>
      <c r="P3747" s="3"/>
      <c r="Q3747" s="3">
        <v>218159919</v>
      </c>
      <c r="R3747" s="3">
        <v>271537092</v>
      </c>
      <c r="S3747" s="3">
        <v>151612</v>
      </c>
      <c r="T3747" s="31"/>
      <c r="U3747" s="3" t="s">
        <v>107</v>
      </c>
    </row>
    <row r="3748" spans="1:21" ht="12.75" customHeight="1" x14ac:dyDescent="0.2">
      <c r="A3748" s="1" t="s">
        <v>3</v>
      </c>
      <c r="B3748" s="1" t="s">
        <v>14</v>
      </c>
      <c r="C3748" s="17">
        <v>2004</v>
      </c>
      <c r="D3748" s="16">
        <v>11</v>
      </c>
      <c r="E3748" s="3">
        <v>13747</v>
      </c>
      <c r="F3748" s="32">
        <v>120</v>
      </c>
      <c r="G3748" s="4">
        <v>76.099999999999994</v>
      </c>
      <c r="H3748" s="3">
        <v>1791</v>
      </c>
      <c r="I3748" s="3">
        <v>24620877</v>
      </c>
      <c r="J3748" s="3">
        <v>32334714</v>
      </c>
      <c r="K3748" s="3">
        <v>18054</v>
      </c>
      <c r="L3748" s="8"/>
      <c r="M3748" s="3">
        <v>127461</v>
      </c>
      <c r="N3748" s="3">
        <v>1112</v>
      </c>
      <c r="O3748" s="25">
        <v>79.383298871478033</v>
      </c>
      <c r="P3748" s="3"/>
      <c r="Q3748" s="3">
        <v>228282651</v>
      </c>
      <c r="R3748" s="3">
        <v>287570124</v>
      </c>
      <c r="S3748" s="3">
        <v>160564</v>
      </c>
      <c r="T3748" s="31"/>
      <c r="U3748" s="3" t="s">
        <v>107</v>
      </c>
    </row>
    <row r="3749" spans="1:21" ht="12.75" customHeight="1" x14ac:dyDescent="0.2">
      <c r="A3749" s="1" t="s">
        <v>3</v>
      </c>
      <c r="B3749" s="1" t="s">
        <v>14</v>
      </c>
      <c r="C3749" s="17">
        <v>2004</v>
      </c>
      <c r="D3749" s="16">
        <v>12</v>
      </c>
      <c r="E3749" s="3">
        <v>13921</v>
      </c>
      <c r="F3749" s="32">
        <v>124</v>
      </c>
      <c r="G3749" s="4">
        <v>74.3</v>
      </c>
      <c r="H3749" s="3">
        <v>1791</v>
      </c>
      <c r="I3749" s="3">
        <v>24932511</v>
      </c>
      <c r="J3749" s="3">
        <v>33534684</v>
      </c>
      <c r="K3749" s="3">
        <v>18724</v>
      </c>
      <c r="L3749" s="8"/>
      <c r="M3749" s="3">
        <v>133927</v>
      </c>
      <c r="N3749" s="3">
        <v>1174</v>
      </c>
      <c r="O3749" s="25">
        <v>78.8585190070187</v>
      </c>
      <c r="P3749" s="3"/>
      <c r="Q3749" s="3">
        <v>239863257</v>
      </c>
      <c r="R3749" s="3">
        <v>304169112</v>
      </c>
      <c r="S3749" s="3">
        <v>169832</v>
      </c>
      <c r="T3749" s="31"/>
      <c r="U3749" s="3" t="s">
        <v>107</v>
      </c>
    </row>
    <row r="3750" spans="1:21" s="22" customFormat="1" ht="12.75" customHeight="1" x14ac:dyDescent="0.2">
      <c r="A3750" s="1" t="s">
        <v>3</v>
      </c>
      <c r="B3750" s="1" t="s">
        <v>14</v>
      </c>
      <c r="C3750" s="17">
        <v>2005</v>
      </c>
      <c r="D3750" s="16">
        <v>1</v>
      </c>
      <c r="E3750" s="3">
        <v>14679</v>
      </c>
      <c r="F3750" s="32">
        <v>124</v>
      </c>
      <c r="G3750" s="4">
        <v>78.400000000000006</v>
      </c>
      <c r="H3750" s="3">
        <v>1791</v>
      </c>
      <c r="I3750" s="3">
        <v>26290089</v>
      </c>
      <c r="J3750" s="3">
        <v>33534684</v>
      </c>
      <c r="K3750" s="3">
        <v>18724</v>
      </c>
      <c r="L3750" s="8"/>
      <c r="M3750" s="3">
        <v>140827</v>
      </c>
      <c r="N3750" s="3">
        <v>1236</v>
      </c>
      <c r="O3750" s="25">
        <v>78.456901546552572</v>
      </c>
      <c r="P3750" s="3"/>
      <c r="Q3750" s="3">
        <v>252221157</v>
      </c>
      <c r="R3750" s="3">
        <v>321477336</v>
      </c>
      <c r="S3750" s="3">
        <v>179496</v>
      </c>
      <c r="T3750" s="31"/>
      <c r="U3750" s="3" t="s">
        <v>107</v>
      </c>
    </row>
    <row r="3751" spans="1:21" s="22" customFormat="1" ht="12.75" customHeight="1" x14ac:dyDescent="0.2">
      <c r="A3751" s="1" t="s">
        <v>3</v>
      </c>
      <c r="B3751" s="1" t="s">
        <v>14</v>
      </c>
      <c r="C3751" s="17">
        <v>2005</v>
      </c>
      <c r="D3751" s="16">
        <v>2</v>
      </c>
      <c r="E3751" s="3">
        <v>12517</v>
      </c>
      <c r="F3751" s="32">
        <v>111</v>
      </c>
      <c r="G3751" s="4">
        <v>75.2</v>
      </c>
      <c r="H3751" s="3">
        <v>1791</v>
      </c>
      <c r="I3751" s="3">
        <v>22417947</v>
      </c>
      <c r="J3751" s="3">
        <v>29829105</v>
      </c>
      <c r="K3751" s="3">
        <v>16655</v>
      </c>
      <c r="L3751" s="8"/>
      <c r="M3751" s="3">
        <v>146119</v>
      </c>
      <c r="N3751" s="3">
        <v>1289</v>
      </c>
      <c r="O3751" s="25">
        <v>77.806058605210893</v>
      </c>
      <c r="P3751" s="3"/>
      <c r="Q3751" s="3">
        <v>261699129</v>
      </c>
      <c r="R3751" s="3">
        <v>336348009</v>
      </c>
      <c r="S3751" s="3">
        <v>187799</v>
      </c>
      <c r="T3751" s="31"/>
      <c r="U3751" s="3" t="s">
        <v>107</v>
      </c>
    </row>
    <row r="3752" spans="1:21" customFormat="1" ht="12.75" customHeight="1" x14ac:dyDescent="0.2">
      <c r="A3752" s="1" t="s">
        <v>3</v>
      </c>
      <c r="B3752" s="1" t="s">
        <v>14</v>
      </c>
      <c r="C3752" s="17">
        <v>2005</v>
      </c>
      <c r="D3752" s="16">
        <v>3</v>
      </c>
      <c r="E3752" s="3">
        <v>13852</v>
      </c>
      <c r="F3752" s="32">
        <v>124</v>
      </c>
      <c r="G3752" s="4">
        <v>73.3</v>
      </c>
      <c r="H3752" s="3">
        <v>1791</v>
      </c>
      <c r="I3752" s="3">
        <v>24808932</v>
      </c>
      <c r="J3752" s="3">
        <v>33831990</v>
      </c>
      <c r="K3752" s="3">
        <v>18890</v>
      </c>
      <c r="L3752" s="8"/>
      <c r="M3752" s="3">
        <v>152505</v>
      </c>
      <c r="N3752" s="3">
        <v>1351</v>
      </c>
      <c r="O3752" s="25">
        <v>77.141556437947344</v>
      </c>
      <c r="P3752" s="3"/>
      <c r="Q3752" s="3">
        <v>273136455</v>
      </c>
      <c r="R3752" s="3">
        <v>354071745</v>
      </c>
      <c r="S3752" s="3">
        <v>197695</v>
      </c>
      <c r="T3752" s="31"/>
      <c r="U3752" s="3" t="s">
        <v>107</v>
      </c>
    </row>
    <row r="3753" spans="1:21" s="6" customFormat="1" ht="12.75" customHeight="1" x14ac:dyDescent="0.2">
      <c r="A3753" s="1" t="s">
        <v>3</v>
      </c>
      <c r="B3753" s="1" t="s">
        <v>14</v>
      </c>
      <c r="C3753" s="17">
        <v>2005</v>
      </c>
      <c r="D3753" s="16">
        <v>4</v>
      </c>
      <c r="E3753" s="3">
        <v>13086</v>
      </c>
      <c r="F3753" s="32">
        <v>119</v>
      </c>
      <c r="G3753" s="4">
        <v>72.3</v>
      </c>
      <c r="H3753" s="3">
        <v>1791</v>
      </c>
      <c r="I3753" s="3">
        <v>23437026</v>
      </c>
      <c r="J3753" s="3">
        <v>32422473</v>
      </c>
      <c r="K3753" s="3">
        <v>18103</v>
      </c>
      <c r="L3753" s="8"/>
      <c r="M3753" s="3">
        <v>159621</v>
      </c>
      <c r="N3753" s="3">
        <v>1410</v>
      </c>
      <c r="O3753" s="25">
        <v>77.101909905036081</v>
      </c>
      <c r="P3753" s="3"/>
      <c r="Q3753" s="3">
        <v>285881211</v>
      </c>
      <c r="R3753" s="3">
        <v>370783566</v>
      </c>
      <c r="S3753" s="3">
        <v>207026</v>
      </c>
      <c r="T3753" s="31"/>
      <c r="U3753" s="3" t="s">
        <v>107</v>
      </c>
    </row>
    <row r="3754" spans="1:21" ht="12.75" customHeight="1" x14ac:dyDescent="0.2">
      <c r="A3754" s="1" t="s">
        <v>3</v>
      </c>
      <c r="B3754" s="1" t="s">
        <v>14</v>
      </c>
      <c r="C3754" s="17">
        <v>2005</v>
      </c>
      <c r="D3754" s="16">
        <v>5</v>
      </c>
      <c r="E3754" s="3">
        <v>12725</v>
      </c>
      <c r="F3754" s="32">
        <v>124</v>
      </c>
      <c r="G3754" s="4">
        <v>67.5</v>
      </c>
      <c r="H3754" s="3">
        <v>1791</v>
      </c>
      <c r="I3754" s="3">
        <v>22790475</v>
      </c>
      <c r="J3754" s="3">
        <v>33738858</v>
      </c>
      <c r="K3754" s="3">
        <v>18838</v>
      </c>
      <c r="L3754" s="8"/>
      <c r="M3754" s="3">
        <v>162204</v>
      </c>
      <c r="N3754" s="3">
        <v>1458</v>
      </c>
      <c r="O3754" s="25">
        <v>76.031461811772871</v>
      </c>
      <c r="P3754" s="3"/>
      <c r="Q3754" s="3">
        <v>290507364</v>
      </c>
      <c r="R3754" s="3">
        <v>382088358</v>
      </c>
      <c r="S3754" s="3">
        <v>213338</v>
      </c>
      <c r="T3754" s="31"/>
      <c r="U3754" s="3" t="s">
        <v>107</v>
      </c>
    </row>
    <row r="3755" spans="1:21" s="18" customFormat="1" ht="12.75" customHeight="1" x14ac:dyDescent="0.2">
      <c r="A3755" s="1" t="s">
        <v>3</v>
      </c>
      <c r="B3755" s="1" t="s">
        <v>14</v>
      </c>
      <c r="C3755" s="17">
        <v>2005</v>
      </c>
      <c r="D3755" s="16">
        <v>6</v>
      </c>
      <c r="E3755" s="3">
        <v>12298</v>
      </c>
      <c r="F3755" s="32">
        <v>119</v>
      </c>
      <c r="G3755" s="4">
        <v>68.2</v>
      </c>
      <c r="H3755" s="3">
        <v>1791</v>
      </c>
      <c r="I3755" s="3">
        <v>22025718</v>
      </c>
      <c r="J3755" s="3">
        <v>32293521</v>
      </c>
      <c r="K3755" s="3">
        <v>18031</v>
      </c>
      <c r="L3755" s="8"/>
      <c r="M3755" s="3">
        <v>158866</v>
      </c>
      <c r="N3755" s="3">
        <v>1457</v>
      </c>
      <c r="O3755" s="25">
        <v>74.497887446131045</v>
      </c>
      <c r="P3755" s="3"/>
      <c r="Q3755" s="3">
        <v>284529006</v>
      </c>
      <c r="R3755" s="3">
        <v>381928959</v>
      </c>
      <c r="S3755" s="3">
        <v>213249</v>
      </c>
      <c r="T3755" s="31"/>
      <c r="U3755" s="3" t="s">
        <v>107</v>
      </c>
    </row>
    <row r="3756" spans="1:21" s="18" customFormat="1" ht="12.75" customHeight="1" x14ac:dyDescent="0.2">
      <c r="A3756" s="1" t="s">
        <v>3</v>
      </c>
      <c r="B3756" s="1" t="s">
        <v>14</v>
      </c>
      <c r="C3756" s="17">
        <v>2005</v>
      </c>
      <c r="D3756" s="16">
        <v>7</v>
      </c>
      <c r="E3756" s="3">
        <v>10662</v>
      </c>
      <c r="F3756" s="32">
        <v>122</v>
      </c>
      <c r="G3756" s="4">
        <v>57.1</v>
      </c>
      <c r="H3756" s="3">
        <v>1791</v>
      </c>
      <c r="I3756" s="3">
        <v>19095642</v>
      </c>
      <c r="J3756" s="3">
        <v>33420060</v>
      </c>
      <c r="K3756" s="3">
        <v>18660</v>
      </c>
      <c r="L3756" s="8"/>
      <c r="M3756" s="3">
        <v>158027</v>
      </c>
      <c r="N3756" s="3">
        <v>1455</v>
      </c>
      <c r="O3756" s="25">
        <v>73.467101195263567</v>
      </c>
      <c r="P3756" s="3"/>
      <c r="Q3756" s="3">
        <v>283026357</v>
      </c>
      <c r="R3756" s="3">
        <v>385242309</v>
      </c>
      <c r="S3756" s="3">
        <v>215099</v>
      </c>
      <c r="T3756" s="31"/>
      <c r="U3756" s="3" t="s">
        <v>107</v>
      </c>
    </row>
    <row r="3757" spans="1:21" s="18" customFormat="1" ht="12.75" customHeight="1" x14ac:dyDescent="0.2">
      <c r="A3757" s="1" t="s">
        <v>3</v>
      </c>
      <c r="B3757" s="1" t="s">
        <v>14</v>
      </c>
      <c r="C3757" s="17">
        <v>2005</v>
      </c>
      <c r="D3757" s="16">
        <v>8</v>
      </c>
      <c r="E3757" s="3">
        <v>11532</v>
      </c>
      <c r="F3757" s="32">
        <v>102</v>
      </c>
      <c r="G3757" s="4">
        <v>71.7</v>
      </c>
      <c r="H3757" s="3">
        <v>1791</v>
      </c>
      <c r="I3757" s="3">
        <v>20653812</v>
      </c>
      <c r="J3757" s="3">
        <v>28813608</v>
      </c>
      <c r="K3757" s="3">
        <v>16088</v>
      </c>
      <c r="L3757" s="8"/>
      <c r="M3757" s="3">
        <v>155960</v>
      </c>
      <c r="N3757" s="3">
        <v>1433</v>
      </c>
      <c r="O3757" s="25">
        <v>72.727951017286642</v>
      </c>
      <c r="P3757" s="3"/>
      <c r="Q3757" s="3">
        <v>279324360</v>
      </c>
      <c r="R3757" s="3">
        <v>384067413</v>
      </c>
      <c r="S3757" s="3">
        <v>214443</v>
      </c>
      <c r="T3757" s="31"/>
      <c r="U3757" s="3" t="s">
        <v>107</v>
      </c>
    </row>
    <row r="3758" spans="1:21" x14ac:dyDescent="0.2">
      <c r="A3758" s="1" t="s">
        <v>3</v>
      </c>
      <c r="B3758" s="1" t="s">
        <v>14</v>
      </c>
      <c r="C3758" s="17">
        <v>2005</v>
      </c>
      <c r="D3758" s="16">
        <v>9</v>
      </c>
      <c r="E3758" s="3">
        <v>12812</v>
      </c>
      <c r="F3758" s="32">
        <v>95</v>
      </c>
      <c r="G3758" s="4">
        <v>82.2</v>
      </c>
      <c r="H3758" s="3">
        <v>1791</v>
      </c>
      <c r="I3758" s="3">
        <v>22946292</v>
      </c>
      <c r="J3758" s="3">
        <v>27923481</v>
      </c>
      <c r="K3758" s="3">
        <v>15591</v>
      </c>
      <c r="L3758" s="8"/>
      <c r="M3758" s="3">
        <v>155706</v>
      </c>
      <c r="N3758" s="3">
        <v>1408</v>
      </c>
      <c r="O3758" s="25">
        <v>72.908355340787779</v>
      </c>
      <c r="P3758" s="3"/>
      <c r="Q3758" s="3">
        <v>278869446</v>
      </c>
      <c r="R3758" s="3">
        <v>382493124</v>
      </c>
      <c r="S3758" s="3">
        <v>213564</v>
      </c>
      <c r="T3758" s="31"/>
      <c r="U3758" s="3" t="s">
        <v>107</v>
      </c>
    </row>
    <row r="3759" spans="1:21" s="18" customFormat="1" ht="12.75" customHeight="1" x14ac:dyDescent="0.2">
      <c r="A3759" s="1" t="s">
        <v>3</v>
      </c>
      <c r="B3759" s="1" t="s">
        <v>14</v>
      </c>
      <c r="C3759" s="17">
        <v>2005</v>
      </c>
      <c r="D3759" s="16">
        <v>10</v>
      </c>
      <c r="E3759" s="3">
        <v>13068</v>
      </c>
      <c r="F3759" s="32">
        <v>97</v>
      </c>
      <c r="G3759" s="4">
        <v>75.599999999999994</v>
      </c>
      <c r="H3759" s="3">
        <v>1791</v>
      </c>
      <c r="I3759" s="3">
        <v>23404788</v>
      </c>
      <c r="J3759" s="3">
        <v>30971763</v>
      </c>
      <c r="K3759" s="3">
        <v>17293</v>
      </c>
      <c r="L3759" s="8"/>
      <c r="M3759" s="3">
        <v>154899</v>
      </c>
      <c r="N3759" s="3">
        <v>1381</v>
      </c>
      <c r="O3759" s="25">
        <v>72.500947807405538</v>
      </c>
      <c r="P3759" s="3"/>
      <c r="Q3759" s="3">
        <v>277424109</v>
      </c>
      <c r="R3759" s="3">
        <v>382648941</v>
      </c>
      <c r="S3759" s="3">
        <v>213651</v>
      </c>
      <c r="T3759" s="31"/>
      <c r="U3759" s="3" t="s">
        <v>107</v>
      </c>
    </row>
    <row r="3760" spans="1:21" s="18" customFormat="1" ht="12.75" customHeight="1" x14ac:dyDescent="0.2">
      <c r="A3760" s="1" t="s">
        <v>3</v>
      </c>
      <c r="B3760" s="1" t="s">
        <v>14</v>
      </c>
      <c r="C3760" s="17">
        <v>2005</v>
      </c>
      <c r="D3760" s="16">
        <v>11</v>
      </c>
      <c r="E3760" s="3">
        <v>12471</v>
      </c>
      <c r="F3760" s="32">
        <v>96</v>
      </c>
      <c r="G3760" s="4">
        <v>75</v>
      </c>
      <c r="H3760" s="3">
        <v>1791</v>
      </c>
      <c r="I3760" s="3">
        <v>22335561</v>
      </c>
      <c r="J3760" s="3">
        <v>29762838</v>
      </c>
      <c r="K3760" s="3">
        <v>16618</v>
      </c>
      <c r="L3760" s="8"/>
      <c r="M3760" s="3">
        <v>153623</v>
      </c>
      <c r="N3760" s="3">
        <v>1357</v>
      </c>
      <c r="O3760" s="25">
        <v>72.390264590156207</v>
      </c>
      <c r="P3760" s="3"/>
      <c r="Q3760" s="3">
        <v>275138793</v>
      </c>
      <c r="R3760" s="3">
        <v>380077065</v>
      </c>
      <c r="S3760" s="3">
        <v>212215</v>
      </c>
      <c r="T3760" s="31"/>
      <c r="U3760" s="3" t="s">
        <v>107</v>
      </c>
    </row>
    <row r="3761" spans="1:21" s="18" customFormat="1" ht="12.75" customHeight="1" x14ac:dyDescent="0.2">
      <c r="A3761" s="1" t="s">
        <v>3</v>
      </c>
      <c r="B3761" s="1" t="s">
        <v>14</v>
      </c>
      <c r="C3761" s="17">
        <v>2005</v>
      </c>
      <c r="D3761" s="16">
        <v>12</v>
      </c>
      <c r="E3761" s="3">
        <v>14100</v>
      </c>
      <c r="F3761" s="32">
        <v>98</v>
      </c>
      <c r="G3761" s="4">
        <v>81.034482758620683</v>
      </c>
      <c r="H3761" s="3">
        <v>1791</v>
      </c>
      <c r="I3761" s="3">
        <v>25253100</v>
      </c>
      <c r="J3761" s="3">
        <v>31163400</v>
      </c>
      <c r="K3761" s="3">
        <v>17400</v>
      </c>
      <c r="L3761" s="8"/>
      <c r="M3761" s="3">
        <v>153802</v>
      </c>
      <c r="N3761" s="3">
        <v>1331</v>
      </c>
      <c r="O3761" s="25">
        <v>72.929617669791497</v>
      </c>
      <c r="P3761" s="3"/>
      <c r="Q3761" s="3">
        <v>275459382</v>
      </c>
      <c r="R3761" s="3">
        <v>377705781</v>
      </c>
      <c r="S3761" s="3">
        <v>210891</v>
      </c>
      <c r="T3761" s="31"/>
      <c r="U3761" s="3" t="s">
        <v>107</v>
      </c>
    </row>
    <row r="3762" spans="1:21" s="18" customFormat="1" ht="12.75" customHeight="1" x14ac:dyDescent="0.2">
      <c r="A3762" s="1" t="s">
        <v>3</v>
      </c>
      <c r="B3762" s="1" t="s">
        <v>14</v>
      </c>
      <c r="C3762" s="17">
        <v>2006</v>
      </c>
      <c r="D3762" s="16">
        <v>1</v>
      </c>
      <c r="E3762" s="3">
        <v>14148</v>
      </c>
      <c r="F3762" s="32">
        <v>96</v>
      </c>
      <c r="G3762" s="4">
        <v>82.659499883150261</v>
      </c>
      <c r="H3762" s="3">
        <v>1791</v>
      </c>
      <c r="I3762" s="3">
        <v>25339068</v>
      </c>
      <c r="J3762" s="3">
        <v>30654756</v>
      </c>
      <c r="K3762" s="3">
        <v>17116</v>
      </c>
      <c r="L3762" s="8"/>
      <c r="M3762" s="3">
        <v>153271</v>
      </c>
      <c r="N3762" s="3">
        <v>1303</v>
      </c>
      <c r="O3762" s="25">
        <v>73.236239923930754</v>
      </c>
      <c r="P3762" s="3"/>
      <c r="Q3762" s="3">
        <v>274508361</v>
      </c>
      <c r="R3762" s="3">
        <v>374825853</v>
      </c>
      <c r="S3762" s="3">
        <v>209283</v>
      </c>
      <c r="T3762" s="31"/>
      <c r="U3762" s="3" t="s">
        <v>107</v>
      </c>
    </row>
    <row r="3763" spans="1:21" s="18" customFormat="1" ht="12.75" customHeight="1" x14ac:dyDescent="0.2">
      <c r="A3763" s="1" t="s">
        <v>3</v>
      </c>
      <c r="B3763" s="1" t="s">
        <v>14</v>
      </c>
      <c r="C3763" s="17">
        <v>2006</v>
      </c>
      <c r="D3763" s="16">
        <v>2</v>
      </c>
      <c r="E3763" s="3">
        <v>12619</v>
      </c>
      <c r="F3763" s="32">
        <v>88</v>
      </c>
      <c r="G3763" s="4">
        <v>80.797797413241142</v>
      </c>
      <c r="H3763" s="3">
        <v>1791</v>
      </c>
      <c r="I3763" s="3">
        <v>22600629</v>
      </c>
      <c r="J3763" s="3">
        <v>27971838</v>
      </c>
      <c r="K3763" s="3">
        <v>15618</v>
      </c>
      <c r="L3763" s="8"/>
      <c r="M3763" s="3">
        <v>153373</v>
      </c>
      <c r="N3763" s="3">
        <v>1280</v>
      </c>
      <c r="O3763" s="25">
        <v>73.649914043967229</v>
      </c>
      <c r="P3763" s="3"/>
      <c r="Q3763" s="3">
        <v>274691043</v>
      </c>
      <c r="R3763" s="3">
        <v>372968586</v>
      </c>
      <c r="S3763" s="3">
        <v>208246</v>
      </c>
      <c r="T3763" s="31"/>
      <c r="U3763" s="3" t="s">
        <v>107</v>
      </c>
    </row>
    <row r="3764" spans="1:21" s="18" customFormat="1" ht="12.75" customHeight="1" x14ac:dyDescent="0.2">
      <c r="A3764" s="1" t="s">
        <v>3</v>
      </c>
      <c r="B3764" s="1" t="s">
        <v>14</v>
      </c>
      <c r="C3764" s="17">
        <v>2006</v>
      </c>
      <c r="D3764" s="16">
        <v>3</v>
      </c>
      <c r="E3764" s="3">
        <v>13460</v>
      </c>
      <c r="F3764" s="32">
        <v>96</v>
      </c>
      <c r="G3764" s="4">
        <v>79.344494223060607</v>
      </c>
      <c r="H3764" s="3">
        <v>1791</v>
      </c>
      <c r="I3764" s="3">
        <v>24106860</v>
      </c>
      <c r="J3764" s="3">
        <v>30382524</v>
      </c>
      <c r="K3764" s="3">
        <v>16964</v>
      </c>
      <c r="L3764" s="8"/>
      <c r="M3764" s="3">
        <v>152981</v>
      </c>
      <c r="N3764" s="3">
        <v>1252</v>
      </c>
      <c r="O3764" s="25">
        <v>74.147440868553701</v>
      </c>
      <c r="P3764" s="3"/>
      <c r="Q3764" s="3">
        <v>273988971</v>
      </c>
      <c r="R3764" s="3">
        <v>369519120</v>
      </c>
      <c r="S3764" s="3">
        <v>206320</v>
      </c>
      <c r="T3764" s="31"/>
      <c r="U3764" s="3" t="s">
        <v>107</v>
      </c>
    </row>
    <row r="3765" spans="1:21" s="18" customFormat="1" ht="12.75" customHeight="1" x14ac:dyDescent="0.2">
      <c r="A3765" s="1" t="s">
        <v>3</v>
      </c>
      <c r="B3765" s="1" t="s">
        <v>14</v>
      </c>
      <c r="C3765" s="17">
        <v>2006</v>
      </c>
      <c r="D3765" s="16">
        <v>4</v>
      </c>
      <c r="E3765" s="3">
        <v>11408</v>
      </c>
      <c r="F3765" s="32">
        <v>86</v>
      </c>
      <c r="G3765" s="4">
        <v>86.660589486478273</v>
      </c>
      <c r="H3765" s="3">
        <v>1791</v>
      </c>
      <c r="I3765" s="3">
        <v>20431728</v>
      </c>
      <c r="J3765" s="3">
        <v>23576724</v>
      </c>
      <c r="K3765" s="3">
        <v>13164</v>
      </c>
      <c r="L3765" s="8"/>
      <c r="M3765" s="3">
        <v>151303</v>
      </c>
      <c r="N3765" s="3">
        <v>1219</v>
      </c>
      <c r="O3765" s="25">
        <v>75.132708646793887</v>
      </c>
      <c r="P3765" s="3"/>
      <c r="Q3765" s="3">
        <v>270983673</v>
      </c>
      <c r="R3765" s="3">
        <v>360673371</v>
      </c>
      <c r="S3765" s="3">
        <v>201381</v>
      </c>
      <c r="T3765" s="31"/>
      <c r="U3765" s="3" t="s">
        <v>107</v>
      </c>
    </row>
    <row r="3766" spans="1:21" s="18" customFormat="1" ht="12.75" customHeight="1" x14ac:dyDescent="0.2">
      <c r="A3766" s="1" t="s">
        <v>3</v>
      </c>
      <c r="B3766" s="1" t="s">
        <v>14</v>
      </c>
      <c r="C3766" s="17">
        <v>2006</v>
      </c>
      <c r="D3766" s="16">
        <v>5</v>
      </c>
      <c r="E3766" s="3">
        <v>10588</v>
      </c>
      <c r="F3766" s="32">
        <v>88</v>
      </c>
      <c r="G3766" s="4">
        <v>75.563802455038541</v>
      </c>
      <c r="H3766" s="3">
        <v>1791</v>
      </c>
      <c r="I3766" s="3">
        <v>18963108</v>
      </c>
      <c r="J3766" s="3">
        <v>25095492</v>
      </c>
      <c r="K3766" s="3">
        <v>14012</v>
      </c>
      <c r="L3766" s="8"/>
      <c r="M3766" s="3">
        <v>149166</v>
      </c>
      <c r="N3766" s="3">
        <v>1183</v>
      </c>
      <c r="O3766" s="25">
        <v>75.890208847396394</v>
      </c>
      <c r="P3766" s="3"/>
      <c r="Q3766" s="3">
        <v>267156306</v>
      </c>
      <c r="R3766" s="3">
        <v>352030005</v>
      </c>
      <c r="S3766" s="3">
        <v>196555</v>
      </c>
      <c r="T3766" s="31"/>
      <c r="U3766" s="3" t="s">
        <v>107</v>
      </c>
    </row>
    <row r="3767" spans="1:21" s="18" customFormat="1" ht="12.75" customHeight="1" x14ac:dyDescent="0.2">
      <c r="A3767" s="1" t="s">
        <v>3</v>
      </c>
      <c r="B3767" s="1" t="s">
        <v>14</v>
      </c>
      <c r="C3767" s="17">
        <v>2006</v>
      </c>
      <c r="D3767" s="16">
        <v>6</v>
      </c>
      <c r="E3767" s="3">
        <v>10699</v>
      </c>
      <c r="F3767" s="32">
        <v>86</v>
      </c>
      <c r="G3767" s="4">
        <v>74.870538838348494</v>
      </c>
      <c r="H3767" s="3">
        <v>1791</v>
      </c>
      <c r="I3767" s="3">
        <v>19161909</v>
      </c>
      <c r="J3767" s="3">
        <v>25593390</v>
      </c>
      <c r="K3767" s="3">
        <v>14290</v>
      </c>
      <c r="L3767" s="8"/>
      <c r="M3767" s="3">
        <v>147567</v>
      </c>
      <c r="N3767" s="3">
        <v>1150</v>
      </c>
      <c r="O3767" s="25">
        <v>76.533343014511388</v>
      </c>
      <c r="P3767" s="3"/>
      <c r="Q3767" s="3">
        <v>264292497</v>
      </c>
      <c r="R3767" s="3">
        <v>345329874</v>
      </c>
      <c r="S3767" s="3">
        <v>192814</v>
      </c>
      <c r="T3767" s="31"/>
      <c r="U3767" s="3" t="s">
        <v>107</v>
      </c>
    </row>
    <row r="3768" spans="1:21" s="18" customFormat="1" ht="12.75" customHeight="1" x14ac:dyDescent="0.2">
      <c r="A3768" s="1" t="s">
        <v>3</v>
      </c>
      <c r="B3768" s="1" t="s">
        <v>14</v>
      </c>
      <c r="C3768" s="17">
        <v>2006</v>
      </c>
      <c r="D3768" s="16">
        <v>7</v>
      </c>
      <c r="E3768" s="3">
        <v>10816</v>
      </c>
      <c r="F3768" s="32">
        <v>88</v>
      </c>
      <c r="G3768" s="4">
        <v>77.868970482361405</v>
      </c>
      <c r="H3768" s="3">
        <v>1791</v>
      </c>
      <c r="I3768" s="3">
        <v>19371456</v>
      </c>
      <c r="J3768" s="3">
        <v>24876990</v>
      </c>
      <c r="K3768" s="3">
        <v>13890</v>
      </c>
      <c r="L3768" s="8"/>
      <c r="M3768" s="3">
        <v>147721</v>
      </c>
      <c r="N3768" s="3">
        <v>1116</v>
      </c>
      <c r="O3768" s="25">
        <v>78.556614409393546</v>
      </c>
      <c r="P3768" s="3"/>
      <c r="Q3768" s="3">
        <v>264568311</v>
      </c>
      <c r="R3768" s="3">
        <v>336786804</v>
      </c>
      <c r="S3768" s="3">
        <v>188044</v>
      </c>
      <c r="T3768" s="31"/>
      <c r="U3768" s="3" t="s">
        <v>107</v>
      </c>
    </row>
    <row r="3769" spans="1:21" s="18" customFormat="1" ht="12.75" customHeight="1" x14ac:dyDescent="0.2">
      <c r="A3769" s="1" t="s">
        <v>3</v>
      </c>
      <c r="B3769" s="1" t="s">
        <v>14</v>
      </c>
      <c r="C3769" s="17">
        <v>2006</v>
      </c>
      <c r="D3769" s="16">
        <v>8</v>
      </c>
      <c r="E3769" s="3">
        <v>10869</v>
      </c>
      <c r="F3769" s="32">
        <v>90</v>
      </c>
      <c r="G3769" s="4">
        <v>78.352076124567475</v>
      </c>
      <c r="H3769" s="3">
        <v>1791</v>
      </c>
      <c r="I3769" s="3">
        <v>19466379</v>
      </c>
      <c r="J3769" s="3">
        <v>24844752</v>
      </c>
      <c r="K3769" s="3">
        <v>13872</v>
      </c>
      <c r="L3769" s="8"/>
      <c r="M3769" s="3">
        <v>147058</v>
      </c>
      <c r="N3769" s="3">
        <v>1104</v>
      </c>
      <c r="O3769" s="25">
        <v>79.136620961319068</v>
      </c>
      <c r="P3769" s="3"/>
      <c r="Q3769" s="3">
        <v>263380878</v>
      </c>
      <c r="R3769" s="3">
        <v>332817948</v>
      </c>
      <c r="S3769" s="3">
        <v>185828</v>
      </c>
      <c r="T3769" s="31"/>
      <c r="U3769" s="3" t="s">
        <v>107</v>
      </c>
    </row>
    <row r="3770" spans="1:21" s="18" customFormat="1" ht="12.75" customHeight="1" x14ac:dyDescent="0.2">
      <c r="A3770" s="1" t="s">
        <v>3</v>
      </c>
      <c r="B3770" s="1" t="s">
        <v>14</v>
      </c>
      <c r="C3770" s="17">
        <v>2006</v>
      </c>
      <c r="D3770" s="16">
        <v>9</v>
      </c>
      <c r="E3770" s="3">
        <v>11474</v>
      </c>
      <c r="F3770" s="32">
        <v>86</v>
      </c>
      <c r="G3770" s="4">
        <v>86.218815749924858</v>
      </c>
      <c r="H3770" s="3">
        <v>1791</v>
      </c>
      <c r="I3770" s="3">
        <v>20549934</v>
      </c>
      <c r="J3770" s="3">
        <v>23834628</v>
      </c>
      <c r="K3770" s="3">
        <v>13308</v>
      </c>
      <c r="L3770" s="8"/>
      <c r="M3770" s="3">
        <v>145720</v>
      </c>
      <c r="N3770" s="3">
        <v>1095</v>
      </c>
      <c r="O3770" s="25">
        <v>79.391974720095888</v>
      </c>
      <c r="P3770" s="3"/>
      <c r="Q3770" s="3">
        <v>260984520</v>
      </c>
      <c r="R3770" s="3">
        <v>328729095</v>
      </c>
      <c r="S3770" s="3">
        <v>183545</v>
      </c>
      <c r="T3770" s="31"/>
      <c r="U3770" s="3" t="s">
        <v>107</v>
      </c>
    </row>
    <row r="3771" spans="1:21" s="18" customFormat="1" ht="12.75" customHeight="1" x14ac:dyDescent="0.2">
      <c r="A3771" s="1" t="s">
        <v>3</v>
      </c>
      <c r="B3771" s="1" t="s">
        <v>14</v>
      </c>
      <c r="C3771" s="17">
        <v>2006</v>
      </c>
      <c r="D3771" s="16">
        <v>10</v>
      </c>
      <c r="E3771" s="3">
        <v>12736</v>
      </c>
      <c r="F3771" s="32">
        <v>102</v>
      </c>
      <c r="G3771" s="4">
        <v>81.411403733060595</v>
      </c>
      <c r="H3771" s="3">
        <v>1791</v>
      </c>
      <c r="I3771" s="3">
        <v>22810176</v>
      </c>
      <c r="J3771" s="3">
        <v>28018404</v>
      </c>
      <c r="K3771" s="3">
        <v>15644</v>
      </c>
      <c r="L3771" s="8"/>
      <c r="M3771" s="3">
        <v>145388</v>
      </c>
      <c r="N3771" s="3">
        <v>1100</v>
      </c>
      <c r="O3771" s="25">
        <v>79.92919030654879</v>
      </c>
      <c r="P3771" s="3"/>
      <c r="Q3771" s="3">
        <v>260389908</v>
      </c>
      <c r="R3771" s="3">
        <v>325775736</v>
      </c>
      <c r="S3771" s="3">
        <v>181896</v>
      </c>
      <c r="T3771" s="31"/>
      <c r="U3771" s="3" t="s">
        <v>107</v>
      </c>
    </row>
    <row r="3772" spans="1:21" s="18" customFormat="1" ht="12.75" customHeight="1" x14ac:dyDescent="0.2">
      <c r="A3772" s="1" t="s">
        <v>3</v>
      </c>
      <c r="B3772" s="1" t="s">
        <v>14</v>
      </c>
      <c r="C3772" s="17">
        <v>2006</v>
      </c>
      <c r="D3772" s="16">
        <v>11</v>
      </c>
      <c r="E3772" s="3">
        <v>11356</v>
      </c>
      <c r="F3772" s="32">
        <v>86</v>
      </c>
      <c r="G3772" s="4">
        <v>83.487722393765623</v>
      </c>
      <c r="H3772" s="3">
        <v>1791</v>
      </c>
      <c r="I3772" s="3">
        <v>20338596</v>
      </c>
      <c r="J3772" s="3">
        <v>24361182</v>
      </c>
      <c r="K3772" s="3">
        <v>13602</v>
      </c>
      <c r="L3772" s="8"/>
      <c r="M3772" s="3">
        <v>144273</v>
      </c>
      <c r="N3772" s="3">
        <v>1090</v>
      </c>
      <c r="O3772" s="25">
        <v>80.653510733452592</v>
      </c>
      <c r="P3772" s="3"/>
      <c r="Q3772" s="3">
        <v>258392943</v>
      </c>
      <c r="R3772" s="3">
        <v>320374080</v>
      </c>
      <c r="S3772" s="3">
        <v>178880</v>
      </c>
      <c r="T3772" s="31"/>
      <c r="U3772" s="3" t="s">
        <v>107</v>
      </c>
    </row>
    <row r="3773" spans="1:21" s="18" customFormat="1" ht="12.75" customHeight="1" x14ac:dyDescent="0.2">
      <c r="A3773" s="1" t="s">
        <v>3</v>
      </c>
      <c r="B3773" s="1" t="s">
        <v>14</v>
      </c>
      <c r="C3773" s="17">
        <v>2006</v>
      </c>
      <c r="D3773" s="16">
        <v>12</v>
      </c>
      <c r="E3773" s="3">
        <v>11905</v>
      </c>
      <c r="F3773" s="32">
        <v>88</v>
      </c>
      <c r="G3773" s="4">
        <v>86.155738891301198</v>
      </c>
      <c r="H3773" s="3">
        <v>1791</v>
      </c>
      <c r="I3773" s="3">
        <v>21321855</v>
      </c>
      <c r="J3773" s="3">
        <v>24748038</v>
      </c>
      <c r="K3773" s="3">
        <v>13818</v>
      </c>
      <c r="L3773" s="8"/>
      <c r="M3773" s="3">
        <v>142078</v>
      </c>
      <c r="N3773" s="3">
        <v>1080</v>
      </c>
      <c r="O3773" s="25">
        <v>81.049412999577868</v>
      </c>
      <c r="P3773" s="3"/>
      <c r="Q3773" s="3">
        <v>254461698</v>
      </c>
      <c r="R3773" s="3">
        <v>313958718</v>
      </c>
      <c r="S3773" s="3">
        <v>175298</v>
      </c>
      <c r="T3773" s="31"/>
      <c r="U3773" s="3" t="s">
        <v>107</v>
      </c>
    </row>
    <row r="3774" spans="1:21" s="18" customFormat="1" ht="12.75" customHeight="1" x14ac:dyDescent="0.2">
      <c r="A3774" s="1" t="s">
        <v>3</v>
      </c>
      <c r="B3774" s="1" t="s">
        <v>14</v>
      </c>
      <c r="C3774" s="17">
        <v>2007</v>
      </c>
      <c r="D3774" s="16">
        <v>1</v>
      </c>
      <c r="E3774" s="3">
        <v>12591</v>
      </c>
      <c r="F3774" s="32">
        <v>88</v>
      </c>
      <c r="G3774" s="4">
        <v>92.567269519188358</v>
      </c>
      <c r="H3774" s="3">
        <v>1791</v>
      </c>
      <c r="I3774" s="3">
        <v>22550481</v>
      </c>
      <c r="J3774" s="3">
        <v>24361182</v>
      </c>
      <c r="K3774" s="3">
        <v>13602</v>
      </c>
      <c r="L3774" s="8"/>
      <c r="M3774" s="3">
        <v>140521</v>
      </c>
      <c r="N3774" s="3">
        <v>1072</v>
      </c>
      <c r="O3774" s="25">
        <v>81.800982629348482</v>
      </c>
      <c r="P3774" s="3"/>
      <c r="Q3774" s="3">
        <v>251673111</v>
      </c>
      <c r="R3774" s="3">
        <v>307665144</v>
      </c>
      <c r="S3774" s="3">
        <v>171784</v>
      </c>
      <c r="T3774" s="31"/>
      <c r="U3774" s="3" t="s">
        <v>107</v>
      </c>
    </row>
    <row r="3775" spans="1:21" s="18" customFormat="1" ht="12.75" customHeight="1" x14ac:dyDescent="0.2">
      <c r="A3775" s="1" t="s">
        <v>3</v>
      </c>
      <c r="B3775" s="1" t="s">
        <v>14</v>
      </c>
      <c r="C3775" s="17">
        <v>2007</v>
      </c>
      <c r="D3775" s="16">
        <v>2</v>
      </c>
      <c r="E3775" s="3">
        <v>10696</v>
      </c>
      <c r="F3775" s="32">
        <v>80</v>
      </c>
      <c r="G3775" s="4">
        <v>85.376756066411247</v>
      </c>
      <c r="H3775" s="3">
        <v>1791</v>
      </c>
      <c r="I3775" s="3">
        <v>19156536</v>
      </c>
      <c r="J3775" s="3">
        <v>22437648</v>
      </c>
      <c r="K3775" s="3">
        <v>12528</v>
      </c>
      <c r="L3775" s="8"/>
      <c r="M3775" s="3">
        <v>138598</v>
      </c>
      <c r="N3775" s="3">
        <v>1064</v>
      </c>
      <c r="O3775" s="25">
        <v>82.159412901466553</v>
      </c>
      <c r="P3775" s="3"/>
      <c r="Q3775" s="3">
        <v>248229018</v>
      </c>
      <c r="R3775" s="3">
        <v>302130954</v>
      </c>
      <c r="S3775" s="3">
        <v>168694</v>
      </c>
      <c r="T3775" s="31"/>
      <c r="U3775" s="3" t="s">
        <v>107</v>
      </c>
    </row>
    <row r="3776" spans="1:21" s="18" customFormat="1" ht="12.75" customHeight="1" x14ac:dyDescent="0.2">
      <c r="A3776" s="1" t="s">
        <v>3</v>
      </c>
      <c r="B3776" s="1" t="s">
        <v>14</v>
      </c>
      <c r="C3776" s="17">
        <v>2007</v>
      </c>
      <c r="D3776" s="16">
        <v>3</v>
      </c>
      <c r="E3776" s="3">
        <v>12286</v>
      </c>
      <c r="F3776" s="32">
        <v>90</v>
      </c>
      <c r="G3776" s="4">
        <v>88.033820578962448</v>
      </c>
      <c r="H3776" s="3">
        <v>1791</v>
      </c>
      <c r="I3776" s="3">
        <v>22004226</v>
      </c>
      <c r="J3776" s="3">
        <v>24995196</v>
      </c>
      <c r="K3776" s="3">
        <v>13956</v>
      </c>
      <c r="L3776" s="8"/>
      <c r="M3776" s="3">
        <v>137424</v>
      </c>
      <c r="N3776" s="3">
        <v>1058</v>
      </c>
      <c r="O3776" s="25">
        <v>82.942433277404248</v>
      </c>
      <c r="P3776" s="3"/>
      <c r="Q3776" s="3">
        <v>246126384</v>
      </c>
      <c r="R3776" s="3">
        <v>296743626</v>
      </c>
      <c r="S3776" s="3">
        <v>165686</v>
      </c>
      <c r="T3776" s="31"/>
      <c r="U3776" s="3" t="s">
        <v>107</v>
      </c>
    </row>
    <row r="3777" spans="1:21" s="18" customFormat="1" ht="12.75" customHeight="1" x14ac:dyDescent="0.2">
      <c r="A3777" s="1" t="s">
        <v>3</v>
      </c>
      <c r="B3777" s="1" t="s">
        <v>14</v>
      </c>
      <c r="C3777" s="17">
        <v>2007</v>
      </c>
      <c r="D3777" s="16">
        <v>4</v>
      </c>
      <c r="E3777" s="3">
        <v>10868</v>
      </c>
      <c r="F3777" s="32">
        <v>84</v>
      </c>
      <c r="G3777" s="4">
        <v>82.483302975106255</v>
      </c>
      <c r="H3777" s="3">
        <v>1791</v>
      </c>
      <c r="I3777" s="3">
        <v>19464588</v>
      </c>
      <c r="J3777" s="3">
        <v>23598216</v>
      </c>
      <c r="K3777" s="3">
        <v>13176</v>
      </c>
      <c r="L3777" s="8"/>
      <c r="M3777" s="3">
        <v>136884</v>
      </c>
      <c r="N3777" s="3">
        <v>1056</v>
      </c>
      <c r="O3777" s="25">
        <v>82.610532414392452</v>
      </c>
      <c r="P3777" s="3"/>
      <c r="Q3777" s="3">
        <v>245159244</v>
      </c>
      <c r="R3777" s="3">
        <v>296765118</v>
      </c>
      <c r="S3777" s="3">
        <v>165698</v>
      </c>
      <c r="T3777" s="31"/>
      <c r="U3777" s="3" t="s">
        <v>107</v>
      </c>
    </row>
    <row r="3778" spans="1:21" s="18" customFormat="1" ht="12.75" customHeight="1" x14ac:dyDescent="0.2">
      <c r="A3778" s="1" t="s">
        <v>3</v>
      </c>
      <c r="B3778" s="1" t="s">
        <v>14</v>
      </c>
      <c r="C3778" s="17">
        <v>2007</v>
      </c>
      <c r="D3778" s="16">
        <v>5</v>
      </c>
      <c r="E3778" s="3">
        <v>11110</v>
      </c>
      <c r="F3778" s="32">
        <v>89</v>
      </c>
      <c r="G3778" s="4">
        <v>78.576985642548976</v>
      </c>
      <c r="H3778" s="3">
        <v>1791</v>
      </c>
      <c r="I3778" s="3">
        <v>19898010</v>
      </c>
      <c r="J3778" s="3">
        <v>25322949</v>
      </c>
      <c r="K3778" s="3">
        <v>14139</v>
      </c>
      <c r="L3778" s="8"/>
      <c r="M3778" s="3">
        <v>137406</v>
      </c>
      <c r="N3778" s="3">
        <v>1057</v>
      </c>
      <c r="O3778" s="25">
        <v>82.862053369516047</v>
      </c>
      <c r="P3778" s="3"/>
      <c r="Q3778" s="3">
        <v>246094146</v>
      </c>
      <c r="R3778" s="3">
        <v>296992575</v>
      </c>
      <c r="S3778" s="3">
        <v>165825</v>
      </c>
      <c r="T3778" s="31"/>
      <c r="U3778" s="3" t="s">
        <v>107</v>
      </c>
    </row>
    <row r="3779" spans="1:21" s="18" customFormat="1" ht="12.75" customHeight="1" x14ac:dyDescent="0.2">
      <c r="A3779" s="1" t="s">
        <v>3</v>
      </c>
      <c r="B3779" s="1" t="s">
        <v>14</v>
      </c>
      <c r="C3779" s="17">
        <v>2007</v>
      </c>
      <c r="D3779" s="16">
        <v>6</v>
      </c>
      <c r="E3779" s="3">
        <v>10547</v>
      </c>
      <c r="F3779" s="32">
        <v>86</v>
      </c>
      <c r="G3779" s="4">
        <v>76.806000582580836</v>
      </c>
      <c r="H3779" s="3">
        <v>1791</v>
      </c>
      <c r="I3779" s="3">
        <v>18889677</v>
      </c>
      <c r="J3779" s="3">
        <v>24594012</v>
      </c>
      <c r="K3779" s="3">
        <v>13732</v>
      </c>
      <c r="L3779" s="8"/>
      <c r="M3779" s="3">
        <v>137254</v>
      </c>
      <c r="N3779" s="3">
        <v>1057</v>
      </c>
      <c r="O3779" s="25">
        <v>83.049852662661024</v>
      </c>
      <c r="P3779" s="3"/>
      <c r="Q3779" s="3">
        <v>245821914</v>
      </c>
      <c r="R3779" s="3">
        <v>295993197</v>
      </c>
      <c r="S3779" s="3">
        <v>165267</v>
      </c>
      <c r="T3779" s="31"/>
      <c r="U3779" s="3" t="s">
        <v>107</v>
      </c>
    </row>
    <row r="3780" spans="1:21" s="18" customFormat="1" ht="12.75" customHeight="1" x14ac:dyDescent="0.2">
      <c r="A3780" s="1" t="s">
        <v>3</v>
      </c>
      <c r="B3780" s="1" t="s">
        <v>14</v>
      </c>
      <c r="C3780" s="17">
        <v>2007</v>
      </c>
      <c r="D3780" s="16">
        <v>7</v>
      </c>
      <c r="E3780" s="3">
        <v>11334</v>
      </c>
      <c r="F3780" s="32">
        <v>88</v>
      </c>
      <c r="G3780" s="4">
        <v>80.841654778887303</v>
      </c>
      <c r="H3780" s="3">
        <v>1791</v>
      </c>
      <c r="I3780" s="3">
        <v>20299194</v>
      </c>
      <c r="J3780" s="3">
        <v>25109820</v>
      </c>
      <c r="K3780" s="3">
        <v>14020</v>
      </c>
      <c r="L3780" s="8"/>
      <c r="M3780" s="3">
        <v>137772</v>
      </c>
      <c r="N3780" s="3">
        <v>1057</v>
      </c>
      <c r="O3780" s="25">
        <v>83.297762353609798</v>
      </c>
      <c r="P3780" s="3"/>
      <c r="Q3780" s="3">
        <v>246749652</v>
      </c>
      <c r="R3780" s="3">
        <v>296226027</v>
      </c>
      <c r="S3780" s="3">
        <v>165397</v>
      </c>
      <c r="T3780" s="31"/>
      <c r="U3780" s="3" t="s">
        <v>107</v>
      </c>
    </row>
    <row r="3781" spans="1:21" ht="12.75" customHeight="1" x14ac:dyDescent="0.2">
      <c r="A3781" s="1" t="s">
        <v>3</v>
      </c>
      <c r="B3781" s="1" t="s">
        <v>14</v>
      </c>
      <c r="C3781" s="17">
        <v>2007</v>
      </c>
      <c r="D3781" s="16">
        <v>8</v>
      </c>
      <c r="E3781" s="3">
        <v>11035</v>
      </c>
      <c r="F3781" s="32">
        <v>88</v>
      </c>
      <c r="G3781" s="4">
        <v>78.70898716119828</v>
      </c>
      <c r="H3781" s="3">
        <v>1791</v>
      </c>
      <c r="I3781" s="3">
        <v>19763685</v>
      </c>
      <c r="J3781" s="3">
        <v>25109820</v>
      </c>
      <c r="K3781" s="3">
        <v>14020</v>
      </c>
      <c r="L3781" s="8"/>
      <c r="M3781" s="3">
        <v>137938</v>
      </c>
      <c r="N3781" s="3">
        <v>1055</v>
      </c>
      <c r="O3781" s="25">
        <v>83.323567610015402</v>
      </c>
      <c r="P3781" s="3"/>
      <c r="Q3781" s="3">
        <v>247046958</v>
      </c>
      <c r="R3781" s="3">
        <v>296491095</v>
      </c>
      <c r="S3781" s="3">
        <v>165545</v>
      </c>
      <c r="T3781" s="31"/>
      <c r="U3781" s="3" t="s">
        <v>107</v>
      </c>
    </row>
    <row r="3782" spans="1:21" ht="12.75" customHeight="1" x14ac:dyDescent="0.2">
      <c r="A3782" s="1" t="s">
        <v>3</v>
      </c>
      <c r="B3782" s="1" t="s">
        <v>14</v>
      </c>
      <c r="C3782" s="17">
        <v>2007</v>
      </c>
      <c r="D3782" s="16">
        <v>9</v>
      </c>
      <c r="E3782" s="3">
        <v>11973</v>
      </c>
      <c r="F3782" s="32">
        <v>86</v>
      </c>
      <c r="G3782" s="4">
        <v>82.164424924512772</v>
      </c>
      <c r="H3782" s="3">
        <v>1791</v>
      </c>
      <c r="I3782" s="3">
        <v>21443643</v>
      </c>
      <c r="J3782" s="3">
        <v>26098452</v>
      </c>
      <c r="K3782" s="3">
        <v>14572</v>
      </c>
      <c r="L3782" s="8" t="s">
        <v>118</v>
      </c>
      <c r="M3782" s="3">
        <v>138437</v>
      </c>
      <c r="N3782" s="3">
        <v>1055</v>
      </c>
      <c r="O3782" s="25">
        <v>82.991325408101474</v>
      </c>
      <c r="P3782" s="3"/>
      <c r="Q3782" s="3">
        <v>247940667</v>
      </c>
      <c r="R3782" s="3">
        <v>298754919</v>
      </c>
      <c r="S3782" s="3">
        <v>166809</v>
      </c>
      <c r="T3782" s="31" t="s">
        <v>118</v>
      </c>
      <c r="U3782" s="3" t="s">
        <v>107</v>
      </c>
    </row>
    <row r="3783" spans="1:21" s="18" customFormat="1" ht="12.75" customHeight="1" x14ac:dyDescent="0.2">
      <c r="A3783" s="1" t="s">
        <v>3</v>
      </c>
      <c r="B3783" s="1" t="s">
        <v>14</v>
      </c>
      <c r="C3783" s="17">
        <v>2007</v>
      </c>
      <c r="D3783" s="16">
        <v>10</v>
      </c>
      <c r="E3783" s="3">
        <v>12299</v>
      </c>
      <c r="F3783" s="32">
        <v>87</v>
      </c>
      <c r="G3783" s="4">
        <v>86.655393503839917</v>
      </c>
      <c r="H3783" s="3">
        <v>1791</v>
      </c>
      <c r="I3783" s="3">
        <v>22027509</v>
      </c>
      <c r="J3783" s="3">
        <v>25419663</v>
      </c>
      <c r="K3783" s="3">
        <v>14193</v>
      </c>
      <c r="L3783" s="8" t="s">
        <v>118</v>
      </c>
      <c r="M3783" s="3">
        <v>138000</v>
      </c>
      <c r="N3783" s="3">
        <v>1040</v>
      </c>
      <c r="O3783" s="25">
        <v>83.455290944496184</v>
      </c>
      <c r="P3783" s="3"/>
      <c r="Q3783" s="3">
        <v>247158000</v>
      </c>
      <c r="R3783" s="3">
        <v>296156178</v>
      </c>
      <c r="S3783" s="3">
        <v>165358</v>
      </c>
      <c r="T3783" s="31" t="s">
        <v>118</v>
      </c>
      <c r="U3783" s="3" t="s">
        <v>107</v>
      </c>
    </row>
    <row r="3784" spans="1:21" s="18" customFormat="1" ht="12.75" customHeight="1" x14ac:dyDescent="0.2">
      <c r="A3784" s="1" t="s">
        <v>3</v>
      </c>
      <c r="B3784" s="1" t="s">
        <v>14</v>
      </c>
      <c r="C3784" s="17">
        <v>2007</v>
      </c>
      <c r="D3784" s="16">
        <v>11</v>
      </c>
      <c r="E3784" s="3">
        <v>13887</v>
      </c>
      <c r="F3784" s="32">
        <v>128</v>
      </c>
      <c r="G3784" s="4">
        <v>80.98320503848845</v>
      </c>
      <c r="H3784" s="3">
        <v>1791</v>
      </c>
      <c r="I3784" s="3">
        <v>24871617</v>
      </c>
      <c r="J3784" s="3">
        <v>30712068</v>
      </c>
      <c r="K3784" s="3">
        <v>17148</v>
      </c>
      <c r="L3784" s="8"/>
      <c r="M3784" s="3">
        <v>140531</v>
      </c>
      <c r="N3784" s="3">
        <v>1082</v>
      </c>
      <c r="O3784" s="25">
        <v>83.201700374177051</v>
      </c>
      <c r="P3784" s="3"/>
      <c r="Q3784" s="3">
        <v>251691021</v>
      </c>
      <c r="R3784" s="3">
        <v>302507064</v>
      </c>
      <c r="S3784" s="3">
        <v>168904</v>
      </c>
      <c r="T3784" s="31"/>
      <c r="U3784" s="3" t="s">
        <v>107</v>
      </c>
    </row>
    <row r="3785" spans="1:21" s="18" customFormat="1" ht="12.75" customHeight="1" x14ac:dyDescent="0.2">
      <c r="A3785" s="1" t="s">
        <v>3</v>
      </c>
      <c r="B3785" s="1" t="s">
        <v>14</v>
      </c>
      <c r="C3785" s="17">
        <v>2007</v>
      </c>
      <c r="D3785" s="16">
        <v>12</v>
      </c>
      <c r="E3785" s="3">
        <v>15314</v>
      </c>
      <c r="F3785" s="32">
        <v>149</v>
      </c>
      <c r="G3785" s="4">
        <v>81.801185834090063</v>
      </c>
      <c r="H3785" s="3">
        <v>1791</v>
      </c>
      <c r="I3785" s="3">
        <v>27427374</v>
      </c>
      <c r="J3785" s="3">
        <v>33529311</v>
      </c>
      <c r="K3785" s="3">
        <v>18721</v>
      </c>
      <c r="L3785" s="8" t="s">
        <v>118</v>
      </c>
      <c r="M3785" s="3">
        <v>143940</v>
      </c>
      <c r="N3785" s="3">
        <v>1143</v>
      </c>
      <c r="O3785" s="25">
        <v>82.815997054203805</v>
      </c>
      <c r="P3785" s="3"/>
      <c r="Q3785" s="3">
        <v>257796540</v>
      </c>
      <c r="R3785" s="3">
        <v>311288337</v>
      </c>
      <c r="S3785" s="3">
        <v>173807</v>
      </c>
      <c r="T3785" s="31" t="s">
        <v>118</v>
      </c>
      <c r="U3785" s="3" t="s">
        <v>107</v>
      </c>
    </row>
    <row r="3786" spans="1:21" s="18" customFormat="1" ht="12.75" customHeight="1" x14ac:dyDescent="0.2">
      <c r="A3786" s="1" t="s">
        <v>3</v>
      </c>
      <c r="B3786" s="1" t="s">
        <v>14</v>
      </c>
      <c r="C3786" s="17">
        <v>2008</v>
      </c>
      <c r="D3786" s="16">
        <v>1</v>
      </c>
      <c r="E3786" s="3">
        <v>16521</v>
      </c>
      <c r="F3786" s="32">
        <v>152</v>
      </c>
      <c r="G3786" s="4">
        <v>86.970941250789636</v>
      </c>
      <c r="H3786" s="3">
        <v>1791</v>
      </c>
      <c r="I3786" s="3">
        <v>29589111</v>
      </c>
      <c r="J3786" s="3">
        <v>34021836</v>
      </c>
      <c r="K3786" s="3">
        <v>18996</v>
      </c>
      <c r="L3786" s="8" t="s">
        <v>118</v>
      </c>
      <c r="M3786" s="3">
        <v>147870</v>
      </c>
      <c r="N3786" s="3">
        <v>1207</v>
      </c>
      <c r="O3786" s="25">
        <v>82.516280601112712</v>
      </c>
      <c r="P3786" s="3"/>
      <c r="Q3786" s="3">
        <v>264835170</v>
      </c>
      <c r="R3786" s="3">
        <v>320948991</v>
      </c>
      <c r="S3786" s="3">
        <v>179201</v>
      </c>
      <c r="T3786" s="31" t="s">
        <v>118</v>
      </c>
      <c r="U3786" s="3" t="s">
        <v>107</v>
      </c>
    </row>
    <row r="3787" spans="1:21" s="18" customFormat="1" ht="12.75" customHeight="1" x14ac:dyDescent="0.2">
      <c r="A3787" s="1" t="s">
        <v>3</v>
      </c>
      <c r="B3787" s="1" t="s">
        <v>14</v>
      </c>
      <c r="C3787" s="17">
        <v>2008</v>
      </c>
      <c r="D3787" s="16">
        <v>2</v>
      </c>
      <c r="E3787" s="3">
        <v>12013</v>
      </c>
      <c r="F3787" s="32">
        <v>88</v>
      </c>
      <c r="G3787" s="4">
        <v>81.185375413935262</v>
      </c>
      <c r="H3787" s="3">
        <v>1791</v>
      </c>
      <c r="I3787" s="3">
        <v>21515283</v>
      </c>
      <c r="J3787" s="3">
        <v>26501427</v>
      </c>
      <c r="K3787" s="3">
        <v>14797</v>
      </c>
      <c r="L3787" s="8" t="s">
        <v>118</v>
      </c>
      <c r="M3787" s="3">
        <v>149187</v>
      </c>
      <c r="N3787" s="3">
        <v>1215</v>
      </c>
      <c r="O3787" s="25">
        <v>82.210282691353939</v>
      </c>
      <c r="P3787" s="3"/>
      <c r="Q3787" s="3">
        <v>267193917</v>
      </c>
      <c r="R3787" s="3">
        <v>325012770</v>
      </c>
      <c r="S3787" s="3">
        <v>181470</v>
      </c>
      <c r="T3787" s="31" t="s">
        <v>118</v>
      </c>
      <c r="U3787" s="3" t="s">
        <v>107</v>
      </c>
    </row>
    <row r="3788" spans="1:21" s="18" customFormat="1" ht="12.75" customHeight="1" x14ac:dyDescent="0.2">
      <c r="A3788" s="1" t="s">
        <v>3</v>
      </c>
      <c r="B3788" s="1" t="s">
        <v>14</v>
      </c>
      <c r="C3788" s="17">
        <v>2008</v>
      </c>
      <c r="D3788" s="16">
        <v>3</v>
      </c>
      <c r="E3788" s="3">
        <v>12575</v>
      </c>
      <c r="F3788" s="32">
        <v>88</v>
      </c>
      <c r="G3788" s="4">
        <v>86.927969030830909</v>
      </c>
      <c r="H3788" s="3">
        <v>1791</v>
      </c>
      <c r="I3788" s="3">
        <v>22521825</v>
      </c>
      <c r="J3788" s="3">
        <v>25908606</v>
      </c>
      <c r="K3788" s="3">
        <v>14466</v>
      </c>
      <c r="L3788" s="8" t="s">
        <v>118</v>
      </c>
      <c r="M3788" s="3">
        <v>149476</v>
      </c>
      <c r="N3788" s="3">
        <v>1213</v>
      </c>
      <c r="O3788" s="25">
        <v>82.138696560061547</v>
      </c>
      <c r="P3788" s="3"/>
      <c r="Q3788" s="3">
        <v>267711516</v>
      </c>
      <c r="R3788" s="3">
        <v>325926180</v>
      </c>
      <c r="S3788" s="3">
        <v>181980</v>
      </c>
      <c r="T3788" s="31" t="s">
        <v>118</v>
      </c>
      <c r="U3788" s="3" t="s">
        <v>107</v>
      </c>
    </row>
    <row r="3789" spans="1:21" s="18" customFormat="1" ht="12.75" customHeight="1" x14ac:dyDescent="0.2">
      <c r="A3789" s="1" t="s">
        <v>3</v>
      </c>
      <c r="B3789" s="1" t="s">
        <v>14</v>
      </c>
      <c r="C3789" s="17">
        <v>2008</v>
      </c>
      <c r="D3789" s="16">
        <v>4</v>
      </c>
      <c r="E3789" s="3">
        <v>11642</v>
      </c>
      <c r="F3789" s="32">
        <v>86</v>
      </c>
      <c r="G3789" s="4">
        <v>82.532255777683247</v>
      </c>
      <c r="H3789" s="3">
        <v>1791</v>
      </c>
      <c r="I3789" s="3">
        <v>20850822</v>
      </c>
      <c r="J3789" s="3">
        <v>25263846</v>
      </c>
      <c r="K3789" s="3">
        <v>14106</v>
      </c>
      <c r="L3789" s="8" t="s">
        <v>118</v>
      </c>
      <c r="M3789" s="3">
        <v>150250</v>
      </c>
      <c r="N3789" s="3">
        <v>1215</v>
      </c>
      <c r="O3789" s="25">
        <v>82.144223935268712</v>
      </c>
      <c r="P3789" s="3"/>
      <c r="Q3789" s="3">
        <v>269097750</v>
      </c>
      <c r="R3789" s="3">
        <v>327591810</v>
      </c>
      <c r="S3789" s="3">
        <v>182910</v>
      </c>
      <c r="T3789" s="31" t="s">
        <v>118</v>
      </c>
      <c r="U3789" s="3" t="s">
        <v>107</v>
      </c>
    </row>
    <row r="3790" spans="1:21" s="18" customFormat="1" ht="12.75" customHeight="1" x14ac:dyDescent="0.2">
      <c r="A3790" s="1" t="s">
        <v>3</v>
      </c>
      <c r="B3790" s="1" t="s">
        <v>14</v>
      </c>
      <c r="C3790" s="17">
        <v>2008</v>
      </c>
      <c r="D3790" s="16">
        <v>5</v>
      </c>
      <c r="E3790" s="3">
        <v>11988</v>
      </c>
      <c r="F3790" s="32">
        <v>90</v>
      </c>
      <c r="G3790" s="4">
        <v>79.160063391442165</v>
      </c>
      <c r="H3790" s="3">
        <v>1791</v>
      </c>
      <c r="I3790" s="3">
        <v>21470508</v>
      </c>
      <c r="J3790" s="3">
        <v>27122904</v>
      </c>
      <c r="K3790" s="3">
        <v>15144</v>
      </c>
      <c r="L3790" s="8" t="s">
        <v>118</v>
      </c>
      <c r="M3790" s="3">
        <v>151128</v>
      </c>
      <c r="N3790" s="3">
        <v>1216</v>
      </c>
      <c r="O3790" s="25">
        <v>82.172742843161245</v>
      </c>
      <c r="P3790" s="3"/>
      <c r="Q3790" s="3">
        <v>270670248</v>
      </c>
      <c r="R3790" s="3">
        <v>329391765</v>
      </c>
      <c r="S3790" s="3">
        <v>183915</v>
      </c>
      <c r="T3790" s="31" t="s">
        <v>118</v>
      </c>
      <c r="U3790" s="3" t="s">
        <v>107</v>
      </c>
    </row>
    <row r="3791" spans="1:21" s="18" customFormat="1" ht="12.75" customHeight="1" x14ac:dyDescent="0.2">
      <c r="A3791" s="1" t="s">
        <v>3</v>
      </c>
      <c r="B3791" s="1" t="s">
        <v>14</v>
      </c>
      <c r="C3791" s="17">
        <v>2008</v>
      </c>
      <c r="D3791" s="16">
        <v>6</v>
      </c>
      <c r="E3791" s="3">
        <v>11854</v>
      </c>
      <c r="F3791" s="32">
        <v>84</v>
      </c>
      <c r="G3791" s="4">
        <v>78.774587985114294</v>
      </c>
      <c r="H3791" s="3">
        <v>1791</v>
      </c>
      <c r="I3791" s="3">
        <v>21230514</v>
      </c>
      <c r="J3791" s="3">
        <v>26950968</v>
      </c>
      <c r="K3791" s="3">
        <v>15048</v>
      </c>
      <c r="L3791" s="8" t="s">
        <v>118</v>
      </c>
      <c r="M3791" s="3">
        <v>152435</v>
      </c>
      <c r="N3791" s="3">
        <v>1214</v>
      </c>
      <c r="O3791" s="25">
        <v>82.294540330722171</v>
      </c>
      <c r="P3791" s="3"/>
      <c r="Q3791" s="3">
        <v>273011085</v>
      </c>
      <c r="R3791" s="3">
        <v>331748721</v>
      </c>
      <c r="S3791" s="3">
        <v>185231</v>
      </c>
      <c r="T3791" s="31" t="s">
        <v>118</v>
      </c>
      <c r="U3791" s="3" t="s">
        <v>107</v>
      </c>
    </row>
    <row r="3792" spans="1:21" s="18" customFormat="1" ht="12.75" customHeight="1" x14ac:dyDescent="0.2">
      <c r="A3792" s="1" t="s">
        <v>3</v>
      </c>
      <c r="B3792" s="1" t="s">
        <v>14</v>
      </c>
      <c r="C3792" s="17">
        <v>2008</v>
      </c>
      <c r="D3792" s="16">
        <v>7</v>
      </c>
      <c r="E3792" s="3" t="s">
        <v>48</v>
      </c>
      <c r="F3792" s="32"/>
      <c r="G3792" s="4"/>
      <c r="H3792" s="3">
        <v>1791</v>
      </c>
      <c r="I3792" s="3"/>
      <c r="J3792" s="3"/>
      <c r="K3792" s="3"/>
      <c r="L3792" s="8"/>
      <c r="M3792" s="3"/>
      <c r="N3792" s="3"/>
      <c r="O3792" s="25"/>
      <c r="P3792" s="3"/>
      <c r="Q3792" s="3"/>
      <c r="R3792" s="3"/>
      <c r="S3792" s="3"/>
      <c r="T3792" s="31" t="s">
        <v>118</v>
      </c>
      <c r="U3792" s="3" t="s">
        <v>107</v>
      </c>
    </row>
    <row r="3793" spans="1:21" s="18" customFormat="1" ht="12.75" customHeight="1" x14ac:dyDescent="0.2">
      <c r="A3793" s="1" t="s">
        <v>3</v>
      </c>
      <c r="B3793" s="1" t="s">
        <v>14</v>
      </c>
      <c r="C3793" s="17">
        <v>2008</v>
      </c>
      <c r="D3793" s="16">
        <v>8</v>
      </c>
      <c r="E3793" s="3" t="s">
        <v>48</v>
      </c>
      <c r="F3793" s="32"/>
      <c r="G3793" s="4"/>
      <c r="H3793" s="3">
        <v>1791</v>
      </c>
      <c r="I3793" s="3"/>
      <c r="J3793" s="3"/>
      <c r="K3793" s="3"/>
      <c r="L3793" s="8"/>
      <c r="M3793" s="3"/>
      <c r="N3793" s="3"/>
      <c r="O3793" s="25"/>
      <c r="P3793" s="3"/>
      <c r="Q3793" s="3"/>
      <c r="R3793" s="3"/>
      <c r="S3793" s="3"/>
      <c r="T3793" s="31" t="s">
        <v>118</v>
      </c>
      <c r="U3793" s="3" t="s">
        <v>107</v>
      </c>
    </row>
    <row r="3794" spans="1:21" s="18" customFormat="1" ht="12.75" customHeight="1" x14ac:dyDescent="0.2">
      <c r="A3794" s="1" t="s">
        <v>3</v>
      </c>
      <c r="B3794" s="1" t="s">
        <v>14</v>
      </c>
      <c r="C3794" s="17">
        <v>2008</v>
      </c>
      <c r="D3794" s="16">
        <v>9</v>
      </c>
      <c r="E3794" s="3" t="s">
        <v>48</v>
      </c>
      <c r="F3794" s="32"/>
      <c r="G3794" s="4"/>
      <c r="H3794" s="3">
        <v>1791</v>
      </c>
      <c r="I3794" s="3"/>
      <c r="J3794" s="3"/>
      <c r="K3794" s="3"/>
      <c r="L3794" s="8"/>
      <c r="M3794" s="3"/>
      <c r="N3794" s="3"/>
      <c r="O3794" s="25"/>
      <c r="P3794" s="3"/>
      <c r="Q3794" s="3"/>
      <c r="R3794" s="3"/>
      <c r="S3794" s="3"/>
      <c r="T3794" s="31" t="s">
        <v>118</v>
      </c>
      <c r="U3794" s="3" t="s">
        <v>107</v>
      </c>
    </row>
    <row r="3795" spans="1:21" s="18" customFormat="1" ht="12.75" customHeight="1" x14ac:dyDescent="0.2">
      <c r="A3795" s="1" t="s">
        <v>3</v>
      </c>
      <c r="B3795" s="1" t="s">
        <v>14</v>
      </c>
      <c r="C3795" s="17">
        <v>2008</v>
      </c>
      <c r="D3795" s="16">
        <v>10</v>
      </c>
      <c r="E3795" s="3" t="s">
        <v>48</v>
      </c>
      <c r="F3795" s="32"/>
      <c r="G3795" s="4"/>
      <c r="H3795" s="3">
        <v>1791</v>
      </c>
      <c r="I3795" s="3"/>
      <c r="J3795" s="3"/>
      <c r="K3795" s="3"/>
      <c r="L3795" s="8"/>
      <c r="M3795" s="3"/>
      <c r="N3795" s="3"/>
      <c r="O3795" s="25"/>
      <c r="P3795" s="3"/>
      <c r="Q3795" s="3"/>
      <c r="R3795" s="3"/>
      <c r="S3795" s="3"/>
      <c r="T3795" s="31" t="s">
        <v>118</v>
      </c>
      <c r="U3795" s="3" t="s">
        <v>107</v>
      </c>
    </row>
    <row r="3796" spans="1:21" s="18" customFormat="1" ht="12.75" customHeight="1" x14ac:dyDescent="0.2">
      <c r="A3796" s="1" t="s">
        <v>3</v>
      </c>
      <c r="B3796" s="1" t="s">
        <v>14</v>
      </c>
      <c r="C3796" s="17">
        <v>2008</v>
      </c>
      <c r="D3796" s="16">
        <v>11</v>
      </c>
      <c r="E3796" s="3" t="s">
        <v>48</v>
      </c>
      <c r="F3796" s="32"/>
      <c r="G3796" s="4"/>
      <c r="H3796" s="3">
        <v>1791</v>
      </c>
      <c r="I3796" s="3"/>
      <c r="J3796" s="3"/>
      <c r="K3796" s="3"/>
      <c r="L3796" s="8"/>
      <c r="M3796" s="3"/>
      <c r="N3796" s="3"/>
      <c r="O3796" s="25"/>
      <c r="P3796" s="3"/>
      <c r="Q3796" s="3"/>
      <c r="R3796" s="3"/>
      <c r="S3796" s="3"/>
      <c r="T3796" s="31" t="s">
        <v>118</v>
      </c>
      <c r="U3796" s="3" t="s">
        <v>107</v>
      </c>
    </row>
    <row r="3797" spans="1:21" s="18" customFormat="1" ht="12.75" customHeight="1" x14ac:dyDescent="0.2">
      <c r="A3797" s="1" t="s">
        <v>3</v>
      </c>
      <c r="B3797" s="1" t="s">
        <v>14</v>
      </c>
      <c r="C3797" s="17">
        <v>2008</v>
      </c>
      <c r="D3797" s="16">
        <v>12</v>
      </c>
      <c r="E3797" s="3" t="s">
        <v>48</v>
      </c>
      <c r="F3797" s="32"/>
      <c r="G3797" s="4"/>
      <c r="H3797" s="3">
        <v>1791</v>
      </c>
      <c r="I3797" s="3"/>
      <c r="J3797" s="3"/>
      <c r="K3797" s="3"/>
      <c r="L3797" s="8"/>
      <c r="M3797" s="3"/>
      <c r="N3797" s="3"/>
      <c r="O3797" s="25"/>
      <c r="P3797" s="3"/>
      <c r="Q3797" s="3"/>
      <c r="R3797" s="3"/>
      <c r="S3797" s="3"/>
      <c r="T3797" s="31" t="s">
        <v>118</v>
      </c>
      <c r="U3797" s="3" t="s">
        <v>107</v>
      </c>
    </row>
    <row r="3798" spans="1:21" s="18" customFormat="1" ht="12.75" customHeight="1" x14ac:dyDescent="0.2">
      <c r="A3798" s="1" t="s">
        <v>3</v>
      </c>
      <c r="B3798" s="1" t="s">
        <v>14</v>
      </c>
      <c r="C3798" s="17">
        <v>2009</v>
      </c>
      <c r="D3798" s="16">
        <v>1</v>
      </c>
      <c r="E3798" s="3" t="s">
        <v>48</v>
      </c>
      <c r="F3798" s="32"/>
      <c r="G3798" s="4"/>
      <c r="H3798" s="3">
        <v>1791</v>
      </c>
      <c r="I3798" s="3"/>
      <c r="J3798" s="3"/>
      <c r="K3798" s="3"/>
      <c r="L3798" s="8"/>
      <c r="M3798" s="3"/>
      <c r="N3798" s="3"/>
      <c r="O3798" s="25"/>
      <c r="P3798" s="3"/>
      <c r="Q3798" s="3"/>
      <c r="R3798" s="3"/>
      <c r="S3798" s="3"/>
      <c r="T3798" s="31" t="s">
        <v>118</v>
      </c>
      <c r="U3798" s="3" t="s">
        <v>107</v>
      </c>
    </row>
    <row r="3799" spans="1:21" s="18" customFormat="1" ht="12.75" customHeight="1" x14ac:dyDescent="0.2">
      <c r="A3799" s="1" t="s">
        <v>3</v>
      </c>
      <c r="B3799" s="1" t="s">
        <v>14</v>
      </c>
      <c r="C3799" s="17">
        <v>2009</v>
      </c>
      <c r="D3799" s="16">
        <v>2</v>
      </c>
      <c r="E3799" s="3" t="s">
        <v>48</v>
      </c>
      <c r="F3799" s="32"/>
      <c r="G3799" s="4"/>
      <c r="H3799" s="3">
        <v>1791</v>
      </c>
      <c r="I3799" s="3"/>
      <c r="J3799" s="3"/>
      <c r="K3799" s="3"/>
      <c r="L3799" s="8"/>
      <c r="M3799" s="3"/>
      <c r="N3799" s="3"/>
      <c r="O3799" s="25"/>
      <c r="P3799" s="3"/>
      <c r="Q3799" s="3"/>
      <c r="R3799" s="3"/>
      <c r="S3799" s="3"/>
      <c r="T3799" s="31" t="s">
        <v>118</v>
      </c>
      <c r="U3799" s="3" t="s">
        <v>107</v>
      </c>
    </row>
    <row r="3800" spans="1:21" x14ac:dyDescent="0.2">
      <c r="A3800" s="1" t="s">
        <v>3</v>
      </c>
      <c r="B3800" s="1" t="s">
        <v>14</v>
      </c>
      <c r="C3800" s="17">
        <v>2009</v>
      </c>
      <c r="D3800" s="16">
        <v>3</v>
      </c>
      <c r="E3800" s="3" t="s">
        <v>48</v>
      </c>
      <c r="F3800" s="32"/>
      <c r="H3800" s="3">
        <v>1791</v>
      </c>
      <c r="L3800" s="8"/>
      <c r="M3800" s="3"/>
      <c r="N3800" s="3"/>
      <c r="O3800" s="25"/>
      <c r="P3800" s="3"/>
      <c r="Q3800" s="3"/>
      <c r="R3800" s="3"/>
      <c r="S3800" s="3"/>
      <c r="T3800" s="31" t="s">
        <v>118</v>
      </c>
      <c r="U3800" s="3" t="s">
        <v>107</v>
      </c>
    </row>
    <row r="3801" spans="1:21" x14ac:dyDescent="0.2">
      <c r="A3801" s="1" t="s">
        <v>3</v>
      </c>
      <c r="B3801" s="1" t="s">
        <v>14</v>
      </c>
      <c r="C3801" s="17">
        <v>2009</v>
      </c>
      <c r="D3801" s="16">
        <v>4</v>
      </c>
      <c r="E3801" s="3" t="s">
        <v>48</v>
      </c>
      <c r="F3801" s="32"/>
      <c r="H3801" s="3">
        <v>1791</v>
      </c>
      <c r="L3801" s="8"/>
      <c r="M3801" s="3"/>
      <c r="N3801" s="3"/>
      <c r="O3801" s="25"/>
      <c r="P3801" s="3"/>
      <c r="Q3801" s="3"/>
      <c r="R3801" s="3"/>
      <c r="S3801" s="3"/>
      <c r="T3801" s="31" t="s">
        <v>118</v>
      </c>
      <c r="U3801" s="3" t="s">
        <v>107</v>
      </c>
    </row>
    <row r="3802" spans="1:21" s="18" customFormat="1" ht="12.75" customHeight="1" x14ac:dyDescent="0.2">
      <c r="A3802" s="1" t="s">
        <v>3</v>
      </c>
      <c r="B3802" s="1" t="s">
        <v>14</v>
      </c>
      <c r="C3802" s="17">
        <v>2009</v>
      </c>
      <c r="D3802" s="16">
        <v>5</v>
      </c>
      <c r="E3802" s="3" t="s">
        <v>48</v>
      </c>
      <c r="F3802" s="32"/>
      <c r="G3802" s="4"/>
      <c r="H3802" s="3">
        <v>1791</v>
      </c>
      <c r="I3802" s="3"/>
      <c r="J3802" s="3"/>
      <c r="K3802" s="3"/>
      <c r="L3802" s="8"/>
      <c r="M3802" s="3"/>
      <c r="N3802" s="3"/>
      <c r="O3802" s="25"/>
      <c r="P3802" s="3"/>
      <c r="Q3802" s="3"/>
      <c r="R3802" s="3"/>
      <c r="S3802" s="3"/>
      <c r="T3802" s="31" t="s">
        <v>118</v>
      </c>
      <c r="U3802" s="3" t="s">
        <v>107</v>
      </c>
    </row>
    <row r="3803" spans="1:21" s="18" customFormat="1" ht="12.75" customHeight="1" x14ac:dyDescent="0.2">
      <c r="A3803" s="1" t="s">
        <v>3</v>
      </c>
      <c r="B3803" s="1" t="s">
        <v>14</v>
      </c>
      <c r="C3803" s="17">
        <v>2009</v>
      </c>
      <c r="D3803" s="16">
        <v>6</v>
      </c>
      <c r="E3803" s="3" t="s">
        <v>48</v>
      </c>
      <c r="F3803" s="32"/>
      <c r="G3803" s="4"/>
      <c r="H3803" s="3">
        <v>1791</v>
      </c>
      <c r="I3803" s="3"/>
      <c r="J3803" s="3"/>
      <c r="K3803" s="3"/>
      <c r="L3803" s="8"/>
      <c r="M3803" s="3"/>
      <c r="N3803" s="3"/>
      <c r="O3803" s="25"/>
      <c r="P3803" s="3"/>
      <c r="Q3803" s="3"/>
      <c r="R3803" s="3"/>
      <c r="S3803" s="3"/>
      <c r="T3803" s="31" t="s">
        <v>118</v>
      </c>
      <c r="U3803" s="3" t="s">
        <v>107</v>
      </c>
    </row>
    <row r="3804" spans="1:21" s="18" customFormat="1" ht="12.75" customHeight="1" x14ac:dyDescent="0.2">
      <c r="A3804" s="1" t="s">
        <v>3</v>
      </c>
      <c r="B3804" s="1" t="s">
        <v>14</v>
      </c>
      <c r="C3804" s="17">
        <v>2009</v>
      </c>
      <c r="D3804" s="16">
        <v>7</v>
      </c>
      <c r="E3804" s="3" t="s">
        <v>48</v>
      </c>
      <c r="F3804" s="32"/>
      <c r="G3804" s="4"/>
      <c r="H3804" s="3">
        <v>1791</v>
      </c>
      <c r="I3804" s="3"/>
      <c r="J3804" s="3"/>
      <c r="K3804" s="3"/>
      <c r="L3804" s="8"/>
      <c r="M3804" s="3"/>
      <c r="N3804" s="3"/>
      <c r="O3804" s="25"/>
      <c r="P3804" s="3"/>
      <c r="Q3804" s="3"/>
      <c r="R3804" s="3"/>
      <c r="S3804" s="3"/>
      <c r="T3804" s="31" t="s">
        <v>118</v>
      </c>
      <c r="U3804" s="3" t="s">
        <v>107</v>
      </c>
    </row>
    <row r="3805" spans="1:21" s="18" customFormat="1" ht="12.75" customHeight="1" x14ac:dyDescent="0.2">
      <c r="A3805" s="1" t="s">
        <v>3</v>
      </c>
      <c r="B3805" s="1" t="s">
        <v>14</v>
      </c>
      <c r="C3805" s="17">
        <v>2009</v>
      </c>
      <c r="D3805" s="16">
        <v>8</v>
      </c>
      <c r="E3805" s="3" t="s">
        <v>48</v>
      </c>
      <c r="F3805" s="32"/>
      <c r="G3805" s="4"/>
      <c r="H3805" s="3">
        <v>1791</v>
      </c>
      <c r="I3805" s="3"/>
      <c r="J3805" s="3"/>
      <c r="K3805" s="3"/>
      <c r="L3805" s="8"/>
      <c r="M3805" s="3"/>
      <c r="N3805" s="3"/>
      <c r="O3805" s="25"/>
      <c r="P3805" s="3"/>
      <c r="Q3805" s="3"/>
      <c r="R3805" s="3"/>
      <c r="S3805" s="3"/>
      <c r="T3805" s="31" t="s">
        <v>118</v>
      </c>
      <c r="U3805" s="3" t="s">
        <v>107</v>
      </c>
    </row>
    <row r="3806" spans="1:21" s="18" customFormat="1" ht="12.75" customHeight="1" x14ac:dyDescent="0.2">
      <c r="A3806" s="1" t="s">
        <v>3</v>
      </c>
      <c r="B3806" s="1" t="s">
        <v>14</v>
      </c>
      <c r="C3806" s="17">
        <v>2009</v>
      </c>
      <c r="D3806" s="16">
        <v>9</v>
      </c>
      <c r="E3806" s="3" t="s">
        <v>48</v>
      </c>
      <c r="F3806" s="32"/>
      <c r="G3806" s="4"/>
      <c r="H3806" s="3">
        <v>1791</v>
      </c>
      <c r="I3806" s="3"/>
      <c r="J3806" s="3"/>
      <c r="K3806" s="3"/>
      <c r="L3806" s="8"/>
      <c r="M3806" s="3"/>
      <c r="N3806" s="3"/>
      <c r="O3806" s="25"/>
      <c r="P3806" s="3"/>
      <c r="Q3806" s="3"/>
      <c r="R3806" s="3"/>
      <c r="S3806" s="3"/>
      <c r="T3806" s="31" t="s">
        <v>118</v>
      </c>
      <c r="U3806" s="3" t="s">
        <v>107</v>
      </c>
    </row>
    <row r="3807" spans="1:21" s="18" customFormat="1" ht="12.75" customHeight="1" x14ac:dyDescent="0.2">
      <c r="A3807" s="1" t="s">
        <v>3</v>
      </c>
      <c r="B3807" s="1" t="s">
        <v>14</v>
      </c>
      <c r="C3807" s="17">
        <v>2009</v>
      </c>
      <c r="D3807" s="16">
        <v>10</v>
      </c>
      <c r="E3807" s="3" t="s">
        <v>48</v>
      </c>
      <c r="F3807" s="32"/>
      <c r="G3807" s="4"/>
      <c r="H3807" s="3">
        <v>1791</v>
      </c>
      <c r="I3807" s="3"/>
      <c r="J3807" s="3"/>
      <c r="K3807" s="3"/>
      <c r="L3807" s="8"/>
      <c r="M3807" s="3"/>
      <c r="N3807" s="3"/>
      <c r="O3807" s="25"/>
      <c r="P3807" s="3"/>
      <c r="Q3807" s="3"/>
      <c r="R3807" s="3"/>
      <c r="S3807" s="3"/>
      <c r="T3807" s="31" t="s">
        <v>118</v>
      </c>
      <c r="U3807" s="3" t="s">
        <v>107</v>
      </c>
    </row>
    <row r="3808" spans="1:21" s="18" customFormat="1" ht="12.75" customHeight="1" x14ac:dyDescent="0.2">
      <c r="A3808" s="1" t="s">
        <v>3</v>
      </c>
      <c r="B3808" s="1" t="s">
        <v>14</v>
      </c>
      <c r="C3808" s="17">
        <v>2009</v>
      </c>
      <c r="D3808" s="16">
        <v>11</v>
      </c>
      <c r="E3808" s="3" t="s">
        <v>48</v>
      </c>
      <c r="F3808" s="32"/>
      <c r="G3808" s="4"/>
      <c r="H3808" s="3">
        <v>1791</v>
      </c>
      <c r="I3808" s="3"/>
      <c r="J3808" s="3"/>
      <c r="K3808" s="3"/>
      <c r="L3808" s="8"/>
      <c r="M3808" s="3"/>
      <c r="N3808" s="3"/>
      <c r="O3808" s="25"/>
      <c r="P3808" s="3"/>
      <c r="Q3808" s="3"/>
      <c r="R3808" s="3"/>
      <c r="S3808" s="3"/>
      <c r="T3808" s="31" t="s">
        <v>118</v>
      </c>
      <c r="U3808" s="3" t="s">
        <v>107</v>
      </c>
    </row>
    <row r="3809" spans="1:21" s="18" customFormat="1" ht="12.75" customHeight="1" x14ac:dyDescent="0.2">
      <c r="A3809" s="1" t="s">
        <v>3</v>
      </c>
      <c r="B3809" s="1" t="s">
        <v>14</v>
      </c>
      <c r="C3809" s="17">
        <v>2009</v>
      </c>
      <c r="D3809" s="16">
        <v>12</v>
      </c>
      <c r="E3809" s="3" t="s">
        <v>48</v>
      </c>
      <c r="F3809" s="32"/>
      <c r="G3809" s="4"/>
      <c r="H3809" s="3">
        <v>1791</v>
      </c>
      <c r="I3809" s="3"/>
      <c r="J3809" s="3"/>
      <c r="K3809" s="3"/>
      <c r="L3809" s="8"/>
      <c r="M3809" s="3"/>
      <c r="N3809" s="3"/>
      <c r="O3809" s="25"/>
      <c r="P3809" s="3"/>
      <c r="Q3809" s="3"/>
      <c r="R3809" s="3"/>
      <c r="S3809" s="3"/>
      <c r="T3809" s="31" t="s">
        <v>118</v>
      </c>
      <c r="U3809" s="3" t="s">
        <v>107</v>
      </c>
    </row>
    <row r="3810" spans="1:21" s="18" customFormat="1" ht="12.75" customHeight="1" x14ac:dyDescent="0.2">
      <c r="A3810" s="1" t="s">
        <v>3</v>
      </c>
      <c r="B3810" s="1" t="s">
        <v>14</v>
      </c>
      <c r="C3810" s="17">
        <v>2010</v>
      </c>
      <c r="D3810" s="16">
        <v>1</v>
      </c>
      <c r="E3810" s="3" t="s">
        <v>48</v>
      </c>
      <c r="F3810" s="32"/>
      <c r="G3810" s="4"/>
      <c r="H3810" s="3">
        <v>1791</v>
      </c>
      <c r="I3810" s="3"/>
      <c r="J3810" s="3"/>
      <c r="K3810" s="3"/>
      <c r="L3810" s="8"/>
      <c r="M3810" s="3"/>
      <c r="N3810" s="3"/>
      <c r="O3810" s="25"/>
      <c r="P3810" s="3"/>
      <c r="Q3810" s="3"/>
      <c r="R3810" s="3"/>
      <c r="S3810" s="3"/>
      <c r="T3810" s="31" t="s">
        <v>118</v>
      </c>
      <c r="U3810" s="3" t="s">
        <v>107</v>
      </c>
    </row>
    <row r="3811" spans="1:21" s="18" customFormat="1" ht="12.75" customHeight="1" x14ac:dyDescent="0.2">
      <c r="A3811" s="1" t="s">
        <v>3</v>
      </c>
      <c r="B3811" s="1" t="s">
        <v>14</v>
      </c>
      <c r="C3811" s="17">
        <v>2010</v>
      </c>
      <c r="D3811" s="16">
        <v>2</v>
      </c>
      <c r="E3811" s="3" t="s">
        <v>48</v>
      </c>
      <c r="F3811" s="32"/>
      <c r="G3811" s="4"/>
      <c r="H3811" s="3">
        <v>1791</v>
      </c>
      <c r="I3811" s="3"/>
      <c r="J3811" s="3"/>
      <c r="K3811" s="3"/>
      <c r="L3811" s="8"/>
      <c r="M3811" s="3"/>
      <c r="N3811" s="3"/>
      <c r="O3811" s="25"/>
      <c r="P3811" s="3"/>
      <c r="Q3811" s="3"/>
      <c r="R3811" s="3"/>
      <c r="S3811" s="3"/>
      <c r="T3811" s="31" t="s">
        <v>118</v>
      </c>
      <c r="U3811" s="3" t="s">
        <v>107</v>
      </c>
    </row>
    <row r="3812" spans="1:21" s="18" customFormat="1" ht="12.75" customHeight="1" x14ac:dyDescent="0.2">
      <c r="A3812" s="1" t="s">
        <v>3</v>
      </c>
      <c r="B3812" s="1" t="s">
        <v>14</v>
      </c>
      <c r="C3812" s="17">
        <v>2010</v>
      </c>
      <c r="D3812" s="16">
        <v>3</v>
      </c>
      <c r="E3812" s="3" t="s">
        <v>48</v>
      </c>
      <c r="F3812" s="32"/>
      <c r="G3812" s="4"/>
      <c r="H3812" s="3">
        <v>1791</v>
      </c>
      <c r="I3812" s="3"/>
      <c r="J3812" s="3"/>
      <c r="K3812" s="3"/>
      <c r="L3812" s="8"/>
      <c r="M3812" s="3"/>
      <c r="N3812" s="3"/>
      <c r="O3812" s="25"/>
      <c r="P3812" s="3"/>
      <c r="Q3812" s="3"/>
      <c r="R3812" s="3"/>
      <c r="S3812" s="3"/>
      <c r="T3812" s="31" t="s">
        <v>118</v>
      </c>
      <c r="U3812" s="3" t="s">
        <v>107</v>
      </c>
    </row>
    <row r="3813" spans="1:21" s="18" customFormat="1" ht="12.75" customHeight="1" x14ac:dyDescent="0.2">
      <c r="A3813" s="1" t="s">
        <v>3</v>
      </c>
      <c r="B3813" s="1" t="s">
        <v>14</v>
      </c>
      <c r="C3813" s="17">
        <v>2010</v>
      </c>
      <c r="D3813" s="16">
        <v>4</v>
      </c>
      <c r="E3813" s="3" t="s">
        <v>48</v>
      </c>
      <c r="F3813" s="32"/>
      <c r="G3813" s="4"/>
      <c r="H3813" s="3">
        <v>1791</v>
      </c>
      <c r="I3813" s="3"/>
      <c r="J3813" s="3"/>
      <c r="K3813" s="3"/>
      <c r="L3813" s="8"/>
      <c r="M3813" s="3"/>
      <c r="N3813" s="3"/>
      <c r="O3813" s="25"/>
      <c r="P3813" s="3"/>
      <c r="Q3813" s="3"/>
      <c r="R3813" s="3"/>
      <c r="S3813" s="3"/>
      <c r="T3813" s="31" t="s">
        <v>118</v>
      </c>
      <c r="U3813" s="3" t="s">
        <v>107</v>
      </c>
    </row>
    <row r="3814" spans="1:21" s="18" customFormat="1" ht="12.75" customHeight="1" x14ac:dyDescent="0.2">
      <c r="A3814" s="1" t="s">
        <v>3</v>
      </c>
      <c r="B3814" s="1" t="s">
        <v>14</v>
      </c>
      <c r="C3814" s="17">
        <v>2010</v>
      </c>
      <c r="D3814" s="16">
        <v>5</v>
      </c>
      <c r="E3814" s="3" t="s">
        <v>48</v>
      </c>
      <c r="F3814" s="32"/>
      <c r="G3814" s="4"/>
      <c r="H3814" s="3">
        <v>1791</v>
      </c>
      <c r="I3814" s="3"/>
      <c r="J3814" s="3"/>
      <c r="K3814" s="3"/>
      <c r="L3814" s="8"/>
      <c r="M3814" s="3"/>
      <c r="N3814" s="3"/>
      <c r="O3814" s="25"/>
      <c r="P3814" s="3"/>
      <c r="Q3814" s="3"/>
      <c r="R3814" s="3"/>
      <c r="S3814" s="3"/>
      <c r="T3814" s="31" t="s">
        <v>118</v>
      </c>
      <c r="U3814" s="3" t="s">
        <v>107</v>
      </c>
    </row>
    <row r="3815" spans="1:21" s="18" customFormat="1" ht="12.75" customHeight="1" x14ac:dyDescent="0.2">
      <c r="A3815" s="1" t="s">
        <v>3</v>
      </c>
      <c r="B3815" s="1" t="s">
        <v>14</v>
      </c>
      <c r="C3815" s="17">
        <v>2010</v>
      </c>
      <c r="D3815" s="16">
        <v>6</v>
      </c>
      <c r="E3815" s="3" t="s">
        <v>48</v>
      </c>
      <c r="F3815" s="32"/>
      <c r="G3815" s="4"/>
      <c r="H3815" s="3">
        <v>1791</v>
      </c>
      <c r="I3815" s="3"/>
      <c r="J3815" s="3"/>
      <c r="K3815" s="3"/>
      <c r="L3815" s="8"/>
      <c r="M3815" s="3"/>
      <c r="N3815" s="3"/>
      <c r="O3815" s="25"/>
      <c r="P3815" s="3"/>
      <c r="Q3815" s="3"/>
      <c r="R3815" s="3"/>
      <c r="S3815" s="3"/>
      <c r="T3815" s="31" t="s">
        <v>118</v>
      </c>
      <c r="U3815" s="3" t="s">
        <v>107</v>
      </c>
    </row>
    <row r="3816" spans="1:21" s="18" customFormat="1" ht="12.75" customHeight="1" x14ac:dyDescent="0.2">
      <c r="A3816" s="1" t="s">
        <v>3</v>
      </c>
      <c r="B3816" s="1" t="s">
        <v>14</v>
      </c>
      <c r="C3816" s="17">
        <v>2010</v>
      </c>
      <c r="D3816" s="16">
        <v>7</v>
      </c>
      <c r="E3816" s="3" t="s">
        <v>48</v>
      </c>
      <c r="F3816" s="32"/>
      <c r="G3816" s="4"/>
      <c r="H3816" s="3">
        <v>1791</v>
      </c>
      <c r="I3816" s="3"/>
      <c r="J3816" s="3"/>
      <c r="K3816" s="3"/>
      <c r="L3816" s="8"/>
      <c r="M3816" s="3"/>
      <c r="N3816" s="3"/>
      <c r="O3816" s="25"/>
      <c r="P3816" s="3"/>
      <c r="Q3816" s="3"/>
      <c r="R3816" s="3"/>
      <c r="S3816" s="3"/>
      <c r="T3816" s="31" t="s">
        <v>118</v>
      </c>
      <c r="U3816" s="3" t="s">
        <v>107</v>
      </c>
    </row>
    <row r="3817" spans="1:21" s="18" customFormat="1" ht="12.75" customHeight="1" x14ac:dyDescent="0.2">
      <c r="A3817" s="1" t="s">
        <v>3</v>
      </c>
      <c r="B3817" s="1" t="s">
        <v>14</v>
      </c>
      <c r="C3817" s="17">
        <v>2010</v>
      </c>
      <c r="D3817" s="16">
        <v>8</v>
      </c>
      <c r="E3817" s="3" t="s">
        <v>48</v>
      </c>
      <c r="F3817" s="32"/>
      <c r="G3817" s="4"/>
      <c r="H3817" s="3">
        <v>1791</v>
      </c>
      <c r="I3817" s="3"/>
      <c r="J3817" s="3"/>
      <c r="K3817" s="3"/>
      <c r="L3817" s="8"/>
      <c r="M3817" s="3"/>
      <c r="N3817" s="3"/>
      <c r="O3817" s="25"/>
      <c r="P3817" s="3"/>
      <c r="Q3817" s="3"/>
      <c r="R3817" s="3"/>
      <c r="S3817" s="3"/>
      <c r="T3817" s="31" t="s">
        <v>118</v>
      </c>
      <c r="U3817" s="3" t="s">
        <v>107</v>
      </c>
    </row>
    <row r="3818" spans="1:21" s="18" customFormat="1" ht="12.75" customHeight="1" x14ac:dyDescent="0.2">
      <c r="A3818" s="1" t="s">
        <v>3</v>
      </c>
      <c r="B3818" s="1" t="s">
        <v>14</v>
      </c>
      <c r="C3818" s="17">
        <v>2010</v>
      </c>
      <c r="D3818" s="16">
        <v>9</v>
      </c>
      <c r="E3818" s="3" t="s">
        <v>48</v>
      </c>
      <c r="F3818" s="32"/>
      <c r="G3818" s="4"/>
      <c r="H3818" s="3">
        <v>1791</v>
      </c>
      <c r="I3818" s="3"/>
      <c r="J3818" s="3"/>
      <c r="K3818" s="3"/>
      <c r="L3818" s="8"/>
      <c r="M3818" s="3"/>
      <c r="N3818" s="3"/>
      <c r="O3818" s="25"/>
      <c r="P3818" s="3"/>
      <c r="Q3818" s="3"/>
      <c r="R3818" s="3"/>
      <c r="S3818" s="3"/>
      <c r="T3818" s="31" t="s">
        <v>118</v>
      </c>
      <c r="U3818" s="3" t="s">
        <v>107</v>
      </c>
    </row>
    <row r="3819" spans="1:21" s="18" customFormat="1" ht="12.75" customHeight="1" x14ac:dyDescent="0.2">
      <c r="A3819" s="1" t="s">
        <v>3</v>
      </c>
      <c r="B3819" s="1" t="s">
        <v>14</v>
      </c>
      <c r="C3819" s="17">
        <v>2010</v>
      </c>
      <c r="D3819" s="16">
        <v>10</v>
      </c>
      <c r="E3819" s="3" t="s">
        <v>48</v>
      </c>
      <c r="F3819" s="32"/>
      <c r="G3819" s="4"/>
      <c r="H3819" s="3">
        <v>1791</v>
      </c>
      <c r="I3819" s="3"/>
      <c r="J3819" s="3"/>
      <c r="K3819" s="3"/>
      <c r="L3819" s="8"/>
      <c r="M3819" s="3"/>
      <c r="N3819" s="3"/>
      <c r="O3819" s="25"/>
      <c r="P3819" s="3"/>
      <c r="Q3819" s="3"/>
      <c r="R3819" s="3"/>
      <c r="S3819" s="3"/>
      <c r="T3819" s="31" t="s">
        <v>118</v>
      </c>
      <c r="U3819" s="3" t="s">
        <v>107</v>
      </c>
    </row>
    <row r="3820" spans="1:21" s="18" customFormat="1" ht="12.75" customHeight="1" x14ac:dyDescent="0.2">
      <c r="A3820" s="1" t="s">
        <v>3</v>
      </c>
      <c r="B3820" s="1" t="s">
        <v>14</v>
      </c>
      <c r="C3820" s="17">
        <v>2010</v>
      </c>
      <c r="D3820" s="16">
        <v>11</v>
      </c>
      <c r="E3820" s="3" t="s">
        <v>48</v>
      </c>
      <c r="F3820" s="32"/>
      <c r="G3820" s="4"/>
      <c r="H3820" s="3">
        <v>1791</v>
      </c>
      <c r="I3820" s="3"/>
      <c r="J3820" s="3"/>
      <c r="K3820" s="3"/>
      <c r="L3820" s="8"/>
      <c r="M3820" s="3"/>
      <c r="N3820" s="3"/>
      <c r="O3820" s="25"/>
      <c r="P3820" s="3"/>
      <c r="Q3820" s="3"/>
      <c r="R3820" s="3"/>
      <c r="S3820" s="3"/>
      <c r="T3820" s="31" t="s">
        <v>118</v>
      </c>
      <c r="U3820" s="3" t="s">
        <v>107</v>
      </c>
    </row>
    <row r="3821" spans="1:21" s="18" customFormat="1" ht="12.75" customHeight="1" x14ac:dyDescent="0.2">
      <c r="A3821" s="1" t="s">
        <v>3</v>
      </c>
      <c r="B3821" s="1" t="s">
        <v>14</v>
      </c>
      <c r="C3821" s="17">
        <v>2010</v>
      </c>
      <c r="D3821" s="16">
        <v>12</v>
      </c>
      <c r="E3821" s="3" t="s">
        <v>48</v>
      </c>
      <c r="F3821" s="32"/>
      <c r="G3821" s="4"/>
      <c r="H3821" s="3">
        <v>1791</v>
      </c>
      <c r="I3821" s="3"/>
      <c r="J3821" s="3"/>
      <c r="K3821" s="3"/>
      <c r="L3821" s="8"/>
      <c r="M3821" s="3"/>
      <c r="N3821" s="3"/>
      <c r="O3821" s="25"/>
      <c r="P3821" s="3"/>
      <c r="Q3821" s="3"/>
      <c r="R3821" s="3"/>
      <c r="S3821" s="3"/>
      <c r="T3821" s="31" t="s">
        <v>118</v>
      </c>
      <c r="U3821" s="3" t="s">
        <v>107</v>
      </c>
    </row>
    <row r="3822" spans="1:21" s="18" customFormat="1" ht="12.75" customHeight="1" x14ac:dyDescent="0.2">
      <c r="A3822" s="1" t="s">
        <v>3</v>
      </c>
      <c r="B3822" s="1" t="s">
        <v>14</v>
      </c>
      <c r="C3822" s="17">
        <v>2011</v>
      </c>
      <c r="D3822" s="16">
        <v>1</v>
      </c>
      <c r="E3822" s="3" t="s">
        <v>48</v>
      </c>
      <c r="F3822" s="32"/>
      <c r="G3822" s="4"/>
      <c r="H3822" s="3">
        <v>1791</v>
      </c>
      <c r="I3822" s="3"/>
      <c r="J3822" s="3"/>
      <c r="K3822" s="3"/>
      <c r="L3822" s="8"/>
      <c r="M3822" s="3"/>
      <c r="N3822" s="3"/>
      <c r="O3822" s="25"/>
      <c r="P3822" s="3"/>
      <c r="Q3822" s="3"/>
      <c r="R3822" s="3"/>
      <c r="S3822" s="3"/>
      <c r="T3822" s="31" t="s">
        <v>118</v>
      </c>
      <c r="U3822" s="3" t="s">
        <v>107</v>
      </c>
    </row>
    <row r="3823" spans="1:21" s="18" customFormat="1" ht="12.75" customHeight="1" x14ac:dyDescent="0.2">
      <c r="A3823" s="1" t="s">
        <v>3</v>
      </c>
      <c r="B3823" s="1" t="s">
        <v>14</v>
      </c>
      <c r="C3823" s="17">
        <v>2011</v>
      </c>
      <c r="D3823" s="16">
        <v>2</v>
      </c>
      <c r="E3823" s="3" t="s">
        <v>48</v>
      </c>
      <c r="F3823" s="32"/>
      <c r="G3823" s="4"/>
      <c r="H3823" s="3">
        <v>1791</v>
      </c>
      <c r="I3823" s="3"/>
      <c r="J3823" s="3"/>
      <c r="K3823" s="3"/>
      <c r="L3823" s="8"/>
      <c r="M3823" s="3"/>
      <c r="N3823" s="3"/>
      <c r="O3823" s="25"/>
      <c r="P3823" s="3"/>
      <c r="Q3823" s="3"/>
      <c r="R3823" s="3"/>
      <c r="S3823" s="3"/>
      <c r="T3823" s="31" t="s">
        <v>118</v>
      </c>
      <c r="U3823" s="3" t="s">
        <v>107</v>
      </c>
    </row>
    <row r="3824" spans="1:21" s="18" customFormat="1" ht="12.75" customHeight="1" x14ac:dyDescent="0.2">
      <c r="A3824" s="1" t="s">
        <v>3</v>
      </c>
      <c r="B3824" s="1" t="s">
        <v>14</v>
      </c>
      <c r="C3824" s="17">
        <v>2011</v>
      </c>
      <c r="D3824" s="16">
        <v>3</v>
      </c>
      <c r="E3824" s="3" t="s">
        <v>48</v>
      </c>
      <c r="F3824" s="32"/>
      <c r="G3824" s="4"/>
      <c r="H3824" s="3">
        <v>1791</v>
      </c>
      <c r="I3824" s="3"/>
      <c r="J3824" s="3"/>
      <c r="K3824" s="3"/>
      <c r="L3824" s="8"/>
      <c r="M3824" s="3"/>
      <c r="N3824" s="3"/>
      <c r="O3824" s="25"/>
      <c r="P3824" s="3"/>
      <c r="Q3824" s="3"/>
      <c r="R3824" s="3"/>
      <c r="S3824" s="3"/>
      <c r="T3824" s="31" t="s">
        <v>118</v>
      </c>
      <c r="U3824" s="3" t="s">
        <v>107</v>
      </c>
    </row>
    <row r="3825" spans="1:21" s="18" customFormat="1" ht="12.75" customHeight="1" x14ac:dyDescent="0.2">
      <c r="A3825" s="1" t="s">
        <v>3</v>
      </c>
      <c r="B3825" s="1" t="s">
        <v>14</v>
      </c>
      <c r="C3825" s="17">
        <v>2011</v>
      </c>
      <c r="D3825" s="16">
        <v>4</v>
      </c>
      <c r="E3825" s="3" t="s">
        <v>48</v>
      </c>
      <c r="F3825" s="32"/>
      <c r="G3825" s="4"/>
      <c r="H3825" s="3">
        <v>1791</v>
      </c>
      <c r="I3825" s="3"/>
      <c r="J3825" s="3"/>
      <c r="K3825" s="3"/>
      <c r="L3825" s="8"/>
      <c r="M3825" s="3"/>
      <c r="N3825" s="3"/>
      <c r="O3825" s="25"/>
      <c r="P3825" s="3"/>
      <c r="Q3825" s="3"/>
      <c r="R3825" s="3"/>
      <c r="S3825" s="3"/>
      <c r="T3825" s="31" t="s">
        <v>118</v>
      </c>
      <c r="U3825" s="3" t="s">
        <v>107</v>
      </c>
    </row>
    <row r="3826" spans="1:21" s="18" customFormat="1" ht="12.75" customHeight="1" x14ac:dyDescent="0.2">
      <c r="A3826" s="1" t="s">
        <v>3</v>
      </c>
      <c r="B3826" s="1" t="s">
        <v>14</v>
      </c>
      <c r="C3826" s="17">
        <v>2011</v>
      </c>
      <c r="D3826" s="16">
        <v>5</v>
      </c>
      <c r="E3826" s="3" t="s">
        <v>48</v>
      </c>
      <c r="F3826" s="32"/>
      <c r="G3826" s="4"/>
      <c r="H3826" s="3">
        <v>1791</v>
      </c>
      <c r="I3826" s="3"/>
      <c r="J3826" s="3"/>
      <c r="K3826" s="3"/>
      <c r="L3826" s="8"/>
      <c r="M3826" s="3"/>
      <c r="N3826" s="3"/>
      <c r="O3826" s="25"/>
      <c r="P3826" s="3"/>
      <c r="Q3826" s="3"/>
      <c r="R3826" s="3"/>
      <c r="S3826" s="3"/>
      <c r="T3826" s="31" t="s">
        <v>118</v>
      </c>
      <c r="U3826" s="3" t="s">
        <v>107</v>
      </c>
    </row>
    <row r="3827" spans="1:21" s="18" customFormat="1" ht="12.75" customHeight="1" x14ac:dyDescent="0.2">
      <c r="A3827" s="1" t="s">
        <v>3</v>
      </c>
      <c r="B3827" s="1" t="s">
        <v>14</v>
      </c>
      <c r="C3827" s="17">
        <v>2011</v>
      </c>
      <c r="D3827" s="16">
        <v>6</v>
      </c>
      <c r="E3827" s="3" t="s">
        <v>48</v>
      </c>
      <c r="F3827" s="32"/>
      <c r="G3827" s="4"/>
      <c r="H3827" s="3">
        <v>1791</v>
      </c>
      <c r="I3827" s="3"/>
      <c r="J3827" s="3"/>
      <c r="K3827" s="3"/>
      <c r="L3827" s="8"/>
      <c r="M3827" s="3"/>
      <c r="N3827" s="3"/>
      <c r="O3827" s="25"/>
      <c r="P3827" s="3"/>
      <c r="Q3827" s="3"/>
      <c r="R3827" s="3"/>
      <c r="S3827" s="3"/>
      <c r="T3827" s="31" t="s">
        <v>118</v>
      </c>
      <c r="U3827" s="3" t="s">
        <v>107</v>
      </c>
    </row>
    <row r="3828" spans="1:21" s="18" customFormat="1" ht="12.75" customHeight="1" x14ac:dyDescent="0.2">
      <c r="A3828" s="1" t="s">
        <v>3</v>
      </c>
      <c r="B3828" s="1" t="s">
        <v>14</v>
      </c>
      <c r="C3828" s="17">
        <v>2011</v>
      </c>
      <c r="D3828" s="16">
        <v>7</v>
      </c>
      <c r="E3828" s="3" t="s">
        <v>48</v>
      </c>
      <c r="F3828" s="32"/>
      <c r="G3828" s="4"/>
      <c r="H3828" s="3">
        <v>1791</v>
      </c>
      <c r="I3828" s="3"/>
      <c r="J3828" s="3"/>
      <c r="K3828" s="3"/>
      <c r="L3828" s="8"/>
      <c r="M3828" s="3"/>
      <c r="N3828" s="3"/>
      <c r="O3828" s="25"/>
      <c r="P3828" s="3"/>
      <c r="Q3828" s="3"/>
      <c r="R3828" s="3"/>
      <c r="S3828" s="3"/>
      <c r="T3828" s="31" t="s">
        <v>118</v>
      </c>
      <c r="U3828" s="3" t="s">
        <v>107</v>
      </c>
    </row>
    <row r="3829" spans="1:21" s="18" customFormat="1" ht="12.75" customHeight="1" x14ac:dyDescent="0.2">
      <c r="A3829" s="1" t="s">
        <v>3</v>
      </c>
      <c r="B3829" s="1" t="s">
        <v>14</v>
      </c>
      <c r="C3829" s="17">
        <v>2011</v>
      </c>
      <c r="D3829" s="16">
        <v>8</v>
      </c>
      <c r="E3829" s="3" t="s">
        <v>48</v>
      </c>
      <c r="F3829" s="32"/>
      <c r="G3829" s="4"/>
      <c r="H3829" s="3">
        <v>1791</v>
      </c>
      <c r="I3829" s="3"/>
      <c r="J3829" s="3"/>
      <c r="K3829" s="3"/>
      <c r="L3829" s="8"/>
      <c r="M3829" s="3"/>
      <c r="N3829" s="3"/>
      <c r="O3829" s="25"/>
      <c r="P3829" s="3"/>
      <c r="Q3829" s="3"/>
      <c r="R3829" s="3"/>
      <c r="S3829" s="3"/>
      <c r="T3829" s="31" t="s">
        <v>118</v>
      </c>
      <c r="U3829" s="3" t="s">
        <v>107</v>
      </c>
    </row>
    <row r="3830" spans="1:21" s="18" customFormat="1" ht="12.75" customHeight="1" x14ac:dyDescent="0.2">
      <c r="A3830" s="1" t="s">
        <v>3</v>
      </c>
      <c r="B3830" s="1" t="s">
        <v>14</v>
      </c>
      <c r="C3830" s="17">
        <v>2011</v>
      </c>
      <c r="D3830" s="16">
        <v>9</v>
      </c>
      <c r="E3830" s="3" t="s">
        <v>48</v>
      </c>
      <c r="F3830" s="32"/>
      <c r="G3830" s="4"/>
      <c r="H3830" s="3">
        <v>1791</v>
      </c>
      <c r="I3830" s="3"/>
      <c r="J3830" s="3"/>
      <c r="K3830" s="3"/>
      <c r="L3830" s="8"/>
      <c r="M3830" s="3"/>
      <c r="N3830" s="3"/>
      <c r="O3830" s="25"/>
      <c r="P3830" s="3"/>
      <c r="Q3830" s="3"/>
      <c r="R3830" s="3"/>
      <c r="S3830" s="3"/>
      <c r="T3830" s="31" t="s">
        <v>118</v>
      </c>
      <c r="U3830" s="3" t="s">
        <v>107</v>
      </c>
    </row>
    <row r="3831" spans="1:21" s="18" customFormat="1" ht="12.75" customHeight="1" x14ac:dyDescent="0.2">
      <c r="A3831" s="1" t="s">
        <v>3</v>
      </c>
      <c r="B3831" s="1" t="s">
        <v>14</v>
      </c>
      <c r="C3831" s="17">
        <v>2011</v>
      </c>
      <c r="D3831" s="16">
        <v>10</v>
      </c>
      <c r="E3831" s="3" t="s">
        <v>48</v>
      </c>
      <c r="F3831" s="32"/>
      <c r="G3831" s="4"/>
      <c r="H3831" s="3">
        <v>1791</v>
      </c>
      <c r="I3831" s="3"/>
      <c r="J3831" s="3"/>
      <c r="K3831" s="3"/>
      <c r="L3831" s="8"/>
      <c r="M3831" s="3"/>
      <c r="N3831" s="3"/>
      <c r="O3831" s="25"/>
      <c r="P3831" s="3"/>
      <c r="Q3831" s="3"/>
      <c r="R3831" s="3"/>
      <c r="S3831" s="3"/>
      <c r="T3831" s="31" t="s">
        <v>118</v>
      </c>
      <c r="U3831" s="3" t="s">
        <v>107</v>
      </c>
    </row>
    <row r="3832" spans="1:21" s="18" customFormat="1" ht="12.75" customHeight="1" x14ac:dyDescent="0.2">
      <c r="A3832" s="1" t="s">
        <v>3</v>
      </c>
      <c r="B3832" s="1" t="s">
        <v>14</v>
      </c>
      <c r="C3832" s="17">
        <v>2011</v>
      </c>
      <c r="D3832" s="16">
        <v>11</v>
      </c>
      <c r="E3832" s="3" t="s">
        <v>48</v>
      </c>
      <c r="F3832" s="32"/>
      <c r="G3832" s="4"/>
      <c r="H3832" s="3">
        <v>1791</v>
      </c>
      <c r="I3832" s="3"/>
      <c r="J3832" s="3"/>
      <c r="K3832" s="3"/>
      <c r="L3832" s="8"/>
      <c r="M3832" s="3"/>
      <c r="N3832" s="3"/>
      <c r="O3832" s="25"/>
      <c r="P3832" s="3"/>
      <c r="Q3832" s="3"/>
      <c r="R3832" s="3"/>
      <c r="S3832" s="3"/>
      <c r="T3832" s="31" t="s">
        <v>118</v>
      </c>
      <c r="U3832" s="3" t="s">
        <v>107</v>
      </c>
    </row>
    <row r="3833" spans="1:21" s="18" customFormat="1" ht="12.75" customHeight="1" x14ac:dyDescent="0.2">
      <c r="A3833" s="1" t="s">
        <v>3</v>
      </c>
      <c r="B3833" s="1" t="s">
        <v>14</v>
      </c>
      <c r="C3833" s="17">
        <v>2011</v>
      </c>
      <c r="D3833" s="16">
        <v>12</v>
      </c>
      <c r="E3833" s="3" t="s">
        <v>48</v>
      </c>
      <c r="F3833" s="32"/>
      <c r="G3833" s="4"/>
      <c r="H3833" s="3">
        <v>1791</v>
      </c>
      <c r="I3833" s="3"/>
      <c r="J3833" s="3"/>
      <c r="K3833" s="3"/>
      <c r="L3833" s="8"/>
      <c r="M3833" s="3"/>
      <c r="N3833" s="3"/>
      <c r="O3833" s="25"/>
      <c r="P3833" s="3"/>
      <c r="Q3833" s="3"/>
      <c r="R3833" s="3"/>
      <c r="S3833" s="3"/>
      <c r="T3833" s="31" t="s">
        <v>118</v>
      </c>
      <c r="U3833" s="3" t="s">
        <v>107</v>
      </c>
    </row>
    <row r="3834" spans="1:21" s="18" customFormat="1" ht="12.75" customHeight="1" x14ac:dyDescent="0.2">
      <c r="A3834" s="1" t="s">
        <v>3</v>
      </c>
      <c r="B3834" s="1" t="s">
        <v>14</v>
      </c>
      <c r="C3834" s="17">
        <v>2012</v>
      </c>
      <c r="D3834" s="16">
        <v>1</v>
      </c>
      <c r="E3834" s="3" t="s">
        <v>48</v>
      </c>
      <c r="F3834" s="32"/>
      <c r="G3834" s="4"/>
      <c r="H3834" s="3">
        <v>1791</v>
      </c>
      <c r="I3834" s="3"/>
      <c r="J3834" s="3"/>
      <c r="K3834" s="3"/>
      <c r="L3834" s="8"/>
      <c r="M3834" s="3"/>
      <c r="N3834" s="3"/>
      <c r="O3834" s="25"/>
      <c r="P3834" s="3"/>
      <c r="Q3834" s="3"/>
      <c r="R3834" s="3"/>
      <c r="S3834" s="3"/>
      <c r="T3834" s="31" t="s">
        <v>118</v>
      </c>
      <c r="U3834" s="3" t="s">
        <v>107</v>
      </c>
    </row>
    <row r="3835" spans="1:21" s="18" customFormat="1" ht="12.75" customHeight="1" x14ac:dyDescent="0.2">
      <c r="A3835" s="1" t="s">
        <v>3</v>
      </c>
      <c r="B3835" s="1" t="s">
        <v>14</v>
      </c>
      <c r="C3835" s="17">
        <v>2012</v>
      </c>
      <c r="D3835" s="16">
        <v>2</v>
      </c>
      <c r="E3835" s="3" t="s">
        <v>48</v>
      </c>
      <c r="F3835" s="32"/>
      <c r="G3835" s="4"/>
      <c r="H3835" s="3">
        <v>1791</v>
      </c>
      <c r="I3835" s="3"/>
      <c r="J3835" s="3"/>
      <c r="K3835" s="3"/>
      <c r="L3835" s="8"/>
      <c r="M3835" s="3"/>
      <c r="N3835" s="3"/>
      <c r="O3835" s="25"/>
      <c r="P3835" s="3"/>
      <c r="Q3835" s="3"/>
      <c r="R3835" s="3"/>
      <c r="S3835" s="3"/>
      <c r="T3835" s="31" t="s">
        <v>118</v>
      </c>
      <c r="U3835" s="3" t="s">
        <v>107</v>
      </c>
    </row>
    <row r="3836" spans="1:21" s="18" customFormat="1" ht="12.75" customHeight="1" x14ac:dyDescent="0.2">
      <c r="A3836" s="1" t="s">
        <v>3</v>
      </c>
      <c r="B3836" s="1" t="s">
        <v>14</v>
      </c>
      <c r="C3836" s="17">
        <v>2012</v>
      </c>
      <c r="D3836" s="16">
        <v>3</v>
      </c>
      <c r="E3836" s="3" t="s">
        <v>48</v>
      </c>
      <c r="F3836" s="32"/>
      <c r="G3836" s="4"/>
      <c r="H3836" s="3">
        <v>1791</v>
      </c>
      <c r="I3836" s="3"/>
      <c r="J3836" s="3"/>
      <c r="K3836" s="3"/>
      <c r="L3836" s="8"/>
      <c r="M3836" s="3"/>
      <c r="N3836" s="3"/>
      <c r="O3836" s="25"/>
      <c r="P3836" s="3"/>
      <c r="Q3836" s="3"/>
      <c r="R3836" s="3"/>
      <c r="S3836" s="3"/>
      <c r="T3836" s="31" t="s">
        <v>118</v>
      </c>
      <c r="U3836" s="3" t="s">
        <v>107</v>
      </c>
    </row>
    <row r="3837" spans="1:21" s="18" customFormat="1" ht="12.75" customHeight="1" x14ac:dyDescent="0.2">
      <c r="A3837" s="1" t="s">
        <v>3</v>
      </c>
      <c r="B3837" s="1" t="s">
        <v>14</v>
      </c>
      <c r="C3837" s="17">
        <v>2012</v>
      </c>
      <c r="D3837" s="16">
        <v>4</v>
      </c>
      <c r="E3837" s="3" t="s">
        <v>48</v>
      </c>
      <c r="F3837" s="32"/>
      <c r="G3837" s="4"/>
      <c r="H3837" s="3">
        <v>1791</v>
      </c>
      <c r="I3837" s="3"/>
      <c r="J3837" s="3"/>
      <c r="K3837" s="3"/>
      <c r="L3837" s="8"/>
      <c r="M3837" s="3"/>
      <c r="N3837" s="3"/>
      <c r="O3837" s="25"/>
      <c r="P3837" s="3"/>
      <c r="Q3837" s="3"/>
      <c r="R3837" s="3"/>
      <c r="S3837" s="3"/>
      <c r="T3837" s="31" t="s">
        <v>118</v>
      </c>
      <c r="U3837" s="3" t="s">
        <v>107</v>
      </c>
    </row>
    <row r="3838" spans="1:21" s="18" customFormat="1" ht="12.75" customHeight="1" x14ac:dyDescent="0.2">
      <c r="A3838" s="1" t="s">
        <v>3</v>
      </c>
      <c r="B3838" s="1" t="s">
        <v>14</v>
      </c>
      <c r="C3838" s="17">
        <v>2012</v>
      </c>
      <c r="D3838" s="16">
        <v>5</v>
      </c>
      <c r="E3838" s="3" t="s">
        <v>48</v>
      </c>
      <c r="F3838" s="32"/>
      <c r="G3838" s="4"/>
      <c r="H3838" s="3">
        <v>1791</v>
      </c>
      <c r="I3838" s="3"/>
      <c r="J3838" s="3"/>
      <c r="K3838" s="3"/>
      <c r="L3838" s="8"/>
      <c r="M3838" s="3"/>
      <c r="N3838" s="3"/>
      <c r="O3838" s="25"/>
      <c r="P3838" s="3"/>
      <c r="Q3838" s="3"/>
      <c r="R3838" s="3"/>
      <c r="S3838" s="3"/>
      <c r="T3838" s="31" t="s">
        <v>118</v>
      </c>
      <c r="U3838" s="3" t="s">
        <v>107</v>
      </c>
    </row>
    <row r="3839" spans="1:21" s="18" customFormat="1" ht="12.75" customHeight="1" x14ac:dyDescent="0.2">
      <c r="A3839" s="1" t="s">
        <v>3</v>
      </c>
      <c r="B3839" s="1" t="s">
        <v>14</v>
      </c>
      <c r="C3839" s="17">
        <v>2012</v>
      </c>
      <c r="D3839" s="16">
        <v>6</v>
      </c>
      <c r="E3839" s="3" t="s">
        <v>48</v>
      </c>
      <c r="F3839" s="32"/>
      <c r="G3839" s="4"/>
      <c r="H3839" s="3">
        <v>1791</v>
      </c>
      <c r="I3839" s="3"/>
      <c r="J3839" s="3"/>
      <c r="K3839" s="3"/>
      <c r="L3839" s="8"/>
      <c r="M3839" s="3"/>
      <c r="N3839" s="3"/>
      <c r="O3839" s="25"/>
      <c r="P3839" s="3"/>
      <c r="Q3839" s="3"/>
      <c r="R3839" s="3"/>
      <c r="S3839" s="3"/>
      <c r="T3839" s="31" t="s">
        <v>118</v>
      </c>
      <c r="U3839" s="3" t="s">
        <v>107</v>
      </c>
    </row>
    <row r="3840" spans="1:21" s="18" customFormat="1" ht="12.75" customHeight="1" x14ac:dyDescent="0.2">
      <c r="A3840" s="1" t="s">
        <v>3</v>
      </c>
      <c r="B3840" s="1" t="s">
        <v>14</v>
      </c>
      <c r="C3840" s="17">
        <v>2012</v>
      </c>
      <c r="D3840" s="16">
        <v>7</v>
      </c>
      <c r="E3840" s="3" t="s">
        <v>48</v>
      </c>
      <c r="F3840" s="32"/>
      <c r="G3840" s="4"/>
      <c r="H3840" s="3">
        <v>1791</v>
      </c>
      <c r="I3840" s="3"/>
      <c r="J3840" s="3"/>
      <c r="K3840" s="3"/>
      <c r="L3840" s="8"/>
      <c r="M3840" s="3"/>
      <c r="N3840" s="3"/>
      <c r="O3840" s="25"/>
      <c r="P3840" s="3"/>
      <c r="Q3840" s="3"/>
      <c r="R3840" s="3"/>
      <c r="S3840" s="3"/>
      <c r="T3840" s="31" t="s">
        <v>118</v>
      </c>
      <c r="U3840" s="3" t="s">
        <v>107</v>
      </c>
    </row>
    <row r="3841" spans="1:21" s="18" customFormat="1" ht="12.75" customHeight="1" x14ac:dyDescent="0.2">
      <c r="A3841" s="1" t="s">
        <v>3</v>
      </c>
      <c r="B3841" s="1" t="s">
        <v>14</v>
      </c>
      <c r="C3841" s="17">
        <v>2012</v>
      </c>
      <c r="D3841" s="16">
        <v>8</v>
      </c>
      <c r="E3841" s="3" t="s">
        <v>48</v>
      </c>
      <c r="F3841" s="32"/>
      <c r="G3841" s="4"/>
      <c r="H3841" s="3">
        <v>1791</v>
      </c>
      <c r="I3841" s="3"/>
      <c r="J3841" s="3"/>
      <c r="K3841" s="3"/>
      <c r="L3841" s="8"/>
      <c r="M3841" s="3"/>
      <c r="N3841" s="3"/>
      <c r="O3841" s="25"/>
      <c r="P3841" s="3"/>
      <c r="Q3841" s="3"/>
      <c r="R3841" s="3"/>
      <c r="S3841" s="3"/>
      <c r="T3841" s="31" t="s">
        <v>118</v>
      </c>
      <c r="U3841" s="3" t="s">
        <v>107</v>
      </c>
    </row>
    <row r="3842" spans="1:21" s="18" customFormat="1" ht="12.75" customHeight="1" x14ac:dyDescent="0.2">
      <c r="A3842" s="1" t="s">
        <v>3</v>
      </c>
      <c r="B3842" s="1" t="s">
        <v>14</v>
      </c>
      <c r="C3842" s="17">
        <v>2012</v>
      </c>
      <c r="D3842" s="16">
        <v>9</v>
      </c>
      <c r="E3842" s="3" t="s">
        <v>48</v>
      </c>
      <c r="F3842" s="32"/>
      <c r="G3842" s="4"/>
      <c r="H3842" s="3">
        <v>1791</v>
      </c>
      <c r="I3842" s="3"/>
      <c r="J3842" s="3"/>
      <c r="K3842" s="3"/>
      <c r="L3842" s="8"/>
      <c r="M3842" s="3"/>
      <c r="N3842" s="3"/>
      <c r="O3842" s="25"/>
      <c r="P3842" s="3"/>
      <c r="Q3842" s="3"/>
      <c r="R3842" s="3"/>
      <c r="S3842" s="3"/>
      <c r="T3842" s="31" t="s">
        <v>118</v>
      </c>
      <c r="U3842" s="3" t="s">
        <v>107</v>
      </c>
    </row>
    <row r="3843" spans="1:21" s="18" customFormat="1" ht="12.75" customHeight="1" x14ac:dyDescent="0.2">
      <c r="A3843" s="1" t="s">
        <v>3</v>
      </c>
      <c r="B3843" s="1" t="s">
        <v>14</v>
      </c>
      <c r="C3843" s="17">
        <v>2012</v>
      </c>
      <c r="D3843" s="16">
        <v>10</v>
      </c>
      <c r="E3843" s="3" t="s">
        <v>48</v>
      </c>
      <c r="F3843" s="32"/>
      <c r="G3843" s="4"/>
      <c r="H3843" s="3">
        <v>1791</v>
      </c>
      <c r="I3843" s="3"/>
      <c r="J3843" s="3"/>
      <c r="K3843" s="3"/>
      <c r="L3843" s="8"/>
      <c r="M3843" s="3"/>
      <c r="N3843" s="3"/>
      <c r="O3843" s="25"/>
      <c r="P3843" s="3"/>
      <c r="Q3843" s="3"/>
      <c r="R3843" s="3"/>
      <c r="S3843" s="3"/>
      <c r="T3843" s="31" t="s">
        <v>118</v>
      </c>
      <c r="U3843" s="3" t="s">
        <v>107</v>
      </c>
    </row>
    <row r="3844" spans="1:21" s="18" customFormat="1" ht="12.75" customHeight="1" x14ac:dyDescent="0.2">
      <c r="A3844" s="1" t="s">
        <v>3</v>
      </c>
      <c r="B3844" s="1" t="s">
        <v>14</v>
      </c>
      <c r="C3844" s="17">
        <v>2012</v>
      </c>
      <c r="D3844" s="16">
        <v>11</v>
      </c>
      <c r="E3844" s="3" t="s">
        <v>48</v>
      </c>
      <c r="F3844" s="32"/>
      <c r="G3844" s="4"/>
      <c r="H3844" s="3">
        <v>1791</v>
      </c>
      <c r="I3844" s="3"/>
      <c r="J3844" s="3"/>
      <c r="K3844" s="3"/>
      <c r="L3844" s="8"/>
      <c r="M3844" s="3"/>
      <c r="N3844" s="3"/>
      <c r="O3844" s="25"/>
      <c r="P3844" s="3"/>
      <c r="Q3844" s="3"/>
      <c r="R3844" s="3"/>
      <c r="S3844" s="3"/>
      <c r="T3844" s="31" t="s">
        <v>118</v>
      </c>
      <c r="U3844" s="3" t="s">
        <v>107</v>
      </c>
    </row>
    <row r="3845" spans="1:21" s="18" customFormat="1" ht="12.75" customHeight="1" x14ac:dyDescent="0.2">
      <c r="A3845" s="1" t="s">
        <v>3</v>
      </c>
      <c r="B3845" s="1" t="s">
        <v>14</v>
      </c>
      <c r="C3845" s="17">
        <v>2012</v>
      </c>
      <c r="D3845" s="16">
        <v>12</v>
      </c>
      <c r="E3845" s="3" t="s">
        <v>48</v>
      </c>
      <c r="F3845" s="32"/>
      <c r="G3845" s="4"/>
      <c r="H3845" s="3">
        <v>1791</v>
      </c>
      <c r="I3845" s="3"/>
      <c r="J3845" s="3"/>
      <c r="K3845" s="3"/>
      <c r="L3845" s="8"/>
      <c r="M3845" s="3"/>
      <c r="N3845" s="3"/>
      <c r="O3845" s="25"/>
      <c r="P3845" s="3"/>
      <c r="Q3845" s="3"/>
      <c r="R3845" s="3"/>
      <c r="S3845" s="3"/>
      <c r="T3845" s="31" t="s">
        <v>118</v>
      </c>
      <c r="U3845" s="3" t="s">
        <v>107</v>
      </c>
    </row>
    <row r="3846" spans="1:21" s="18" customFormat="1" ht="12.75" customHeight="1" x14ac:dyDescent="0.2">
      <c r="A3846" s="1" t="s">
        <v>3</v>
      </c>
      <c r="B3846" s="1" t="s">
        <v>14</v>
      </c>
      <c r="C3846" s="17">
        <v>2013</v>
      </c>
      <c r="D3846" s="16">
        <v>1</v>
      </c>
      <c r="E3846" s="3" t="s">
        <v>48</v>
      </c>
      <c r="F3846" s="32"/>
      <c r="G3846" s="4"/>
      <c r="H3846" s="3">
        <v>1791</v>
      </c>
      <c r="I3846" s="3"/>
      <c r="J3846" s="3"/>
      <c r="K3846" s="3"/>
      <c r="L3846" s="8"/>
      <c r="M3846" s="3"/>
      <c r="N3846" s="3"/>
      <c r="O3846" s="25"/>
      <c r="P3846" s="3"/>
      <c r="Q3846" s="3"/>
      <c r="R3846" s="3"/>
      <c r="S3846" s="3"/>
      <c r="T3846" s="31" t="s">
        <v>118</v>
      </c>
      <c r="U3846" s="3" t="s">
        <v>107</v>
      </c>
    </row>
    <row r="3847" spans="1:21" s="18" customFormat="1" ht="12.75" customHeight="1" x14ac:dyDescent="0.2">
      <c r="A3847" s="1" t="s">
        <v>3</v>
      </c>
      <c r="B3847" s="1" t="s">
        <v>14</v>
      </c>
      <c r="C3847" s="17">
        <v>2013</v>
      </c>
      <c r="D3847" s="16">
        <v>2</v>
      </c>
      <c r="E3847" s="3" t="s">
        <v>48</v>
      </c>
      <c r="F3847" s="32"/>
      <c r="G3847" s="4"/>
      <c r="H3847" s="3">
        <v>1791</v>
      </c>
      <c r="I3847" s="3"/>
      <c r="J3847" s="3"/>
      <c r="K3847" s="3"/>
      <c r="L3847" s="8"/>
      <c r="M3847" s="3"/>
      <c r="N3847" s="3"/>
      <c r="O3847" s="25"/>
      <c r="P3847" s="3"/>
      <c r="Q3847" s="3"/>
      <c r="R3847" s="3"/>
      <c r="S3847" s="3"/>
      <c r="T3847" s="31" t="s">
        <v>118</v>
      </c>
      <c r="U3847" s="3" t="s">
        <v>107</v>
      </c>
    </row>
    <row r="3848" spans="1:21" s="18" customFormat="1" ht="12.75" customHeight="1" x14ac:dyDescent="0.2">
      <c r="A3848" s="1" t="s">
        <v>3</v>
      </c>
      <c r="B3848" s="1" t="s">
        <v>14</v>
      </c>
      <c r="C3848" s="17">
        <v>2013</v>
      </c>
      <c r="D3848" s="16">
        <v>3</v>
      </c>
      <c r="E3848" s="3" t="s">
        <v>48</v>
      </c>
      <c r="F3848" s="32"/>
      <c r="G3848" s="4"/>
      <c r="H3848" s="3">
        <v>1791</v>
      </c>
      <c r="I3848" s="3"/>
      <c r="J3848" s="3"/>
      <c r="K3848" s="3"/>
      <c r="L3848" s="8"/>
      <c r="M3848" s="3"/>
      <c r="N3848" s="3"/>
      <c r="O3848" s="25"/>
      <c r="P3848" s="3"/>
      <c r="Q3848" s="3"/>
      <c r="R3848" s="3"/>
      <c r="S3848" s="3"/>
      <c r="T3848" s="31" t="s">
        <v>118</v>
      </c>
      <c r="U3848" s="3" t="s">
        <v>107</v>
      </c>
    </row>
    <row r="3849" spans="1:21" s="18" customFormat="1" ht="12.75" customHeight="1" x14ac:dyDescent="0.2">
      <c r="A3849" s="1" t="s">
        <v>3</v>
      </c>
      <c r="B3849" s="1" t="s">
        <v>14</v>
      </c>
      <c r="C3849" s="17">
        <v>2013</v>
      </c>
      <c r="D3849" s="16">
        <v>4</v>
      </c>
      <c r="E3849" s="3" t="s">
        <v>48</v>
      </c>
      <c r="F3849" s="32"/>
      <c r="G3849" s="4"/>
      <c r="H3849" s="3">
        <v>1791</v>
      </c>
      <c r="I3849" s="3"/>
      <c r="J3849" s="3"/>
      <c r="K3849" s="3"/>
      <c r="L3849" s="8"/>
      <c r="M3849" s="3"/>
      <c r="N3849" s="3"/>
      <c r="O3849" s="25"/>
      <c r="P3849" s="3"/>
      <c r="Q3849" s="3"/>
      <c r="R3849" s="3"/>
      <c r="S3849" s="3"/>
      <c r="T3849" s="31" t="s">
        <v>118</v>
      </c>
      <c r="U3849" s="3" t="s">
        <v>107</v>
      </c>
    </row>
    <row r="3850" spans="1:21" s="18" customFormat="1" ht="12.75" customHeight="1" x14ac:dyDescent="0.2">
      <c r="A3850" s="1" t="s">
        <v>3</v>
      </c>
      <c r="B3850" s="1" t="s">
        <v>14</v>
      </c>
      <c r="C3850" s="17">
        <v>2013</v>
      </c>
      <c r="D3850" s="16">
        <v>5</v>
      </c>
      <c r="E3850" s="3" t="s">
        <v>48</v>
      </c>
      <c r="F3850" s="32"/>
      <c r="G3850" s="4"/>
      <c r="H3850" s="3">
        <v>1791</v>
      </c>
      <c r="I3850" s="3"/>
      <c r="J3850" s="3"/>
      <c r="K3850" s="3"/>
      <c r="L3850" s="8"/>
      <c r="M3850" s="3"/>
      <c r="N3850" s="3"/>
      <c r="O3850" s="25"/>
      <c r="P3850" s="3"/>
      <c r="Q3850" s="3"/>
      <c r="R3850" s="3"/>
      <c r="S3850" s="3"/>
      <c r="T3850" s="31" t="s">
        <v>118</v>
      </c>
      <c r="U3850" s="3" t="s">
        <v>107</v>
      </c>
    </row>
    <row r="3851" spans="1:21" s="18" customFormat="1" ht="12.75" customHeight="1" x14ac:dyDescent="0.2">
      <c r="A3851" s="1" t="s">
        <v>3</v>
      </c>
      <c r="B3851" s="1" t="s">
        <v>14</v>
      </c>
      <c r="C3851" s="17">
        <v>2013</v>
      </c>
      <c r="D3851" s="16">
        <v>6</v>
      </c>
      <c r="E3851" s="3" t="s">
        <v>48</v>
      </c>
      <c r="F3851" s="32"/>
      <c r="G3851" s="4"/>
      <c r="H3851" s="3">
        <v>1791</v>
      </c>
      <c r="I3851" s="3"/>
      <c r="J3851" s="3"/>
      <c r="K3851" s="3"/>
      <c r="L3851" s="8"/>
      <c r="M3851" s="3"/>
      <c r="N3851" s="3"/>
      <c r="O3851" s="25"/>
      <c r="P3851" s="3"/>
      <c r="Q3851" s="3"/>
      <c r="R3851" s="3"/>
      <c r="S3851" s="3"/>
      <c r="T3851" s="31"/>
      <c r="U3851" s="3" t="s">
        <v>107</v>
      </c>
    </row>
    <row r="3852" spans="1:21" s="18" customFormat="1" ht="12.75" customHeight="1" x14ac:dyDescent="0.2">
      <c r="A3852" s="1" t="s">
        <v>3</v>
      </c>
      <c r="B3852" s="1" t="s">
        <v>14</v>
      </c>
      <c r="C3852" s="17">
        <v>2013</v>
      </c>
      <c r="D3852" s="16">
        <v>7</v>
      </c>
      <c r="E3852" s="3" t="s">
        <v>48</v>
      </c>
      <c r="F3852" s="32"/>
      <c r="G3852" s="4"/>
      <c r="H3852" s="3">
        <v>1791</v>
      </c>
      <c r="I3852" s="3"/>
      <c r="J3852" s="3"/>
      <c r="K3852" s="3"/>
      <c r="L3852" s="8"/>
      <c r="M3852" s="3"/>
      <c r="N3852" s="3"/>
      <c r="O3852" s="25"/>
      <c r="P3852" s="3"/>
      <c r="Q3852" s="3"/>
      <c r="R3852" s="3"/>
      <c r="S3852" s="3"/>
      <c r="T3852" s="31"/>
      <c r="U3852" s="3" t="s">
        <v>107</v>
      </c>
    </row>
    <row r="3853" spans="1:21" s="18" customFormat="1" ht="12.75" customHeight="1" x14ac:dyDescent="0.2">
      <c r="A3853" s="1" t="s">
        <v>3</v>
      </c>
      <c r="B3853" s="1" t="s">
        <v>14</v>
      </c>
      <c r="C3853" s="17">
        <v>2013</v>
      </c>
      <c r="D3853" s="16">
        <v>8</v>
      </c>
      <c r="E3853" s="3" t="s">
        <v>48</v>
      </c>
      <c r="F3853" s="32"/>
      <c r="G3853" s="4"/>
      <c r="H3853" s="3">
        <v>1791</v>
      </c>
      <c r="I3853" s="3"/>
      <c r="J3853" s="3"/>
      <c r="K3853" s="3"/>
      <c r="L3853" s="8"/>
      <c r="M3853" s="3"/>
      <c r="N3853" s="3"/>
      <c r="O3853" s="25"/>
      <c r="P3853" s="3"/>
      <c r="Q3853" s="3"/>
      <c r="R3853" s="3"/>
      <c r="S3853" s="3"/>
      <c r="T3853" s="31"/>
      <c r="U3853" s="3" t="s">
        <v>107</v>
      </c>
    </row>
    <row r="3854" spans="1:21" s="18" customFormat="1" ht="12.75" customHeight="1" x14ac:dyDescent="0.2">
      <c r="A3854" s="1" t="s">
        <v>3</v>
      </c>
      <c r="B3854" s="1" t="s">
        <v>14</v>
      </c>
      <c r="C3854" s="17">
        <v>2013</v>
      </c>
      <c r="D3854" s="16">
        <v>9</v>
      </c>
      <c r="E3854" s="3" t="s">
        <v>48</v>
      </c>
      <c r="F3854" s="32"/>
      <c r="G3854" s="4"/>
      <c r="H3854" s="3">
        <v>1791</v>
      </c>
      <c r="I3854" s="3"/>
      <c r="J3854" s="3"/>
      <c r="K3854" s="3"/>
      <c r="L3854" s="8"/>
      <c r="M3854" s="3"/>
      <c r="N3854" s="3"/>
      <c r="O3854" s="25"/>
      <c r="P3854" s="3"/>
      <c r="Q3854" s="3"/>
      <c r="R3854" s="3"/>
      <c r="S3854" s="3"/>
      <c r="T3854" s="31"/>
      <c r="U3854" s="3" t="s">
        <v>107</v>
      </c>
    </row>
    <row r="3855" spans="1:21" s="18" customFormat="1" ht="12.75" customHeight="1" x14ac:dyDescent="0.2">
      <c r="A3855" s="1" t="s">
        <v>3</v>
      </c>
      <c r="B3855" s="1" t="s">
        <v>14</v>
      </c>
      <c r="C3855" s="17">
        <v>2013</v>
      </c>
      <c r="D3855" s="16">
        <v>10</v>
      </c>
      <c r="E3855" s="3">
        <v>10000</v>
      </c>
      <c r="F3855" s="32">
        <v>72</v>
      </c>
      <c r="G3855" s="4">
        <v>81.011017498379772</v>
      </c>
      <c r="H3855" s="3">
        <v>1791</v>
      </c>
      <c r="I3855" s="3">
        <v>17910000</v>
      </c>
      <c r="J3855" s="3">
        <v>22108104</v>
      </c>
      <c r="K3855" s="3">
        <v>12344</v>
      </c>
      <c r="L3855" s="8"/>
      <c r="M3855" s="3">
        <v>10000</v>
      </c>
      <c r="N3855" s="3">
        <v>72</v>
      </c>
      <c r="O3855" s="25">
        <v>81.011017498379772</v>
      </c>
      <c r="P3855" s="3"/>
      <c r="Q3855" s="3">
        <v>17910000</v>
      </c>
      <c r="R3855" s="3">
        <v>22108104</v>
      </c>
      <c r="S3855" s="3">
        <v>12344</v>
      </c>
      <c r="T3855" s="31"/>
      <c r="U3855" s="3" t="s">
        <v>107</v>
      </c>
    </row>
    <row r="3856" spans="1:21" s="18" customFormat="1" ht="12.75" customHeight="1" x14ac:dyDescent="0.2">
      <c r="A3856" s="1" t="s">
        <v>3</v>
      </c>
      <c r="B3856" s="1" t="s">
        <v>14</v>
      </c>
      <c r="C3856" s="17">
        <v>2013</v>
      </c>
      <c r="D3856" s="16">
        <v>11</v>
      </c>
      <c r="E3856" s="3">
        <v>17397</v>
      </c>
      <c r="F3856" s="32">
        <v>121</v>
      </c>
      <c r="G3856" s="4">
        <v>81.906779661016955</v>
      </c>
      <c r="H3856" s="3">
        <v>1791</v>
      </c>
      <c r="I3856" s="3">
        <v>31158027</v>
      </c>
      <c r="J3856" s="3">
        <v>38040840</v>
      </c>
      <c r="K3856" s="3">
        <v>21240</v>
      </c>
      <c r="L3856" s="8"/>
      <c r="M3856" s="3">
        <v>27397</v>
      </c>
      <c r="N3856" s="3">
        <v>193</v>
      </c>
      <c r="O3856" s="25">
        <v>81.577536922343967</v>
      </c>
      <c r="P3856" s="3"/>
      <c r="Q3856" s="3">
        <v>49068027</v>
      </c>
      <c r="R3856" s="3">
        <v>60148944</v>
      </c>
      <c r="S3856" s="3">
        <v>33584</v>
      </c>
      <c r="T3856" s="31"/>
      <c r="U3856" s="3" t="s">
        <v>107</v>
      </c>
    </row>
    <row r="3857" spans="1:21" s="18" customFormat="1" ht="12.75" customHeight="1" x14ac:dyDescent="0.2">
      <c r="A3857" s="1" t="s">
        <v>3</v>
      </c>
      <c r="B3857" s="1" t="s">
        <v>14</v>
      </c>
      <c r="C3857" s="17">
        <v>2013</v>
      </c>
      <c r="D3857" s="16">
        <v>12</v>
      </c>
      <c r="E3857" s="3">
        <v>17699</v>
      </c>
      <c r="F3857" s="32">
        <v>124</v>
      </c>
      <c r="G3857" s="4">
        <v>81.202973022572948</v>
      </c>
      <c r="H3857" s="3">
        <v>1791</v>
      </c>
      <c r="I3857" s="3">
        <v>31698909</v>
      </c>
      <c r="J3857" s="3">
        <v>39036636</v>
      </c>
      <c r="K3857" s="3">
        <v>21796</v>
      </c>
      <c r="L3857" s="8" t="s">
        <v>126</v>
      </c>
      <c r="M3857" s="3">
        <v>45096</v>
      </c>
      <c r="N3857" s="3">
        <v>317</v>
      </c>
      <c r="O3857" s="25">
        <v>81.430119176598055</v>
      </c>
      <c r="P3857" s="3"/>
      <c r="Q3857" s="3">
        <v>80766936</v>
      </c>
      <c r="R3857" s="3">
        <v>99185580</v>
      </c>
      <c r="S3857" s="3">
        <v>55380</v>
      </c>
      <c r="T3857" s="31" t="s">
        <v>126</v>
      </c>
      <c r="U3857" s="3" t="s">
        <v>107</v>
      </c>
    </row>
    <row r="3858" spans="1:21" s="18" customFormat="1" ht="12.75" customHeight="1" x14ac:dyDescent="0.2">
      <c r="A3858" s="1" t="s">
        <v>3</v>
      </c>
      <c r="B3858" s="1" t="s">
        <v>14</v>
      </c>
      <c r="C3858" s="17">
        <v>2014</v>
      </c>
      <c r="D3858" s="16">
        <v>1</v>
      </c>
      <c r="E3858" s="3">
        <v>17634</v>
      </c>
      <c r="F3858" s="32">
        <v>122</v>
      </c>
      <c r="G3858" s="4">
        <v>82.964008468595623</v>
      </c>
      <c r="H3858" s="3">
        <v>1791</v>
      </c>
      <c r="I3858" s="3">
        <v>31582494</v>
      </c>
      <c r="J3858" s="3">
        <v>38067705</v>
      </c>
      <c r="K3858" s="3">
        <v>21255</v>
      </c>
      <c r="L3858" s="8" t="s">
        <v>126</v>
      </c>
      <c r="M3858" s="3">
        <v>62730</v>
      </c>
      <c r="N3858" s="3">
        <v>439</v>
      </c>
      <c r="O3858" s="25">
        <v>81.855549031121555</v>
      </c>
      <c r="P3858" s="3"/>
      <c r="Q3858" s="3">
        <v>112349430</v>
      </c>
      <c r="R3858" s="3">
        <v>137253285</v>
      </c>
      <c r="S3858" s="3">
        <v>76635</v>
      </c>
      <c r="T3858" s="31" t="s">
        <v>126</v>
      </c>
      <c r="U3858" s="3" t="s">
        <v>107</v>
      </c>
    </row>
    <row r="3859" spans="1:21" s="18" customFormat="1" ht="12.75" customHeight="1" x14ac:dyDescent="0.2">
      <c r="A3859" s="1" t="s">
        <v>3</v>
      </c>
      <c r="B3859" s="1" t="s">
        <v>14</v>
      </c>
      <c r="C3859" s="17">
        <v>2014</v>
      </c>
      <c r="D3859" s="16">
        <v>2</v>
      </c>
      <c r="E3859" s="3">
        <v>13748</v>
      </c>
      <c r="F3859" s="32">
        <v>96</v>
      </c>
      <c r="G3859" s="4">
        <v>84.281510544384503</v>
      </c>
      <c r="H3859" s="3">
        <v>1791</v>
      </c>
      <c r="I3859" s="3">
        <v>24622668</v>
      </c>
      <c r="J3859" s="3">
        <v>29214792</v>
      </c>
      <c r="K3859" s="3">
        <v>16312</v>
      </c>
      <c r="L3859" s="8" t="s">
        <v>126</v>
      </c>
      <c r="M3859" s="3">
        <v>76478</v>
      </c>
      <c r="N3859" s="3">
        <v>535</v>
      </c>
      <c r="O3859" s="25">
        <v>82.281300095753494</v>
      </c>
      <c r="P3859" s="3"/>
      <c r="Q3859" s="3">
        <v>136972098</v>
      </c>
      <c r="R3859" s="3">
        <v>166468077</v>
      </c>
      <c r="S3859" s="3">
        <v>92947</v>
      </c>
      <c r="T3859" s="31" t="s">
        <v>126</v>
      </c>
      <c r="U3859" s="3" t="s">
        <v>107</v>
      </c>
    </row>
    <row r="3860" spans="1:21" s="18" customFormat="1" ht="12.75" customHeight="1" x14ac:dyDescent="0.2">
      <c r="A3860" s="1" t="s">
        <v>3</v>
      </c>
      <c r="B3860" s="1" t="s">
        <v>14</v>
      </c>
      <c r="C3860" s="17">
        <v>2014</v>
      </c>
      <c r="D3860" s="16">
        <v>3</v>
      </c>
      <c r="E3860" s="3">
        <v>16866</v>
      </c>
      <c r="F3860" s="32">
        <v>124</v>
      </c>
      <c r="G3860" s="4">
        <v>77.274809859800243</v>
      </c>
      <c r="H3860" s="3">
        <v>1791</v>
      </c>
      <c r="I3860" s="3">
        <v>30207006</v>
      </c>
      <c r="J3860" s="3">
        <v>39090366</v>
      </c>
      <c r="K3860" s="3">
        <v>21826</v>
      </c>
      <c r="L3860" s="8" t="s">
        <v>126</v>
      </c>
      <c r="M3860" s="3">
        <v>93344</v>
      </c>
      <c r="N3860" s="3">
        <v>659</v>
      </c>
      <c r="O3860" s="25">
        <v>81.329232484992119</v>
      </c>
      <c r="P3860" s="3"/>
      <c r="Q3860" s="3">
        <v>167179104</v>
      </c>
      <c r="R3860" s="3">
        <v>205558443</v>
      </c>
      <c r="S3860" s="3">
        <v>114773</v>
      </c>
      <c r="T3860" s="31" t="s">
        <v>126</v>
      </c>
      <c r="U3860" s="3" t="s">
        <v>107</v>
      </c>
    </row>
    <row r="3861" spans="1:21" s="18" customFormat="1" ht="12.75" customHeight="1" x14ac:dyDescent="0.2">
      <c r="A3861" s="1" t="s">
        <v>3</v>
      </c>
      <c r="B3861" s="1" t="s">
        <v>14</v>
      </c>
      <c r="C3861" s="17">
        <v>2014</v>
      </c>
      <c r="D3861" s="16">
        <v>4</v>
      </c>
      <c r="E3861" s="3">
        <v>16123</v>
      </c>
      <c r="F3861" s="32">
        <v>116</v>
      </c>
      <c r="G3861" s="4">
        <v>80.971273603856972</v>
      </c>
      <c r="H3861" s="3">
        <v>1791</v>
      </c>
      <c r="I3861" s="3">
        <v>28876293</v>
      </c>
      <c r="J3861" s="3">
        <v>35662392</v>
      </c>
      <c r="K3861" s="3">
        <v>19912</v>
      </c>
      <c r="L3861" s="8" t="s">
        <v>126</v>
      </c>
      <c r="M3861" s="3">
        <v>109467</v>
      </c>
      <c r="N3861" s="3">
        <v>775</v>
      </c>
      <c r="O3861" s="25">
        <v>81.276311393250921</v>
      </c>
      <c r="P3861" s="3"/>
      <c r="Q3861" s="3">
        <v>196055397</v>
      </c>
      <c r="R3861" s="3">
        <v>241220835</v>
      </c>
      <c r="S3861" s="3">
        <v>134685</v>
      </c>
      <c r="T3861" s="31" t="s">
        <v>126</v>
      </c>
      <c r="U3861" s="3" t="s">
        <v>107</v>
      </c>
    </row>
    <row r="3862" spans="1:21" s="18" customFormat="1" ht="12.75" customHeight="1" x14ac:dyDescent="0.2">
      <c r="A3862" s="1" t="s">
        <v>3</v>
      </c>
      <c r="B3862" s="1" t="s">
        <v>14</v>
      </c>
      <c r="C3862" s="17">
        <v>2014</v>
      </c>
      <c r="D3862" s="16">
        <v>5</v>
      </c>
      <c r="E3862" s="3">
        <v>13410</v>
      </c>
      <c r="F3862" s="32">
        <v>108</v>
      </c>
      <c r="G3862" s="4">
        <v>71.466638243444891</v>
      </c>
      <c r="H3862" s="3">
        <v>1791</v>
      </c>
      <c r="I3862" s="3">
        <v>24017310</v>
      </c>
      <c r="J3862" s="3">
        <v>33606324</v>
      </c>
      <c r="K3862" s="3">
        <v>18764</v>
      </c>
      <c r="L3862" s="8" t="s">
        <v>126</v>
      </c>
      <c r="M3862" s="3">
        <v>122877</v>
      </c>
      <c r="N3862" s="3">
        <v>883</v>
      </c>
      <c r="O3862" s="25">
        <v>80.076768177049047</v>
      </c>
      <c r="P3862" s="3"/>
      <c r="Q3862" s="3">
        <v>220072707</v>
      </c>
      <c r="R3862" s="3">
        <v>274827159</v>
      </c>
      <c r="S3862" s="3">
        <v>153449</v>
      </c>
      <c r="T3862" s="31" t="s">
        <v>126</v>
      </c>
      <c r="U3862" s="3" t="s">
        <v>107</v>
      </c>
    </row>
    <row r="3863" spans="1:21" s="18" customFormat="1" ht="12.75" customHeight="1" x14ac:dyDescent="0.2">
      <c r="A3863" s="1" t="s">
        <v>3</v>
      </c>
      <c r="B3863" s="1" t="s">
        <v>14</v>
      </c>
      <c r="C3863" s="17">
        <v>2014</v>
      </c>
      <c r="D3863" s="16">
        <v>6</v>
      </c>
      <c r="E3863" s="3">
        <v>13727</v>
      </c>
      <c r="F3863" s="32">
        <v>119</v>
      </c>
      <c r="G3863" s="4">
        <v>67.704069050554878</v>
      </c>
      <c r="H3863" s="3">
        <v>1791</v>
      </c>
      <c r="I3863" s="3">
        <v>24585057</v>
      </c>
      <c r="J3863" s="3">
        <v>36312525</v>
      </c>
      <c r="K3863" s="3">
        <v>20275</v>
      </c>
      <c r="L3863" s="8" t="s">
        <v>126</v>
      </c>
      <c r="M3863" s="3">
        <v>136604</v>
      </c>
      <c r="N3863" s="3">
        <v>1002</v>
      </c>
      <c r="O3863" s="25">
        <v>78.632773825147936</v>
      </c>
      <c r="P3863" s="3"/>
      <c r="Q3863" s="3">
        <v>244657764</v>
      </c>
      <c r="R3863" s="3">
        <v>311139684</v>
      </c>
      <c r="S3863" s="3">
        <v>173724</v>
      </c>
      <c r="T3863" s="31" t="s">
        <v>126</v>
      </c>
      <c r="U3863" s="3" t="s">
        <v>107</v>
      </c>
    </row>
    <row r="3864" spans="1:21" s="18" customFormat="1" ht="12.75" customHeight="1" x14ac:dyDescent="0.2">
      <c r="A3864" s="1" t="s">
        <v>3</v>
      </c>
      <c r="B3864" s="1" t="s">
        <v>61</v>
      </c>
      <c r="C3864" s="17">
        <v>1994</v>
      </c>
      <c r="D3864" s="16">
        <v>7</v>
      </c>
      <c r="E3864" s="3">
        <v>6316</v>
      </c>
      <c r="F3864" s="32">
        <v>120</v>
      </c>
      <c r="G3864" s="4">
        <v>57.9</v>
      </c>
      <c r="H3864" s="3">
        <v>888</v>
      </c>
      <c r="I3864" s="3">
        <v>5608608</v>
      </c>
      <c r="J3864" s="3">
        <v>9685416</v>
      </c>
      <c r="K3864" s="3">
        <v>10907</v>
      </c>
      <c r="L3864" s="8"/>
      <c r="M3864" s="3"/>
      <c r="N3864" s="3"/>
      <c r="O3864" s="25"/>
      <c r="P3864" s="3"/>
      <c r="Q3864" s="3"/>
      <c r="R3864" s="3"/>
      <c r="S3864" s="3"/>
      <c r="T3864" s="31"/>
      <c r="U3864" s="3" t="s">
        <v>105</v>
      </c>
    </row>
    <row r="3865" spans="1:21" s="18" customFormat="1" ht="12.75" customHeight="1" x14ac:dyDescent="0.2">
      <c r="A3865" s="1" t="s">
        <v>3</v>
      </c>
      <c r="B3865" s="1" t="s">
        <v>61</v>
      </c>
      <c r="C3865" s="17">
        <v>1994</v>
      </c>
      <c r="D3865" s="16">
        <v>8</v>
      </c>
      <c r="E3865" s="3">
        <v>7486</v>
      </c>
      <c r="F3865" s="32">
        <v>129</v>
      </c>
      <c r="G3865" s="4">
        <v>67</v>
      </c>
      <c r="H3865" s="3">
        <v>888</v>
      </c>
      <c r="I3865" s="3">
        <v>6647568</v>
      </c>
      <c r="J3865" s="3">
        <v>9922512</v>
      </c>
      <c r="K3865" s="3">
        <v>11174</v>
      </c>
      <c r="L3865" s="8"/>
      <c r="M3865" s="3"/>
      <c r="N3865" s="3"/>
      <c r="O3865" s="25"/>
      <c r="P3865" s="3"/>
      <c r="Q3865" s="3"/>
      <c r="R3865" s="3"/>
      <c r="S3865" s="3"/>
      <c r="T3865" s="31"/>
      <c r="U3865" s="3" t="s">
        <v>105</v>
      </c>
    </row>
    <row r="3866" spans="1:21" s="18" customFormat="1" ht="12.75" customHeight="1" x14ac:dyDescent="0.2">
      <c r="A3866" s="1" t="s">
        <v>3</v>
      </c>
      <c r="B3866" s="1" t="s">
        <v>61</v>
      </c>
      <c r="C3866" s="17">
        <v>1994</v>
      </c>
      <c r="D3866" s="16">
        <v>9</v>
      </c>
      <c r="E3866" s="3">
        <v>9411</v>
      </c>
      <c r="F3866" s="32">
        <v>121</v>
      </c>
      <c r="G3866" s="4">
        <v>67.400000000000006</v>
      </c>
      <c r="H3866" s="3">
        <v>888</v>
      </c>
      <c r="I3866" s="3">
        <v>8356968</v>
      </c>
      <c r="J3866" s="3">
        <v>12395592</v>
      </c>
      <c r="K3866" s="3">
        <v>13959</v>
      </c>
      <c r="L3866" s="8"/>
      <c r="M3866" s="3"/>
      <c r="N3866" s="3"/>
      <c r="O3866" s="25"/>
      <c r="P3866" s="3"/>
      <c r="Q3866" s="3"/>
      <c r="R3866" s="3"/>
      <c r="S3866" s="3"/>
      <c r="T3866" s="31"/>
      <c r="U3866" s="3" t="s">
        <v>105</v>
      </c>
    </row>
    <row r="3867" spans="1:21" s="18" customFormat="1" ht="12.75" customHeight="1" x14ac:dyDescent="0.2">
      <c r="A3867" s="1" t="s">
        <v>3</v>
      </c>
      <c r="B3867" s="1" t="s">
        <v>61</v>
      </c>
      <c r="C3867" s="17">
        <v>1994</v>
      </c>
      <c r="D3867" s="16">
        <v>10</v>
      </c>
      <c r="E3867" s="3">
        <v>10425</v>
      </c>
      <c r="F3867" s="32">
        <v>146</v>
      </c>
      <c r="G3867" s="4">
        <v>75.599999999999994</v>
      </c>
      <c r="H3867" s="3">
        <v>888</v>
      </c>
      <c r="I3867" s="3">
        <v>9257400</v>
      </c>
      <c r="J3867" s="3">
        <v>12252624</v>
      </c>
      <c r="K3867" s="3">
        <v>13798</v>
      </c>
      <c r="L3867" s="8"/>
      <c r="M3867" s="3"/>
      <c r="N3867" s="3"/>
      <c r="O3867" s="25"/>
      <c r="P3867" s="3"/>
      <c r="Q3867" s="3"/>
      <c r="R3867" s="3"/>
      <c r="S3867" s="3"/>
      <c r="T3867" s="31"/>
      <c r="U3867" s="3" t="s">
        <v>105</v>
      </c>
    </row>
    <row r="3868" spans="1:21" s="18" customFormat="1" ht="12.75" customHeight="1" x14ac:dyDescent="0.2">
      <c r="A3868" s="1" t="s">
        <v>3</v>
      </c>
      <c r="B3868" s="1" t="s">
        <v>61</v>
      </c>
      <c r="C3868" s="17">
        <v>1994</v>
      </c>
      <c r="D3868" s="16">
        <v>11</v>
      </c>
      <c r="E3868" s="3">
        <v>9287</v>
      </c>
      <c r="F3868" s="32">
        <v>126</v>
      </c>
      <c r="G3868" s="4">
        <v>75.599999999999994</v>
      </c>
      <c r="H3868" s="3">
        <v>888</v>
      </c>
      <c r="I3868" s="3">
        <v>8246856</v>
      </c>
      <c r="J3868" s="3">
        <v>10909080</v>
      </c>
      <c r="K3868" s="3">
        <v>12285</v>
      </c>
      <c r="L3868" s="8"/>
      <c r="M3868" s="3"/>
      <c r="N3868" s="3"/>
      <c r="O3868" s="25"/>
      <c r="P3868" s="3"/>
      <c r="Q3868" s="3"/>
      <c r="R3868" s="3"/>
      <c r="S3868" s="3"/>
      <c r="T3868" s="31"/>
      <c r="U3868" s="3" t="s">
        <v>105</v>
      </c>
    </row>
    <row r="3869" spans="1:21" s="18" customFormat="1" ht="12.75" customHeight="1" x14ac:dyDescent="0.2">
      <c r="A3869" s="1" t="s">
        <v>3</v>
      </c>
      <c r="B3869" s="1" t="s">
        <v>61</v>
      </c>
      <c r="C3869" s="17">
        <v>1994</v>
      </c>
      <c r="D3869" s="16">
        <v>12</v>
      </c>
      <c r="E3869" s="3">
        <v>9024</v>
      </c>
      <c r="F3869" s="32">
        <v>152</v>
      </c>
      <c r="G3869" s="4">
        <v>63.5</v>
      </c>
      <c r="H3869" s="3">
        <v>888</v>
      </c>
      <c r="I3869" s="3">
        <v>8013312</v>
      </c>
      <c r="J3869" s="3">
        <v>12624696</v>
      </c>
      <c r="K3869" s="3">
        <v>14217</v>
      </c>
      <c r="L3869" s="8"/>
      <c r="M3869" s="3"/>
      <c r="N3869" s="3"/>
      <c r="O3869" s="25"/>
      <c r="P3869" s="3"/>
      <c r="Q3869" s="3"/>
      <c r="R3869" s="3"/>
      <c r="S3869" s="3"/>
      <c r="T3869" s="31"/>
      <c r="U3869" s="3" t="s">
        <v>105</v>
      </c>
    </row>
    <row r="3870" spans="1:21" s="18" customFormat="1" ht="12.75" customHeight="1" x14ac:dyDescent="0.2">
      <c r="A3870" s="1" t="s">
        <v>3</v>
      </c>
      <c r="B3870" s="1" t="s">
        <v>61</v>
      </c>
      <c r="C3870" s="17">
        <v>1995</v>
      </c>
      <c r="D3870" s="16">
        <v>1</v>
      </c>
      <c r="E3870" s="3">
        <v>9074</v>
      </c>
      <c r="F3870" s="32">
        <v>137</v>
      </c>
      <c r="G3870" s="4">
        <v>69.400000000000006</v>
      </c>
      <c r="H3870" s="3">
        <v>888</v>
      </c>
      <c r="I3870" s="3">
        <v>8057712</v>
      </c>
      <c r="J3870" s="3">
        <v>11613264</v>
      </c>
      <c r="K3870" s="3">
        <v>13078</v>
      </c>
      <c r="L3870" s="8"/>
      <c r="M3870" s="3"/>
      <c r="N3870" s="3"/>
      <c r="O3870" s="25"/>
      <c r="P3870" s="3"/>
      <c r="Q3870" s="3"/>
      <c r="R3870" s="3"/>
      <c r="S3870" s="3"/>
      <c r="T3870" s="31"/>
      <c r="U3870" s="3" t="s">
        <v>105</v>
      </c>
    </row>
    <row r="3871" spans="1:21" s="18" customFormat="1" ht="12.75" customHeight="1" x14ac:dyDescent="0.2">
      <c r="A3871" s="1" t="s">
        <v>3</v>
      </c>
      <c r="B3871" s="1" t="s">
        <v>61</v>
      </c>
      <c r="C3871" s="17">
        <v>1995</v>
      </c>
      <c r="D3871" s="16">
        <v>2</v>
      </c>
      <c r="E3871" s="3">
        <v>7249</v>
      </c>
      <c r="F3871" s="32">
        <v>116</v>
      </c>
      <c r="G3871" s="4">
        <v>65.5</v>
      </c>
      <c r="H3871" s="3">
        <v>888</v>
      </c>
      <c r="I3871" s="3">
        <v>6437112</v>
      </c>
      <c r="J3871" s="3">
        <v>9824832</v>
      </c>
      <c r="K3871" s="3">
        <v>11064</v>
      </c>
      <c r="L3871" s="8"/>
      <c r="M3871" s="3"/>
      <c r="N3871" s="3"/>
      <c r="O3871" s="25"/>
      <c r="P3871" s="3"/>
      <c r="Q3871" s="3"/>
      <c r="R3871" s="3"/>
      <c r="S3871" s="3"/>
      <c r="T3871" s="31"/>
      <c r="U3871" s="3" t="s">
        <v>105</v>
      </c>
    </row>
    <row r="3872" spans="1:21" s="18" customFormat="1" ht="12.75" customHeight="1" x14ac:dyDescent="0.2">
      <c r="A3872" s="1" t="s">
        <v>3</v>
      </c>
      <c r="B3872" s="1" t="s">
        <v>61</v>
      </c>
      <c r="C3872" s="17">
        <v>1995</v>
      </c>
      <c r="D3872" s="16">
        <v>3</v>
      </c>
      <c r="E3872" s="3">
        <v>7718</v>
      </c>
      <c r="F3872" s="32">
        <v>124</v>
      </c>
      <c r="G3872" s="4">
        <v>67.599999999999994</v>
      </c>
      <c r="H3872" s="3">
        <v>888</v>
      </c>
      <c r="I3872" s="3">
        <v>6853584</v>
      </c>
      <c r="J3872" s="3">
        <v>10135632</v>
      </c>
      <c r="K3872" s="3">
        <v>11414</v>
      </c>
      <c r="L3872" s="8"/>
      <c r="M3872" s="3"/>
      <c r="N3872" s="3"/>
      <c r="O3872" s="25"/>
      <c r="P3872" s="3"/>
      <c r="Q3872" s="3"/>
      <c r="R3872" s="3"/>
      <c r="S3872" s="3"/>
      <c r="T3872" s="31"/>
      <c r="U3872" s="3" t="s">
        <v>105</v>
      </c>
    </row>
    <row r="3873" spans="1:21" ht="12.75" customHeight="1" x14ac:dyDescent="0.2">
      <c r="A3873" s="1" t="s">
        <v>3</v>
      </c>
      <c r="B3873" s="1" t="s">
        <v>61</v>
      </c>
      <c r="C3873" s="17">
        <v>1995</v>
      </c>
      <c r="D3873" s="16">
        <v>4</v>
      </c>
      <c r="E3873" s="3">
        <v>8185</v>
      </c>
      <c r="F3873" s="32">
        <v>127</v>
      </c>
      <c r="G3873" s="4">
        <v>69.599999999999994</v>
      </c>
      <c r="H3873" s="3">
        <v>888</v>
      </c>
      <c r="I3873" s="3">
        <v>7268280</v>
      </c>
      <c r="J3873" s="3">
        <v>10449984</v>
      </c>
      <c r="K3873" s="3">
        <v>11768</v>
      </c>
      <c r="L3873" s="8"/>
      <c r="M3873" s="3"/>
      <c r="N3873" s="3"/>
      <c r="O3873" s="25"/>
      <c r="P3873" s="3"/>
      <c r="Q3873" s="3"/>
      <c r="R3873" s="3"/>
      <c r="S3873" s="3"/>
      <c r="T3873" s="31"/>
      <c r="U3873" s="3" t="s">
        <v>105</v>
      </c>
    </row>
    <row r="3874" spans="1:21" ht="12.75" customHeight="1" x14ac:dyDescent="0.2">
      <c r="A3874" s="1" t="s">
        <v>3</v>
      </c>
      <c r="B3874" s="1" t="s">
        <v>61</v>
      </c>
      <c r="C3874" s="17">
        <v>1995</v>
      </c>
      <c r="D3874" s="16">
        <v>5</v>
      </c>
      <c r="E3874" s="3">
        <v>7001</v>
      </c>
      <c r="F3874" s="32">
        <v>128</v>
      </c>
      <c r="G3874" s="4">
        <v>59.3</v>
      </c>
      <c r="H3874" s="3">
        <v>888</v>
      </c>
      <c r="I3874" s="3">
        <v>6216888</v>
      </c>
      <c r="J3874" s="3">
        <v>10491720</v>
      </c>
      <c r="K3874" s="3">
        <v>11815</v>
      </c>
      <c r="L3874" s="8"/>
      <c r="M3874" s="3"/>
      <c r="N3874" s="3"/>
      <c r="O3874" s="25"/>
      <c r="P3874" s="3"/>
      <c r="Q3874" s="3"/>
      <c r="R3874" s="3"/>
      <c r="S3874" s="3"/>
      <c r="T3874" s="31"/>
      <c r="U3874" s="3" t="s">
        <v>105</v>
      </c>
    </row>
    <row r="3875" spans="1:21" s="22" customFormat="1" ht="12.75" customHeight="1" x14ac:dyDescent="0.2">
      <c r="A3875" s="1" t="s">
        <v>3</v>
      </c>
      <c r="B3875" s="1" t="s">
        <v>61</v>
      </c>
      <c r="C3875" s="17">
        <v>1995</v>
      </c>
      <c r="D3875" s="16">
        <v>6</v>
      </c>
      <c r="E3875" s="3">
        <v>7578</v>
      </c>
      <c r="F3875" s="32">
        <v>119</v>
      </c>
      <c r="G3875" s="4">
        <v>61.6</v>
      </c>
      <c r="H3875" s="3">
        <v>888</v>
      </c>
      <c r="I3875" s="3">
        <v>6729264</v>
      </c>
      <c r="J3875" s="3">
        <v>10921512</v>
      </c>
      <c r="K3875" s="3">
        <v>12299</v>
      </c>
      <c r="L3875" s="8"/>
      <c r="M3875" s="3">
        <v>98754</v>
      </c>
      <c r="N3875" s="3">
        <v>1545</v>
      </c>
      <c r="O3875" s="25">
        <v>66.825914547496922</v>
      </c>
      <c r="P3875" s="3"/>
      <c r="Q3875" s="3">
        <v>87693552</v>
      </c>
      <c r="R3875" s="3">
        <v>131226864</v>
      </c>
      <c r="S3875" s="3">
        <v>147778</v>
      </c>
      <c r="T3875" s="31"/>
      <c r="U3875" s="3" t="s">
        <v>105</v>
      </c>
    </row>
    <row r="3876" spans="1:21" s="22" customFormat="1" ht="12.75" customHeight="1" x14ac:dyDescent="0.2">
      <c r="A3876" s="1" t="s">
        <v>3</v>
      </c>
      <c r="B3876" s="1" t="s">
        <v>61</v>
      </c>
      <c r="C3876" s="17">
        <v>1995</v>
      </c>
      <c r="D3876" s="16">
        <v>7</v>
      </c>
      <c r="E3876" s="3">
        <v>7212</v>
      </c>
      <c r="F3876" s="32">
        <v>126</v>
      </c>
      <c r="G3876" s="4">
        <v>55</v>
      </c>
      <c r="H3876" s="3">
        <v>888</v>
      </c>
      <c r="I3876" s="3">
        <v>6404256</v>
      </c>
      <c r="J3876" s="3">
        <v>11643456</v>
      </c>
      <c r="K3876" s="3">
        <v>13112</v>
      </c>
      <c r="L3876" s="8"/>
      <c r="M3876" s="3">
        <v>99650</v>
      </c>
      <c r="N3876" s="3">
        <v>1551</v>
      </c>
      <c r="O3876" s="25">
        <v>66.440863297840423</v>
      </c>
      <c r="P3876" s="3"/>
      <c r="Q3876" s="3">
        <v>88489200</v>
      </c>
      <c r="R3876" s="3">
        <v>133184904</v>
      </c>
      <c r="S3876" s="3">
        <v>149983</v>
      </c>
      <c r="T3876" s="31"/>
      <c r="U3876" s="3" t="s">
        <v>105</v>
      </c>
    </row>
    <row r="3877" spans="1:21" s="6" customFormat="1" ht="12.75" customHeight="1" x14ac:dyDescent="0.2">
      <c r="A3877" s="1" t="s">
        <v>3</v>
      </c>
      <c r="B3877" s="1" t="s">
        <v>61</v>
      </c>
      <c r="C3877" s="17">
        <v>1995</v>
      </c>
      <c r="D3877" s="16">
        <v>8</v>
      </c>
      <c r="E3877" s="3">
        <v>8397</v>
      </c>
      <c r="F3877" s="32">
        <v>125</v>
      </c>
      <c r="G3877" s="4">
        <v>64.8</v>
      </c>
      <c r="H3877" s="3">
        <v>888</v>
      </c>
      <c r="I3877" s="3">
        <v>7456536</v>
      </c>
      <c r="J3877" s="3">
        <v>11501376</v>
      </c>
      <c r="K3877" s="3">
        <v>12952</v>
      </c>
      <c r="L3877" s="8"/>
      <c r="M3877" s="3">
        <v>100561</v>
      </c>
      <c r="N3877" s="3">
        <v>1547</v>
      </c>
      <c r="O3877" s="25">
        <v>66.262742074709578</v>
      </c>
      <c r="P3877" s="3"/>
      <c r="Q3877" s="3">
        <v>89298168</v>
      </c>
      <c r="R3877" s="3">
        <v>134763768</v>
      </c>
      <c r="S3877" s="3">
        <v>151761</v>
      </c>
      <c r="T3877" s="31"/>
      <c r="U3877" s="3" t="s">
        <v>105</v>
      </c>
    </row>
    <row r="3878" spans="1:21" ht="12.75" customHeight="1" x14ac:dyDescent="0.2">
      <c r="A3878" s="1" t="s">
        <v>3</v>
      </c>
      <c r="B3878" s="1" t="s">
        <v>61</v>
      </c>
      <c r="C3878" s="17">
        <v>1995</v>
      </c>
      <c r="D3878" s="16">
        <v>9</v>
      </c>
      <c r="E3878" s="3">
        <v>9078</v>
      </c>
      <c r="F3878" s="32">
        <v>122</v>
      </c>
      <c r="G3878" s="4">
        <v>71.8</v>
      </c>
      <c r="H3878" s="3">
        <v>888</v>
      </c>
      <c r="I3878" s="3">
        <v>8061264</v>
      </c>
      <c r="J3878" s="3">
        <v>11226096</v>
      </c>
      <c r="K3878" s="3">
        <v>12642</v>
      </c>
      <c r="L3878" s="8"/>
      <c r="M3878" s="3">
        <v>100228</v>
      </c>
      <c r="N3878" s="3">
        <v>1548</v>
      </c>
      <c r="O3878" s="25">
        <v>66.621467123979684</v>
      </c>
      <c r="P3878" s="3"/>
      <c r="Q3878" s="3">
        <v>89002464</v>
      </c>
      <c r="R3878" s="3">
        <v>133594272</v>
      </c>
      <c r="S3878" s="3">
        <v>150444</v>
      </c>
      <c r="T3878" s="31"/>
      <c r="U3878" s="3" t="s">
        <v>105</v>
      </c>
    </row>
    <row r="3879" spans="1:21" s="6" customFormat="1" ht="12.75" customHeight="1" x14ac:dyDescent="0.2">
      <c r="A3879" s="1" t="s">
        <v>3</v>
      </c>
      <c r="B3879" s="1" t="s">
        <v>61</v>
      </c>
      <c r="C3879" s="17">
        <v>1995</v>
      </c>
      <c r="D3879" s="16">
        <v>10</v>
      </c>
      <c r="E3879" s="3">
        <v>10060</v>
      </c>
      <c r="F3879" s="32">
        <v>138</v>
      </c>
      <c r="G3879" s="4">
        <v>74.099999999999994</v>
      </c>
      <c r="H3879" s="3">
        <v>888</v>
      </c>
      <c r="I3879" s="3">
        <v>8933280</v>
      </c>
      <c r="J3879" s="3">
        <v>12053712</v>
      </c>
      <c r="K3879" s="3">
        <v>13574</v>
      </c>
      <c r="L3879" s="8"/>
      <c r="M3879" s="3">
        <v>99863</v>
      </c>
      <c r="N3879" s="3">
        <v>1540</v>
      </c>
      <c r="O3879" s="25">
        <v>66.477832512315274</v>
      </c>
      <c r="P3879" s="3"/>
      <c r="Q3879" s="3">
        <v>88678344</v>
      </c>
      <c r="R3879" s="3">
        <v>133395360</v>
      </c>
      <c r="S3879" s="3">
        <v>150220</v>
      </c>
      <c r="T3879" s="31"/>
      <c r="U3879" s="3" t="s">
        <v>105</v>
      </c>
    </row>
    <row r="3880" spans="1:21" s="6" customFormat="1" ht="12.75" customHeight="1" x14ac:dyDescent="0.2">
      <c r="A3880" s="1" t="s">
        <v>3</v>
      </c>
      <c r="B3880" s="1" t="s">
        <v>61</v>
      </c>
      <c r="C3880" s="17">
        <v>1995</v>
      </c>
      <c r="D3880" s="16">
        <v>11</v>
      </c>
      <c r="E3880" s="3">
        <v>9759</v>
      </c>
      <c r="F3880" s="32">
        <v>124</v>
      </c>
      <c r="G3880" s="4">
        <v>76.599999999999994</v>
      </c>
      <c r="H3880" s="3">
        <v>888</v>
      </c>
      <c r="I3880" s="3">
        <v>8665992</v>
      </c>
      <c r="J3880" s="3">
        <v>11307792</v>
      </c>
      <c r="K3880" s="3">
        <v>12734</v>
      </c>
      <c r="L3880" s="8"/>
      <c r="M3880" s="3">
        <v>100335</v>
      </c>
      <c r="N3880" s="3">
        <v>1538</v>
      </c>
      <c r="O3880" s="25">
        <v>66.592995241224145</v>
      </c>
      <c r="P3880" s="3"/>
      <c r="Q3880" s="3">
        <v>89097480</v>
      </c>
      <c r="R3880" s="3">
        <v>133794072</v>
      </c>
      <c r="S3880" s="3">
        <v>150669</v>
      </c>
      <c r="T3880" s="31"/>
      <c r="U3880" s="3" t="s">
        <v>105</v>
      </c>
    </row>
    <row r="3881" spans="1:21" s="6" customFormat="1" ht="12.75" customHeight="1" x14ac:dyDescent="0.2">
      <c r="A3881" s="1" t="s">
        <v>3</v>
      </c>
      <c r="B3881" s="1" t="s">
        <v>61</v>
      </c>
      <c r="C3881" s="17">
        <v>1995</v>
      </c>
      <c r="D3881" s="16">
        <v>12</v>
      </c>
      <c r="E3881" s="3">
        <v>9229</v>
      </c>
      <c r="F3881" s="32">
        <v>133</v>
      </c>
      <c r="G3881" s="4">
        <v>62.4</v>
      </c>
      <c r="H3881" s="3">
        <v>888</v>
      </c>
      <c r="I3881" s="3">
        <v>8195352</v>
      </c>
      <c r="J3881" s="3">
        <v>13129968</v>
      </c>
      <c r="K3881" s="3">
        <v>14786</v>
      </c>
      <c r="L3881" s="8"/>
      <c r="M3881" s="3">
        <v>100540</v>
      </c>
      <c r="N3881" s="3">
        <v>1519</v>
      </c>
      <c r="O3881" s="25">
        <v>66.478001560454373</v>
      </c>
      <c r="P3881" s="3"/>
      <c r="Q3881" s="3">
        <v>89279520</v>
      </c>
      <c r="R3881" s="3">
        <v>134299344</v>
      </c>
      <c r="S3881" s="3">
        <v>151238</v>
      </c>
      <c r="T3881" s="31"/>
      <c r="U3881" s="3" t="s">
        <v>105</v>
      </c>
    </row>
    <row r="3882" spans="1:21" customFormat="1" ht="15" x14ac:dyDescent="0.2">
      <c r="A3882" s="1" t="s">
        <v>3</v>
      </c>
      <c r="B3882" s="1" t="s">
        <v>61</v>
      </c>
      <c r="C3882" s="17">
        <v>1996</v>
      </c>
      <c r="D3882" s="16">
        <v>1</v>
      </c>
      <c r="E3882" s="3">
        <v>10196</v>
      </c>
      <c r="F3882" s="32">
        <v>128</v>
      </c>
      <c r="G3882" s="4">
        <v>63.4</v>
      </c>
      <c r="H3882" s="3">
        <v>888</v>
      </c>
      <c r="I3882" s="3">
        <v>9054048</v>
      </c>
      <c r="J3882" s="3">
        <v>14280816</v>
      </c>
      <c r="K3882" s="3">
        <v>16082</v>
      </c>
      <c r="L3882" s="8"/>
      <c r="M3882" s="3">
        <v>101662</v>
      </c>
      <c r="N3882" s="3">
        <v>1510</v>
      </c>
      <c r="O3882" s="25">
        <v>65.910711738696335</v>
      </c>
      <c r="P3882" s="3"/>
      <c r="Q3882" s="3">
        <v>90275856</v>
      </c>
      <c r="R3882" s="3">
        <v>136966896</v>
      </c>
      <c r="S3882" s="3">
        <v>154242</v>
      </c>
      <c r="T3882" s="31"/>
      <c r="U3882" s="3" t="s">
        <v>105</v>
      </c>
    </row>
    <row r="3883" spans="1:21" s="6" customFormat="1" ht="12.75" customHeight="1" x14ac:dyDescent="0.2">
      <c r="A3883" s="1" t="s">
        <v>3</v>
      </c>
      <c r="B3883" s="1" t="s">
        <v>61</v>
      </c>
      <c r="C3883" s="17">
        <v>1996</v>
      </c>
      <c r="D3883" s="16">
        <v>2</v>
      </c>
      <c r="E3883" s="3">
        <v>8212</v>
      </c>
      <c r="F3883" s="32">
        <v>117</v>
      </c>
      <c r="G3883" s="4">
        <v>61</v>
      </c>
      <c r="H3883" s="3">
        <v>888</v>
      </c>
      <c r="I3883" s="3">
        <v>7292256</v>
      </c>
      <c r="J3883" s="3">
        <v>11956032</v>
      </c>
      <c r="K3883" s="3">
        <v>13464</v>
      </c>
      <c r="L3883" s="8"/>
      <c r="M3883" s="3">
        <v>102625</v>
      </c>
      <c r="N3883" s="3">
        <v>1511</v>
      </c>
      <c r="O3883" s="25">
        <v>65.515634376476299</v>
      </c>
      <c r="P3883" s="3"/>
      <c r="Q3883" s="3">
        <v>91131000</v>
      </c>
      <c r="R3883" s="3">
        <v>139098096</v>
      </c>
      <c r="S3883" s="3">
        <v>156642</v>
      </c>
      <c r="T3883" s="31"/>
      <c r="U3883" s="3" t="s">
        <v>105</v>
      </c>
    </row>
    <row r="3884" spans="1:21" s="6" customFormat="1" ht="12.75" customHeight="1" x14ac:dyDescent="0.2">
      <c r="A3884" s="1" t="s">
        <v>3</v>
      </c>
      <c r="B3884" s="1" t="s">
        <v>61</v>
      </c>
      <c r="C3884" s="17">
        <v>1996</v>
      </c>
      <c r="D3884" s="16">
        <v>3</v>
      </c>
      <c r="E3884" s="3">
        <v>8278</v>
      </c>
      <c r="F3884" s="32">
        <v>125</v>
      </c>
      <c r="G3884" s="4">
        <v>57.7</v>
      </c>
      <c r="H3884" s="3">
        <v>888</v>
      </c>
      <c r="I3884" s="3">
        <v>7350864</v>
      </c>
      <c r="J3884" s="3">
        <v>12749016</v>
      </c>
      <c r="K3884" s="3">
        <v>14357</v>
      </c>
      <c r="L3884" s="8"/>
      <c r="M3884" s="3">
        <v>103185</v>
      </c>
      <c r="N3884" s="3">
        <v>1512</v>
      </c>
      <c r="O3884" s="25">
        <v>64.658332550051696</v>
      </c>
      <c r="P3884" s="3"/>
      <c r="Q3884" s="3">
        <v>91628280</v>
      </c>
      <c r="R3884" s="3">
        <v>141711480</v>
      </c>
      <c r="S3884" s="3">
        <v>159585</v>
      </c>
      <c r="T3884" s="31"/>
      <c r="U3884" s="3" t="s">
        <v>105</v>
      </c>
    </row>
    <row r="3885" spans="1:21" s="6" customFormat="1" ht="12.75" customHeight="1" x14ac:dyDescent="0.2">
      <c r="A3885" s="1" t="s">
        <v>3</v>
      </c>
      <c r="B3885" s="1" t="s">
        <v>61</v>
      </c>
      <c r="C3885" s="17">
        <v>1996</v>
      </c>
      <c r="D3885" s="16">
        <v>4</v>
      </c>
      <c r="E3885" s="3">
        <v>8736</v>
      </c>
      <c r="F3885" s="32">
        <v>118</v>
      </c>
      <c r="G3885" s="4">
        <v>61.6</v>
      </c>
      <c r="H3885" s="3">
        <v>888</v>
      </c>
      <c r="I3885" s="3">
        <v>7757568</v>
      </c>
      <c r="J3885" s="3">
        <v>12589176</v>
      </c>
      <c r="K3885" s="3">
        <v>14177</v>
      </c>
      <c r="L3885" s="8"/>
      <c r="M3885" s="3">
        <v>103736</v>
      </c>
      <c r="N3885" s="3">
        <v>1503</v>
      </c>
      <c r="O3885" s="25">
        <v>64.036939639739742</v>
      </c>
      <c r="P3885" s="3"/>
      <c r="Q3885" s="3">
        <v>92117568</v>
      </c>
      <c r="R3885" s="3">
        <v>143850672</v>
      </c>
      <c r="S3885" s="3">
        <v>161994</v>
      </c>
      <c r="T3885" s="31"/>
      <c r="U3885" s="3" t="s">
        <v>105</v>
      </c>
    </row>
    <row r="3886" spans="1:21" s="6" customFormat="1" ht="12.75" customHeight="1" x14ac:dyDescent="0.2">
      <c r="A3886" s="1" t="s">
        <v>3</v>
      </c>
      <c r="B3886" s="1" t="s">
        <v>61</v>
      </c>
      <c r="C3886" s="17">
        <v>1996</v>
      </c>
      <c r="D3886" s="16">
        <v>5</v>
      </c>
      <c r="E3886" s="3">
        <v>6531</v>
      </c>
      <c r="F3886" s="32">
        <v>115</v>
      </c>
      <c r="G3886" s="4">
        <v>51.5</v>
      </c>
      <c r="H3886" s="3">
        <v>888</v>
      </c>
      <c r="I3886" s="3">
        <v>5799528</v>
      </c>
      <c r="J3886" s="3">
        <v>11252736</v>
      </c>
      <c r="K3886" s="3">
        <v>12672</v>
      </c>
      <c r="L3886" s="8"/>
      <c r="M3886" s="3">
        <v>103266</v>
      </c>
      <c r="N3886" s="3">
        <v>1490</v>
      </c>
      <c r="O3886" s="25">
        <v>63.411339199636473</v>
      </c>
      <c r="P3886" s="3"/>
      <c r="Q3886" s="3">
        <v>91700208</v>
      </c>
      <c r="R3886" s="3">
        <v>144611688</v>
      </c>
      <c r="S3886" s="3">
        <v>162851</v>
      </c>
      <c r="T3886" s="31"/>
      <c r="U3886" s="3" t="s">
        <v>105</v>
      </c>
    </row>
    <row r="3887" spans="1:21" s="6" customFormat="1" ht="12.75" customHeight="1" x14ac:dyDescent="0.2">
      <c r="A3887" s="1" t="s">
        <v>3</v>
      </c>
      <c r="B3887" s="1" t="s">
        <v>61</v>
      </c>
      <c r="C3887" s="17">
        <v>1996</v>
      </c>
      <c r="D3887" s="16">
        <v>6</v>
      </c>
      <c r="E3887" s="3">
        <v>7716</v>
      </c>
      <c r="F3887" s="32">
        <v>119</v>
      </c>
      <c r="G3887" s="4">
        <v>60.1</v>
      </c>
      <c r="H3887" s="3">
        <v>888</v>
      </c>
      <c r="I3887" s="3">
        <v>6851808</v>
      </c>
      <c r="J3887" s="3">
        <v>11398368</v>
      </c>
      <c r="K3887" s="3">
        <v>12836</v>
      </c>
      <c r="L3887" s="8"/>
      <c r="M3887" s="3">
        <v>103404</v>
      </c>
      <c r="N3887" s="3">
        <v>1490</v>
      </c>
      <c r="O3887" s="25">
        <v>63.287389526770632</v>
      </c>
      <c r="P3887" s="3"/>
      <c r="Q3887" s="3">
        <v>91822752</v>
      </c>
      <c r="R3887" s="3">
        <v>145088544</v>
      </c>
      <c r="S3887" s="3">
        <v>163388</v>
      </c>
      <c r="T3887" s="31"/>
      <c r="U3887" s="3" t="s">
        <v>105</v>
      </c>
    </row>
    <row r="3888" spans="1:21" s="6" customFormat="1" ht="12.75" customHeight="1" x14ac:dyDescent="0.2">
      <c r="A3888" s="1" t="s">
        <v>3</v>
      </c>
      <c r="B3888" s="1" t="s">
        <v>61</v>
      </c>
      <c r="C3888" s="17">
        <v>1996</v>
      </c>
      <c r="D3888" s="16">
        <v>7</v>
      </c>
      <c r="E3888" s="3">
        <v>6848</v>
      </c>
      <c r="F3888" s="32">
        <v>121</v>
      </c>
      <c r="G3888" s="4">
        <v>51.4</v>
      </c>
      <c r="H3888" s="3">
        <v>888</v>
      </c>
      <c r="I3888" s="3">
        <v>6081024</v>
      </c>
      <c r="J3888" s="3">
        <v>11831712</v>
      </c>
      <c r="K3888" s="3">
        <v>13324</v>
      </c>
      <c r="L3888" s="8"/>
      <c r="M3888" s="3">
        <v>103040</v>
      </c>
      <c r="N3888" s="3">
        <v>1485</v>
      </c>
      <c r="O3888" s="25">
        <v>62.982885085574566</v>
      </c>
      <c r="P3888" s="3"/>
      <c r="Q3888" s="3">
        <v>91499520</v>
      </c>
      <c r="R3888" s="3">
        <v>145276800</v>
      </c>
      <c r="S3888" s="3">
        <v>163600</v>
      </c>
      <c r="T3888" s="31"/>
      <c r="U3888" s="3" t="s">
        <v>105</v>
      </c>
    </row>
    <row r="3889" spans="1:21" s="6" customFormat="1" ht="12.75" customHeight="1" x14ac:dyDescent="0.2">
      <c r="A3889" s="1" t="s">
        <v>3</v>
      </c>
      <c r="B3889" s="1" t="s">
        <v>61</v>
      </c>
      <c r="C3889" s="17">
        <v>1996</v>
      </c>
      <c r="D3889" s="16">
        <v>8</v>
      </c>
      <c r="E3889" s="3">
        <v>7856</v>
      </c>
      <c r="F3889" s="32">
        <v>124</v>
      </c>
      <c r="G3889" s="4">
        <v>56.1</v>
      </c>
      <c r="H3889" s="3">
        <v>888</v>
      </c>
      <c r="I3889" s="3">
        <v>6976128</v>
      </c>
      <c r="J3889" s="3">
        <v>12428448</v>
      </c>
      <c r="K3889" s="3">
        <v>13996</v>
      </c>
      <c r="L3889" s="8"/>
      <c r="M3889" s="3">
        <v>102499</v>
      </c>
      <c r="N3889" s="3">
        <v>1484</v>
      </c>
      <c r="O3889" s="25">
        <v>62.254925779257064</v>
      </c>
      <c r="P3889" s="3"/>
      <c r="Q3889" s="3">
        <v>91019112</v>
      </c>
      <c r="R3889" s="3">
        <v>146203872</v>
      </c>
      <c r="S3889" s="3">
        <v>164644</v>
      </c>
      <c r="T3889" s="31"/>
      <c r="U3889" s="3" t="s">
        <v>105</v>
      </c>
    </row>
    <row r="3890" spans="1:21" s="6" customFormat="1" ht="12.75" customHeight="1" x14ac:dyDescent="0.2">
      <c r="A3890" s="1" t="s">
        <v>3</v>
      </c>
      <c r="B3890" s="1" t="s">
        <v>61</v>
      </c>
      <c r="C3890" s="17">
        <v>1996</v>
      </c>
      <c r="D3890" s="16">
        <v>9</v>
      </c>
      <c r="E3890" s="3">
        <v>10039</v>
      </c>
      <c r="F3890" s="32">
        <v>120</v>
      </c>
      <c r="G3890" s="4">
        <v>73.099999999999994</v>
      </c>
      <c r="H3890" s="3">
        <v>888</v>
      </c>
      <c r="I3890" s="3">
        <v>8914632</v>
      </c>
      <c r="J3890" s="3">
        <v>12186912</v>
      </c>
      <c r="K3890" s="3">
        <v>13724</v>
      </c>
      <c r="L3890" s="8"/>
      <c r="M3890" s="3">
        <v>103460</v>
      </c>
      <c r="N3890" s="3">
        <v>1482</v>
      </c>
      <c r="O3890" s="25">
        <v>62.42834558246745</v>
      </c>
      <c r="P3890" s="3"/>
      <c r="Q3890" s="3">
        <v>91872480</v>
      </c>
      <c r="R3890" s="3">
        <v>147164688</v>
      </c>
      <c r="S3890" s="3">
        <v>165726</v>
      </c>
      <c r="T3890" s="31"/>
      <c r="U3890" s="3" t="s">
        <v>105</v>
      </c>
    </row>
    <row r="3891" spans="1:21" s="6" customFormat="1" ht="12.75" customHeight="1" x14ac:dyDescent="0.2">
      <c r="A3891" s="1" t="s">
        <v>3</v>
      </c>
      <c r="B3891" s="1" t="s">
        <v>61</v>
      </c>
      <c r="C3891" s="17">
        <v>1996</v>
      </c>
      <c r="D3891" s="16">
        <v>10</v>
      </c>
      <c r="E3891" s="3">
        <v>11235</v>
      </c>
      <c r="F3891" s="32">
        <v>129</v>
      </c>
      <c r="G3891" s="4">
        <v>73</v>
      </c>
      <c r="H3891" s="3">
        <v>888</v>
      </c>
      <c r="I3891" s="3">
        <v>9976680</v>
      </c>
      <c r="J3891" s="3">
        <v>13662768</v>
      </c>
      <c r="K3891" s="3">
        <v>15386</v>
      </c>
      <c r="L3891" s="8"/>
      <c r="M3891" s="3">
        <v>104635</v>
      </c>
      <c r="N3891" s="3">
        <v>1473</v>
      </c>
      <c r="O3891" s="25">
        <v>62.454487937065025</v>
      </c>
      <c r="P3891" s="3"/>
      <c r="Q3891" s="3">
        <v>92915880</v>
      </c>
      <c r="R3891" s="3">
        <v>148773744</v>
      </c>
      <c r="S3891" s="3">
        <v>167538</v>
      </c>
      <c r="T3891" s="31"/>
      <c r="U3891" s="3" t="s">
        <v>105</v>
      </c>
    </row>
    <row r="3892" spans="1:21" s="6" customFormat="1" ht="12.75" customHeight="1" x14ac:dyDescent="0.2">
      <c r="A3892" s="1" t="s">
        <v>3</v>
      </c>
      <c r="B3892" s="1" t="s">
        <v>61</v>
      </c>
      <c r="C3892" s="17">
        <v>1996</v>
      </c>
      <c r="D3892" s="16">
        <v>11</v>
      </c>
      <c r="E3892" s="3">
        <v>10209</v>
      </c>
      <c r="F3892" s="32">
        <v>121</v>
      </c>
      <c r="G3892" s="4">
        <v>68.5</v>
      </c>
      <c r="H3892" s="3">
        <v>888</v>
      </c>
      <c r="I3892" s="3">
        <v>9065592</v>
      </c>
      <c r="J3892" s="3">
        <v>13227648</v>
      </c>
      <c r="K3892" s="3">
        <v>14896</v>
      </c>
      <c r="L3892" s="8"/>
      <c r="M3892" s="3">
        <v>105085</v>
      </c>
      <c r="N3892" s="3">
        <v>1470</v>
      </c>
      <c r="O3892" s="25">
        <v>61.923983500294632</v>
      </c>
      <c r="P3892" s="3"/>
      <c r="Q3892" s="3">
        <v>93315480</v>
      </c>
      <c r="R3892" s="3">
        <v>150693600</v>
      </c>
      <c r="S3892" s="3">
        <v>169700</v>
      </c>
      <c r="T3892" s="31"/>
      <c r="U3892" s="3" t="s">
        <v>105</v>
      </c>
    </row>
    <row r="3893" spans="1:21" s="6" customFormat="1" ht="12.75" customHeight="1" x14ac:dyDescent="0.2">
      <c r="A3893" s="1" t="s">
        <v>3</v>
      </c>
      <c r="B3893" s="1" t="s">
        <v>61</v>
      </c>
      <c r="C3893" s="17">
        <v>1996</v>
      </c>
      <c r="D3893" s="16">
        <v>12</v>
      </c>
      <c r="E3893" s="3">
        <v>10261</v>
      </c>
      <c r="F3893" s="32">
        <v>132</v>
      </c>
      <c r="G3893" s="4">
        <v>66.7</v>
      </c>
      <c r="H3893" s="3">
        <v>888</v>
      </c>
      <c r="I3893" s="3">
        <v>9111768</v>
      </c>
      <c r="J3893" s="3">
        <v>13669872</v>
      </c>
      <c r="K3893" s="3">
        <v>15394</v>
      </c>
      <c r="L3893" s="8"/>
      <c r="M3893" s="3">
        <v>106117</v>
      </c>
      <c r="N3893" s="3">
        <v>1469</v>
      </c>
      <c r="O3893" s="25">
        <v>62.308875684054776</v>
      </c>
      <c r="P3893" s="3"/>
      <c r="Q3893" s="3">
        <v>94231896</v>
      </c>
      <c r="R3893" s="3">
        <v>151233504</v>
      </c>
      <c r="S3893" s="3">
        <v>170308</v>
      </c>
      <c r="T3893" s="31"/>
      <c r="U3893" s="3" t="s">
        <v>105</v>
      </c>
    </row>
    <row r="3894" spans="1:21" x14ac:dyDescent="0.2">
      <c r="A3894" s="1" t="s">
        <v>3</v>
      </c>
      <c r="B3894" s="1" t="s">
        <v>61</v>
      </c>
      <c r="C3894" s="17">
        <v>1997</v>
      </c>
      <c r="D3894" s="16">
        <v>1</v>
      </c>
      <c r="E3894" s="3">
        <v>10367</v>
      </c>
      <c r="F3894" s="32">
        <v>134</v>
      </c>
      <c r="G3894" s="4">
        <v>66.400000000000006</v>
      </c>
      <c r="H3894" s="3">
        <v>888</v>
      </c>
      <c r="I3894" s="3">
        <v>9205896</v>
      </c>
      <c r="J3894" s="3">
        <v>13867008</v>
      </c>
      <c r="K3894" s="3">
        <v>15616</v>
      </c>
      <c r="L3894" s="8"/>
      <c r="M3894" s="3">
        <v>106288</v>
      </c>
      <c r="N3894" s="3">
        <v>1475</v>
      </c>
      <c r="O3894" s="25">
        <v>62.580516008996604</v>
      </c>
      <c r="P3894" s="3"/>
      <c r="Q3894" s="3">
        <v>94383744</v>
      </c>
      <c r="R3894" s="3">
        <v>150819696</v>
      </c>
      <c r="S3894" s="3">
        <v>169842</v>
      </c>
      <c r="T3894" s="31"/>
      <c r="U3894" s="3" t="s">
        <v>105</v>
      </c>
    </row>
    <row r="3895" spans="1:21" s="6" customFormat="1" ht="12.75" customHeight="1" x14ac:dyDescent="0.2">
      <c r="A3895" s="1" t="s">
        <v>3</v>
      </c>
      <c r="B3895" s="1" t="s">
        <v>61</v>
      </c>
      <c r="C3895" s="17">
        <v>1997</v>
      </c>
      <c r="D3895" s="16">
        <v>2</v>
      </c>
      <c r="E3895" s="3">
        <v>8049</v>
      </c>
      <c r="F3895" s="32">
        <v>108</v>
      </c>
      <c r="G3895" s="4">
        <v>62.7</v>
      </c>
      <c r="H3895" s="3">
        <v>888</v>
      </c>
      <c r="I3895" s="3">
        <v>7147512</v>
      </c>
      <c r="J3895" s="3">
        <v>11401032</v>
      </c>
      <c r="K3895" s="3">
        <v>12839</v>
      </c>
      <c r="L3895" s="8"/>
      <c r="M3895" s="3">
        <v>106125</v>
      </c>
      <c r="N3895" s="3">
        <v>1466</v>
      </c>
      <c r="O3895" s="25">
        <v>62.715330020033441</v>
      </c>
      <c r="P3895" s="3"/>
      <c r="Q3895" s="3">
        <v>94239000</v>
      </c>
      <c r="R3895" s="3">
        <v>150264696</v>
      </c>
      <c r="S3895" s="3">
        <v>169217</v>
      </c>
      <c r="T3895" s="31"/>
      <c r="U3895" s="3" t="s">
        <v>105</v>
      </c>
    </row>
    <row r="3896" spans="1:21" s="6" customFormat="1" ht="12.75" customHeight="1" x14ac:dyDescent="0.2">
      <c r="A3896" s="1" t="s">
        <v>3</v>
      </c>
      <c r="B3896" s="1" t="s">
        <v>61</v>
      </c>
      <c r="C3896" s="17">
        <v>1997</v>
      </c>
      <c r="D3896" s="16">
        <v>3</v>
      </c>
      <c r="E3896" s="3">
        <v>8325</v>
      </c>
      <c r="F3896" s="32">
        <v>121</v>
      </c>
      <c r="G3896" s="4">
        <v>58.5</v>
      </c>
      <c r="H3896" s="3">
        <v>888</v>
      </c>
      <c r="I3896" s="3">
        <v>7392600</v>
      </c>
      <c r="J3896" s="3">
        <v>12640680</v>
      </c>
      <c r="K3896" s="3">
        <v>14235</v>
      </c>
      <c r="L3896" s="8"/>
      <c r="M3896" s="3">
        <v>106172</v>
      </c>
      <c r="N3896" s="3">
        <v>1462</v>
      </c>
      <c r="O3896" s="25">
        <v>62.788373399568286</v>
      </c>
      <c r="P3896" s="3"/>
      <c r="Q3896" s="3">
        <v>94280736</v>
      </c>
      <c r="R3896" s="3">
        <v>150156360</v>
      </c>
      <c r="S3896" s="3">
        <v>169095</v>
      </c>
      <c r="T3896" s="31"/>
      <c r="U3896" s="3" t="s">
        <v>105</v>
      </c>
    </row>
    <row r="3897" spans="1:21" s="6" customFormat="1" ht="12.75" customHeight="1" x14ac:dyDescent="0.2">
      <c r="A3897" s="1" t="s">
        <v>3</v>
      </c>
      <c r="B3897" s="1" t="s">
        <v>61</v>
      </c>
      <c r="C3897" s="17">
        <v>1997</v>
      </c>
      <c r="D3897" s="16">
        <v>4</v>
      </c>
      <c r="E3897" s="3">
        <v>7372</v>
      </c>
      <c r="F3897" s="32">
        <v>118</v>
      </c>
      <c r="G3897" s="4">
        <v>66.8</v>
      </c>
      <c r="H3897" s="3">
        <v>888</v>
      </c>
      <c r="I3897" s="3">
        <v>6546336</v>
      </c>
      <c r="J3897" s="3">
        <v>9794640</v>
      </c>
      <c r="K3897" s="3">
        <v>11030</v>
      </c>
      <c r="L3897" s="8"/>
      <c r="M3897" s="3">
        <v>104808</v>
      </c>
      <c r="N3897" s="3">
        <v>1462</v>
      </c>
      <c r="O3897" s="25">
        <v>63.157133559910328</v>
      </c>
      <c r="P3897" s="3"/>
      <c r="Q3897" s="3">
        <v>93069504</v>
      </c>
      <c r="R3897" s="3">
        <v>147361824</v>
      </c>
      <c r="S3897" s="3">
        <v>165948</v>
      </c>
      <c r="T3897" s="31"/>
      <c r="U3897" s="3" t="s">
        <v>105</v>
      </c>
    </row>
    <row r="3898" spans="1:21" s="6" customFormat="1" ht="12.75" customHeight="1" x14ac:dyDescent="0.2">
      <c r="A3898" s="1" t="s">
        <v>3</v>
      </c>
      <c r="B3898" s="1" t="s">
        <v>61</v>
      </c>
      <c r="C3898" s="17">
        <v>1997</v>
      </c>
      <c r="D3898" s="16">
        <v>5</v>
      </c>
      <c r="E3898" s="3">
        <v>7299</v>
      </c>
      <c r="F3898" s="32">
        <v>118</v>
      </c>
      <c r="G3898" s="4">
        <v>62.6</v>
      </c>
      <c r="H3898" s="3">
        <v>888</v>
      </c>
      <c r="I3898" s="3">
        <v>6481512</v>
      </c>
      <c r="J3898" s="3">
        <v>10352304</v>
      </c>
      <c r="K3898" s="3">
        <v>11658</v>
      </c>
      <c r="L3898" s="8"/>
      <c r="M3898" s="3">
        <v>105576</v>
      </c>
      <c r="N3898" s="3">
        <v>1465</v>
      </c>
      <c r="O3898" s="25">
        <v>64.011058969042168</v>
      </c>
      <c r="P3898" s="3"/>
      <c r="Q3898" s="3">
        <v>93751488</v>
      </c>
      <c r="R3898" s="3">
        <v>146461392</v>
      </c>
      <c r="S3898" s="3">
        <v>164934</v>
      </c>
      <c r="T3898" s="31"/>
      <c r="U3898" s="3" t="s">
        <v>105</v>
      </c>
    </row>
    <row r="3899" spans="1:21" s="6" customFormat="1" ht="12.75" customHeight="1" x14ac:dyDescent="0.2">
      <c r="A3899" s="1" t="s">
        <v>3</v>
      </c>
      <c r="B3899" s="1" t="s">
        <v>61</v>
      </c>
      <c r="C3899" s="17">
        <v>1997</v>
      </c>
      <c r="D3899" s="16">
        <v>6</v>
      </c>
      <c r="E3899" s="3">
        <v>7709</v>
      </c>
      <c r="F3899" s="32">
        <v>120</v>
      </c>
      <c r="G3899" s="4">
        <v>63.8</v>
      </c>
      <c r="H3899" s="3">
        <v>888</v>
      </c>
      <c r="I3899" s="3">
        <v>6845592</v>
      </c>
      <c r="J3899" s="3">
        <v>10727040</v>
      </c>
      <c r="K3899" s="3">
        <v>12080</v>
      </c>
      <c r="L3899" s="8"/>
      <c r="M3899" s="3">
        <v>105569</v>
      </c>
      <c r="N3899" s="3">
        <v>1466</v>
      </c>
      <c r="O3899" s="25">
        <v>64.301550755886907</v>
      </c>
      <c r="P3899" s="3"/>
      <c r="Q3899" s="3">
        <v>93745272</v>
      </c>
      <c r="R3899" s="3">
        <v>145790064</v>
      </c>
      <c r="S3899" s="3">
        <v>164178</v>
      </c>
      <c r="T3899" s="31"/>
      <c r="U3899" s="3" t="s">
        <v>105</v>
      </c>
    </row>
    <row r="3900" spans="1:21" s="6" customFormat="1" ht="12.75" customHeight="1" x14ac:dyDescent="0.2">
      <c r="A3900" s="1" t="s">
        <v>3</v>
      </c>
      <c r="B3900" s="1" t="s">
        <v>61</v>
      </c>
      <c r="C3900" s="17">
        <v>1997</v>
      </c>
      <c r="D3900" s="16">
        <v>7</v>
      </c>
      <c r="E3900" s="3">
        <v>7969</v>
      </c>
      <c r="F3900" s="32">
        <v>123</v>
      </c>
      <c r="G3900" s="4">
        <v>69.400000000000006</v>
      </c>
      <c r="H3900" s="3">
        <v>888</v>
      </c>
      <c r="I3900" s="3">
        <v>7076472</v>
      </c>
      <c r="J3900" s="3">
        <v>10203120</v>
      </c>
      <c r="K3900" s="3">
        <v>11490</v>
      </c>
      <c r="L3900" s="8"/>
      <c r="M3900" s="3">
        <v>106690</v>
      </c>
      <c r="N3900" s="3">
        <v>1468</v>
      </c>
      <c r="O3900" s="25">
        <v>65.71847435076134</v>
      </c>
      <c r="P3900" s="3"/>
      <c r="Q3900" s="3">
        <v>94740720</v>
      </c>
      <c r="R3900" s="3">
        <v>144161472</v>
      </c>
      <c r="S3900" s="3">
        <v>162344</v>
      </c>
      <c r="T3900" s="31"/>
      <c r="U3900" s="3" t="s">
        <v>105</v>
      </c>
    </row>
    <row r="3901" spans="1:21" s="6" customFormat="1" ht="12.75" customHeight="1" x14ac:dyDescent="0.2">
      <c r="A3901" s="1" t="s">
        <v>3</v>
      </c>
      <c r="B3901" s="1" t="s">
        <v>61</v>
      </c>
      <c r="C3901" s="17">
        <v>1997</v>
      </c>
      <c r="D3901" s="16">
        <v>8</v>
      </c>
      <c r="E3901" s="3">
        <v>9036</v>
      </c>
      <c r="F3901" s="32">
        <v>129</v>
      </c>
      <c r="G3901" s="4">
        <v>75.599999999999994</v>
      </c>
      <c r="H3901" s="3">
        <v>888</v>
      </c>
      <c r="I3901" s="3">
        <v>8023968</v>
      </c>
      <c r="J3901" s="3">
        <v>10616928</v>
      </c>
      <c r="K3901" s="3">
        <v>11956</v>
      </c>
      <c r="L3901" s="8"/>
      <c r="M3901" s="3">
        <v>107870</v>
      </c>
      <c r="N3901" s="3">
        <v>1473</v>
      </c>
      <c r="O3901" s="25">
        <v>67.290897295139246</v>
      </c>
      <c r="P3901" s="3"/>
      <c r="Q3901" s="3">
        <v>95788560</v>
      </c>
      <c r="R3901" s="3">
        <v>142349952</v>
      </c>
      <c r="S3901" s="3">
        <v>160304</v>
      </c>
      <c r="T3901" s="31"/>
      <c r="U3901" s="3" t="s">
        <v>105</v>
      </c>
    </row>
    <row r="3902" spans="1:21" s="6" customFormat="1" ht="12.75" customHeight="1" x14ac:dyDescent="0.2">
      <c r="A3902" s="1" t="s">
        <v>3</v>
      </c>
      <c r="B3902" s="1" t="s">
        <v>61</v>
      </c>
      <c r="C3902" s="17">
        <v>1997</v>
      </c>
      <c r="D3902" s="16">
        <v>9</v>
      </c>
      <c r="E3902" s="3">
        <v>9778</v>
      </c>
      <c r="F3902" s="32">
        <v>124</v>
      </c>
      <c r="G3902" s="4">
        <v>85.4</v>
      </c>
      <c r="H3902" s="3">
        <v>888</v>
      </c>
      <c r="I3902" s="3">
        <v>8682864</v>
      </c>
      <c r="J3902" s="3">
        <v>10170264</v>
      </c>
      <c r="K3902" s="3">
        <v>11453</v>
      </c>
      <c r="L3902" s="8"/>
      <c r="M3902" s="3">
        <v>107609</v>
      </c>
      <c r="N3902" s="3">
        <v>1477</v>
      </c>
      <c r="O3902" s="25">
        <v>68.092740123898182</v>
      </c>
      <c r="P3902" s="3"/>
      <c r="Q3902" s="3">
        <v>95556792</v>
      </c>
      <c r="R3902" s="3">
        <v>140333304</v>
      </c>
      <c r="S3902" s="3">
        <v>158033</v>
      </c>
      <c r="T3902" s="31"/>
      <c r="U3902" s="3" t="s">
        <v>105</v>
      </c>
    </row>
    <row r="3903" spans="1:21" s="6" customFormat="1" ht="12.75" customHeight="1" x14ac:dyDescent="0.2">
      <c r="A3903" s="1" t="s">
        <v>3</v>
      </c>
      <c r="B3903" s="1" t="s">
        <v>61</v>
      </c>
      <c r="C3903" s="17">
        <v>1997</v>
      </c>
      <c r="D3903" s="16">
        <v>10</v>
      </c>
      <c r="E3903" s="3">
        <v>11307</v>
      </c>
      <c r="F3903" s="32">
        <v>132</v>
      </c>
      <c r="G3903" s="4">
        <v>89.3</v>
      </c>
      <c r="H3903" s="3">
        <v>888</v>
      </c>
      <c r="I3903" s="3">
        <v>10040616</v>
      </c>
      <c r="J3903" s="3">
        <v>11237640</v>
      </c>
      <c r="K3903" s="3">
        <v>12655</v>
      </c>
      <c r="L3903" s="8"/>
      <c r="M3903" s="3">
        <v>107681</v>
      </c>
      <c r="N3903" s="3">
        <v>1480</v>
      </c>
      <c r="O3903" s="25">
        <v>69.33651852519607</v>
      </c>
      <c r="P3903" s="3"/>
      <c r="Q3903" s="3">
        <v>95620728</v>
      </c>
      <c r="R3903" s="3">
        <v>137908176</v>
      </c>
      <c r="S3903" s="3">
        <v>155302</v>
      </c>
      <c r="T3903" s="31"/>
      <c r="U3903" s="3" t="s">
        <v>105</v>
      </c>
    </row>
    <row r="3904" spans="1:21" s="6" customFormat="1" ht="12.75" customHeight="1" x14ac:dyDescent="0.2">
      <c r="A3904" s="1" t="s">
        <v>3</v>
      </c>
      <c r="B3904" s="1" t="s">
        <v>61</v>
      </c>
      <c r="C3904" s="17">
        <v>1997</v>
      </c>
      <c r="D3904" s="16">
        <v>11</v>
      </c>
      <c r="E3904" s="3">
        <v>10927</v>
      </c>
      <c r="F3904" s="32">
        <v>123</v>
      </c>
      <c r="G3904" s="4">
        <v>85.8</v>
      </c>
      <c r="H3904" s="3">
        <v>888</v>
      </c>
      <c r="I3904" s="3">
        <v>9703176</v>
      </c>
      <c r="J3904" s="3">
        <v>11304240</v>
      </c>
      <c r="K3904" s="3">
        <v>12730</v>
      </c>
      <c r="L3904" s="8"/>
      <c r="M3904" s="3">
        <v>108399</v>
      </c>
      <c r="N3904" s="3">
        <v>1482</v>
      </c>
      <c r="O3904" s="25">
        <v>70.786098631282002</v>
      </c>
      <c r="P3904" s="3"/>
      <c r="Q3904" s="3">
        <v>96258312</v>
      </c>
      <c r="R3904" s="3">
        <v>135984768</v>
      </c>
      <c r="S3904" s="3">
        <v>153136</v>
      </c>
      <c r="T3904" s="31"/>
      <c r="U3904" s="3" t="s">
        <v>105</v>
      </c>
    </row>
    <row r="3905" spans="1:21" s="6" customFormat="1" ht="12.75" customHeight="1" x14ac:dyDescent="0.2">
      <c r="A3905" s="1" t="s">
        <v>3</v>
      </c>
      <c r="B3905" s="1" t="s">
        <v>61</v>
      </c>
      <c r="C3905" s="17">
        <v>1997</v>
      </c>
      <c r="D3905" s="16">
        <v>12</v>
      </c>
      <c r="E3905" s="3">
        <v>9725</v>
      </c>
      <c r="F3905" s="32">
        <v>128</v>
      </c>
      <c r="G3905" s="4">
        <v>70.900000000000006</v>
      </c>
      <c r="H3905" s="3">
        <v>888</v>
      </c>
      <c r="I3905" s="3">
        <v>8635800</v>
      </c>
      <c r="J3905" s="3">
        <v>12178032</v>
      </c>
      <c r="K3905" s="3">
        <v>13714</v>
      </c>
      <c r="L3905" s="8"/>
      <c r="M3905" s="3">
        <v>107863</v>
      </c>
      <c r="N3905" s="3">
        <v>1478</v>
      </c>
      <c r="O3905" s="25">
        <v>71.21738326642722</v>
      </c>
      <c r="P3905" s="3"/>
      <c r="Q3905" s="3">
        <v>95782344</v>
      </c>
      <c r="R3905" s="3">
        <v>134492928</v>
      </c>
      <c r="S3905" s="3">
        <v>151456</v>
      </c>
      <c r="T3905" s="31"/>
      <c r="U3905" s="3" t="s">
        <v>105</v>
      </c>
    </row>
    <row r="3906" spans="1:21" s="6" customFormat="1" ht="12.75" customHeight="1" x14ac:dyDescent="0.2">
      <c r="A3906" s="1" t="s">
        <v>3</v>
      </c>
      <c r="B3906" s="1" t="s">
        <v>61</v>
      </c>
      <c r="C3906" s="17">
        <v>1998</v>
      </c>
      <c r="D3906" s="16">
        <v>1</v>
      </c>
      <c r="E3906" s="3">
        <v>10365</v>
      </c>
      <c r="F3906" s="32">
        <v>134</v>
      </c>
      <c r="G3906" s="4">
        <v>77.7</v>
      </c>
      <c r="H3906" s="3">
        <v>888</v>
      </c>
      <c r="I3906" s="3">
        <v>9204120</v>
      </c>
      <c r="J3906" s="3">
        <v>11842368</v>
      </c>
      <c r="K3906" s="3">
        <v>13336</v>
      </c>
      <c r="L3906" s="8"/>
      <c r="M3906" s="3">
        <v>107861</v>
      </c>
      <c r="N3906" s="3">
        <v>1478</v>
      </c>
      <c r="O3906" s="25">
        <v>72.304526197243518</v>
      </c>
      <c r="P3906" s="3"/>
      <c r="Q3906" s="3">
        <v>95780568</v>
      </c>
      <c r="R3906" s="3">
        <v>132468288</v>
      </c>
      <c r="S3906" s="3">
        <v>149176</v>
      </c>
      <c r="T3906" s="31"/>
      <c r="U3906" s="3" t="s">
        <v>105</v>
      </c>
    </row>
    <row r="3907" spans="1:21" ht="12.75" customHeight="1" x14ac:dyDescent="0.2">
      <c r="A3907" s="1" t="s">
        <v>3</v>
      </c>
      <c r="B3907" s="1" t="s">
        <v>61</v>
      </c>
      <c r="C3907" s="17">
        <v>1998</v>
      </c>
      <c r="D3907" s="16">
        <v>2</v>
      </c>
      <c r="E3907" s="3">
        <v>7630</v>
      </c>
      <c r="F3907" s="32">
        <v>113</v>
      </c>
      <c r="G3907" s="4">
        <v>67.3</v>
      </c>
      <c r="H3907" s="3">
        <v>888</v>
      </c>
      <c r="I3907" s="3">
        <v>6775440</v>
      </c>
      <c r="J3907" s="3">
        <v>10074360</v>
      </c>
      <c r="K3907" s="3">
        <v>11345</v>
      </c>
      <c r="L3907" s="8"/>
      <c r="M3907" s="3">
        <v>107442</v>
      </c>
      <c r="N3907" s="3">
        <v>1483</v>
      </c>
      <c r="O3907" s="25">
        <v>72.752265001828249</v>
      </c>
      <c r="P3907" s="3"/>
      <c r="Q3907" s="3">
        <v>95408496</v>
      </c>
      <c r="R3907" s="3">
        <v>131141616</v>
      </c>
      <c r="S3907" s="3">
        <v>147682</v>
      </c>
      <c r="T3907" s="31"/>
      <c r="U3907" s="3" t="s">
        <v>105</v>
      </c>
    </row>
    <row r="3908" spans="1:21" ht="12.75" customHeight="1" x14ac:dyDescent="0.2">
      <c r="A3908" s="1" t="s">
        <v>3</v>
      </c>
      <c r="B3908" s="1" t="s">
        <v>61</v>
      </c>
      <c r="C3908" s="17">
        <v>1998</v>
      </c>
      <c r="D3908" s="16">
        <v>3</v>
      </c>
      <c r="E3908" s="3">
        <v>8141</v>
      </c>
      <c r="F3908" s="32">
        <v>124</v>
      </c>
      <c r="G3908" s="4">
        <v>63.8</v>
      </c>
      <c r="H3908" s="3">
        <v>888</v>
      </c>
      <c r="I3908" s="3">
        <v>7229208</v>
      </c>
      <c r="J3908" s="3">
        <v>11333544</v>
      </c>
      <c r="K3908" s="3">
        <v>12763</v>
      </c>
      <c r="L3908" s="8"/>
      <c r="M3908" s="3">
        <v>107258</v>
      </c>
      <c r="N3908" s="3">
        <v>1486</v>
      </c>
      <c r="O3908" s="25">
        <v>73.358867382531983</v>
      </c>
      <c r="P3908" s="3"/>
      <c r="Q3908" s="3">
        <v>95245104</v>
      </c>
      <c r="R3908" s="3">
        <v>129834480</v>
      </c>
      <c r="S3908" s="3">
        <v>146210</v>
      </c>
      <c r="T3908" s="31"/>
      <c r="U3908" s="3" t="s">
        <v>105</v>
      </c>
    </row>
    <row r="3909" spans="1:21" s="6" customFormat="1" ht="12.75" customHeight="1" x14ac:dyDescent="0.2">
      <c r="A3909" s="1" t="s">
        <v>3</v>
      </c>
      <c r="B3909" s="1" t="s">
        <v>61</v>
      </c>
      <c r="C3909" s="17">
        <v>1998</v>
      </c>
      <c r="D3909" s="16">
        <v>4</v>
      </c>
      <c r="E3909" s="3">
        <v>8161</v>
      </c>
      <c r="F3909" s="32">
        <v>122</v>
      </c>
      <c r="G3909" s="4">
        <v>71.900000000000006</v>
      </c>
      <c r="H3909" s="3">
        <v>888</v>
      </c>
      <c r="I3909" s="3">
        <v>7246968</v>
      </c>
      <c r="J3909" s="3">
        <v>10077912</v>
      </c>
      <c r="K3909" s="3">
        <v>11349</v>
      </c>
      <c r="L3909" s="8"/>
      <c r="M3909" s="3">
        <v>108047</v>
      </c>
      <c r="N3909" s="3">
        <v>1490</v>
      </c>
      <c r="O3909" s="25">
        <v>73.73762190419643</v>
      </c>
      <c r="P3909" s="3"/>
      <c r="Q3909" s="3">
        <v>95945736</v>
      </c>
      <c r="R3909" s="3">
        <v>130117752</v>
      </c>
      <c r="S3909" s="3">
        <v>146529</v>
      </c>
      <c r="T3909" s="31"/>
      <c r="U3909" s="3" t="s">
        <v>105</v>
      </c>
    </row>
    <row r="3910" spans="1:21" s="6" customFormat="1" ht="12.75" customHeight="1" x14ac:dyDescent="0.2">
      <c r="A3910" s="1" t="s">
        <v>3</v>
      </c>
      <c r="B3910" s="1" t="s">
        <v>61</v>
      </c>
      <c r="C3910" s="17">
        <v>1998</v>
      </c>
      <c r="D3910" s="16">
        <v>5</v>
      </c>
      <c r="E3910" s="3">
        <v>7531</v>
      </c>
      <c r="F3910" s="32">
        <v>127</v>
      </c>
      <c r="G3910" s="4">
        <v>62.2</v>
      </c>
      <c r="H3910" s="3">
        <v>888</v>
      </c>
      <c r="I3910" s="3">
        <v>6687528</v>
      </c>
      <c r="J3910" s="3">
        <v>10747464</v>
      </c>
      <c r="K3910" s="3">
        <v>12103</v>
      </c>
      <c r="L3910" s="8"/>
      <c r="M3910" s="3">
        <v>108279</v>
      </c>
      <c r="N3910" s="3">
        <v>1499</v>
      </c>
      <c r="O3910" s="25">
        <v>73.672214133111979</v>
      </c>
      <c r="P3910" s="3"/>
      <c r="Q3910" s="3">
        <v>96151752</v>
      </c>
      <c r="R3910" s="3">
        <v>130512912</v>
      </c>
      <c r="S3910" s="3">
        <v>146974</v>
      </c>
      <c r="T3910" s="31"/>
      <c r="U3910" s="3" t="s">
        <v>105</v>
      </c>
    </row>
    <row r="3911" spans="1:21" s="6" customFormat="1" ht="12.75" customHeight="1" x14ac:dyDescent="0.2">
      <c r="A3911" s="1" t="s">
        <v>3</v>
      </c>
      <c r="B3911" s="1" t="s">
        <v>61</v>
      </c>
      <c r="C3911" s="17">
        <v>1998</v>
      </c>
      <c r="D3911" s="16">
        <v>6</v>
      </c>
      <c r="E3911" s="3">
        <v>7882</v>
      </c>
      <c r="F3911" s="32">
        <v>123</v>
      </c>
      <c r="G3911" s="4">
        <v>61.7</v>
      </c>
      <c r="H3911" s="3">
        <v>888</v>
      </c>
      <c r="I3911" s="3">
        <v>6999216</v>
      </c>
      <c r="J3911" s="3">
        <v>11340648</v>
      </c>
      <c r="K3911" s="3">
        <v>12771</v>
      </c>
      <c r="L3911" s="8"/>
      <c r="M3911" s="3">
        <v>108452</v>
      </c>
      <c r="N3911" s="3">
        <v>1502</v>
      </c>
      <c r="O3911" s="25">
        <v>73.44462127112044</v>
      </c>
      <c r="P3911" s="3"/>
      <c r="Q3911" s="3">
        <v>96305376</v>
      </c>
      <c r="R3911" s="3">
        <v>131126520</v>
      </c>
      <c r="S3911" s="3">
        <v>147665</v>
      </c>
      <c r="T3911" s="31"/>
      <c r="U3911" s="3" t="s">
        <v>105</v>
      </c>
    </row>
    <row r="3912" spans="1:21" s="6" customFormat="1" ht="12.75" customHeight="1" x14ac:dyDescent="0.2">
      <c r="A3912" s="1" t="s">
        <v>3</v>
      </c>
      <c r="B3912" s="1" t="s">
        <v>61</v>
      </c>
      <c r="C3912" s="17">
        <v>1998</v>
      </c>
      <c r="D3912" s="16">
        <v>7</v>
      </c>
      <c r="E3912" s="3">
        <v>7791</v>
      </c>
      <c r="F3912" s="32">
        <v>124</v>
      </c>
      <c r="G3912" s="4">
        <v>66.3</v>
      </c>
      <c r="H3912" s="3">
        <v>888</v>
      </c>
      <c r="I3912" s="3">
        <v>6918408</v>
      </c>
      <c r="J3912" s="3">
        <v>10432224</v>
      </c>
      <c r="K3912" s="3">
        <v>11748</v>
      </c>
      <c r="L3912" s="8"/>
      <c r="M3912" s="3">
        <v>108274</v>
      </c>
      <c r="N3912" s="3">
        <v>1503</v>
      </c>
      <c r="O3912" s="25">
        <v>73.196189909615143</v>
      </c>
      <c r="P3912" s="3"/>
      <c r="Q3912" s="3">
        <v>96147312</v>
      </c>
      <c r="R3912" s="3">
        <v>131355624</v>
      </c>
      <c r="S3912" s="3">
        <v>147923</v>
      </c>
      <c r="T3912" s="31"/>
      <c r="U3912" s="3" t="s">
        <v>105</v>
      </c>
    </row>
    <row r="3913" spans="1:21" s="6" customFormat="1" ht="12.75" customHeight="1" x14ac:dyDescent="0.2">
      <c r="A3913" s="1" t="s">
        <v>3</v>
      </c>
      <c r="B3913" s="1" t="s">
        <v>61</v>
      </c>
      <c r="C3913" s="17">
        <v>1998</v>
      </c>
      <c r="D3913" s="16">
        <v>8</v>
      </c>
      <c r="E3913" s="3">
        <v>7695</v>
      </c>
      <c r="F3913" s="32">
        <v>124</v>
      </c>
      <c r="G3913" s="4">
        <v>66.900000000000006</v>
      </c>
      <c r="H3913" s="3">
        <v>888</v>
      </c>
      <c r="I3913" s="3">
        <v>6833160</v>
      </c>
      <c r="J3913" s="3">
        <v>10209336</v>
      </c>
      <c r="K3913" s="3">
        <v>11497</v>
      </c>
      <c r="L3913" s="8"/>
      <c r="M3913" s="3">
        <v>106933</v>
      </c>
      <c r="N3913" s="3">
        <v>1498</v>
      </c>
      <c r="O3913" s="25">
        <v>72.514647642814523</v>
      </c>
      <c r="P3913" s="3"/>
      <c r="Q3913" s="3">
        <v>94956504</v>
      </c>
      <c r="R3913" s="3">
        <v>130948032</v>
      </c>
      <c r="S3913" s="3">
        <v>147464</v>
      </c>
      <c r="T3913" s="31"/>
      <c r="U3913" s="3" t="s">
        <v>105</v>
      </c>
    </row>
    <row r="3914" spans="1:21" s="6" customFormat="1" ht="12.75" customHeight="1" x14ac:dyDescent="0.2">
      <c r="A3914" s="1" t="s">
        <v>3</v>
      </c>
      <c r="B3914" s="1" t="s">
        <v>61</v>
      </c>
      <c r="C3914" s="17">
        <v>1998</v>
      </c>
      <c r="D3914" s="16">
        <v>9</v>
      </c>
      <c r="E3914" s="3">
        <v>9771</v>
      </c>
      <c r="F3914" s="32">
        <v>125</v>
      </c>
      <c r="G3914" s="4">
        <v>80.900000000000006</v>
      </c>
      <c r="H3914" s="3">
        <v>888</v>
      </c>
      <c r="I3914" s="3">
        <v>8676648</v>
      </c>
      <c r="J3914" s="3">
        <v>10729704</v>
      </c>
      <c r="K3914" s="3">
        <v>12083</v>
      </c>
      <c r="L3914" s="8"/>
      <c r="M3914" s="3">
        <v>106926</v>
      </c>
      <c r="N3914" s="3">
        <v>1499</v>
      </c>
      <c r="O3914" s="25">
        <v>72.201439626183372</v>
      </c>
      <c r="P3914" s="3"/>
      <c r="Q3914" s="3">
        <v>94950288</v>
      </c>
      <c r="R3914" s="3">
        <v>131507472</v>
      </c>
      <c r="S3914" s="3">
        <v>148094</v>
      </c>
      <c r="T3914" s="31"/>
      <c r="U3914" s="3" t="s">
        <v>105</v>
      </c>
    </row>
    <row r="3915" spans="1:21" s="6" customFormat="1" ht="12.75" customHeight="1" x14ac:dyDescent="0.2">
      <c r="A3915" s="1" t="s">
        <v>3</v>
      </c>
      <c r="B3915" s="1" t="s">
        <v>61</v>
      </c>
      <c r="C3915" s="17">
        <v>1998</v>
      </c>
      <c r="D3915" s="16">
        <v>10</v>
      </c>
      <c r="E3915" s="3">
        <v>10656</v>
      </c>
      <c r="F3915" s="32">
        <v>129</v>
      </c>
      <c r="G3915" s="4">
        <v>89</v>
      </c>
      <c r="H3915" s="3">
        <v>888</v>
      </c>
      <c r="I3915" s="3">
        <v>9462528</v>
      </c>
      <c r="J3915" s="3">
        <v>10632912</v>
      </c>
      <c r="K3915" s="3">
        <v>11974</v>
      </c>
      <c r="L3915" s="8"/>
      <c r="M3915" s="3">
        <v>106275</v>
      </c>
      <c r="N3915" s="3">
        <v>1496</v>
      </c>
      <c r="O3915" s="25">
        <v>72.093370326904676</v>
      </c>
      <c r="P3915" s="3"/>
      <c r="Q3915" s="3">
        <v>94372200</v>
      </c>
      <c r="R3915" s="3">
        <v>130902744</v>
      </c>
      <c r="S3915" s="3">
        <v>147413</v>
      </c>
      <c r="T3915" s="31"/>
      <c r="U3915" s="3" t="s">
        <v>105</v>
      </c>
    </row>
    <row r="3916" spans="1:21" s="6" customFormat="1" ht="12.75" customHeight="1" x14ac:dyDescent="0.2">
      <c r="A3916" s="1" t="s">
        <v>3</v>
      </c>
      <c r="B3916" s="1" t="s">
        <v>61</v>
      </c>
      <c r="C3916" s="17">
        <v>1998</v>
      </c>
      <c r="D3916" s="16">
        <v>11</v>
      </c>
      <c r="E3916" s="3">
        <v>9691</v>
      </c>
      <c r="F3916" s="32">
        <v>120</v>
      </c>
      <c r="G3916" s="4">
        <v>84.9</v>
      </c>
      <c r="H3916" s="3">
        <v>888</v>
      </c>
      <c r="I3916" s="3">
        <v>8605608</v>
      </c>
      <c r="J3916" s="3">
        <v>10131192</v>
      </c>
      <c r="K3916" s="3">
        <v>11409</v>
      </c>
      <c r="L3916" s="8"/>
      <c r="M3916" s="3">
        <v>105039</v>
      </c>
      <c r="N3916" s="3">
        <v>1493</v>
      </c>
      <c r="O3916" s="25">
        <v>71.899214193795686</v>
      </c>
      <c r="P3916" s="3"/>
      <c r="Q3916" s="3">
        <v>93274632</v>
      </c>
      <c r="R3916" s="3">
        <v>129729696</v>
      </c>
      <c r="S3916" s="3">
        <v>146092</v>
      </c>
      <c r="T3916" s="31"/>
      <c r="U3916" s="3" t="s">
        <v>105</v>
      </c>
    </row>
    <row r="3917" spans="1:21" s="6" customFormat="1" ht="12.75" customHeight="1" x14ac:dyDescent="0.2">
      <c r="A3917" s="1" t="s">
        <v>3</v>
      </c>
      <c r="B3917" s="1" t="s">
        <v>61</v>
      </c>
      <c r="C3917" s="17">
        <v>1998</v>
      </c>
      <c r="D3917" s="16">
        <v>12</v>
      </c>
      <c r="E3917" s="3">
        <v>9282</v>
      </c>
      <c r="F3917" s="32">
        <v>125</v>
      </c>
      <c r="G3917" s="4">
        <v>75.2</v>
      </c>
      <c r="H3917" s="3">
        <v>888</v>
      </c>
      <c r="I3917" s="3">
        <v>8242416</v>
      </c>
      <c r="J3917" s="3">
        <v>10962360</v>
      </c>
      <c r="K3917" s="3">
        <v>12345</v>
      </c>
      <c r="L3917" s="8"/>
      <c r="M3917" s="3">
        <v>104596</v>
      </c>
      <c r="N3917" s="3">
        <v>1490</v>
      </c>
      <c r="O3917" s="25">
        <v>72.273239222514746</v>
      </c>
      <c r="P3917" s="3"/>
      <c r="Q3917" s="3">
        <v>92881248</v>
      </c>
      <c r="R3917" s="3">
        <v>128514024</v>
      </c>
      <c r="S3917" s="3">
        <v>144723</v>
      </c>
      <c r="T3917" s="31"/>
      <c r="U3917" s="3" t="s">
        <v>105</v>
      </c>
    </row>
    <row r="3918" spans="1:21" s="6" customFormat="1" ht="12.75" customHeight="1" x14ac:dyDescent="0.2">
      <c r="A3918" s="1" t="s">
        <v>3</v>
      </c>
      <c r="B3918" s="1" t="s">
        <v>61</v>
      </c>
      <c r="C3918" s="17">
        <v>1999</v>
      </c>
      <c r="D3918" s="16">
        <v>1</v>
      </c>
      <c r="E3918" s="3">
        <v>8853</v>
      </c>
      <c r="F3918" s="32">
        <v>122</v>
      </c>
      <c r="G3918" s="4">
        <v>75.8</v>
      </c>
      <c r="H3918" s="3">
        <v>888</v>
      </c>
      <c r="I3918" s="3">
        <v>7861464</v>
      </c>
      <c r="J3918" s="3">
        <v>10376280</v>
      </c>
      <c r="K3918" s="3">
        <v>11685</v>
      </c>
      <c r="L3918" s="8"/>
      <c r="M3918" s="3">
        <v>103084</v>
      </c>
      <c r="N3918" s="3">
        <v>1478</v>
      </c>
      <c r="O3918" s="25">
        <v>72.050436144039367</v>
      </c>
      <c r="P3918" s="3"/>
      <c r="Q3918" s="3">
        <v>91538592</v>
      </c>
      <c r="R3918" s="3">
        <v>127047936</v>
      </c>
      <c r="S3918" s="3">
        <v>143072</v>
      </c>
      <c r="T3918" s="31"/>
      <c r="U3918" s="3" t="s">
        <v>105</v>
      </c>
    </row>
    <row r="3919" spans="1:21" s="6" customFormat="1" ht="12.75" customHeight="1" x14ac:dyDescent="0.2">
      <c r="A3919" s="1" t="s">
        <v>3</v>
      </c>
      <c r="B3919" s="1" t="s">
        <v>61</v>
      </c>
      <c r="C3919" s="17">
        <v>1999</v>
      </c>
      <c r="D3919" s="16">
        <v>2</v>
      </c>
      <c r="E3919" s="3">
        <v>6407</v>
      </c>
      <c r="F3919" s="32">
        <v>114</v>
      </c>
      <c r="G3919" s="4">
        <v>60.6</v>
      </c>
      <c r="H3919" s="3">
        <v>888</v>
      </c>
      <c r="I3919" s="3">
        <v>5689416</v>
      </c>
      <c r="J3919" s="3">
        <v>9394152</v>
      </c>
      <c r="K3919" s="3">
        <v>10579</v>
      </c>
      <c r="L3919" s="8"/>
      <c r="M3919" s="3">
        <v>101861</v>
      </c>
      <c r="N3919" s="3">
        <v>1479</v>
      </c>
      <c r="O3919" s="25">
        <v>71.578851207960312</v>
      </c>
      <c r="P3919" s="3"/>
      <c r="Q3919" s="3">
        <v>90452568</v>
      </c>
      <c r="R3919" s="3">
        <v>126367728</v>
      </c>
      <c r="S3919" s="3">
        <v>142306</v>
      </c>
      <c r="T3919" s="31"/>
      <c r="U3919" s="3" t="s">
        <v>105</v>
      </c>
    </row>
    <row r="3920" spans="1:21" s="6" customFormat="1" ht="12.75" customHeight="1" x14ac:dyDescent="0.2">
      <c r="A3920" s="1" t="s">
        <v>3</v>
      </c>
      <c r="B3920" s="1" t="s">
        <v>61</v>
      </c>
      <c r="C3920" s="17">
        <v>1999</v>
      </c>
      <c r="D3920" s="16">
        <v>3</v>
      </c>
      <c r="E3920" s="3">
        <v>7476</v>
      </c>
      <c r="F3920" s="32">
        <v>120</v>
      </c>
      <c r="G3920" s="4">
        <v>66.2</v>
      </c>
      <c r="H3920" s="3">
        <v>888</v>
      </c>
      <c r="I3920" s="3">
        <v>6638688</v>
      </c>
      <c r="J3920" s="3">
        <v>10021080</v>
      </c>
      <c r="K3920" s="3">
        <v>11285</v>
      </c>
      <c r="L3920" s="8"/>
      <c r="M3920" s="3">
        <v>101196</v>
      </c>
      <c r="N3920" s="3">
        <v>1475</v>
      </c>
      <c r="O3920" s="25">
        <v>71.857869173743865</v>
      </c>
      <c r="P3920" s="3"/>
      <c r="Q3920" s="3">
        <v>89862048</v>
      </c>
      <c r="R3920" s="3">
        <v>125055264</v>
      </c>
      <c r="S3920" s="3">
        <v>140828</v>
      </c>
      <c r="T3920" s="31"/>
      <c r="U3920" s="3" t="s">
        <v>105</v>
      </c>
    </row>
    <row r="3921" spans="1:21" s="6" customFormat="1" ht="12.75" customHeight="1" x14ac:dyDescent="0.2">
      <c r="A3921" s="1" t="s">
        <v>3</v>
      </c>
      <c r="B3921" s="1" t="s">
        <v>61</v>
      </c>
      <c r="C3921" s="17">
        <v>1999</v>
      </c>
      <c r="D3921" s="16">
        <v>4</v>
      </c>
      <c r="E3921" s="3">
        <v>9246</v>
      </c>
      <c r="F3921" s="32">
        <v>153</v>
      </c>
      <c r="G3921" s="4">
        <v>67.5</v>
      </c>
      <c r="H3921" s="3">
        <v>888</v>
      </c>
      <c r="I3921" s="3">
        <v>8210448</v>
      </c>
      <c r="J3921" s="3">
        <v>12167376</v>
      </c>
      <c r="K3921" s="3">
        <v>13702</v>
      </c>
      <c r="L3921" s="8"/>
      <c r="M3921" s="3">
        <v>102281</v>
      </c>
      <c r="N3921" s="3">
        <v>1506</v>
      </c>
      <c r="O3921" s="25">
        <v>71.434757404962951</v>
      </c>
      <c r="P3921" s="3"/>
      <c r="Q3921" s="3">
        <v>90825528</v>
      </c>
      <c r="R3921" s="3">
        <v>127144728</v>
      </c>
      <c r="S3921" s="3">
        <v>143181</v>
      </c>
      <c r="T3921" s="31"/>
      <c r="U3921" s="3" t="s">
        <v>105</v>
      </c>
    </row>
    <row r="3922" spans="1:21" s="6" customFormat="1" ht="12.75" customHeight="1" x14ac:dyDescent="0.2">
      <c r="A3922" s="1" t="s">
        <v>3</v>
      </c>
      <c r="B3922" s="1" t="s">
        <v>61</v>
      </c>
      <c r="C3922" s="17">
        <v>1999</v>
      </c>
      <c r="D3922" s="16">
        <v>5</v>
      </c>
      <c r="E3922" s="3">
        <v>7564</v>
      </c>
      <c r="F3922" s="32">
        <v>150</v>
      </c>
      <c r="G3922" s="4">
        <v>55.7</v>
      </c>
      <c r="H3922" s="3">
        <v>888</v>
      </c>
      <c r="I3922" s="3">
        <v>6716832</v>
      </c>
      <c r="J3922" s="3">
        <v>12048384</v>
      </c>
      <c r="K3922" s="3">
        <v>13568</v>
      </c>
      <c r="L3922" s="8"/>
      <c r="M3922" s="3">
        <v>102314</v>
      </c>
      <c r="N3922" s="3">
        <v>1529</v>
      </c>
      <c r="O3922" s="25">
        <v>70.734068000497757</v>
      </c>
      <c r="P3922" s="3"/>
      <c r="Q3922" s="3">
        <v>90854832</v>
      </c>
      <c r="R3922" s="3">
        <v>128445648</v>
      </c>
      <c r="S3922" s="3">
        <v>144646</v>
      </c>
      <c r="T3922" s="31"/>
      <c r="U3922" s="3" t="s">
        <v>105</v>
      </c>
    </row>
    <row r="3923" spans="1:21" s="6" customFormat="1" ht="12.75" customHeight="1" x14ac:dyDescent="0.2">
      <c r="A3923" s="1" t="s">
        <v>3</v>
      </c>
      <c r="B3923" s="1" t="s">
        <v>61</v>
      </c>
      <c r="C3923" s="17">
        <v>1999</v>
      </c>
      <c r="D3923" s="16">
        <v>6</v>
      </c>
      <c r="E3923" s="3">
        <v>7422</v>
      </c>
      <c r="F3923" s="32">
        <v>142</v>
      </c>
      <c r="G3923" s="4">
        <v>58.8</v>
      </c>
      <c r="H3923" s="3">
        <v>888</v>
      </c>
      <c r="I3923" s="3">
        <v>6590736</v>
      </c>
      <c r="J3923" s="3">
        <v>11209224</v>
      </c>
      <c r="K3923" s="3">
        <v>12623</v>
      </c>
      <c r="L3923" s="8"/>
      <c r="M3923" s="3">
        <v>101854</v>
      </c>
      <c r="N3923" s="3">
        <v>1548</v>
      </c>
      <c r="O3923" s="25">
        <v>70.488172846683</v>
      </c>
      <c r="P3923" s="3"/>
      <c r="Q3923" s="3">
        <v>90446352</v>
      </c>
      <c r="R3923" s="3">
        <v>128314224</v>
      </c>
      <c r="S3923" s="3">
        <v>144498</v>
      </c>
      <c r="T3923" s="31"/>
      <c r="U3923" s="3" t="s">
        <v>105</v>
      </c>
    </row>
    <row r="3924" spans="1:21" s="6" customFormat="1" ht="12.75" customHeight="1" x14ac:dyDescent="0.2">
      <c r="A3924" s="1" t="s">
        <v>3</v>
      </c>
      <c r="B3924" s="1" t="s">
        <v>61</v>
      </c>
      <c r="C3924" s="17">
        <v>1999</v>
      </c>
      <c r="D3924" s="16">
        <v>7</v>
      </c>
      <c r="E3924" s="3">
        <v>8896</v>
      </c>
      <c r="F3924" s="32">
        <v>176</v>
      </c>
      <c r="G3924" s="4">
        <v>58</v>
      </c>
      <c r="H3924" s="3">
        <v>888</v>
      </c>
      <c r="I3924" s="3">
        <v>7899648</v>
      </c>
      <c r="J3924" s="3">
        <v>13619256</v>
      </c>
      <c r="K3924" s="3">
        <v>15337</v>
      </c>
      <c r="L3924" s="8"/>
      <c r="M3924" s="3">
        <v>102959</v>
      </c>
      <c r="N3924" s="3">
        <v>1600</v>
      </c>
      <c r="O3924" s="25">
        <v>69.526021865524996</v>
      </c>
      <c r="P3924" s="3"/>
      <c r="Q3924" s="3">
        <v>91427592</v>
      </c>
      <c r="R3924" s="3">
        <v>131501256</v>
      </c>
      <c r="S3924" s="3">
        <v>148087</v>
      </c>
      <c r="T3924" s="31"/>
      <c r="U3924" s="3" t="s">
        <v>105</v>
      </c>
    </row>
    <row r="3925" spans="1:21" s="6" customFormat="1" ht="12.75" customHeight="1" x14ac:dyDescent="0.2">
      <c r="A3925" s="1" t="s">
        <v>3</v>
      </c>
      <c r="B3925" s="1" t="s">
        <v>61</v>
      </c>
      <c r="C3925" s="17">
        <v>1999</v>
      </c>
      <c r="D3925" s="16">
        <v>8</v>
      </c>
      <c r="E3925" s="3">
        <v>9974</v>
      </c>
      <c r="F3925" s="32">
        <v>185</v>
      </c>
      <c r="G3925" s="4">
        <v>58</v>
      </c>
      <c r="H3925" s="3">
        <v>888</v>
      </c>
      <c r="I3925" s="3">
        <v>8856912</v>
      </c>
      <c r="J3925" s="3">
        <v>15277152</v>
      </c>
      <c r="K3925" s="3">
        <v>17204</v>
      </c>
      <c r="L3925" s="8"/>
      <c r="M3925" s="3">
        <v>105238</v>
      </c>
      <c r="N3925" s="3">
        <v>1661</v>
      </c>
      <c r="O3925" s="25">
        <v>68.427897057102356</v>
      </c>
      <c r="P3925" s="3"/>
      <c r="Q3925" s="3">
        <v>93451344</v>
      </c>
      <c r="R3925" s="3">
        <v>136569072</v>
      </c>
      <c r="S3925" s="3">
        <v>153794</v>
      </c>
      <c r="T3925" s="31"/>
      <c r="U3925" s="3" t="s">
        <v>105</v>
      </c>
    </row>
    <row r="3926" spans="1:21" s="6" customFormat="1" ht="12.75" customHeight="1" x14ac:dyDescent="0.2">
      <c r="A3926" s="1" t="s">
        <v>3</v>
      </c>
      <c r="B3926" s="1" t="s">
        <v>61</v>
      </c>
      <c r="C3926" s="17">
        <v>1999</v>
      </c>
      <c r="D3926" s="16">
        <v>9</v>
      </c>
      <c r="E3926" s="3">
        <v>12852</v>
      </c>
      <c r="F3926" s="32">
        <v>178</v>
      </c>
      <c r="G3926" s="4">
        <v>78.099999999999994</v>
      </c>
      <c r="H3926" s="3">
        <v>888</v>
      </c>
      <c r="I3926" s="3">
        <v>11412576</v>
      </c>
      <c r="J3926" s="3">
        <v>14620920</v>
      </c>
      <c r="K3926" s="3">
        <v>16465</v>
      </c>
      <c r="L3926" s="8"/>
      <c r="M3926" s="3">
        <v>108319</v>
      </c>
      <c r="N3926" s="3">
        <v>1714</v>
      </c>
      <c r="O3926" s="25">
        <v>68.48004754197855</v>
      </c>
      <c r="P3926" s="3"/>
      <c r="Q3926" s="3">
        <v>96187272</v>
      </c>
      <c r="R3926" s="3">
        <v>140460288</v>
      </c>
      <c r="S3926" s="3">
        <v>158176</v>
      </c>
      <c r="T3926" s="31"/>
      <c r="U3926" s="3" t="s">
        <v>105</v>
      </c>
    </row>
    <row r="3927" spans="1:21" s="6" customFormat="1" ht="12.75" customHeight="1" x14ac:dyDescent="0.2">
      <c r="A3927" s="1" t="s">
        <v>3</v>
      </c>
      <c r="B3927" s="1" t="s">
        <v>61</v>
      </c>
      <c r="C3927" s="17">
        <v>1999</v>
      </c>
      <c r="D3927" s="16">
        <v>10</v>
      </c>
      <c r="E3927" s="3">
        <v>13293</v>
      </c>
      <c r="F3927" s="32">
        <v>186</v>
      </c>
      <c r="G3927" s="4">
        <v>80.5</v>
      </c>
      <c r="H3927" s="3">
        <v>888</v>
      </c>
      <c r="I3927" s="3">
        <v>11804184</v>
      </c>
      <c r="J3927" s="3">
        <v>14661768</v>
      </c>
      <c r="K3927" s="3">
        <v>16511</v>
      </c>
      <c r="L3927" s="8"/>
      <c r="M3927" s="3">
        <v>110956</v>
      </c>
      <c r="N3927" s="3">
        <v>1771</v>
      </c>
      <c r="O3927" s="25">
        <v>68.191232415357106</v>
      </c>
      <c r="P3927" s="3"/>
      <c r="Q3927" s="3">
        <v>98528928</v>
      </c>
      <c r="R3927" s="3">
        <v>144489144</v>
      </c>
      <c r="S3927" s="3">
        <v>162713</v>
      </c>
      <c r="T3927" s="31"/>
      <c r="U3927" s="3" t="s">
        <v>105</v>
      </c>
    </row>
    <row r="3928" spans="1:21" s="6" customFormat="1" ht="12.75" customHeight="1" x14ac:dyDescent="0.2">
      <c r="A3928" s="1" t="s">
        <v>3</v>
      </c>
      <c r="B3928" s="1" t="s">
        <v>61</v>
      </c>
      <c r="C3928" s="17">
        <v>1999</v>
      </c>
      <c r="D3928" s="16">
        <v>11</v>
      </c>
      <c r="E3928" s="3">
        <v>11979</v>
      </c>
      <c r="F3928" s="32">
        <v>178</v>
      </c>
      <c r="G3928" s="4">
        <v>77.3</v>
      </c>
      <c r="H3928" s="3">
        <v>888</v>
      </c>
      <c r="I3928" s="3">
        <v>10637352</v>
      </c>
      <c r="J3928" s="3">
        <v>13759560</v>
      </c>
      <c r="K3928" s="3">
        <v>15495</v>
      </c>
      <c r="L3928" s="8"/>
      <c r="M3928" s="3">
        <v>113244</v>
      </c>
      <c r="N3928" s="3">
        <v>1829</v>
      </c>
      <c r="O3928" s="25">
        <v>67.892493360271942</v>
      </c>
      <c r="P3928" s="3"/>
      <c r="Q3928" s="3">
        <v>100560672</v>
      </c>
      <c r="R3928" s="3">
        <v>148117512</v>
      </c>
      <c r="S3928" s="3">
        <v>166799</v>
      </c>
      <c r="T3928" s="31"/>
      <c r="U3928" s="3" t="s">
        <v>105</v>
      </c>
    </row>
    <row r="3929" spans="1:21" s="6" customFormat="1" ht="12.75" customHeight="1" x14ac:dyDescent="0.2">
      <c r="A3929" s="1" t="s">
        <v>3</v>
      </c>
      <c r="B3929" s="1" t="s">
        <v>61</v>
      </c>
      <c r="C3929" s="17">
        <v>1999</v>
      </c>
      <c r="D3929" s="16">
        <v>12</v>
      </c>
      <c r="E3929" s="3">
        <v>10906</v>
      </c>
      <c r="F3929" s="32">
        <v>184</v>
      </c>
      <c r="G3929" s="4">
        <v>64.400000000000006</v>
      </c>
      <c r="H3929" s="3">
        <v>888</v>
      </c>
      <c r="I3929" s="3">
        <v>9684528</v>
      </c>
      <c r="J3929" s="3">
        <v>15047160</v>
      </c>
      <c r="K3929" s="3">
        <v>16945</v>
      </c>
      <c r="L3929" s="8"/>
      <c r="M3929" s="3">
        <v>114868</v>
      </c>
      <c r="N3929" s="3">
        <v>1888</v>
      </c>
      <c r="O3929" s="25">
        <v>67.017893920034538</v>
      </c>
      <c r="P3929" s="3"/>
      <c r="Q3929" s="3">
        <v>102002784</v>
      </c>
      <c r="R3929" s="3">
        <v>152202312</v>
      </c>
      <c r="S3929" s="3">
        <v>171399</v>
      </c>
      <c r="T3929" s="31"/>
      <c r="U3929" s="3" t="s">
        <v>105</v>
      </c>
    </row>
    <row r="3930" spans="1:21" s="6" customFormat="1" ht="12.75" customHeight="1" x14ac:dyDescent="0.2">
      <c r="A3930" s="1" t="s">
        <v>3</v>
      </c>
      <c r="B3930" s="1" t="s">
        <v>61</v>
      </c>
      <c r="C3930" s="17">
        <v>2000</v>
      </c>
      <c r="D3930" s="16">
        <v>1</v>
      </c>
      <c r="E3930" s="3">
        <v>11848</v>
      </c>
      <c r="F3930" s="32">
        <v>186</v>
      </c>
      <c r="G3930" s="4">
        <v>73.599999999999994</v>
      </c>
      <c r="H3930" s="3">
        <v>888</v>
      </c>
      <c r="I3930" s="3">
        <v>10521024</v>
      </c>
      <c r="J3930" s="3">
        <v>14296800</v>
      </c>
      <c r="K3930" s="3">
        <v>16100</v>
      </c>
      <c r="L3930" s="8"/>
      <c r="M3930" s="3">
        <v>117863</v>
      </c>
      <c r="N3930" s="3">
        <v>1952</v>
      </c>
      <c r="O3930" s="25">
        <v>67.038461100936217</v>
      </c>
      <c r="P3930" s="3"/>
      <c r="Q3930" s="3">
        <v>104662344</v>
      </c>
      <c r="R3930" s="3">
        <v>156122832</v>
      </c>
      <c r="S3930" s="3">
        <v>175814</v>
      </c>
      <c r="T3930" s="31"/>
      <c r="U3930" s="3" t="s">
        <v>105</v>
      </c>
    </row>
    <row r="3931" spans="1:21" s="6" customFormat="1" ht="12.75" customHeight="1" x14ac:dyDescent="0.2">
      <c r="A3931" s="1" t="s">
        <v>3</v>
      </c>
      <c r="B3931" s="1" t="s">
        <v>61</v>
      </c>
      <c r="C3931" s="17">
        <v>2000</v>
      </c>
      <c r="D3931" s="16">
        <v>2</v>
      </c>
      <c r="E3931" s="3">
        <v>8161</v>
      </c>
      <c r="F3931" s="32">
        <v>165</v>
      </c>
      <c r="G3931" s="4">
        <v>55.1</v>
      </c>
      <c r="H3931" s="3">
        <v>888</v>
      </c>
      <c r="I3931" s="3">
        <v>7246968</v>
      </c>
      <c r="J3931" s="3">
        <v>13150392</v>
      </c>
      <c r="K3931" s="3">
        <v>14809</v>
      </c>
      <c r="L3931" s="8"/>
      <c r="M3931" s="3">
        <v>119617</v>
      </c>
      <c r="N3931" s="3">
        <v>2003</v>
      </c>
      <c r="O3931" s="25">
        <v>66.437648574792831</v>
      </c>
      <c r="P3931" s="3"/>
      <c r="Q3931" s="3">
        <v>106219896</v>
      </c>
      <c r="R3931" s="3">
        <v>159879072</v>
      </c>
      <c r="S3931" s="3">
        <v>180044</v>
      </c>
      <c r="T3931" s="31"/>
      <c r="U3931" s="3" t="s">
        <v>105</v>
      </c>
    </row>
    <row r="3932" spans="1:21" x14ac:dyDescent="0.2">
      <c r="A3932" s="1" t="s">
        <v>3</v>
      </c>
      <c r="B3932" s="1" t="s">
        <v>61</v>
      </c>
      <c r="C3932" s="17">
        <v>2000</v>
      </c>
      <c r="D3932" s="16">
        <v>3</v>
      </c>
      <c r="E3932" s="3">
        <v>9703</v>
      </c>
      <c r="F3932" s="32">
        <v>175</v>
      </c>
      <c r="G3932" s="4">
        <v>59.6</v>
      </c>
      <c r="H3932" s="3">
        <v>888</v>
      </c>
      <c r="I3932" s="3">
        <v>8616264</v>
      </c>
      <c r="J3932" s="3">
        <v>14450424</v>
      </c>
      <c r="K3932" s="3">
        <v>16273</v>
      </c>
      <c r="L3932" s="8"/>
      <c r="M3932" s="3">
        <v>121844</v>
      </c>
      <c r="N3932" s="3">
        <v>2058</v>
      </c>
      <c r="O3932" s="25">
        <v>65.85023131134075</v>
      </c>
      <c r="P3932" s="3"/>
      <c r="Q3932" s="3">
        <v>108197472</v>
      </c>
      <c r="R3932" s="3">
        <v>164308416</v>
      </c>
      <c r="S3932" s="3">
        <v>185032</v>
      </c>
      <c r="T3932" s="31"/>
      <c r="U3932" s="3" t="s">
        <v>105</v>
      </c>
    </row>
    <row r="3933" spans="1:21" x14ac:dyDescent="0.2">
      <c r="A3933" s="1" t="s">
        <v>3</v>
      </c>
      <c r="B3933" s="1" t="s">
        <v>61</v>
      </c>
      <c r="C3933" s="17">
        <v>2000</v>
      </c>
      <c r="D3933" s="16">
        <v>4</v>
      </c>
      <c r="E3933" s="3">
        <v>11897</v>
      </c>
      <c r="F3933" s="32">
        <v>175</v>
      </c>
      <c r="G3933" s="4">
        <v>68.2</v>
      </c>
      <c r="H3933" s="3">
        <v>888</v>
      </c>
      <c r="I3933" s="3">
        <v>10564536</v>
      </c>
      <c r="J3933" s="3">
        <v>15487608</v>
      </c>
      <c r="K3933" s="3">
        <v>17441</v>
      </c>
      <c r="L3933" s="8"/>
      <c r="M3933" s="3">
        <v>124495</v>
      </c>
      <c r="N3933" s="3">
        <v>2080</v>
      </c>
      <c r="O3933" s="25">
        <v>65.950278379623981</v>
      </c>
      <c r="P3933" s="3"/>
      <c r="Q3933" s="3">
        <v>110551560</v>
      </c>
      <c r="R3933" s="3">
        <v>167628648</v>
      </c>
      <c r="S3933" s="3">
        <v>188771</v>
      </c>
      <c r="T3933" s="31"/>
      <c r="U3933" s="3" t="s">
        <v>105</v>
      </c>
    </row>
    <row r="3934" spans="1:21" s="6" customFormat="1" ht="12.75" customHeight="1" x14ac:dyDescent="0.2">
      <c r="A3934" s="1" t="s">
        <v>3</v>
      </c>
      <c r="B3934" s="1" t="s">
        <v>61</v>
      </c>
      <c r="C3934" s="17">
        <v>2000</v>
      </c>
      <c r="D3934" s="16">
        <v>5</v>
      </c>
      <c r="E3934" s="3">
        <v>8934</v>
      </c>
      <c r="F3934" s="32">
        <v>153</v>
      </c>
      <c r="G3934" s="4">
        <v>62</v>
      </c>
      <c r="H3934" s="3">
        <v>888</v>
      </c>
      <c r="I3934" s="3">
        <v>7933392</v>
      </c>
      <c r="J3934" s="3">
        <v>12802296</v>
      </c>
      <c r="K3934" s="3">
        <v>14417</v>
      </c>
      <c r="L3934" s="8"/>
      <c r="M3934" s="3">
        <v>125865</v>
      </c>
      <c r="N3934" s="3">
        <v>2083</v>
      </c>
      <c r="O3934" s="25">
        <v>66.377491825756778</v>
      </c>
      <c r="P3934" s="3"/>
      <c r="Q3934" s="3">
        <v>111768120</v>
      </c>
      <c r="R3934" s="3">
        <v>168382560</v>
      </c>
      <c r="S3934" s="3">
        <v>189620</v>
      </c>
      <c r="T3934" s="31"/>
      <c r="U3934" s="3" t="s">
        <v>105</v>
      </c>
    </row>
    <row r="3935" spans="1:21" s="6" customFormat="1" ht="12.75" customHeight="1" x14ac:dyDescent="0.2">
      <c r="A3935" s="1" t="s">
        <v>3</v>
      </c>
      <c r="B3935" s="1" t="s">
        <v>61</v>
      </c>
      <c r="C3935" s="17">
        <v>2000</v>
      </c>
      <c r="D3935" s="16">
        <v>6</v>
      </c>
      <c r="E3935" s="3">
        <v>9518</v>
      </c>
      <c r="F3935" s="32">
        <v>165</v>
      </c>
      <c r="G3935" s="4">
        <v>59.3</v>
      </c>
      <c r="H3935" s="3">
        <v>888</v>
      </c>
      <c r="I3935" s="3">
        <v>8451984</v>
      </c>
      <c r="J3935" s="3">
        <v>14263056</v>
      </c>
      <c r="K3935" s="3">
        <v>16062</v>
      </c>
      <c r="L3935" s="8"/>
      <c r="M3935" s="3">
        <v>127961</v>
      </c>
      <c r="N3935" s="3">
        <v>2106</v>
      </c>
      <c r="O3935" s="25">
        <v>66.28077427107776</v>
      </c>
      <c r="P3935" s="3"/>
      <c r="Q3935" s="3">
        <v>113629368</v>
      </c>
      <c r="R3935" s="3">
        <v>171436392</v>
      </c>
      <c r="S3935" s="3">
        <v>193059</v>
      </c>
      <c r="T3935" s="31"/>
      <c r="U3935" s="3" t="s">
        <v>105</v>
      </c>
    </row>
    <row r="3936" spans="1:21" s="6" customFormat="1" ht="12.75" customHeight="1" x14ac:dyDescent="0.2">
      <c r="A3936" s="1" t="s">
        <v>3</v>
      </c>
      <c r="B3936" s="1" t="s">
        <v>61</v>
      </c>
      <c r="C3936" s="17">
        <v>2000</v>
      </c>
      <c r="D3936" s="16">
        <v>7</v>
      </c>
      <c r="E3936" s="3">
        <v>8090</v>
      </c>
      <c r="F3936" s="32">
        <v>143</v>
      </c>
      <c r="G3936" s="4">
        <v>61.4</v>
      </c>
      <c r="H3936" s="3">
        <v>888</v>
      </c>
      <c r="I3936" s="3">
        <v>7183920</v>
      </c>
      <c r="J3936" s="3">
        <v>11694072</v>
      </c>
      <c r="K3936" s="3">
        <v>13169</v>
      </c>
      <c r="L3936" s="8"/>
      <c r="M3936" s="3">
        <v>127155</v>
      </c>
      <c r="N3936" s="3">
        <v>2073</v>
      </c>
      <c r="O3936" s="25">
        <v>66.611312214824167</v>
      </c>
      <c r="P3936" s="3"/>
      <c r="Q3936" s="3">
        <v>112913640</v>
      </c>
      <c r="R3936" s="3">
        <v>169511208</v>
      </c>
      <c r="S3936" s="3">
        <v>190891</v>
      </c>
      <c r="T3936" s="31"/>
      <c r="U3936" s="3" t="s">
        <v>105</v>
      </c>
    </row>
    <row r="3937" spans="1:21" s="6" customFormat="1" ht="12.75" customHeight="1" x14ac:dyDescent="0.2">
      <c r="A3937" s="1" t="s">
        <v>3</v>
      </c>
      <c r="B3937" s="1" t="s">
        <v>61</v>
      </c>
      <c r="C3937" s="17">
        <v>2000</v>
      </c>
      <c r="D3937" s="16">
        <v>8</v>
      </c>
      <c r="E3937" s="3">
        <v>10038</v>
      </c>
      <c r="F3937" s="32">
        <v>155</v>
      </c>
      <c r="G3937" s="4">
        <v>67.5</v>
      </c>
      <c r="H3937" s="3">
        <v>888</v>
      </c>
      <c r="I3937" s="3">
        <v>8913744</v>
      </c>
      <c r="J3937" s="3">
        <v>13209000</v>
      </c>
      <c r="K3937" s="3">
        <v>14875</v>
      </c>
      <c r="L3937" s="8"/>
      <c r="M3937" s="3">
        <v>127219</v>
      </c>
      <c r="N3937" s="3">
        <v>2043</v>
      </c>
      <c r="O3937" s="25">
        <v>67.467994611851793</v>
      </c>
      <c r="P3937" s="3"/>
      <c r="Q3937" s="3">
        <v>112970472</v>
      </c>
      <c r="R3937" s="3">
        <v>167443056</v>
      </c>
      <c r="S3937" s="3">
        <v>188562</v>
      </c>
      <c r="T3937" s="31"/>
      <c r="U3937" s="3" t="s">
        <v>105</v>
      </c>
    </row>
    <row r="3938" spans="1:21" s="6" customFormat="1" ht="12.75" customHeight="1" x14ac:dyDescent="0.2">
      <c r="A3938" s="1" t="s">
        <v>3</v>
      </c>
      <c r="B3938" s="1" t="s">
        <v>61</v>
      </c>
      <c r="C3938" s="17">
        <v>2000</v>
      </c>
      <c r="D3938" s="16">
        <v>9</v>
      </c>
      <c r="E3938" s="3">
        <v>12413</v>
      </c>
      <c r="F3938" s="32">
        <v>171</v>
      </c>
      <c r="G3938" s="4">
        <v>79.2</v>
      </c>
      <c r="H3938" s="3">
        <v>888</v>
      </c>
      <c r="I3938" s="3">
        <v>11022744</v>
      </c>
      <c r="J3938" s="3">
        <v>13921176</v>
      </c>
      <c r="K3938" s="3">
        <v>15677</v>
      </c>
      <c r="L3938" s="8"/>
      <c r="M3938" s="3">
        <v>126780</v>
      </c>
      <c r="N3938" s="3">
        <v>2036</v>
      </c>
      <c r="O3938" s="25">
        <v>67.517334668271431</v>
      </c>
      <c r="P3938" s="3"/>
      <c r="Q3938" s="3">
        <v>112580640</v>
      </c>
      <c r="R3938" s="3">
        <v>166743312</v>
      </c>
      <c r="S3938" s="3">
        <v>187774</v>
      </c>
      <c r="T3938" s="31"/>
      <c r="U3938" s="3" t="s">
        <v>105</v>
      </c>
    </row>
    <row r="3939" spans="1:21" s="6" customFormat="1" ht="12.75" customHeight="1" x14ac:dyDescent="0.2">
      <c r="A3939" s="1" t="s">
        <v>3</v>
      </c>
      <c r="B3939" s="1" t="s">
        <v>61</v>
      </c>
      <c r="C3939" s="17">
        <v>2000</v>
      </c>
      <c r="D3939" s="16">
        <v>10</v>
      </c>
      <c r="E3939" s="3">
        <v>12404</v>
      </c>
      <c r="F3939" s="32">
        <v>179</v>
      </c>
      <c r="G3939" s="4">
        <v>72.5</v>
      </c>
      <c r="H3939" s="3">
        <v>888</v>
      </c>
      <c r="I3939" s="3">
        <v>11014752</v>
      </c>
      <c r="J3939" s="3">
        <v>15201672</v>
      </c>
      <c r="K3939" s="3">
        <v>17119</v>
      </c>
      <c r="L3939" s="8"/>
      <c r="M3939" s="3">
        <v>125891</v>
      </c>
      <c r="N3939" s="3">
        <v>2029</v>
      </c>
      <c r="O3939" s="25">
        <v>66.827510059347489</v>
      </c>
      <c r="P3939" s="3"/>
      <c r="Q3939" s="3">
        <v>111791208</v>
      </c>
      <c r="R3939" s="3">
        <v>167283216</v>
      </c>
      <c r="S3939" s="3">
        <v>188382</v>
      </c>
      <c r="T3939" s="31"/>
      <c r="U3939" s="3" t="s">
        <v>105</v>
      </c>
    </row>
    <row r="3940" spans="1:21" s="6" customFormat="1" ht="12.75" customHeight="1" x14ac:dyDescent="0.2">
      <c r="A3940" s="1" t="s">
        <v>3</v>
      </c>
      <c r="B3940" s="1" t="s">
        <v>61</v>
      </c>
      <c r="C3940" s="17">
        <v>2000</v>
      </c>
      <c r="D3940" s="16">
        <v>11</v>
      </c>
      <c r="E3940" s="3">
        <v>11455</v>
      </c>
      <c r="F3940" s="32">
        <v>146</v>
      </c>
      <c r="G3940" s="4">
        <v>82.5</v>
      </c>
      <c r="H3940" s="3">
        <v>888</v>
      </c>
      <c r="I3940" s="3">
        <v>10172040</v>
      </c>
      <c r="J3940" s="3">
        <v>12328992</v>
      </c>
      <c r="K3940" s="3">
        <v>13884</v>
      </c>
      <c r="L3940" s="8"/>
      <c r="M3940" s="3">
        <v>125367</v>
      </c>
      <c r="N3940" s="3">
        <v>1997</v>
      </c>
      <c r="O3940" s="25">
        <v>67.123375684661966</v>
      </c>
      <c r="P3940" s="3"/>
      <c r="Q3940" s="3">
        <v>111325896</v>
      </c>
      <c r="R3940" s="3">
        <v>165852648</v>
      </c>
      <c r="S3940" s="3">
        <v>186771</v>
      </c>
      <c r="T3940" s="31"/>
      <c r="U3940" s="3" t="s">
        <v>105</v>
      </c>
    </row>
    <row r="3941" spans="1:21" s="6" customFormat="1" ht="12.75" customHeight="1" x14ac:dyDescent="0.2">
      <c r="A3941" s="1" t="s">
        <v>3</v>
      </c>
      <c r="B3941" s="1" t="s">
        <v>61</v>
      </c>
      <c r="C3941" s="17">
        <v>2000</v>
      </c>
      <c r="D3941" s="16">
        <v>12</v>
      </c>
      <c r="E3941" s="3">
        <v>11099</v>
      </c>
      <c r="F3941" s="32">
        <v>155</v>
      </c>
      <c r="G3941" s="4">
        <v>75.7</v>
      </c>
      <c r="H3941" s="3">
        <v>888</v>
      </c>
      <c r="I3941" s="3">
        <v>9855912</v>
      </c>
      <c r="J3941" s="3">
        <v>13018968</v>
      </c>
      <c r="K3941" s="3">
        <v>14661</v>
      </c>
      <c r="L3941" s="8"/>
      <c r="M3941" s="3">
        <v>125560</v>
      </c>
      <c r="N3941" s="3">
        <v>1968</v>
      </c>
      <c r="O3941" s="25">
        <v>68.058996026820324</v>
      </c>
      <c r="P3941" s="3"/>
      <c r="Q3941" s="3">
        <v>111497280</v>
      </c>
      <c r="R3941" s="3">
        <v>163824456</v>
      </c>
      <c r="S3941" s="3">
        <v>184487</v>
      </c>
      <c r="T3941" s="31"/>
      <c r="U3941" s="3" t="s">
        <v>105</v>
      </c>
    </row>
    <row r="3942" spans="1:21" s="6" customFormat="1" ht="12.75" customHeight="1" x14ac:dyDescent="0.2">
      <c r="A3942" s="1" t="s">
        <v>3</v>
      </c>
      <c r="B3942" s="1" t="s">
        <v>61</v>
      </c>
      <c r="C3942" s="17">
        <v>2001</v>
      </c>
      <c r="D3942" s="16">
        <v>1</v>
      </c>
      <c r="E3942" s="3">
        <v>12044</v>
      </c>
      <c r="F3942" s="32">
        <v>155</v>
      </c>
      <c r="G3942" s="4">
        <v>80.8</v>
      </c>
      <c r="H3942" s="3">
        <v>888</v>
      </c>
      <c r="I3942" s="3">
        <v>10695072</v>
      </c>
      <c r="J3942" s="3">
        <v>13228536</v>
      </c>
      <c r="K3942" s="3">
        <v>14897</v>
      </c>
      <c r="L3942" s="8"/>
      <c r="M3942" s="3">
        <v>125756</v>
      </c>
      <c r="N3942" s="3">
        <v>1937</v>
      </c>
      <c r="O3942" s="25">
        <v>68.61264485716157</v>
      </c>
      <c r="P3942" s="3"/>
      <c r="Q3942" s="3">
        <v>111671328</v>
      </c>
      <c r="R3942" s="3">
        <v>162756192</v>
      </c>
      <c r="S3942" s="3">
        <v>183284</v>
      </c>
      <c r="T3942" s="31"/>
      <c r="U3942" s="3" t="s">
        <v>105</v>
      </c>
    </row>
    <row r="3943" spans="1:21" s="6" customFormat="1" ht="12.75" customHeight="1" x14ac:dyDescent="0.2">
      <c r="A3943" s="1" t="s">
        <v>3</v>
      </c>
      <c r="B3943" s="1" t="s">
        <v>61</v>
      </c>
      <c r="C3943" s="17">
        <v>2001</v>
      </c>
      <c r="D3943" s="16">
        <v>2</v>
      </c>
      <c r="E3943" s="3">
        <v>7205</v>
      </c>
      <c r="F3943" s="32">
        <v>124</v>
      </c>
      <c r="G3943" s="4">
        <v>64.3</v>
      </c>
      <c r="H3943" s="3">
        <v>888</v>
      </c>
      <c r="I3943" s="3">
        <v>6398040</v>
      </c>
      <c r="J3943" s="3">
        <v>9945600</v>
      </c>
      <c r="K3943" s="3">
        <v>11200</v>
      </c>
      <c r="L3943" s="8"/>
      <c r="M3943" s="3">
        <v>124800</v>
      </c>
      <c r="N3943" s="3">
        <v>1896</v>
      </c>
      <c r="O3943" s="25">
        <v>69.458744956170861</v>
      </c>
      <c r="P3943" s="3"/>
      <c r="Q3943" s="3">
        <v>110822400</v>
      </c>
      <c r="R3943" s="3">
        <v>159551400</v>
      </c>
      <c r="S3943" s="3">
        <v>179675</v>
      </c>
      <c r="T3943" s="31"/>
      <c r="U3943" s="3" t="s">
        <v>105</v>
      </c>
    </row>
    <row r="3944" spans="1:21" s="6" customFormat="1" ht="12.75" customHeight="1" x14ac:dyDescent="0.2">
      <c r="A3944" s="1" t="s">
        <v>3</v>
      </c>
      <c r="B3944" s="1" t="s">
        <v>61</v>
      </c>
      <c r="C3944" s="17">
        <v>2001</v>
      </c>
      <c r="D3944" s="16">
        <v>3</v>
      </c>
      <c r="E3944" s="3">
        <v>9374</v>
      </c>
      <c r="F3944" s="32">
        <v>141</v>
      </c>
      <c r="G3944" s="4">
        <v>72</v>
      </c>
      <c r="H3944" s="3">
        <v>888</v>
      </c>
      <c r="I3944" s="3">
        <v>8324112</v>
      </c>
      <c r="J3944" s="3">
        <v>11565312</v>
      </c>
      <c r="K3944" s="3">
        <v>13024</v>
      </c>
      <c r="L3944" s="8"/>
      <c r="M3944" s="3">
        <v>124471</v>
      </c>
      <c r="N3944" s="3">
        <v>1862</v>
      </c>
      <c r="O3944" s="25">
        <v>70.551392651876711</v>
      </c>
      <c r="P3944" s="3"/>
      <c r="Q3944" s="3">
        <v>110530248</v>
      </c>
      <c r="R3944" s="3">
        <v>156666288</v>
      </c>
      <c r="S3944" s="3">
        <v>176426</v>
      </c>
      <c r="T3944" s="31"/>
      <c r="U3944" s="3" t="s">
        <v>105</v>
      </c>
    </row>
    <row r="3945" spans="1:21" s="6" customFormat="1" ht="12.75" customHeight="1" x14ac:dyDescent="0.2">
      <c r="A3945" s="1" t="s">
        <v>3</v>
      </c>
      <c r="B3945" s="1" t="s">
        <v>61</v>
      </c>
      <c r="C3945" s="17">
        <v>2001</v>
      </c>
      <c r="D3945" s="16">
        <v>4</v>
      </c>
      <c r="E3945" s="3">
        <v>9048</v>
      </c>
      <c r="F3945" s="32">
        <v>123</v>
      </c>
      <c r="G3945" s="4">
        <v>80.099999999999994</v>
      </c>
      <c r="H3945" s="3">
        <v>888</v>
      </c>
      <c r="I3945" s="3">
        <v>8034624</v>
      </c>
      <c r="J3945" s="3">
        <v>10024632</v>
      </c>
      <c r="K3945" s="3">
        <v>11289</v>
      </c>
      <c r="L3945" s="8"/>
      <c r="M3945" s="3">
        <v>121622</v>
      </c>
      <c r="N3945" s="3">
        <v>1810</v>
      </c>
      <c r="O3945" s="25">
        <v>71.427229054347691</v>
      </c>
      <c r="P3945" s="3"/>
      <c r="Q3945" s="3">
        <v>108000336</v>
      </c>
      <c r="R3945" s="3">
        <v>151203312</v>
      </c>
      <c r="S3945" s="3">
        <v>170274</v>
      </c>
      <c r="T3945" s="31"/>
      <c r="U3945" s="3" t="s">
        <v>105</v>
      </c>
    </row>
    <row r="3946" spans="1:21" s="6" customFormat="1" ht="12.75" customHeight="1" x14ac:dyDescent="0.2">
      <c r="A3946" s="1" t="s">
        <v>3</v>
      </c>
      <c r="B3946" s="1" t="s">
        <v>61</v>
      </c>
      <c r="C3946" s="17">
        <v>2001</v>
      </c>
      <c r="D3946" s="16">
        <v>5</v>
      </c>
      <c r="E3946" s="3">
        <v>6991</v>
      </c>
      <c r="F3946" s="32">
        <v>122</v>
      </c>
      <c r="G3946" s="4">
        <v>66.599999999999994</v>
      </c>
      <c r="H3946" s="3">
        <v>888</v>
      </c>
      <c r="I3946" s="3">
        <v>6208008</v>
      </c>
      <c r="J3946" s="3">
        <v>9320448</v>
      </c>
      <c r="K3946" s="3">
        <v>10496</v>
      </c>
      <c r="L3946" s="8"/>
      <c r="M3946" s="3">
        <v>119679</v>
      </c>
      <c r="N3946" s="3">
        <v>1779</v>
      </c>
      <c r="O3946" s="25">
        <v>71.942796342717003</v>
      </c>
      <c r="P3946" s="3"/>
      <c r="Q3946" s="3">
        <v>106274952</v>
      </c>
      <c r="R3946" s="3">
        <v>147721464</v>
      </c>
      <c r="S3946" s="3">
        <v>166353</v>
      </c>
      <c r="T3946" s="31"/>
      <c r="U3946" s="3" t="s">
        <v>105</v>
      </c>
    </row>
    <row r="3947" spans="1:21" s="6" customFormat="1" ht="12.75" customHeight="1" x14ac:dyDescent="0.2">
      <c r="A3947" s="1" t="s">
        <v>3</v>
      </c>
      <c r="B3947" s="1" t="s">
        <v>61</v>
      </c>
      <c r="C3947" s="17">
        <v>2001</v>
      </c>
      <c r="D3947" s="16">
        <v>6</v>
      </c>
      <c r="E3947" s="3">
        <v>6992</v>
      </c>
      <c r="F3947" s="32">
        <v>116</v>
      </c>
      <c r="G3947" s="4">
        <v>62.8</v>
      </c>
      <c r="H3947" s="3">
        <v>888</v>
      </c>
      <c r="I3947" s="3">
        <v>6208896</v>
      </c>
      <c r="J3947" s="3">
        <v>9893208</v>
      </c>
      <c r="K3947" s="3">
        <v>11141</v>
      </c>
      <c r="L3947" s="8"/>
      <c r="M3947" s="3">
        <v>117153</v>
      </c>
      <c r="N3947" s="3">
        <v>1730</v>
      </c>
      <c r="O3947" s="25">
        <v>72.571113533871852</v>
      </c>
      <c r="P3947" s="3"/>
      <c r="Q3947" s="3">
        <v>104031864</v>
      </c>
      <c r="R3947" s="3">
        <v>143351616</v>
      </c>
      <c r="S3947" s="3">
        <v>161432</v>
      </c>
      <c r="T3947" s="31"/>
      <c r="U3947" s="3" t="s">
        <v>105</v>
      </c>
    </row>
    <row r="3948" spans="1:21" s="6" customFormat="1" ht="12.75" customHeight="1" x14ac:dyDescent="0.2">
      <c r="A3948" s="1" t="s">
        <v>3</v>
      </c>
      <c r="B3948" s="1" t="s">
        <v>61</v>
      </c>
      <c r="C3948" s="17">
        <v>2001</v>
      </c>
      <c r="D3948" s="16">
        <v>7</v>
      </c>
      <c r="E3948" s="3">
        <v>9083</v>
      </c>
      <c r="F3948" s="32">
        <v>169</v>
      </c>
      <c r="G3948" s="4">
        <v>71.400000000000006</v>
      </c>
      <c r="H3948" s="3">
        <v>888</v>
      </c>
      <c r="I3948" s="3">
        <v>8065704</v>
      </c>
      <c r="J3948" s="3">
        <v>11293584</v>
      </c>
      <c r="K3948" s="3">
        <v>12718</v>
      </c>
      <c r="L3948" s="8"/>
      <c r="M3948" s="3">
        <v>118146</v>
      </c>
      <c r="N3948" s="3">
        <v>1756</v>
      </c>
      <c r="O3948" s="25">
        <v>73.391269777178664</v>
      </c>
      <c r="P3948" s="3"/>
      <c r="Q3948" s="3">
        <v>104913648</v>
      </c>
      <c r="R3948" s="3">
        <v>142951128</v>
      </c>
      <c r="S3948" s="3">
        <v>160981</v>
      </c>
      <c r="T3948" s="31"/>
      <c r="U3948" s="3" t="s">
        <v>105</v>
      </c>
    </row>
    <row r="3949" spans="1:21" s="6" customFormat="1" ht="12.75" customHeight="1" x14ac:dyDescent="0.2">
      <c r="A3949" s="1" t="s">
        <v>3</v>
      </c>
      <c r="B3949" s="1" t="s">
        <v>61</v>
      </c>
      <c r="C3949" s="17">
        <v>2001</v>
      </c>
      <c r="D3949" s="16">
        <v>8</v>
      </c>
      <c r="E3949" s="3">
        <v>9272</v>
      </c>
      <c r="F3949" s="32">
        <v>171</v>
      </c>
      <c r="G3949" s="4">
        <v>71.5</v>
      </c>
      <c r="H3949" s="3">
        <v>888</v>
      </c>
      <c r="I3949" s="3">
        <v>8233536</v>
      </c>
      <c r="J3949" s="3">
        <v>11512920</v>
      </c>
      <c r="K3949" s="3">
        <v>12965</v>
      </c>
      <c r="L3949" s="8"/>
      <c r="M3949" s="3">
        <v>117380</v>
      </c>
      <c r="N3949" s="3">
        <v>1772</v>
      </c>
      <c r="O3949" s="25">
        <v>73.790948695865367</v>
      </c>
      <c r="P3949" s="3"/>
      <c r="Q3949" s="3">
        <v>104233440</v>
      </c>
      <c r="R3949" s="3">
        <v>141255048</v>
      </c>
      <c r="S3949" s="3">
        <v>159071</v>
      </c>
      <c r="T3949" s="31"/>
      <c r="U3949" s="3" t="s">
        <v>105</v>
      </c>
    </row>
    <row r="3950" spans="1:21" s="6" customFormat="1" ht="12.75" customHeight="1" x14ac:dyDescent="0.2">
      <c r="A3950" s="1" t="s">
        <v>3</v>
      </c>
      <c r="B3950" s="1" t="s">
        <v>61</v>
      </c>
      <c r="C3950" s="17">
        <v>2001</v>
      </c>
      <c r="D3950" s="16">
        <v>9</v>
      </c>
      <c r="E3950" s="3">
        <v>7567</v>
      </c>
      <c r="F3950" s="32">
        <v>118</v>
      </c>
      <c r="G3950" s="4">
        <v>84.6</v>
      </c>
      <c r="H3950" s="3">
        <v>888</v>
      </c>
      <c r="I3950" s="3">
        <v>6719496</v>
      </c>
      <c r="J3950" s="3">
        <v>7942272</v>
      </c>
      <c r="K3950" s="3">
        <v>8944</v>
      </c>
      <c r="L3950" s="8"/>
      <c r="M3950" s="3">
        <v>112534</v>
      </c>
      <c r="N3950" s="3">
        <v>1719</v>
      </c>
      <c r="O3950" s="25">
        <v>73.87125996140162</v>
      </c>
      <c r="P3950" s="3"/>
      <c r="Q3950" s="3">
        <v>99930192</v>
      </c>
      <c r="R3950" s="3">
        <v>135276144</v>
      </c>
      <c r="S3950" s="3">
        <v>152338</v>
      </c>
      <c r="T3950" s="31"/>
      <c r="U3950" s="3" t="s">
        <v>105</v>
      </c>
    </row>
    <row r="3951" spans="1:21" s="6" customFormat="1" ht="12.75" customHeight="1" x14ac:dyDescent="0.2">
      <c r="A3951" s="1" t="s">
        <v>3</v>
      </c>
      <c r="B3951" s="1" t="s">
        <v>61</v>
      </c>
      <c r="C3951" s="17">
        <v>2001</v>
      </c>
      <c r="D3951" s="16">
        <v>10</v>
      </c>
      <c r="E3951" s="3">
        <v>5406</v>
      </c>
      <c r="F3951" s="32">
        <v>82</v>
      </c>
      <c r="G3951" s="4">
        <v>80.599999999999994</v>
      </c>
      <c r="H3951" s="3">
        <v>888</v>
      </c>
      <c r="I3951" s="3">
        <v>4800528</v>
      </c>
      <c r="J3951" s="3">
        <v>5953152</v>
      </c>
      <c r="K3951" s="3">
        <v>6704</v>
      </c>
      <c r="L3951" s="8"/>
      <c r="M3951" s="3">
        <v>105536</v>
      </c>
      <c r="N3951" s="3">
        <v>1622</v>
      </c>
      <c r="O3951" s="25">
        <v>74.361449518400818</v>
      </c>
      <c r="P3951" s="3"/>
      <c r="Q3951" s="3">
        <v>93715968</v>
      </c>
      <c r="R3951" s="3">
        <v>126027624</v>
      </c>
      <c r="S3951" s="3">
        <v>141923</v>
      </c>
      <c r="T3951" s="31"/>
      <c r="U3951" s="3" t="s">
        <v>105</v>
      </c>
    </row>
    <row r="3952" spans="1:21" s="6" customFormat="1" ht="12.75" customHeight="1" x14ac:dyDescent="0.2">
      <c r="A3952" s="1" t="s">
        <v>3</v>
      </c>
      <c r="B3952" s="1" t="s">
        <v>61</v>
      </c>
      <c r="C3952" s="17">
        <v>2001</v>
      </c>
      <c r="D3952" s="16">
        <v>11</v>
      </c>
      <c r="E3952" s="3">
        <v>6506</v>
      </c>
      <c r="F3952" s="32">
        <v>60</v>
      </c>
      <c r="G3952" s="4">
        <v>80</v>
      </c>
      <c r="H3952" s="3">
        <v>888</v>
      </c>
      <c r="I3952" s="3">
        <v>5777328</v>
      </c>
      <c r="J3952" s="3">
        <v>7223880</v>
      </c>
      <c r="K3952" s="3">
        <v>8135</v>
      </c>
      <c r="L3952" s="8"/>
      <c r="M3952" s="3">
        <v>100587</v>
      </c>
      <c r="N3952" s="3">
        <v>1536</v>
      </c>
      <c r="O3952" s="25">
        <v>73.866523712309245</v>
      </c>
      <c r="P3952" s="3"/>
      <c r="Q3952" s="3">
        <v>89321256</v>
      </c>
      <c r="R3952" s="3">
        <v>120922512</v>
      </c>
      <c r="S3952" s="3">
        <v>136174</v>
      </c>
      <c r="T3952" s="31"/>
      <c r="U3952" s="3" t="s">
        <v>105</v>
      </c>
    </row>
    <row r="3953" spans="1:21" s="6" customFormat="1" ht="12.75" customHeight="1" x14ac:dyDescent="0.2">
      <c r="A3953" s="1" t="s">
        <v>3</v>
      </c>
      <c r="B3953" s="1" t="s">
        <v>61</v>
      </c>
      <c r="C3953" s="17">
        <v>2001</v>
      </c>
      <c r="D3953" s="16">
        <v>12</v>
      </c>
      <c r="E3953" s="3">
        <v>7163</v>
      </c>
      <c r="F3953" s="32">
        <v>70</v>
      </c>
      <c r="G3953" s="4">
        <v>81.3</v>
      </c>
      <c r="H3953" s="3">
        <v>888</v>
      </c>
      <c r="I3953" s="3">
        <v>6360744</v>
      </c>
      <c r="J3953" s="3">
        <v>7821504</v>
      </c>
      <c r="K3953" s="3">
        <v>8808</v>
      </c>
      <c r="L3953" s="8"/>
      <c r="M3953" s="3">
        <v>96651</v>
      </c>
      <c r="N3953" s="3">
        <v>1451</v>
      </c>
      <c r="O3953" s="25">
        <v>74.16379555098564</v>
      </c>
      <c r="P3953" s="3"/>
      <c r="Q3953" s="3">
        <v>85826088</v>
      </c>
      <c r="R3953" s="3">
        <v>115725048</v>
      </c>
      <c r="S3953" s="3">
        <v>130321</v>
      </c>
      <c r="T3953" s="31"/>
      <c r="U3953" s="3" t="s">
        <v>105</v>
      </c>
    </row>
    <row r="3954" spans="1:21" s="6" customFormat="1" ht="12.75" customHeight="1" x14ac:dyDescent="0.2">
      <c r="A3954" s="1" t="s">
        <v>3</v>
      </c>
      <c r="B3954" s="1" t="s">
        <v>61</v>
      </c>
      <c r="C3954" s="17">
        <v>2002</v>
      </c>
      <c r="D3954" s="16">
        <v>1</v>
      </c>
      <c r="E3954" s="3">
        <v>6755</v>
      </c>
      <c r="F3954" s="32">
        <v>62</v>
      </c>
      <c r="G3954" s="4">
        <v>89.6</v>
      </c>
      <c r="H3954" s="3">
        <v>888</v>
      </c>
      <c r="I3954" s="3">
        <v>5998440</v>
      </c>
      <c r="J3954" s="3">
        <v>6691968</v>
      </c>
      <c r="K3954" s="3">
        <v>7536</v>
      </c>
      <c r="L3954" s="8"/>
      <c r="M3954" s="3">
        <v>91362</v>
      </c>
      <c r="N3954" s="3">
        <v>1358</v>
      </c>
      <c r="O3954" s="25">
        <v>74.302212101496423</v>
      </c>
      <c r="P3954" s="3"/>
      <c r="Q3954" s="3">
        <v>81129456</v>
      </c>
      <c r="R3954" s="3">
        <v>109188480</v>
      </c>
      <c r="S3954" s="3">
        <v>122960</v>
      </c>
      <c r="T3954" s="31"/>
      <c r="U3954" s="3" t="s">
        <v>105</v>
      </c>
    </row>
    <row r="3955" spans="1:21" s="6" customFormat="1" ht="12.75" customHeight="1" x14ac:dyDescent="0.2">
      <c r="A3955" s="1" t="s">
        <v>3</v>
      </c>
      <c r="B3955" s="1" t="s">
        <v>61</v>
      </c>
      <c r="C3955" s="17">
        <v>2002</v>
      </c>
      <c r="D3955" s="16">
        <v>2</v>
      </c>
      <c r="E3955" s="3">
        <v>5983</v>
      </c>
      <c r="F3955" s="32">
        <v>57</v>
      </c>
      <c r="G3955" s="4">
        <v>80.8</v>
      </c>
      <c r="H3955" s="3">
        <v>888</v>
      </c>
      <c r="I3955" s="3">
        <v>5312904</v>
      </c>
      <c r="J3955" s="3">
        <v>6574752</v>
      </c>
      <c r="K3955" s="3">
        <v>7404</v>
      </c>
      <c r="L3955" s="8"/>
      <c r="M3955" s="3">
        <v>90140</v>
      </c>
      <c r="N3955" s="3">
        <v>1291</v>
      </c>
      <c r="O3955" s="25">
        <v>75.643650767010172</v>
      </c>
      <c r="P3955" s="3"/>
      <c r="Q3955" s="3">
        <v>80044320</v>
      </c>
      <c r="R3955" s="3">
        <v>105817632</v>
      </c>
      <c r="S3955" s="3">
        <v>119164</v>
      </c>
      <c r="T3955" s="31"/>
      <c r="U3955" s="3" t="s">
        <v>105</v>
      </c>
    </row>
    <row r="3956" spans="1:21" s="6" customFormat="1" ht="12.75" customHeight="1" x14ac:dyDescent="0.2">
      <c r="A3956" s="1" t="s">
        <v>3</v>
      </c>
      <c r="B3956" s="1" t="s">
        <v>61</v>
      </c>
      <c r="C3956" s="17">
        <v>2002</v>
      </c>
      <c r="D3956" s="16">
        <v>3</v>
      </c>
      <c r="E3956" s="3">
        <v>6824</v>
      </c>
      <c r="F3956" s="32">
        <v>62</v>
      </c>
      <c r="G3956" s="4">
        <v>84.4</v>
      </c>
      <c r="H3956" s="3">
        <v>888</v>
      </c>
      <c r="I3956" s="3">
        <v>6059712</v>
      </c>
      <c r="J3956" s="3">
        <v>7183920</v>
      </c>
      <c r="K3956" s="3">
        <v>8090</v>
      </c>
      <c r="L3956" s="8"/>
      <c r="M3956" s="3">
        <v>87590</v>
      </c>
      <c r="N3956" s="3">
        <v>1212</v>
      </c>
      <c r="O3956" s="25">
        <v>76.678630832530857</v>
      </c>
      <c r="P3956" s="3"/>
      <c r="Q3956" s="3">
        <v>77779920</v>
      </c>
      <c r="R3956" s="3">
        <v>101436240</v>
      </c>
      <c r="S3956" s="3">
        <v>114230</v>
      </c>
      <c r="T3956" s="31"/>
      <c r="U3956" s="3" t="s">
        <v>105</v>
      </c>
    </row>
    <row r="3957" spans="1:21" s="6" customFormat="1" ht="12.75" customHeight="1" x14ac:dyDescent="0.2">
      <c r="A3957" s="1" t="s">
        <v>3</v>
      </c>
      <c r="B3957" s="1" t="s">
        <v>61</v>
      </c>
      <c r="C3957" s="17">
        <v>2002</v>
      </c>
      <c r="D3957" s="16">
        <v>4</v>
      </c>
      <c r="E3957" s="3">
        <v>6422</v>
      </c>
      <c r="F3957" s="32">
        <v>60</v>
      </c>
      <c r="G3957" s="4">
        <v>81.2</v>
      </c>
      <c r="H3957" s="3">
        <v>888</v>
      </c>
      <c r="I3957" s="3">
        <v>5702736</v>
      </c>
      <c r="J3957" s="3">
        <v>7025856</v>
      </c>
      <c r="K3957" s="3">
        <v>7912</v>
      </c>
      <c r="L3957" s="8"/>
      <c r="M3957" s="3">
        <v>84964</v>
      </c>
      <c r="N3957" s="3">
        <v>1149</v>
      </c>
      <c r="O3957" s="25">
        <v>76.645647839932167</v>
      </c>
      <c r="P3957" s="3"/>
      <c r="Q3957" s="3">
        <v>75448032</v>
      </c>
      <c r="R3957" s="3">
        <v>98437464</v>
      </c>
      <c r="S3957" s="3">
        <v>110853</v>
      </c>
      <c r="T3957" s="31"/>
      <c r="U3957" s="3" t="s">
        <v>105</v>
      </c>
    </row>
    <row r="3958" spans="1:21" s="6" customFormat="1" ht="12.75" customHeight="1" x14ac:dyDescent="0.2">
      <c r="A3958" s="1" t="s">
        <v>3</v>
      </c>
      <c r="B3958" s="1" t="s">
        <v>61</v>
      </c>
      <c r="C3958" s="17">
        <v>2002</v>
      </c>
      <c r="D3958" s="16">
        <v>5</v>
      </c>
      <c r="E3958" s="3">
        <v>6053</v>
      </c>
      <c r="F3958" s="32">
        <v>62</v>
      </c>
      <c r="G3958" s="4">
        <v>76.5</v>
      </c>
      <c r="H3958" s="3">
        <v>888</v>
      </c>
      <c r="I3958" s="3">
        <v>5375064</v>
      </c>
      <c r="J3958" s="3">
        <v>7027632</v>
      </c>
      <c r="K3958" s="3">
        <v>7914</v>
      </c>
      <c r="L3958" s="8"/>
      <c r="M3958" s="3">
        <v>84026</v>
      </c>
      <c r="N3958" s="3">
        <v>1089</v>
      </c>
      <c r="O3958" s="25">
        <v>77.607115478752391</v>
      </c>
      <c r="P3958" s="3"/>
      <c r="Q3958" s="3">
        <v>74615088</v>
      </c>
      <c r="R3958" s="3">
        <v>96144648</v>
      </c>
      <c r="S3958" s="3">
        <v>108271</v>
      </c>
      <c r="T3958" s="31"/>
      <c r="U3958" s="3" t="s">
        <v>105</v>
      </c>
    </row>
    <row r="3959" spans="1:21" s="6" customFormat="1" ht="12.75" customHeight="1" x14ac:dyDescent="0.2">
      <c r="A3959" s="1" t="s">
        <v>3</v>
      </c>
      <c r="B3959" s="1" t="s">
        <v>61</v>
      </c>
      <c r="C3959" s="17">
        <v>2002</v>
      </c>
      <c r="D3959" s="16">
        <v>6</v>
      </c>
      <c r="E3959" s="3">
        <v>5251</v>
      </c>
      <c r="F3959" s="32">
        <v>62</v>
      </c>
      <c r="G3959" s="4">
        <v>65.2</v>
      </c>
      <c r="H3959" s="3">
        <v>888</v>
      </c>
      <c r="I3959" s="3">
        <v>4662888</v>
      </c>
      <c r="J3959" s="3">
        <v>7150176</v>
      </c>
      <c r="K3959" s="3">
        <v>8052</v>
      </c>
      <c r="L3959" s="8"/>
      <c r="M3959" s="3">
        <v>82285</v>
      </c>
      <c r="N3959" s="3">
        <v>1035</v>
      </c>
      <c r="O3959" s="25">
        <v>78.231066152003194</v>
      </c>
      <c r="P3959" s="3"/>
      <c r="Q3959" s="3">
        <v>73069080</v>
      </c>
      <c r="R3959" s="3">
        <v>93401616</v>
      </c>
      <c r="S3959" s="3">
        <v>105182</v>
      </c>
      <c r="T3959" s="31"/>
      <c r="U3959" s="3" t="s">
        <v>105</v>
      </c>
    </row>
    <row r="3960" spans="1:21" s="6" customFormat="1" ht="12.75" customHeight="1" x14ac:dyDescent="0.2">
      <c r="A3960" s="1" t="s">
        <v>3</v>
      </c>
      <c r="B3960" s="1" t="s">
        <v>61</v>
      </c>
      <c r="C3960" s="17">
        <v>2002</v>
      </c>
      <c r="D3960" s="16">
        <v>7</v>
      </c>
      <c r="E3960" s="3">
        <v>6743</v>
      </c>
      <c r="F3960" s="32">
        <v>82</v>
      </c>
      <c r="G3960" s="4">
        <v>69.3</v>
      </c>
      <c r="H3960" s="3">
        <v>888</v>
      </c>
      <c r="I3960" s="3">
        <v>5987784</v>
      </c>
      <c r="J3960" s="3">
        <v>8642904</v>
      </c>
      <c r="K3960" s="3">
        <v>9733</v>
      </c>
      <c r="L3960" s="8"/>
      <c r="M3960" s="3">
        <v>79945</v>
      </c>
      <c r="N3960" s="3">
        <v>948</v>
      </c>
      <c r="O3960" s="25">
        <v>78.226366723093633</v>
      </c>
      <c r="P3960" s="3"/>
      <c r="Q3960" s="3">
        <v>70991160</v>
      </c>
      <c r="R3960" s="3">
        <v>90750936</v>
      </c>
      <c r="S3960" s="3">
        <v>102197</v>
      </c>
      <c r="T3960" s="31"/>
      <c r="U3960" s="3" t="s">
        <v>105</v>
      </c>
    </row>
    <row r="3961" spans="1:21" s="6" customFormat="1" ht="12.75" customHeight="1" x14ac:dyDescent="0.2">
      <c r="A3961" s="1" t="s">
        <v>3</v>
      </c>
      <c r="B3961" s="1" t="s">
        <v>61</v>
      </c>
      <c r="C3961" s="17">
        <v>2002</v>
      </c>
      <c r="D3961" s="16">
        <v>8</v>
      </c>
      <c r="E3961" s="3">
        <v>7122</v>
      </c>
      <c r="F3961" s="32">
        <v>78</v>
      </c>
      <c r="G3961" s="4">
        <v>77.3</v>
      </c>
      <c r="H3961" s="3">
        <v>888</v>
      </c>
      <c r="I3961" s="3">
        <v>6324336</v>
      </c>
      <c r="J3961" s="3">
        <v>8182032</v>
      </c>
      <c r="K3961" s="3">
        <v>9214</v>
      </c>
      <c r="L3961" s="8"/>
      <c r="M3961" s="3">
        <v>77795</v>
      </c>
      <c r="N3961" s="3">
        <v>855</v>
      </c>
      <c r="O3961" s="25">
        <v>79.023017694979984</v>
      </c>
      <c r="P3961" s="3"/>
      <c r="Q3961" s="3">
        <v>69081960</v>
      </c>
      <c r="R3961" s="3">
        <v>87420048</v>
      </c>
      <c r="S3961" s="3">
        <v>98446</v>
      </c>
      <c r="T3961" s="31"/>
      <c r="U3961" s="3" t="s">
        <v>105</v>
      </c>
    </row>
    <row r="3962" spans="1:21" s="6" customFormat="1" ht="12.75" customHeight="1" x14ac:dyDescent="0.2">
      <c r="A3962" s="1" t="s">
        <v>3</v>
      </c>
      <c r="B3962" s="1" t="s">
        <v>61</v>
      </c>
      <c r="C3962" s="17">
        <v>2002</v>
      </c>
      <c r="D3962" s="16">
        <v>9</v>
      </c>
      <c r="E3962" s="3">
        <v>8498</v>
      </c>
      <c r="F3962" s="32">
        <v>82</v>
      </c>
      <c r="G3962" s="4">
        <v>86.2</v>
      </c>
      <c r="H3962" s="3">
        <v>888</v>
      </c>
      <c r="I3962" s="3">
        <v>7546224</v>
      </c>
      <c r="J3962" s="3">
        <v>8756568</v>
      </c>
      <c r="K3962" s="3">
        <v>9861</v>
      </c>
      <c r="L3962" s="8"/>
      <c r="M3962" s="3">
        <v>78726</v>
      </c>
      <c r="N3962" s="3">
        <v>819</v>
      </c>
      <c r="O3962" s="25">
        <v>79.230699556172823</v>
      </c>
      <c r="P3962" s="3"/>
      <c r="Q3962" s="3">
        <v>69908688</v>
      </c>
      <c r="R3962" s="3">
        <v>88234344</v>
      </c>
      <c r="S3962" s="3">
        <v>99363</v>
      </c>
      <c r="T3962" s="31"/>
      <c r="U3962" s="3" t="s">
        <v>105</v>
      </c>
    </row>
    <row r="3963" spans="1:21" s="6" customFormat="1" ht="12.75" customHeight="1" x14ac:dyDescent="0.2">
      <c r="A3963" s="1" t="s">
        <v>3</v>
      </c>
      <c r="B3963" s="1" t="s">
        <v>61</v>
      </c>
      <c r="C3963" s="17">
        <v>2002</v>
      </c>
      <c r="D3963" s="16">
        <v>10</v>
      </c>
      <c r="E3963" s="3">
        <v>9343</v>
      </c>
      <c r="F3963" s="32">
        <v>86</v>
      </c>
      <c r="G3963" s="4">
        <v>91.3</v>
      </c>
      <c r="H3963" s="3">
        <v>888</v>
      </c>
      <c r="I3963" s="3">
        <v>8296584</v>
      </c>
      <c r="J3963" s="3">
        <v>9086016</v>
      </c>
      <c r="K3963" s="3">
        <v>10232</v>
      </c>
      <c r="L3963" s="8"/>
      <c r="M3963" s="3">
        <v>82663</v>
      </c>
      <c r="N3963" s="3">
        <v>823</v>
      </c>
      <c r="O3963" s="25">
        <v>80.340360186994005</v>
      </c>
      <c r="P3963" s="3"/>
      <c r="Q3963" s="3">
        <v>73404744</v>
      </c>
      <c r="R3963" s="3">
        <v>91367208</v>
      </c>
      <c r="S3963" s="3">
        <v>102891</v>
      </c>
      <c r="T3963" s="31"/>
      <c r="U3963" s="3" t="s">
        <v>105</v>
      </c>
    </row>
    <row r="3964" spans="1:21" s="6" customFormat="1" ht="12.75" customHeight="1" x14ac:dyDescent="0.2">
      <c r="A3964" s="1" t="s">
        <v>3</v>
      </c>
      <c r="B3964" s="1" t="s">
        <v>61</v>
      </c>
      <c r="C3964" s="17">
        <v>2002</v>
      </c>
      <c r="D3964" s="16">
        <v>11</v>
      </c>
      <c r="E3964" s="3">
        <v>8267</v>
      </c>
      <c r="F3964" s="32">
        <v>78</v>
      </c>
      <c r="G3964" s="4">
        <v>87.5</v>
      </c>
      <c r="H3964" s="3">
        <v>888</v>
      </c>
      <c r="I3964" s="3">
        <v>7341096</v>
      </c>
      <c r="J3964" s="3">
        <v>8393376</v>
      </c>
      <c r="K3964" s="3">
        <v>9452</v>
      </c>
      <c r="L3964" s="8"/>
      <c r="M3964" s="3">
        <v>84424</v>
      </c>
      <c r="N3964" s="3">
        <v>841</v>
      </c>
      <c r="O3964" s="25">
        <v>81.0148932903424</v>
      </c>
      <c r="P3964" s="3"/>
      <c r="Q3964" s="3">
        <v>74968512</v>
      </c>
      <c r="R3964" s="3">
        <v>92536704</v>
      </c>
      <c r="S3964" s="3">
        <v>104208</v>
      </c>
      <c r="T3964" s="31"/>
      <c r="U3964" s="3" t="s">
        <v>105</v>
      </c>
    </row>
    <row r="3965" spans="1:21" s="6" customFormat="1" ht="12.75" customHeight="1" x14ac:dyDescent="0.2">
      <c r="A3965" s="1" t="s">
        <v>3</v>
      </c>
      <c r="B3965" s="1" t="s">
        <v>61</v>
      </c>
      <c r="C3965" s="17">
        <v>2002</v>
      </c>
      <c r="D3965" s="16">
        <v>12</v>
      </c>
      <c r="E3965" s="3">
        <v>8085</v>
      </c>
      <c r="F3965" s="32">
        <v>87</v>
      </c>
      <c r="G3965" s="4">
        <v>76.099999999999994</v>
      </c>
      <c r="H3965" s="3">
        <v>888</v>
      </c>
      <c r="I3965" s="3">
        <v>7179480</v>
      </c>
      <c r="J3965" s="3">
        <v>9434112</v>
      </c>
      <c r="K3965" s="3">
        <v>10624</v>
      </c>
      <c r="L3965" s="8"/>
      <c r="M3965" s="3">
        <v>85346</v>
      </c>
      <c r="N3965" s="3">
        <v>858</v>
      </c>
      <c r="O3965" s="25">
        <v>80.496868633516939</v>
      </c>
      <c r="P3965" s="3"/>
      <c r="Q3965" s="3">
        <v>75787248</v>
      </c>
      <c r="R3965" s="3">
        <v>94149312</v>
      </c>
      <c r="S3965" s="3">
        <v>106024</v>
      </c>
      <c r="T3965" s="31"/>
      <c r="U3965" s="3" t="s">
        <v>105</v>
      </c>
    </row>
    <row r="3966" spans="1:21" s="6" customFormat="1" ht="12.75" customHeight="1" x14ac:dyDescent="0.2">
      <c r="A3966" s="1" t="s">
        <v>3</v>
      </c>
      <c r="B3966" s="1" t="s">
        <v>61</v>
      </c>
      <c r="C3966" s="17">
        <v>2003</v>
      </c>
      <c r="D3966" s="16">
        <v>1</v>
      </c>
      <c r="E3966" s="3">
        <v>8883</v>
      </c>
      <c r="F3966" s="32">
        <v>90</v>
      </c>
      <c r="G3966" s="4">
        <v>84.4</v>
      </c>
      <c r="H3966" s="3">
        <v>888</v>
      </c>
      <c r="I3966" s="3">
        <v>7888104</v>
      </c>
      <c r="J3966" s="3">
        <v>9347088</v>
      </c>
      <c r="K3966" s="3">
        <v>10526</v>
      </c>
      <c r="L3966" s="8"/>
      <c r="M3966" s="3">
        <v>87474</v>
      </c>
      <c r="N3966" s="3">
        <v>886</v>
      </c>
      <c r="O3966" s="25">
        <v>80.241069954317794</v>
      </c>
      <c r="P3966" s="3"/>
      <c r="Q3966" s="3">
        <v>77676912</v>
      </c>
      <c r="R3966" s="3">
        <v>96804432</v>
      </c>
      <c r="S3966" s="3">
        <v>109014</v>
      </c>
      <c r="T3966" s="31"/>
      <c r="U3966" s="3" t="s">
        <v>105</v>
      </c>
    </row>
    <row r="3967" spans="1:21" s="6" customFormat="1" ht="12.75" customHeight="1" x14ac:dyDescent="0.2">
      <c r="A3967" s="1" t="s">
        <v>3</v>
      </c>
      <c r="B3967" s="1" t="s">
        <v>61</v>
      </c>
      <c r="C3967" s="17">
        <v>2003</v>
      </c>
      <c r="D3967" s="16">
        <v>2</v>
      </c>
      <c r="E3967" s="3">
        <v>6051</v>
      </c>
      <c r="F3967" s="32">
        <v>83</v>
      </c>
      <c r="G3967" s="4">
        <v>64.7</v>
      </c>
      <c r="H3967" s="3">
        <v>888</v>
      </c>
      <c r="I3967" s="3">
        <v>5373288</v>
      </c>
      <c r="J3967" s="3">
        <v>8303688</v>
      </c>
      <c r="K3967" s="3">
        <v>9351</v>
      </c>
      <c r="L3967" s="8"/>
      <c r="M3967" s="3">
        <v>87542</v>
      </c>
      <c r="N3967" s="3">
        <v>912</v>
      </c>
      <c r="O3967" s="25">
        <v>78.894386315912797</v>
      </c>
      <c r="P3967" s="3"/>
      <c r="Q3967" s="3">
        <v>77737296</v>
      </c>
      <c r="R3967" s="3">
        <v>98533368</v>
      </c>
      <c r="S3967" s="3">
        <v>110961</v>
      </c>
      <c r="T3967" s="31"/>
      <c r="U3967" s="3" t="s">
        <v>105</v>
      </c>
    </row>
    <row r="3968" spans="1:21" s="6" customFormat="1" ht="12.75" customHeight="1" x14ac:dyDescent="0.2">
      <c r="A3968" s="1" t="s">
        <v>3</v>
      </c>
      <c r="B3968" s="1" t="s">
        <v>61</v>
      </c>
      <c r="C3968" s="17">
        <v>2003</v>
      </c>
      <c r="D3968" s="16">
        <v>3</v>
      </c>
      <c r="E3968" s="3">
        <v>7105</v>
      </c>
      <c r="F3968" s="32">
        <v>100</v>
      </c>
      <c r="G3968" s="4">
        <v>65.3</v>
      </c>
      <c r="H3968" s="3">
        <v>888</v>
      </c>
      <c r="I3968" s="3">
        <v>6309240</v>
      </c>
      <c r="J3968" s="3">
        <v>9668544</v>
      </c>
      <c r="K3968" s="3">
        <v>10888</v>
      </c>
      <c r="L3968" s="8"/>
      <c r="M3968" s="3">
        <v>87823</v>
      </c>
      <c r="N3968" s="3">
        <v>950</v>
      </c>
      <c r="O3968" s="25">
        <v>77.200924761996845</v>
      </c>
      <c r="P3968" s="3"/>
      <c r="Q3968" s="3">
        <v>77986824</v>
      </c>
      <c r="R3968" s="3">
        <v>101017992</v>
      </c>
      <c r="S3968" s="3">
        <v>113759</v>
      </c>
      <c r="T3968" s="31"/>
      <c r="U3968" s="3" t="s">
        <v>105</v>
      </c>
    </row>
    <row r="3969" spans="1:21" s="6" customFormat="1" ht="12.75" customHeight="1" x14ac:dyDescent="0.2">
      <c r="A3969" s="1" t="s">
        <v>3</v>
      </c>
      <c r="B3969" s="1" t="s">
        <v>61</v>
      </c>
      <c r="C3969" s="17">
        <v>2003</v>
      </c>
      <c r="D3969" s="16">
        <v>4</v>
      </c>
      <c r="E3969" s="3">
        <v>7408</v>
      </c>
      <c r="F3969" s="32">
        <v>82</v>
      </c>
      <c r="G3969" s="4">
        <v>76.8</v>
      </c>
      <c r="H3969" s="3">
        <v>888</v>
      </c>
      <c r="I3969" s="3">
        <v>6578304</v>
      </c>
      <c r="J3969" s="3">
        <v>8560320</v>
      </c>
      <c r="K3969" s="3">
        <v>9640</v>
      </c>
      <c r="L3969" s="8"/>
      <c r="M3969" s="3">
        <v>88809</v>
      </c>
      <c r="N3969" s="3">
        <v>972</v>
      </c>
      <c r="O3969" s="25">
        <v>76.899564453141906</v>
      </c>
      <c r="P3969" s="3"/>
      <c r="Q3969" s="3">
        <v>78862392</v>
      </c>
      <c r="R3969" s="3">
        <v>102552456</v>
      </c>
      <c r="S3969" s="3">
        <v>115487</v>
      </c>
      <c r="T3969" s="31"/>
      <c r="U3969" s="3" t="s">
        <v>105</v>
      </c>
    </row>
    <row r="3970" spans="1:21" s="6" customFormat="1" ht="12.75" customHeight="1" x14ac:dyDescent="0.2">
      <c r="A3970" s="1" t="s">
        <v>3</v>
      </c>
      <c r="B3970" s="1" t="s">
        <v>61</v>
      </c>
      <c r="C3970" s="17">
        <v>2003</v>
      </c>
      <c r="D3970" s="16">
        <v>5</v>
      </c>
      <c r="E3970" s="3">
        <v>5976</v>
      </c>
      <c r="F3970" s="32">
        <v>78</v>
      </c>
      <c r="G3970" s="4">
        <v>66.3</v>
      </c>
      <c r="H3970" s="3">
        <v>888</v>
      </c>
      <c r="I3970" s="3">
        <v>5306688</v>
      </c>
      <c r="J3970" s="3">
        <v>8006208</v>
      </c>
      <c r="K3970" s="3">
        <v>9016</v>
      </c>
      <c r="L3970" s="8"/>
      <c r="M3970" s="3">
        <v>88732</v>
      </c>
      <c r="N3970" s="3">
        <v>988</v>
      </c>
      <c r="O3970" s="25">
        <v>76.1066652943245</v>
      </c>
      <c r="P3970" s="3"/>
      <c r="Q3970" s="3">
        <v>78794016</v>
      </c>
      <c r="R3970" s="3">
        <v>103531032</v>
      </c>
      <c r="S3970" s="3">
        <v>116589</v>
      </c>
      <c r="T3970" s="31"/>
      <c r="U3970" s="3" t="s">
        <v>105</v>
      </c>
    </row>
    <row r="3971" spans="1:21" s="6" customFormat="1" ht="12.75" customHeight="1" x14ac:dyDescent="0.2">
      <c r="A3971" s="1" t="s">
        <v>3</v>
      </c>
      <c r="B3971" s="1" t="s">
        <v>61</v>
      </c>
      <c r="C3971" s="17">
        <v>2003</v>
      </c>
      <c r="D3971" s="16">
        <v>6</v>
      </c>
      <c r="E3971" s="3">
        <v>6285</v>
      </c>
      <c r="F3971" s="32">
        <v>82</v>
      </c>
      <c r="G3971" s="4">
        <v>67.7</v>
      </c>
      <c r="H3971" s="3">
        <v>888</v>
      </c>
      <c r="I3971" s="3">
        <v>5581080</v>
      </c>
      <c r="J3971" s="3">
        <v>8242416</v>
      </c>
      <c r="K3971" s="3">
        <v>9282</v>
      </c>
      <c r="L3971" s="8"/>
      <c r="M3971" s="3">
        <v>89766</v>
      </c>
      <c r="N3971" s="3">
        <v>1008</v>
      </c>
      <c r="O3971" s="25">
        <v>76.189748682300817</v>
      </c>
      <c r="P3971" s="3"/>
      <c r="Q3971" s="3">
        <v>79712208</v>
      </c>
      <c r="R3971" s="3">
        <v>104623272</v>
      </c>
      <c r="S3971" s="3">
        <v>117819</v>
      </c>
      <c r="T3971" s="31"/>
      <c r="U3971" s="3" t="s">
        <v>105</v>
      </c>
    </row>
    <row r="3972" spans="1:21" s="6" customFormat="1" ht="12.75" customHeight="1" x14ac:dyDescent="0.2">
      <c r="A3972" s="1" t="s">
        <v>3</v>
      </c>
      <c r="B3972" s="1" t="s">
        <v>61</v>
      </c>
      <c r="C3972" s="17">
        <v>2003</v>
      </c>
      <c r="D3972" s="16">
        <v>7</v>
      </c>
      <c r="E3972" s="3">
        <v>7390</v>
      </c>
      <c r="F3972" s="32">
        <v>80</v>
      </c>
      <c r="G3972" s="4">
        <v>78.3</v>
      </c>
      <c r="H3972" s="3">
        <v>888</v>
      </c>
      <c r="I3972" s="3">
        <v>6562320</v>
      </c>
      <c r="J3972" s="3">
        <v>8380056</v>
      </c>
      <c r="K3972" s="3">
        <v>9437</v>
      </c>
      <c r="L3972" s="8"/>
      <c r="M3972" s="3">
        <v>90413</v>
      </c>
      <c r="N3972" s="3">
        <v>1006</v>
      </c>
      <c r="O3972" s="25">
        <v>76.932174978514851</v>
      </c>
      <c r="P3972" s="3"/>
      <c r="Q3972" s="3">
        <v>80286744</v>
      </c>
      <c r="R3972" s="3">
        <v>104360424</v>
      </c>
      <c r="S3972" s="3">
        <v>117523</v>
      </c>
      <c r="T3972" s="31"/>
      <c r="U3972" s="3" t="s">
        <v>105</v>
      </c>
    </row>
    <row r="3973" spans="1:21" s="6" customFormat="1" ht="12.75" customHeight="1" x14ac:dyDescent="0.2">
      <c r="A3973" s="1" t="s">
        <v>3</v>
      </c>
      <c r="B3973" s="1" t="s">
        <v>61</v>
      </c>
      <c r="C3973" s="17">
        <v>2003</v>
      </c>
      <c r="D3973" s="16">
        <v>8</v>
      </c>
      <c r="E3973" s="3">
        <v>8771</v>
      </c>
      <c r="F3973" s="32">
        <v>105</v>
      </c>
      <c r="G3973" s="4">
        <v>71.7</v>
      </c>
      <c r="H3973" s="3">
        <v>888</v>
      </c>
      <c r="I3973" s="3">
        <v>7788648</v>
      </c>
      <c r="J3973" s="3">
        <v>10856688</v>
      </c>
      <c r="K3973" s="3">
        <v>12226</v>
      </c>
      <c r="L3973" s="8"/>
      <c r="M3973" s="3">
        <v>92062</v>
      </c>
      <c r="N3973" s="3">
        <v>1033</v>
      </c>
      <c r="O3973" s="25">
        <v>76.377815572240422</v>
      </c>
      <c r="P3973" s="3"/>
      <c r="Q3973" s="3">
        <v>81751056</v>
      </c>
      <c r="R3973" s="3">
        <v>107035080</v>
      </c>
      <c r="S3973" s="3">
        <v>120535</v>
      </c>
      <c r="T3973" s="31"/>
      <c r="U3973" s="3" t="s">
        <v>105</v>
      </c>
    </row>
    <row r="3974" spans="1:21" s="6" customFormat="1" ht="12.75" customHeight="1" x14ac:dyDescent="0.2">
      <c r="A3974" s="1" t="s">
        <v>3</v>
      </c>
      <c r="B3974" s="1" t="s">
        <v>61</v>
      </c>
      <c r="C3974" s="17">
        <v>2003</v>
      </c>
      <c r="D3974" s="16">
        <v>9</v>
      </c>
      <c r="E3974" s="3">
        <v>10942</v>
      </c>
      <c r="F3974" s="32">
        <v>118</v>
      </c>
      <c r="G3974" s="4">
        <v>79.599999999999994</v>
      </c>
      <c r="H3974" s="3">
        <v>888</v>
      </c>
      <c r="I3974" s="3">
        <v>9716496</v>
      </c>
      <c r="J3974" s="3">
        <v>12201120</v>
      </c>
      <c r="K3974" s="3">
        <v>13740</v>
      </c>
      <c r="L3974" s="8"/>
      <c r="M3974" s="3">
        <v>94506</v>
      </c>
      <c r="N3974" s="3">
        <v>1069</v>
      </c>
      <c r="O3974" s="25">
        <v>75.960904721333605</v>
      </c>
      <c r="P3974" s="3"/>
      <c r="Q3974" s="3">
        <v>83921328</v>
      </c>
      <c r="R3974" s="3">
        <v>110479632</v>
      </c>
      <c r="S3974" s="3">
        <v>124414</v>
      </c>
      <c r="T3974" s="31"/>
      <c r="U3974" s="3" t="s">
        <v>105</v>
      </c>
    </row>
    <row r="3975" spans="1:21" s="6" customFormat="1" ht="12.75" customHeight="1" x14ac:dyDescent="0.2">
      <c r="A3975" s="1" t="s">
        <v>3</v>
      </c>
      <c r="B3975" s="1" t="s">
        <v>61</v>
      </c>
      <c r="C3975" s="17">
        <v>2003</v>
      </c>
      <c r="D3975" s="16">
        <v>10</v>
      </c>
      <c r="E3975" s="3">
        <v>12337</v>
      </c>
      <c r="F3975" s="32">
        <v>136</v>
      </c>
      <c r="G3975" s="4">
        <v>78.400000000000006</v>
      </c>
      <c r="H3975" s="3">
        <v>888</v>
      </c>
      <c r="I3975" s="3">
        <v>10955256</v>
      </c>
      <c r="J3975" s="3">
        <v>13973568</v>
      </c>
      <c r="K3975" s="3">
        <v>15736</v>
      </c>
      <c r="L3975" s="8"/>
      <c r="M3975" s="3">
        <v>97500</v>
      </c>
      <c r="N3975" s="3">
        <v>1119</v>
      </c>
      <c r="O3975" s="25">
        <v>75.047337551378561</v>
      </c>
      <c r="P3975" s="3"/>
      <c r="Q3975" s="3">
        <v>86580000</v>
      </c>
      <c r="R3975" s="3">
        <v>115367184</v>
      </c>
      <c r="S3975" s="3">
        <v>129918</v>
      </c>
      <c r="T3975" s="31"/>
      <c r="U3975" s="3" t="s">
        <v>105</v>
      </c>
    </row>
    <row r="3976" spans="1:21" s="6" customFormat="1" ht="12.75" customHeight="1" x14ac:dyDescent="0.2">
      <c r="A3976" s="1" t="s">
        <v>3</v>
      </c>
      <c r="B3976" s="1" t="s">
        <v>61</v>
      </c>
      <c r="C3976" s="17">
        <v>2003</v>
      </c>
      <c r="D3976" s="16">
        <v>11</v>
      </c>
      <c r="E3976" s="3">
        <v>9716</v>
      </c>
      <c r="F3976" s="32">
        <v>108</v>
      </c>
      <c r="G3976" s="4">
        <v>77.3</v>
      </c>
      <c r="H3976" s="3">
        <v>888</v>
      </c>
      <c r="I3976" s="3">
        <v>8627808</v>
      </c>
      <c r="J3976" s="3">
        <v>11158608</v>
      </c>
      <c r="K3976" s="3">
        <v>12566</v>
      </c>
      <c r="L3976" s="8"/>
      <c r="M3976" s="3">
        <v>98949</v>
      </c>
      <c r="N3976" s="3">
        <v>1149</v>
      </c>
      <c r="O3976" s="25">
        <v>74.379848457513987</v>
      </c>
      <c r="P3976" s="3"/>
      <c r="Q3976" s="3">
        <v>87866712</v>
      </c>
      <c r="R3976" s="3">
        <v>118132416</v>
      </c>
      <c r="S3976" s="3">
        <v>133032</v>
      </c>
      <c r="T3976" s="31"/>
      <c r="U3976" s="3" t="s">
        <v>105</v>
      </c>
    </row>
    <row r="3977" spans="1:21" s="6" customFormat="1" ht="12.75" customHeight="1" x14ac:dyDescent="0.2">
      <c r="A3977" s="1" t="s">
        <v>3</v>
      </c>
      <c r="B3977" s="1" t="s">
        <v>61</v>
      </c>
      <c r="C3977" s="17">
        <v>2003</v>
      </c>
      <c r="D3977" s="16">
        <v>12</v>
      </c>
      <c r="E3977" s="3">
        <v>9017</v>
      </c>
      <c r="F3977" s="32">
        <v>116</v>
      </c>
      <c r="G3977" s="4">
        <v>68</v>
      </c>
      <c r="H3977" s="3">
        <v>888</v>
      </c>
      <c r="I3977" s="3">
        <v>8007096</v>
      </c>
      <c r="J3977" s="3">
        <v>11776656</v>
      </c>
      <c r="K3977" s="3">
        <v>13262</v>
      </c>
      <c r="L3977" s="8"/>
      <c r="M3977" s="3">
        <v>99881</v>
      </c>
      <c r="N3977" s="3">
        <v>1178</v>
      </c>
      <c r="O3977" s="25">
        <v>73.620549863639724</v>
      </c>
      <c r="P3977" s="3"/>
      <c r="Q3977" s="3">
        <v>88694328</v>
      </c>
      <c r="R3977" s="3">
        <v>120474960</v>
      </c>
      <c r="S3977" s="3">
        <v>135670</v>
      </c>
      <c r="T3977" s="31"/>
      <c r="U3977" s="3" t="s">
        <v>105</v>
      </c>
    </row>
    <row r="3978" spans="1:21" s="6" customFormat="1" ht="12.75" customHeight="1" x14ac:dyDescent="0.2">
      <c r="A3978" s="1" t="s">
        <v>3</v>
      </c>
      <c r="B3978" s="1" t="s">
        <v>61</v>
      </c>
      <c r="C3978" s="17">
        <v>2004</v>
      </c>
      <c r="D3978" s="16">
        <v>1</v>
      </c>
      <c r="E3978" s="3">
        <v>9942</v>
      </c>
      <c r="F3978" s="32">
        <v>125</v>
      </c>
      <c r="G3978" s="4">
        <v>70.400000000000006</v>
      </c>
      <c r="H3978" s="3">
        <v>888</v>
      </c>
      <c r="I3978" s="3">
        <v>8828496</v>
      </c>
      <c r="J3978" s="3">
        <v>12533232</v>
      </c>
      <c r="K3978" s="3">
        <v>14114</v>
      </c>
      <c r="L3978" s="8"/>
      <c r="M3978" s="3">
        <v>100940</v>
      </c>
      <c r="N3978" s="3">
        <v>1213</v>
      </c>
      <c r="O3978" s="25">
        <v>72.484166080225194</v>
      </c>
      <c r="P3978" s="3"/>
      <c r="Q3978" s="3">
        <v>89634720</v>
      </c>
      <c r="R3978" s="3">
        <v>123661104</v>
      </c>
      <c r="S3978" s="3">
        <v>139258</v>
      </c>
      <c r="T3978" s="31"/>
      <c r="U3978" s="3" t="s">
        <v>105</v>
      </c>
    </row>
    <row r="3979" spans="1:21" s="6" customFormat="1" ht="12.75" customHeight="1" x14ac:dyDescent="0.2">
      <c r="A3979" s="1" t="s">
        <v>3</v>
      </c>
      <c r="B3979" s="1" t="s">
        <v>61</v>
      </c>
      <c r="C3979" s="17">
        <v>2004</v>
      </c>
      <c r="D3979" s="16">
        <v>2</v>
      </c>
      <c r="E3979" s="3">
        <v>7812</v>
      </c>
      <c r="F3979" s="32">
        <v>116</v>
      </c>
      <c r="G3979" s="4">
        <v>59.3</v>
      </c>
      <c r="H3979" s="3">
        <v>888</v>
      </c>
      <c r="I3979" s="3">
        <v>6937056</v>
      </c>
      <c r="J3979" s="3">
        <v>11691408</v>
      </c>
      <c r="K3979" s="3">
        <v>13166</v>
      </c>
      <c r="L3979" s="8"/>
      <c r="M3979" s="3">
        <v>102701</v>
      </c>
      <c r="N3979" s="3">
        <v>1246</v>
      </c>
      <c r="O3979" s="25">
        <v>71.782237039832808</v>
      </c>
      <c r="P3979" s="3"/>
      <c r="Q3979" s="3">
        <v>91198488</v>
      </c>
      <c r="R3979" s="3">
        <v>127048824</v>
      </c>
      <c r="S3979" s="3">
        <v>143073</v>
      </c>
      <c r="T3979" s="31"/>
      <c r="U3979" s="3" t="s">
        <v>105</v>
      </c>
    </row>
    <row r="3980" spans="1:21" s="6" customFormat="1" ht="12.75" customHeight="1" x14ac:dyDescent="0.2">
      <c r="A3980" s="1" t="s">
        <v>3</v>
      </c>
      <c r="B3980" s="1" t="s">
        <v>61</v>
      </c>
      <c r="C3980" s="17">
        <v>2004</v>
      </c>
      <c r="D3980" s="16">
        <v>3</v>
      </c>
      <c r="E3980" s="3">
        <v>9225</v>
      </c>
      <c r="F3980" s="32">
        <v>122</v>
      </c>
      <c r="G3980" s="4">
        <v>66.599999999999994</v>
      </c>
      <c r="H3980" s="3">
        <v>888</v>
      </c>
      <c r="I3980" s="3">
        <v>8191800</v>
      </c>
      <c r="J3980" s="3">
        <v>12298800</v>
      </c>
      <c r="K3980" s="3">
        <v>13850</v>
      </c>
      <c r="L3980" s="8"/>
      <c r="M3980" s="3">
        <v>104821</v>
      </c>
      <c r="N3980" s="3">
        <v>1268</v>
      </c>
      <c r="O3980" s="25">
        <v>71.777998425035094</v>
      </c>
      <c r="P3980" s="3"/>
      <c r="Q3980" s="3">
        <v>93081048</v>
      </c>
      <c r="R3980" s="3">
        <v>129679080</v>
      </c>
      <c r="S3980" s="3">
        <v>146035</v>
      </c>
      <c r="T3980" s="31"/>
      <c r="U3980" s="3" t="s">
        <v>105</v>
      </c>
    </row>
    <row r="3981" spans="1:21" s="6" customFormat="1" ht="12.75" customHeight="1" x14ac:dyDescent="0.2">
      <c r="A3981" s="1" t="s">
        <v>3</v>
      </c>
      <c r="B3981" s="1" t="s">
        <v>61</v>
      </c>
      <c r="C3981" s="17">
        <v>2004</v>
      </c>
      <c r="D3981" s="16">
        <v>4</v>
      </c>
      <c r="E3981" s="3">
        <v>8670</v>
      </c>
      <c r="F3981" s="32">
        <v>102</v>
      </c>
      <c r="G3981" s="4">
        <v>73.3</v>
      </c>
      <c r="H3981" s="3">
        <v>888</v>
      </c>
      <c r="I3981" s="3">
        <v>7698960</v>
      </c>
      <c r="J3981" s="3">
        <v>10510368</v>
      </c>
      <c r="K3981" s="3">
        <v>11836</v>
      </c>
      <c r="L3981" s="8"/>
      <c r="M3981" s="3">
        <v>106083</v>
      </c>
      <c r="N3981" s="3">
        <v>1288</v>
      </c>
      <c r="O3981" s="25">
        <v>71.566001713541709</v>
      </c>
      <c r="P3981" s="3"/>
      <c r="Q3981" s="3">
        <v>94201704</v>
      </c>
      <c r="R3981" s="3">
        <v>131629128</v>
      </c>
      <c r="S3981" s="3">
        <v>148231</v>
      </c>
      <c r="T3981" s="31"/>
      <c r="U3981" s="3" t="s">
        <v>105</v>
      </c>
    </row>
    <row r="3982" spans="1:21" s="6" customFormat="1" ht="12.75" customHeight="1" x14ac:dyDescent="0.2">
      <c r="A3982" s="1" t="s">
        <v>3</v>
      </c>
      <c r="B3982" s="1" t="s">
        <v>61</v>
      </c>
      <c r="C3982" s="17">
        <v>2004</v>
      </c>
      <c r="D3982" s="16">
        <v>5</v>
      </c>
      <c r="E3982" s="3">
        <v>7210</v>
      </c>
      <c r="F3982" s="32">
        <v>111</v>
      </c>
      <c r="G3982" s="4">
        <v>53.2</v>
      </c>
      <c r="H3982" s="3">
        <v>888</v>
      </c>
      <c r="I3982" s="3">
        <v>6402480</v>
      </c>
      <c r="J3982" s="3">
        <v>12043944</v>
      </c>
      <c r="K3982" s="3">
        <v>13563</v>
      </c>
      <c r="L3982" s="8"/>
      <c r="M3982" s="3">
        <v>107317</v>
      </c>
      <c r="N3982" s="3">
        <v>1321</v>
      </c>
      <c r="O3982" s="25">
        <v>70.243752372723819</v>
      </c>
      <c r="P3982" s="3"/>
      <c r="Q3982" s="3">
        <v>95297496</v>
      </c>
      <c r="R3982" s="3">
        <v>135666864</v>
      </c>
      <c r="S3982" s="3">
        <v>152778</v>
      </c>
      <c r="T3982" s="31"/>
      <c r="U3982" s="3" t="s">
        <v>105</v>
      </c>
    </row>
    <row r="3983" spans="1:21" s="6" customFormat="1" ht="12.75" customHeight="1" x14ac:dyDescent="0.2">
      <c r="A3983" s="1" t="s">
        <v>3</v>
      </c>
      <c r="B3983" s="1" t="s">
        <v>61</v>
      </c>
      <c r="C3983" s="17">
        <v>2004</v>
      </c>
      <c r="D3983" s="16">
        <v>6</v>
      </c>
      <c r="E3983" s="3">
        <v>9278</v>
      </c>
      <c r="F3983" s="32">
        <v>120</v>
      </c>
      <c r="G3983" s="4">
        <v>58.1</v>
      </c>
      <c r="H3983" s="3">
        <v>888</v>
      </c>
      <c r="I3983" s="3">
        <v>8238864</v>
      </c>
      <c r="J3983" s="3">
        <v>14183136</v>
      </c>
      <c r="K3983" s="3">
        <v>15972</v>
      </c>
      <c r="L3983" s="8"/>
      <c r="M3983" s="3">
        <v>110310</v>
      </c>
      <c r="N3983" s="3">
        <v>1359</v>
      </c>
      <c r="O3983" s="25">
        <v>69.173752727820002</v>
      </c>
      <c r="P3983" s="3"/>
      <c r="Q3983" s="3">
        <v>97955280</v>
      </c>
      <c r="R3983" s="3">
        <v>141607584</v>
      </c>
      <c r="S3983" s="3">
        <v>159468</v>
      </c>
      <c r="T3983" s="31"/>
      <c r="U3983" s="3" t="s">
        <v>105</v>
      </c>
    </row>
    <row r="3984" spans="1:21" s="6" customFormat="1" ht="12.75" customHeight="1" x14ac:dyDescent="0.2">
      <c r="A3984" s="1" t="s">
        <v>3</v>
      </c>
      <c r="B3984" s="1" t="s">
        <v>61</v>
      </c>
      <c r="C3984" s="17">
        <v>2004</v>
      </c>
      <c r="D3984" s="16">
        <v>7</v>
      </c>
      <c r="E3984" s="3">
        <v>10177</v>
      </c>
      <c r="F3984" s="32">
        <v>115</v>
      </c>
      <c r="G3984" s="4">
        <v>67.7</v>
      </c>
      <c r="H3984" s="3">
        <v>888</v>
      </c>
      <c r="I3984" s="3">
        <v>9037176</v>
      </c>
      <c r="J3984" s="3">
        <v>13343976</v>
      </c>
      <c r="K3984" s="3">
        <v>15027</v>
      </c>
      <c r="L3984" s="8"/>
      <c r="M3984" s="3">
        <v>113097</v>
      </c>
      <c r="N3984" s="3">
        <v>1394</v>
      </c>
      <c r="O3984" s="25">
        <v>68.519550703389115</v>
      </c>
      <c r="P3984" s="3"/>
      <c r="Q3984" s="3">
        <v>100430136</v>
      </c>
      <c r="R3984" s="3">
        <v>146571504</v>
      </c>
      <c r="S3984" s="3">
        <v>165058</v>
      </c>
      <c r="T3984" s="31"/>
      <c r="U3984" s="3" t="s">
        <v>105</v>
      </c>
    </row>
    <row r="3985" spans="1:21" s="6" customFormat="1" ht="12.75" customHeight="1" x14ac:dyDescent="0.2">
      <c r="A3985" s="1" t="s">
        <v>3</v>
      </c>
      <c r="B3985" s="1" t="s">
        <v>61</v>
      </c>
      <c r="C3985" s="17">
        <v>2004</v>
      </c>
      <c r="D3985" s="16">
        <v>8</v>
      </c>
      <c r="E3985" s="3">
        <v>9631</v>
      </c>
      <c r="F3985" s="32">
        <v>124</v>
      </c>
      <c r="G3985" s="4">
        <v>62.1</v>
      </c>
      <c r="H3985" s="3">
        <v>888</v>
      </c>
      <c r="I3985" s="3">
        <v>8552328</v>
      </c>
      <c r="J3985" s="3">
        <v>13764000</v>
      </c>
      <c r="K3985" s="3">
        <v>15500</v>
      </c>
      <c r="L3985" s="8"/>
      <c r="M3985" s="3">
        <v>113957</v>
      </c>
      <c r="N3985" s="3">
        <v>1413</v>
      </c>
      <c r="O3985" s="25">
        <v>67.697763942684702</v>
      </c>
      <c r="P3985" s="3"/>
      <c r="Q3985" s="3">
        <v>101193816</v>
      </c>
      <c r="R3985" s="3">
        <v>149478816</v>
      </c>
      <c r="S3985" s="3">
        <v>168332</v>
      </c>
      <c r="T3985" s="31"/>
      <c r="U3985" s="3" t="s">
        <v>105</v>
      </c>
    </row>
    <row r="3986" spans="1:21" s="6" customFormat="1" ht="12.75" customHeight="1" x14ac:dyDescent="0.2">
      <c r="A3986" s="1" t="s">
        <v>3</v>
      </c>
      <c r="B3986" s="1" t="s">
        <v>61</v>
      </c>
      <c r="C3986" s="17">
        <v>2004</v>
      </c>
      <c r="D3986" s="16">
        <v>9</v>
      </c>
      <c r="E3986" s="3">
        <v>9618</v>
      </c>
      <c r="F3986" s="32">
        <v>98</v>
      </c>
      <c r="G3986" s="4">
        <v>78.5</v>
      </c>
      <c r="H3986" s="3">
        <v>888</v>
      </c>
      <c r="I3986" s="3">
        <v>8540784</v>
      </c>
      <c r="J3986" s="3">
        <v>10878000</v>
      </c>
      <c r="K3986" s="3">
        <v>12250</v>
      </c>
      <c r="L3986" s="8"/>
      <c r="M3986" s="3">
        <v>112633</v>
      </c>
      <c r="N3986" s="3">
        <v>1393</v>
      </c>
      <c r="O3986" s="25">
        <v>67.508780762637713</v>
      </c>
      <c r="P3986" s="3"/>
      <c r="Q3986" s="3">
        <v>100018104</v>
      </c>
      <c r="R3986" s="3">
        <v>148155696</v>
      </c>
      <c r="S3986" s="3">
        <v>166842</v>
      </c>
      <c r="T3986" s="31"/>
      <c r="U3986" s="3" t="s">
        <v>105</v>
      </c>
    </row>
    <row r="3987" spans="1:21" s="6" customFormat="1" ht="12.75" customHeight="1" x14ac:dyDescent="0.2">
      <c r="A3987" s="1" t="s">
        <v>3</v>
      </c>
      <c r="B3987" s="1" t="s">
        <v>61</v>
      </c>
      <c r="C3987" s="17">
        <v>2004</v>
      </c>
      <c r="D3987" s="16">
        <v>10</v>
      </c>
      <c r="E3987" s="3">
        <v>10241</v>
      </c>
      <c r="F3987" s="32">
        <v>106</v>
      </c>
      <c r="G3987" s="4">
        <v>77.3</v>
      </c>
      <c r="H3987" s="3">
        <v>888</v>
      </c>
      <c r="I3987" s="3">
        <v>9094008</v>
      </c>
      <c r="J3987" s="3">
        <v>11766888</v>
      </c>
      <c r="K3987" s="3">
        <v>13251</v>
      </c>
      <c r="L3987" s="8"/>
      <c r="M3987" s="3">
        <v>110537</v>
      </c>
      <c r="N3987" s="3">
        <v>1363</v>
      </c>
      <c r="O3987" s="25">
        <v>67.254208825909458</v>
      </c>
      <c r="P3987" s="3"/>
      <c r="Q3987" s="3">
        <v>98156856</v>
      </c>
      <c r="R3987" s="3">
        <v>145949016</v>
      </c>
      <c r="S3987" s="3">
        <v>164357</v>
      </c>
      <c r="T3987" s="31"/>
      <c r="U3987" s="3" t="s">
        <v>105</v>
      </c>
    </row>
    <row r="3988" spans="1:21" s="6" customFormat="1" ht="12.75" customHeight="1" x14ac:dyDescent="0.2">
      <c r="A3988" s="1" t="s">
        <v>3</v>
      </c>
      <c r="B3988" s="1" t="s">
        <v>61</v>
      </c>
      <c r="C3988" s="17">
        <v>2004</v>
      </c>
      <c r="D3988" s="16">
        <v>11</v>
      </c>
      <c r="E3988" s="3">
        <v>6094</v>
      </c>
      <c r="F3988" s="32">
        <v>60</v>
      </c>
      <c r="G3988" s="4">
        <v>81.3</v>
      </c>
      <c r="H3988" s="3">
        <v>888</v>
      </c>
      <c r="I3988" s="3">
        <v>5411472</v>
      </c>
      <c r="J3988" s="3">
        <v>6660000</v>
      </c>
      <c r="K3988" s="3">
        <v>7500</v>
      </c>
      <c r="L3988" s="8"/>
      <c r="M3988" s="3">
        <v>106915</v>
      </c>
      <c r="N3988" s="3">
        <v>1315</v>
      </c>
      <c r="O3988" s="25">
        <v>67.119297386544119</v>
      </c>
      <c r="P3988" s="3"/>
      <c r="Q3988" s="3">
        <v>94940520</v>
      </c>
      <c r="R3988" s="3">
        <v>141450408</v>
      </c>
      <c r="S3988" s="3">
        <v>159291</v>
      </c>
      <c r="T3988" s="31"/>
      <c r="U3988" s="3" t="s">
        <v>105</v>
      </c>
    </row>
    <row r="3989" spans="1:21" s="6" customFormat="1" ht="12.75" customHeight="1" x14ac:dyDescent="0.2">
      <c r="A3989" s="1" t="s">
        <v>3</v>
      </c>
      <c r="B3989" s="1" t="s">
        <v>61</v>
      </c>
      <c r="C3989" s="17">
        <v>2004</v>
      </c>
      <c r="D3989" s="16">
        <v>12</v>
      </c>
      <c r="E3989" s="3">
        <v>7119</v>
      </c>
      <c r="F3989" s="32">
        <v>86</v>
      </c>
      <c r="G3989" s="4">
        <v>66.2</v>
      </c>
      <c r="H3989" s="3">
        <v>888</v>
      </c>
      <c r="I3989" s="3">
        <v>6321672</v>
      </c>
      <c r="J3989" s="3">
        <v>9546000</v>
      </c>
      <c r="K3989" s="3">
        <v>10750</v>
      </c>
      <c r="L3989" s="8"/>
      <c r="M3989" s="3">
        <v>105017</v>
      </c>
      <c r="N3989" s="3">
        <v>1285</v>
      </c>
      <c r="O3989" s="25">
        <v>66.984098635659123</v>
      </c>
      <c r="P3989" s="3"/>
      <c r="Q3989" s="3">
        <v>93255096</v>
      </c>
      <c r="R3989" s="3">
        <v>139219752</v>
      </c>
      <c r="S3989" s="3">
        <v>156779</v>
      </c>
      <c r="T3989" s="31"/>
      <c r="U3989" s="3" t="s">
        <v>105</v>
      </c>
    </row>
    <row r="3990" spans="1:21" s="6" customFormat="1" ht="12.75" customHeight="1" x14ac:dyDescent="0.2">
      <c r="A3990" s="1" t="s">
        <v>3</v>
      </c>
      <c r="B3990" s="1" t="s">
        <v>61</v>
      </c>
      <c r="C3990" s="17">
        <v>2005</v>
      </c>
      <c r="D3990" s="16">
        <v>1</v>
      </c>
      <c r="E3990" s="3">
        <v>6357</v>
      </c>
      <c r="F3990" s="32">
        <v>70</v>
      </c>
      <c r="G3990" s="4">
        <v>72.7</v>
      </c>
      <c r="H3990" s="3">
        <v>888</v>
      </c>
      <c r="I3990" s="3">
        <v>5645016</v>
      </c>
      <c r="J3990" s="3">
        <v>7770000</v>
      </c>
      <c r="K3990" s="3">
        <v>8750</v>
      </c>
      <c r="L3990" s="8"/>
      <c r="M3990" s="3">
        <v>101432</v>
      </c>
      <c r="N3990" s="3">
        <v>1230</v>
      </c>
      <c r="O3990" s="25">
        <v>66.989399993395637</v>
      </c>
      <c r="P3990" s="3"/>
      <c r="Q3990" s="3">
        <v>90071616</v>
      </c>
      <c r="R3990" s="3">
        <v>134456520</v>
      </c>
      <c r="S3990" s="3">
        <v>151415</v>
      </c>
      <c r="T3990" s="31"/>
      <c r="U3990" s="3" t="s">
        <v>105</v>
      </c>
    </row>
    <row r="3991" spans="1:21" s="6" customFormat="1" ht="12.75" customHeight="1" x14ac:dyDescent="0.2">
      <c r="A3991" s="1" t="s">
        <v>3</v>
      </c>
      <c r="B3991" s="1" t="s">
        <v>61</v>
      </c>
      <c r="C3991" s="17">
        <v>2005</v>
      </c>
      <c r="D3991" s="16">
        <v>2</v>
      </c>
      <c r="E3991" s="3">
        <v>4379</v>
      </c>
      <c r="F3991" s="32">
        <v>56</v>
      </c>
      <c r="G3991" s="4">
        <v>62.6</v>
      </c>
      <c r="H3991" s="3">
        <v>888</v>
      </c>
      <c r="I3991" s="3">
        <v>3888552</v>
      </c>
      <c r="J3991" s="3">
        <v>6216000</v>
      </c>
      <c r="K3991" s="3">
        <v>7000</v>
      </c>
      <c r="L3991" s="8"/>
      <c r="M3991" s="3">
        <v>97999</v>
      </c>
      <c r="N3991" s="3">
        <v>1170</v>
      </c>
      <c r="O3991" s="25">
        <v>67.469655557009006</v>
      </c>
      <c r="P3991" s="3"/>
      <c r="Q3991" s="3">
        <v>87023112</v>
      </c>
      <c r="R3991" s="3">
        <v>128981112</v>
      </c>
      <c r="S3991" s="3">
        <v>145249</v>
      </c>
      <c r="T3991" s="31"/>
      <c r="U3991" s="3" t="s">
        <v>105</v>
      </c>
    </row>
    <row r="3992" spans="1:21" s="6" customFormat="1" ht="12.75" customHeight="1" x14ac:dyDescent="0.2">
      <c r="A3992" s="1" t="s">
        <v>3</v>
      </c>
      <c r="B3992" s="1" t="s">
        <v>61</v>
      </c>
      <c r="C3992" s="17">
        <v>2005</v>
      </c>
      <c r="D3992" s="16">
        <v>3</v>
      </c>
      <c r="E3992" s="3">
        <v>5883</v>
      </c>
      <c r="F3992" s="32">
        <v>62</v>
      </c>
      <c r="G3992" s="4">
        <v>71.099999999999994</v>
      </c>
      <c r="H3992" s="3">
        <v>888</v>
      </c>
      <c r="I3992" s="3">
        <v>5224104</v>
      </c>
      <c r="J3992" s="3">
        <v>7343760</v>
      </c>
      <c r="K3992" s="3">
        <v>8270</v>
      </c>
      <c r="L3992" s="8"/>
      <c r="M3992" s="3">
        <v>94657</v>
      </c>
      <c r="N3992" s="3">
        <v>1110</v>
      </c>
      <c r="O3992" s="25">
        <v>67.772376117821423</v>
      </c>
      <c r="P3992" s="3"/>
      <c r="Q3992" s="3">
        <v>84055416</v>
      </c>
      <c r="R3992" s="3">
        <v>124026072</v>
      </c>
      <c r="S3992" s="3">
        <v>139669</v>
      </c>
      <c r="T3992" s="31"/>
      <c r="U3992" s="3" t="s">
        <v>105</v>
      </c>
    </row>
    <row r="3993" spans="1:21" s="6" customFormat="1" ht="12.75" customHeight="1" x14ac:dyDescent="0.2">
      <c r="A3993" s="1" t="s">
        <v>3</v>
      </c>
      <c r="B3993" s="1" t="s">
        <v>61</v>
      </c>
      <c r="C3993" s="17">
        <v>2005</v>
      </c>
      <c r="D3993" s="16">
        <v>4</v>
      </c>
      <c r="E3993" s="3">
        <v>6935</v>
      </c>
      <c r="F3993" s="32">
        <v>61</v>
      </c>
      <c r="G3993" s="4">
        <v>64.5</v>
      </c>
      <c r="H3993" s="3">
        <v>888</v>
      </c>
      <c r="I3993" s="3">
        <v>6158280</v>
      </c>
      <c r="J3993" s="3">
        <v>9541560</v>
      </c>
      <c r="K3993" s="3">
        <v>10745</v>
      </c>
      <c r="L3993" s="8"/>
      <c r="M3993" s="3">
        <v>92922</v>
      </c>
      <c r="N3993" s="3">
        <v>1069</v>
      </c>
      <c r="O3993" s="25">
        <v>67.053933524801906</v>
      </c>
      <c r="P3993" s="3"/>
      <c r="Q3993" s="3">
        <v>82514736</v>
      </c>
      <c r="R3993" s="3">
        <v>123057264</v>
      </c>
      <c r="S3993" s="3">
        <v>138578</v>
      </c>
      <c r="T3993" s="31"/>
      <c r="U3993" s="3" t="s">
        <v>105</v>
      </c>
    </row>
    <row r="3994" spans="1:21" s="6" customFormat="1" ht="12.75" customHeight="1" x14ac:dyDescent="0.2">
      <c r="A3994" s="1" t="s">
        <v>3</v>
      </c>
      <c r="B3994" s="1" t="s">
        <v>61</v>
      </c>
      <c r="C3994" s="17">
        <v>2005</v>
      </c>
      <c r="D3994" s="16">
        <v>5</v>
      </c>
      <c r="E3994" s="3">
        <v>5900</v>
      </c>
      <c r="F3994" s="32">
        <v>62</v>
      </c>
      <c r="G3994" s="4">
        <v>54.3</v>
      </c>
      <c r="H3994" s="3">
        <v>888</v>
      </c>
      <c r="I3994" s="3">
        <v>5239200</v>
      </c>
      <c r="J3994" s="3">
        <v>9652560</v>
      </c>
      <c r="K3994" s="3">
        <v>10870</v>
      </c>
      <c r="L3994" s="8"/>
      <c r="M3994" s="3">
        <v>91612</v>
      </c>
      <c r="N3994" s="3">
        <v>1020</v>
      </c>
      <c r="O3994" s="25">
        <v>67.41877322736137</v>
      </c>
      <c r="P3994" s="3"/>
      <c r="Q3994" s="3">
        <v>81351456</v>
      </c>
      <c r="R3994" s="3">
        <v>120665880</v>
      </c>
      <c r="S3994" s="3">
        <v>135885</v>
      </c>
      <c r="T3994" s="31"/>
      <c r="U3994" s="3" t="s">
        <v>105</v>
      </c>
    </row>
    <row r="3995" spans="1:21" s="6" customFormat="1" ht="12.75" customHeight="1" x14ac:dyDescent="0.2">
      <c r="A3995" s="1" t="s">
        <v>3</v>
      </c>
      <c r="B3995" s="1" t="s">
        <v>61</v>
      </c>
      <c r="C3995" s="17">
        <v>2005</v>
      </c>
      <c r="D3995" s="16">
        <v>6</v>
      </c>
      <c r="E3995" s="3">
        <v>7678</v>
      </c>
      <c r="F3995" s="32">
        <v>92</v>
      </c>
      <c r="G3995" s="4">
        <v>59.1</v>
      </c>
      <c r="H3995" s="3">
        <v>888</v>
      </c>
      <c r="I3995" s="3">
        <v>6818064</v>
      </c>
      <c r="J3995" s="3">
        <v>11527128</v>
      </c>
      <c r="K3995" s="3">
        <v>12981</v>
      </c>
      <c r="L3995" s="8"/>
      <c r="M3995" s="3">
        <v>90012</v>
      </c>
      <c r="N3995" s="3">
        <v>992</v>
      </c>
      <c r="O3995" s="25">
        <v>67.732177524944689</v>
      </c>
      <c r="P3995" s="3"/>
      <c r="Q3995" s="3">
        <v>79930656</v>
      </c>
      <c r="R3995" s="3">
        <v>118009872</v>
      </c>
      <c r="S3995" s="3">
        <v>132894</v>
      </c>
      <c r="T3995" s="31"/>
      <c r="U3995" s="3" t="s">
        <v>105</v>
      </c>
    </row>
    <row r="3996" spans="1:21" s="6" customFormat="1" ht="12.75" customHeight="1" x14ac:dyDescent="0.2">
      <c r="A3996" s="1" t="s">
        <v>3</v>
      </c>
      <c r="B3996" s="1" t="s">
        <v>61</v>
      </c>
      <c r="C3996" s="17">
        <v>2005</v>
      </c>
      <c r="D3996" s="16">
        <v>7</v>
      </c>
      <c r="E3996" s="3">
        <v>11597</v>
      </c>
      <c r="F3996" s="32">
        <v>149</v>
      </c>
      <c r="G3996" s="4">
        <v>56.5</v>
      </c>
      <c r="H3996" s="3">
        <v>888</v>
      </c>
      <c r="I3996" s="3">
        <v>10298136</v>
      </c>
      <c r="J3996" s="3">
        <v>18215544</v>
      </c>
      <c r="K3996" s="3">
        <v>20513</v>
      </c>
      <c r="L3996" s="8"/>
      <c r="M3996" s="3">
        <v>91432</v>
      </c>
      <c r="N3996" s="3">
        <v>1026</v>
      </c>
      <c r="O3996" s="25">
        <v>66.073131955484897</v>
      </c>
      <c r="P3996" s="3"/>
      <c r="Q3996" s="3">
        <v>81191616</v>
      </c>
      <c r="R3996" s="3">
        <v>122881440</v>
      </c>
      <c r="S3996" s="3">
        <v>138380</v>
      </c>
      <c r="T3996" s="31"/>
      <c r="U3996" s="3" t="s">
        <v>105</v>
      </c>
    </row>
    <row r="3997" spans="1:21" ht="12.75" customHeight="1" x14ac:dyDescent="0.2">
      <c r="A3997" s="1" t="s">
        <v>3</v>
      </c>
      <c r="B3997" s="1" t="s">
        <v>61</v>
      </c>
      <c r="C3997" s="17">
        <v>2005</v>
      </c>
      <c r="D3997" s="16">
        <v>8</v>
      </c>
      <c r="E3997" s="3">
        <v>12831</v>
      </c>
      <c r="F3997" s="32">
        <v>151</v>
      </c>
      <c r="G3997" s="4">
        <v>61.1</v>
      </c>
      <c r="H3997" s="3">
        <v>888</v>
      </c>
      <c r="I3997" s="3">
        <v>11393928</v>
      </c>
      <c r="J3997" s="3">
        <v>18642672</v>
      </c>
      <c r="K3997" s="3">
        <v>20994</v>
      </c>
      <c r="L3997" s="8"/>
      <c r="M3997" s="3">
        <v>94632</v>
      </c>
      <c r="N3997" s="3">
        <v>1053</v>
      </c>
      <c r="O3997" s="25">
        <v>65.774219108386504</v>
      </c>
      <c r="P3997" s="3"/>
      <c r="Q3997" s="3">
        <v>84033216</v>
      </c>
      <c r="R3997" s="3">
        <v>127760112</v>
      </c>
      <c r="S3997" s="3">
        <v>143874</v>
      </c>
      <c r="T3997" s="31"/>
      <c r="U3997" s="3" t="s">
        <v>105</v>
      </c>
    </row>
    <row r="3998" spans="1:21" ht="12.75" customHeight="1" x14ac:dyDescent="0.2">
      <c r="A3998" s="1" t="s">
        <v>3</v>
      </c>
      <c r="B3998" s="1" t="s">
        <v>61</v>
      </c>
      <c r="C3998" s="17">
        <v>2005</v>
      </c>
      <c r="D3998" s="16">
        <v>9</v>
      </c>
      <c r="E3998" s="3">
        <v>14877</v>
      </c>
      <c r="F3998" s="32">
        <v>146</v>
      </c>
      <c r="G3998" s="4">
        <v>74.5</v>
      </c>
      <c r="H3998" s="3">
        <v>888</v>
      </c>
      <c r="I3998" s="3">
        <v>13210776</v>
      </c>
      <c r="J3998" s="3">
        <v>17720928</v>
      </c>
      <c r="K3998" s="3">
        <v>19956</v>
      </c>
      <c r="L3998" s="8"/>
      <c r="M3998" s="3">
        <v>99891</v>
      </c>
      <c r="N3998" s="3">
        <v>1101</v>
      </c>
      <c r="O3998" s="25">
        <v>65.899854862119014</v>
      </c>
      <c r="P3998" s="3"/>
      <c r="Q3998" s="3">
        <v>88703208</v>
      </c>
      <c r="R3998" s="3">
        <v>134603040</v>
      </c>
      <c r="S3998" s="3">
        <v>151580</v>
      </c>
      <c r="T3998" s="31"/>
      <c r="U3998" s="3" t="s">
        <v>105</v>
      </c>
    </row>
    <row r="3999" spans="1:21" ht="12.75" customHeight="1" x14ac:dyDescent="0.2">
      <c r="A3999" s="1" t="s">
        <v>3</v>
      </c>
      <c r="B3999" s="1" t="s">
        <v>61</v>
      </c>
      <c r="C3999" s="17">
        <v>2005</v>
      </c>
      <c r="D3999" s="16">
        <v>10</v>
      </c>
      <c r="E3999" s="3">
        <v>16747</v>
      </c>
      <c r="F3999" s="32">
        <v>150</v>
      </c>
      <c r="G3999" s="4">
        <v>75.900000000000006</v>
      </c>
      <c r="H3999" s="3">
        <v>888</v>
      </c>
      <c r="I3999" s="3">
        <v>14871336</v>
      </c>
      <c r="J3999" s="3">
        <v>19583952</v>
      </c>
      <c r="K3999" s="3">
        <v>22054</v>
      </c>
      <c r="L3999" s="8"/>
      <c r="M3999" s="3">
        <v>106397</v>
      </c>
      <c r="N3999" s="3">
        <v>1145</v>
      </c>
      <c r="O3999" s="25">
        <v>66.339325240206264</v>
      </c>
      <c r="P3999" s="3"/>
      <c r="Q3999" s="3">
        <v>94480536</v>
      </c>
      <c r="R3999" s="3">
        <v>142420104</v>
      </c>
      <c r="S3999" s="3">
        <v>160383</v>
      </c>
      <c r="T3999" s="31"/>
      <c r="U3999" s="3" t="s">
        <v>105</v>
      </c>
    </row>
    <row r="4000" spans="1:21" s="22" customFormat="1" ht="12.75" customHeight="1" x14ac:dyDescent="0.2">
      <c r="A4000" s="1" t="s">
        <v>3</v>
      </c>
      <c r="B4000" s="1" t="s">
        <v>61</v>
      </c>
      <c r="C4000" s="17">
        <v>2005</v>
      </c>
      <c r="D4000" s="16">
        <v>11</v>
      </c>
      <c r="E4000" s="3">
        <v>13664</v>
      </c>
      <c r="F4000" s="32">
        <v>136</v>
      </c>
      <c r="G4000" s="4">
        <v>74</v>
      </c>
      <c r="H4000" s="3">
        <v>888</v>
      </c>
      <c r="I4000" s="3">
        <v>12133632</v>
      </c>
      <c r="J4000" s="3">
        <v>16396032</v>
      </c>
      <c r="K4000" s="3">
        <v>18464</v>
      </c>
      <c r="L4000" s="8"/>
      <c r="M4000" s="3">
        <v>113967</v>
      </c>
      <c r="N4000" s="3">
        <v>1221</v>
      </c>
      <c r="O4000" s="25">
        <v>66.512398816436828</v>
      </c>
      <c r="P4000" s="3"/>
      <c r="Q4000" s="3">
        <v>101202696</v>
      </c>
      <c r="R4000" s="3">
        <v>152156136</v>
      </c>
      <c r="S4000" s="3">
        <v>171347</v>
      </c>
      <c r="T4000" s="31"/>
      <c r="U4000" s="3" t="s">
        <v>105</v>
      </c>
    </row>
    <row r="4001" spans="1:21" s="22" customFormat="1" ht="12.75" customHeight="1" x14ac:dyDescent="0.2">
      <c r="A4001" s="1" t="s">
        <v>3</v>
      </c>
      <c r="B4001" s="1" t="s">
        <v>61</v>
      </c>
      <c r="C4001" s="17">
        <v>2005</v>
      </c>
      <c r="D4001" s="16">
        <v>12</v>
      </c>
      <c r="E4001" s="3">
        <v>14545</v>
      </c>
      <c r="F4001" s="32">
        <v>165</v>
      </c>
      <c r="G4001" s="4">
        <v>63.618072868827355</v>
      </c>
      <c r="H4001" s="3">
        <v>888</v>
      </c>
      <c r="I4001" s="3">
        <v>12915960</v>
      </c>
      <c r="J4001" s="3">
        <v>20302344</v>
      </c>
      <c r="K4001" s="3">
        <v>22863</v>
      </c>
      <c r="L4001" s="8"/>
      <c r="M4001" s="3">
        <v>121393</v>
      </c>
      <c r="N4001" s="3">
        <v>1300</v>
      </c>
      <c r="O4001" s="25">
        <v>66.168647116537656</v>
      </c>
      <c r="P4001" s="3"/>
      <c r="Q4001" s="3">
        <v>107796984</v>
      </c>
      <c r="R4001" s="3">
        <v>162912480</v>
      </c>
      <c r="S4001" s="3">
        <v>183460</v>
      </c>
      <c r="T4001" s="31"/>
      <c r="U4001" s="3" t="s">
        <v>105</v>
      </c>
    </row>
    <row r="4002" spans="1:21" s="6" customFormat="1" ht="12.75" customHeight="1" x14ac:dyDescent="0.2">
      <c r="A4002" s="1" t="s">
        <v>3</v>
      </c>
      <c r="B4002" s="1" t="s">
        <v>61</v>
      </c>
      <c r="C4002" s="17">
        <v>2006</v>
      </c>
      <c r="D4002" s="16">
        <v>1</v>
      </c>
      <c r="E4002" s="3">
        <v>16055</v>
      </c>
      <c r="F4002" s="32">
        <v>162</v>
      </c>
      <c r="G4002" s="4">
        <v>71.552723059096181</v>
      </c>
      <c r="H4002" s="3">
        <v>888</v>
      </c>
      <c r="I4002" s="3">
        <v>14256840</v>
      </c>
      <c r="J4002" s="3">
        <v>19924944</v>
      </c>
      <c r="K4002" s="3">
        <v>22438</v>
      </c>
      <c r="L4002" s="8"/>
      <c r="M4002" s="3">
        <v>131091</v>
      </c>
      <c r="N4002" s="3">
        <v>1392</v>
      </c>
      <c r="O4002" s="25">
        <v>66.493700164343537</v>
      </c>
      <c r="P4002" s="3"/>
      <c r="Q4002" s="3">
        <v>116408808</v>
      </c>
      <c r="R4002" s="3">
        <v>175067424</v>
      </c>
      <c r="S4002" s="3">
        <v>197148</v>
      </c>
      <c r="T4002" s="31"/>
      <c r="U4002" s="3" t="s">
        <v>105</v>
      </c>
    </row>
    <row r="4003" spans="1:21" ht="12.75" customHeight="1" x14ac:dyDescent="0.2">
      <c r="A4003" s="1" t="s">
        <v>3</v>
      </c>
      <c r="B4003" s="1" t="s">
        <v>61</v>
      </c>
      <c r="C4003" s="17">
        <v>2006</v>
      </c>
      <c r="D4003" s="16">
        <v>2</v>
      </c>
      <c r="E4003" s="3">
        <v>10032</v>
      </c>
      <c r="F4003" s="32">
        <v>112</v>
      </c>
      <c r="G4003" s="4">
        <v>62.825651302605209</v>
      </c>
      <c r="H4003" s="3">
        <v>888</v>
      </c>
      <c r="I4003" s="3">
        <v>8908416</v>
      </c>
      <c r="J4003" s="3">
        <v>14179584</v>
      </c>
      <c r="K4003" s="3">
        <v>15968</v>
      </c>
      <c r="L4003" s="8"/>
      <c r="M4003" s="3">
        <v>136744</v>
      </c>
      <c r="N4003" s="3">
        <v>1448</v>
      </c>
      <c r="O4003" s="25">
        <v>66.343224203846376</v>
      </c>
      <c r="P4003" s="3"/>
      <c r="Q4003" s="3">
        <v>121428672</v>
      </c>
      <c r="R4003" s="3">
        <v>183031008</v>
      </c>
      <c r="S4003" s="3">
        <v>206116</v>
      </c>
      <c r="T4003" s="31"/>
      <c r="U4003" s="3" t="s">
        <v>105</v>
      </c>
    </row>
    <row r="4004" spans="1:21" s="18" customFormat="1" ht="12.75" customHeight="1" x14ac:dyDescent="0.2">
      <c r="A4004" s="1" t="s">
        <v>3</v>
      </c>
      <c r="B4004" s="1" t="s">
        <v>61</v>
      </c>
      <c r="C4004" s="17">
        <v>2006</v>
      </c>
      <c r="D4004" s="16">
        <v>3</v>
      </c>
      <c r="E4004" s="3">
        <v>11841</v>
      </c>
      <c r="F4004" s="32">
        <v>124</v>
      </c>
      <c r="G4004" s="4">
        <v>61.498909317544403</v>
      </c>
      <c r="H4004" s="3">
        <v>888</v>
      </c>
      <c r="I4004" s="3">
        <v>10514808</v>
      </c>
      <c r="J4004" s="3">
        <v>17097552</v>
      </c>
      <c r="K4004" s="3">
        <v>19254</v>
      </c>
      <c r="L4004" s="8"/>
      <c r="M4004" s="3">
        <v>142702</v>
      </c>
      <c r="N4004" s="3">
        <v>1510</v>
      </c>
      <c r="O4004" s="25">
        <v>65.730999539382779</v>
      </c>
      <c r="P4004" s="3"/>
      <c r="Q4004" s="3">
        <v>126719376</v>
      </c>
      <c r="R4004" s="3">
        <v>192784800</v>
      </c>
      <c r="S4004" s="3">
        <v>217100</v>
      </c>
      <c r="T4004" s="31"/>
      <c r="U4004" s="3" t="s">
        <v>105</v>
      </c>
    </row>
    <row r="4005" spans="1:21" s="18" customFormat="1" ht="12.75" customHeight="1" x14ac:dyDescent="0.2">
      <c r="A4005" s="1" t="s">
        <v>3</v>
      </c>
      <c r="B4005" s="1" t="s">
        <v>61</v>
      </c>
      <c r="C4005" s="17">
        <v>2006</v>
      </c>
      <c r="D4005" s="16">
        <v>4</v>
      </c>
      <c r="E4005" s="3">
        <v>13524</v>
      </c>
      <c r="F4005" s="32">
        <v>120</v>
      </c>
      <c r="G4005" s="4">
        <v>71.223930903728672</v>
      </c>
      <c r="H4005" s="3">
        <v>888</v>
      </c>
      <c r="I4005" s="3">
        <v>12009312</v>
      </c>
      <c r="J4005" s="3">
        <v>16861344</v>
      </c>
      <c r="K4005" s="3">
        <v>18988</v>
      </c>
      <c r="L4005" s="8"/>
      <c r="M4005" s="3">
        <v>149291</v>
      </c>
      <c r="N4005" s="3">
        <v>1569</v>
      </c>
      <c r="O4005" s="25">
        <v>66.250560257030386</v>
      </c>
      <c r="P4005" s="3"/>
      <c r="Q4005" s="3">
        <v>132570408</v>
      </c>
      <c r="R4005" s="3">
        <v>200104584</v>
      </c>
      <c r="S4005" s="3">
        <v>225343</v>
      </c>
      <c r="T4005" s="31"/>
      <c r="U4005" s="3" t="s">
        <v>105</v>
      </c>
    </row>
    <row r="4006" spans="1:21" s="18" customFormat="1" ht="12.75" customHeight="1" x14ac:dyDescent="0.2">
      <c r="A4006" s="1" t="s">
        <v>3</v>
      </c>
      <c r="B4006" s="1" t="s">
        <v>61</v>
      </c>
      <c r="C4006" s="17">
        <v>2006</v>
      </c>
      <c r="D4006" s="16">
        <v>5</v>
      </c>
      <c r="E4006" s="3">
        <v>9896</v>
      </c>
      <c r="F4006" s="32">
        <v>124</v>
      </c>
      <c r="G4006" s="4">
        <v>50.060704168352899</v>
      </c>
      <c r="H4006" s="3">
        <v>888</v>
      </c>
      <c r="I4006" s="3">
        <v>8787648</v>
      </c>
      <c r="J4006" s="3">
        <v>17553984</v>
      </c>
      <c r="K4006" s="3">
        <v>19768</v>
      </c>
      <c r="L4006" s="8"/>
      <c r="M4006" s="3">
        <v>153287</v>
      </c>
      <c r="N4006" s="3">
        <v>1631</v>
      </c>
      <c r="O4006" s="25">
        <v>65.439867486904518</v>
      </c>
      <c r="P4006" s="3"/>
      <c r="Q4006" s="3">
        <v>136118856</v>
      </c>
      <c r="R4006" s="3">
        <v>208006008</v>
      </c>
      <c r="S4006" s="3">
        <v>234241</v>
      </c>
      <c r="T4006" s="31"/>
      <c r="U4006" s="3" t="s">
        <v>105</v>
      </c>
    </row>
    <row r="4007" spans="1:21" s="18" customFormat="1" ht="12.75" customHeight="1" x14ac:dyDescent="0.2">
      <c r="A4007" s="1" t="s">
        <v>3</v>
      </c>
      <c r="B4007" s="1" t="s">
        <v>61</v>
      </c>
      <c r="C4007" s="17">
        <v>2006</v>
      </c>
      <c r="D4007" s="16">
        <v>6</v>
      </c>
      <c r="E4007" s="3">
        <v>9629</v>
      </c>
      <c r="F4007" s="32">
        <v>117</v>
      </c>
      <c r="G4007" s="4">
        <v>50.295116218333767</v>
      </c>
      <c r="H4007" s="3">
        <v>888</v>
      </c>
      <c r="I4007" s="3">
        <v>8550552</v>
      </c>
      <c r="J4007" s="3">
        <v>17000760</v>
      </c>
      <c r="K4007" s="3">
        <v>19145</v>
      </c>
      <c r="L4007" s="8"/>
      <c r="M4007" s="3">
        <v>155238</v>
      </c>
      <c r="N4007" s="3">
        <v>1656</v>
      </c>
      <c r="O4007" s="25">
        <v>64.573532164472454</v>
      </c>
      <c r="P4007" s="3"/>
      <c r="Q4007" s="3">
        <v>137851344</v>
      </c>
      <c r="R4007" s="3">
        <v>213479640</v>
      </c>
      <c r="S4007" s="3">
        <v>240405</v>
      </c>
      <c r="T4007" s="31"/>
      <c r="U4007" s="3" t="s">
        <v>105</v>
      </c>
    </row>
    <row r="4008" spans="1:21" s="18" customFormat="1" ht="12.75" customHeight="1" x14ac:dyDescent="0.2">
      <c r="A4008" s="1" t="s">
        <v>3</v>
      </c>
      <c r="B4008" s="1" t="s">
        <v>61</v>
      </c>
      <c r="C4008" s="17">
        <v>2006</v>
      </c>
      <c r="D4008" s="16">
        <v>7</v>
      </c>
      <c r="E4008" s="3">
        <v>13551</v>
      </c>
      <c r="F4008" s="32">
        <v>120</v>
      </c>
      <c r="G4008" s="4">
        <v>68.814747105423521</v>
      </c>
      <c r="H4008" s="3">
        <v>888</v>
      </c>
      <c r="I4008" s="3">
        <v>12033288</v>
      </c>
      <c r="J4008" s="3">
        <v>17486496</v>
      </c>
      <c r="K4008" s="3">
        <v>19692</v>
      </c>
      <c r="L4008" s="8"/>
      <c r="M4008" s="3">
        <v>157192</v>
      </c>
      <c r="N4008" s="3">
        <v>1627</v>
      </c>
      <c r="O4008" s="25">
        <v>65.610391344997993</v>
      </c>
      <c r="P4008" s="3"/>
      <c r="Q4008" s="3">
        <v>139586496</v>
      </c>
      <c r="R4008" s="3">
        <v>212750592</v>
      </c>
      <c r="S4008" s="3">
        <v>239584</v>
      </c>
      <c r="T4008" s="31"/>
      <c r="U4008" s="3" t="s">
        <v>105</v>
      </c>
    </row>
    <row r="4009" spans="1:21" s="18" customFormat="1" ht="12.75" customHeight="1" x14ac:dyDescent="0.2">
      <c r="A4009" s="1" t="s">
        <v>3</v>
      </c>
      <c r="B4009" s="1" t="s">
        <v>61</v>
      </c>
      <c r="C4009" s="17">
        <v>2006</v>
      </c>
      <c r="D4009" s="16">
        <v>8</v>
      </c>
      <c r="E4009" s="3">
        <v>13380</v>
      </c>
      <c r="F4009" s="32">
        <v>125</v>
      </c>
      <c r="G4009" s="4">
        <v>65.675158297747018</v>
      </c>
      <c r="H4009" s="3">
        <v>888</v>
      </c>
      <c r="I4009" s="3">
        <v>11881440</v>
      </c>
      <c r="J4009" s="3">
        <v>18091224</v>
      </c>
      <c r="K4009" s="3">
        <v>20373</v>
      </c>
      <c r="L4009" s="8"/>
      <c r="M4009" s="3">
        <v>157741</v>
      </c>
      <c r="N4009" s="3">
        <v>1601</v>
      </c>
      <c r="O4009" s="25">
        <v>66.010637630093356</v>
      </c>
      <c r="P4009" s="3"/>
      <c r="Q4009" s="3">
        <v>140074008</v>
      </c>
      <c r="R4009" s="3">
        <v>212199144</v>
      </c>
      <c r="S4009" s="3">
        <v>238963</v>
      </c>
      <c r="T4009" s="31"/>
      <c r="U4009" s="3" t="s">
        <v>105</v>
      </c>
    </row>
    <row r="4010" spans="1:21" s="18" customFormat="1" ht="12.75" customHeight="1" x14ac:dyDescent="0.2">
      <c r="A4010" s="1" t="s">
        <v>3</v>
      </c>
      <c r="B4010" s="1" t="s">
        <v>61</v>
      </c>
      <c r="C4010" s="17">
        <v>2006</v>
      </c>
      <c r="D4010" s="16">
        <v>9</v>
      </c>
      <c r="E4010" s="3">
        <v>16339</v>
      </c>
      <c r="F4010" s="32">
        <v>119</v>
      </c>
      <c r="G4010" s="4">
        <v>84.662417741851911</v>
      </c>
      <c r="H4010" s="3">
        <v>888</v>
      </c>
      <c r="I4010" s="3">
        <v>14509032</v>
      </c>
      <c r="J4010" s="3">
        <v>17137512</v>
      </c>
      <c r="K4010" s="3">
        <v>19299</v>
      </c>
      <c r="L4010" s="8"/>
      <c r="M4010" s="3">
        <v>159203</v>
      </c>
      <c r="N4010" s="3">
        <v>1574</v>
      </c>
      <c r="O4010" s="25">
        <v>66.806123219725905</v>
      </c>
      <c r="P4010" s="3"/>
      <c r="Q4010" s="3">
        <v>141372264</v>
      </c>
      <c r="R4010" s="3">
        <v>211615728</v>
      </c>
      <c r="S4010" s="3">
        <v>238306</v>
      </c>
      <c r="T4010" s="31"/>
      <c r="U4010" s="3" t="s">
        <v>105</v>
      </c>
    </row>
    <row r="4011" spans="1:21" s="18" customFormat="1" ht="12.75" customHeight="1" x14ac:dyDescent="0.2">
      <c r="A4011" s="1" t="s">
        <v>3</v>
      </c>
      <c r="B4011" s="1" t="s">
        <v>61</v>
      </c>
      <c r="C4011" s="17">
        <v>2006</v>
      </c>
      <c r="D4011" s="16">
        <v>10</v>
      </c>
      <c r="E4011" s="3">
        <v>17029</v>
      </c>
      <c r="F4011" s="32">
        <v>124</v>
      </c>
      <c r="G4011" s="4">
        <v>84.645591013023164</v>
      </c>
      <c r="H4011" s="3">
        <v>888</v>
      </c>
      <c r="I4011" s="3">
        <v>15121752</v>
      </c>
      <c r="J4011" s="3">
        <v>17864784</v>
      </c>
      <c r="K4011" s="3">
        <v>20118</v>
      </c>
      <c r="L4011" s="8"/>
      <c r="M4011" s="3">
        <v>159485</v>
      </c>
      <c r="N4011" s="3">
        <v>1548</v>
      </c>
      <c r="O4011" s="25">
        <v>67.472606506747894</v>
      </c>
      <c r="P4011" s="3"/>
      <c r="Q4011" s="3">
        <v>141622680</v>
      </c>
      <c r="R4011" s="3">
        <v>209896560</v>
      </c>
      <c r="S4011" s="3">
        <v>236370</v>
      </c>
      <c r="T4011" s="31"/>
      <c r="U4011" s="3" t="s">
        <v>105</v>
      </c>
    </row>
    <row r="4012" spans="1:21" customFormat="1" ht="12.75" customHeight="1" x14ac:dyDescent="0.2">
      <c r="A4012" s="1" t="s">
        <v>3</v>
      </c>
      <c r="B4012" s="1" t="s">
        <v>61</v>
      </c>
      <c r="C4012" s="17">
        <v>2006</v>
      </c>
      <c r="D4012" s="16">
        <v>11</v>
      </c>
      <c r="E4012" s="3">
        <v>14503</v>
      </c>
      <c r="F4012" s="32">
        <v>121</v>
      </c>
      <c r="G4012" s="4">
        <v>72.021651685951241</v>
      </c>
      <c r="H4012" s="3">
        <v>888</v>
      </c>
      <c r="I4012" s="3">
        <v>12878664</v>
      </c>
      <c r="J4012" s="3">
        <v>17881656</v>
      </c>
      <c r="K4012" s="3">
        <v>20137</v>
      </c>
      <c r="L4012" s="8"/>
      <c r="M4012" s="3">
        <v>160324</v>
      </c>
      <c r="N4012" s="3">
        <v>1533</v>
      </c>
      <c r="O4012" s="25">
        <v>67.350856777977086</v>
      </c>
      <c r="P4012" s="3"/>
      <c r="Q4012" s="3">
        <v>142367712</v>
      </c>
      <c r="R4012" s="3">
        <v>211382184</v>
      </c>
      <c r="S4012" s="3">
        <v>238043</v>
      </c>
      <c r="T4012" s="31"/>
      <c r="U4012" s="3" t="s">
        <v>105</v>
      </c>
    </row>
    <row r="4013" spans="1:21" s="18" customFormat="1" ht="12.75" customHeight="1" x14ac:dyDescent="0.2">
      <c r="A4013" s="1" t="s">
        <v>3</v>
      </c>
      <c r="B4013" s="1" t="s">
        <v>61</v>
      </c>
      <c r="C4013" s="17">
        <v>2006</v>
      </c>
      <c r="D4013" s="16">
        <v>12</v>
      </c>
      <c r="E4013" s="3">
        <v>13708</v>
      </c>
      <c r="F4013" s="32">
        <v>124</v>
      </c>
      <c r="G4013" s="4">
        <v>65.425735013363891</v>
      </c>
      <c r="H4013" s="3">
        <v>888</v>
      </c>
      <c r="I4013" s="3">
        <v>12172704</v>
      </c>
      <c r="J4013" s="3">
        <v>18605376</v>
      </c>
      <c r="K4013" s="3">
        <v>20952</v>
      </c>
      <c r="L4013" s="8"/>
      <c r="M4013" s="3">
        <v>159487</v>
      </c>
      <c r="N4013" s="3">
        <v>1492</v>
      </c>
      <c r="O4013" s="25">
        <v>67.541459861433438</v>
      </c>
      <c r="P4013" s="3"/>
      <c r="Q4013" s="3">
        <v>141624456</v>
      </c>
      <c r="R4013" s="3">
        <v>209685216</v>
      </c>
      <c r="S4013" s="3">
        <v>236132</v>
      </c>
      <c r="T4013" s="31"/>
      <c r="U4013" s="3" t="s">
        <v>105</v>
      </c>
    </row>
    <row r="4014" spans="1:21" s="18" customFormat="1" ht="12.75" customHeight="1" x14ac:dyDescent="0.2">
      <c r="A4014" s="1" t="s">
        <v>3</v>
      </c>
      <c r="B4014" s="1" t="s">
        <v>61</v>
      </c>
      <c r="C4014" s="17">
        <v>2007</v>
      </c>
      <c r="D4014" s="16">
        <v>1</v>
      </c>
      <c r="E4014" s="3">
        <v>14881</v>
      </c>
      <c r="F4014" s="32">
        <v>124</v>
      </c>
      <c r="G4014" s="4">
        <v>70.552816233643085</v>
      </c>
      <c r="H4014" s="3">
        <v>888</v>
      </c>
      <c r="I4014" s="3">
        <v>13214328</v>
      </c>
      <c r="J4014" s="3">
        <v>18729696</v>
      </c>
      <c r="K4014" s="3">
        <v>21092</v>
      </c>
      <c r="L4014" s="8"/>
      <c r="M4014" s="3">
        <v>158313</v>
      </c>
      <c r="N4014" s="3">
        <v>1454</v>
      </c>
      <c r="O4014" s="25">
        <v>67.428637141907956</v>
      </c>
      <c r="P4014" s="3"/>
      <c r="Q4014" s="3">
        <v>140581944</v>
      </c>
      <c r="R4014" s="3">
        <v>208489968</v>
      </c>
      <c r="S4014" s="3">
        <v>234786</v>
      </c>
      <c r="T4014" s="31"/>
      <c r="U4014" s="3" t="s">
        <v>105</v>
      </c>
    </row>
    <row r="4015" spans="1:21" s="18" customFormat="1" ht="12.75" customHeight="1" x14ac:dyDescent="0.2">
      <c r="A4015" s="1" t="s">
        <v>3</v>
      </c>
      <c r="B4015" s="1" t="s">
        <v>61</v>
      </c>
      <c r="C4015" s="17">
        <v>2007</v>
      </c>
      <c r="D4015" s="16">
        <v>2</v>
      </c>
      <c r="E4015" s="3">
        <v>10360</v>
      </c>
      <c r="F4015" s="32">
        <v>104</v>
      </c>
      <c r="G4015" s="4">
        <v>59.794528454346072</v>
      </c>
      <c r="H4015" s="3">
        <v>888</v>
      </c>
      <c r="I4015" s="3">
        <v>9199680</v>
      </c>
      <c r="J4015" s="3">
        <v>15385488</v>
      </c>
      <c r="K4015" s="3">
        <v>17326</v>
      </c>
      <c r="L4015" s="8"/>
      <c r="M4015" s="3">
        <v>158641</v>
      </c>
      <c r="N4015" s="3">
        <v>1446</v>
      </c>
      <c r="O4015" s="25">
        <v>67.179771664746937</v>
      </c>
      <c r="P4015" s="3"/>
      <c r="Q4015" s="3">
        <v>140873208</v>
      </c>
      <c r="R4015" s="3">
        <v>209695872</v>
      </c>
      <c r="S4015" s="3">
        <v>236144</v>
      </c>
      <c r="T4015" s="31"/>
      <c r="U4015" s="3" t="s">
        <v>105</v>
      </c>
    </row>
    <row r="4016" spans="1:21" s="18" customFormat="1" ht="12.75" customHeight="1" x14ac:dyDescent="0.2">
      <c r="A4016" s="1" t="s">
        <v>3</v>
      </c>
      <c r="B4016" s="1" t="s">
        <v>61</v>
      </c>
      <c r="C4016" s="17">
        <v>2007</v>
      </c>
      <c r="D4016" s="16">
        <v>3</v>
      </c>
      <c r="E4016" s="3">
        <v>12320</v>
      </c>
      <c r="F4016" s="32">
        <v>124</v>
      </c>
      <c r="G4016" s="4">
        <v>59.396393790377012</v>
      </c>
      <c r="H4016" s="3">
        <v>888</v>
      </c>
      <c r="I4016" s="3">
        <v>10940160</v>
      </c>
      <c r="J4016" s="3">
        <v>18418896</v>
      </c>
      <c r="K4016" s="3">
        <v>20742</v>
      </c>
      <c r="L4016" s="8"/>
      <c r="M4016" s="3">
        <v>159120</v>
      </c>
      <c r="N4016" s="3">
        <v>1446</v>
      </c>
      <c r="O4016" s="25">
        <v>66.960678696471859</v>
      </c>
      <c r="P4016" s="3"/>
      <c r="Q4016" s="3">
        <v>141298560</v>
      </c>
      <c r="R4016" s="3">
        <v>211017216</v>
      </c>
      <c r="S4016" s="3">
        <v>237632</v>
      </c>
      <c r="T4016" s="31"/>
      <c r="U4016" s="3" t="s">
        <v>105</v>
      </c>
    </row>
    <row r="4017" spans="1:21" s="18" customFormat="1" ht="12.75" customHeight="1" x14ac:dyDescent="0.2">
      <c r="A4017" s="1" t="s">
        <v>3</v>
      </c>
      <c r="B4017" s="1" t="s">
        <v>61</v>
      </c>
      <c r="C4017" s="17">
        <v>2007</v>
      </c>
      <c r="D4017" s="16">
        <v>4</v>
      </c>
      <c r="E4017" s="3">
        <v>13483</v>
      </c>
      <c r="F4017" s="32">
        <v>120</v>
      </c>
      <c r="G4017" s="4">
        <v>69.744465135526596</v>
      </c>
      <c r="H4017" s="3">
        <v>888</v>
      </c>
      <c r="I4017" s="3">
        <v>11972904</v>
      </c>
      <c r="J4017" s="3">
        <v>17166816</v>
      </c>
      <c r="K4017" s="3">
        <v>19332</v>
      </c>
      <c r="L4017" s="8"/>
      <c r="M4017" s="3">
        <v>159079</v>
      </c>
      <c r="N4017" s="3">
        <v>1446</v>
      </c>
      <c r="O4017" s="25">
        <v>66.846656805728315</v>
      </c>
      <c r="P4017" s="3"/>
      <c r="Q4017" s="3">
        <v>141262152</v>
      </c>
      <c r="R4017" s="3">
        <v>211322688</v>
      </c>
      <c r="S4017" s="3">
        <v>237976</v>
      </c>
      <c r="T4017" s="31"/>
      <c r="U4017" s="3" t="s">
        <v>105</v>
      </c>
    </row>
    <row r="4018" spans="1:21" s="18" customFormat="1" ht="12.75" customHeight="1" x14ac:dyDescent="0.2">
      <c r="A4018" s="1" t="s">
        <v>3</v>
      </c>
      <c r="B4018" s="1" t="s">
        <v>61</v>
      </c>
      <c r="C4018" s="17">
        <v>2007</v>
      </c>
      <c r="D4018" s="16">
        <v>5</v>
      </c>
      <c r="E4018" s="3">
        <v>12180</v>
      </c>
      <c r="F4018" s="32">
        <v>124</v>
      </c>
      <c r="G4018" s="4">
        <v>60.326894502228825</v>
      </c>
      <c r="H4018" s="3">
        <v>888</v>
      </c>
      <c r="I4018" s="3">
        <v>10815840</v>
      </c>
      <c r="J4018" s="3">
        <v>17928720</v>
      </c>
      <c r="K4018" s="3">
        <v>20190</v>
      </c>
      <c r="L4018" s="8"/>
      <c r="M4018" s="3">
        <v>161363</v>
      </c>
      <c r="N4018" s="3">
        <v>1446</v>
      </c>
      <c r="O4018" s="25">
        <v>67.686389986493182</v>
      </c>
      <c r="P4018" s="3"/>
      <c r="Q4018" s="3">
        <v>143290344</v>
      </c>
      <c r="R4018" s="3">
        <v>211697424</v>
      </c>
      <c r="S4018" s="3">
        <v>238398</v>
      </c>
      <c r="T4018" s="31"/>
      <c r="U4018" s="3" t="s">
        <v>105</v>
      </c>
    </row>
    <row r="4019" spans="1:21" s="18" customFormat="1" ht="12.75" customHeight="1" x14ac:dyDescent="0.2">
      <c r="A4019" s="1" t="s">
        <v>3</v>
      </c>
      <c r="B4019" s="1" t="s">
        <v>61</v>
      </c>
      <c r="C4019" s="17">
        <v>2007</v>
      </c>
      <c r="D4019" s="16">
        <v>6</v>
      </c>
      <c r="E4019" s="3">
        <v>12618</v>
      </c>
      <c r="F4019" s="32">
        <v>121</v>
      </c>
      <c r="G4019" s="4">
        <v>63.321122095649116</v>
      </c>
      <c r="H4019" s="3">
        <v>888</v>
      </c>
      <c r="I4019" s="3">
        <v>11204784</v>
      </c>
      <c r="J4019" s="3">
        <v>17695176</v>
      </c>
      <c r="K4019" s="3">
        <v>19927</v>
      </c>
      <c r="L4019" s="8"/>
      <c r="M4019" s="3">
        <v>164352</v>
      </c>
      <c r="N4019" s="3">
        <v>1450</v>
      </c>
      <c r="O4019" s="25">
        <v>68.71477548289991</v>
      </c>
      <c r="P4019" s="3"/>
      <c r="Q4019" s="3">
        <v>145944576</v>
      </c>
      <c r="R4019" s="3">
        <v>212391840</v>
      </c>
      <c r="S4019" s="3">
        <v>239180</v>
      </c>
      <c r="T4019" s="31"/>
      <c r="U4019" s="3" t="s">
        <v>105</v>
      </c>
    </row>
    <row r="4020" spans="1:21" s="18" customFormat="1" ht="12.75" customHeight="1" x14ac:dyDescent="0.2">
      <c r="A4020" s="1" t="s">
        <v>3</v>
      </c>
      <c r="B4020" s="1" t="s">
        <v>61</v>
      </c>
      <c r="C4020" s="17">
        <v>2007</v>
      </c>
      <c r="D4020" s="16">
        <v>7</v>
      </c>
      <c r="E4020" s="3">
        <v>14404</v>
      </c>
      <c r="F4020" s="32">
        <v>124</v>
      </c>
      <c r="G4020" s="4">
        <v>72.113747872233901</v>
      </c>
      <c r="H4020" s="3">
        <v>888</v>
      </c>
      <c r="I4020" s="3">
        <v>12790752</v>
      </c>
      <c r="J4020" s="3">
        <v>17736912</v>
      </c>
      <c r="K4020" s="3">
        <v>19974</v>
      </c>
      <c r="L4020" s="8"/>
      <c r="M4020" s="3">
        <v>165205</v>
      </c>
      <c r="N4020" s="3">
        <v>1454</v>
      </c>
      <c r="O4020" s="25">
        <v>68.990069405584194</v>
      </c>
      <c r="P4020" s="3"/>
      <c r="Q4020" s="3">
        <v>146702040</v>
      </c>
      <c r="R4020" s="3">
        <v>212642256</v>
      </c>
      <c r="S4020" s="3">
        <v>239462</v>
      </c>
      <c r="T4020" s="31"/>
      <c r="U4020" s="3" t="s">
        <v>105</v>
      </c>
    </row>
    <row r="4021" spans="1:21" s="18" customFormat="1" ht="12.75" customHeight="1" x14ac:dyDescent="0.2">
      <c r="A4021" s="1" t="s">
        <v>3</v>
      </c>
      <c r="B4021" s="1" t="s">
        <v>61</v>
      </c>
      <c r="C4021" s="17">
        <v>2007</v>
      </c>
      <c r="D4021" s="16">
        <v>8</v>
      </c>
      <c r="E4021" s="3">
        <v>14996</v>
      </c>
      <c r="F4021" s="32">
        <v>124</v>
      </c>
      <c r="G4021" s="4">
        <v>73.287068712735802</v>
      </c>
      <c r="H4021" s="3">
        <v>888</v>
      </c>
      <c r="I4021" s="3">
        <v>13316448</v>
      </c>
      <c r="J4021" s="3">
        <v>18170256</v>
      </c>
      <c r="K4021" s="3">
        <v>20462</v>
      </c>
      <c r="L4021" s="8"/>
      <c r="M4021" s="3">
        <v>166821</v>
      </c>
      <c r="N4021" s="3">
        <v>1453</v>
      </c>
      <c r="O4021" s="25">
        <v>69.639033024282924</v>
      </c>
      <c r="P4021" s="3"/>
      <c r="Q4021" s="3">
        <v>148137048</v>
      </c>
      <c r="R4021" s="3">
        <v>212721288</v>
      </c>
      <c r="S4021" s="3">
        <v>239551</v>
      </c>
      <c r="T4021" s="31"/>
      <c r="U4021" s="3" t="s">
        <v>105</v>
      </c>
    </row>
    <row r="4022" spans="1:21" s="18" customFormat="1" ht="12.75" customHeight="1" x14ac:dyDescent="0.2">
      <c r="A4022" s="1" t="s">
        <v>3</v>
      </c>
      <c r="B4022" s="1" t="s">
        <v>61</v>
      </c>
      <c r="C4022" s="17">
        <v>2007</v>
      </c>
      <c r="D4022" s="16">
        <v>9</v>
      </c>
      <c r="E4022" s="3">
        <v>16929</v>
      </c>
      <c r="F4022" s="32">
        <v>120</v>
      </c>
      <c r="G4022" s="4">
        <v>84.814629258517044</v>
      </c>
      <c r="H4022" s="3">
        <v>888</v>
      </c>
      <c r="I4022" s="3">
        <v>15032952</v>
      </c>
      <c r="J4022" s="3">
        <v>17724480</v>
      </c>
      <c r="K4022" s="3">
        <v>19960</v>
      </c>
      <c r="L4022" s="8" t="s">
        <v>118</v>
      </c>
      <c r="M4022" s="3">
        <v>167411</v>
      </c>
      <c r="N4022" s="3">
        <v>1454</v>
      </c>
      <c r="O4022" s="25">
        <v>69.693021164637898</v>
      </c>
      <c r="P4022" s="3"/>
      <c r="Q4022" s="3">
        <v>148660968</v>
      </c>
      <c r="R4022" s="3">
        <v>213308256</v>
      </c>
      <c r="S4022" s="3">
        <v>240212</v>
      </c>
      <c r="T4022" s="31" t="s">
        <v>118</v>
      </c>
      <c r="U4022" s="3" t="s">
        <v>105</v>
      </c>
    </row>
    <row r="4023" spans="1:21" s="18" customFormat="1" ht="12.75" customHeight="1" x14ac:dyDescent="0.2">
      <c r="A4023" s="1" t="s">
        <v>3</v>
      </c>
      <c r="B4023" s="1" t="s">
        <v>61</v>
      </c>
      <c r="C4023" s="17">
        <v>2007</v>
      </c>
      <c r="D4023" s="16">
        <v>10</v>
      </c>
      <c r="E4023" s="3">
        <v>17723</v>
      </c>
      <c r="F4023" s="32">
        <v>124</v>
      </c>
      <c r="G4023" s="4">
        <v>86.614211709510315</v>
      </c>
      <c r="H4023" s="3">
        <v>888</v>
      </c>
      <c r="I4023" s="3">
        <v>15738024</v>
      </c>
      <c r="J4023" s="3">
        <v>18170256</v>
      </c>
      <c r="K4023" s="3">
        <v>20462</v>
      </c>
      <c r="L4023" s="8" t="s">
        <v>118</v>
      </c>
      <c r="M4023" s="3">
        <v>168105</v>
      </c>
      <c r="N4023" s="3">
        <v>1454</v>
      </c>
      <c r="O4023" s="25">
        <v>69.881857031211027</v>
      </c>
      <c r="P4023" s="3"/>
      <c r="Q4023" s="3">
        <v>149277240</v>
      </c>
      <c r="R4023" s="3">
        <v>213613728</v>
      </c>
      <c r="S4023" s="3">
        <v>240556</v>
      </c>
      <c r="T4023" s="31" t="s">
        <v>118</v>
      </c>
      <c r="U4023" s="3" t="s">
        <v>105</v>
      </c>
    </row>
    <row r="4024" spans="1:21" s="18" customFormat="1" ht="12.75" customHeight="1" x14ac:dyDescent="0.2">
      <c r="A4024" s="1" t="s">
        <v>3</v>
      </c>
      <c r="B4024" s="1" t="s">
        <v>61</v>
      </c>
      <c r="C4024" s="17">
        <v>2007</v>
      </c>
      <c r="D4024" s="16">
        <v>11</v>
      </c>
      <c r="E4024" s="3">
        <v>16256</v>
      </c>
      <c r="F4024" s="32">
        <v>120</v>
      </c>
      <c r="G4024" s="4">
        <v>81.158262606090858</v>
      </c>
      <c r="H4024" s="3">
        <v>888</v>
      </c>
      <c r="I4024" s="3">
        <v>14435328</v>
      </c>
      <c r="J4024" s="3">
        <v>17786640</v>
      </c>
      <c r="K4024" s="3">
        <v>20030</v>
      </c>
      <c r="L4024" s="8"/>
      <c r="M4024" s="3">
        <v>169858</v>
      </c>
      <c r="N4024" s="3">
        <v>1453</v>
      </c>
      <c r="O4024" s="25">
        <v>70.642007244779563</v>
      </c>
      <c r="P4024" s="3"/>
      <c r="Q4024" s="3">
        <v>150833904</v>
      </c>
      <c r="R4024" s="3">
        <v>213518712</v>
      </c>
      <c r="S4024" s="3">
        <v>240449</v>
      </c>
      <c r="T4024" s="31"/>
      <c r="U4024" s="3" t="s">
        <v>105</v>
      </c>
    </row>
    <row r="4025" spans="1:21" s="18" customFormat="1" ht="12.75" customHeight="1" x14ac:dyDescent="0.2">
      <c r="A4025" s="1" t="s">
        <v>3</v>
      </c>
      <c r="B4025" s="1" t="s">
        <v>61</v>
      </c>
      <c r="C4025" s="17">
        <v>2007</v>
      </c>
      <c r="D4025" s="16">
        <v>12</v>
      </c>
      <c r="E4025" s="3">
        <v>15264</v>
      </c>
      <c r="F4025" s="32">
        <v>124</v>
      </c>
      <c r="G4025" s="4">
        <v>73.760510292838504</v>
      </c>
      <c r="H4025" s="3">
        <v>888</v>
      </c>
      <c r="I4025" s="3">
        <v>13554432</v>
      </c>
      <c r="J4025" s="3">
        <v>18376272</v>
      </c>
      <c r="K4025" s="3">
        <v>20694</v>
      </c>
      <c r="L4025" s="8" t="s">
        <v>118</v>
      </c>
      <c r="M4025" s="3">
        <v>171414</v>
      </c>
      <c r="N4025" s="3">
        <v>1453</v>
      </c>
      <c r="O4025" s="25">
        <v>71.365704793268691</v>
      </c>
      <c r="P4025" s="3"/>
      <c r="Q4025" s="3">
        <v>152215632</v>
      </c>
      <c r="R4025" s="3">
        <v>213289608</v>
      </c>
      <c r="S4025" s="3">
        <v>240191</v>
      </c>
      <c r="T4025" s="31" t="s">
        <v>118</v>
      </c>
      <c r="U4025" s="3" t="s">
        <v>105</v>
      </c>
    </row>
    <row r="4026" spans="1:21" s="18" customFormat="1" ht="12.75" customHeight="1" x14ac:dyDescent="0.2">
      <c r="A4026" s="1" t="s">
        <v>3</v>
      </c>
      <c r="B4026" s="1" t="s">
        <v>61</v>
      </c>
      <c r="C4026" s="17">
        <v>2008</v>
      </c>
      <c r="D4026" s="16">
        <v>1</v>
      </c>
      <c r="E4026" s="3">
        <v>15221</v>
      </c>
      <c r="F4026" s="32">
        <v>120</v>
      </c>
      <c r="G4026" s="4">
        <v>77.864743196234912</v>
      </c>
      <c r="H4026" s="3">
        <v>888</v>
      </c>
      <c r="I4026" s="3">
        <v>13516248</v>
      </c>
      <c r="J4026" s="3">
        <v>17358624</v>
      </c>
      <c r="K4026" s="3">
        <v>19548</v>
      </c>
      <c r="L4026" s="8" t="s">
        <v>118</v>
      </c>
      <c r="M4026" s="3">
        <v>171754</v>
      </c>
      <c r="N4026" s="3">
        <v>1449</v>
      </c>
      <c r="O4026" s="25">
        <v>71.969896960783089</v>
      </c>
      <c r="P4026" s="3"/>
      <c r="Q4026" s="3">
        <v>152517552</v>
      </c>
      <c r="R4026" s="3">
        <v>211918536</v>
      </c>
      <c r="S4026" s="3">
        <v>238647</v>
      </c>
      <c r="T4026" s="31" t="s">
        <v>118</v>
      </c>
      <c r="U4026" s="3" t="s">
        <v>105</v>
      </c>
    </row>
    <row r="4027" spans="1:21" s="18" customFormat="1" ht="12.75" customHeight="1" x14ac:dyDescent="0.2">
      <c r="A4027" s="1" t="s">
        <v>3</v>
      </c>
      <c r="B4027" s="1" t="s">
        <v>61</v>
      </c>
      <c r="C4027" s="17">
        <v>2008</v>
      </c>
      <c r="D4027" s="16">
        <v>2</v>
      </c>
      <c r="E4027" s="3">
        <v>12663</v>
      </c>
      <c r="F4027" s="32">
        <v>116</v>
      </c>
      <c r="G4027" s="4">
        <v>67.752808988764045</v>
      </c>
      <c r="H4027" s="3">
        <v>888</v>
      </c>
      <c r="I4027" s="3">
        <v>11244744</v>
      </c>
      <c r="J4027" s="3">
        <v>16596720</v>
      </c>
      <c r="K4027" s="3">
        <v>18690</v>
      </c>
      <c r="L4027" s="8" t="s">
        <v>118</v>
      </c>
      <c r="M4027" s="3">
        <v>174057</v>
      </c>
      <c r="N4027" s="3">
        <v>1461</v>
      </c>
      <c r="O4027" s="25">
        <v>72.520426147134913</v>
      </c>
      <c r="P4027" s="3"/>
      <c r="Q4027" s="3">
        <v>154562616</v>
      </c>
      <c r="R4027" s="3">
        <v>213129768</v>
      </c>
      <c r="S4027" s="3">
        <v>240011</v>
      </c>
      <c r="T4027" s="31" t="s">
        <v>118</v>
      </c>
      <c r="U4027" s="3" t="s">
        <v>105</v>
      </c>
    </row>
    <row r="4028" spans="1:21" s="18" customFormat="1" ht="12.75" customHeight="1" x14ac:dyDescent="0.2">
      <c r="A4028" s="1" t="s">
        <v>3</v>
      </c>
      <c r="B4028" s="1" t="s">
        <v>61</v>
      </c>
      <c r="C4028" s="17">
        <v>2008</v>
      </c>
      <c r="D4028" s="16">
        <v>3</v>
      </c>
      <c r="E4028" s="3">
        <v>14847</v>
      </c>
      <c r="F4028" s="32">
        <v>124</v>
      </c>
      <c r="G4028" s="4">
        <v>74.331631120456592</v>
      </c>
      <c r="H4028" s="3">
        <v>888</v>
      </c>
      <c r="I4028" s="3">
        <v>13184136</v>
      </c>
      <c r="J4028" s="3">
        <v>17736912</v>
      </c>
      <c r="K4028" s="3">
        <v>19974</v>
      </c>
      <c r="L4028" s="8" t="s">
        <v>118</v>
      </c>
      <c r="M4028" s="3">
        <v>176584</v>
      </c>
      <c r="N4028" s="3">
        <v>1461</v>
      </c>
      <c r="O4028" s="25">
        <v>73.809474049397465</v>
      </c>
      <c r="P4028" s="3"/>
      <c r="Q4028" s="3">
        <v>156806592</v>
      </c>
      <c r="R4028" s="3">
        <v>212447784</v>
      </c>
      <c r="S4028" s="3">
        <v>239243</v>
      </c>
      <c r="T4028" s="31" t="s">
        <v>118</v>
      </c>
      <c r="U4028" s="3" t="s">
        <v>105</v>
      </c>
    </row>
    <row r="4029" spans="1:21" s="18" customFormat="1" ht="12.75" customHeight="1" x14ac:dyDescent="0.2">
      <c r="A4029" s="1" t="s">
        <v>3</v>
      </c>
      <c r="B4029" s="1" t="s">
        <v>61</v>
      </c>
      <c r="C4029" s="17">
        <v>2008</v>
      </c>
      <c r="D4029" s="16">
        <v>4</v>
      </c>
      <c r="E4029" s="3">
        <v>13981</v>
      </c>
      <c r="F4029" s="32">
        <v>121</v>
      </c>
      <c r="G4029" s="4">
        <v>69.880541810366367</v>
      </c>
      <c r="H4029" s="3">
        <v>888</v>
      </c>
      <c r="I4029" s="3">
        <v>12415128</v>
      </c>
      <c r="J4029" s="3">
        <v>17766216</v>
      </c>
      <c r="K4029" s="3">
        <v>20007</v>
      </c>
      <c r="L4029" s="8" t="s">
        <v>118</v>
      </c>
      <c r="M4029" s="3">
        <v>177082</v>
      </c>
      <c r="N4029" s="3">
        <v>1462</v>
      </c>
      <c r="O4029" s="25">
        <v>73.809384873165001</v>
      </c>
      <c r="P4029" s="3"/>
      <c r="Q4029" s="3">
        <v>157248816</v>
      </c>
      <c r="R4029" s="3">
        <v>213047184</v>
      </c>
      <c r="S4029" s="3">
        <v>239918</v>
      </c>
      <c r="T4029" s="31" t="s">
        <v>118</v>
      </c>
      <c r="U4029" s="3" t="s">
        <v>105</v>
      </c>
    </row>
    <row r="4030" spans="1:21" x14ac:dyDescent="0.2">
      <c r="A4030" s="1" t="s">
        <v>3</v>
      </c>
      <c r="B4030" s="1" t="s">
        <v>61</v>
      </c>
      <c r="C4030" s="17">
        <v>2008</v>
      </c>
      <c r="D4030" s="16">
        <v>5</v>
      </c>
      <c r="E4030" s="3">
        <v>12479</v>
      </c>
      <c r="F4030" s="32">
        <v>124</v>
      </c>
      <c r="G4030" s="4">
        <v>59.271397359171651</v>
      </c>
      <c r="H4030" s="3">
        <v>888</v>
      </c>
      <c r="I4030" s="3">
        <v>11081352</v>
      </c>
      <c r="J4030" s="3">
        <v>18695952</v>
      </c>
      <c r="K4030" s="3">
        <v>21054</v>
      </c>
      <c r="L4030" s="8" t="s">
        <v>118</v>
      </c>
      <c r="M4030" s="3">
        <v>177381</v>
      </c>
      <c r="N4030" s="3">
        <v>1462</v>
      </c>
      <c r="O4030" s="25">
        <v>73.668712777533202</v>
      </c>
      <c r="P4030" s="3"/>
      <c r="Q4030" s="3">
        <v>157514328</v>
      </c>
      <c r="R4030" s="3">
        <v>213814416</v>
      </c>
      <c r="S4030" s="3">
        <v>240782</v>
      </c>
      <c r="T4030" s="31" t="s">
        <v>118</v>
      </c>
      <c r="U4030" s="3" t="s">
        <v>105</v>
      </c>
    </row>
    <row r="4031" spans="1:21" s="18" customFormat="1" ht="12.75" customHeight="1" x14ac:dyDescent="0.2">
      <c r="A4031" s="1" t="s">
        <v>3</v>
      </c>
      <c r="B4031" s="1" t="s">
        <v>61</v>
      </c>
      <c r="C4031" s="17">
        <v>2008</v>
      </c>
      <c r="D4031" s="16">
        <v>6</v>
      </c>
      <c r="E4031" s="3">
        <v>10876</v>
      </c>
      <c r="F4031" s="32">
        <v>118</v>
      </c>
      <c r="G4031" s="4">
        <v>57.163881004940606</v>
      </c>
      <c r="H4031" s="3">
        <v>888</v>
      </c>
      <c r="I4031" s="3">
        <v>9657888</v>
      </c>
      <c r="J4031" s="3">
        <v>16895088</v>
      </c>
      <c r="K4031" s="3">
        <v>19026</v>
      </c>
      <c r="L4031" s="8" t="s">
        <v>118</v>
      </c>
      <c r="M4031" s="3">
        <v>175639</v>
      </c>
      <c r="N4031" s="3">
        <v>1459</v>
      </c>
      <c r="O4031" s="25">
        <v>73.219221197176935</v>
      </c>
      <c r="P4031" s="3"/>
      <c r="Q4031" s="3">
        <v>155967432</v>
      </c>
      <c r="R4031" s="3">
        <v>213014328</v>
      </c>
      <c r="S4031" s="3">
        <v>239881</v>
      </c>
      <c r="T4031" s="31" t="s">
        <v>118</v>
      </c>
      <c r="U4031" s="3" t="s">
        <v>105</v>
      </c>
    </row>
    <row r="4032" spans="1:21" s="18" customFormat="1" ht="12.75" customHeight="1" x14ac:dyDescent="0.2">
      <c r="A4032" s="1" t="s">
        <v>3</v>
      </c>
      <c r="B4032" s="1" t="s">
        <v>61</v>
      </c>
      <c r="C4032" s="17">
        <v>2008</v>
      </c>
      <c r="D4032" s="16">
        <v>7</v>
      </c>
      <c r="E4032" s="3">
        <v>14418</v>
      </c>
      <c r="F4032" s="32">
        <v>124</v>
      </c>
      <c r="G4032" s="4">
        <v>70.655689503087331</v>
      </c>
      <c r="H4032" s="3">
        <v>888</v>
      </c>
      <c r="I4032" s="3">
        <v>12803184</v>
      </c>
      <c r="J4032" s="3">
        <v>18120528</v>
      </c>
      <c r="K4032" s="3">
        <v>20406</v>
      </c>
      <c r="L4032" s="8" t="s">
        <v>118</v>
      </c>
      <c r="M4032" s="3">
        <v>175653</v>
      </c>
      <c r="N4032" s="3">
        <v>1459</v>
      </c>
      <c r="O4032" s="25">
        <v>73.093423992875955</v>
      </c>
      <c r="P4032" s="3"/>
      <c r="Q4032" s="3">
        <v>155979864</v>
      </c>
      <c r="R4032" s="3">
        <v>213397944</v>
      </c>
      <c r="S4032" s="3">
        <v>240313</v>
      </c>
      <c r="T4032" s="31" t="s">
        <v>118</v>
      </c>
      <c r="U4032" s="3" t="s">
        <v>105</v>
      </c>
    </row>
    <row r="4033" spans="1:21" ht="12.75" customHeight="1" x14ac:dyDescent="0.2">
      <c r="A4033" s="1" t="s">
        <v>3</v>
      </c>
      <c r="B4033" s="1" t="s">
        <v>61</v>
      </c>
      <c r="C4033" s="17">
        <v>2008</v>
      </c>
      <c r="D4033" s="16">
        <v>8</v>
      </c>
      <c r="E4033" s="3">
        <v>14114</v>
      </c>
      <c r="F4033" s="32">
        <v>124</v>
      </c>
      <c r="G4033" s="4">
        <v>67.075373063397009</v>
      </c>
      <c r="H4033" s="3">
        <v>888</v>
      </c>
      <c r="I4033" s="3">
        <v>12533232</v>
      </c>
      <c r="J4033" s="3">
        <v>18685296</v>
      </c>
      <c r="K4033" s="3">
        <v>21042</v>
      </c>
      <c r="L4033" s="8" t="s">
        <v>118</v>
      </c>
      <c r="M4033" s="3">
        <v>174771</v>
      </c>
      <c r="N4033" s="3">
        <v>1459</v>
      </c>
      <c r="O4033" s="25">
        <v>72.551298709385492</v>
      </c>
      <c r="P4033" s="3"/>
      <c r="Q4033" s="3">
        <v>155196648</v>
      </c>
      <c r="R4033" s="3">
        <v>213912984</v>
      </c>
      <c r="S4033" s="3">
        <v>240893</v>
      </c>
      <c r="T4033" s="31" t="s">
        <v>118</v>
      </c>
      <c r="U4033" s="3" t="s">
        <v>105</v>
      </c>
    </row>
    <row r="4034" spans="1:21" ht="12.75" customHeight="1" x14ac:dyDescent="0.2">
      <c r="A4034" s="1" t="s">
        <v>3</v>
      </c>
      <c r="B4034" s="1" t="s">
        <v>61</v>
      </c>
      <c r="C4034" s="17">
        <v>2008</v>
      </c>
      <c r="D4034" s="16">
        <v>9</v>
      </c>
      <c r="E4034" s="3">
        <v>16165</v>
      </c>
      <c r="F4034" s="32">
        <v>120</v>
      </c>
      <c r="G4034" s="4">
        <v>82.770097286226317</v>
      </c>
      <c r="H4034" s="3">
        <v>888</v>
      </c>
      <c r="I4034" s="3">
        <v>14354520</v>
      </c>
      <c r="J4034" s="3">
        <v>17342640</v>
      </c>
      <c r="K4034" s="3">
        <v>19530</v>
      </c>
      <c r="L4034" s="8" t="s">
        <v>118</v>
      </c>
      <c r="M4034" s="3">
        <v>174007</v>
      </c>
      <c r="N4034" s="3">
        <v>1459</v>
      </c>
      <c r="O4034" s="25">
        <v>72.363315769993719</v>
      </c>
      <c r="P4034" s="3"/>
      <c r="Q4034" s="3">
        <v>154518216</v>
      </c>
      <c r="R4034" s="3">
        <v>213531144</v>
      </c>
      <c r="S4034" s="3">
        <v>240463</v>
      </c>
      <c r="T4034" s="31" t="s">
        <v>118</v>
      </c>
      <c r="U4034" s="3" t="s">
        <v>105</v>
      </c>
    </row>
    <row r="4035" spans="1:21" s="18" customFormat="1" ht="12.75" customHeight="1" x14ac:dyDescent="0.2">
      <c r="A4035" s="1" t="s">
        <v>3</v>
      </c>
      <c r="B4035" s="1" t="s">
        <v>61</v>
      </c>
      <c r="C4035" s="17">
        <v>2008</v>
      </c>
      <c r="D4035" s="16">
        <v>10</v>
      </c>
      <c r="E4035" s="3">
        <v>18776</v>
      </c>
      <c r="F4035" s="32">
        <v>124</v>
      </c>
      <c r="G4035" s="4">
        <v>91.603649314533826</v>
      </c>
      <c r="H4035" s="3">
        <v>888</v>
      </c>
      <c r="I4035" s="3">
        <v>16673088</v>
      </c>
      <c r="J4035" s="3">
        <v>18201336</v>
      </c>
      <c r="K4035" s="3">
        <v>20497</v>
      </c>
      <c r="L4035" s="8" t="s">
        <v>118</v>
      </c>
      <c r="M4035" s="3">
        <v>175060</v>
      </c>
      <c r="N4035" s="3">
        <v>1459</v>
      </c>
      <c r="O4035" s="25">
        <v>72.790626117472911</v>
      </c>
      <c r="P4035" s="3"/>
      <c r="Q4035" s="3">
        <v>155453280</v>
      </c>
      <c r="R4035" s="3">
        <v>213562224</v>
      </c>
      <c r="S4035" s="3">
        <v>240498</v>
      </c>
      <c r="T4035" s="31" t="s">
        <v>118</v>
      </c>
      <c r="U4035" s="3" t="s">
        <v>105</v>
      </c>
    </row>
    <row r="4036" spans="1:21" s="18" customFormat="1" ht="12.75" customHeight="1" x14ac:dyDescent="0.2">
      <c r="A4036" s="1" t="s">
        <v>3</v>
      </c>
      <c r="B4036" s="1" t="s">
        <v>61</v>
      </c>
      <c r="C4036" s="17">
        <v>2008</v>
      </c>
      <c r="D4036" s="16">
        <v>11</v>
      </c>
      <c r="E4036" s="3">
        <v>18138</v>
      </c>
      <c r="F4036" s="32">
        <v>120</v>
      </c>
      <c r="G4036" s="4">
        <v>90.265750970438944</v>
      </c>
      <c r="H4036" s="3">
        <v>888</v>
      </c>
      <c r="I4036" s="3">
        <v>16106544</v>
      </c>
      <c r="J4036" s="3">
        <v>17843472</v>
      </c>
      <c r="K4036" s="3">
        <v>20094</v>
      </c>
      <c r="L4036" s="8" t="s">
        <v>118</v>
      </c>
      <c r="M4036" s="3">
        <v>176942</v>
      </c>
      <c r="N4036" s="3">
        <v>1459</v>
      </c>
      <c r="O4036" s="25">
        <v>73.553595330933391</v>
      </c>
      <c r="P4036" s="3"/>
      <c r="Q4036" s="3">
        <v>157124496</v>
      </c>
      <c r="R4036" s="3">
        <v>213619056</v>
      </c>
      <c r="S4036" s="3">
        <v>240562</v>
      </c>
      <c r="T4036" s="31" t="s">
        <v>118</v>
      </c>
      <c r="U4036" s="3" t="s">
        <v>105</v>
      </c>
    </row>
    <row r="4037" spans="1:21" s="18" customFormat="1" ht="12.75" customHeight="1" x14ac:dyDescent="0.2">
      <c r="A4037" s="1" t="s">
        <v>3</v>
      </c>
      <c r="B4037" s="1" t="s">
        <v>61</v>
      </c>
      <c r="C4037" s="17">
        <v>2008</v>
      </c>
      <c r="D4037" s="16">
        <v>12</v>
      </c>
      <c r="E4037" s="3">
        <v>17426</v>
      </c>
      <c r="F4037" s="32">
        <v>124</v>
      </c>
      <c r="G4037" s="4">
        <v>82.415815361331823</v>
      </c>
      <c r="H4037" s="3">
        <v>888</v>
      </c>
      <c r="I4037" s="3">
        <v>15474288</v>
      </c>
      <c r="J4037" s="3">
        <v>18775872</v>
      </c>
      <c r="K4037" s="3">
        <v>21144</v>
      </c>
      <c r="L4037" s="8" t="s">
        <v>118</v>
      </c>
      <c r="M4037" s="3">
        <v>179104</v>
      </c>
      <c r="N4037" s="3">
        <v>1459</v>
      </c>
      <c r="O4037" s="25">
        <v>74.313312200222398</v>
      </c>
      <c r="P4037" s="3"/>
      <c r="Q4037" s="3">
        <v>159044352</v>
      </c>
      <c r="R4037" s="3">
        <v>214018656</v>
      </c>
      <c r="S4037" s="3">
        <v>241012</v>
      </c>
      <c r="T4037" s="31" t="s">
        <v>118</v>
      </c>
      <c r="U4037" s="3" t="s">
        <v>105</v>
      </c>
    </row>
    <row r="4038" spans="1:21" s="18" customFormat="1" ht="12.75" customHeight="1" x14ac:dyDescent="0.2">
      <c r="A4038" s="1" t="s">
        <v>3</v>
      </c>
      <c r="B4038" s="1" t="s">
        <v>61</v>
      </c>
      <c r="C4038" s="17">
        <v>2009</v>
      </c>
      <c r="D4038" s="16">
        <v>1</v>
      </c>
      <c r="E4038" s="3">
        <v>17903</v>
      </c>
      <c r="F4038" s="32">
        <v>124</v>
      </c>
      <c r="G4038" s="4">
        <v>83.068856718633995</v>
      </c>
      <c r="H4038" s="3">
        <v>888</v>
      </c>
      <c r="I4038" s="3">
        <v>15897864</v>
      </c>
      <c r="J4038" s="3">
        <v>19138176</v>
      </c>
      <c r="K4038" s="3">
        <v>21552</v>
      </c>
      <c r="L4038" s="8" t="s">
        <v>118</v>
      </c>
      <c r="M4038" s="3">
        <v>181786</v>
      </c>
      <c r="N4038" s="3">
        <v>1463</v>
      </c>
      <c r="O4038" s="25">
        <v>74.804128123251147</v>
      </c>
      <c r="P4038" s="3"/>
      <c r="Q4038" s="3">
        <v>161425968</v>
      </c>
      <c r="R4038" s="3">
        <v>215798208</v>
      </c>
      <c r="S4038" s="3">
        <v>243016</v>
      </c>
      <c r="T4038" s="31" t="s">
        <v>118</v>
      </c>
      <c r="U4038" s="3" t="s">
        <v>105</v>
      </c>
    </row>
    <row r="4039" spans="1:21" s="18" customFormat="1" ht="12.75" customHeight="1" x14ac:dyDescent="0.2">
      <c r="A4039" s="1" t="s">
        <v>3</v>
      </c>
      <c r="B4039" s="1" t="s">
        <v>61</v>
      </c>
      <c r="C4039" s="17">
        <v>2009</v>
      </c>
      <c r="D4039" s="16">
        <v>2</v>
      </c>
      <c r="E4039" s="3">
        <v>11187</v>
      </c>
      <c r="F4039" s="32">
        <v>108</v>
      </c>
      <c r="G4039" s="4">
        <v>69.62285287528006</v>
      </c>
      <c r="H4039" s="3">
        <v>888</v>
      </c>
      <c r="I4039" s="3">
        <v>9934056</v>
      </c>
      <c r="J4039" s="3">
        <v>14268384</v>
      </c>
      <c r="K4039" s="3">
        <v>16068</v>
      </c>
      <c r="L4039" s="8" t="s">
        <v>118</v>
      </c>
      <c r="M4039" s="3">
        <v>180310</v>
      </c>
      <c r="N4039" s="3">
        <v>1455</v>
      </c>
      <c r="O4039" s="25">
        <v>75.006031764519904</v>
      </c>
      <c r="P4039" s="3"/>
      <c r="Q4039" s="3">
        <v>160115280</v>
      </c>
      <c r="R4039" s="3">
        <v>213469872</v>
      </c>
      <c r="S4039" s="3">
        <v>240394</v>
      </c>
      <c r="T4039" s="31" t="s">
        <v>118</v>
      </c>
      <c r="U4039" s="3" t="s">
        <v>105</v>
      </c>
    </row>
    <row r="4040" spans="1:21" s="18" customFormat="1" ht="12.75" customHeight="1" x14ac:dyDescent="0.2">
      <c r="A4040" s="1" t="s">
        <v>3</v>
      </c>
      <c r="B4040" s="1" t="s">
        <v>61</v>
      </c>
      <c r="C4040" s="17">
        <v>2009</v>
      </c>
      <c r="D4040" s="16">
        <v>3</v>
      </c>
      <c r="E4040" s="3">
        <v>13982</v>
      </c>
      <c r="F4040" s="32">
        <v>120</v>
      </c>
      <c r="G4040" s="4">
        <v>78.674319153724952</v>
      </c>
      <c r="H4040" s="3">
        <v>888</v>
      </c>
      <c r="I4040" s="3">
        <v>12416016</v>
      </c>
      <c r="J4040" s="3">
        <v>15781536</v>
      </c>
      <c r="K4040" s="3">
        <v>17772</v>
      </c>
      <c r="L4040" s="8" t="s">
        <v>118</v>
      </c>
      <c r="M4040" s="3">
        <v>179445</v>
      </c>
      <c r="N4040" s="3">
        <v>1451</v>
      </c>
      <c r="O4040" s="25">
        <v>75.336283334452887</v>
      </c>
      <c r="P4040" s="3"/>
      <c r="Q4040" s="3">
        <v>159347160</v>
      </c>
      <c r="R4040" s="3">
        <v>211514496</v>
      </c>
      <c r="S4040" s="3">
        <v>238192</v>
      </c>
      <c r="T4040" s="31" t="s">
        <v>118</v>
      </c>
      <c r="U4040" s="3" t="s">
        <v>105</v>
      </c>
    </row>
    <row r="4041" spans="1:21" s="18" customFormat="1" ht="12.75" customHeight="1" x14ac:dyDescent="0.2">
      <c r="A4041" s="1" t="s">
        <v>3</v>
      </c>
      <c r="B4041" s="1" t="s">
        <v>61</v>
      </c>
      <c r="C4041" s="17">
        <v>2009</v>
      </c>
      <c r="D4041" s="16">
        <v>4</v>
      </c>
      <c r="E4041" s="3">
        <v>15883</v>
      </c>
      <c r="F4041" s="32">
        <v>120</v>
      </c>
      <c r="G4041" s="4">
        <v>79.566175733894397</v>
      </c>
      <c r="H4041" s="3">
        <v>888</v>
      </c>
      <c r="I4041" s="3">
        <v>14104104</v>
      </c>
      <c r="J4041" s="3">
        <v>17726256</v>
      </c>
      <c r="K4041" s="3">
        <v>19962</v>
      </c>
      <c r="L4041" s="8" t="s">
        <v>118</v>
      </c>
      <c r="M4041" s="3">
        <v>181347</v>
      </c>
      <c r="N4041" s="3">
        <v>1450</v>
      </c>
      <c r="O4041" s="25">
        <v>76.149185167144665</v>
      </c>
      <c r="P4041" s="3"/>
      <c r="Q4041" s="3">
        <v>161036136</v>
      </c>
      <c r="R4041" s="3">
        <v>211474536</v>
      </c>
      <c r="S4041" s="3">
        <v>238147</v>
      </c>
      <c r="T4041" s="31" t="s">
        <v>118</v>
      </c>
      <c r="U4041" s="3" t="s">
        <v>105</v>
      </c>
    </row>
    <row r="4042" spans="1:21" s="18" customFormat="1" ht="12.75" customHeight="1" x14ac:dyDescent="0.2">
      <c r="A4042" s="1" t="s">
        <v>3</v>
      </c>
      <c r="B4042" s="1" t="s">
        <v>61</v>
      </c>
      <c r="C4042" s="17">
        <v>2009</v>
      </c>
      <c r="D4042" s="16">
        <v>5</v>
      </c>
      <c r="E4042" s="3">
        <v>14514</v>
      </c>
      <c r="F4042" s="32">
        <v>126</v>
      </c>
      <c r="G4042" s="4">
        <v>68.604651162790702</v>
      </c>
      <c r="H4042" s="3">
        <v>888</v>
      </c>
      <c r="I4042" s="3">
        <v>12888432</v>
      </c>
      <c r="J4042" s="3">
        <v>18786528</v>
      </c>
      <c r="K4042" s="3">
        <v>21156</v>
      </c>
      <c r="L4042" s="8" t="s">
        <v>118</v>
      </c>
      <c r="M4042" s="3">
        <v>183382</v>
      </c>
      <c r="N4042" s="3">
        <v>1452</v>
      </c>
      <c r="O4042" s="25">
        <v>76.970732301079963</v>
      </c>
      <c r="P4042" s="3"/>
      <c r="Q4042" s="3">
        <v>162843216</v>
      </c>
      <c r="R4042" s="3">
        <v>211565112</v>
      </c>
      <c r="S4042" s="3">
        <v>238249</v>
      </c>
      <c r="T4042" s="31" t="s">
        <v>118</v>
      </c>
      <c r="U4042" s="3" t="s">
        <v>105</v>
      </c>
    </row>
    <row r="4043" spans="1:21" s="18" customFormat="1" ht="12.75" customHeight="1" x14ac:dyDescent="0.2">
      <c r="A4043" s="1" t="s">
        <v>3</v>
      </c>
      <c r="B4043" s="1" t="s">
        <v>61</v>
      </c>
      <c r="C4043" s="17">
        <v>2009</v>
      </c>
      <c r="D4043" s="16">
        <v>6</v>
      </c>
      <c r="E4043" s="3">
        <v>13579</v>
      </c>
      <c r="F4043" s="32">
        <v>120</v>
      </c>
      <c r="G4043" s="4">
        <v>66.838944674148465</v>
      </c>
      <c r="H4043" s="3">
        <v>888</v>
      </c>
      <c r="I4043" s="3">
        <v>12058152</v>
      </c>
      <c r="J4043" s="3">
        <v>18040608</v>
      </c>
      <c r="K4043" s="3">
        <v>20316</v>
      </c>
      <c r="L4043" s="8"/>
      <c r="M4043" s="3">
        <v>186085</v>
      </c>
      <c r="N4043" s="3">
        <v>1454</v>
      </c>
      <c r="O4043" s="25">
        <v>77.684635904800473</v>
      </c>
      <c r="P4043" s="3"/>
      <c r="Q4043" s="3">
        <v>165243480</v>
      </c>
      <c r="R4043" s="3">
        <v>212710632</v>
      </c>
      <c r="S4043" s="3">
        <v>239539</v>
      </c>
      <c r="T4043" s="31" t="s">
        <v>118</v>
      </c>
      <c r="U4043" s="3" t="s">
        <v>105</v>
      </c>
    </row>
    <row r="4044" spans="1:21" s="18" customFormat="1" ht="12.75" customHeight="1" x14ac:dyDescent="0.2">
      <c r="A4044" s="1" t="s">
        <v>3</v>
      </c>
      <c r="B4044" s="1" t="s">
        <v>61</v>
      </c>
      <c r="C4044" s="17">
        <v>2009</v>
      </c>
      <c r="D4044" s="16">
        <v>7</v>
      </c>
      <c r="E4044" s="3">
        <v>14549</v>
      </c>
      <c r="F4044" s="32">
        <v>123</v>
      </c>
      <c r="G4044" s="4">
        <v>69.083570750237428</v>
      </c>
      <c r="H4044" s="3">
        <v>888</v>
      </c>
      <c r="I4044" s="3">
        <v>12919512</v>
      </c>
      <c r="J4044" s="3">
        <v>18701280</v>
      </c>
      <c r="K4044" s="3">
        <v>21060</v>
      </c>
      <c r="L4044" s="8"/>
      <c r="M4044" s="3">
        <v>186216</v>
      </c>
      <c r="N4044" s="3">
        <v>1453</v>
      </c>
      <c r="O4044" s="25">
        <v>77.527654844229431</v>
      </c>
      <c r="P4044" s="3"/>
      <c r="Q4044" s="3">
        <v>165359808</v>
      </c>
      <c r="R4044" s="3">
        <v>213291384</v>
      </c>
      <c r="S4044" s="3">
        <v>240193</v>
      </c>
      <c r="T4044" s="31" t="s">
        <v>118</v>
      </c>
      <c r="U4044" s="3" t="s">
        <v>105</v>
      </c>
    </row>
    <row r="4045" spans="1:21" s="18" customFormat="1" ht="12.75" customHeight="1" x14ac:dyDescent="0.2">
      <c r="A4045" s="1" t="s">
        <v>3</v>
      </c>
      <c r="B4045" s="1" t="s">
        <v>61</v>
      </c>
      <c r="C4045" s="17">
        <v>2009</v>
      </c>
      <c r="D4045" s="16">
        <v>8</v>
      </c>
      <c r="E4045" s="3">
        <v>15134</v>
      </c>
      <c r="F4045" s="32">
        <v>126</v>
      </c>
      <c r="G4045" s="4">
        <v>70.475924373661172</v>
      </c>
      <c r="H4045" s="3">
        <v>888</v>
      </c>
      <c r="I4045" s="3">
        <v>13438992</v>
      </c>
      <c r="J4045" s="3">
        <v>19068912</v>
      </c>
      <c r="K4045" s="3">
        <v>21474</v>
      </c>
      <c r="L4045" s="8"/>
      <c r="M4045" s="3">
        <v>187236</v>
      </c>
      <c r="N4045" s="3">
        <v>1455</v>
      </c>
      <c r="O4045" s="25">
        <v>77.812363636363642</v>
      </c>
      <c r="P4045" s="3"/>
      <c r="Q4045" s="3">
        <v>166265568</v>
      </c>
      <c r="R4045" s="3">
        <v>213675000</v>
      </c>
      <c r="S4045" s="3">
        <v>240625</v>
      </c>
      <c r="T4045" s="31" t="s">
        <v>118</v>
      </c>
      <c r="U4045" s="3" t="s">
        <v>105</v>
      </c>
    </row>
    <row r="4046" spans="1:21" s="18" customFormat="1" ht="12.75" customHeight="1" x14ac:dyDescent="0.2">
      <c r="A4046" s="1" t="s">
        <v>3</v>
      </c>
      <c r="B4046" s="1" t="s">
        <v>61</v>
      </c>
      <c r="C4046" s="17">
        <v>2009</v>
      </c>
      <c r="D4046" s="16">
        <v>9</v>
      </c>
      <c r="E4046" s="3">
        <v>17586</v>
      </c>
      <c r="F4046" s="32">
        <v>120</v>
      </c>
      <c r="G4046" s="4">
        <v>84.175761056863877</v>
      </c>
      <c r="H4046" s="3">
        <v>888</v>
      </c>
      <c r="I4046" s="3">
        <v>15616368</v>
      </c>
      <c r="J4046" s="3">
        <v>18552096</v>
      </c>
      <c r="K4046" s="3">
        <v>20892</v>
      </c>
      <c r="L4046" s="8" t="s">
        <v>118</v>
      </c>
      <c r="M4046" s="3">
        <v>188657</v>
      </c>
      <c r="N4046" s="3">
        <v>1455</v>
      </c>
      <c r="O4046" s="25">
        <v>77.961626037762358</v>
      </c>
      <c r="P4046" s="3"/>
      <c r="Q4046" s="3">
        <v>167527416</v>
      </c>
      <c r="R4046" s="3">
        <v>214884456</v>
      </c>
      <c r="S4046" s="3">
        <v>241987</v>
      </c>
      <c r="T4046" s="31" t="s">
        <v>118</v>
      </c>
      <c r="U4046" s="3" t="s">
        <v>105</v>
      </c>
    </row>
    <row r="4047" spans="1:21" s="18" customFormat="1" ht="12.75" customHeight="1" x14ac:dyDescent="0.2">
      <c r="A4047" s="1" t="s">
        <v>3</v>
      </c>
      <c r="B4047" s="1" t="s">
        <v>61</v>
      </c>
      <c r="C4047" s="17">
        <v>2009</v>
      </c>
      <c r="D4047" s="16">
        <v>10</v>
      </c>
      <c r="E4047" s="3">
        <v>18540</v>
      </c>
      <c r="F4047" s="32">
        <v>124</v>
      </c>
      <c r="G4047" s="4">
        <v>86.494051784464659</v>
      </c>
      <c r="H4047" s="3">
        <v>888</v>
      </c>
      <c r="I4047" s="3">
        <v>16463520</v>
      </c>
      <c r="J4047" s="3">
        <v>19034280</v>
      </c>
      <c r="K4047" s="3">
        <v>21435</v>
      </c>
      <c r="L4047" s="8" t="s">
        <v>118</v>
      </c>
      <c r="M4047" s="3">
        <v>188421</v>
      </c>
      <c r="N4047" s="3">
        <v>1455</v>
      </c>
      <c r="O4047" s="25">
        <v>77.5634455078728</v>
      </c>
      <c r="P4047" s="3"/>
      <c r="Q4047" s="3">
        <v>167317848</v>
      </c>
      <c r="R4047" s="3">
        <v>215717400</v>
      </c>
      <c r="S4047" s="3">
        <v>242925</v>
      </c>
      <c r="T4047" s="31" t="s">
        <v>118</v>
      </c>
      <c r="U4047" s="3" t="s">
        <v>105</v>
      </c>
    </row>
    <row r="4048" spans="1:21" s="18" customFormat="1" ht="12.75" customHeight="1" x14ac:dyDescent="0.2">
      <c r="A4048" s="1" t="s">
        <v>3</v>
      </c>
      <c r="B4048" s="1" t="s">
        <v>61</v>
      </c>
      <c r="C4048" s="17">
        <v>2009</v>
      </c>
      <c r="D4048" s="16">
        <v>11</v>
      </c>
      <c r="E4048" s="3">
        <v>17556</v>
      </c>
      <c r="F4048" s="32">
        <v>120</v>
      </c>
      <c r="G4048" s="4">
        <v>83.409350057012546</v>
      </c>
      <c r="H4048" s="3">
        <v>888</v>
      </c>
      <c r="I4048" s="3">
        <v>15589728</v>
      </c>
      <c r="J4048" s="3">
        <v>18690624</v>
      </c>
      <c r="K4048" s="3">
        <v>21048</v>
      </c>
      <c r="L4048" s="8" t="s">
        <v>118</v>
      </c>
      <c r="M4048" s="3">
        <v>187839</v>
      </c>
      <c r="N4048" s="3">
        <v>1455</v>
      </c>
      <c r="O4048" s="25">
        <v>77.021391755747729</v>
      </c>
      <c r="P4048" s="3"/>
      <c r="Q4048" s="3">
        <v>166801032</v>
      </c>
      <c r="R4048" s="3">
        <v>216564552</v>
      </c>
      <c r="S4048" s="3">
        <v>243879</v>
      </c>
      <c r="T4048" s="31" t="s">
        <v>118</v>
      </c>
      <c r="U4048" s="3" t="s">
        <v>105</v>
      </c>
    </row>
    <row r="4049" spans="1:21" s="18" customFormat="1" ht="12.75" customHeight="1" x14ac:dyDescent="0.2">
      <c r="A4049" s="1" t="s">
        <v>3</v>
      </c>
      <c r="B4049" s="1" t="s">
        <v>61</v>
      </c>
      <c r="C4049" s="17">
        <v>2009</v>
      </c>
      <c r="D4049" s="16">
        <v>12</v>
      </c>
      <c r="E4049" s="3">
        <v>15276</v>
      </c>
      <c r="F4049" s="32">
        <v>124</v>
      </c>
      <c r="G4049" s="4">
        <v>69.983507421660249</v>
      </c>
      <c r="H4049" s="3">
        <v>888</v>
      </c>
      <c r="I4049" s="3">
        <v>13565088</v>
      </c>
      <c r="J4049" s="3">
        <v>19383264</v>
      </c>
      <c r="K4049" s="3">
        <v>21828</v>
      </c>
      <c r="L4049" s="8" t="s">
        <v>118</v>
      </c>
      <c r="M4049" s="3">
        <v>185689</v>
      </c>
      <c r="N4049" s="3">
        <v>1455</v>
      </c>
      <c r="O4049" s="25">
        <v>75.926857292395013</v>
      </c>
      <c r="P4049" s="3"/>
      <c r="Q4049" s="3">
        <v>164891832</v>
      </c>
      <c r="R4049" s="3">
        <v>217171944</v>
      </c>
      <c r="S4049" s="3">
        <v>244563</v>
      </c>
      <c r="T4049" s="31" t="s">
        <v>118</v>
      </c>
      <c r="U4049" s="3" t="s">
        <v>105</v>
      </c>
    </row>
    <row r="4050" spans="1:21" s="18" customFormat="1" ht="12.75" customHeight="1" x14ac:dyDescent="0.2">
      <c r="A4050" s="1" t="s">
        <v>3</v>
      </c>
      <c r="B4050" s="1" t="s">
        <v>61</v>
      </c>
      <c r="C4050" s="17">
        <v>2010</v>
      </c>
      <c r="D4050" s="16">
        <v>1</v>
      </c>
      <c r="E4050" s="3">
        <v>16881</v>
      </c>
      <c r="F4050" s="32">
        <v>124</v>
      </c>
      <c r="G4050" s="4">
        <v>76.766712141882678</v>
      </c>
      <c r="H4050" s="3">
        <v>888</v>
      </c>
      <c r="I4050" s="3">
        <v>14990328</v>
      </c>
      <c r="J4050" s="3">
        <v>19527120</v>
      </c>
      <c r="K4050" s="3">
        <v>21990</v>
      </c>
      <c r="L4050" s="8" t="s">
        <v>118</v>
      </c>
      <c r="M4050" s="3">
        <v>184667</v>
      </c>
      <c r="N4050" s="3">
        <v>1455</v>
      </c>
      <c r="O4050" s="25">
        <v>75.373978065395647</v>
      </c>
      <c r="P4050" s="3"/>
      <c r="Q4050" s="3">
        <v>163984296</v>
      </c>
      <c r="R4050" s="3">
        <v>217560888</v>
      </c>
      <c r="S4050" s="3">
        <v>245001</v>
      </c>
      <c r="T4050" s="31" t="s">
        <v>118</v>
      </c>
      <c r="U4050" s="3" t="s">
        <v>105</v>
      </c>
    </row>
    <row r="4051" spans="1:21" s="18" customFormat="1" ht="12.75" customHeight="1" x14ac:dyDescent="0.2">
      <c r="A4051" s="1" t="s">
        <v>3</v>
      </c>
      <c r="B4051" s="1" t="s">
        <v>61</v>
      </c>
      <c r="C4051" s="17">
        <v>2010</v>
      </c>
      <c r="D4051" s="16">
        <v>2</v>
      </c>
      <c r="E4051" s="3">
        <v>12217</v>
      </c>
      <c r="F4051" s="32">
        <v>112</v>
      </c>
      <c r="G4051" s="4">
        <v>62.48785228377065</v>
      </c>
      <c r="H4051" s="3">
        <v>888</v>
      </c>
      <c r="I4051" s="3">
        <v>10848696</v>
      </c>
      <c r="J4051" s="3">
        <v>17361288</v>
      </c>
      <c r="K4051" s="3">
        <v>19551</v>
      </c>
      <c r="L4051" s="8" t="s">
        <v>118</v>
      </c>
      <c r="M4051" s="3">
        <v>185697</v>
      </c>
      <c r="N4051" s="3">
        <v>1459</v>
      </c>
      <c r="O4051" s="25">
        <v>74.731974694547745</v>
      </c>
      <c r="P4051" s="3"/>
      <c r="Q4051" s="3">
        <v>164898936</v>
      </c>
      <c r="R4051" s="3">
        <v>220653792</v>
      </c>
      <c r="S4051" s="3">
        <v>248484</v>
      </c>
      <c r="T4051" s="31" t="s">
        <v>118</v>
      </c>
      <c r="U4051" s="3" t="s">
        <v>105</v>
      </c>
    </row>
    <row r="4052" spans="1:21" s="18" customFormat="1" ht="12.75" customHeight="1" x14ac:dyDescent="0.2">
      <c r="A4052" s="1" t="s">
        <v>3</v>
      </c>
      <c r="B4052" s="1" t="s">
        <v>61</v>
      </c>
      <c r="C4052" s="17">
        <v>2010</v>
      </c>
      <c r="D4052" s="16">
        <v>3</v>
      </c>
      <c r="E4052" s="3">
        <v>12740</v>
      </c>
      <c r="F4052" s="32">
        <v>116</v>
      </c>
      <c r="G4052" s="4">
        <v>65.152909890559471</v>
      </c>
      <c r="H4052" s="3">
        <v>888</v>
      </c>
      <c r="I4052" s="3">
        <v>11313120</v>
      </c>
      <c r="J4052" s="3">
        <v>17363952</v>
      </c>
      <c r="K4052" s="3">
        <v>19554</v>
      </c>
      <c r="L4052" s="8" t="s">
        <v>118</v>
      </c>
      <c r="M4052" s="3">
        <v>184455</v>
      </c>
      <c r="N4052" s="3">
        <v>1455</v>
      </c>
      <c r="O4052" s="25">
        <v>73.703579391527413</v>
      </c>
      <c r="P4052" s="3"/>
      <c r="Q4052" s="3">
        <v>163796040</v>
      </c>
      <c r="R4052" s="3">
        <v>222236208</v>
      </c>
      <c r="S4052" s="3">
        <v>250266</v>
      </c>
      <c r="T4052" s="31" t="s">
        <v>118</v>
      </c>
      <c r="U4052" s="3" t="s">
        <v>105</v>
      </c>
    </row>
    <row r="4053" spans="1:21" s="18" customFormat="1" ht="12.75" customHeight="1" x14ac:dyDescent="0.2">
      <c r="A4053" s="1" t="s">
        <v>3</v>
      </c>
      <c r="B4053" s="1" t="s">
        <v>61</v>
      </c>
      <c r="C4053" s="17">
        <v>2010</v>
      </c>
      <c r="D4053" s="16">
        <v>4</v>
      </c>
      <c r="E4053" s="3">
        <v>14263</v>
      </c>
      <c r="F4053" s="32">
        <v>120</v>
      </c>
      <c r="G4053" s="4">
        <v>72.696228338430174</v>
      </c>
      <c r="H4053" s="3">
        <v>888</v>
      </c>
      <c r="I4053" s="3">
        <v>12665544</v>
      </c>
      <c r="J4053" s="3">
        <v>17422560</v>
      </c>
      <c r="K4053" s="3">
        <v>19620</v>
      </c>
      <c r="L4053" s="8" t="s">
        <v>118</v>
      </c>
      <c r="M4053" s="3">
        <v>182835</v>
      </c>
      <c r="N4053" s="3">
        <v>1455</v>
      </c>
      <c r="O4053" s="25">
        <v>73.156239496807032</v>
      </c>
      <c r="P4053" s="3"/>
      <c r="Q4053" s="3">
        <v>162357480</v>
      </c>
      <c r="R4053" s="3">
        <v>221932512</v>
      </c>
      <c r="S4053" s="3">
        <v>249924</v>
      </c>
      <c r="T4053" s="31" t="s">
        <v>118</v>
      </c>
      <c r="U4053" s="3" t="s">
        <v>105</v>
      </c>
    </row>
    <row r="4054" spans="1:21" s="18" customFormat="1" ht="12.75" customHeight="1" x14ac:dyDescent="0.2">
      <c r="A4054" s="1" t="s">
        <v>3</v>
      </c>
      <c r="B4054" s="1" t="s">
        <v>61</v>
      </c>
      <c r="C4054" s="17">
        <v>2010</v>
      </c>
      <c r="D4054" s="16">
        <v>5</v>
      </c>
      <c r="E4054" s="3">
        <v>11698</v>
      </c>
      <c r="F4054" s="32">
        <v>108</v>
      </c>
      <c r="G4054" s="4">
        <v>66.292644225320188</v>
      </c>
      <c r="H4054" s="3">
        <v>888</v>
      </c>
      <c r="I4054" s="3">
        <v>10387824</v>
      </c>
      <c r="J4054" s="3">
        <v>15669648</v>
      </c>
      <c r="K4054" s="3">
        <v>17646</v>
      </c>
      <c r="L4054" s="8" t="s">
        <v>118</v>
      </c>
      <c r="M4054" s="3">
        <v>180019</v>
      </c>
      <c r="N4054" s="3">
        <v>1437</v>
      </c>
      <c r="O4054" s="25">
        <v>73.055508209760816</v>
      </c>
      <c r="P4054" s="3"/>
      <c r="Q4054" s="3">
        <v>159856872</v>
      </c>
      <c r="R4054" s="3">
        <v>218815632</v>
      </c>
      <c r="S4054" s="3">
        <v>246414</v>
      </c>
      <c r="T4054" s="31" t="s">
        <v>118</v>
      </c>
      <c r="U4054" s="3" t="s">
        <v>105</v>
      </c>
    </row>
    <row r="4055" spans="1:21" s="18" customFormat="1" ht="12.75" customHeight="1" x14ac:dyDescent="0.2">
      <c r="A4055" s="1" t="s">
        <v>3</v>
      </c>
      <c r="B4055" s="1" t="s">
        <v>61</v>
      </c>
      <c r="C4055" s="17">
        <v>2010</v>
      </c>
      <c r="D4055" s="16">
        <v>6</v>
      </c>
      <c r="E4055" s="3">
        <v>12117</v>
      </c>
      <c r="F4055" s="32">
        <v>108</v>
      </c>
      <c r="G4055" s="4">
        <v>66.213114754098356</v>
      </c>
      <c r="H4055" s="3">
        <v>888</v>
      </c>
      <c r="I4055" s="3">
        <v>10759896</v>
      </c>
      <c r="J4055" s="3">
        <v>16250400</v>
      </c>
      <c r="K4055" s="3">
        <v>18300</v>
      </c>
      <c r="L4055" s="8" t="s">
        <v>118</v>
      </c>
      <c r="M4055" s="3">
        <v>178557</v>
      </c>
      <c r="N4055" s="3">
        <v>1425</v>
      </c>
      <c r="O4055" s="25">
        <v>73.059926840645176</v>
      </c>
      <c r="P4055" s="3"/>
      <c r="Q4055" s="3">
        <v>158558616</v>
      </c>
      <c r="R4055" s="3">
        <v>217025424</v>
      </c>
      <c r="S4055" s="3">
        <v>244398</v>
      </c>
      <c r="T4055" s="31" t="s">
        <v>118</v>
      </c>
      <c r="U4055" s="3" t="s">
        <v>105</v>
      </c>
    </row>
    <row r="4056" spans="1:21" s="18" customFormat="1" ht="12.75" customHeight="1" x14ac:dyDescent="0.2">
      <c r="A4056" s="1" t="s">
        <v>3</v>
      </c>
      <c r="B4056" s="1" t="s">
        <v>61</v>
      </c>
      <c r="C4056" s="17">
        <v>2010</v>
      </c>
      <c r="D4056" s="16">
        <v>7</v>
      </c>
      <c r="E4056" s="3">
        <v>14152</v>
      </c>
      <c r="F4056" s="32">
        <v>124</v>
      </c>
      <c r="G4056" s="4">
        <v>67.992697223022972</v>
      </c>
      <c r="H4056" s="3">
        <v>888</v>
      </c>
      <c r="I4056" s="3">
        <v>12566976</v>
      </c>
      <c r="J4056" s="3">
        <v>18482832</v>
      </c>
      <c r="K4056" s="3">
        <v>20814</v>
      </c>
      <c r="L4056" s="8" t="s">
        <v>118</v>
      </c>
      <c r="M4056" s="3">
        <v>178160</v>
      </c>
      <c r="N4056" s="3">
        <v>1426</v>
      </c>
      <c r="O4056" s="25">
        <v>72.970936138143443</v>
      </c>
      <c r="P4056" s="3"/>
      <c r="Q4056" s="3">
        <v>158206080</v>
      </c>
      <c r="R4056" s="3">
        <v>216806976</v>
      </c>
      <c r="S4056" s="3">
        <v>244152</v>
      </c>
      <c r="T4056" s="31" t="s">
        <v>118</v>
      </c>
      <c r="U4056" s="3" t="s">
        <v>105</v>
      </c>
    </row>
    <row r="4057" spans="1:21" s="18" customFormat="1" ht="12.75" customHeight="1" x14ac:dyDescent="0.2">
      <c r="A4057" s="1" t="s">
        <v>3</v>
      </c>
      <c r="B4057" s="1" t="s">
        <v>61</v>
      </c>
      <c r="C4057" s="17">
        <v>2010</v>
      </c>
      <c r="D4057" s="16">
        <v>8</v>
      </c>
      <c r="E4057" s="3">
        <v>14742</v>
      </c>
      <c r="F4057" s="32">
        <v>125</v>
      </c>
      <c r="G4057" s="4">
        <v>71.570055345179142</v>
      </c>
      <c r="H4057" s="3">
        <v>888</v>
      </c>
      <c r="I4057" s="3">
        <v>13090896</v>
      </c>
      <c r="J4057" s="3">
        <v>18291024</v>
      </c>
      <c r="K4057" s="3">
        <v>20598</v>
      </c>
      <c r="L4057" s="8" t="s">
        <v>118</v>
      </c>
      <c r="M4057" s="3">
        <v>177768</v>
      </c>
      <c r="N4057" s="3">
        <v>1425</v>
      </c>
      <c r="O4057" s="25">
        <v>73.072559561978991</v>
      </c>
      <c r="P4057" s="3"/>
      <c r="Q4057" s="3">
        <v>157857984</v>
      </c>
      <c r="R4057" s="3">
        <v>216029088</v>
      </c>
      <c r="S4057" s="3">
        <v>243276</v>
      </c>
      <c r="T4057" s="31" t="s">
        <v>118</v>
      </c>
      <c r="U4057" s="3" t="s">
        <v>105</v>
      </c>
    </row>
    <row r="4058" spans="1:21" s="18" customFormat="1" ht="12.75" customHeight="1" x14ac:dyDescent="0.2">
      <c r="A4058" s="1" t="s">
        <v>3</v>
      </c>
      <c r="B4058" s="1" t="s">
        <v>61</v>
      </c>
      <c r="C4058" s="17">
        <v>2010</v>
      </c>
      <c r="D4058" s="16">
        <v>9</v>
      </c>
      <c r="E4058" s="3">
        <v>16168</v>
      </c>
      <c r="F4058" s="32">
        <v>114</v>
      </c>
      <c r="G4058" s="4">
        <v>81.780475467880635</v>
      </c>
      <c r="H4058" s="3">
        <v>888</v>
      </c>
      <c r="I4058" s="3">
        <v>14357184</v>
      </c>
      <c r="J4058" s="3">
        <v>17555760</v>
      </c>
      <c r="K4058" s="3">
        <v>19770</v>
      </c>
      <c r="L4058" s="8" t="s">
        <v>118</v>
      </c>
      <c r="M4058" s="3">
        <v>176350</v>
      </c>
      <c r="N4058" s="3">
        <v>1419</v>
      </c>
      <c r="O4058" s="25">
        <v>72.825557289989021</v>
      </c>
      <c r="P4058" s="3"/>
      <c r="Q4058" s="3">
        <v>156598800</v>
      </c>
      <c r="R4058" s="3">
        <v>215032752</v>
      </c>
      <c r="S4058" s="3">
        <v>242154</v>
      </c>
      <c r="T4058" s="31" t="s">
        <v>118</v>
      </c>
      <c r="U4058" s="3" t="s">
        <v>105</v>
      </c>
    </row>
    <row r="4059" spans="1:21" s="18" customFormat="1" ht="12.75" customHeight="1" x14ac:dyDescent="0.2">
      <c r="A4059" s="1" t="s">
        <v>3</v>
      </c>
      <c r="B4059" s="1" t="s">
        <v>61</v>
      </c>
      <c r="C4059" s="17">
        <v>2010</v>
      </c>
      <c r="D4059" s="16">
        <v>10</v>
      </c>
      <c r="E4059" s="3">
        <v>18377</v>
      </c>
      <c r="F4059" s="32">
        <v>124</v>
      </c>
      <c r="G4059" s="4">
        <v>83.003613369467033</v>
      </c>
      <c r="H4059" s="3">
        <v>888</v>
      </c>
      <c r="I4059" s="3">
        <v>16318776</v>
      </c>
      <c r="J4059" s="3">
        <v>19660320</v>
      </c>
      <c r="K4059" s="3">
        <v>22140</v>
      </c>
      <c r="L4059" s="8" t="s">
        <v>118</v>
      </c>
      <c r="M4059" s="3">
        <v>176187</v>
      </c>
      <c r="N4059" s="3">
        <v>1419</v>
      </c>
      <c r="O4059" s="25">
        <v>72.547033463861737</v>
      </c>
      <c r="P4059" s="3"/>
      <c r="Q4059" s="3">
        <v>156454056</v>
      </c>
      <c r="R4059" s="3">
        <v>215658792</v>
      </c>
      <c r="S4059" s="3">
        <v>242859</v>
      </c>
      <c r="T4059" s="31" t="s">
        <v>118</v>
      </c>
      <c r="U4059" s="3" t="s">
        <v>105</v>
      </c>
    </row>
    <row r="4060" spans="1:21" s="18" customFormat="1" ht="12.75" customHeight="1" x14ac:dyDescent="0.2">
      <c r="A4060" s="1" t="s">
        <v>3</v>
      </c>
      <c r="B4060" s="1" t="s">
        <v>61</v>
      </c>
      <c r="C4060" s="17">
        <v>2010</v>
      </c>
      <c r="D4060" s="16">
        <v>11</v>
      </c>
      <c r="E4060" s="3">
        <v>16477</v>
      </c>
      <c r="F4060" s="32">
        <v>121</v>
      </c>
      <c r="G4060" s="4">
        <v>80.781487473648085</v>
      </c>
      <c r="H4060" s="3">
        <v>888</v>
      </c>
      <c r="I4060" s="3">
        <v>14631576</v>
      </c>
      <c r="J4060" s="3">
        <v>18112536</v>
      </c>
      <c r="K4060" s="3">
        <v>20397</v>
      </c>
      <c r="L4060" s="8" t="s">
        <v>118</v>
      </c>
      <c r="M4060" s="3">
        <v>175108</v>
      </c>
      <c r="N4060" s="3">
        <v>1420</v>
      </c>
      <c r="O4060" s="25">
        <v>72.29653851235301</v>
      </c>
      <c r="P4060" s="3"/>
      <c r="Q4060" s="3">
        <v>155495904</v>
      </c>
      <c r="R4060" s="3">
        <v>215080704</v>
      </c>
      <c r="S4060" s="3">
        <v>242208</v>
      </c>
      <c r="T4060" s="31" t="s">
        <v>118</v>
      </c>
      <c r="U4060" s="3" t="s">
        <v>105</v>
      </c>
    </row>
    <row r="4061" spans="1:21" s="18" customFormat="1" ht="12.75" customHeight="1" x14ac:dyDescent="0.2">
      <c r="A4061" s="1" t="s">
        <v>3</v>
      </c>
      <c r="B4061" s="1" t="s">
        <v>61</v>
      </c>
      <c r="C4061" s="17">
        <v>2010</v>
      </c>
      <c r="D4061" s="16">
        <v>12</v>
      </c>
      <c r="E4061" s="3">
        <v>16404</v>
      </c>
      <c r="F4061" s="32">
        <v>123</v>
      </c>
      <c r="G4061" s="4">
        <v>81.163722725248618</v>
      </c>
      <c r="H4061" s="3">
        <v>888</v>
      </c>
      <c r="I4061" s="3">
        <v>14566752</v>
      </c>
      <c r="J4061" s="3">
        <v>17947368</v>
      </c>
      <c r="K4061" s="3">
        <v>20211</v>
      </c>
      <c r="L4061" s="8" t="s">
        <v>118</v>
      </c>
      <c r="M4061" s="3">
        <v>176236</v>
      </c>
      <c r="N4061" s="3">
        <v>1419</v>
      </c>
      <c r="O4061" s="25">
        <v>73.251285376427205</v>
      </c>
      <c r="P4061" s="3"/>
      <c r="Q4061" s="3">
        <v>156497568</v>
      </c>
      <c r="R4061" s="3">
        <v>213644808</v>
      </c>
      <c r="S4061" s="3">
        <v>240591</v>
      </c>
      <c r="T4061" s="31" t="s">
        <v>118</v>
      </c>
      <c r="U4061" s="3" t="s">
        <v>105</v>
      </c>
    </row>
    <row r="4062" spans="1:21" s="18" customFormat="1" ht="12.75" customHeight="1" x14ac:dyDescent="0.2">
      <c r="A4062" s="1" t="s">
        <v>3</v>
      </c>
      <c r="B4062" s="1" t="s">
        <v>61</v>
      </c>
      <c r="C4062" s="17">
        <v>2011</v>
      </c>
      <c r="D4062" s="16">
        <v>1</v>
      </c>
      <c r="E4062" s="3">
        <v>15737</v>
      </c>
      <c r="F4062" s="32">
        <v>124</v>
      </c>
      <c r="G4062" s="4">
        <v>76.713463975821398</v>
      </c>
      <c r="H4062" s="3">
        <v>888</v>
      </c>
      <c r="I4062" s="3">
        <v>13974456</v>
      </c>
      <c r="J4062" s="3">
        <v>18216432</v>
      </c>
      <c r="K4062" s="3">
        <v>20514</v>
      </c>
      <c r="L4062" s="8" t="s">
        <v>118</v>
      </c>
      <c r="M4062" s="3">
        <v>175092</v>
      </c>
      <c r="N4062" s="3">
        <v>1419</v>
      </c>
      <c r="O4062" s="25">
        <v>73.225017251113485</v>
      </c>
      <c r="P4062" s="3"/>
      <c r="Q4062" s="3">
        <v>155481696</v>
      </c>
      <c r="R4062" s="3">
        <v>212334120</v>
      </c>
      <c r="S4062" s="3">
        <v>239115</v>
      </c>
      <c r="T4062" s="31" t="s">
        <v>118</v>
      </c>
      <c r="U4062" s="3" t="s">
        <v>105</v>
      </c>
    </row>
    <row r="4063" spans="1:21" s="18" customFormat="1" ht="12.75" customHeight="1" x14ac:dyDescent="0.2">
      <c r="A4063" s="1" t="s">
        <v>3</v>
      </c>
      <c r="B4063" s="1" t="s">
        <v>61</v>
      </c>
      <c r="C4063" s="17">
        <v>2011</v>
      </c>
      <c r="D4063" s="16">
        <v>2</v>
      </c>
      <c r="E4063" s="3">
        <v>9388</v>
      </c>
      <c r="F4063" s="32">
        <v>95</v>
      </c>
      <c r="G4063" s="4">
        <v>60.44684823900586</v>
      </c>
      <c r="H4063" s="3">
        <v>888</v>
      </c>
      <c r="I4063" s="3">
        <v>8336544</v>
      </c>
      <c r="J4063" s="3">
        <v>13791528</v>
      </c>
      <c r="K4063" s="3">
        <v>15531</v>
      </c>
      <c r="L4063" s="8" t="s">
        <v>118</v>
      </c>
      <c r="M4063" s="3">
        <v>172263</v>
      </c>
      <c r="N4063" s="3">
        <v>1402</v>
      </c>
      <c r="O4063" s="25">
        <v>73.273782938811976</v>
      </c>
      <c r="P4063" s="3"/>
      <c r="Q4063" s="3">
        <v>152969544</v>
      </c>
      <c r="R4063" s="3">
        <v>208764360</v>
      </c>
      <c r="S4063" s="3">
        <v>235095</v>
      </c>
      <c r="T4063" s="31" t="s">
        <v>118</v>
      </c>
      <c r="U4063" s="3" t="s">
        <v>105</v>
      </c>
    </row>
    <row r="4064" spans="1:21" x14ac:dyDescent="0.2">
      <c r="A4064" s="1" t="s">
        <v>3</v>
      </c>
      <c r="B4064" s="1" t="s">
        <v>61</v>
      </c>
      <c r="C4064" s="17">
        <v>2011</v>
      </c>
      <c r="D4064" s="16">
        <v>3</v>
      </c>
      <c r="E4064" s="3">
        <v>12074</v>
      </c>
      <c r="F4064" s="32">
        <v>106</v>
      </c>
      <c r="G4064" s="4">
        <v>70.981775426219869</v>
      </c>
      <c r="H4064" s="3">
        <v>888</v>
      </c>
      <c r="I4064" s="3">
        <v>10721712</v>
      </c>
      <c r="J4064" s="3">
        <v>15104880</v>
      </c>
      <c r="K4064" s="3">
        <v>17010</v>
      </c>
      <c r="L4064" s="8" t="s">
        <v>118</v>
      </c>
      <c r="M4064" s="3">
        <v>171597</v>
      </c>
      <c r="N4064" s="3">
        <v>1392</v>
      </c>
      <c r="O4064" s="25">
        <v>73.788975321542367</v>
      </c>
      <c r="P4064" s="3"/>
      <c r="Q4064" s="3">
        <v>152378136</v>
      </c>
      <c r="R4064" s="3">
        <v>206505288</v>
      </c>
      <c r="S4064" s="3">
        <v>232551</v>
      </c>
      <c r="T4064" s="31" t="s">
        <v>118</v>
      </c>
      <c r="U4064" s="3" t="s">
        <v>105</v>
      </c>
    </row>
    <row r="4065" spans="1:21" x14ac:dyDescent="0.2">
      <c r="A4065" s="1" t="s">
        <v>3</v>
      </c>
      <c r="B4065" s="1" t="s">
        <v>61</v>
      </c>
      <c r="C4065" s="17">
        <v>2011</v>
      </c>
      <c r="D4065" s="16">
        <v>4</v>
      </c>
      <c r="E4065" s="3">
        <v>14639</v>
      </c>
      <c r="F4065" s="32">
        <v>118</v>
      </c>
      <c r="G4065" s="4">
        <v>74.271943176052773</v>
      </c>
      <c r="H4065" s="3">
        <v>888</v>
      </c>
      <c r="I4065" s="3">
        <v>12999432</v>
      </c>
      <c r="J4065" s="3">
        <v>17502480</v>
      </c>
      <c r="K4065" s="3">
        <v>19710</v>
      </c>
      <c r="L4065" s="8" t="s">
        <v>118</v>
      </c>
      <c r="M4065" s="3">
        <v>171973</v>
      </c>
      <c r="N4065" s="3">
        <v>1390</v>
      </c>
      <c r="O4065" s="25">
        <v>73.922051573024532</v>
      </c>
      <c r="P4065" s="3"/>
      <c r="Q4065" s="3">
        <v>152712024</v>
      </c>
      <c r="R4065" s="3">
        <v>206585208</v>
      </c>
      <c r="S4065" s="3">
        <v>232641</v>
      </c>
      <c r="T4065" s="31" t="s">
        <v>118</v>
      </c>
      <c r="U4065" s="3" t="s">
        <v>105</v>
      </c>
    </row>
    <row r="4066" spans="1:21" s="18" customFormat="1" ht="12.75" customHeight="1" x14ac:dyDescent="0.2">
      <c r="A4066" s="1" t="s">
        <v>3</v>
      </c>
      <c r="B4066" s="1" t="s">
        <v>61</v>
      </c>
      <c r="C4066" s="17">
        <v>2011</v>
      </c>
      <c r="D4066" s="16">
        <v>5</v>
      </c>
      <c r="E4066" s="3">
        <v>10929</v>
      </c>
      <c r="F4066" s="32">
        <v>98</v>
      </c>
      <c r="G4066" s="4">
        <v>66.705322265625</v>
      </c>
      <c r="H4066" s="3">
        <v>888</v>
      </c>
      <c r="I4066" s="3">
        <v>9704952</v>
      </c>
      <c r="J4066" s="3">
        <v>14548992</v>
      </c>
      <c r="K4066" s="3">
        <v>16384</v>
      </c>
      <c r="L4066" s="8" t="s">
        <v>118</v>
      </c>
      <c r="M4066" s="3">
        <v>171204</v>
      </c>
      <c r="N4066" s="3">
        <v>1380</v>
      </c>
      <c r="O4066" s="25">
        <v>73.992886130547717</v>
      </c>
      <c r="P4066" s="3"/>
      <c r="Q4066" s="3">
        <v>152029152</v>
      </c>
      <c r="R4066" s="3">
        <v>205464552</v>
      </c>
      <c r="S4066" s="3">
        <v>231379</v>
      </c>
      <c r="T4066" s="31" t="s">
        <v>118</v>
      </c>
      <c r="U4066" s="3" t="s">
        <v>105</v>
      </c>
    </row>
    <row r="4067" spans="1:21" s="18" customFormat="1" ht="12.75" customHeight="1" x14ac:dyDescent="0.2">
      <c r="A4067" s="1" t="s">
        <v>3</v>
      </c>
      <c r="B4067" s="1" t="s">
        <v>61</v>
      </c>
      <c r="C4067" s="17">
        <v>2011</v>
      </c>
      <c r="D4067" s="16">
        <v>6</v>
      </c>
      <c r="E4067" s="3">
        <v>11289</v>
      </c>
      <c r="F4067" s="32">
        <v>93</v>
      </c>
      <c r="G4067" s="4">
        <v>71.886143657666835</v>
      </c>
      <c r="H4067" s="3">
        <v>888</v>
      </c>
      <c r="I4067" s="3">
        <v>10024632</v>
      </c>
      <c r="J4067" s="3">
        <v>13945152</v>
      </c>
      <c r="K4067" s="3">
        <v>15704</v>
      </c>
      <c r="L4067" s="8" t="s">
        <v>118</v>
      </c>
      <c r="M4067" s="3">
        <v>170376</v>
      </c>
      <c r="N4067" s="3">
        <v>1365</v>
      </c>
      <c r="O4067" s="25">
        <v>74.470568180328073</v>
      </c>
      <c r="P4067" s="3"/>
      <c r="Q4067" s="3">
        <v>151293888</v>
      </c>
      <c r="R4067" s="3">
        <v>203159304</v>
      </c>
      <c r="S4067" s="3">
        <v>228783</v>
      </c>
      <c r="T4067" s="31" t="s">
        <v>118</v>
      </c>
      <c r="U4067" s="3" t="s">
        <v>105</v>
      </c>
    </row>
    <row r="4068" spans="1:21" s="18" customFormat="1" ht="12.75" customHeight="1" x14ac:dyDescent="0.2">
      <c r="A4068" s="1" t="s">
        <v>3</v>
      </c>
      <c r="B4068" s="1" t="s">
        <v>61</v>
      </c>
      <c r="C4068" s="17">
        <v>2011</v>
      </c>
      <c r="D4068" s="16">
        <v>7</v>
      </c>
      <c r="E4068" s="3">
        <v>13951</v>
      </c>
      <c r="F4068" s="32">
        <v>119</v>
      </c>
      <c r="G4068" s="4">
        <v>69.667915106117349</v>
      </c>
      <c r="H4068" s="3">
        <v>888</v>
      </c>
      <c r="I4068" s="3">
        <v>12388488</v>
      </c>
      <c r="J4068" s="3">
        <v>17782200</v>
      </c>
      <c r="K4068" s="3">
        <v>20025</v>
      </c>
      <c r="L4068" s="8" t="s">
        <v>118</v>
      </c>
      <c r="M4068" s="3">
        <v>170175</v>
      </c>
      <c r="N4068" s="3">
        <v>1360</v>
      </c>
      <c r="O4068" s="25">
        <v>74.640122108476533</v>
      </c>
      <c r="P4068" s="3"/>
      <c r="Q4068" s="3">
        <v>151115400</v>
      </c>
      <c r="R4068" s="3">
        <v>202458672</v>
      </c>
      <c r="S4068" s="3">
        <v>227994</v>
      </c>
      <c r="T4068" s="31" t="s">
        <v>118</v>
      </c>
      <c r="U4068" s="3" t="s">
        <v>105</v>
      </c>
    </row>
    <row r="4069" spans="1:21" s="18" customFormat="1" ht="12.75" customHeight="1" x14ac:dyDescent="0.2">
      <c r="A4069" s="1" t="s">
        <v>3</v>
      </c>
      <c r="B4069" s="1" t="s">
        <v>61</v>
      </c>
      <c r="C4069" s="17">
        <v>2011</v>
      </c>
      <c r="D4069" s="16">
        <v>8</v>
      </c>
      <c r="E4069" s="3">
        <v>14665</v>
      </c>
      <c r="F4069" s="32">
        <v>126</v>
      </c>
      <c r="G4069" s="4">
        <v>67.555739819421419</v>
      </c>
      <c r="H4069" s="3">
        <v>888</v>
      </c>
      <c r="I4069" s="3">
        <v>13022520</v>
      </c>
      <c r="J4069" s="3">
        <v>19276704</v>
      </c>
      <c r="K4069" s="3">
        <v>21708</v>
      </c>
      <c r="L4069" s="8" t="s">
        <v>118</v>
      </c>
      <c r="M4069" s="3">
        <v>170098</v>
      </c>
      <c r="N4069" s="3">
        <v>1361</v>
      </c>
      <c r="O4069" s="25">
        <v>74.24488441930302</v>
      </c>
      <c r="P4069" s="3"/>
      <c r="Q4069" s="3">
        <v>151047024</v>
      </c>
      <c r="R4069" s="3">
        <v>203444352</v>
      </c>
      <c r="S4069" s="3">
        <v>229104</v>
      </c>
      <c r="T4069" s="31" t="s">
        <v>118</v>
      </c>
      <c r="U4069" s="3" t="s">
        <v>105</v>
      </c>
    </row>
    <row r="4070" spans="1:21" s="18" customFormat="1" ht="12.75" customHeight="1" x14ac:dyDescent="0.2">
      <c r="A4070" s="1" t="s">
        <v>3</v>
      </c>
      <c r="B4070" s="1" t="s">
        <v>61</v>
      </c>
      <c r="C4070" s="17">
        <v>2011</v>
      </c>
      <c r="D4070" s="16">
        <v>9</v>
      </c>
      <c r="E4070" s="3">
        <v>17060</v>
      </c>
      <c r="F4070" s="32">
        <v>120</v>
      </c>
      <c r="G4070" s="4">
        <v>82.058682058682066</v>
      </c>
      <c r="H4070" s="3">
        <v>888</v>
      </c>
      <c r="I4070" s="3">
        <v>15149280</v>
      </c>
      <c r="J4070" s="3">
        <v>18461520</v>
      </c>
      <c r="K4070" s="3">
        <v>20790</v>
      </c>
      <c r="L4070" s="8" t="s">
        <v>118</v>
      </c>
      <c r="M4070" s="3">
        <v>170990</v>
      </c>
      <c r="N4070" s="3">
        <v>1367</v>
      </c>
      <c r="O4070" s="25">
        <v>74.303419026264109</v>
      </c>
      <c r="P4070" s="3"/>
      <c r="Q4070" s="3">
        <v>151839120</v>
      </c>
      <c r="R4070" s="3">
        <v>204350112</v>
      </c>
      <c r="S4070" s="3">
        <v>230124</v>
      </c>
      <c r="T4070" s="31" t="s">
        <v>118</v>
      </c>
      <c r="U4070" s="3" t="s">
        <v>105</v>
      </c>
    </row>
    <row r="4071" spans="1:21" s="18" customFormat="1" ht="12.75" customHeight="1" x14ac:dyDescent="0.2">
      <c r="A4071" s="1" t="s">
        <v>3</v>
      </c>
      <c r="B4071" s="1" t="s">
        <v>61</v>
      </c>
      <c r="C4071" s="17">
        <v>2011</v>
      </c>
      <c r="D4071" s="16">
        <v>10</v>
      </c>
      <c r="E4071" s="3">
        <v>17068</v>
      </c>
      <c r="F4071" s="32">
        <v>122</v>
      </c>
      <c r="G4071" s="4">
        <v>80.097611337932335</v>
      </c>
      <c r="H4071" s="3">
        <v>888</v>
      </c>
      <c r="I4071" s="3">
        <v>15156384</v>
      </c>
      <c r="J4071" s="3">
        <v>18922392</v>
      </c>
      <c r="K4071" s="3">
        <v>21309</v>
      </c>
      <c r="L4071" s="8" t="s">
        <v>118</v>
      </c>
      <c r="M4071" s="3">
        <v>169681</v>
      </c>
      <c r="N4071" s="3">
        <v>1365</v>
      </c>
      <c r="O4071" s="25">
        <v>74.001822995032555</v>
      </c>
      <c r="P4071" s="3"/>
      <c r="Q4071" s="3">
        <v>150676728</v>
      </c>
      <c r="R4071" s="3">
        <v>203612184</v>
      </c>
      <c r="S4071" s="3">
        <v>229293</v>
      </c>
      <c r="T4071" s="31" t="s">
        <v>118</v>
      </c>
      <c r="U4071" s="3" t="s">
        <v>105</v>
      </c>
    </row>
    <row r="4072" spans="1:21" s="18" customFormat="1" ht="12.75" customHeight="1" x14ac:dyDescent="0.2">
      <c r="A4072" s="1" t="s">
        <v>3</v>
      </c>
      <c r="B4072" s="1" t="s">
        <v>61</v>
      </c>
      <c r="C4072" s="17">
        <v>2011</v>
      </c>
      <c r="D4072" s="16">
        <v>11</v>
      </c>
      <c r="E4072" s="3">
        <v>15546</v>
      </c>
      <c r="F4072" s="32">
        <v>119</v>
      </c>
      <c r="G4072" s="4">
        <v>78.380558636684484</v>
      </c>
      <c r="H4072" s="3">
        <v>888</v>
      </c>
      <c r="I4072" s="3">
        <v>13804848</v>
      </c>
      <c r="J4072" s="3">
        <v>17612592</v>
      </c>
      <c r="K4072" s="3">
        <v>19834</v>
      </c>
      <c r="L4072" s="8" t="s">
        <v>118</v>
      </c>
      <c r="M4072" s="3">
        <v>168750</v>
      </c>
      <c r="N4072" s="3">
        <v>1363</v>
      </c>
      <c r="O4072" s="25">
        <v>73.776942246316608</v>
      </c>
      <c r="P4072" s="3"/>
      <c r="Q4072" s="3">
        <v>149850000</v>
      </c>
      <c r="R4072" s="3">
        <v>203112240</v>
      </c>
      <c r="S4072" s="3">
        <v>228730</v>
      </c>
      <c r="T4072" s="31" t="s">
        <v>118</v>
      </c>
      <c r="U4072" s="3" t="s">
        <v>105</v>
      </c>
    </row>
    <row r="4073" spans="1:21" s="18" customFormat="1" ht="12.75" customHeight="1" x14ac:dyDescent="0.2">
      <c r="A4073" s="1" t="s">
        <v>3</v>
      </c>
      <c r="B4073" s="1" t="s">
        <v>61</v>
      </c>
      <c r="C4073" s="17">
        <v>2011</v>
      </c>
      <c r="D4073" s="16">
        <v>12</v>
      </c>
      <c r="E4073" s="3">
        <v>15737</v>
      </c>
      <c r="F4073" s="32">
        <v>124</v>
      </c>
      <c r="G4073" s="4">
        <v>75.647743113973945</v>
      </c>
      <c r="H4073" s="3">
        <v>888</v>
      </c>
      <c r="I4073" s="3">
        <v>13974456</v>
      </c>
      <c r="J4073" s="3">
        <v>18473064</v>
      </c>
      <c r="K4073" s="3">
        <v>20803</v>
      </c>
      <c r="L4073" s="8" t="s">
        <v>118</v>
      </c>
      <c r="M4073" s="3">
        <v>168083</v>
      </c>
      <c r="N4073" s="3">
        <v>1364</v>
      </c>
      <c r="O4073" s="25">
        <v>73.295627981615368</v>
      </c>
      <c r="P4073" s="3"/>
      <c r="Q4073" s="3">
        <v>149257704</v>
      </c>
      <c r="R4073" s="3">
        <v>203637936</v>
      </c>
      <c r="S4073" s="3">
        <v>229322</v>
      </c>
      <c r="T4073" s="31" t="s">
        <v>118</v>
      </c>
      <c r="U4073" s="3" t="s">
        <v>105</v>
      </c>
    </row>
    <row r="4074" spans="1:21" s="18" customFormat="1" ht="12.75" customHeight="1" x14ac:dyDescent="0.2">
      <c r="A4074" s="1" t="s">
        <v>3</v>
      </c>
      <c r="B4074" s="1" t="s">
        <v>61</v>
      </c>
      <c r="C4074" s="17">
        <v>2012</v>
      </c>
      <c r="D4074" s="16">
        <v>1</v>
      </c>
      <c r="E4074" s="3">
        <v>14825</v>
      </c>
      <c r="F4074" s="32">
        <v>115</v>
      </c>
      <c r="G4074" s="4">
        <v>78.760027625776971</v>
      </c>
      <c r="H4074" s="3">
        <v>888</v>
      </c>
      <c r="I4074" s="3">
        <v>13164600</v>
      </c>
      <c r="J4074" s="3">
        <v>16714824</v>
      </c>
      <c r="K4074" s="3">
        <v>18823</v>
      </c>
      <c r="L4074" s="8" t="s">
        <v>118</v>
      </c>
      <c r="M4074" s="3">
        <v>167171</v>
      </c>
      <c r="N4074" s="3">
        <v>1355</v>
      </c>
      <c r="O4074" s="25">
        <v>73.439470019461311</v>
      </c>
      <c r="P4074" s="3"/>
      <c r="Q4074" s="3">
        <v>148447848</v>
      </c>
      <c r="R4074" s="3">
        <v>202136328</v>
      </c>
      <c r="S4074" s="3">
        <v>227631</v>
      </c>
      <c r="T4074" s="31" t="s">
        <v>118</v>
      </c>
      <c r="U4074" s="3" t="s">
        <v>105</v>
      </c>
    </row>
    <row r="4075" spans="1:21" s="18" customFormat="1" ht="12.75" customHeight="1" x14ac:dyDescent="0.2">
      <c r="A4075" s="1" t="s">
        <v>3</v>
      </c>
      <c r="B4075" s="1" t="s">
        <v>61</v>
      </c>
      <c r="C4075" s="17">
        <v>2012</v>
      </c>
      <c r="D4075" s="16">
        <v>2</v>
      </c>
      <c r="E4075" s="3">
        <v>9429</v>
      </c>
      <c r="F4075" s="32">
        <v>90</v>
      </c>
      <c r="G4075" s="4">
        <v>67.698161975875934</v>
      </c>
      <c r="H4075" s="3">
        <v>888</v>
      </c>
      <c r="I4075" s="3">
        <v>8372952</v>
      </c>
      <c r="J4075" s="3">
        <v>12368064</v>
      </c>
      <c r="K4075" s="3">
        <v>13928</v>
      </c>
      <c r="L4075" s="8" t="s">
        <v>118</v>
      </c>
      <c r="M4075" s="3">
        <v>167212</v>
      </c>
      <c r="N4075" s="3">
        <v>1350</v>
      </c>
      <c r="O4075" s="25">
        <v>73.978445148388687</v>
      </c>
      <c r="P4075" s="3"/>
      <c r="Q4075" s="3">
        <v>148484256</v>
      </c>
      <c r="R4075" s="3">
        <v>200712864</v>
      </c>
      <c r="S4075" s="3">
        <v>226028</v>
      </c>
      <c r="T4075" s="31" t="s">
        <v>118</v>
      </c>
      <c r="U4075" s="3" t="s">
        <v>105</v>
      </c>
    </row>
    <row r="4076" spans="1:21" s="18" customFormat="1" ht="12.75" customHeight="1" x14ac:dyDescent="0.2">
      <c r="A4076" s="1" t="s">
        <v>3</v>
      </c>
      <c r="B4076" s="1" t="s">
        <v>61</v>
      </c>
      <c r="C4076" s="17">
        <v>2012</v>
      </c>
      <c r="D4076" s="16">
        <v>3</v>
      </c>
      <c r="E4076" s="3">
        <v>10977</v>
      </c>
      <c r="F4076" s="32">
        <v>98</v>
      </c>
      <c r="G4076" s="4">
        <v>70.08235970120667</v>
      </c>
      <c r="H4076" s="3">
        <v>888</v>
      </c>
      <c r="I4076" s="3">
        <v>9747576</v>
      </c>
      <c r="J4076" s="3">
        <v>13908744</v>
      </c>
      <c r="K4076" s="3">
        <v>15663</v>
      </c>
      <c r="L4076" s="8" t="s">
        <v>118</v>
      </c>
      <c r="M4076" s="3">
        <v>166115</v>
      </c>
      <c r="N4076" s="3">
        <v>1342</v>
      </c>
      <c r="O4076" s="25">
        <v>73.933710460608594</v>
      </c>
      <c r="P4076" s="3"/>
      <c r="Q4076" s="3">
        <v>147510120</v>
      </c>
      <c r="R4076" s="3">
        <v>199516728</v>
      </c>
      <c r="S4076" s="3">
        <v>224681</v>
      </c>
      <c r="T4076" s="31" t="s">
        <v>118</v>
      </c>
      <c r="U4076" s="3" t="s">
        <v>105</v>
      </c>
    </row>
    <row r="4077" spans="1:21" s="18" customFormat="1" ht="12.75" customHeight="1" x14ac:dyDescent="0.2">
      <c r="A4077" s="1" t="s">
        <v>3</v>
      </c>
      <c r="B4077" s="1" t="s">
        <v>61</v>
      </c>
      <c r="C4077" s="17">
        <v>2012</v>
      </c>
      <c r="D4077" s="16">
        <v>4</v>
      </c>
      <c r="E4077" s="3">
        <v>12911</v>
      </c>
      <c r="F4077" s="32">
        <v>96</v>
      </c>
      <c r="G4077" s="4">
        <v>79.403444034440341</v>
      </c>
      <c r="H4077" s="3">
        <v>888</v>
      </c>
      <c r="I4077" s="3">
        <v>11464968</v>
      </c>
      <c r="J4077" s="3">
        <v>14438880</v>
      </c>
      <c r="K4077" s="3">
        <v>16260</v>
      </c>
      <c r="L4077" s="8" t="s">
        <v>118</v>
      </c>
      <c r="M4077" s="3">
        <v>164387</v>
      </c>
      <c r="N4077" s="3">
        <v>1320</v>
      </c>
      <c r="O4077" s="25">
        <v>74.305590084572231</v>
      </c>
      <c r="P4077" s="3"/>
      <c r="Q4077" s="3">
        <v>145975656</v>
      </c>
      <c r="R4077" s="3">
        <v>196453128</v>
      </c>
      <c r="S4077" s="3">
        <v>221231</v>
      </c>
      <c r="T4077" s="31" t="s">
        <v>118</v>
      </c>
      <c r="U4077" s="3" t="s">
        <v>105</v>
      </c>
    </row>
    <row r="4078" spans="1:21" s="18" customFormat="1" ht="12.75" customHeight="1" x14ac:dyDescent="0.2">
      <c r="A4078" s="1" t="s">
        <v>3</v>
      </c>
      <c r="B4078" s="1" t="s">
        <v>61</v>
      </c>
      <c r="C4078" s="17">
        <v>2012</v>
      </c>
      <c r="D4078" s="16">
        <v>5</v>
      </c>
      <c r="E4078" s="3">
        <v>10224</v>
      </c>
      <c r="F4078" s="32">
        <v>90</v>
      </c>
      <c r="G4078" s="4">
        <v>65.187452180566183</v>
      </c>
      <c r="H4078" s="3">
        <v>888</v>
      </c>
      <c r="I4078" s="3">
        <v>9078912</v>
      </c>
      <c r="J4078" s="3">
        <v>13927392</v>
      </c>
      <c r="K4078" s="3">
        <v>15684</v>
      </c>
      <c r="L4078" s="8" t="s">
        <v>118</v>
      </c>
      <c r="M4078" s="3">
        <v>163682</v>
      </c>
      <c r="N4078" s="3">
        <v>1312</v>
      </c>
      <c r="O4078" s="25">
        <v>74.221764740558015</v>
      </c>
      <c r="P4078" s="3"/>
      <c r="Q4078" s="3">
        <v>145349616</v>
      </c>
      <c r="R4078" s="3">
        <v>195831528</v>
      </c>
      <c r="S4078" s="3">
        <v>220531</v>
      </c>
      <c r="T4078" s="31" t="s">
        <v>118</v>
      </c>
      <c r="U4078" s="3" t="s">
        <v>105</v>
      </c>
    </row>
    <row r="4079" spans="1:21" s="18" customFormat="1" ht="12.75" customHeight="1" x14ac:dyDescent="0.2">
      <c r="A4079" s="1" t="s">
        <v>3</v>
      </c>
      <c r="B4079" s="1" t="s">
        <v>61</v>
      </c>
      <c r="C4079" s="17">
        <v>2012</v>
      </c>
      <c r="D4079" s="16">
        <v>6</v>
      </c>
      <c r="E4079" s="3">
        <v>11320</v>
      </c>
      <c r="F4079" s="32">
        <v>94</v>
      </c>
      <c r="G4079" s="4">
        <v>69.614414857634827</v>
      </c>
      <c r="H4079" s="3">
        <v>888</v>
      </c>
      <c r="I4079" s="3">
        <v>10052160</v>
      </c>
      <c r="J4079" s="3">
        <v>14439768</v>
      </c>
      <c r="K4079" s="3">
        <v>16261</v>
      </c>
      <c r="L4079" s="8" t="s">
        <v>118</v>
      </c>
      <c r="M4079" s="3">
        <v>163713</v>
      </c>
      <c r="N4079" s="3">
        <v>1313</v>
      </c>
      <c r="O4079" s="25">
        <v>74.048795049934867</v>
      </c>
      <c r="P4079" s="3"/>
      <c r="Q4079" s="3">
        <v>145377144</v>
      </c>
      <c r="R4079" s="3">
        <v>196326144</v>
      </c>
      <c r="S4079" s="3">
        <v>221088</v>
      </c>
      <c r="T4079" s="31" t="s">
        <v>118</v>
      </c>
      <c r="U4079" s="3" t="s">
        <v>105</v>
      </c>
    </row>
    <row r="4080" spans="1:21" s="18" customFormat="1" ht="12.75" customHeight="1" x14ac:dyDescent="0.2">
      <c r="A4080" s="1" t="s">
        <v>3</v>
      </c>
      <c r="B4080" s="1" t="s">
        <v>61</v>
      </c>
      <c r="C4080" s="17">
        <v>2012</v>
      </c>
      <c r="D4080" s="16">
        <v>7</v>
      </c>
      <c r="E4080" s="3">
        <v>12203</v>
      </c>
      <c r="F4080" s="32">
        <v>92</v>
      </c>
      <c r="G4080" s="4">
        <v>76.016943873419294</v>
      </c>
      <c r="H4080" s="3">
        <v>888</v>
      </c>
      <c r="I4080" s="3">
        <v>10836264</v>
      </c>
      <c r="J4080" s="3">
        <v>14255064</v>
      </c>
      <c r="K4080" s="3">
        <v>16053</v>
      </c>
      <c r="L4080" s="8" t="s">
        <v>118</v>
      </c>
      <c r="M4080" s="3">
        <v>161965</v>
      </c>
      <c r="N4080" s="3">
        <v>1286</v>
      </c>
      <c r="O4080" s="25">
        <v>74.598371377512478</v>
      </c>
      <c r="P4080" s="3"/>
      <c r="Q4080" s="3">
        <v>143824920</v>
      </c>
      <c r="R4080" s="3">
        <v>192799008</v>
      </c>
      <c r="S4080" s="3">
        <v>217116</v>
      </c>
      <c r="T4080" s="31" t="s">
        <v>118</v>
      </c>
      <c r="U4080" s="3" t="s">
        <v>105</v>
      </c>
    </row>
    <row r="4081" spans="1:21" s="18" customFormat="1" ht="12.75" customHeight="1" x14ac:dyDescent="0.2">
      <c r="A4081" s="1" t="s">
        <v>3</v>
      </c>
      <c r="B4081" s="1" t="s">
        <v>61</v>
      </c>
      <c r="C4081" s="17">
        <v>2012</v>
      </c>
      <c r="D4081" s="16">
        <v>8</v>
      </c>
      <c r="E4081" s="3">
        <v>11994</v>
      </c>
      <c r="F4081" s="32">
        <v>96</v>
      </c>
      <c r="G4081" s="4">
        <v>72.558983666061707</v>
      </c>
      <c r="H4081" s="3">
        <v>888</v>
      </c>
      <c r="I4081" s="3">
        <v>10650672</v>
      </c>
      <c r="J4081" s="3">
        <v>14678640</v>
      </c>
      <c r="K4081" s="3">
        <v>16530</v>
      </c>
      <c r="L4081" s="8" t="s">
        <v>118</v>
      </c>
      <c r="M4081" s="3">
        <v>159294</v>
      </c>
      <c r="N4081" s="3">
        <v>1256</v>
      </c>
      <c r="O4081" s="25">
        <v>75.16066019307533</v>
      </c>
      <c r="P4081" s="3"/>
      <c r="Q4081" s="3">
        <v>141453072</v>
      </c>
      <c r="R4081" s="3">
        <v>188200944</v>
      </c>
      <c r="S4081" s="3">
        <v>211938</v>
      </c>
      <c r="T4081" s="31" t="s">
        <v>118</v>
      </c>
      <c r="U4081" s="3" t="s">
        <v>105</v>
      </c>
    </row>
    <row r="4082" spans="1:21" s="18" customFormat="1" ht="12.75" customHeight="1" x14ac:dyDescent="0.2">
      <c r="A4082" s="1" t="s">
        <v>3</v>
      </c>
      <c r="B4082" s="1" t="s">
        <v>61</v>
      </c>
      <c r="C4082" s="17">
        <v>2012</v>
      </c>
      <c r="D4082" s="16">
        <v>9</v>
      </c>
      <c r="E4082" s="3">
        <v>14545</v>
      </c>
      <c r="F4082" s="32">
        <v>96</v>
      </c>
      <c r="G4082" s="4">
        <v>89.025584526869878</v>
      </c>
      <c r="H4082" s="3">
        <v>888</v>
      </c>
      <c r="I4082" s="3">
        <v>12915960</v>
      </c>
      <c r="J4082" s="3">
        <v>14508144</v>
      </c>
      <c r="K4082" s="3">
        <v>16338</v>
      </c>
      <c r="L4082" s="8" t="s">
        <v>118</v>
      </c>
      <c r="M4082" s="3">
        <v>156779</v>
      </c>
      <c r="N4082" s="3">
        <v>1232</v>
      </c>
      <c r="O4082" s="25">
        <v>75.561242686253522</v>
      </c>
      <c r="P4082" s="3"/>
      <c r="Q4082" s="3">
        <v>139219752</v>
      </c>
      <c r="R4082" s="3">
        <v>184247568</v>
      </c>
      <c r="S4082" s="3">
        <v>207486</v>
      </c>
      <c r="T4082" s="31" t="s">
        <v>118</v>
      </c>
      <c r="U4082" s="3" t="s">
        <v>105</v>
      </c>
    </row>
    <row r="4083" spans="1:21" s="18" customFormat="1" ht="12.75" customHeight="1" x14ac:dyDescent="0.2">
      <c r="A4083" s="1" t="s">
        <v>3</v>
      </c>
      <c r="B4083" s="1" t="s">
        <v>61</v>
      </c>
      <c r="C4083" s="17">
        <v>2012</v>
      </c>
      <c r="D4083" s="16">
        <v>10</v>
      </c>
      <c r="E4083" s="3">
        <v>15405</v>
      </c>
      <c r="F4083" s="32">
        <v>96</v>
      </c>
      <c r="G4083" s="4">
        <v>91.522100760456269</v>
      </c>
      <c r="H4083" s="3">
        <v>888</v>
      </c>
      <c r="I4083" s="3">
        <v>13679640</v>
      </c>
      <c r="J4083" s="3">
        <v>14946816</v>
      </c>
      <c r="K4083" s="3">
        <v>16832</v>
      </c>
      <c r="L4083" s="8" t="s">
        <v>118</v>
      </c>
      <c r="M4083" s="3">
        <v>155116</v>
      </c>
      <c r="N4083" s="3">
        <v>1206</v>
      </c>
      <c r="O4083" s="25">
        <v>76.408435094010613</v>
      </c>
      <c r="P4083" s="3"/>
      <c r="Q4083" s="3">
        <v>137743008</v>
      </c>
      <c r="R4083" s="3">
        <v>180271992</v>
      </c>
      <c r="S4083" s="3">
        <v>203009</v>
      </c>
      <c r="T4083" s="31" t="s">
        <v>118</v>
      </c>
      <c r="U4083" s="3" t="s">
        <v>105</v>
      </c>
    </row>
    <row r="4084" spans="1:21" s="18" customFormat="1" ht="12.75" customHeight="1" x14ac:dyDescent="0.2">
      <c r="A4084" s="1" t="s">
        <v>3</v>
      </c>
      <c r="B4084" s="1" t="s">
        <v>61</v>
      </c>
      <c r="C4084" s="17">
        <v>2012</v>
      </c>
      <c r="D4084" s="16">
        <v>11</v>
      </c>
      <c r="E4084" s="3">
        <v>14574</v>
      </c>
      <c r="F4084" s="32">
        <v>96</v>
      </c>
      <c r="G4084" s="4">
        <v>86.843046120843752</v>
      </c>
      <c r="H4084" s="3">
        <v>888</v>
      </c>
      <c r="I4084" s="3">
        <v>12941712</v>
      </c>
      <c r="J4084" s="3">
        <v>14902416</v>
      </c>
      <c r="K4084" s="3">
        <v>16782</v>
      </c>
      <c r="L4084" s="8" t="s">
        <v>118</v>
      </c>
      <c r="M4084" s="3">
        <v>154144</v>
      </c>
      <c r="N4084" s="3">
        <v>1183</v>
      </c>
      <c r="O4084" s="25">
        <v>77.088574043419328</v>
      </c>
      <c r="P4084" s="3"/>
      <c r="Q4084" s="3">
        <v>136879872</v>
      </c>
      <c r="R4084" s="3">
        <v>177561816</v>
      </c>
      <c r="S4084" s="3">
        <v>199957</v>
      </c>
      <c r="T4084" s="31" t="s">
        <v>118</v>
      </c>
      <c r="U4084" s="3" t="s">
        <v>105</v>
      </c>
    </row>
    <row r="4085" spans="1:21" s="18" customFormat="1" ht="12.75" customHeight="1" x14ac:dyDescent="0.2">
      <c r="A4085" s="1" t="s">
        <v>3</v>
      </c>
      <c r="B4085" s="1" t="s">
        <v>61</v>
      </c>
      <c r="C4085" s="17">
        <v>2012</v>
      </c>
      <c r="D4085" s="16">
        <v>12</v>
      </c>
      <c r="E4085" s="3">
        <v>14763</v>
      </c>
      <c r="F4085" s="32">
        <v>100</v>
      </c>
      <c r="G4085" s="4">
        <v>83.976109215017075</v>
      </c>
      <c r="H4085" s="3">
        <v>888</v>
      </c>
      <c r="I4085" s="3">
        <v>13109544</v>
      </c>
      <c r="J4085" s="3">
        <v>15611040</v>
      </c>
      <c r="K4085" s="3">
        <v>17580</v>
      </c>
      <c r="L4085" s="8" t="s">
        <v>118</v>
      </c>
      <c r="M4085" s="3">
        <v>153170</v>
      </c>
      <c r="N4085" s="3">
        <v>1159</v>
      </c>
      <c r="O4085" s="25">
        <v>77.856394929193726</v>
      </c>
      <c r="P4085" s="3"/>
      <c r="Q4085" s="3">
        <v>136014960</v>
      </c>
      <c r="R4085" s="3">
        <v>174699792</v>
      </c>
      <c r="S4085" s="3">
        <v>196734</v>
      </c>
      <c r="T4085" s="31" t="s">
        <v>118</v>
      </c>
      <c r="U4085" s="3" t="s">
        <v>105</v>
      </c>
    </row>
    <row r="4086" spans="1:21" s="18" customFormat="1" ht="12.75" customHeight="1" x14ac:dyDescent="0.2">
      <c r="A4086" s="1" t="s">
        <v>3</v>
      </c>
      <c r="B4086" s="1" t="s">
        <v>61</v>
      </c>
      <c r="C4086" s="17">
        <v>2013</v>
      </c>
      <c r="D4086" s="16">
        <v>1</v>
      </c>
      <c r="E4086" s="3">
        <v>13223</v>
      </c>
      <c r="F4086" s="32">
        <v>95</v>
      </c>
      <c r="G4086" s="4">
        <v>80.037527994673439</v>
      </c>
      <c r="H4086" s="3">
        <v>888</v>
      </c>
      <c r="I4086" s="3">
        <v>11742024</v>
      </c>
      <c r="J4086" s="3">
        <v>14670648</v>
      </c>
      <c r="K4086" s="3">
        <v>16521</v>
      </c>
      <c r="L4086" s="8" t="s">
        <v>118</v>
      </c>
      <c r="M4086" s="3">
        <v>151568</v>
      </c>
      <c r="N4086" s="3">
        <v>1139</v>
      </c>
      <c r="O4086" s="25">
        <v>77.954246214614869</v>
      </c>
      <c r="P4086" s="3"/>
      <c r="Q4086" s="3">
        <v>134592384</v>
      </c>
      <c r="R4086" s="3">
        <v>172655616</v>
      </c>
      <c r="S4086" s="3">
        <v>194432</v>
      </c>
      <c r="T4086" s="31" t="s">
        <v>118</v>
      </c>
      <c r="U4086" s="3" t="s">
        <v>105</v>
      </c>
    </row>
    <row r="4087" spans="1:21" s="18" customFormat="1" ht="12.75" customHeight="1" x14ac:dyDescent="0.2">
      <c r="A4087" s="1" t="s">
        <v>3</v>
      </c>
      <c r="B4087" s="1" t="s">
        <v>61</v>
      </c>
      <c r="C4087" s="17">
        <v>2013</v>
      </c>
      <c r="D4087" s="16">
        <v>2</v>
      </c>
      <c r="E4087" s="3">
        <v>10784</v>
      </c>
      <c r="F4087" s="32">
        <v>88</v>
      </c>
      <c r="G4087" s="4">
        <v>69.894354786441113</v>
      </c>
      <c r="H4087" s="3">
        <v>888</v>
      </c>
      <c r="I4087" s="3">
        <v>9576192</v>
      </c>
      <c r="J4087" s="3">
        <v>13700952</v>
      </c>
      <c r="K4087" s="3">
        <v>15429</v>
      </c>
      <c r="L4087" s="8" t="s">
        <v>118</v>
      </c>
      <c r="M4087" s="3">
        <v>152923</v>
      </c>
      <c r="N4087" s="3">
        <v>1137</v>
      </c>
      <c r="O4087" s="25">
        <v>78.048618660460463</v>
      </c>
      <c r="P4087" s="3"/>
      <c r="Q4087" s="3">
        <v>135795624</v>
      </c>
      <c r="R4087" s="3">
        <v>173988504</v>
      </c>
      <c r="S4087" s="3">
        <v>195933</v>
      </c>
      <c r="T4087" s="31" t="s">
        <v>118</v>
      </c>
      <c r="U4087" s="3" t="s">
        <v>105</v>
      </c>
    </row>
    <row r="4088" spans="1:21" s="18" customFormat="1" ht="12.75" customHeight="1" x14ac:dyDescent="0.2">
      <c r="A4088" s="1" t="s">
        <v>3</v>
      </c>
      <c r="B4088" s="1" t="s">
        <v>61</v>
      </c>
      <c r="C4088" s="17">
        <v>2013</v>
      </c>
      <c r="D4088" s="16">
        <v>3</v>
      </c>
      <c r="E4088" s="3">
        <v>12440</v>
      </c>
      <c r="F4088" s="32">
        <v>102</v>
      </c>
      <c r="G4088" s="4">
        <v>68.957871396895783</v>
      </c>
      <c r="H4088" s="3">
        <v>888</v>
      </c>
      <c r="I4088" s="3">
        <v>11046720</v>
      </c>
      <c r="J4088" s="3">
        <v>16019520</v>
      </c>
      <c r="K4088" s="3">
        <v>18040</v>
      </c>
      <c r="L4088" s="8" t="s">
        <v>126</v>
      </c>
      <c r="M4088" s="3">
        <v>154386</v>
      </c>
      <c r="N4088" s="3">
        <v>1141</v>
      </c>
      <c r="O4088" s="25">
        <v>77.850839594574154</v>
      </c>
      <c r="P4088" s="3"/>
      <c r="Q4088" s="3">
        <v>137094768</v>
      </c>
      <c r="R4088" s="3">
        <v>176099280</v>
      </c>
      <c r="S4088" s="3">
        <v>198310</v>
      </c>
      <c r="T4088" s="31" t="s">
        <v>126</v>
      </c>
      <c r="U4088" s="3" t="s">
        <v>105</v>
      </c>
    </row>
    <row r="4089" spans="1:21" s="18" customFormat="1" ht="12.75" customHeight="1" x14ac:dyDescent="0.2">
      <c r="A4089" s="1" t="s">
        <v>3</v>
      </c>
      <c r="B4089" s="1" t="s">
        <v>61</v>
      </c>
      <c r="C4089" s="17">
        <v>2013</v>
      </c>
      <c r="D4089" s="16">
        <v>4</v>
      </c>
      <c r="E4089" s="3">
        <v>13232</v>
      </c>
      <c r="F4089" s="32">
        <v>94</v>
      </c>
      <c r="G4089" s="4">
        <v>79.614921780986762</v>
      </c>
      <c r="H4089" s="3">
        <v>888</v>
      </c>
      <c r="I4089" s="3">
        <v>11750016</v>
      </c>
      <c r="J4089" s="3">
        <v>14758560</v>
      </c>
      <c r="K4089" s="3">
        <v>16620</v>
      </c>
      <c r="L4089" s="8"/>
      <c r="M4089" s="3">
        <v>154707</v>
      </c>
      <c r="N4089" s="3">
        <v>1139</v>
      </c>
      <c r="O4089" s="25">
        <v>77.871344440529526</v>
      </c>
      <c r="P4089" s="3"/>
      <c r="Q4089" s="3">
        <v>137379816</v>
      </c>
      <c r="R4089" s="3">
        <v>176418960</v>
      </c>
      <c r="S4089" s="3">
        <v>198670</v>
      </c>
      <c r="T4089" s="31" t="s">
        <v>126</v>
      </c>
      <c r="U4089" s="3" t="s">
        <v>105</v>
      </c>
    </row>
    <row r="4090" spans="1:21" s="18" customFormat="1" ht="12.75" customHeight="1" x14ac:dyDescent="0.2">
      <c r="A4090" s="1" t="s">
        <v>3</v>
      </c>
      <c r="B4090" s="1" t="s">
        <v>61</v>
      </c>
      <c r="C4090" s="17">
        <v>2013</v>
      </c>
      <c r="D4090" s="16">
        <v>5</v>
      </c>
      <c r="E4090" s="3">
        <v>10974</v>
      </c>
      <c r="F4090" s="32">
        <v>95</v>
      </c>
      <c r="G4090" s="4">
        <v>67.053647806427961</v>
      </c>
      <c r="H4090" s="3">
        <v>888</v>
      </c>
      <c r="I4090" s="3">
        <v>9744912</v>
      </c>
      <c r="J4090" s="3">
        <v>14533008</v>
      </c>
      <c r="K4090" s="3">
        <v>16366</v>
      </c>
      <c r="L4090" s="8"/>
      <c r="M4090" s="3">
        <v>155457</v>
      </c>
      <c r="N4090" s="3">
        <v>1144</v>
      </c>
      <c r="O4090" s="25">
        <v>77.981158955014251</v>
      </c>
      <c r="P4090" s="3"/>
      <c r="Q4090" s="3">
        <v>138045816</v>
      </c>
      <c r="R4090" s="3">
        <v>177024576</v>
      </c>
      <c r="S4090" s="3">
        <v>199352</v>
      </c>
      <c r="T4090" s="31" t="s">
        <v>126</v>
      </c>
      <c r="U4090" s="3" t="s">
        <v>105</v>
      </c>
    </row>
    <row r="4091" spans="1:21" s="18" customFormat="1" ht="12.75" customHeight="1" x14ac:dyDescent="0.2">
      <c r="A4091" s="1" t="s">
        <v>3</v>
      </c>
      <c r="B4091" s="1" t="s">
        <v>61</v>
      </c>
      <c r="C4091" s="17">
        <v>2013</v>
      </c>
      <c r="D4091" s="16">
        <v>6</v>
      </c>
      <c r="E4091" s="3">
        <v>11180</v>
      </c>
      <c r="F4091" s="32">
        <v>96</v>
      </c>
      <c r="G4091" s="4">
        <v>66.666666666666657</v>
      </c>
      <c r="H4091" s="3">
        <v>888</v>
      </c>
      <c r="I4091" s="3">
        <v>9927840</v>
      </c>
      <c r="J4091" s="3">
        <v>14891760</v>
      </c>
      <c r="K4091" s="3">
        <v>16770</v>
      </c>
      <c r="L4091" s="8"/>
      <c r="M4091" s="3">
        <v>155317</v>
      </c>
      <c r="N4091" s="3">
        <v>1146</v>
      </c>
      <c r="O4091" s="25">
        <v>77.712510194585235</v>
      </c>
      <c r="P4091" s="3"/>
      <c r="Q4091" s="3">
        <v>137921496</v>
      </c>
      <c r="R4091" s="3">
        <v>177476568</v>
      </c>
      <c r="S4091" s="3">
        <v>199861</v>
      </c>
      <c r="T4091" s="31" t="s">
        <v>126</v>
      </c>
      <c r="U4091" s="3" t="s">
        <v>105</v>
      </c>
    </row>
    <row r="4092" spans="1:21" s="18" customFormat="1" ht="12.75" customHeight="1" x14ac:dyDescent="0.2">
      <c r="A4092" s="1" t="s">
        <v>3</v>
      </c>
      <c r="B4092" s="1" t="s">
        <v>61</v>
      </c>
      <c r="C4092" s="17">
        <v>2013</v>
      </c>
      <c r="D4092" s="16">
        <v>7</v>
      </c>
      <c r="E4092" s="3">
        <v>12492</v>
      </c>
      <c r="F4092" s="32">
        <v>96</v>
      </c>
      <c r="G4092" s="4">
        <v>73.88218594748048</v>
      </c>
      <c r="H4092" s="3">
        <v>888</v>
      </c>
      <c r="I4092" s="3">
        <v>11092896</v>
      </c>
      <c r="J4092" s="3">
        <v>15014304</v>
      </c>
      <c r="K4092" s="3">
        <v>16908</v>
      </c>
      <c r="L4092" s="8" t="s">
        <v>126</v>
      </c>
      <c r="M4092" s="3">
        <v>155606</v>
      </c>
      <c r="N4092" s="3">
        <v>1150</v>
      </c>
      <c r="O4092" s="25">
        <v>77.5254588572909</v>
      </c>
      <c r="P4092" s="3"/>
      <c r="Q4092" s="3">
        <v>138178128</v>
      </c>
      <c r="R4092" s="3">
        <v>178235808</v>
      </c>
      <c r="S4092" s="3">
        <v>200716</v>
      </c>
      <c r="T4092" s="31" t="s">
        <v>126</v>
      </c>
      <c r="U4092" s="3" t="s">
        <v>105</v>
      </c>
    </row>
    <row r="4093" spans="1:21" s="18" customFormat="1" ht="12.75" customHeight="1" x14ac:dyDescent="0.2">
      <c r="A4093" s="1" t="s">
        <v>3</v>
      </c>
      <c r="B4093" s="1" t="s">
        <v>61</v>
      </c>
      <c r="C4093" s="17">
        <v>2013</v>
      </c>
      <c r="D4093" s="16">
        <v>8</v>
      </c>
      <c r="E4093" s="3">
        <v>13178</v>
      </c>
      <c r="F4093" s="32">
        <v>99</v>
      </c>
      <c r="G4093" s="4">
        <v>75.527281063732232</v>
      </c>
      <c r="H4093" s="3">
        <v>888</v>
      </c>
      <c r="I4093" s="3">
        <v>11702064</v>
      </c>
      <c r="J4093" s="3">
        <v>15493824</v>
      </c>
      <c r="K4093" s="3">
        <v>17448</v>
      </c>
      <c r="L4093" s="8" t="s">
        <v>126</v>
      </c>
      <c r="M4093" s="3">
        <v>156790</v>
      </c>
      <c r="N4093" s="3">
        <v>1153</v>
      </c>
      <c r="O4093" s="25">
        <v>77.759703224654572</v>
      </c>
      <c r="P4093" s="3"/>
      <c r="Q4093" s="3">
        <v>139229520</v>
      </c>
      <c r="R4093" s="3">
        <v>179050992</v>
      </c>
      <c r="S4093" s="3">
        <v>201634</v>
      </c>
      <c r="T4093" s="31" t="s">
        <v>126</v>
      </c>
      <c r="U4093" s="3" t="s">
        <v>105</v>
      </c>
    </row>
    <row r="4094" spans="1:21" s="18" customFormat="1" ht="12.75" customHeight="1" x14ac:dyDescent="0.2">
      <c r="A4094" s="1" t="s">
        <v>3</v>
      </c>
      <c r="B4094" s="1" t="s">
        <v>61</v>
      </c>
      <c r="C4094" s="17">
        <v>2013</v>
      </c>
      <c r="D4094" s="16">
        <v>9</v>
      </c>
      <c r="E4094" s="3">
        <v>14247</v>
      </c>
      <c r="F4094" s="32">
        <v>96</v>
      </c>
      <c r="G4094" s="4">
        <v>84.202127659574472</v>
      </c>
      <c r="H4094" s="3">
        <v>888</v>
      </c>
      <c r="I4094" s="3">
        <v>12651336</v>
      </c>
      <c r="J4094" s="3">
        <v>15024960</v>
      </c>
      <c r="K4094" s="3">
        <v>16920</v>
      </c>
      <c r="L4094" s="8" t="s">
        <v>126</v>
      </c>
      <c r="M4094" s="3">
        <v>156492</v>
      </c>
      <c r="N4094" s="3">
        <v>1153</v>
      </c>
      <c r="O4094" s="25">
        <v>77.388535031847141</v>
      </c>
      <c r="P4094" s="3"/>
      <c r="Q4094" s="3">
        <v>138964896</v>
      </c>
      <c r="R4094" s="3">
        <v>179567808</v>
      </c>
      <c r="S4094" s="3">
        <v>202216</v>
      </c>
      <c r="T4094" s="31" t="s">
        <v>126</v>
      </c>
      <c r="U4094" s="3" t="s">
        <v>105</v>
      </c>
    </row>
    <row r="4095" spans="1:21" s="18" customFormat="1" ht="12.75" customHeight="1" x14ac:dyDescent="0.2">
      <c r="A4095" s="1" t="s">
        <v>3</v>
      </c>
      <c r="B4095" s="1" t="s">
        <v>61</v>
      </c>
      <c r="C4095" s="17">
        <v>2013</v>
      </c>
      <c r="D4095" s="16">
        <v>10</v>
      </c>
      <c r="E4095" s="3">
        <v>14602</v>
      </c>
      <c r="F4095" s="32">
        <v>94</v>
      </c>
      <c r="G4095" s="4">
        <v>87.91089704996989</v>
      </c>
      <c r="H4095" s="3">
        <v>888</v>
      </c>
      <c r="I4095" s="3">
        <v>12966576</v>
      </c>
      <c r="J4095" s="3">
        <v>14749680</v>
      </c>
      <c r="K4095" s="3">
        <v>16610</v>
      </c>
      <c r="L4095" s="8" t="s">
        <v>126</v>
      </c>
      <c r="M4095" s="3">
        <v>155689</v>
      </c>
      <c r="N4095" s="3">
        <v>1151</v>
      </c>
      <c r="O4095" s="25">
        <v>77.076051763913782</v>
      </c>
      <c r="P4095" s="3"/>
      <c r="Q4095" s="3">
        <v>138251832</v>
      </c>
      <c r="R4095" s="3">
        <v>179370672</v>
      </c>
      <c r="S4095" s="3">
        <v>201994</v>
      </c>
      <c r="T4095" s="31" t="s">
        <v>126</v>
      </c>
      <c r="U4095" s="3" t="s">
        <v>105</v>
      </c>
    </row>
    <row r="4096" spans="1:21" s="18" customFormat="1" ht="12.75" customHeight="1" x14ac:dyDescent="0.2">
      <c r="A4096" s="1" t="s">
        <v>3</v>
      </c>
      <c r="B4096" s="1" t="s">
        <v>61</v>
      </c>
      <c r="C4096" s="17">
        <v>2013</v>
      </c>
      <c r="D4096" s="16">
        <v>11</v>
      </c>
      <c r="E4096" s="3">
        <v>13738</v>
      </c>
      <c r="F4096" s="32">
        <v>96</v>
      </c>
      <c r="G4096" s="4">
        <v>80.906949352179041</v>
      </c>
      <c r="H4096" s="3">
        <v>888</v>
      </c>
      <c r="I4096" s="3">
        <v>12199344</v>
      </c>
      <c r="J4096" s="3">
        <v>15078240</v>
      </c>
      <c r="K4096" s="3">
        <v>16980</v>
      </c>
      <c r="L4096" s="8" t="s">
        <v>126</v>
      </c>
      <c r="M4096" s="3">
        <v>154853</v>
      </c>
      <c r="N4096" s="3">
        <v>1151</v>
      </c>
      <c r="O4096" s="25">
        <v>76.587105325631086</v>
      </c>
      <c r="P4096" s="3"/>
      <c r="Q4096" s="3">
        <v>137509464</v>
      </c>
      <c r="R4096" s="3">
        <v>179546496</v>
      </c>
      <c r="S4096" s="3">
        <v>202192</v>
      </c>
      <c r="T4096" s="31" t="s">
        <v>126</v>
      </c>
      <c r="U4096" s="3" t="s">
        <v>105</v>
      </c>
    </row>
    <row r="4097" spans="1:21" s="18" customFormat="1" ht="12.75" customHeight="1" x14ac:dyDescent="0.2">
      <c r="A4097" s="1" t="s">
        <v>3</v>
      </c>
      <c r="B4097" s="1" t="s">
        <v>61</v>
      </c>
      <c r="C4097" s="17">
        <v>2013</v>
      </c>
      <c r="D4097" s="16">
        <v>12</v>
      </c>
      <c r="E4097" s="3">
        <v>14388</v>
      </c>
      <c r="F4097" s="32">
        <v>98</v>
      </c>
      <c r="G4097" s="4">
        <v>83.321751216122308</v>
      </c>
      <c r="H4097" s="3">
        <v>888</v>
      </c>
      <c r="I4097" s="3">
        <v>12776544</v>
      </c>
      <c r="J4097" s="3">
        <v>15333984</v>
      </c>
      <c r="K4097" s="3">
        <v>17268</v>
      </c>
      <c r="L4097" s="8" t="s">
        <v>126</v>
      </c>
      <c r="M4097" s="3">
        <v>154478</v>
      </c>
      <c r="N4097" s="3">
        <v>1149</v>
      </c>
      <c r="O4097" s="25">
        <v>76.519714681989299</v>
      </c>
      <c r="P4097" s="3"/>
      <c r="Q4097" s="3">
        <v>137176464</v>
      </c>
      <c r="R4097" s="3">
        <v>179269440</v>
      </c>
      <c r="S4097" s="3">
        <v>201880</v>
      </c>
      <c r="T4097" s="31" t="s">
        <v>126</v>
      </c>
      <c r="U4097" s="3" t="s">
        <v>105</v>
      </c>
    </row>
    <row r="4098" spans="1:21" s="18" customFormat="1" ht="12.75" customHeight="1" x14ac:dyDescent="0.2">
      <c r="A4098" s="1" t="s">
        <v>3</v>
      </c>
      <c r="B4098" s="1" t="s">
        <v>61</v>
      </c>
      <c r="C4098" s="17">
        <v>2014</v>
      </c>
      <c r="D4098" s="16">
        <v>1</v>
      </c>
      <c r="E4098" s="3">
        <v>13492</v>
      </c>
      <c r="F4098" s="32">
        <v>90</v>
      </c>
      <c r="G4098" s="4">
        <v>84.802011313639227</v>
      </c>
      <c r="H4098" s="3">
        <v>888</v>
      </c>
      <c r="I4098" s="3">
        <v>11980896</v>
      </c>
      <c r="J4098" s="3">
        <v>14128080</v>
      </c>
      <c r="K4098" s="3">
        <v>15910</v>
      </c>
      <c r="L4098" s="8" t="s">
        <v>126</v>
      </c>
      <c r="M4098" s="3">
        <v>154747</v>
      </c>
      <c r="N4098" s="3">
        <v>1144</v>
      </c>
      <c r="O4098" s="25">
        <v>76.885660484227586</v>
      </c>
      <c r="P4098" s="3"/>
      <c r="Q4098" s="3">
        <v>137415336</v>
      </c>
      <c r="R4098" s="3">
        <v>178726872</v>
      </c>
      <c r="S4098" s="3">
        <v>201269</v>
      </c>
      <c r="T4098" s="31" t="s">
        <v>126</v>
      </c>
      <c r="U4098" s="3" t="s">
        <v>105</v>
      </c>
    </row>
    <row r="4099" spans="1:21" s="18" customFormat="1" ht="12.75" customHeight="1" x14ac:dyDescent="0.2">
      <c r="A4099" s="1" t="s">
        <v>3</v>
      </c>
      <c r="B4099" s="1" t="s">
        <v>61</v>
      </c>
      <c r="C4099" s="17">
        <v>2014</v>
      </c>
      <c r="D4099" s="16">
        <v>2</v>
      </c>
      <c r="E4099" s="3">
        <v>12315</v>
      </c>
      <c r="F4099" s="32">
        <v>88</v>
      </c>
      <c r="G4099" s="4">
        <v>79.369682907965966</v>
      </c>
      <c r="H4099" s="3">
        <v>888</v>
      </c>
      <c r="I4099" s="3">
        <v>10935720</v>
      </c>
      <c r="J4099" s="3">
        <v>13778208</v>
      </c>
      <c r="K4099" s="3">
        <v>15516</v>
      </c>
      <c r="L4099" s="8" t="s">
        <v>126</v>
      </c>
      <c r="M4099" s="3">
        <v>156278</v>
      </c>
      <c r="N4099" s="3">
        <v>1144</v>
      </c>
      <c r="O4099" s="25">
        <v>77.612785315560501</v>
      </c>
      <c r="P4099" s="3"/>
      <c r="Q4099" s="3">
        <v>138774864</v>
      </c>
      <c r="R4099" s="3">
        <v>178804128</v>
      </c>
      <c r="S4099" s="3">
        <v>201356</v>
      </c>
      <c r="T4099" s="31" t="s">
        <v>126</v>
      </c>
      <c r="U4099" s="3" t="s">
        <v>105</v>
      </c>
    </row>
    <row r="4100" spans="1:21" s="18" customFormat="1" ht="12.75" customHeight="1" x14ac:dyDescent="0.2">
      <c r="A4100" s="1" t="s">
        <v>3</v>
      </c>
      <c r="B4100" s="1" t="s">
        <v>61</v>
      </c>
      <c r="C4100" s="17">
        <v>2014</v>
      </c>
      <c r="D4100" s="16">
        <v>3</v>
      </c>
      <c r="E4100" s="3">
        <v>11794</v>
      </c>
      <c r="F4100" s="32">
        <v>96</v>
      </c>
      <c r="G4100" s="4">
        <v>69.704491725768321</v>
      </c>
      <c r="H4100" s="3">
        <v>888</v>
      </c>
      <c r="I4100" s="3">
        <v>10473072</v>
      </c>
      <c r="J4100" s="3">
        <v>15024960</v>
      </c>
      <c r="K4100" s="3">
        <v>16920</v>
      </c>
      <c r="L4100" s="8" t="s">
        <v>126</v>
      </c>
      <c r="M4100" s="3">
        <v>155632</v>
      </c>
      <c r="N4100" s="3">
        <v>1138</v>
      </c>
      <c r="O4100" s="25">
        <v>77.724285343294909</v>
      </c>
      <c r="P4100" s="3"/>
      <c r="Q4100" s="3">
        <v>138201216</v>
      </c>
      <c r="R4100" s="3">
        <v>177809568</v>
      </c>
      <c r="S4100" s="3">
        <v>200236</v>
      </c>
      <c r="T4100" s="31" t="s">
        <v>126</v>
      </c>
      <c r="U4100" s="3" t="s">
        <v>105</v>
      </c>
    </row>
    <row r="4101" spans="1:21" s="18" customFormat="1" ht="12.75" customHeight="1" x14ac:dyDescent="0.2">
      <c r="A4101" s="1" t="s">
        <v>3</v>
      </c>
      <c r="B4101" s="1" t="s">
        <v>61</v>
      </c>
      <c r="C4101" s="17">
        <v>2014</v>
      </c>
      <c r="D4101" s="16">
        <v>4</v>
      </c>
      <c r="E4101" s="3">
        <v>11493</v>
      </c>
      <c r="F4101" s="32">
        <v>89</v>
      </c>
      <c r="G4101" s="4">
        <v>76.517976031957389</v>
      </c>
      <c r="H4101" s="3">
        <v>888</v>
      </c>
      <c r="I4101" s="3">
        <v>10205784</v>
      </c>
      <c r="J4101" s="3">
        <v>13337760</v>
      </c>
      <c r="K4101" s="3">
        <v>15020</v>
      </c>
      <c r="L4101" s="8" t="s">
        <v>126</v>
      </c>
      <c r="M4101" s="3">
        <v>153893</v>
      </c>
      <c r="N4101" s="3">
        <v>1133</v>
      </c>
      <c r="O4101" s="25">
        <v>77.474878672546765</v>
      </c>
      <c r="P4101" s="3"/>
      <c r="Q4101" s="3">
        <v>136656984</v>
      </c>
      <c r="R4101" s="3">
        <v>176388768</v>
      </c>
      <c r="S4101" s="3">
        <v>198636</v>
      </c>
      <c r="T4101" s="31" t="s">
        <v>126</v>
      </c>
      <c r="U4101" s="3" t="s">
        <v>105</v>
      </c>
    </row>
    <row r="4102" spans="1:21" s="18" customFormat="1" ht="12.75" customHeight="1" x14ac:dyDescent="0.2">
      <c r="A4102" s="1" t="s">
        <v>3</v>
      </c>
      <c r="B4102" s="1" t="s">
        <v>61</v>
      </c>
      <c r="C4102" s="17">
        <v>2014</v>
      </c>
      <c r="D4102" s="16">
        <v>5</v>
      </c>
      <c r="E4102" s="3">
        <v>11303</v>
      </c>
      <c r="F4102" s="32">
        <v>98</v>
      </c>
      <c r="G4102" s="4">
        <v>69.53125</v>
      </c>
      <c r="H4102" s="3">
        <v>888</v>
      </c>
      <c r="I4102" s="3">
        <v>10037064</v>
      </c>
      <c r="J4102" s="3">
        <v>14435328</v>
      </c>
      <c r="K4102" s="3">
        <v>16256</v>
      </c>
      <c r="L4102" s="8" t="s">
        <v>126</v>
      </c>
      <c r="M4102" s="3">
        <v>154222</v>
      </c>
      <c r="N4102" s="3">
        <v>1136</v>
      </c>
      <c r="O4102" s="25">
        <v>77.683527598400218</v>
      </c>
      <c r="P4102" s="3"/>
      <c r="Q4102" s="3">
        <v>136949136</v>
      </c>
      <c r="R4102" s="3">
        <v>176291088</v>
      </c>
      <c r="S4102" s="3">
        <v>198526</v>
      </c>
      <c r="T4102" s="31" t="s">
        <v>126</v>
      </c>
      <c r="U4102" s="3" t="s">
        <v>105</v>
      </c>
    </row>
    <row r="4103" spans="1:21" s="18" customFormat="1" ht="12.75" customHeight="1" x14ac:dyDescent="0.2">
      <c r="A4103" s="1" t="s">
        <v>3</v>
      </c>
      <c r="B4103" s="1" t="s">
        <v>61</v>
      </c>
      <c r="C4103" s="17">
        <v>2014</v>
      </c>
      <c r="D4103" s="16">
        <v>6</v>
      </c>
      <c r="E4103" s="3">
        <v>10264</v>
      </c>
      <c r="F4103" s="32">
        <v>95</v>
      </c>
      <c r="G4103" s="4">
        <v>65.95977122292912</v>
      </c>
      <c r="H4103" s="3">
        <v>888</v>
      </c>
      <c r="I4103" s="3">
        <v>9114432</v>
      </c>
      <c r="J4103" s="3">
        <v>13818168</v>
      </c>
      <c r="K4103" s="3">
        <v>15561</v>
      </c>
      <c r="L4103" s="8" t="s">
        <v>126</v>
      </c>
      <c r="M4103" s="3">
        <v>153306</v>
      </c>
      <c r="N4103" s="3">
        <v>1135</v>
      </c>
      <c r="O4103" s="25">
        <v>77.695282210858679</v>
      </c>
      <c r="P4103" s="3"/>
      <c r="Q4103" s="3">
        <v>136135728</v>
      </c>
      <c r="R4103" s="3">
        <v>175217496</v>
      </c>
      <c r="S4103" s="3">
        <v>197317</v>
      </c>
      <c r="T4103" s="31" t="s">
        <v>126</v>
      </c>
      <c r="U4103" s="3" t="s">
        <v>105</v>
      </c>
    </row>
    <row r="4104" spans="1:21" s="18" customFormat="1" ht="12.75" customHeight="1" x14ac:dyDescent="0.2">
      <c r="A4104" s="1" t="s">
        <v>3</v>
      </c>
      <c r="B4104" s="1" t="s">
        <v>138</v>
      </c>
      <c r="C4104" s="17">
        <v>2012</v>
      </c>
      <c r="D4104" s="16">
        <v>8</v>
      </c>
      <c r="E4104" s="3" t="s">
        <v>48</v>
      </c>
      <c r="F4104" s="32"/>
      <c r="G4104" s="4"/>
      <c r="H4104" s="3"/>
      <c r="I4104" s="3"/>
      <c r="J4104" s="3"/>
      <c r="K4104" s="3"/>
      <c r="L4104" s="8"/>
      <c r="M4104" s="3"/>
      <c r="N4104" s="3"/>
      <c r="O4104" s="25"/>
      <c r="P4104" s="3"/>
      <c r="Q4104" s="3"/>
      <c r="R4104" s="3"/>
      <c r="S4104" s="3"/>
      <c r="T4104" s="31" t="s">
        <v>118</v>
      </c>
      <c r="U4104" s="3" t="s">
        <v>139</v>
      </c>
    </row>
    <row r="4105" spans="1:21" s="18" customFormat="1" ht="12.75" customHeight="1" x14ac:dyDescent="0.2">
      <c r="A4105" s="1" t="s">
        <v>3</v>
      </c>
      <c r="B4105" s="1" t="s">
        <v>138</v>
      </c>
      <c r="C4105" s="17">
        <v>2012</v>
      </c>
      <c r="D4105" s="16">
        <v>9</v>
      </c>
      <c r="E4105" s="3">
        <v>14500</v>
      </c>
      <c r="F4105" s="32">
        <v>158</v>
      </c>
      <c r="G4105" s="4">
        <v>64.903092968085588</v>
      </c>
      <c r="H4105" s="3">
        <v>1573</v>
      </c>
      <c r="I4105" s="3">
        <v>22808500</v>
      </c>
      <c r="J4105" s="3">
        <v>35142393</v>
      </c>
      <c r="K4105" s="3">
        <v>22341</v>
      </c>
      <c r="L4105" s="8" t="s">
        <v>118</v>
      </c>
      <c r="M4105" s="3">
        <v>14500</v>
      </c>
      <c r="N4105" s="3">
        <v>158</v>
      </c>
      <c r="O4105" s="25">
        <v>64.903092968085588</v>
      </c>
      <c r="P4105" s="3"/>
      <c r="Q4105" s="3">
        <v>22808500</v>
      </c>
      <c r="R4105" s="3">
        <v>35142393</v>
      </c>
      <c r="S4105" s="3">
        <v>22341</v>
      </c>
      <c r="T4105" s="31" t="s">
        <v>118</v>
      </c>
      <c r="U4105" s="3" t="s">
        <v>139</v>
      </c>
    </row>
    <row r="4106" spans="1:21" s="18" customFormat="1" ht="12.75" customHeight="1" x14ac:dyDescent="0.2">
      <c r="A4106" s="1" t="s">
        <v>3</v>
      </c>
      <c r="B4106" s="1" t="s">
        <v>138</v>
      </c>
      <c r="C4106" s="17">
        <v>2012</v>
      </c>
      <c r="D4106" s="16">
        <v>10</v>
      </c>
      <c r="E4106" s="3">
        <v>15929</v>
      </c>
      <c r="F4106" s="32">
        <v>170</v>
      </c>
      <c r="G4106" s="4">
        <v>66.348717094301904</v>
      </c>
      <c r="H4106" s="3">
        <v>1573</v>
      </c>
      <c r="I4106" s="3">
        <v>25056317</v>
      </c>
      <c r="J4106" s="3">
        <v>37764584</v>
      </c>
      <c r="K4106" s="3">
        <v>24008</v>
      </c>
      <c r="L4106" s="8" t="s">
        <v>118</v>
      </c>
      <c r="M4106" s="3">
        <v>30429</v>
      </c>
      <c r="N4106" s="3">
        <v>328</v>
      </c>
      <c r="O4106" s="25">
        <v>65.651901874905604</v>
      </c>
      <c r="P4106" s="3"/>
      <c r="Q4106" s="3">
        <v>47864817</v>
      </c>
      <c r="R4106" s="3">
        <v>72906977</v>
      </c>
      <c r="S4106" s="3">
        <v>46349</v>
      </c>
      <c r="T4106" s="31" t="s">
        <v>118</v>
      </c>
      <c r="U4106" s="3" t="s">
        <v>139</v>
      </c>
    </row>
    <row r="4107" spans="1:21" s="18" customFormat="1" ht="12.75" customHeight="1" x14ac:dyDescent="0.2">
      <c r="A4107" s="1" t="s">
        <v>3</v>
      </c>
      <c r="B4107" s="1" t="s">
        <v>138</v>
      </c>
      <c r="C4107" s="17">
        <v>2012</v>
      </c>
      <c r="D4107" s="16">
        <v>11</v>
      </c>
      <c r="E4107" s="3">
        <v>15337</v>
      </c>
      <c r="F4107" s="32">
        <v>164</v>
      </c>
      <c r="G4107" s="4">
        <v>66.445715275972617</v>
      </c>
      <c r="H4107" s="3">
        <v>1573</v>
      </c>
      <c r="I4107" s="3">
        <v>24125101</v>
      </c>
      <c r="J4107" s="3">
        <v>36307986</v>
      </c>
      <c r="K4107" s="3">
        <v>23082</v>
      </c>
      <c r="L4107" s="8" t="s">
        <v>118</v>
      </c>
      <c r="M4107" s="3">
        <v>45766</v>
      </c>
      <c r="N4107" s="3">
        <v>492</v>
      </c>
      <c r="O4107" s="25">
        <v>65.915801299131516</v>
      </c>
      <c r="P4107" s="3"/>
      <c r="Q4107" s="3">
        <v>71989918</v>
      </c>
      <c r="R4107" s="3">
        <v>109214963</v>
      </c>
      <c r="S4107" s="3">
        <v>69431</v>
      </c>
      <c r="T4107" s="31" t="s">
        <v>118</v>
      </c>
      <c r="U4107" s="3" t="s">
        <v>139</v>
      </c>
    </row>
    <row r="4108" spans="1:21" s="18" customFormat="1" ht="12.75" customHeight="1" x14ac:dyDescent="0.2">
      <c r="A4108" s="1" t="s">
        <v>3</v>
      </c>
      <c r="B4108" s="1" t="s">
        <v>138</v>
      </c>
      <c r="C4108" s="17">
        <v>2012</v>
      </c>
      <c r="D4108" s="16">
        <v>12</v>
      </c>
      <c r="E4108" s="3">
        <v>14151</v>
      </c>
      <c r="F4108" s="32">
        <v>162</v>
      </c>
      <c r="G4108" s="4">
        <v>62.490616030028704</v>
      </c>
      <c r="H4108" s="3">
        <v>1573</v>
      </c>
      <c r="I4108" s="3">
        <v>22259523</v>
      </c>
      <c r="J4108" s="3">
        <v>35620585</v>
      </c>
      <c r="K4108" s="3">
        <v>22645</v>
      </c>
      <c r="L4108" s="8" t="s">
        <v>118</v>
      </c>
      <c r="M4108" s="3">
        <v>59917</v>
      </c>
      <c r="N4108" s="3">
        <v>654</v>
      </c>
      <c r="O4108" s="25">
        <v>65.073417611538304</v>
      </c>
      <c r="P4108" s="3"/>
      <c r="Q4108" s="3">
        <v>94249441</v>
      </c>
      <c r="R4108" s="3">
        <v>144835548</v>
      </c>
      <c r="S4108" s="3">
        <v>92076</v>
      </c>
      <c r="T4108" s="31" t="s">
        <v>118</v>
      </c>
      <c r="U4108" s="3" t="s">
        <v>139</v>
      </c>
    </row>
    <row r="4109" spans="1:21" s="18" customFormat="1" ht="12.75" customHeight="1" x14ac:dyDescent="0.2">
      <c r="A4109" s="1" t="s">
        <v>3</v>
      </c>
      <c r="B4109" s="1" t="s">
        <v>138</v>
      </c>
      <c r="C4109" s="17">
        <v>2013</v>
      </c>
      <c r="D4109" s="16">
        <v>1</v>
      </c>
      <c r="E4109" s="3">
        <v>13540</v>
      </c>
      <c r="F4109" s="32">
        <v>167</v>
      </c>
      <c r="G4109" s="4">
        <v>57.648912164175925</v>
      </c>
      <c r="H4109" s="3">
        <v>1573</v>
      </c>
      <c r="I4109" s="3">
        <v>21298420</v>
      </c>
      <c r="J4109" s="3">
        <v>36945051</v>
      </c>
      <c r="K4109" s="3">
        <v>23487</v>
      </c>
      <c r="L4109" s="8" t="s">
        <v>118</v>
      </c>
      <c r="M4109" s="3">
        <v>73457</v>
      </c>
      <c r="N4109" s="3">
        <v>821</v>
      </c>
      <c r="O4109" s="25">
        <v>63.56446267403927</v>
      </c>
      <c r="P4109" s="3"/>
      <c r="Q4109" s="3">
        <v>115547861</v>
      </c>
      <c r="R4109" s="3">
        <v>181780599</v>
      </c>
      <c r="S4109" s="3">
        <v>115563</v>
      </c>
      <c r="T4109" s="31" t="s">
        <v>118</v>
      </c>
      <c r="U4109" s="3" t="s">
        <v>139</v>
      </c>
    </row>
    <row r="4110" spans="1:21" s="18" customFormat="1" ht="12.75" customHeight="1" x14ac:dyDescent="0.2">
      <c r="A4110" s="1" t="s">
        <v>3</v>
      </c>
      <c r="B4110" s="1" t="s">
        <v>138</v>
      </c>
      <c r="C4110" s="17">
        <v>2013</v>
      </c>
      <c r="D4110" s="16">
        <v>2</v>
      </c>
      <c r="E4110" s="3">
        <v>13339</v>
      </c>
      <c r="F4110" s="32">
        <v>152</v>
      </c>
      <c r="G4110" s="4">
        <v>62.536333802156584</v>
      </c>
      <c r="H4110" s="3">
        <v>1573</v>
      </c>
      <c r="I4110" s="3">
        <v>20982247</v>
      </c>
      <c r="J4110" s="3">
        <v>33552090</v>
      </c>
      <c r="K4110" s="3">
        <v>21330</v>
      </c>
      <c r="L4110" s="8" t="s">
        <v>118</v>
      </c>
      <c r="M4110" s="3">
        <v>86796</v>
      </c>
      <c r="N4110" s="3">
        <v>973</v>
      </c>
      <c r="O4110" s="25">
        <v>63.404264644649466</v>
      </c>
      <c r="P4110" s="3"/>
      <c r="Q4110" s="3">
        <v>136530108</v>
      </c>
      <c r="R4110" s="3">
        <v>215332689</v>
      </c>
      <c r="S4110" s="3">
        <v>136893</v>
      </c>
      <c r="T4110" s="31" t="s">
        <v>118</v>
      </c>
      <c r="U4110" s="3" t="s">
        <v>139</v>
      </c>
    </row>
    <row r="4111" spans="1:21" s="18" customFormat="1" ht="12.75" customHeight="1" x14ac:dyDescent="0.2">
      <c r="A4111" s="1" t="s">
        <v>3</v>
      </c>
      <c r="B4111" s="1" t="s">
        <v>138</v>
      </c>
      <c r="C4111" s="17">
        <v>2013</v>
      </c>
      <c r="D4111" s="16">
        <v>3</v>
      </c>
      <c r="E4111" s="3">
        <v>14171</v>
      </c>
      <c r="F4111" s="32">
        <v>165</v>
      </c>
      <c r="G4111" s="4">
        <v>60.660930610847139</v>
      </c>
      <c r="H4111" s="3">
        <v>1573</v>
      </c>
      <c r="I4111" s="3">
        <v>22290983</v>
      </c>
      <c r="J4111" s="3">
        <v>36746853</v>
      </c>
      <c r="K4111" s="3">
        <v>23361</v>
      </c>
      <c r="L4111" s="8" t="s">
        <v>126</v>
      </c>
      <c r="M4111" s="3">
        <v>100967</v>
      </c>
      <c r="N4111" s="3">
        <v>1138</v>
      </c>
      <c r="O4111" s="25">
        <v>63.004355585508009</v>
      </c>
      <c r="P4111" s="3"/>
      <c r="Q4111" s="3">
        <v>158821091</v>
      </c>
      <c r="R4111" s="3">
        <v>252079542</v>
      </c>
      <c r="S4111" s="3">
        <v>160254</v>
      </c>
      <c r="T4111" s="31" t="s">
        <v>126</v>
      </c>
      <c r="U4111" s="3" t="s">
        <v>139</v>
      </c>
    </row>
    <row r="4112" spans="1:21" s="18" customFormat="1" ht="12.75" customHeight="1" x14ac:dyDescent="0.2">
      <c r="A4112" s="1" t="s">
        <v>3</v>
      </c>
      <c r="B4112" s="1" t="s">
        <v>138</v>
      </c>
      <c r="C4112" s="17">
        <v>2013</v>
      </c>
      <c r="D4112" s="16">
        <v>4</v>
      </c>
      <c r="E4112" s="3">
        <v>14941</v>
      </c>
      <c r="F4112" s="32">
        <v>160</v>
      </c>
      <c r="G4112" s="4">
        <v>66.122322534961938</v>
      </c>
      <c r="H4112" s="3">
        <v>1573</v>
      </c>
      <c r="I4112" s="3">
        <v>23502193</v>
      </c>
      <c r="J4112" s="3">
        <v>35543508</v>
      </c>
      <c r="K4112" s="3">
        <v>22596</v>
      </c>
      <c r="L4112" s="8"/>
      <c r="M4112" s="3">
        <v>115908</v>
      </c>
      <c r="N4112" s="3">
        <v>1298</v>
      </c>
      <c r="O4112" s="25">
        <v>63.389663658736673</v>
      </c>
      <c r="P4112" s="3"/>
      <c r="Q4112" s="3">
        <v>182323284</v>
      </c>
      <c r="R4112" s="3">
        <v>287623050</v>
      </c>
      <c r="S4112" s="3">
        <v>182850</v>
      </c>
      <c r="T4112" s="31" t="s">
        <v>126</v>
      </c>
      <c r="U4112" s="3" t="s">
        <v>139</v>
      </c>
    </row>
    <row r="4113" spans="1:21" s="18" customFormat="1" ht="12.75" customHeight="1" x14ac:dyDescent="0.2">
      <c r="A4113" s="1" t="s">
        <v>3</v>
      </c>
      <c r="B4113" s="1" t="s">
        <v>138</v>
      </c>
      <c r="C4113" s="17">
        <v>2013</v>
      </c>
      <c r="D4113" s="16">
        <v>5</v>
      </c>
      <c r="E4113" s="3">
        <v>15137</v>
      </c>
      <c r="F4113" s="32">
        <v>170</v>
      </c>
      <c r="G4113" s="4">
        <v>62.523750516315566</v>
      </c>
      <c r="H4113" s="3">
        <v>1573</v>
      </c>
      <c r="I4113" s="3">
        <v>23810501</v>
      </c>
      <c r="J4113" s="3">
        <v>38082330</v>
      </c>
      <c r="K4113" s="3">
        <v>24210</v>
      </c>
      <c r="L4113" s="8"/>
      <c r="M4113" s="3">
        <v>131045</v>
      </c>
      <c r="N4113" s="3">
        <v>1468</v>
      </c>
      <c r="O4113" s="25">
        <v>63.288418815802181</v>
      </c>
      <c r="P4113" s="3"/>
      <c r="Q4113" s="3">
        <v>206133785</v>
      </c>
      <c r="R4113" s="3">
        <v>325705380</v>
      </c>
      <c r="S4113" s="3">
        <v>207060</v>
      </c>
      <c r="T4113" s="31" t="s">
        <v>126</v>
      </c>
      <c r="U4113" s="3" t="s">
        <v>139</v>
      </c>
    </row>
    <row r="4114" spans="1:21" s="18" customFormat="1" ht="12.75" customHeight="1" x14ac:dyDescent="0.2">
      <c r="A4114" s="1" t="s">
        <v>3</v>
      </c>
      <c r="B4114" s="1" t="s">
        <v>138</v>
      </c>
      <c r="C4114" s="17">
        <v>2013</v>
      </c>
      <c r="D4114" s="16">
        <v>6</v>
      </c>
      <c r="E4114" s="3">
        <v>14675</v>
      </c>
      <c r="F4114" s="32">
        <v>159</v>
      </c>
      <c r="G4114" s="4">
        <v>64.876215738284699</v>
      </c>
      <c r="H4114" s="3">
        <v>1573</v>
      </c>
      <c r="I4114" s="3">
        <v>23083775</v>
      </c>
      <c r="J4114" s="3">
        <v>35581260</v>
      </c>
      <c r="K4114" s="3">
        <v>22620</v>
      </c>
      <c r="L4114" s="8"/>
      <c r="M4114" s="3">
        <v>145720</v>
      </c>
      <c r="N4114" s="3">
        <v>1627</v>
      </c>
      <c r="O4114" s="25">
        <v>63.444792755137577</v>
      </c>
      <c r="P4114" s="3"/>
      <c r="Q4114" s="3">
        <v>229217560</v>
      </c>
      <c r="R4114" s="3">
        <v>361286640</v>
      </c>
      <c r="S4114" s="3">
        <v>229680</v>
      </c>
      <c r="T4114" s="31" t="s">
        <v>126</v>
      </c>
      <c r="U4114" s="3" t="s">
        <v>139</v>
      </c>
    </row>
    <row r="4115" spans="1:21" s="18" customFormat="1" ht="12.75" customHeight="1" x14ac:dyDescent="0.2">
      <c r="A4115" s="1" t="s">
        <v>3</v>
      </c>
      <c r="B4115" s="1" t="s">
        <v>138</v>
      </c>
      <c r="C4115" s="17">
        <v>2013</v>
      </c>
      <c r="D4115" s="16">
        <v>7</v>
      </c>
      <c r="E4115" s="3">
        <v>14869</v>
      </c>
      <c r="F4115" s="32">
        <v>171</v>
      </c>
      <c r="G4115" s="4">
        <v>61.229616208202927</v>
      </c>
      <c r="H4115" s="3">
        <v>1573</v>
      </c>
      <c r="I4115" s="3">
        <v>23388937</v>
      </c>
      <c r="J4115" s="3">
        <v>38198732</v>
      </c>
      <c r="K4115" s="3">
        <v>24284</v>
      </c>
      <c r="L4115" s="8" t="s">
        <v>126</v>
      </c>
      <c r="M4115" s="3">
        <v>160589</v>
      </c>
      <c r="N4115" s="3">
        <v>1798</v>
      </c>
      <c r="O4115" s="25">
        <v>63.232977902379858</v>
      </c>
      <c r="P4115" s="3"/>
      <c r="Q4115" s="3">
        <v>252606497</v>
      </c>
      <c r="R4115" s="3">
        <v>399485372</v>
      </c>
      <c r="S4115" s="3">
        <v>253964</v>
      </c>
      <c r="T4115" s="31" t="s">
        <v>126</v>
      </c>
      <c r="U4115" s="3" t="s">
        <v>139</v>
      </c>
    </row>
    <row r="4116" spans="1:21" s="18" customFormat="1" ht="12.75" customHeight="1" x14ac:dyDescent="0.2">
      <c r="A4116" s="1" t="s">
        <v>3</v>
      </c>
      <c r="B4116" s="1" t="s">
        <v>138</v>
      </c>
      <c r="C4116" s="17">
        <v>2013</v>
      </c>
      <c r="D4116" s="16">
        <v>8</v>
      </c>
      <c r="E4116" s="3">
        <v>15148</v>
      </c>
      <c r="F4116" s="32">
        <v>165</v>
      </c>
      <c r="G4116" s="4">
        <v>64.007436829206455</v>
      </c>
      <c r="H4116" s="3">
        <v>1573</v>
      </c>
      <c r="I4116" s="3">
        <v>23827804</v>
      </c>
      <c r="J4116" s="3">
        <v>37226618</v>
      </c>
      <c r="K4116" s="3">
        <v>23666</v>
      </c>
      <c r="L4116" s="8" t="s">
        <v>126</v>
      </c>
      <c r="M4116" s="3">
        <v>175737</v>
      </c>
      <c r="N4116" s="3">
        <v>1963</v>
      </c>
      <c r="O4116" s="25">
        <v>63.298995065374775</v>
      </c>
      <c r="P4116" s="3"/>
      <c r="Q4116" s="3">
        <v>276434301</v>
      </c>
      <c r="R4116" s="3">
        <v>436711990</v>
      </c>
      <c r="S4116" s="3">
        <v>277630</v>
      </c>
      <c r="T4116" s="31" t="s">
        <v>126</v>
      </c>
      <c r="U4116" s="3" t="s">
        <v>139</v>
      </c>
    </row>
    <row r="4117" spans="1:21" s="18" customFormat="1" ht="12.75" customHeight="1" x14ac:dyDescent="0.2">
      <c r="A4117" s="1" t="s">
        <v>3</v>
      </c>
      <c r="B4117" s="1" t="s">
        <v>138</v>
      </c>
      <c r="C4117" s="17">
        <v>2013</v>
      </c>
      <c r="D4117" s="16">
        <v>9</v>
      </c>
      <c r="E4117" s="3">
        <v>13700</v>
      </c>
      <c r="F4117" s="32">
        <v>161</v>
      </c>
      <c r="G4117" s="4">
        <v>59.441166261714685</v>
      </c>
      <c r="H4117" s="3">
        <v>1573</v>
      </c>
      <c r="I4117" s="3">
        <v>21550100</v>
      </c>
      <c r="J4117" s="3">
        <v>36254504</v>
      </c>
      <c r="K4117" s="3">
        <v>23048</v>
      </c>
      <c r="L4117" s="8" t="s">
        <v>126</v>
      </c>
      <c r="M4117" s="3">
        <v>174937</v>
      </c>
      <c r="N4117" s="3">
        <v>1966</v>
      </c>
      <c r="O4117" s="25">
        <v>62.850788792003939</v>
      </c>
      <c r="P4117" s="3"/>
      <c r="Q4117" s="3">
        <v>275175901</v>
      </c>
      <c r="R4117" s="3">
        <v>437824101</v>
      </c>
      <c r="S4117" s="3">
        <v>278337</v>
      </c>
      <c r="T4117" s="31" t="s">
        <v>126</v>
      </c>
      <c r="U4117" s="3" t="s">
        <v>139</v>
      </c>
    </row>
    <row r="4118" spans="1:21" s="18" customFormat="1" ht="12.75" customHeight="1" x14ac:dyDescent="0.2">
      <c r="A4118" s="1" t="s">
        <v>3</v>
      </c>
      <c r="B4118" s="1" t="s">
        <v>138</v>
      </c>
      <c r="C4118" s="17">
        <v>2013</v>
      </c>
      <c r="D4118" s="16">
        <v>10</v>
      </c>
      <c r="E4118" s="3">
        <v>13964</v>
      </c>
      <c r="F4118" s="32">
        <v>170</v>
      </c>
      <c r="G4118" s="4">
        <v>58.246433636439477</v>
      </c>
      <c r="H4118" s="3">
        <v>1573</v>
      </c>
      <c r="I4118" s="3">
        <v>21965372</v>
      </c>
      <c r="J4118" s="3">
        <v>37711102</v>
      </c>
      <c r="K4118" s="3">
        <v>23974</v>
      </c>
      <c r="L4118" s="8" t="s">
        <v>126</v>
      </c>
      <c r="M4118" s="3">
        <v>172972</v>
      </c>
      <c r="N4118" s="3">
        <v>1966</v>
      </c>
      <c r="O4118" s="25">
        <v>62.152402237848683</v>
      </c>
      <c r="P4118" s="3"/>
      <c r="Q4118" s="3">
        <v>272084956</v>
      </c>
      <c r="R4118" s="3">
        <v>437770619</v>
      </c>
      <c r="S4118" s="3">
        <v>278303</v>
      </c>
      <c r="T4118" s="31" t="s">
        <v>126</v>
      </c>
      <c r="U4118" s="3" t="s">
        <v>139</v>
      </c>
    </row>
    <row r="4119" spans="1:21" s="18" customFormat="1" ht="12.75" customHeight="1" x14ac:dyDescent="0.2">
      <c r="A4119" s="1" t="s">
        <v>3</v>
      </c>
      <c r="B4119" s="1" t="s">
        <v>138</v>
      </c>
      <c r="C4119" s="17">
        <v>2013</v>
      </c>
      <c r="D4119" s="16">
        <v>11</v>
      </c>
      <c r="E4119" s="3">
        <v>13049</v>
      </c>
      <c r="F4119" s="32">
        <v>160</v>
      </c>
      <c r="G4119" s="4">
        <v>55.96826077632425</v>
      </c>
      <c r="H4119" s="3">
        <v>1573</v>
      </c>
      <c r="I4119" s="3">
        <v>20526077</v>
      </c>
      <c r="J4119" s="3">
        <v>36674495</v>
      </c>
      <c r="K4119" s="3">
        <v>23315</v>
      </c>
      <c r="L4119" s="8" t="s">
        <v>126</v>
      </c>
      <c r="M4119" s="3">
        <v>170684</v>
      </c>
      <c r="N4119" s="3">
        <v>1962</v>
      </c>
      <c r="O4119" s="25">
        <v>61.278972915529771</v>
      </c>
      <c r="P4119" s="3"/>
      <c r="Q4119" s="3">
        <v>268485932</v>
      </c>
      <c r="R4119" s="3">
        <v>438137128</v>
      </c>
      <c r="S4119" s="3">
        <v>278536</v>
      </c>
      <c r="T4119" s="31" t="s">
        <v>126</v>
      </c>
      <c r="U4119" s="3" t="s">
        <v>139</v>
      </c>
    </row>
    <row r="4120" spans="1:21" s="18" customFormat="1" ht="12.75" customHeight="1" x14ac:dyDescent="0.2">
      <c r="A4120" s="1" t="s">
        <v>3</v>
      </c>
      <c r="B4120" s="1" t="s">
        <v>138</v>
      </c>
      <c r="C4120" s="17">
        <v>2013</v>
      </c>
      <c r="D4120" s="16">
        <v>12</v>
      </c>
      <c r="E4120" s="3">
        <v>12749</v>
      </c>
      <c r="F4120" s="32">
        <v>162</v>
      </c>
      <c r="G4120" s="4">
        <v>54.91471399035148</v>
      </c>
      <c r="H4120" s="3">
        <v>1573</v>
      </c>
      <c r="I4120" s="3">
        <v>20054177</v>
      </c>
      <c r="J4120" s="3">
        <v>36518768</v>
      </c>
      <c r="K4120" s="3">
        <v>23216</v>
      </c>
      <c r="L4120" s="8" t="s">
        <v>126</v>
      </c>
      <c r="M4120" s="3">
        <v>169282</v>
      </c>
      <c r="N4120" s="3">
        <v>1962</v>
      </c>
      <c r="O4120" s="25">
        <v>60.651291440200353</v>
      </c>
      <c r="P4120" s="3"/>
      <c r="Q4120" s="3">
        <v>266280586</v>
      </c>
      <c r="R4120" s="3">
        <v>439035311</v>
      </c>
      <c r="S4120" s="3">
        <v>279107</v>
      </c>
      <c r="T4120" s="31" t="s">
        <v>126</v>
      </c>
      <c r="U4120" s="3" t="s">
        <v>139</v>
      </c>
    </row>
    <row r="4121" spans="1:21" s="18" customFormat="1" ht="12.75" customHeight="1" x14ac:dyDescent="0.2">
      <c r="A4121" s="1" t="s">
        <v>3</v>
      </c>
      <c r="B4121" s="1" t="s">
        <v>138</v>
      </c>
      <c r="C4121" s="17">
        <v>2014</v>
      </c>
      <c r="D4121" s="16">
        <v>1</v>
      </c>
      <c r="E4121" s="3">
        <v>11725</v>
      </c>
      <c r="F4121" s="32">
        <v>166</v>
      </c>
      <c r="G4121" s="4">
        <v>49.914857386121753</v>
      </c>
      <c r="H4121" s="3">
        <v>1573</v>
      </c>
      <c r="I4121" s="3">
        <v>18443425</v>
      </c>
      <c r="J4121" s="3">
        <v>36949770</v>
      </c>
      <c r="K4121" s="3">
        <v>23490</v>
      </c>
      <c r="L4121" s="8" t="s">
        <v>126</v>
      </c>
      <c r="M4121" s="3">
        <v>167467</v>
      </c>
      <c r="N4121" s="3">
        <v>1961</v>
      </c>
      <c r="O4121" s="25">
        <v>60.000358281681052</v>
      </c>
      <c r="P4121" s="3"/>
      <c r="Q4121" s="3">
        <v>263425591</v>
      </c>
      <c r="R4121" s="3">
        <v>439040030</v>
      </c>
      <c r="S4121" s="3">
        <v>279110</v>
      </c>
      <c r="T4121" s="31" t="s">
        <v>126</v>
      </c>
      <c r="U4121" s="3" t="s">
        <v>139</v>
      </c>
    </row>
    <row r="4122" spans="1:21" s="18" customFormat="1" ht="12.75" customHeight="1" x14ac:dyDescent="0.2">
      <c r="A4122" s="1" t="s">
        <v>3</v>
      </c>
      <c r="B4122" s="1" t="s">
        <v>138</v>
      </c>
      <c r="C4122" s="17">
        <v>2014</v>
      </c>
      <c r="D4122" s="16">
        <v>2</v>
      </c>
      <c r="E4122" s="3">
        <v>11327</v>
      </c>
      <c r="F4122" s="32">
        <v>152</v>
      </c>
      <c r="G4122" s="4">
        <v>52.246309963099634</v>
      </c>
      <c r="H4122" s="3">
        <v>1573</v>
      </c>
      <c r="I4122" s="3">
        <v>17817371</v>
      </c>
      <c r="J4122" s="3">
        <v>34102640</v>
      </c>
      <c r="K4122" s="3">
        <v>21680</v>
      </c>
      <c r="L4122" s="8" t="s">
        <v>126</v>
      </c>
      <c r="M4122" s="3">
        <v>165455</v>
      </c>
      <c r="N4122" s="3">
        <v>1961</v>
      </c>
      <c r="O4122" s="25">
        <v>59.20525298790524</v>
      </c>
      <c r="P4122" s="3"/>
      <c r="Q4122" s="3">
        <v>260260715</v>
      </c>
      <c r="R4122" s="3">
        <v>439590580</v>
      </c>
      <c r="S4122" s="3">
        <v>279460</v>
      </c>
      <c r="T4122" s="31" t="s">
        <v>126</v>
      </c>
      <c r="U4122" s="3" t="s">
        <v>139</v>
      </c>
    </row>
    <row r="4123" spans="1:21" ht="12.75" customHeight="1" x14ac:dyDescent="0.2">
      <c r="A4123" s="1" t="s">
        <v>3</v>
      </c>
      <c r="B4123" s="1" t="s">
        <v>138</v>
      </c>
      <c r="C4123" s="17">
        <v>2014</v>
      </c>
      <c r="D4123" s="16">
        <v>3</v>
      </c>
      <c r="E4123" s="3">
        <v>12515</v>
      </c>
      <c r="F4123" s="32">
        <v>165</v>
      </c>
      <c r="G4123" s="4">
        <v>52.5884528111606</v>
      </c>
      <c r="H4123" s="3">
        <v>1573</v>
      </c>
      <c r="I4123" s="3">
        <v>19686095</v>
      </c>
      <c r="J4123" s="3">
        <v>37434254</v>
      </c>
      <c r="K4123" s="3">
        <v>23798</v>
      </c>
      <c r="L4123" s="8" t="s">
        <v>126</v>
      </c>
      <c r="M4123" s="3">
        <v>163799</v>
      </c>
      <c r="N4123" s="3">
        <v>1961</v>
      </c>
      <c r="O4123" s="25">
        <v>58.521170287641525</v>
      </c>
      <c r="P4123" s="3"/>
      <c r="Q4123" s="3">
        <v>257655827</v>
      </c>
      <c r="R4123" s="3">
        <v>440277981</v>
      </c>
      <c r="S4123" s="3">
        <v>279897</v>
      </c>
      <c r="T4123" s="31" t="s">
        <v>126</v>
      </c>
      <c r="U4123" s="3" t="s">
        <v>139</v>
      </c>
    </row>
    <row r="4124" spans="1:21" ht="12.75" customHeight="1" x14ac:dyDescent="0.2">
      <c r="A4124" s="1" t="s">
        <v>3</v>
      </c>
      <c r="B4124" s="1" t="s">
        <v>138</v>
      </c>
      <c r="C4124" s="17">
        <v>2014</v>
      </c>
      <c r="D4124" s="16">
        <v>4</v>
      </c>
      <c r="E4124" s="3">
        <v>12863</v>
      </c>
      <c r="F4124" s="32">
        <v>164</v>
      </c>
      <c r="G4124" s="4">
        <v>55.243944339460569</v>
      </c>
      <c r="H4124" s="3">
        <v>1573</v>
      </c>
      <c r="I4124" s="3">
        <v>20233499</v>
      </c>
      <c r="J4124" s="3">
        <v>36625732</v>
      </c>
      <c r="K4124" s="3">
        <v>23284</v>
      </c>
      <c r="L4124" s="8" t="s">
        <v>126</v>
      </c>
      <c r="M4124" s="3">
        <v>161721</v>
      </c>
      <c r="N4124" s="3">
        <v>1965</v>
      </c>
      <c r="O4124" s="25">
        <v>57.637079672826417</v>
      </c>
      <c r="P4124" s="3"/>
      <c r="Q4124" s="3">
        <v>254387133</v>
      </c>
      <c r="R4124" s="3">
        <v>441360205</v>
      </c>
      <c r="S4124" s="3">
        <v>280585</v>
      </c>
      <c r="T4124" s="31" t="s">
        <v>126</v>
      </c>
      <c r="U4124" s="3" t="s">
        <v>139</v>
      </c>
    </row>
    <row r="4125" spans="1:21" s="22" customFormat="1" ht="12.75" customHeight="1" x14ac:dyDescent="0.2">
      <c r="A4125" s="1" t="s">
        <v>3</v>
      </c>
      <c r="B4125" s="1" t="s">
        <v>138</v>
      </c>
      <c r="C4125" s="17">
        <v>2014</v>
      </c>
      <c r="D4125" s="16">
        <v>5</v>
      </c>
      <c r="E4125" s="3">
        <v>13643</v>
      </c>
      <c r="F4125" s="32">
        <v>166</v>
      </c>
      <c r="G4125" s="4">
        <v>57.789732294137586</v>
      </c>
      <c r="H4125" s="3">
        <v>1573</v>
      </c>
      <c r="I4125" s="3">
        <v>21460439</v>
      </c>
      <c r="J4125" s="3">
        <v>37135384</v>
      </c>
      <c r="K4125" s="3">
        <v>23608</v>
      </c>
      <c r="L4125" s="8" t="s">
        <v>126</v>
      </c>
      <c r="M4125" s="3">
        <v>160227</v>
      </c>
      <c r="N4125" s="3">
        <v>1961</v>
      </c>
      <c r="O4125" s="25">
        <v>57.227403092330611</v>
      </c>
      <c r="P4125" s="3"/>
      <c r="Q4125" s="3">
        <v>252037071</v>
      </c>
      <c r="R4125" s="3">
        <v>440413259</v>
      </c>
      <c r="S4125" s="3">
        <v>279983</v>
      </c>
      <c r="T4125" s="31" t="s">
        <v>126</v>
      </c>
      <c r="U4125" s="3" t="s">
        <v>139</v>
      </c>
    </row>
    <row r="4126" spans="1:21" s="22" customFormat="1" ht="12.75" customHeight="1" x14ac:dyDescent="0.2">
      <c r="A4126" s="1" t="s">
        <v>3</v>
      </c>
      <c r="B4126" s="1" t="s">
        <v>138</v>
      </c>
      <c r="C4126" s="17">
        <v>2014</v>
      </c>
      <c r="D4126" s="16">
        <v>6</v>
      </c>
      <c r="E4126" s="3">
        <v>12877</v>
      </c>
      <c r="F4126" s="32">
        <v>161</v>
      </c>
      <c r="G4126" s="4">
        <v>56.214257650499846</v>
      </c>
      <c r="H4126" s="3">
        <v>1573</v>
      </c>
      <c r="I4126" s="3">
        <v>20255521</v>
      </c>
      <c r="J4126" s="3">
        <v>36032711</v>
      </c>
      <c r="K4126" s="3">
        <v>22907</v>
      </c>
      <c r="L4126" s="8" t="s">
        <v>126</v>
      </c>
      <c r="M4126" s="3">
        <v>158429</v>
      </c>
      <c r="N4126" s="3">
        <v>1963</v>
      </c>
      <c r="O4126" s="25">
        <v>56.527277268348378</v>
      </c>
      <c r="P4126" s="3"/>
      <c r="Q4126" s="3">
        <v>249208817</v>
      </c>
      <c r="R4126" s="3">
        <v>440864710</v>
      </c>
      <c r="S4126" s="3">
        <v>280270</v>
      </c>
      <c r="T4126" s="31" t="s">
        <v>126</v>
      </c>
      <c r="U4126" s="3" t="s">
        <v>139</v>
      </c>
    </row>
    <row r="4127" spans="1:21" s="6" customFormat="1" ht="12.75" customHeight="1" x14ac:dyDescent="0.2">
      <c r="A4127" s="1" t="s">
        <v>3</v>
      </c>
      <c r="B4127" s="1" t="s">
        <v>5</v>
      </c>
      <c r="C4127" s="17">
        <v>1994</v>
      </c>
      <c r="D4127" s="16">
        <v>7</v>
      </c>
      <c r="E4127" s="3">
        <v>105923</v>
      </c>
      <c r="F4127" s="32">
        <v>1014</v>
      </c>
      <c r="G4127" s="4">
        <v>80.900000000000006</v>
      </c>
      <c r="H4127" s="3">
        <v>1381</v>
      </c>
      <c r="I4127" s="3">
        <v>146279663</v>
      </c>
      <c r="J4127" s="3">
        <v>180839188</v>
      </c>
      <c r="K4127" s="3">
        <v>130948</v>
      </c>
      <c r="L4127" s="8"/>
      <c r="M4127" s="3"/>
      <c r="N4127" s="3"/>
      <c r="O4127" s="25"/>
      <c r="P4127" s="3"/>
      <c r="Q4127" s="3"/>
      <c r="R4127" s="3"/>
      <c r="S4127" s="3"/>
      <c r="T4127" s="31"/>
      <c r="U4127" s="3" t="s">
        <v>65</v>
      </c>
    </row>
    <row r="4128" spans="1:21" ht="12.75" customHeight="1" x14ac:dyDescent="0.2">
      <c r="A4128" s="1" t="s">
        <v>3</v>
      </c>
      <c r="B4128" s="1" t="s">
        <v>5</v>
      </c>
      <c r="C4128" s="17">
        <v>1994</v>
      </c>
      <c r="D4128" s="16">
        <v>8</v>
      </c>
      <c r="E4128" s="3">
        <v>100949</v>
      </c>
      <c r="F4128" s="32">
        <v>994</v>
      </c>
      <c r="G4128" s="4">
        <v>78.7</v>
      </c>
      <c r="H4128" s="3">
        <v>1381</v>
      </c>
      <c r="I4128" s="3">
        <v>139410569</v>
      </c>
      <c r="J4128" s="3">
        <v>177140870</v>
      </c>
      <c r="K4128" s="3">
        <v>128270</v>
      </c>
      <c r="L4128" s="8"/>
      <c r="M4128" s="3"/>
      <c r="N4128" s="3"/>
      <c r="O4128" s="25"/>
      <c r="P4128" s="3"/>
      <c r="Q4128" s="3"/>
      <c r="R4128" s="3"/>
      <c r="S4128" s="3"/>
      <c r="T4128" s="31"/>
      <c r="U4128" s="3" t="s">
        <v>65</v>
      </c>
    </row>
    <row r="4129" spans="1:21" s="18" customFormat="1" ht="12.75" customHeight="1" x14ac:dyDescent="0.2">
      <c r="A4129" s="1" t="s">
        <v>3</v>
      </c>
      <c r="B4129" s="1" t="s">
        <v>5</v>
      </c>
      <c r="C4129" s="17">
        <v>1994</v>
      </c>
      <c r="D4129" s="16">
        <v>9</v>
      </c>
      <c r="E4129" s="3">
        <v>107475</v>
      </c>
      <c r="F4129" s="32">
        <v>981</v>
      </c>
      <c r="G4129" s="4">
        <v>85.8</v>
      </c>
      <c r="H4129" s="3">
        <v>1381</v>
      </c>
      <c r="I4129" s="3">
        <v>148422975</v>
      </c>
      <c r="J4129" s="3">
        <v>172942630</v>
      </c>
      <c r="K4129" s="3">
        <v>125230</v>
      </c>
      <c r="L4129" s="8"/>
      <c r="M4129" s="3"/>
      <c r="N4129" s="3"/>
      <c r="O4129" s="25"/>
      <c r="P4129" s="3"/>
      <c r="Q4129" s="3"/>
      <c r="R4129" s="3"/>
      <c r="S4129" s="3"/>
      <c r="T4129" s="31"/>
      <c r="U4129" s="3" t="s">
        <v>65</v>
      </c>
    </row>
    <row r="4130" spans="1:21" s="18" customFormat="1" ht="12.75" customHeight="1" x14ac:dyDescent="0.2">
      <c r="A4130" s="1" t="s">
        <v>3</v>
      </c>
      <c r="B4130" s="1" t="s">
        <v>5</v>
      </c>
      <c r="C4130" s="17">
        <v>1994</v>
      </c>
      <c r="D4130" s="16">
        <v>10</v>
      </c>
      <c r="E4130" s="3">
        <v>111116</v>
      </c>
      <c r="F4130" s="32">
        <v>1007</v>
      </c>
      <c r="G4130" s="4">
        <v>85.8</v>
      </c>
      <c r="H4130" s="3">
        <v>1381</v>
      </c>
      <c r="I4130" s="3">
        <v>153451196</v>
      </c>
      <c r="J4130" s="3">
        <v>178835357</v>
      </c>
      <c r="K4130" s="3">
        <v>129497</v>
      </c>
      <c r="L4130" s="8"/>
      <c r="M4130" s="3"/>
      <c r="N4130" s="3"/>
      <c r="O4130" s="25"/>
      <c r="P4130" s="3"/>
      <c r="Q4130" s="3"/>
      <c r="R4130" s="3"/>
      <c r="S4130" s="3"/>
      <c r="T4130" s="31"/>
      <c r="U4130" s="3" t="s">
        <v>65</v>
      </c>
    </row>
    <row r="4131" spans="1:21" s="18" customFormat="1" ht="12.75" customHeight="1" x14ac:dyDescent="0.2">
      <c r="A4131" s="1" t="s">
        <v>3</v>
      </c>
      <c r="B4131" s="1" t="s">
        <v>5</v>
      </c>
      <c r="C4131" s="17">
        <v>1994</v>
      </c>
      <c r="D4131" s="16">
        <v>11</v>
      </c>
      <c r="E4131" s="3">
        <v>98435</v>
      </c>
      <c r="F4131" s="32">
        <v>972</v>
      </c>
      <c r="G4131" s="4">
        <v>79.2</v>
      </c>
      <c r="H4131" s="3">
        <v>1381</v>
      </c>
      <c r="I4131" s="3">
        <v>135938735</v>
      </c>
      <c r="J4131" s="3">
        <v>171571297</v>
      </c>
      <c r="K4131" s="3">
        <v>124237</v>
      </c>
      <c r="L4131" s="8"/>
      <c r="M4131" s="3"/>
      <c r="N4131" s="3"/>
      <c r="O4131" s="25"/>
      <c r="P4131" s="3"/>
      <c r="Q4131" s="3"/>
      <c r="R4131" s="3"/>
      <c r="S4131" s="3"/>
      <c r="T4131" s="31"/>
      <c r="U4131" s="3" t="s">
        <v>65</v>
      </c>
    </row>
    <row r="4132" spans="1:21" s="18" customFormat="1" ht="12.75" customHeight="1" x14ac:dyDescent="0.2">
      <c r="A4132" s="1" t="s">
        <v>3</v>
      </c>
      <c r="B4132" s="1" t="s">
        <v>5</v>
      </c>
      <c r="C4132" s="17">
        <v>1994</v>
      </c>
      <c r="D4132" s="16">
        <v>12</v>
      </c>
      <c r="E4132" s="3">
        <v>102371</v>
      </c>
      <c r="F4132" s="32">
        <v>1020</v>
      </c>
      <c r="G4132" s="4">
        <v>76.400000000000006</v>
      </c>
      <c r="H4132" s="3">
        <v>1381</v>
      </c>
      <c r="I4132" s="3">
        <v>141374351</v>
      </c>
      <c r="J4132" s="3">
        <v>185049857</v>
      </c>
      <c r="K4132" s="3">
        <v>133997</v>
      </c>
      <c r="L4132" s="8"/>
      <c r="M4132" s="3"/>
      <c r="N4132" s="3"/>
      <c r="O4132" s="25"/>
      <c r="P4132" s="3"/>
      <c r="Q4132" s="3"/>
      <c r="R4132" s="3"/>
      <c r="S4132" s="3"/>
      <c r="T4132" s="31"/>
      <c r="U4132" s="3" t="s">
        <v>65</v>
      </c>
    </row>
    <row r="4133" spans="1:21" s="18" customFormat="1" ht="12.75" customHeight="1" x14ac:dyDescent="0.2">
      <c r="A4133" s="1" t="s">
        <v>3</v>
      </c>
      <c r="B4133" s="1" t="s">
        <v>5</v>
      </c>
      <c r="C4133" s="17">
        <v>1995</v>
      </c>
      <c r="D4133" s="16">
        <v>1</v>
      </c>
      <c r="E4133" s="3">
        <v>110400</v>
      </c>
      <c r="F4133" s="32">
        <v>987</v>
      </c>
      <c r="G4133" s="4">
        <v>85.6</v>
      </c>
      <c r="H4133" s="3">
        <v>1381</v>
      </c>
      <c r="I4133" s="3">
        <v>152462400</v>
      </c>
      <c r="J4133" s="3">
        <v>178019186</v>
      </c>
      <c r="K4133" s="3">
        <v>128906</v>
      </c>
      <c r="L4133" s="8"/>
      <c r="M4133" s="3"/>
      <c r="N4133" s="3"/>
      <c r="O4133" s="25"/>
      <c r="P4133" s="3"/>
      <c r="Q4133" s="3"/>
      <c r="R4133" s="3"/>
      <c r="S4133" s="3"/>
      <c r="T4133" s="31"/>
      <c r="U4133" s="3" t="s">
        <v>65</v>
      </c>
    </row>
    <row r="4134" spans="1:21" s="18" customFormat="1" ht="12.75" customHeight="1" x14ac:dyDescent="0.2">
      <c r="A4134" s="1" t="s">
        <v>3</v>
      </c>
      <c r="B4134" s="1" t="s">
        <v>5</v>
      </c>
      <c r="C4134" s="17">
        <v>1995</v>
      </c>
      <c r="D4134" s="16">
        <v>2</v>
      </c>
      <c r="E4134" s="3">
        <v>93342</v>
      </c>
      <c r="F4134" s="32">
        <v>934</v>
      </c>
      <c r="G4134" s="4">
        <v>75.400000000000006</v>
      </c>
      <c r="H4134" s="3">
        <v>1381</v>
      </c>
      <c r="I4134" s="3">
        <v>128905302</v>
      </c>
      <c r="J4134" s="3">
        <v>170898750</v>
      </c>
      <c r="K4134" s="3">
        <v>123750</v>
      </c>
      <c r="L4134" s="8"/>
      <c r="M4134" s="3"/>
      <c r="N4134" s="3"/>
      <c r="O4134" s="25"/>
      <c r="P4134" s="3"/>
      <c r="Q4134" s="3"/>
      <c r="R4134" s="3"/>
      <c r="S4134" s="3"/>
      <c r="T4134" s="31"/>
      <c r="U4134" s="3" t="s">
        <v>65</v>
      </c>
    </row>
    <row r="4135" spans="1:21" s="18" customFormat="1" ht="12.75" customHeight="1" x14ac:dyDescent="0.2">
      <c r="A4135" s="1" t="s">
        <v>3</v>
      </c>
      <c r="B4135" s="1" t="s">
        <v>5</v>
      </c>
      <c r="C4135" s="17">
        <v>1995</v>
      </c>
      <c r="D4135" s="16">
        <v>3</v>
      </c>
      <c r="E4135" s="3">
        <v>98919</v>
      </c>
      <c r="F4135" s="32">
        <v>1020</v>
      </c>
      <c r="G4135" s="4">
        <v>75.3</v>
      </c>
      <c r="H4135" s="3">
        <v>1381</v>
      </c>
      <c r="I4135" s="3">
        <v>136607139</v>
      </c>
      <c r="J4135" s="3">
        <v>181481353</v>
      </c>
      <c r="K4135" s="3">
        <v>131413</v>
      </c>
      <c r="L4135" s="8"/>
      <c r="M4135" s="3"/>
      <c r="N4135" s="3"/>
      <c r="O4135" s="25"/>
      <c r="P4135" s="3"/>
      <c r="Q4135" s="3"/>
      <c r="R4135" s="3"/>
      <c r="S4135" s="3"/>
      <c r="T4135" s="31"/>
      <c r="U4135" s="3" t="s">
        <v>65</v>
      </c>
    </row>
    <row r="4136" spans="1:21" s="18" customFormat="1" ht="12.75" customHeight="1" x14ac:dyDescent="0.2">
      <c r="A4136" s="1" t="s">
        <v>3</v>
      </c>
      <c r="B4136" s="1" t="s">
        <v>5</v>
      </c>
      <c r="C4136" s="17">
        <v>1995</v>
      </c>
      <c r="D4136" s="16">
        <v>4</v>
      </c>
      <c r="E4136" s="3">
        <v>105586</v>
      </c>
      <c r="F4136" s="32">
        <v>1014</v>
      </c>
      <c r="G4136" s="4">
        <v>79.7</v>
      </c>
      <c r="H4136" s="3">
        <v>1381</v>
      </c>
      <c r="I4136" s="3">
        <v>145814266</v>
      </c>
      <c r="J4136" s="3">
        <v>182978357</v>
      </c>
      <c r="K4136" s="3">
        <v>132497</v>
      </c>
      <c r="L4136" s="8"/>
      <c r="M4136" s="3"/>
      <c r="N4136" s="3"/>
      <c r="O4136" s="25"/>
      <c r="P4136" s="3"/>
      <c r="Q4136" s="3"/>
      <c r="R4136" s="3"/>
      <c r="S4136" s="3"/>
      <c r="T4136" s="31"/>
      <c r="U4136" s="3" t="s">
        <v>65</v>
      </c>
    </row>
    <row r="4137" spans="1:21" s="18" customFormat="1" ht="12.75" customHeight="1" x14ac:dyDescent="0.2">
      <c r="A4137" s="1" t="s">
        <v>3</v>
      </c>
      <c r="B4137" s="1" t="s">
        <v>5</v>
      </c>
      <c r="C4137" s="17">
        <v>1995</v>
      </c>
      <c r="D4137" s="16">
        <v>5</v>
      </c>
      <c r="E4137" s="3">
        <v>95969</v>
      </c>
      <c r="F4137" s="32">
        <v>1055</v>
      </c>
      <c r="G4137" s="4">
        <v>69.3</v>
      </c>
      <c r="H4137" s="3">
        <v>1381</v>
      </c>
      <c r="I4137" s="3">
        <v>132533189</v>
      </c>
      <c r="J4137" s="3">
        <v>191181497</v>
      </c>
      <c r="K4137" s="3">
        <v>138437</v>
      </c>
      <c r="L4137" s="8"/>
      <c r="M4137" s="3"/>
      <c r="N4137" s="3"/>
      <c r="O4137" s="25"/>
      <c r="P4137" s="3"/>
      <c r="Q4137" s="3"/>
      <c r="R4137" s="3"/>
      <c r="S4137" s="3"/>
      <c r="T4137" s="31"/>
      <c r="U4137" s="3" t="s">
        <v>65</v>
      </c>
    </row>
    <row r="4138" spans="1:21" s="18" customFormat="1" ht="12.75" customHeight="1" x14ac:dyDescent="0.2">
      <c r="A4138" s="1" t="s">
        <v>3</v>
      </c>
      <c r="B4138" s="1" t="s">
        <v>5</v>
      </c>
      <c r="C4138" s="17">
        <v>1995</v>
      </c>
      <c r="D4138" s="16">
        <v>6</v>
      </c>
      <c r="E4138" s="3">
        <v>100209</v>
      </c>
      <c r="F4138" s="32">
        <v>1017</v>
      </c>
      <c r="G4138" s="4">
        <v>74.599999999999994</v>
      </c>
      <c r="H4138" s="3">
        <v>1381</v>
      </c>
      <c r="I4138" s="3">
        <v>138388629</v>
      </c>
      <c r="J4138" s="3">
        <v>185621591</v>
      </c>
      <c r="K4138" s="3">
        <v>134411</v>
      </c>
      <c r="L4138" s="8"/>
      <c r="M4138" s="3">
        <v>1230694</v>
      </c>
      <c r="N4138" s="3">
        <v>12015</v>
      </c>
      <c r="O4138" s="25">
        <v>78.810163723838414</v>
      </c>
      <c r="P4138" s="3"/>
      <c r="Q4138" s="3">
        <v>1699588414</v>
      </c>
      <c r="R4138" s="3">
        <v>2156559933</v>
      </c>
      <c r="S4138" s="3">
        <v>1561593</v>
      </c>
      <c r="T4138" s="31"/>
      <c r="U4138" s="3" t="s">
        <v>65</v>
      </c>
    </row>
    <row r="4139" spans="1:21" s="18" customFormat="1" ht="12.75" customHeight="1" x14ac:dyDescent="0.2">
      <c r="A4139" s="1" t="s">
        <v>3</v>
      </c>
      <c r="B4139" s="1" t="s">
        <v>5</v>
      </c>
      <c r="C4139" s="17">
        <v>1995</v>
      </c>
      <c r="D4139" s="16">
        <v>7</v>
      </c>
      <c r="E4139" s="3">
        <v>113934</v>
      </c>
      <c r="F4139" s="32">
        <v>1119</v>
      </c>
      <c r="G4139" s="4">
        <v>75.8</v>
      </c>
      <c r="H4139" s="3">
        <v>1381</v>
      </c>
      <c r="I4139" s="3">
        <v>157342854</v>
      </c>
      <c r="J4139" s="3">
        <v>207517346</v>
      </c>
      <c r="K4139" s="3">
        <v>150266</v>
      </c>
      <c r="L4139" s="8"/>
      <c r="M4139" s="3">
        <v>1238705</v>
      </c>
      <c r="N4139" s="3">
        <v>12120</v>
      </c>
      <c r="O4139" s="25">
        <v>78.353873178186504</v>
      </c>
      <c r="P4139" s="3"/>
      <c r="Q4139" s="3">
        <v>1710651605</v>
      </c>
      <c r="R4139" s="3">
        <v>2183238091</v>
      </c>
      <c r="S4139" s="3">
        <v>1580911</v>
      </c>
      <c r="T4139" s="31"/>
      <c r="U4139" s="3" t="s">
        <v>65</v>
      </c>
    </row>
    <row r="4140" spans="1:21" s="18" customFormat="1" ht="12.75" customHeight="1" x14ac:dyDescent="0.2">
      <c r="A4140" s="1" t="s">
        <v>3</v>
      </c>
      <c r="B4140" s="1" t="s">
        <v>5</v>
      </c>
      <c r="C4140" s="17">
        <v>1995</v>
      </c>
      <c r="D4140" s="16">
        <v>8</v>
      </c>
      <c r="E4140" s="3">
        <v>115380</v>
      </c>
      <c r="F4140" s="32">
        <v>1115</v>
      </c>
      <c r="G4140" s="4">
        <v>77.599999999999994</v>
      </c>
      <c r="H4140" s="3">
        <v>1381</v>
      </c>
      <c r="I4140" s="3">
        <v>159339780</v>
      </c>
      <c r="J4140" s="3">
        <v>205362986</v>
      </c>
      <c r="K4140" s="3">
        <v>148706</v>
      </c>
      <c r="L4140" s="8"/>
      <c r="M4140" s="3">
        <v>1253136</v>
      </c>
      <c r="N4140" s="3">
        <v>12241</v>
      </c>
      <c r="O4140" s="25">
        <v>78.255118971715689</v>
      </c>
      <c r="P4140" s="3"/>
      <c r="Q4140" s="3">
        <v>1730580816</v>
      </c>
      <c r="R4140" s="3">
        <v>2211460207</v>
      </c>
      <c r="S4140" s="3">
        <v>1601347</v>
      </c>
      <c r="T4140" s="31"/>
      <c r="U4140" s="3" t="s">
        <v>65</v>
      </c>
    </row>
    <row r="4141" spans="1:21" s="18" customFormat="1" ht="12.75" customHeight="1" x14ac:dyDescent="0.2">
      <c r="A4141" s="1" t="s">
        <v>3</v>
      </c>
      <c r="B4141" s="1" t="s">
        <v>5</v>
      </c>
      <c r="C4141" s="17">
        <v>1995</v>
      </c>
      <c r="D4141" s="16">
        <v>9</v>
      </c>
      <c r="E4141" s="3">
        <v>122504</v>
      </c>
      <c r="F4141" s="32">
        <v>1103</v>
      </c>
      <c r="G4141" s="4">
        <v>81.2</v>
      </c>
      <c r="H4141" s="3">
        <v>1381</v>
      </c>
      <c r="I4141" s="3">
        <v>169178024</v>
      </c>
      <c r="J4141" s="3">
        <v>208235466</v>
      </c>
      <c r="K4141" s="3">
        <v>150786</v>
      </c>
      <c r="L4141" s="8"/>
      <c r="M4141" s="3">
        <v>1268165</v>
      </c>
      <c r="N4141" s="3">
        <v>12363</v>
      </c>
      <c r="O4141" s="25">
        <v>77.949638054635102</v>
      </c>
      <c r="P4141" s="3"/>
      <c r="Q4141" s="3">
        <v>1751335865</v>
      </c>
      <c r="R4141" s="3">
        <v>2246753043</v>
      </c>
      <c r="S4141" s="3">
        <v>1626903</v>
      </c>
      <c r="T4141" s="31"/>
      <c r="U4141" s="3" t="s">
        <v>65</v>
      </c>
    </row>
    <row r="4142" spans="1:21" customFormat="1" ht="15" x14ac:dyDescent="0.2">
      <c r="A4142" s="1" t="s">
        <v>3</v>
      </c>
      <c r="B4142" s="1" t="s">
        <v>5</v>
      </c>
      <c r="C4142" s="17">
        <v>1995</v>
      </c>
      <c r="D4142" s="16">
        <v>10</v>
      </c>
      <c r="E4142" s="3">
        <v>124379</v>
      </c>
      <c r="F4142" s="32">
        <v>1141</v>
      </c>
      <c r="G4142" s="4">
        <v>80.3</v>
      </c>
      <c r="H4142" s="3">
        <v>1381</v>
      </c>
      <c r="I4142" s="3">
        <v>171767399</v>
      </c>
      <c r="J4142" s="3">
        <v>213958330</v>
      </c>
      <c r="K4142" s="3">
        <v>154930</v>
      </c>
      <c r="L4142" s="8"/>
      <c r="M4142" s="3">
        <v>1281428</v>
      </c>
      <c r="N4142" s="3">
        <v>12497</v>
      </c>
      <c r="O4142" s="25">
        <v>77.552507480318781</v>
      </c>
      <c r="P4142" s="3"/>
      <c r="Q4142" s="3">
        <v>1769652068</v>
      </c>
      <c r="R4142" s="3">
        <v>2281876016</v>
      </c>
      <c r="S4142" s="3">
        <v>1652336</v>
      </c>
      <c r="T4142" s="31"/>
      <c r="U4142" s="3" t="s">
        <v>65</v>
      </c>
    </row>
    <row r="4143" spans="1:21" s="18" customFormat="1" ht="12.75" customHeight="1" x14ac:dyDescent="0.2">
      <c r="A4143" s="1" t="s">
        <v>3</v>
      </c>
      <c r="B4143" s="1" t="s">
        <v>5</v>
      </c>
      <c r="C4143" s="17">
        <v>1995</v>
      </c>
      <c r="D4143" s="16">
        <v>11</v>
      </c>
      <c r="E4143" s="3">
        <v>116560</v>
      </c>
      <c r="F4143" s="32">
        <v>1115</v>
      </c>
      <c r="G4143" s="4">
        <v>77.8</v>
      </c>
      <c r="H4143" s="3">
        <v>1381</v>
      </c>
      <c r="I4143" s="3">
        <v>160969360</v>
      </c>
      <c r="J4143" s="3">
        <v>206927659</v>
      </c>
      <c r="K4143" s="3">
        <v>149839</v>
      </c>
      <c r="L4143" s="8"/>
      <c r="M4143" s="3">
        <v>1299553</v>
      </c>
      <c r="N4143" s="3">
        <v>12640</v>
      </c>
      <c r="O4143" s="25">
        <v>77.449405162765245</v>
      </c>
      <c r="P4143" s="3"/>
      <c r="Q4143" s="3">
        <v>1794682693</v>
      </c>
      <c r="R4143" s="3">
        <v>2317232378</v>
      </c>
      <c r="S4143" s="3">
        <v>1677938</v>
      </c>
      <c r="T4143" s="31"/>
      <c r="U4143" s="3" t="s">
        <v>65</v>
      </c>
    </row>
    <row r="4144" spans="1:21" s="18" customFormat="1" ht="12.75" customHeight="1" x14ac:dyDescent="0.2">
      <c r="A4144" s="1" t="s">
        <v>3</v>
      </c>
      <c r="B4144" s="1" t="s">
        <v>5</v>
      </c>
      <c r="C4144" s="17">
        <v>1995</v>
      </c>
      <c r="D4144" s="16">
        <v>12</v>
      </c>
      <c r="E4144" s="3">
        <v>119453</v>
      </c>
      <c r="F4144" s="32">
        <v>1132</v>
      </c>
      <c r="G4144" s="4">
        <v>78.7</v>
      </c>
      <c r="H4144" s="3">
        <v>1381</v>
      </c>
      <c r="I4144" s="3">
        <v>164964593</v>
      </c>
      <c r="J4144" s="3">
        <v>209742137</v>
      </c>
      <c r="K4144" s="3">
        <v>151877</v>
      </c>
      <c r="L4144" s="8"/>
      <c r="M4144" s="3">
        <v>1316635</v>
      </c>
      <c r="N4144" s="3">
        <v>12752</v>
      </c>
      <c r="O4144" s="25">
        <v>77.640112323374325</v>
      </c>
      <c r="P4144" s="3"/>
      <c r="Q4144" s="3">
        <v>1818272935</v>
      </c>
      <c r="R4144" s="3">
        <v>2341924658</v>
      </c>
      <c r="S4144" s="3">
        <v>1695818</v>
      </c>
      <c r="T4144" s="31"/>
      <c r="U4144" s="3" t="s">
        <v>65</v>
      </c>
    </row>
    <row r="4145" spans="1:21" s="18" customFormat="1" ht="12.75" customHeight="1" x14ac:dyDescent="0.2">
      <c r="A4145" s="1" t="s">
        <v>3</v>
      </c>
      <c r="B4145" s="1" t="s">
        <v>5</v>
      </c>
      <c r="C4145" s="17">
        <v>1996</v>
      </c>
      <c r="D4145" s="16">
        <v>1</v>
      </c>
      <c r="E4145" s="3">
        <v>129581</v>
      </c>
      <c r="F4145" s="32">
        <v>1153</v>
      </c>
      <c r="G4145" s="4">
        <v>83.8</v>
      </c>
      <c r="H4145" s="3">
        <v>1381</v>
      </c>
      <c r="I4145" s="3">
        <v>178951361</v>
      </c>
      <c r="J4145" s="3">
        <v>213497076</v>
      </c>
      <c r="K4145" s="3">
        <v>154596</v>
      </c>
      <c r="L4145" s="8"/>
      <c r="M4145" s="3">
        <v>1335816</v>
      </c>
      <c r="N4145" s="3">
        <v>12918</v>
      </c>
      <c r="O4145" s="25">
        <v>77.59568936072327</v>
      </c>
      <c r="P4145" s="3"/>
      <c r="Q4145" s="3">
        <v>1844761896</v>
      </c>
      <c r="R4145" s="3">
        <v>2377402548</v>
      </c>
      <c r="S4145" s="3">
        <v>1721508</v>
      </c>
      <c r="T4145" s="31"/>
      <c r="U4145" s="3" t="s">
        <v>65</v>
      </c>
    </row>
    <row r="4146" spans="1:21" s="18" customFormat="1" ht="12.75" customHeight="1" x14ac:dyDescent="0.2">
      <c r="A4146" s="1" t="s">
        <v>3</v>
      </c>
      <c r="B4146" s="1" t="s">
        <v>5</v>
      </c>
      <c r="C4146" s="17">
        <v>1996</v>
      </c>
      <c r="D4146" s="16">
        <v>2</v>
      </c>
      <c r="E4146" s="3">
        <v>105612</v>
      </c>
      <c r="F4146" s="32">
        <v>1073</v>
      </c>
      <c r="G4146" s="4">
        <v>74.2</v>
      </c>
      <c r="H4146" s="3">
        <v>1381</v>
      </c>
      <c r="I4146" s="3">
        <v>145850172</v>
      </c>
      <c r="J4146" s="3">
        <v>196484537</v>
      </c>
      <c r="K4146" s="3">
        <v>142277</v>
      </c>
      <c r="L4146" s="8"/>
      <c r="M4146" s="3">
        <v>1348086</v>
      </c>
      <c r="N4146" s="3">
        <v>13057</v>
      </c>
      <c r="O4146" s="25">
        <v>77.474648498449739</v>
      </c>
      <c r="P4146" s="3"/>
      <c r="Q4146" s="3">
        <v>1861706766</v>
      </c>
      <c r="R4146" s="3">
        <v>2402988335</v>
      </c>
      <c r="S4146" s="3">
        <v>1740035</v>
      </c>
      <c r="T4146" s="31"/>
      <c r="U4146" s="3" t="s">
        <v>65</v>
      </c>
    </row>
    <row r="4147" spans="1:21" s="18" customFormat="1" ht="12.75" customHeight="1" x14ac:dyDescent="0.2">
      <c r="A4147" s="1" t="s">
        <v>3</v>
      </c>
      <c r="B4147" s="1" t="s">
        <v>5</v>
      </c>
      <c r="C4147" s="17">
        <v>1996</v>
      </c>
      <c r="D4147" s="16">
        <v>3</v>
      </c>
      <c r="E4147" s="3">
        <v>112015</v>
      </c>
      <c r="F4147" s="32">
        <v>1143</v>
      </c>
      <c r="G4147" s="4">
        <v>73.599999999999994</v>
      </c>
      <c r="H4147" s="3">
        <v>1381</v>
      </c>
      <c r="I4147" s="3">
        <v>154692715</v>
      </c>
      <c r="J4147" s="3">
        <v>210265536</v>
      </c>
      <c r="K4147" s="3">
        <v>152256</v>
      </c>
      <c r="L4147" s="8"/>
      <c r="M4147" s="3">
        <v>1361182</v>
      </c>
      <c r="N4147" s="3">
        <v>13180</v>
      </c>
      <c r="O4147" s="25">
        <v>77.301323544277352</v>
      </c>
      <c r="P4147" s="3"/>
      <c r="Q4147" s="3">
        <v>1879792342</v>
      </c>
      <c r="R4147" s="3">
        <v>2431772518</v>
      </c>
      <c r="S4147" s="3">
        <v>1760878</v>
      </c>
      <c r="T4147" s="31"/>
      <c r="U4147" s="3" t="s">
        <v>65</v>
      </c>
    </row>
    <row r="4148" spans="1:21" s="18" customFormat="1" ht="12.75" customHeight="1" x14ac:dyDescent="0.2">
      <c r="A4148" s="1" t="s">
        <v>3</v>
      </c>
      <c r="B4148" s="1" t="s">
        <v>5</v>
      </c>
      <c r="C4148" s="17">
        <v>1996</v>
      </c>
      <c r="D4148" s="16">
        <v>4</v>
      </c>
      <c r="E4148" s="3">
        <v>117152</v>
      </c>
      <c r="F4148" s="32">
        <v>1094</v>
      </c>
      <c r="G4148" s="4">
        <v>77.099999999999994</v>
      </c>
      <c r="H4148" s="3">
        <v>1381</v>
      </c>
      <c r="I4148" s="3">
        <v>161786912</v>
      </c>
      <c r="J4148" s="3">
        <v>209961716</v>
      </c>
      <c r="K4148" s="3">
        <v>152036</v>
      </c>
      <c r="L4148" s="8"/>
      <c r="M4148" s="3">
        <v>1372748</v>
      </c>
      <c r="N4148" s="3">
        <v>13260</v>
      </c>
      <c r="O4148" s="25">
        <v>77.102611354530993</v>
      </c>
      <c r="P4148" s="3"/>
      <c r="Q4148" s="3">
        <v>1895764988</v>
      </c>
      <c r="R4148" s="3">
        <v>2458755877</v>
      </c>
      <c r="S4148" s="3">
        <v>1780417</v>
      </c>
      <c r="T4148" s="31"/>
      <c r="U4148" s="3" t="s">
        <v>65</v>
      </c>
    </row>
    <row r="4149" spans="1:21" s="18" customFormat="1" ht="12.75" customHeight="1" x14ac:dyDescent="0.2">
      <c r="A4149" s="1" t="s">
        <v>3</v>
      </c>
      <c r="B4149" s="1" t="s">
        <v>5</v>
      </c>
      <c r="C4149" s="17">
        <v>1996</v>
      </c>
      <c r="D4149" s="16">
        <v>5</v>
      </c>
      <c r="E4149" s="3">
        <v>107560</v>
      </c>
      <c r="F4149" s="32">
        <v>1134</v>
      </c>
      <c r="G4149" s="4">
        <v>70.900000000000006</v>
      </c>
      <c r="H4149" s="3">
        <v>1381</v>
      </c>
      <c r="I4149" s="3">
        <v>148540360</v>
      </c>
      <c r="J4149" s="3">
        <v>209372029</v>
      </c>
      <c r="K4149" s="3">
        <v>151609</v>
      </c>
      <c r="L4149" s="8"/>
      <c r="M4149" s="3">
        <v>1384339</v>
      </c>
      <c r="N4149" s="3">
        <v>13339</v>
      </c>
      <c r="O4149" s="25">
        <v>77.182620990650591</v>
      </c>
      <c r="P4149" s="3"/>
      <c r="Q4149" s="3">
        <v>1911772159</v>
      </c>
      <c r="R4149" s="3">
        <v>2476946409</v>
      </c>
      <c r="S4149" s="3">
        <v>1793589</v>
      </c>
      <c r="T4149" s="31"/>
      <c r="U4149" s="3" t="s">
        <v>65</v>
      </c>
    </row>
    <row r="4150" spans="1:21" s="18" customFormat="1" ht="12.75" customHeight="1" x14ac:dyDescent="0.2">
      <c r="A4150" s="1" t="s">
        <v>3</v>
      </c>
      <c r="B4150" s="1" t="s">
        <v>5</v>
      </c>
      <c r="C4150" s="17">
        <v>1996</v>
      </c>
      <c r="D4150" s="16">
        <v>6</v>
      </c>
      <c r="E4150" s="3">
        <v>111498</v>
      </c>
      <c r="F4150" s="32">
        <v>1110</v>
      </c>
      <c r="G4150" s="4">
        <v>73.3</v>
      </c>
      <c r="H4150" s="3">
        <v>1381</v>
      </c>
      <c r="I4150" s="3">
        <v>153978738</v>
      </c>
      <c r="J4150" s="3">
        <v>209942382</v>
      </c>
      <c r="K4150" s="3">
        <v>152022</v>
      </c>
      <c r="L4150" s="8"/>
      <c r="M4150" s="3">
        <v>1395628</v>
      </c>
      <c r="N4150" s="3">
        <v>13432</v>
      </c>
      <c r="O4150" s="25">
        <v>77.055432862190813</v>
      </c>
      <c r="P4150" s="3"/>
      <c r="Q4150" s="3">
        <v>1927362268</v>
      </c>
      <c r="R4150" s="3">
        <v>2501267200</v>
      </c>
      <c r="S4150" s="3">
        <v>1811200</v>
      </c>
      <c r="T4150" s="31"/>
      <c r="U4150" s="3" t="s">
        <v>65</v>
      </c>
    </row>
    <row r="4151" spans="1:21" s="18" customFormat="1" ht="12.75" customHeight="1" x14ac:dyDescent="0.2">
      <c r="A4151" s="1" t="s">
        <v>3</v>
      </c>
      <c r="B4151" s="1" t="s">
        <v>5</v>
      </c>
      <c r="C4151" s="17">
        <v>1996</v>
      </c>
      <c r="D4151" s="16">
        <v>7</v>
      </c>
      <c r="E4151" s="3">
        <v>129810</v>
      </c>
      <c r="F4151" s="32">
        <v>1243</v>
      </c>
      <c r="G4151" s="4">
        <v>76</v>
      </c>
      <c r="H4151" s="3">
        <v>1381</v>
      </c>
      <c r="I4151" s="3">
        <v>179267610</v>
      </c>
      <c r="J4151" s="3">
        <v>235913468</v>
      </c>
      <c r="K4151" s="3">
        <v>170828</v>
      </c>
      <c r="L4151" s="8"/>
      <c r="M4151" s="3">
        <v>1411504</v>
      </c>
      <c r="N4151" s="3">
        <v>13556</v>
      </c>
      <c r="O4151" s="25">
        <v>77.057172274564053</v>
      </c>
      <c r="P4151" s="3"/>
      <c r="Q4151" s="3">
        <v>1949287024</v>
      </c>
      <c r="R4151" s="3">
        <v>2529663322</v>
      </c>
      <c r="S4151" s="3">
        <v>1831762</v>
      </c>
      <c r="T4151" s="31"/>
      <c r="U4151" s="3" t="s">
        <v>65</v>
      </c>
    </row>
    <row r="4152" spans="1:21" s="18" customFormat="1" ht="12.75" customHeight="1" x14ac:dyDescent="0.2">
      <c r="A4152" s="1" t="s">
        <v>3</v>
      </c>
      <c r="B4152" s="1" t="s">
        <v>5</v>
      </c>
      <c r="C4152" s="17">
        <v>1996</v>
      </c>
      <c r="D4152" s="16">
        <v>8</v>
      </c>
      <c r="E4152" s="3">
        <v>124461</v>
      </c>
      <c r="F4152" s="32">
        <v>1232</v>
      </c>
      <c r="G4152" s="4">
        <v>74.400000000000006</v>
      </c>
      <c r="H4152" s="3">
        <v>1381</v>
      </c>
      <c r="I4152" s="3">
        <v>171880641</v>
      </c>
      <c r="J4152" s="3">
        <v>231005394</v>
      </c>
      <c r="K4152" s="3">
        <v>167274</v>
      </c>
      <c r="L4152" s="8"/>
      <c r="M4152" s="3">
        <v>1420585</v>
      </c>
      <c r="N4152" s="3">
        <v>13673</v>
      </c>
      <c r="O4152" s="25">
        <v>76.774683434846764</v>
      </c>
      <c r="P4152" s="3"/>
      <c r="Q4152" s="3">
        <v>1961827885</v>
      </c>
      <c r="R4152" s="3">
        <v>2555305730</v>
      </c>
      <c r="S4152" s="3">
        <v>1850330</v>
      </c>
      <c r="T4152" s="31"/>
      <c r="U4152" s="3" t="s">
        <v>65</v>
      </c>
    </row>
    <row r="4153" spans="1:21" s="18" customFormat="1" ht="12.75" customHeight="1" x14ac:dyDescent="0.2">
      <c r="A4153" s="1" t="s">
        <v>3</v>
      </c>
      <c r="B4153" s="1" t="s">
        <v>5</v>
      </c>
      <c r="C4153" s="17">
        <v>1996</v>
      </c>
      <c r="D4153" s="16">
        <v>9</v>
      </c>
      <c r="E4153" s="3">
        <v>134241</v>
      </c>
      <c r="F4153" s="32">
        <v>1234</v>
      </c>
      <c r="G4153" s="4">
        <v>77</v>
      </c>
      <c r="H4153" s="3">
        <v>1381</v>
      </c>
      <c r="I4153" s="3">
        <v>185386821</v>
      </c>
      <c r="J4153" s="3">
        <v>240806351</v>
      </c>
      <c r="K4153" s="3">
        <v>174371</v>
      </c>
      <c r="L4153" s="8"/>
      <c r="M4153" s="3">
        <v>1432322</v>
      </c>
      <c r="N4153" s="3">
        <v>13804</v>
      </c>
      <c r="O4153" s="25">
        <v>76.434736901086765</v>
      </c>
      <c r="P4153" s="3"/>
      <c r="Q4153" s="3">
        <v>1978036682</v>
      </c>
      <c r="R4153" s="3">
        <v>2587876615</v>
      </c>
      <c r="S4153" s="3">
        <v>1873915</v>
      </c>
      <c r="T4153" s="31"/>
      <c r="U4153" s="3" t="s">
        <v>65</v>
      </c>
    </row>
    <row r="4154" spans="1:21" s="18" customFormat="1" ht="12.75" customHeight="1" x14ac:dyDescent="0.2">
      <c r="A4154" s="1" t="s">
        <v>3</v>
      </c>
      <c r="B4154" s="1" t="s">
        <v>5</v>
      </c>
      <c r="C4154" s="17">
        <v>1996</v>
      </c>
      <c r="D4154" s="16">
        <v>10</v>
      </c>
      <c r="E4154" s="3">
        <v>136828</v>
      </c>
      <c r="F4154" s="32">
        <v>1320</v>
      </c>
      <c r="G4154" s="4">
        <v>75.7</v>
      </c>
      <c r="H4154" s="3">
        <v>1381</v>
      </c>
      <c r="I4154" s="3">
        <v>188959468</v>
      </c>
      <c r="J4154" s="3">
        <v>249730373</v>
      </c>
      <c r="K4154" s="3">
        <v>180833</v>
      </c>
      <c r="L4154" s="8"/>
      <c r="M4154" s="3">
        <v>1444771</v>
      </c>
      <c r="N4154" s="3">
        <v>13983</v>
      </c>
      <c r="O4154" s="25">
        <v>76.047863532190974</v>
      </c>
      <c r="P4154" s="3"/>
      <c r="Q4154" s="3">
        <v>1995228751</v>
      </c>
      <c r="R4154" s="3">
        <v>2623648658</v>
      </c>
      <c r="S4154" s="3">
        <v>1899818</v>
      </c>
      <c r="T4154" s="31"/>
      <c r="U4154" s="3" t="s">
        <v>65</v>
      </c>
    </row>
    <row r="4155" spans="1:21" s="18" customFormat="1" ht="12.75" customHeight="1" x14ac:dyDescent="0.2">
      <c r="A4155" s="1" t="s">
        <v>3</v>
      </c>
      <c r="B4155" s="1" t="s">
        <v>5</v>
      </c>
      <c r="C4155" s="17">
        <v>1996</v>
      </c>
      <c r="D4155" s="16">
        <v>11</v>
      </c>
      <c r="E4155" s="3">
        <v>122969</v>
      </c>
      <c r="F4155" s="32">
        <v>1247</v>
      </c>
      <c r="G4155" s="4">
        <v>71.900000000000006</v>
      </c>
      <c r="H4155" s="3">
        <v>1381</v>
      </c>
      <c r="I4155" s="3">
        <v>169820189</v>
      </c>
      <c r="J4155" s="3">
        <v>236028091</v>
      </c>
      <c r="K4155" s="3">
        <v>170911</v>
      </c>
      <c r="L4155" s="8"/>
      <c r="M4155" s="3">
        <v>1451180</v>
      </c>
      <c r="N4155" s="3">
        <v>14115</v>
      </c>
      <c r="O4155" s="25">
        <v>75.547272358125667</v>
      </c>
      <c r="P4155" s="3"/>
      <c r="Q4155" s="3">
        <v>2004079580</v>
      </c>
      <c r="R4155" s="3">
        <v>2652749090</v>
      </c>
      <c r="S4155" s="3">
        <v>1920890</v>
      </c>
      <c r="T4155" s="31"/>
      <c r="U4155" s="3" t="s">
        <v>65</v>
      </c>
    </row>
    <row r="4156" spans="1:21" s="18" customFormat="1" ht="12.75" customHeight="1" x14ac:dyDescent="0.2">
      <c r="A4156" s="1" t="s">
        <v>3</v>
      </c>
      <c r="B4156" s="1" t="s">
        <v>5</v>
      </c>
      <c r="C4156" s="17">
        <v>1996</v>
      </c>
      <c r="D4156" s="16">
        <v>12</v>
      </c>
      <c r="E4156" s="3">
        <v>128056</v>
      </c>
      <c r="F4156" s="32">
        <v>1266</v>
      </c>
      <c r="G4156" s="4">
        <v>75.099999999999994</v>
      </c>
      <c r="H4156" s="3">
        <v>1381</v>
      </c>
      <c r="I4156" s="3">
        <v>176845336</v>
      </c>
      <c r="J4156" s="3">
        <v>235421832</v>
      </c>
      <c r="K4156" s="3">
        <v>170472</v>
      </c>
      <c r="L4156" s="8"/>
      <c r="M4156" s="3">
        <v>1459783</v>
      </c>
      <c r="N4156" s="3">
        <v>14249</v>
      </c>
      <c r="O4156" s="25">
        <v>75.266526938852323</v>
      </c>
      <c r="P4156" s="3"/>
      <c r="Q4156" s="3">
        <v>2015960323</v>
      </c>
      <c r="R4156" s="3">
        <v>2678428785</v>
      </c>
      <c r="S4156" s="3">
        <v>1939485</v>
      </c>
      <c r="T4156" s="31"/>
      <c r="U4156" s="3" t="s">
        <v>65</v>
      </c>
    </row>
    <row r="4157" spans="1:21" s="18" customFormat="1" ht="12.75" customHeight="1" x14ac:dyDescent="0.2">
      <c r="A4157" s="1" t="s">
        <v>3</v>
      </c>
      <c r="B4157" s="1" t="s">
        <v>5</v>
      </c>
      <c r="C4157" s="17">
        <v>1997</v>
      </c>
      <c r="D4157" s="16">
        <v>1</v>
      </c>
      <c r="E4157" s="3">
        <v>137054</v>
      </c>
      <c r="F4157" s="32">
        <v>1353</v>
      </c>
      <c r="G4157" s="4">
        <v>76.099999999999994</v>
      </c>
      <c r="H4157" s="3">
        <v>1381</v>
      </c>
      <c r="I4157" s="3">
        <v>189271574</v>
      </c>
      <c r="J4157" s="3">
        <v>248835485</v>
      </c>
      <c r="K4157" s="3">
        <v>180185</v>
      </c>
      <c r="L4157" s="8"/>
      <c r="M4157" s="3">
        <v>1467256</v>
      </c>
      <c r="N4157" s="3">
        <v>14449</v>
      </c>
      <c r="O4157" s="25">
        <v>74.666704663539392</v>
      </c>
      <c r="P4157" s="3"/>
      <c r="Q4157" s="3">
        <v>2026280536</v>
      </c>
      <c r="R4157" s="3">
        <v>2713767194</v>
      </c>
      <c r="S4157" s="3">
        <v>1965074</v>
      </c>
      <c r="T4157" s="31"/>
      <c r="U4157" s="3" t="s">
        <v>65</v>
      </c>
    </row>
    <row r="4158" spans="1:21" ht="12.75" customHeight="1" x14ac:dyDescent="0.2">
      <c r="A4158" s="1" t="s">
        <v>3</v>
      </c>
      <c r="B4158" s="1" t="s">
        <v>5</v>
      </c>
      <c r="C4158" s="17">
        <v>1997</v>
      </c>
      <c r="D4158" s="16">
        <v>2</v>
      </c>
      <c r="E4158" s="3">
        <v>109586</v>
      </c>
      <c r="F4158" s="32">
        <v>1171</v>
      </c>
      <c r="G4158" s="4">
        <v>71.5</v>
      </c>
      <c r="H4158" s="3">
        <v>1381</v>
      </c>
      <c r="I4158" s="3">
        <v>151338266</v>
      </c>
      <c r="J4158" s="3">
        <v>211752873</v>
      </c>
      <c r="K4158" s="3">
        <v>153333</v>
      </c>
      <c r="L4158" s="8"/>
      <c r="M4158" s="3">
        <v>1471230</v>
      </c>
      <c r="N4158" s="3">
        <v>14547</v>
      </c>
      <c r="O4158" s="25">
        <v>74.450061483809264</v>
      </c>
      <c r="P4158" s="3"/>
      <c r="Q4158" s="3">
        <v>2031768630</v>
      </c>
      <c r="R4158" s="3">
        <v>2729035530</v>
      </c>
      <c r="S4158" s="3">
        <v>1976130</v>
      </c>
      <c r="T4158" s="31"/>
      <c r="U4158" s="3" t="s">
        <v>65</v>
      </c>
    </row>
    <row r="4159" spans="1:21" ht="12.75" customHeight="1" x14ac:dyDescent="0.2">
      <c r="A4159" s="1" t="s">
        <v>3</v>
      </c>
      <c r="B4159" s="1" t="s">
        <v>5</v>
      </c>
      <c r="C4159" s="17">
        <v>1997</v>
      </c>
      <c r="D4159" s="16">
        <v>3</v>
      </c>
      <c r="E4159" s="3">
        <v>124231</v>
      </c>
      <c r="F4159" s="32">
        <v>1304</v>
      </c>
      <c r="G4159" s="4">
        <v>73.099999999999994</v>
      </c>
      <c r="H4159" s="3">
        <v>1381</v>
      </c>
      <c r="I4159" s="3">
        <v>171563011</v>
      </c>
      <c r="J4159" s="3">
        <v>234687140</v>
      </c>
      <c r="K4159" s="3">
        <v>169940</v>
      </c>
      <c r="L4159" s="8"/>
      <c r="M4159" s="3">
        <v>1483446</v>
      </c>
      <c r="N4159" s="3">
        <v>14708</v>
      </c>
      <c r="O4159" s="25">
        <v>74.402426705801034</v>
      </c>
      <c r="P4159" s="3"/>
      <c r="Q4159" s="3">
        <v>2048638926</v>
      </c>
      <c r="R4159" s="3">
        <v>2753457134</v>
      </c>
      <c r="S4159" s="3">
        <v>1993814</v>
      </c>
      <c r="T4159" s="31"/>
      <c r="U4159" s="3" t="s">
        <v>65</v>
      </c>
    </row>
    <row r="4160" spans="1:21" s="18" customFormat="1" ht="12.75" customHeight="1" x14ac:dyDescent="0.2">
      <c r="A4160" s="1" t="s">
        <v>3</v>
      </c>
      <c r="B4160" s="1" t="s">
        <v>5</v>
      </c>
      <c r="C4160" s="17">
        <v>1997</v>
      </c>
      <c r="D4160" s="16">
        <v>4</v>
      </c>
      <c r="E4160" s="3">
        <v>127316</v>
      </c>
      <c r="F4160" s="32">
        <v>1287</v>
      </c>
      <c r="G4160" s="4">
        <v>75.900000000000006</v>
      </c>
      <c r="H4160" s="3">
        <v>1381</v>
      </c>
      <c r="I4160" s="3">
        <v>175823396</v>
      </c>
      <c r="J4160" s="3">
        <v>231617177</v>
      </c>
      <c r="K4160" s="3">
        <v>167717</v>
      </c>
      <c r="L4160" s="8"/>
      <c r="M4160" s="3">
        <v>1493610</v>
      </c>
      <c r="N4160" s="3">
        <v>14901</v>
      </c>
      <c r="O4160" s="25">
        <v>74.32762957857571</v>
      </c>
      <c r="P4160" s="3"/>
      <c r="Q4160" s="3">
        <v>2062675410</v>
      </c>
      <c r="R4160" s="3">
        <v>2775112595</v>
      </c>
      <c r="S4160" s="3">
        <v>2009495</v>
      </c>
      <c r="T4160" s="31"/>
      <c r="U4160" s="3" t="s">
        <v>65</v>
      </c>
    </row>
    <row r="4161" spans="1:21" s="18" customFormat="1" ht="12.75" customHeight="1" x14ac:dyDescent="0.2">
      <c r="A4161" s="1" t="s">
        <v>3</v>
      </c>
      <c r="B4161" s="1" t="s">
        <v>5</v>
      </c>
      <c r="C4161" s="17">
        <v>1997</v>
      </c>
      <c r="D4161" s="16">
        <v>5</v>
      </c>
      <c r="E4161" s="3">
        <v>115106</v>
      </c>
      <c r="F4161" s="32">
        <v>1192</v>
      </c>
      <c r="G4161" s="4">
        <v>73.2</v>
      </c>
      <c r="H4161" s="3">
        <v>1381</v>
      </c>
      <c r="I4161" s="3">
        <v>158961386</v>
      </c>
      <c r="J4161" s="3">
        <v>217205061</v>
      </c>
      <c r="K4161" s="3">
        <v>157281</v>
      </c>
      <c r="L4161" s="8"/>
      <c r="M4161" s="3">
        <v>1501156</v>
      </c>
      <c r="N4161" s="3">
        <v>14959</v>
      </c>
      <c r="O4161" s="25">
        <v>74.492883220100367</v>
      </c>
      <c r="P4161" s="3"/>
      <c r="Q4161" s="3">
        <v>2073096436</v>
      </c>
      <c r="R4161" s="3">
        <v>2782945627</v>
      </c>
      <c r="S4161" s="3">
        <v>2015167</v>
      </c>
      <c r="T4161" s="31"/>
      <c r="U4161" s="3" t="s">
        <v>65</v>
      </c>
    </row>
    <row r="4162" spans="1:21" s="18" customFormat="1" ht="12.75" customHeight="1" x14ac:dyDescent="0.2">
      <c r="A4162" s="1" t="s">
        <v>3</v>
      </c>
      <c r="B4162" s="1" t="s">
        <v>5</v>
      </c>
      <c r="C4162" s="17">
        <v>1997</v>
      </c>
      <c r="D4162" s="16">
        <v>6</v>
      </c>
      <c r="E4162" s="3">
        <v>122794</v>
      </c>
      <c r="F4162" s="32">
        <v>1227</v>
      </c>
      <c r="G4162" s="4">
        <v>76.099999999999994</v>
      </c>
      <c r="H4162" s="3">
        <v>1381</v>
      </c>
      <c r="I4162" s="3">
        <v>169578514</v>
      </c>
      <c r="J4162" s="3">
        <v>222865780</v>
      </c>
      <c r="K4162" s="3">
        <v>161380</v>
      </c>
      <c r="L4162" s="8"/>
      <c r="M4162" s="3">
        <v>1512452</v>
      </c>
      <c r="N4162" s="3">
        <v>15076</v>
      </c>
      <c r="O4162" s="25">
        <v>74.706511403909559</v>
      </c>
      <c r="P4162" s="3"/>
      <c r="Q4162" s="3">
        <v>2088696212</v>
      </c>
      <c r="R4162" s="3">
        <v>2795869025</v>
      </c>
      <c r="S4162" s="3">
        <v>2024525</v>
      </c>
      <c r="T4162" s="31"/>
      <c r="U4162" s="3" t="s">
        <v>65</v>
      </c>
    </row>
    <row r="4163" spans="1:21" s="18" customFormat="1" ht="12.75" customHeight="1" x14ac:dyDescent="0.2">
      <c r="A4163" s="1" t="s">
        <v>3</v>
      </c>
      <c r="B4163" s="1" t="s">
        <v>5</v>
      </c>
      <c r="C4163" s="17">
        <v>1997</v>
      </c>
      <c r="D4163" s="16">
        <v>7</v>
      </c>
      <c r="E4163" s="3">
        <v>138735</v>
      </c>
      <c r="F4163" s="32">
        <v>1378</v>
      </c>
      <c r="G4163" s="4">
        <v>76.8</v>
      </c>
      <c r="H4163" s="3">
        <v>1381</v>
      </c>
      <c r="I4163" s="3">
        <v>191593035</v>
      </c>
      <c r="J4163" s="3">
        <v>249542557</v>
      </c>
      <c r="K4163" s="3">
        <v>180697</v>
      </c>
      <c r="L4163" s="8"/>
      <c r="M4163" s="3">
        <v>1521377</v>
      </c>
      <c r="N4163" s="3">
        <v>15211</v>
      </c>
      <c r="O4163" s="25">
        <v>74.78281001615224</v>
      </c>
      <c r="P4163" s="3"/>
      <c r="Q4163" s="3">
        <v>2101021637</v>
      </c>
      <c r="R4163" s="3">
        <v>2809498114</v>
      </c>
      <c r="S4163" s="3">
        <v>2034394</v>
      </c>
      <c r="T4163" s="31"/>
      <c r="U4163" s="3" t="s">
        <v>65</v>
      </c>
    </row>
    <row r="4164" spans="1:21" s="18" customFormat="1" ht="12.75" customHeight="1" x14ac:dyDescent="0.2">
      <c r="A4164" s="1" t="s">
        <v>3</v>
      </c>
      <c r="B4164" s="1" t="s">
        <v>5</v>
      </c>
      <c r="C4164" s="17">
        <v>1997</v>
      </c>
      <c r="D4164" s="16">
        <v>8</v>
      </c>
      <c r="E4164" s="3">
        <v>138113</v>
      </c>
      <c r="F4164" s="32">
        <v>1355</v>
      </c>
      <c r="G4164" s="4">
        <v>78.2</v>
      </c>
      <c r="H4164" s="3">
        <v>1381</v>
      </c>
      <c r="I4164" s="3">
        <v>190734053</v>
      </c>
      <c r="J4164" s="3">
        <v>243768596</v>
      </c>
      <c r="K4164" s="3">
        <v>176516</v>
      </c>
      <c r="L4164" s="8"/>
      <c r="M4164" s="3">
        <v>1535029</v>
      </c>
      <c r="N4164" s="3">
        <v>15334</v>
      </c>
      <c r="O4164" s="25">
        <v>75.11264236879758</v>
      </c>
      <c r="P4164" s="3"/>
      <c r="Q4164" s="3">
        <v>2119875049</v>
      </c>
      <c r="R4164" s="3">
        <v>2822261316</v>
      </c>
      <c r="S4164" s="3">
        <v>2043636</v>
      </c>
      <c r="T4164" s="31"/>
      <c r="U4164" s="3" t="s">
        <v>65</v>
      </c>
    </row>
    <row r="4165" spans="1:21" s="18" customFormat="1" ht="12.75" customHeight="1" x14ac:dyDescent="0.2">
      <c r="A4165" s="1" t="s">
        <v>3</v>
      </c>
      <c r="B4165" s="1" t="s">
        <v>5</v>
      </c>
      <c r="C4165" s="17">
        <v>1997</v>
      </c>
      <c r="D4165" s="16">
        <v>9</v>
      </c>
      <c r="E4165" s="3">
        <v>141735</v>
      </c>
      <c r="F4165" s="32">
        <v>1340</v>
      </c>
      <c r="G4165" s="4">
        <v>80.5</v>
      </c>
      <c r="H4165" s="3">
        <v>1381</v>
      </c>
      <c r="I4165" s="3">
        <v>195736035</v>
      </c>
      <c r="J4165" s="3">
        <v>243006284</v>
      </c>
      <c r="K4165" s="3">
        <v>175964</v>
      </c>
      <c r="L4165" s="8"/>
      <c r="M4165" s="3">
        <v>1542523</v>
      </c>
      <c r="N4165" s="3">
        <v>15440</v>
      </c>
      <c r="O4165" s="25">
        <v>75.420551928414852</v>
      </c>
      <c r="P4165" s="3"/>
      <c r="Q4165" s="3">
        <v>2130224263</v>
      </c>
      <c r="R4165" s="3">
        <v>2824461249</v>
      </c>
      <c r="S4165" s="3">
        <v>2045229</v>
      </c>
      <c r="T4165" s="31"/>
      <c r="U4165" s="3" t="s">
        <v>65</v>
      </c>
    </row>
    <row r="4166" spans="1:21" x14ac:dyDescent="0.2">
      <c r="A4166" s="1" t="s">
        <v>3</v>
      </c>
      <c r="B4166" s="1" t="s">
        <v>5</v>
      </c>
      <c r="C4166" s="17">
        <v>1997</v>
      </c>
      <c r="D4166" s="16">
        <v>10</v>
      </c>
      <c r="E4166" s="3">
        <v>144609</v>
      </c>
      <c r="F4166" s="32">
        <v>1389</v>
      </c>
      <c r="G4166" s="4">
        <v>79</v>
      </c>
      <c r="H4166" s="3">
        <v>1381</v>
      </c>
      <c r="I4166" s="3">
        <v>199705029</v>
      </c>
      <c r="J4166" s="3">
        <v>252804479</v>
      </c>
      <c r="K4166" s="3">
        <v>183059</v>
      </c>
      <c r="L4166" s="8"/>
      <c r="M4166" s="3">
        <v>1550304</v>
      </c>
      <c r="N4166" s="3">
        <v>15509</v>
      </c>
      <c r="O4166" s="25">
        <v>75.718587221697177</v>
      </c>
      <c r="P4166" s="3"/>
      <c r="Q4166" s="3">
        <v>2140969824</v>
      </c>
      <c r="R4166" s="3">
        <v>2827535355</v>
      </c>
      <c r="S4166" s="3">
        <v>2047455</v>
      </c>
      <c r="T4166" s="31"/>
      <c r="U4166" s="3" t="s">
        <v>65</v>
      </c>
    </row>
    <row r="4167" spans="1:21" s="18" customFormat="1" ht="12.75" customHeight="1" x14ac:dyDescent="0.2">
      <c r="A4167" s="1" t="s">
        <v>3</v>
      </c>
      <c r="B4167" s="1" t="s">
        <v>5</v>
      </c>
      <c r="C4167" s="17">
        <v>1997</v>
      </c>
      <c r="D4167" s="16">
        <v>11</v>
      </c>
      <c r="E4167" s="3">
        <v>124498</v>
      </c>
      <c r="F4167" s="32">
        <v>1273</v>
      </c>
      <c r="G4167" s="4">
        <v>75.2</v>
      </c>
      <c r="H4167" s="3">
        <v>1381</v>
      </c>
      <c r="I4167" s="3">
        <v>171931738</v>
      </c>
      <c r="J4167" s="3">
        <v>228683933</v>
      </c>
      <c r="K4167" s="3">
        <v>165593</v>
      </c>
      <c r="L4167" s="8"/>
      <c r="M4167" s="3">
        <v>1551833</v>
      </c>
      <c r="N4167" s="3">
        <v>15535</v>
      </c>
      <c r="O4167" s="25">
        <v>75.990641176375533</v>
      </c>
      <c r="P4167" s="3"/>
      <c r="Q4167" s="3">
        <v>2143081373</v>
      </c>
      <c r="R4167" s="3">
        <v>2820191197</v>
      </c>
      <c r="S4167" s="3">
        <v>2042137</v>
      </c>
      <c r="T4167" s="31"/>
      <c r="U4167" s="3" t="s">
        <v>65</v>
      </c>
    </row>
    <row r="4168" spans="1:21" s="18" customFormat="1" ht="12.75" customHeight="1" x14ac:dyDescent="0.2">
      <c r="A4168" s="1" t="s">
        <v>3</v>
      </c>
      <c r="B4168" s="1" t="s">
        <v>5</v>
      </c>
      <c r="C4168" s="17">
        <v>1997</v>
      </c>
      <c r="D4168" s="16">
        <v>12</v>
      </c>
      <c r="E4168" s="3">
        <v>128333</v>
      </c>
      <c r="F4168" s="32">
        <v>1296</v>
      </c>
      <c r="G4168" s="4">
        <v>75</v>
      </c>
      <c r="H4168" s="3">
        <v>1381</v>
      </c>
      <c r="I4168" s="3">
        <v>177227873</v>
      </c>
      <c r="J4168" s="3">
        <v>236436867</v>
      </c>
      <c r="K4168" s="3">
        <v>171207</v>
      </c>
      <c r="L4168" s="8"/>
      <c r="M4168" s="3">
        <v>1552110</v>
      </c>
      <c r="N4168" s="3">
        <v>15565</v>
      </c>
      <c r="O4168" s="25">
        <v>75.976860028430565</v>
      </c>
      <c r="P4168" s="3"/>
      <c r="Q4168" s="3">
        <v>2143463910</v>
      </c>
      <c r="R4168" s="3">
        <v>2821206232</v>
      </c>
      <c r="S4168" s="3">
        <v>2042872</v>
      </c>
      <c r="T4168" s="31"/>
      <c r="U4168" s="3" t="s">
        <v>65</v>
      </c>
    </row>
    <row r="4169" spans="1:21" s="18" customFormat="1" ht="12.75" customHeight="1" x14ac:dyDescent="0.2">
      <c r="A4169" s="1" t="s">
        <v>3</v>
      </c>
      <c r="B4169" s="1" t="s">
        <v>5</v>
      </c>
      <c r="C4169" s="17">
        <v>1998</v>
      </c>
      <c r="D4169" s="16">
        <v>1</v>
      </c>
      <c r="E4169" s="3">
        <v>142311</v>
      </c>
      <c r="F4169" s="32">
        <v>1338</v>
      </c>
      <c r="G4169" s="4">
        <v>80.3</v>
      </c>
      <c r="H4169" s="3">
        <v>1381</v>
      </c>
      <c r="I4169" s="3">
        <v>196531491</v>
      </c>
      <c r="J4169" s="3">
        <v>244809870</v>
      </c>
      <c r="K4169" s="3">
        <v>177270</v>
      </c>
      <c r="L4169" s="8"/>
      <c r="M4169" s="3">
        <v>1557367</v>
      </c>
      <c r="N4169" s="3">
        <v>15550</v>
      </c>
      <c r="O4169" s="25">
        <v>76.343128801244347</v>
      </c>
      <c r="P4169" s="3"/>
      <c r="Q4169" s="3">
        <v>2150723827</v>
      </c>
      <c r="R4169" s="3">
        <v>2817180617</v>
      </c>
      <c r="S4169" s="3">
        <v>2039957</v>
      </c>
      <c r="T4169" s="31"/>
      <c r="U4169" s="3" t="s">
        <v>65</v>
      </c>
    </row>
    <row r="4170" spans="1:21" s="18" customFormat="1" ht="12.75" customHeight="1" x14ac:dyDescent="0.2">
      <c r="A4170" s="1" t="s">
        <v>3</v>
      </c>
      <c r="B4170" s="1" t="s">
        <v>5</v>
      </c>
      <c r="C4170" s="17">
        <v>1998</v>
      </c>
      <c r="D4170" s="16">
        <v>2</v>
      </c>
      <c r="E4170" s="3">
        <v>109065</v>
      </c>
      <c r="F4170" s="32">
        <v>1130</v>
      </c>
      <c r="G4170" s="4">
        <v>73.8</v>
      </c>
      <c r="H4170" s="3">
        <v>1381</v>
      </c>
      <c r="I4170" s="3">
        <v>150618765</v>
      </c>
      <c r="J4170" s="3">
        <v>204215375</v>
      </c>
      <c r="K4170" s="3">
        <v>147875</v>
      </c>
      <c r="L4170" s="8"/>
      <c r="M4170" s="3">
        <v>1556846</v>
      </c>
      <c r="N4170" s="3">
        <v>15509</v>
      </c>
      <c r="O4170" s="25">
        <v>76.522328101414644</v>
      </c>
      <c r="P4170" s="3"/>
      <c r="Q4170" s="3">
        <v>2150004326</v>
      </c>
      <c r="R4170" s="3">
        <v>2809643119</v>
      </c>
      <c r="S4170" s="3">
        <v>2034499</v>
      </c>
      <c r="T4170" s="31"/>
      <c r="U4170" s="3" t="s">
        <v>65</v>
      </c>
    </row>
    <row r="4171" spans="1:21" s="18" customFormat="1" ht="12.75" customHeight="1" x14ac:dyDescent="0.2">
      <c r="A4171" s="1" t="s">
        <v>3</v>
      </c>
      <c r="B4171" s="1" t="s">
        <v>5</v>
      </c>
      <c r="C4171" s="17">
        <v>1998</v>
      </c>
      <c r="D4171" s="16">
        <v>3</v>
      </c>
      <c r="E4171" s="3">
        <v>123165</v>
      </c>
      <c r="F4171" s="32">
        <v>1287</v>
      </c>
      <c r="G4171" s="4">
        <v>73.599999999999994</v>
      </c>
      <c r="H4171" s="3">
        <v>1381</v>
      </c>
      <c r="I4171" s="3">
        <v>170090865</v>
      </c>
      <c r="J4171" s="3">
        <v>230981917</v>
      </c>
      <c r="K4171" s="3">
        <v>167257</v>
      </c>
      <c r="L4171" s="8"/>
      <c r="M4171" s="3">
        <v>1555780</v>
      </c>
      <c r="N4171" s="3">
        <v>15492</v>
      </c>
      <c r="O4171" s="25">
        <v>76.570909964288106</v>
      </c>
      <c r="P4171" s="3"/>
      <c r="Q4171" s="3">
        <v>2148532180</v>
      </c>
      <c r="R4171" s="3">
        <v>2805937896</v>
      </c>
      <c r="S4171" s="3">
        <v>2031816</v>
      </c>
      <c r="T4171" s="31"/>
      <c r="U4171" s="3" t="s">
        <v>65</v>
      </c>
    </row>
    <row r="4172" spans="1:21" s="18" customFormat="1" ht="12.75" customHeight="1" x14ac:dyDescent="0.2">
      <c r="A4172" s="1" t="s">
        <v>3</v>
      </c>
      <c r="B4172" s="1" t="s">
        <v>5</v>
      </c>
      <c r="C4172" s="17">
        <v>1998</v>
      </c>
      <c r="D4172" s="16">
        <v>4</v>
      </c>
      <c r="E4172" s="3">
        <v>129316</v>
      </c>
      <c r="F4172" s="32">
        <v>1320</v>
      </c>
      <c r="G4172" s="4">
        <v>74.8</v>
      </c>
      <c r="H4172" s="3">
        <v>1381</v>
      </c>
      <c r="I4172" s="3">
        <v>178585396</v>
      </c>
      <c r="J4172" s="3">
        <v>238857760</v>
      </c>
      <c r="K4172" s="3">
        <v>172960</v>
      </c>
      <c r="L4172" s="8"/>
      <c r="M4172" s="3">
        <v>1557780</v>
      </c>
      <c r="N4172" s="3">
        <v>15525</v>
      </c>
      <c r="O4172" s="25">
        <v>76.472011856308526</v>
      </c>
      <c r="P4172" s="3"/>
      <c r="Q4172" s="3">
        <v>2151294180</v>
      </c>
      <c r="R4172" s="3">
        <v>2813178479</v>
      </c>
      <c r="S4172" s="3">
        <v>2037059</v>
      </c>
      <c r="T4172" s="31"/>
      <c r="U4172" s="3" t="s">
        <v>65</v>
      </c>
    </row>
    <row r="4173" spans="1:21" s="18" customFormat="1" ht="12.75" customHeight="1" x14ac:dyDescent="0.2">
      <c r="A4173" s="1" t="s">
        <v>3</v>
      </c>
      <c r="B4173" s="1" t="s">
        <v>5</v>
      </c>
      <c r="C4173" s="17">
        <v>1998</v>
      </c>
      <c r="D4173" s="16">
        <v>5</v>
      </c>
      <c r="E4173" s="3">
        <v>120776</v>
      </c>
      <c r="F4173" s="32">
        <v>1309</v>
      </c>
      <c r="G4173" s="4">
        <v>70.900000000000006</v>
      </c>
      <c r="H4173" s="3">
        <v>1381</v>
      </c>
      <c r="I4173" s="3">
        <v>166791656</v>
      </c>
      <c r="J4173" s="3">
        <v>235412165</v>
      </c>
      <c r="K4173" s="3">
        <v>170465</v>
      </c>
      <c r="L4173" s="8"/>
      <c r="M4173" s="3">
        <v>1563450</v>
      </c>
      <c r="N4173" s="3">
        <v>15642</v>
      </c>
      <c r="O4173" s="25">
        <v>76.256814436142449</v>
      </c>
      <c r="P4173" s="3"/>
      <c r="Q4173" s="3">
        <v>2159124450</v>
      </c>
      <c r="R4173" s="3">
        <v>2831385583</v>
      </c>
      <c r="S4173" s="3">
        <v>2050243</v>
      </c>
      <c r="T4173" s="31"/>
      <c r="U4173" s="3" t="s">
        <v>65</v>
      </c>
    </row>
    <row r="4174" spans="1:21" s="18" customFormat="1" ht="12.75" customHeight="1" x14ac:dyDescent="0.2">
      <c r="A4174" s="1" t="s">
        <v>3</v>
      </c>
      <c r="B4174" s="1" t="s">
        <v>5</v>
      </c>
      <c r="C4174" s="17">
        <v>1998</v>
      </c>
      <c r="D4174" s="16">
        <v>6</v>
      </c>
      <c r="E4174" s="3">
        <v>131394</v>
      </c>
      <c r="F4174" s="32">
        <v>1313</v>
      </c>
      <c r="G4174" s="4">
        <v>76.599999999999994</v>
      </c>
      <c r="H4174" s="3">
        <v>1381</v>
      </c>
      <c r="I4174" s="3">
        <v>181455114</v>
      </c>
      <c r="J4174" s="3">
        <v>237015506</v>
      </c>
      <c r="K4174" s="3">
        <v>171626</v>
      </c>
      <c r="L4174" s="8"/>
      <c r="M4174" s="3">
        <v>1572050</v>
      </c>
      <c r="N4174" s="3">
        <v>15728</v>
      </c>
      <c r="O4174" s="25">
        <v>76.294995993669474</v>
      </c>
      <c r="P4174" s="3"/>
      <c r="Q4174" s="3">
        <v>2171001050</v>
      </c>
      <c r="R4174" s="3">
        <v>2845535309</v>
      </c>
      <c r="S4174" s="3">
        <v>2060489</v>
      </c>
      <c r="T4174" s="31"/>
      <c r="U4174" s="3" t="s">
        <v>65</v>
      </c>
    </row>
    <row r="4175" spans="1:21" s="18" customFormat="1" ht="12.75" customHeight="1" x14ac:dyDescent="0.2">
      <c r="A4175" s="1" t="s">
        <v>3</v>
      </c>
      <c r="B4175" s="1" t="s">
        <v>5</v>
      </c>
      <c r="C4175" s="17">
        <v>1998</v>
      </c>
      <c r="D4175" s="16">
        <v>7</v>
      </c>
      <c r="E4175" s="3">
        <v>135260</v>
      </c>
      <c r="F4175" s="32">
        <v>1440</v>
      </c>
      <c r="G4175" s="4">
        <v>72.599999999999994</v>
      </c>
      <c r="H4175" s="3">
        <v>1381</v>
      </c>
      <c r="I4175" s="3">
        <v>186794060</v>
      </c>
      <c r="J4175" s="3">
        <v>257392161</v>
      </c>
      <c r="K4175" s="3">
        <v>186381</v>
      </c>
      <c r="L4175" s="8"/>
      <c r="M4175" s="3">
        <v>1568575</v>
      </c>
      <c r="N4175" s="3">
        <v>15790</v>
      </c>
      <c r="O4175" s="25">
        <v>75.916924671844995</v>
      </c>
      <c r="P4175" s="3"/>
      <c r="Q4175" s="3">
        <v>2166202075</v>
      </c>
      <c r="R4175" s="3">
        <v>2853384913</v>
      </c>
      <c r="S4175" s="3">
        <v>2066173</v>
      </c>
      <c r="T4175" s="31"/>
      <c r="U4175" s="3" t="s">
        <v>65</v>
      </c>
    </row>
    <row r="4176" spans="1:21" s="18" customFormat="1" ht="12.75" customHeight="1" x14ac:dyDescent="0.2">
      <c r="A4176" s="1" t="s">
        <v>3</v>
      </c>
      <c r="B4176" s="1" t="s">
        <v>5</v>
      </c>
      <c r="C4176" s="17">
        <v>1998</v>
      </c>
      <c r="D4176" s="16">
        <v>8</v>
      </c>
      <c r="E4176" s="3">
        <v>134139</v>
      </c>
      <c r="F4176" s="32">
        <v>1401</v>
      </c>
      <c r="G4176" s="4">
        <v>73.7</v>
      </c>
      <c r="H4176" s="3">
        <v>1381</v>
      </c>
      <c r="I4176" s="3">
        <v>185245959</v>
      </c>
      <c r="J4176" s="3">
        <v>251212186</v>
      </c>
      <c r="K4176" s="3">
        <v>181906</v>
      </c>
      <c r="L4176" s="8"/>
      <c r="M4176" s="3">
        <v>1564601</v>
      </c>
      <c r="N4176" s="3">
        <v>15836</v>
      </c>
      <c r="O4176" s="25">
        <v>75.527560590723041</v>
      </c>
      <c r="P4176" s="3"/>
      <c r="Q4176" s="3">
        <v>2160713981</v>
      </c>
      <c r="R4176" s="3">
        <v>2860828503</v>
      </c>
      <c r="S4176" s="3">
        <v>2071563</v>
      </c>
      <c r="T4176" s="31"/>
      <c r="U4176" s="3" t="s">
        <v>65</v>
      </c>
    </row>
    <row r="4177" spans="1:21" s="18" customFormat="1" ht="12.75" customHeight="1" x14ac:dyDescent="0.2">
      <c r="A4177" s="1" t="s">
        <v>3</v>
      </c>
      <c r="B4177" s="1" t="s">
        <v>5</v>
      </c>
      <c r="C4177" s="17">
        <v>1998</v>
      </c>
      <c r="D4177" s="16">
        <v>9</v>
      </c>
      <c r="E4177" s="3">
        <v>145572</v>
      </c>
      <c r="F4177" s="32">
        <v>1423</v>
      </c>
      <c r="G4177" s="4">
        <v>77.400000000000006</v>
      </c>
      <c r="H4177" s="3">
        <v>1381</v>
      </c>
      <c r="I4177" s="3">
        <v>201034932</v>
      </c>
      <c r="J4177" s="3">
        <v>259891771</v>
      </c>
      <c r="K4177" s="3">
        <v>188191</v>
      </c>
      <c r="L4177" s="8"/>
      <c r="M4177" s="3">
        <v>1568438</v>
      </c>
      <c r="N4177" s="3">
        <v>15919</v>
      </c>
      <c r="O4177" s="25">
        <v>75.268525139289466</v>
      </c>
      <c r="P4177" s="3"/>
      <c r="Q4177" s="3">
        <v>2166012878</v>
      </c>
      <c r="R4177" s="3">
        <v>2877713990</v>
      </c>
      <c r="S4177" s="3">
        <v>2083790</v>
      </c>
      <c r="T4177" s="31"/>
      <c r="U4177" s="3" t="s">
        <v>65</v>
      </c>
    </row>
    <row r="4178" spans="1:21" s="18" customFormat="1" ht="12.75" customHeight="1" x14ac:dyDescent="0.2">
      <c r="A4178" s="1" t="s">
        <v>3</v>
      </c>
      <c r="B4178" s="1" t="s">
        <v>5</v>
      </c>
      <c r="C4178" s="17">
        <v>1998</v>
      </c>
      <c r="D4178" s="16">
        <v>10</v>
      </c>
      <c r="E4178" s="3">
        <v>150115</v>
      </c>
      <c r="F4178" s="32">
        <v>1470</v>
      </c>
      <c r="G4178" s="4">
        <v>78.5</v>
      </c>
      <c r="H4178" s="3">
        <v>1381</v>
      </c>
      <c r="I4178" s="3">
        <v>207308815</v>
      </c>
      <c r="J4178" s="3">
        <v>264087249</v>
      </c>
      <c r="K4178" s="3">
        <v>191229</v>
      </c>
      <c r="L4178" s="8"/>
      <c r="M4178" s="3">
        <v>1573944</v>
      </c>
      <c r="N4178" s="3">
        <v>16000</v>
      </c>
      <c r="O4178" s="25">
        <v>75.237767452532552</v>
      </c>
      <c r="P4178" s="3"/>
      <c r="Q4178" s="3">
        <v>2173616664</v>
      </c>
      <c r="R4178" s="3">
        <v>2888996760</v>
      </c>
      <c r="S4178" s="3">
        <v>2091960</v>
      </c>
      <c r="T4178" s="31"/>
      <c r="U4178" s="3" t="s">
        <v>65</v>
      </c>
    </row>
    <row r="4179" spans="1:21" s="18" customFormat="1" ht="12.75" customHeight="1" x14ac:dyDescent="0.2">
      <c r="A4179" s="1" t="s">
        <v>3</v>
      </c>
      <c r="B4179" s="1" t="s">
        <v>5</v>
      </c>
      <c r="C4179" s="17">
        <v>1998</v>
      </c>
      <c r="D4179" s="16">
        <v>11</v>
      </c>
      <c r="E4179" s="3">
        <v>129094</v>
      </c>
      <c r="F4179" s="32">
        <v>1369</v>
      </c>
      <c r="G4179" s="4">
        <v>73.3</v>
      </c>
      <c r="H4179" s="3">
        <v>1381</v>
      </c>
      <c r="I4179" s="3">
        <v>178278814</v>
      </c>
      <c r="J4179" s="3">
        <v>243148527</v>
      </c>
      <c r="K4179" s="3">
        <v>176067</v>
      </c>
      <c r="L4179" s="8"/>
      <c r="M4179" s="3">
        <v>1578540</v>
      </c>
      <c r="N4179" s="3">
        <v>16096</v>
      </c>
      <c r="O4179" s="25">
        <v>75.081548338735004</v>
      </c>
      <c r="P4179" s="3"/>
      <c r="Q4179" s="3">
        <v>2179963740</v>
      </c>
      <c r="R4179" s="3">
        <v>2903461354</v>
      </c>
      <c r="S4179" s="3">
        <v>2102434</v>
      </c>
      <c r="T4179" s="31"/>
      <c r="U4179" s="3" t="s">
        <v>65</v>
      </c>
    </row>
    <row r="4180" spans="1:21" s="18" customFormat="1" ht="12.75" customHeight="1" x14ac:dyDescent="0.2">
      <c r="A4180" s="1" t="s">
        <v>3</v>
      </c>
      <c r="B4180" s="1" t="s">
        <v>5</v>
      </c>
      <c r="C4180" s="17">
        <v>1998</v>
      </c>
      <c r="D4180" s="16">
        <v>12</v>
      </c>
      <c r="E4180" s="3">
        <v>134045</v>
      </c>
      <c r="F4180" s="32">
        <v>1385</v>
      </c>
      <c r="G4180" s="4">
        <v>74.400000000000006</v>
      </c>
      <c r="H4180" s="3">
        <v>1381</v>
      </c>
      <c r="I4180" s="3">
        <v>185116145</v>
      </c>
      <c r="J4180" s="3">
        <v>248961156</v>
      </c>
      <c r="K4180" s="3">
        <v>180276</v>
      </c>
      <c r="L4180" s="8"/>
      <c r="M4180" s="3">
        <v>1584252</v>
      </c>
      <c r="N4180" s="3">
        <v>16185</v>
      </c>
      <c r="O4180" s="25">
        <v>75.02958792859873</v>
      </c>
      <c r="P4180" s="3"/>
      <c r="Q4180" s="3">
        <v>2187852012</v>
      </c>
      <c r="R4180" s="3">
        <v>2915985643</v>
      </c>
      <c r="S4180" s="3">
        <v>2111503</v>
      </c>
      <c r="T4180" s="31"/>
      <c r="U4180" s="3" t="s">
        <v>65</v>
      </c>
    </row>
    <row r="4181" spans="1:21" s="18" customFormat="1" ht="12.75" customHeight="1" x14ac:dyDescent="0.2">
      <c r="A4181" s="1" t="s">
        <v>3</v>
      </c>
      <c r="B4181" s="1" t="s">
        <v>5</v>
      </c>
      <c r="C4181" s="17">
        <v>1999</v>
      </c>
      <c r="D4181" s="16">
        <v>1</v>
      </c>
      <c r="E4181" s="3">
        <v>141459</v>
      </c>
      <c r="F4181" s="32">
        <v>1352</v>
      </c>
      <c r="G4181" s="4">
        <v>80.3</v>
      </c>
      <c r="H4181" s="3">
        <v>1381</v>
      </c>
      <c r="I4181" s="3">
        <v>195354879</v>
      </c>
      <c r="J4181" s="3">
        <v>243227244</v>
      </c>
      <c r="K4181" s="3">
        <v>176124</v>
      </c>
      <c r="L4181" s="8"/>
      <c r="M4181" s="3">
        <v>1583400</v>
      </c>
      <c r="N4181" s="3">
        <v>16199</v>
      </c>
      <c r="O4181" s="25">
        <v>75.029959386018575</v>
      </c>
      <c r="P4181" s="3"/>
      <c r="Q4181" s="3">
        <v>2186675400</v>
      </c>
      <c r="R4181" s="3">
        <v>2914403017</v>
      </c>
      <c r="S4181" s="3">
        <v>2110357</v>
      </c>
      <c r="T4181" s="31"/>
      <c r="U4181" s="3" t="s">
        <v>65</v>
      </c>
    </row>
    <row r="4182" spans="1:21" s="18" customFormat="1" ht="12.75" customHeight="1" x14ac:dyDescent="0.2">
      <c r="A4182" s="1" t="s">
        <v>3</v>
      </c>
      <c r="B4182" s="1" t="s">
        <v>5</v>
      </c>
      <c r="C4182" s="17">
        <v>1999</v>
      </c>
      <c r="D4182" s="16">
        <v>2</v>
      </c>
      <c r="E4182" s="3">
        <v>110773</v>
      </c>
      <c r="F4182" s="32">
        <v>1182</v>
      </c>
      <c r="G4182" s="4">
        <v>72.5</v>
      </c>
      <c r="H4182" s="3">
        <v>1381</v>
      </c>
      <c r="I4182" s="3">
        <v>152977513</v>
      </c>
      <c r="J4182" s="3">
        <v>210895272</v>
      </c>
      <c r="K4182" s="3">
        <v>152712</v>
      </c>
      <c r="L4182" s="8"/>
      <c r="M4182" s="3">
        <v>1585108</v>
      </c>
      <c r="N4182" s="3">
        <v>16251</v>
      </c>
      <c r="O4182" s="25">
        <v>74.939130878775188</v>
      </c>
      <c r="P4182" s="3"/>
      <c r="Q4182" s="3">
        <v>2189034148</v>
      </c>
      <c r="R4182" s="3">
        <v>2921082914</v>
      </c>
      <c r="S4182" s="3">
        <v>2115194</v>
      </c>
      <c r="T4182" s="31"/>
      <c r="U4182" s="3" t="s">
        <v>65</v>
      </c>
    </row>
    <row r="4183" spans="1:21" s="18" customFormat="1" ht="12.75" customHeight="1" x14ac:dyDescent="0.2">
      <c r="A4183" s="1" t="s">
        <v>3</v>
      </c>
      <c r="B4183" s="1" t="s">
        <v>5</v>
      </c>
      <c r="C4183" s="17">
        <v>1999</v>
      </c>
      <c r="D4183" s="16">
        <v>3</v>
      </c>
      <c r="E4183" s="3">
        <v>131003</v>
      </c>
      <c r="F4183" s="32">
        <v>1348</v>
      </c>
      <c r="G4183" s="4">
        <v>75.5</v>
      </c>
      <c r="H4183" s="3">
        <v>1381</v>
      </c>
      <c r="I4183" s="3">
        <v>180915143</v>
      </c>
      <c r="J4183" s="3">
        <v>239727790</v>
      </c>
      <c r="K4183" s="3">
        <v>173590</v>
      </c>
      <c r="L4183" s="8"/>
      <c r="M4183" s="3">
        <v>1592946</v>
      </c>
      <c r="N4183" s="3">
        <v>16312</v>
      </c>
      <c r="O4183" s="25">
        <v>75.084879900185101</v>
      </c>
      <c r="P4183" s="3"/>
      <c r="Q4183" s="3">
        <v>2199858426</v>
      </c>
      <c r="R4183" s="3">
        <v>2929828787</v>
      </c>
      <c r="S4183" s="3">
        <v>2121527</v>
      </c>
      <c r="T4183" s="31"/>
      <c r="U4183" s="3" t="s">
        <v>65</v>
      </c>
    </row>
    <row r="4184" spans="1:21" s="18" customFormat="1" ht="12.75" customHeight="1" x14ac:dyDescent="0.2">
      <c r="A4184" s="1" t="s">
        <v>3</v>
      </c>
      <c r="B4184" s="1" t="s">
        <v>5</v>
      </c>
      <c r="C4184" s="17">
        <v>1999</v>
      </c>
      <c r="D4184" s="16">
        <v>4</v>
      </c>
      <c r="E4184" s="3">
        <v>132735</v>
      </c>
      <c r="F4184" s="32">
        <v>1360</v>
      </c>
      <c r="G4184" s="4">
        <v>76.099999999999994</v>
      </c>
      <c r="H4184" s="3">
        <v>1381</v>
      </c>
      <c r="I4184" s="3">
        <v>183307035</v>
      </c>
      <c r="J4184" s="3">
        <v>240916831</v>
      </c>
      <c r="K4184" s="3">
        <v>174451</v>
      </c>
      <c r="L4184" s="8"/>
      <c r="M4184" s="3">
        <v>1596365</v>
      </c>
      <c r="N4184" s="3">
        <v>16352</v>
      </c>
      <c r="O4184" s="25">
        <v>75.193191955979643</v>
      </c>
      <c r="P4184" s="3"/>
      <c r="Q4184" s="3">
        <v>2204580065</v>
      </c>
      <c r="R4184" s="3">
        <v>2931887858</v>
      </c>
      <c r="S4184" s="3">
        <v>2123018</v>
      </c>
      <c r="T4184" s="31"/>
      <c r="U4184" s="3" t="s">
        <v>65</v>
      </c>
    </row>
    <row r="4185" spans="1:21" s="18" customFormat="1" ht="12.75" customHeight="1" x14ac:dyDescent="0.2">
      <c r="A4185" s="1" t="s">
        <v>3</v>
      </c>
      <c r="B4185" s="1" t="s">
        <v>5</v>
      </c>
      <c r="C4185" s="17">
        <v>1999</v>
      </c>
      <c r="D4185" s="16">
        <v>5</v>
      </c>
      <c r="E4185" s="3">
        <v>127536</v>
      </c>
      <c r="F4185" s="32">
        <v>1350</v>
      </c>
      <c r="G4185" s="4">
        <v>73.7</v>
      </c>
      <c r="H4185" s="3">
        <v>1381</v>
      </c>
      <c r="I4185" s="3">
        <v>176127216</v>
      </c>
      <c r="J4185" s="3">
        <v>238874332</v>
      </c>
      <c r="K4185" s="3">
        <v>172972</v>
      </c>
      <c r="L4185" s="8"/>
      <c r="M4185" s="3">
        <v>1603125</v>
      </c>
      <c r="N4185" s="3">
        <v>16393</v>
      </c>
      <c r="O4185" s="25">
        <v>75.422542665929598</v>
      </c>
      <c r="P4185" s="3"/>
      <c r="Q4185" s="3">
        <v>2213915625</v>
      </c>
      <c r="R4185" s="3">
        <v>2935350025</v>
      </c>
      <c r="S4185" s="3">
        <v>2125525</v>
      </c>
      <c r="T4185" s="31"/>
      <c r="U4185" s="3" t="s">
        <v>65</v>
      </c>
    </row>
    <row r="4186" spans="1:21" s="18" customFormat="1" ht="12.75" customHeight="1" x14ac:dyDescent="0.2">
      <c r="A4186" s="1" t="s">
        <v>3</v>
      </c>
      <c r="B4186" s="1" t="s">
        <v>5</v>
      </c>
      <c r="C4186" s="17">
        <v>1999</v>
      </c>
      <c r="D4186" s="16">
        <v>6</v>
      </c>
      <c r="E4186" s="3">
        <v>137593</v>
      </c>
      <c r="F4186" s="32">
        <v>1347</v>
      </c>
      <c r="G4186" s="4">
        <v>79.7</v>
      </c>
      <c r="H4186" s="3">
        <v>1381</v>
      </c>
      <c r="I4186" s="3">
        <v>190015933</v>
      </c>
      <c r="J4186" s="3">
        <v>238302598</v>
      </c>
      <c r="K4186" s="3">
        <v>172558</v>
      </c>
      <c r="L4186" s="8"/>
      <c r="M4186" s="3">
        <v>1609324</v>
      </c>
      <c r="N4186" s="3">
        <v>16427</v>
      </c>
      <c r="O4186" s="25">
        <v>75.681003660078716</v>
      </c>
      <c r="P4186" s="3"/>
      <c r="Q4186" s="3">
        <v>2222476444</v>
      </c>
      <c r="R4186" s="3">
        <v>2936637117</v>
      </c>
      <c r="S4186" s="3">
        <v>2126457</v>
      </c>
      <c r="T4186" s="31"/>
      <c r="U4186" s="3" t="s">
        <v>65</v>
      </c>
    </row>
    <row r="4187" spans="1:21" s="18" customFormat="1" ht="12.75" customHeight="1" x14ac:dyDescent="0.2">
      <c r="A4187" s="1" t="s">
        <v>3</v>
      </c>
      <c r="B4187" s="1" t="s">
        <v>5</v>
      </c>
      <c r="C4187" s="17">
        <v>1999</v>
      </c>
      <c r="D4187" s="16">
        <v>7</v>
      </c>
      <c r="E4187" s="3">
        <v>144139</v>
      </c>
      <c r="F4187" s="32">
        <v>1436</v>
      </c>
      <c r="G4187" s="4">
        <v>79.400000000000006</v>
      </c>
      <c r="H4187" s="3">
        <v>1381</v>
      </c>
      <c r="I4187" s="3">
        <v>199055959</v>
      </c>
      <c r="J4187" s="3">
        <v>250735741</v>
      </c>
      <c r="K4187" s="3">
        <v>181561</v>
      </c>
      <c r="L4187" s="8"/>
      <c r="M4187" s="3">
        <v>1618203</v>
      </c>
      <c r="N4187" s="3">
        <v>16423</v>
      </c>
      <c r="O4187" s="25">
        <v>76.271435688574442</v>
      </c>
      <c r="P4187" s="3"/>
      <c r="Q4187" s="3">
        <v>2234738343</v>
      </c>
      <c r="R4187" s="3">
        <v>2929980697</v>
      </c>
      <c r="S4187" s="3">
        <v>2121637</v>
      </c>
      <c r="T4187" s="31"/>
      <c r="U4187" s="3" t="s">
        <v>65</v>
      </c>
    </row>
    <row r="4188" spans="1:21" s="18" customFormat="1" ht="12.75" customHeight="1" x14ac:dyDescent="0.2">
      <c r="A4188" s="1" t="s">
        <v>3</v>
      </c>
      <c r="B4188" s="1" t="s">
        <v>5</v>
      </c>
      <c r="C4188" s="17">
        <v>1999</v>
      </c>
      <c r="D4188" s="16">
        <v>8</v>
      </c>
      <c r="E4188" s="3">
        <v>139464</v>
      </c>
      <c r="F4188" s="32">
        <v>1415</v>
      </c>
      <c r="G4188" s="4">
        <v>78.599999999999994</v>
      </c>
      <c r="H4188" s="3">
        <v>1381</v>
      </c>
      <c r="I4188" s="3">
        <v>192599784</v>
      </c>
      <c r="J4188" s="3">
        <v>245119214</v>
      </c>
      <c r="K4188" s="3">
        <v>177494</v>
      </c>
      <c r="L4188" s="8"/>
      <c r="M4188" s="3">
        <v>1623528</v>
      </c>
      <c r="N4188" s="3">
        <v>16437</v>
      </c>
      <c r="O4188" s="25">
        <v>76.681883125317341</v>
      </c>
      <c r="P4188" s="3"/>
      <c r="Q4188" s="3">
        <v>2242092168</v>
      </c>
      <c r="R4188" s="3">
        <v>2923887725</v>
      </c>
      <c r="S4188" s="3">
        <v>2117225</v>
      </c>
      <c r="T4188" s="31"/>
      <c r="U4188" s="3" t="s">
        <v>65</v>
      </c>
    </row>
    <row r="4189" spans="1:21" s="18" customFormat="1" ht="12.75" customHeight="1" x14ac:dyDescent="0.2">
      <c r="A4189" s="1" t="s">
        <v>3</v>
      </c>
      <c r="B4189" s="1" t="s">
        <v>5</v>
      </c>
      <c r="C4189" s="17">
        <v>1999</v>
      </c>
      <c r="D4189" s="16">
        <v>9</v>
      </c>
      <c r="E4189" s="3">
        <v>156301</v>
      </c>
      <c r="F4189" s="32">
        <v>1423</v>
      </c>
      <c r="G4189" s="4">
        <v>85.7</v>
      </c>
      <c r="H4189" s="3">
        <v>1381</v>
      </c>
      <c r="I4189" s="3">
        <v>215851681</v>
      </c>
      <c r="J4189" s="3">
        <v>251865399</v>
      </c>
      <c r="K4189" s="3">
        <v>182379</v>
      </c>
      <c r="L4189" s="8"/>
      <c r="M4189" s="3">
        <v>1634257</v>
      </c>
      <c r="N4189" s="3">
        <v>16437</v>
      </c>
      <c r="O4189" s="25">
        <v>77.401105326148894</v>
      </c>
      <c r="P4189" s="3"/>
      <c r="Q4189" s="3">
        <v>2256908917</v>
      </c>
      <c r="R4189" s="3">
        <v>2915861353</v>
      </c>
      <c r="S4189" s="3">
        <v>2111413</v>
      </c>
      <c r="T4189" s="31"/>
      <c r="U4189" s="3" t="s">
        <v>65</v>
      </c>
    </row>
    <row r="4190" spans="1:21" s="18" customFormat="1" ht="12.75" customHeight="1" x14ac:dyDescent="0.2">
      <c r="A4190" s="1" t="s">
        <v>3</v>
      </c>
      <c r="B4190" s="1" t="s">
        <v>5</v>
      </c>
      <c r="C4190" s="17">
        <v>1999</v>
      </c>
      <c r="D4190" s="16">
        <v>10</v>
      </c>
      <c r="E4190" s="3">
        <v>157441</v>
      </c>
      <c r="F4190" s="32">
        <v>1481</v>
      </c>
      <c r="G4190" s="4">
        <v>83.9</v>
      </c>
      <c r="H4190" s="3">
        <v>1381</v>
      </c>
      <c r="I4190" s="3">
        <v>217426021</v>
      </c>
      <c r="J4190" s="3">
        <v>259295179</v>
      </c>
      <c r="K4190" s="3">
        <v>187759</v>
      </c>
      <c r="L4190" s="8"/>
      <c r="M4190" s="3">
        <v>1641583</v>
      </c>
      <c r="N4190" s="3">
        <v>16448</v>
      </c>
      <c r="O4190" s="25">
        <v>77.876062113634006</v>
      </c>
      <c r="P4190" s="3"/>
      <c r="Q4190" s="3">
        <v>2267026123</v>
      </c>
      <c r="R4190" s="3">
        <v>2911069283</v>
      </c>
      <c r="S4190" s="3">
        <v>2107943</v>
      </c>
      <c r="T4190" s="31"/>
      <c r="U4190" s="3" t="s">
        <v>65</v>
      </c>
    </row>
    <row r="4191" spans="1:21" s="18" customFormat="1" ht="12.75" customHeight="1" x14ac:dyDescent="0.2">
      <c r="A4191" s="1" t="s">
        <v>3</v>
      </c>
      <c r="B4191" s="1" t="s">
        <v>5</v>
      </c>
      <c r="C4191" s="17">
        <v>1999</v>
      </c>
      <c r="D4191" s="16">
        <v>11</v>
      </c>
      <c r="E4191" s="3">
        <v>134989</v>
      </c>
      <c r="F4191" s="32">
        <v>1363</v>
      </c>
      <c r="G4191" s="4">
        <v>76.7</v>
      </c>
      <c r="H4191" s="3">
        <v>1381</v>
      </c>
      <c r="I4191" s="3">
        <v>186419809</v>
      </c>
      <c r="J4191" s="3">
        <v>242923424</v>
      </c>
      <c r="K4191" s="3">
        <v>175904</v>
      </c>
      <c r="L4191" s="8"/>
      <c r="M4191" s="3">
        <v>1647478</v>
      </c>
      <c r="N4191" s="3">
        <v>16442</v>
      </c>
      <c r="O4191" s="25">
        <v>78.161762612796409</v>
      </c>
      <c r="P4191" s="3"/>
      <c r="Q4191" s="3">
        <v>2275167118</v>
      </c>
      <c r="R4191" s="3">
        <v>2910844180</v>
      </c>
      <c r="S4191" s="3">
        <v>2107780</v>
      </c>
      <c r="T4191" s="31"/>
      <c r="U4191" s="3" t="s">
        <v>65</v>
      </c>
    </row>
    <row r="4192" spans="1:21" s="18" customFormat="1" ht="12.75" customHeight="1" x14ac:dyDescent="0.2">
      <c r="A4192" s="1" t="s">
        <v>3</v>
      </c>
      <c r="B4192" s="1" t="s">
        <v>5</v>
      </c>
      <c r="C4192" s="17">
        <v>1999</v>
      </c>
      <c r="D4192" s="16">
        <v>12</v>
      </c>
      <c r="E4192" s="3">
        <v>137827</v>
      </c>
      <c r="F4192" s="32">
        <v>1386</v>
      </c>
      <c r="G4192" s="4">
        <v>77.2</v>
      </c>
      <c r="H4192" s="3">
        <v>1381</v>
      </c>
      <c r="I4192" s="3">
        <v>190339087</v>
      </c>
      <c r="J4192" s="3">
        <v>246621742</v>
      </c>
      <c r="K4192" s="3">
        <v>178582</v>
      </c>
      <c r="L4192" s="8"/>
      <c r="M4192" s="3">
        <v>1651260</v>
      </c>
      <c r="N4192" s="3">
        <v>16443</v>
      </c>
      <c r="O4192" s="25">
        <v>78.404205716195833</v>
      </c>
      <c r="P4192" s="3"/>
      <c r="Q4192" s="3">
        <v>2280390060</v>
      </c>
      <c r="R4192" s="3">
        <v>2908504766</v>
      </c>
      <c r="S4192" s="3">
        <v>2106086</v>
      </c>
      <c r="T4192" s="31"/>
      <c r="U4192" s="3" t="s">
        <v>65</v>
      </c>
    </row>
    <row r="4193" spans="1:21" s="18" customFormat="1" ht="12.75" customHeight="1" x14ac:dyDescent="0.2">
      <c r="A4193" s="1" t="s">
        <v>3</v>
      </c>
      <c r="B4193" s="1" t="s">
        <v>5</v>
      </c>
      <c r="C4193" s="17">
        <v>2000</v>
      </c>
      <c r="D4193" s="16">
        <v>1</v>
      </c>
      <c r="E4193" s="3">
        <v>146006</v>
      </c>
      <c r="F4193" s="32">
        <v>1392</v>
      </c>
      <c r="G4193" s="4">
        <v>80.3</v>
      </c>
      <c r="H4193" s="3">
        <v>1381</v>
      </c>
      <c r="I4193" s="3">
        <v>201634286</v>
      </c>
      <c r="J4193" s="3">
        <v>251253616</v>
      </c>
      <c r="K4193" s="3">
        <v>181936</v>
      </c>
      <c r="L4193" s="8"/>
      <c r="M4193" s="3">
        <v>1655807</v>
      </c>
      <c r="N4193" s="3">
        <v>16483</v>
      </c>
      <c r="O4193" s="25">
        <v>78.403739195737671</v>
      </c>
      <c r="P4193" s="3"/>
      <c r="Q4193" s="3">
        <v>2286669467</v>
      </c>
      <c r="R4193" s="3">
        <v>2916531138</v>
      </c>
      <c r="S4193" s="3">
        <v>2111898</v>
      </c>
      <c r="T4193" s="31"/>
      <c r="U4193" s="3" t="s">
        <v>65</v>
      </c>
    </row>
    <row r="4194" spans="1:21" s="18" customFormat="1" ht="12.75" customHeight="1" x14ac:dyDescent="0.2">
      <c r="A4194" s="1" t="s">
        <v>3</v>
      </c>
      <c r="B4194" s="1" t="s">
        <v>5</v>
      </c>
      <c r="C4194" s="17">
        <v>2000</v>
      </c>
      <c r="D4194" s="16">
        <v>2</v>
      </c>
      <c r="E4194" s="3">
        <v>122611</v>
      </c>
      <c r="F4194" s="32">
        <v>1243</v>
      </c>
      <c r="G4194" s="4">
        <v>77</v>
      </c>
      <c r="H4194" s="3">
        <v>1381</v>
      </c>
      <c r="I4194" s="3">
        <v>169325791</v>
      </c>
      <c r="J4194" s="3">
        <v>219882820</v>
      </c>
      <c r="K4194" s="3">
        <v>159220</v>
      </c>
      <c r="L4194" s="8"/>
      <c r="M4194" s="3">
        <v>1667645</v>
      </c>
      <c r="N4194" s="3">
        <v>16544</v>
      </c>
      <c r="O4194" s="25">
        <v>78.721689798839307</v>
      </c>
      <c r="P4194" s="3"/>
      <c r="Q4194" s="3">
        <v>2303017745</v>
      </c>
      <c r="R4194" s="3">
        <v>2925518686</v>
      </c>
      <c r="S4194" s="3">
        <v>2118406</v>
      </c>
      <c r="T4194" s="31"/>
      <c r="U4194" s="3" t="s">
        <v>65</v>
      </c>
    </row>
    <row r="4195" spans="1:21" s="18" customFormat="1" ht="12.75" customHeight="1" x14ac:dyDescent="0.2">
      <c r="A4195" s="1" t="s">
        <v>3</v>
      </c>
      <c r="B4195" s="1" t="s">
        <v>5</v>
      </c>
      <c r="C4195" s="17">
        <v>2000</v>
      </c>
      <c r="D4195" s="16">
        <v>3</v>
      </c>
      <c r="E4195" s="3">
        <v>139925</v>
      </c>
      <c r="F4195" s="32">
        <v>1405</v>
      </c>
      <c r="G4195" s="4">
        <v>77.599999999999994</v>
      </c>
      <c r="H4195" s="3">
        <v>1381</v>
      </c>
      <c r="I4195" s="3">
        <v>193236425</v>
      </c>
      <c r="J4195" s="3">
        <v>249005348</v>
      </c>
      <c r="K4195" s="3">
        <v>180308</v>
      </c>
      <c r="L4195" s="8"/>
      <c r="M4195" s="3">
        <v>1676567</v>
      </c>
      <c r="N4195" s="3">
        <v>16601</v>
      </c>
      <c r="O4195" s="25">
        <v>78.892666969080395</v>
      </c>
      <c r="P4195" s="3"/>
      <c r="Q4195" s="3">
        <v>2315339027</v>
      </c>
      <c r="R4195" s="3">
        <v>2934796244</v>
      </c>
      <c r="S4195" s="3">
        <v>2125124</v>
      </c>
      <c r="T4195" s="31"/>
      <c r="U4195" s="3" t="s">
        <v>65</v>
      </c>
    </row>
    <row r="4196" spans="1:21" x14ac:dyDescent="0.2">
      <c r="A4196" s="1" t="s">
        <v>3</v>
      </c>
      <c r="B4196" s="1" t="s">
        <v>5</v>
      </c>
      <c r="C4196" s="17">
        <v>2000</v>
      </c>
      <c r="D4196" s="16">
        <v>4</v>
      </c>
      <c r="E4196" s="3">
        <v>141865</v>
      </c>
      <c r="F4196" s="32">
        <v>1352</v>
      </c>
      <c r="G4196" s="4">
        <v>82.1</v>
      </c>
      <c r="H4196" s="3">
        <v>1381</v>
      </c>
      <c r="I4196" s="3">
        <v>195915565</v>
      </c>
      <c r="J4196" s="3">
        <v>238665801</v>
      </c>
      <c r="K4196" s="3">
        <v>172821</v>
      </c>
      <c r="L4196" s="8"/>
      <c r="M4196" s="3">
        <v>1685697</v>
      </c>
      <c r="N4196" s="3">
        <v>16593</v>
      </c>
      <c r="O4196" s="25">
        <v>79.383176971538418</v>
      </c>
      <c r="P4196" s="3"/>
      <c r="Q4196" s="3">
        <v>2327947557</v>
      </c>
      <c r="R4196" s="3">
        <v>2932545214</v>
      </c>
      <c r="S4196" s="3">
        <v>2123494</v>
      </c>
      <c r="T4196" s="31"/>
      <c r="U4196" s="3" t="s">
        <v>65</v>
      </c>
    </row>
    <row r="4197" spans="1:21" x14ac:dyDescent="0.2">
      <c r="A4197" s="1" t="s">
        <v>3</v>
      </c>
      <c r="B4197" s="1" t="s">
        <v>5</v>
      </c>
      <c r="C4197" s="17">
        <v>2000</v>
      </c>
      <c r="D4197" s="16">
        <v>5</v>
      </c>
      <c r="E4197" s="3">
        <v>134911</v>
      </c>
      <c r="F4197" s="32">
        <v>1444</v>
      </c>
      <c r="G4197" s="4">
        <v>73.099999999999994</v>
      </c>
      <c r="H4197" s="3">
        <v>1381</v>
      </c>
      <c r="I4197" s="3">
        <v>186312091</v>
      </c>
      <c r="J4197" s="3">
        <v>254989221</v>
      </c>
      <c r="K4197" s="3">
        <v>184641</v>
      </c>
      <c r="L4197" s="8"/>
      <c r="M4197" s="3">
        <v>1693072</v>
      </c>
      <c r="N4197" s="3">
        <v>16687</v>
      </c>
      <c r="O4197" s="25">
        <v>79.294742368615417</v>
      </c>
      <c r="P4197" s="3"/>
      <c r="Q4197" s="3">
        <v>2338132432</v>
      </c>
      <c r="R4197" s="3">
        <v>2948660103</v>
      </c>
      <c r="S4197" s="3">
        <v>2135163</v>
      </c>
      <c r="T4197" s="31"/>
      <c r="U4197" s="3" t="s">
        <v>65</v>
      </c>
    </row>
    <row r="4198" spans="1:21" s="18" customFormat="1" ht="12.75" customHeight="1" x14ac:dyDescent="0.2">
      <c r="A4198" s="1" t="s">
        <v>3</v>
      </c>
      <c r="B4198" s="1" t="s">
        <v>5</v>
      </c>
      <c r="C4198" s="17">
        <v>2000</v>
      </c>
      <c r="D4198" s="16">
        <v>6</v>
      </c>
      <c r="E4198" s="3">
        <v>147275</v>
      </c>
      <c r="F4198" s="32">
        <v>1428</v>
      </c>
      <c r="G4198" s="4">
        <v>80.400000000000006</v>
      </c>
      <c r="H4198" s="3">
        <v>1381</v>
      </c>
      <c r="I4198" s="3">
        <v>203386775</v>
      </c>
      <c r="J4198" s="3">
        <v>252914959</v>
      </c>
      <c r="K4198" s="3">
        <v>183139</v>
      </c>
      <c r="L4198" s="8"/>
      <c r="M4198" s="3">
        <v>1702754</v>
      </c>
      <c r="N4198" s="3">
        <v>16768</v>
      </c>
      <c r="O4198" s="25">
        <v>79.35494634961114</v>
      </c>
      <c r="P4198" s="3"/>
      <c r="Q4198" s="3">
        <v>2351503274</v>
      </c>
      <c r="R4198" s="3">
        <v>2963272464</v>
      </c>
      <c r="S4198" s="3">
        <v>2145744</v>
      </c>
      <c r="T4198" s="31"/>
      <c r="U4198" s="3" t="s">
        <v>65</v>
      </c>
    </row>
    <row r="4199" spans="1:21" s="18" customFormat="1" ht="12.75" customHeight="1" x14ac:dyDescent="0.2">
      <c r="A4199" s="1" t="s">
        <v>3</v>
      </c>
      <c r="B4199" s="1" t="s">
        <v>5</v>
      </c>
      <c r="C4199" s="17">
        <v>2000</v>
      </c>
      <c r="D4199" s="16">
        <v>7</v>
      </c>
      <c r="E4199" s="3">
        <v>149225</v>
      </c>
      <c r="F4199" s="32">
        <v>1468</v>
      </c>
      <c r="G4199" s="4">
        <v>79.7</v>
      </c>
      <c r="H4199" s="3">
        <v>1381</v>
      </c>
      <c r="I4199" s="3">
        <v>206079725</v>
      </c>
      <c r="J4199" s="3">
        <v>258581202</v>
      </c>
      <c r="K4199" s="3">
        <v>187242</v>
      </c>
      <c r="L4199" s="8"/>
      <c r="M4199" s="3">
        <v>1707840</v>
      </c>
      <c r="N4199" s="3">
        <v>16800</v>
      </c>
      <c r="O4199" s="25">
        <v>79.381805082677758</v>
      </c>
      <c r="P4199" s="3"/>
      <c r="Q4199" s="3">
        <v>2358527040</v>
      </c>
      <c r="R4199" s="3">
        <v>2971117925</v>
      </c>
      <c r="S4199" s="3">
        <v>2151425</v>
      </c>
      <c r="T4199" s="31"/>
      <c r="U4199" s="3" t="s">
        <v>65</v>
      </c>
    </row>
    <row r="4200" spans="1:21" s="18" customFormat="1" ht="12.75" customHeight="1" x14ac:dyDescent="0.2">
      <c r="A4200" s="1" t="s">
        <v>3</v>
      </c>
      <c r="B4200" s="1" t="s">
        <v>5</v>
      </c>
      <c r="C4200" s="17">
        <v>2000</v>
      </c>
      <c r="D4200" s="16">
        <v>8</v>
      </c>
      <c r="E4200" s="3">
        <v>156374</v>
      </c>
      <c r="F4200" s="32">
        <v>1514</v>
      </c>
      <c r="G4200" s="4">
        <v>81.8</v>
      </c>
      <c r="H4200" s="3">
        <v>1381</v>
      </c>
      <c r="I4200" s="3">
        <v>215952494</v>
      </c>
      <c r="J4200" s="3">
        <v>263896671</v>
      </c>
      <c r="K4200" s="3">
        <v>191091</v>
      </c>
      <c r="L4200" s="8"/>
      <c r="M4200" s="3">
        <v>1724750</v>
      </c>
      <c r="N4200" s="3">
        <v>16899</v>
      </c>
      <c r="O4200" s="25">
        <v>79.664317498852213</v>
      </c>
      <c r="P4200" s="3"/>
      <c r="Q4200" s="3">
        <v>2381879750</v>
      </c>
      <c r="R4200" s="3">
        <v>2989895382</v>
      </c>
      <c r="S4200" s="3">
        <v>2165022</v>
      </c>
      <c r="T4200" s="31"/>
      <c r="U4200" s="3" t="s">
        <v>65</v>
      </c>
    </row>
    <row r="4201" spans="1:21" s="18" customFormat="1" ht="12.75" customHeight="1" x14ac:dyDescent="0.2">
      <c r="A4201" s="1" t="s">
        <v>3</v>
      </c>
      <c r="B4201" s="1" t="s">
        <v>5</v>
      </c>
      <c r="C4201" s="17">
        <v>2000</v>
      </c>
      <c r="D4201" s="16">
        <v>9</v>
      </c>
      <c r="E4201" s="3">
        <v>181972</v>
      </c>
      <c r="F4201" s="32">
        <v>1573</v>
      </c>
      <c r="G4201" s="4">
        <v>89.2</v>
      </c>
      <c r="H4201" s="3">
        <v>1381</v>
      </c>
      <c r="I4201" s="3">
        <v>251303332</v>
      </c>
      <c r="J4201" s="3">
        <v>281798574</v>
      </c>
      <c r="K4201" s="3">
        <v>204054</v>
      </c>
      <c r="L4201" s="8"/>
      <c r="M4201" s="3">
        <v>1750421</v>
      </c>
      <c r="N4201" s="3">
        <v>17049</v>
      </c>
      <c r="O4201" s="25">
        <v>80.04863042296212</v>
      </c>
      <c r="P4201" s="3"/>
      <c r="Q4201" s="3">
        <v>2417331401</v>
      </c>
      <c r="R4201" s="3">
        <v>3019828557</v>
      </c>
      <c r="S4201" s="3">
        <v>2186697</v>
      </c>
      <c r="T4201" s="31"/>
      <c r="U4201" s="3" t="s">
        <v>65</v>
      </c>
    </row>
    <row r="4202" spans="1:21" s="18" customFormat="1" ht="12.75" customHeight="1" x14ac:dyDescent="0.2">
      <c r="A4202" s="1" t="s">
        <v>3</v>
      </c>
      <c r="B4202" s="1" t="s">
        <v>5</v>
      </c>
      <c r="C4202" s="17">
        <v>2000</v>
      </c>
      <c r="D4202" s="16">
        <v>10</v>
      </c>
      <c r="E4202" s="3">
        <v>196747</v>
      </c>
      <c r="F4202" s="32">
        <v>1747</v>
      </c>
      <c r="G4202" s="4">
        <v>85.8</v>
      </c>
      <c r="H4202" s="3">
        <v>1381</v>
      </c>
      <c r="I4202" s="3">
        <v>271707607</v>
      </c>
      <c r="J4202" s="3">
        <v>316645347</v>
      </c>
      <c r="K4202" s="3">
        <v>229287</v>
      </c>
      <c r="L4202" s="8"/>
      <c r="M4202" s="3">
        <v>1789727</v>
      </c>
      <c r="N4202" s="3">
        <v>17315</v>
      </c>
      <c r="O4202" s="25">
        <v>80.320748577903927</v>
      </c>
      <c r="P4202" s="3"/>
      <c r="Q4202" s="3">
        <v>2471612987</v>
      </c>
      <c r="R4202" s="3">
        <v>3077178725</v>
      </c>
      <c r="S4202" s="3">
        <v>2228225</v>
      </c>
      <c r="T4202" s="31"/>
      <c r="U4202" s="3" t="s">
        <v>65</v>
      </c>
    </row>
    <row r="4203" spans="1:21" s="18" customFormat="1" ht="12.75" customHeight="1" x14ac:dyDescent="0.2">
      <c r="A4203" s="1" t="s">
        <v>3</v>
      </c>
      <c r="B4203" s="1" t="s">
        <v>5</v>
      </c>
      <c r="C4203" s="17">
        <v>2000</v>
      </c>
      <c r="D4203" s="16">
        <v>11</v>
      </c>
      <c r="E4203" s="3">
        <v>174826</v>
      </c>
      <c r="F4203" s="32">
        <v>1647</v>
      </c>
      <c r="G4203" s="4">
        <v>80.7</v>
      </c>
      <c r="H4203" s="3">
        <v>1381</v>
      </c>
      <c r="I4203" s="3">
        <v>241434706</v>
      </c>
      <c r="J4203" s="3">
        <v>299073503</v>
      </c>
      <c r="K4203" s="3">
        <v>216563</v>
      </c>
      <c r="L4203" s="8"/>
      <c r="M4203" s="3">
        <v>1829564</v>
      </c>
      <c r="N4203" s="3">
        <v>17599</v>
      </c>
      <c r="O4203" s="25">
        <v>80.637176691272003</v>
      </c>
      <c r="P4203" s="3"/>
      <c r="Q4203" s="3">
        <v>2526627884</v>
      </c>
      <c r="R4203" s="3">
        <v>3133328804</v>
      </c>
      <c r="S4203" s="3">
        <v>2268884</v>
      </c>
      <c r="T4203" s="31"/>
      <c r="U4203" s="3" t="s">
        <v>65</v>
      </c>
    </row>
    <row r="4204" spans="1:21" s="18" customFormat="1" ht="12.75" customHeight="1" x14ac:dyDescent="0.2">
      <c r="A4204" s="1" t="s">
        <v>3</v>
      </c>
      <c r="B4204" s="1" t="s">
        <v>5</v>
      </c>
      <c r="C4204" s="17">
        <v>2000</v>
      </c>
      <c r="D4204" s="16">
        <v>12</v>
      </c>
      <c r="E4204" s="3">
        <v>183767</v>
      </c>
      <c r="F4204" s="32">
        <v>1751</v>
      </c>
      <c r="G4204" s="4">
        <v>78.2</v>
      </c>
      <c r="H4204" s="3">
        <v>1381</v>
      </c>
      <c r="I4204" s="3">
        <v>253782227</v>
      </c>
      <c r="J4204" s="3">
        <v>324330612</v>
      </c>
      <c r="K4204" s="3">
        <v>234852</v>
      </c>
      <c r="L4204" s="8"/>
      <c r="M4204" s="3">
        <v>1875504</v>
      </c>
      <c r="N4204" s="3">
        <v>17964</v>
      </c>
      <c r="O4204" s="25">
        <v>80.661495969729316</v>
      </c>
      <c r="P4204" s="3"/>
      <c r="Q4204" s="3">
        <v>2590071024</v>
      </c>
      <c r="R4204" s="3">
        <v>3211037674</v>
      </c>
      <c r="S4204" s="3">
        <v>2325154</v>
      </c>
      <c r="T4204" s="31"/>
      <c r="U4204" s="3" t="s">
        <v>65</v>
      </c>
    </row>
    <row r="4205" spans="1:21" s="18" customFormat="1" ht="12.75" customHeight="1" x14ac:dyDescent="0.2">
      <c r="A4205" s="1" t="s">
        <v>3</v>
      </c>
      <c r="B4205" s="1" t="s">
        <v>5</v>
      </c>
      <c r="C4205" s="17">
        <v>2001</v>
      </c>
      <c r="D4205" s="16">
        <v>1</v>
      </c>
      <c r="E4205" s="3">
        <v>206804</v>
      </c>
      <c r="F4205" s="32">
        <v>1841</v>
      </c>
      <c r="G4205" s="4">
        <v>83.1</v>
      </c>
      <c r="H4205" s="3">
        <v>1381</v>
      </c>
      <c r="I4205" s="3">
        <v>285596324</v>
      </c>
      <c r="J4205" s="3">
        <v>343874524</v>
      </c>
      <c r="K4205" s="3">
        <v>249004</v>
      </c>
      <c r="L4205" s="8"/>
      <c r="M4205" s="3">
        <v>1936302</v>
      </c>
      <c r="N4205" s="3">
        <v>18413</v>
      </c>
      <c r="O4205" s="25">
        <v>80.941568132054627</v>
      </c>
      <c r="P4205" s="3"/>
      <c r="Q4205" s="3">
        <v>2674033062</v>
      </c>
      <c r="R4205" s="3">
        <v>3303658582</v>
      </c>
      <c r="S4205" s="3">
        <v>2392222</v>
      </c>
      <c r="T4205" s="31"/>
      <c r="U4205" s="3" t="s">
        <v>65</v>
      </c>
    </row>
    <row r="4206" spans="1:21" s="18" customFormat="1" ht="12.75" customHeight="1" x14ac:dyDescent="0.2">
      <c r="A4206" s="1" t="s">
        <v>3</v>
      </c>
      <c r="B4206" s="1" t="s">
        <v>5</v>
      </c>
      <c r="C4206" s="17">
        <v>2001</v>
      </c>
      <c r="D4206" s="16">
        <v>2</v>
      </c>
      <c r="E4206" s="3">
        <v>148189</v>
      </c>
      <c r="F4206" s="32">
        <v>1647</v>
      </c>
      <c r="G4206" s="4">
        <v>66.900000000000006</v>
      </c>
      <c r="H4206" s="3">
        <v>1381</v>
      </c>
      <c r="I4206" s="3">
        <v>204649009</v>
      </c>
      <c r="J4206" s="3">
        <v>305959169</v>
      </c>
      <c r="K4206" s="3">
        <v>221549</v>
      </c>
      <c r="L4206" s="8"/>
      <c r="M4206" s="3">
        <v>1961880</v>
      </c>
      <c r="N4206" s="3">
        <v>18817</v>
      </c>
      <c r="O4206" s="25">
        <v>79.928263865774227</v>
      </c>
      <c r="P4206" s="3"/>
      <c r="Q4206" s="3">
        <v>2709356280</v>
      </c>
      <c r="R4206" s="3">
        <v>3389734931</v>
      </c>
      <c r="S4206" s="3">
        <v>2454551</v>
      </c>
      <c r="T4206" s="31"/>
      <c r="U4206" s="3" t="s">
        <v>65</v>
      </c>
    </row>
    <row r="4207" spans="1:21" s="18" customFormat="1" ht="12.75" customHeight="1" x14ac:dyDescent="0.2">
      <c r="A4207" s="1" t="s">
        <v>3</v>
      </c>
      <c r="B4207" s="1" t="s">
        <v>5</v>
      </c>
      <c r="C4207" s="17">
        <v>2001</v>
      </c>
      <c r="D4207" s="16">
        <v>3</v>
      </c>
      <c r="E4207" s="3">
        <v>175040</v>
      </c>
      <c r="F4207" s="32">
        <v>1816</v>
      </c>
      <c r="G4207" s="4">
        <v>72</v>
      </c>
      <c r="H4207" s="3">
        <v>1381</v>
      </c>
      <c r="I4207" s="3">
        <v>241730240</v>
      </c>
      <c r="J4207" s="3">
        <v>335852295</v>
      </c>
      <c r="K4207" s="3">
        <v>243195</v>
      </c>
      <c r="L4207" s="8"/>
      <c r="M4207" s="3">
        <v>1996995</v>
      </c>
      <c r="N4207" s="3">
        <v>19228</v>
      </c>
      <c r="O4207" s="25">
        <v>79.326481923288668</v>
      </c>
      <c r="P4207" s="3"/>
      <c r="Q4207" s="3">
        <v>2757850095</v>
      </c>
      <c r="R4207" s="3">
        <v>3476581878</v>
      </c>
      <c r="S4207" s="3">
        <v>2517438</v>
      </c>
      <c r="T4207" s="31"/>
      <c r="U4207" s="3" t="s">
        <v>65</v>
      </c>
    </row>
    <row r="4208" spans="1:21" s="18" customFormat="1" ht="12.75" customHeight="1" x14ac:dyDescent="0.2">
      <c r="A4208" s="1" t="s">
        <v>3</v>
      </c>
      <c r="B4208" s="1" t="s">
        <v>5</v>
      </c>
      <c r="C4208" s="17">
        <v>2001</v>
      </c>
      <c r="D4208" s="16">
        <v>4</v>
      </c>
      <c r="E4208" s="3">
        <v>203960</v>
      </c>
      <c r="F4208" s="32">
        <v>1869</v>
      </c>
      <c r="G4208" s="4">
        <v>81</v>
      </c>
      <c r="H4208" s="3">
        <v>1381</v>
      </c>
      <c r="I4208" s="3">
        <v>281668760</v>
      </c>
      <c r="J4208" s="3">
        <v>347908425</v>
      </c>
      <c r="K4208" s="3">
        <v>251925</v>
      </c>
      <c r="L4208" s="8"/>
      <c r="M4208" s="3">
        <v>2059090</v>
      </c>
      <c r="N4208" s="3">
        <v>19745</v>
      </c>
      <c r="O4208" s="25">
        <v>79.301239879809387</v>
      </c>
      <c r="P4208" s="3"/>
      <c r="Q4208" s="3">
        <v>2843603290</v>
      </c>
      <c r="R4208" s="3">
        <v>3585824502</v>
      </c>
      <c r="S4208" s="3">
        <v>2596542</v>
      </c>
      <c r="T4208" s="31"/>
      <c r="U4208" s="3" t="s">
        <v>65</v>
      </c>
    </row>
    <row r="4209" spans="1:21" s="18" customFormat="1" ht="12.75" customHeight="1" x14ac:dyDescent="0.2">
      <c r="A4209" s="1" t="s">
        <v>3</v>
      </c>
      <c r="B4209" s="1" t="s">
        <v>5</v>
      </c>
      <c r="C4209" s="17">
        <v>2001</v>
      </c>
      <c r="D4209" s="16">
        <v>5</v>
      </c>
      <c r="E4209" s="3">
        <v>178909</v>
      </c>
      <c r="F4209" s="32">
        <v>1892</v>
      </c>
      <c r="G4209" s="4">
        <v>68.900000000000006</v>
      </c>
      <c r="H4209" s="3">
        <v>1381</v>
      </c>
      <c r="I4209" s="3">
        <v>247073329</v>
      </c>
      <c r="J4209" s="3">
        <v>358698178</v>
      </c>
      <c r="K4209" s="3">
        <v>259738</v>
      </c>
      <c r="L4209" s="8"/>
      <c r="M4209" s="3">
        <v>2103088</v>
      </c>
      <c r="N4209" s="3">
        <v>20193</v>
      </c>
      <c r="O4209" s="25">
        <v>78.719018550036139</v>
      </c>
      <c r="P4209" s="3"/>
      <c r="Q4209" s="3">
        <v>2904364528</v>
      </c>
      <c r="R4209" s="3">
        <v>3689533459</v>
      </c>
      <c r="S4209" s="3">
        <v>2671639</v>
      </c>
      <c r="T4209" s="31"/>
      <c r="U4209" s="3" t="s">
        <v>65</v>
      </c>
    </row>
    <row r="4210" spans="1:21" s="18" customFormat="1" ht="12.75" customHeight="1" x14ac:dyDescent="0.2">
      <c r="A4210" s="1" t="s">
        <v>3</v>
      </c>
      <c r="B4210" s="1" t="s">
        <v>5</v>
      </c>
      <c r="C4210" s="17">
        <v>2001</v>
      </c>
      <c r="D4210" s="16">
        <v>6</v>
      </c>
      <c r="E4210" s="3">
        <v>197274</v>
      </c>
      <c r="F4210" s="32">
        <v>1971</v>
      </c>
      <c r="G4210" s="4">
        <v>72.599999999999994</v>
      </c>
      <c r="H4210" s="3">
        <v>1381</v>
      </c>
      <c r="I4210" s="3">
        <v>272435394</v>
      </c>
      <c r="J4210" s="3">
        <v>375220462</v>
      </c>
      <c r="K4210" s="3">
        <v>271702</v>
      </c>
      <c r="L4210" s="8"/>
      <c r="M4210" s="3">
        <v>2153087</v>
      </c>
      <c r="N4210" s="3">
        <v>20736</v>
      </c>
      <c r="O4210" s="25">
        <v>78.004689511854565</v>
      </c>
      <c r="P4210" s="3"/>
      <c r="Q4210" s="3">
        <v>2973413147</v>
      </c>
      <c r="R4210" s="3">
        <v>3811838962</v>
      </c>
      <c r="S4210" s="3">
        <v>2760202</v>
      </c>
      <c r="T4210" s="31"/>
      <c r="U4210" s="3" t="s">
        <v>65</v>
      </c>
    </row>
    <row r="4211" spans="1:21" s="18" customFormat="1" ht="12.75" customHeight="1" x14ac:dyDescent="0.2">
      <c r="A4211" s="1" t="s">
        <v>3</v>
      </c>
      <c r="B4211" s="1" t="s">
        <v>5</v>
      </c>
      <c r="C4211" s="17">
        <v>2001</v>
      </c>
      <c r="D4211" s="16">
        <v>7</v>
      </c>
      <c r="E4211" s="3">
        <v>227648</v>
      </c>
      <c r="F4211" s="32">
        <v>1980</v>
      </c>
      <c r="G4211" s="4">
        <v>82.5</v>
      </c>
      <c r="H4211" s="3">
        <v>1381</v>
      </c>
      <c r="I4211" s="3">
        <v>314381888</v>
      </c>
      <c r="J4211" s="3">
        <v>381176715</v>
      </c>
      <c r="K4211" s="3">
        <v>276015</v>
      </c>
      <c r="L4211" s="8"/>
      <c r="M4211" s="3">
        <v>2231510</v>
      </c>
      <c r="N4211" s="3">
        <v>21248</v>
      </c>
      <c r="O4211" s="25">
        <v>78.326766644143945</v>
      </c>
      <c r="P4211" s="3"/>
      <c r="Q4211" s="3">
        <v>3081715310</v>
      </c>
      <c r="R4211" s="3">
        <v>3934434475</v>
      </c>
      <c r="S4211" s="3">
        <v>2848975</v>
      </c>
      <c r="T4211" s="31"/>
      <c r="U4211" s="3" t="s">
        <v>65</v>
      </c>
    </row>
    <row r="4212" spans="1:21" s="18" customFormat="1" ht="12.75" customHeight="1" x14ac:dyDescent="0.2">
      <c r="A4212" s="1" t="s">
        <v>3</v>
      </c>
      <c r="B4212" s="1" t="s">
        <v>5</v>
      </c>
      <c r="C4212" s="17">
        <v>2001</v>
      </c>
      <c r="D4212" s="16">
        <v>8</v>
      </c>
      <c r="E4212" s="3">
        <v>206532</v>
      </c>
      <c r="F4212" s="32">
        <v>1891</v>
      </c>
      <c r="G4212" s="4">
        <v>79.2</v>
      </c>
      <c r="H4212" s="3">
        <v>1381</v>
      </c>
      <c r="I4212" s="3">
        <v>285220692</v>
      </c>
      <c r="J4212" s="3">
        <v>360324996</v>
      </c>
      <c r="K4212" s="3">
        <v>260916</v>
      </c>
      <c r="L4212" s="8"/>
      <c r="M4212" s="3">
        <v>2281668</v>
      </c>
      <c r="N4212" s="3">
        <v>21625</v>
      </c>
      <c r="O4212" s="25">
        <v>78.171440317938874</v>
      </c>
      <c r="P4212" s="3"/>
      <c r="Q4212" s="3">
        <v>3150983508</v>
      </c>
      <c r="R4212" s="3">
        <v>4030862800</v>
      </c>
      <c r="S4212" s="3">
        <v>2918800</v>
      </c>
      <c r="T4212" s="31"/>
      <c r="U4212" s="3" t="s">
        <v>65</v>
      </c>
    </row>
    <row r="4213" spans="1:21" s="18" customFormat="1" ht="12.75" customHeight="1" x14ac:dyDescent="0.2">
      <c r="A4213" s="1" t="s">
        <v>3</v>
      </c>
      <c r="B4213" s="1" t="s">
        <v>5</v>
      </c>
      <c r="C4213" s="17">
        <v>2001</v>
      </c>
      <c r="D4213" s="16">
        <v>9</v>
      </c>
      <c r="E4213" s="3">
        <v>189567</v>
      </c>
      <c r="F4213" s="32">
        <v>1533</v>
      </c>
      <c r="G4213" s="4">
        <v>85.5</v>
      </c>
      <c r="H4213" s="3">
        <v>1381</v>
      </c>
      <c r="I4213" s="3">
        <v>261792027</v>
      </c>
      <c r="J4213" s="3">
        <v>306124889</v>
      </c>
      <c r="K4213" s="3">
        <v>221669</v>
      </c>
      <c r="L4213" s="8"/>
      <c r="M4213" s="3">
        <v>2289263</v>
      </c>
      <c r="N4213" s="3">
        <v>21585</v>
      </c>
      <c r="O4213" s="25">
        <v>77.96115331109533</v>
      </c>
      <c r="P4213" s="3"/>
      <c r="Q4213" s="3">
        <v>3161472203</v>
      </c>
      <c r="R4213" s="3">
        <v>4055189115</v>
      </c>
      <c r="S4213" s="3">
        <v>2936415</v>
      </c>
      <c r="T4213" s="31"/>
      <c r="U4213" s="3" t="s">
        <v>65</v>
      </c>
    </row>
    <row r="4214" spans="1:21" s="18" customFormat="1" ht="12.75" customHeight="1" x14ac:dyDescent="0.2">
      <c r="A4214" s="1" t="s">
        <v>3</v>
      </c>
      <c r="B4214" s="1" t="s">
        <v>5</v>
      </c>
      <c r="C4214" s="17">
        <v>2001</v>
      </c>
      <c r="D4214" s="16">
        <v>10</v>
      </c>
      <c r="E4214" s="3">
        <v>183165</v>
      </c>
      <c r="F4214" s="32">
        <v>1349</v>
      </c>
      <c r="G4214" s="4">
        <v>89.4</v>
      </c>
      <c r="H4214" s="3">
        <v>1381</v>
      </c>
      <c r="I4214" s="3">
        <v>252950865</v>
      </c>
      <c r="J4214" s="3">
        <v>282853658</v>
      </c>
      <c r="K4214" s="3">
        <v>204818</v>
      </c>
      <c r="L4214" s="8"/>
      <c r="M4214" s="3">
        <v>2275681</v>
      </c>
      <c r="N4214" s="3">
        <v>21187</v>
      </c>
      <c r="O4214" s="25">
        <v>78.14983519611971</v>
      </c>
      <c r="P4214" s="3"/>
      <c r="Q4214" s="3">
        <v>3142715461</v>
      </c>
      <c r="R4214" s="3">
        <v>4021397426</v>
      </c>
      <c r="S4214" s="3">
        <v>2911946</v>
      </c>
      <c r="T4214" s="31"/>
      <c r="U4214" s="3" t="s">
        <v>65</v>
      </c>
    </row>
    <row r="4215" spans="1:21" s="18" customFormat="1" ht="12.75" customHeight="1" x14ac:dyDescent="0.2">
      <c r="A4215" s="1" t="s">
        <v>3</v>
      </c>
      <c r="B4215" s="1" t="s">
        <v>5</v>
      </c>
      <c r="C4215" s="17">
        <v>2001</v>
      </c>
      <c r="D4215" s="16">
        <v>11</v>
      </c>
      <c r="E4215" s="3">
        <v>184084</v>
      </c>
      <c r="F4215" s="32">
        <v>1526</v>
      </c>
      <c r="G4215" s="4">
        <v>75.099999999999994</v>
      </c>
      <c r="H4215" s="3">
        <v>1381</v>
      </c>
      <c r="I4215" s="3">
        <v>254220004</v>
      </c>
      <c r="J4215" s="3">
        <v>338608771</v>
      </c>
      <c r="K4215" s="3">
        <v>245191</v>
      </c>
      <c r="L4215" s="8"/>
      <c r="M4215" s="3">
        <v>2284939</v>
      </c>
      <c r="N4215" s="3">
        <v>21066</v>
      </c>
      <c r="O4215" s="25">
        <v>77.703842855170464</v>
      </c>
      <c r="P4215" s="3"/>
      <c r="Q4215" s="3">
        <v>3155500759</v>
      </c>
      <c r="R4215" s="3">
        <v>4060932694</v>
      </c>
      <c r="S4215" s="3">
        <v>2940574</v>
      </c>
      <c r="T4215" s="31"/>
      <c r="U4215" s="3" t="s">
        <v>65</v>
      </c>
    </row>
    <row r="4216" spans="1:21" s="18" customFormat="1" ht="12.75" customHeight="1" x14ac:dyDescent="0.2">
      <c r="A4216" s="1" t="s">
        <v>3</v>
      </c>
      <c r="B4216" s="1" t="s">
        <v>5</v>
      </c>
      <c r="C4216" s="17">
        <v>2001</v>
      </c>
      <c r="D4216" s="16">
        <v>12</v>
      </c>
      <c r="E4216" s="3">
        <v>195116</v>
      </c>
      <c r="F4216" s="32">
        <v>1630</v>
      </c>
      <c r="G4216" s="4">
        <v>75.400000000000006</v>
      </c>
      <c r="H4216" s="3">
        <v>1381</v>
      </c>
      <c r="I4216" s="3">
        <v>269455196</v>
      </c>
      <c r="J4216" s="3">
        <v>357132124</v>
      </c>
      <c r="K4216" s="3">
        <v>258604</v>
      </c>
      <c r="L4216" s="8"/>
      <c r="M4216" s="3">
        <v>2296288</v>
      </c>
      <c r="N4216" s="3">
        <v>20945</v>
      </c>
      <c r="O4216" s="25">
        <v>77.464084584489029</v>
      </c>
      <c r="P4216" s="3"/>
      <c r="Q4216" s="3">
        <v>3171173728</v>
      </c>
      <c r="R4216" s="3">
        <v>4093734206</v>
      </c>
      <c r="S4216" s="3">
        <v>2964326</v>
      </c>
      <c r="T4216" s="31"/>
      <c r="U4216" s="3" t="s">
        <v>65</v>
      </c>
    </row>
    <row r="4217" spans="1:21" s="18" customFormat="1" ht="12.75" customHeight="1" x14ac:dyDescent="0.2">
      <c r="A4217" s="1" t="s">
        <v>3</v>
      </c>
      <c r="B4217" s="1" t="s">
        <v>5</v>
      </c>
      <c r="C4217" s="17">
        <v>2002</v>
      </c>
      <c r="D4217" s="16">
        <v>1</v>
      </c>
      <c r="E4217" s="3">
        <v>214517</v>
      </c>
      <c r="F4217" s="32">
        <v>1613</v>
      </c>
      <c r="G4217" s="4">
        <v>87.3</v>
      </c>
      <c r="H4217" s="3">
        <v>1381</v>
      </c>
      <c r="I4217" s="3">
        <v>296247977</v>
      </c>
      <c r="J4217" s="3">
        <v>339203982</v>
      </c>
      <c r="K4217" s="3">
        <v>245622</v>
      </c>
      <c r="L4217" s="8"/>
      <c r="M4217" s="3">
        <v>2304001</v>
      </c>
      <c r="N4217" s="3">
        <v>20717</v>
      </c>
      <c r="O4217" s="25">
        <v>77.813055566062715</v>
      </c>
      <c r="P4217" s="3"/>
      <c r="Q4217" s="3">
        <v>3181825381</v>
      </c>
      <c r="R4217" s="3">
        <v>4089063664</v>
      </c>
      <c r="S4217" s="3">
        <v>2960944</v>
      </c>
      <c r="T4217" s="31"/>
      <c r="U4217" s="3" t="s">
        <v>65</v>
      </c>
    </row>
    <row r="4218" spans="1:21" s="18" customFormat="1" ht="12.75" customHeight="1" x14ac:dyDescent="0.2">
      <c r="A4218" s="1" t="s">
        <v>3</v>
      </c>
      <c r="B4218" s="1" t="s">
        <v>5</v>
      </c>
      <c r="C4218" s="17">
        <v>2002</v>
      </c>
      <c r="D4218" s="16">
        <v>2</v>
      </c>
      <c r="E4218" s="3">
        <v>159226</v>
      </c>
      <c r="F4218" s="32">
        <v>1360</v>
      </c>
      <c r="G4218" s="4">
        <v>77.599999999999994</v>
      </c>
      <c r="H4218" s="3">
        <v>1381</v>
      </c>
      <c r="I4218" s="3">
        <v>219891106</v>
      </c>
      <c r="J4218" s="3">
        <v>283408820</v>
      </c>
      <c r="K4218" s="3">
        <v>205220</v>
      </c>
      <c r="L4218" s="8"/>
      <c r="M4218" s="3">
        <v>2315038</v>
      </c>
      <c r="N4218" s="3">
        <v>20430</v>
      </c>
      <c r="O4218" s="25">
        <v>78.619378085080726</v>
      </c>
      <c r="P4218" s="3"/>
      <c r="Q4218" s="3">
        <v>3197067478</v>
      </c>
      <c r="R4218" s="3">
        <v>4066513315</v>
      </c>
      <c r="S4218" s="3">
        <v>2944615</v>
      </c>
      <c r="T4218" s="31"/>
      <c r="U4218" s="3" t="s">
        <v>65</v>
      </c>
    </row>
    <row r="4219" spans="1:21" s="18" customFormat="1" ht="12.75" customHeight="1" x14ac:dyDescent="0.2">
      <c r="A4219" s="1" t="s">
        <v>3</v>
      </c>
      <c r="B4219" s="1" t="s">
        <v>5</v>
      </c>
      <c r="C4219" s="17">
        <v>2002</v>
      </c>
      <c r="D4219" s="16">
        <v>3</v>
      </c>
      <c r="E4219" s="3">
        <v>179310</v>
      </c>
      <c r="F4219" s="32">
        <v>1348</v>
      </c>
      <c r="G4219" s="4">
        <v>84</v>
      </c>
      <c r="H4219" s="3">
        <v>1381</v>
      </c>
      <c r="I4219" s="3">
        <v>247627110</v>
      </c>
      <c r="J4219" s="3">
        <v>294918074</v>
      </c>
      <c r="K4219" s="3">
        <v>213554</v>
      </c>
      <c r="L4219" s="8"/>
      <c r="M4219" s="3">
        <v>2319308</v>
      </c>
      <c r="N4219" s="3">
        <v>19962</v>
      </c>
      <c r="O4219" s="25">
        <v>79.565306585924958</v>
      </c>
      <c r="P4219" s="3"/>
      <c r="Q4219" s="3">
        <v>3202964348</v>
      </c>
      <c r="R4219" s="3">
        <v>4025579094</v>
      </c>
      <c r="S4219" s="3">
        <v>2914974</v>
      </c>
      <c r="T4219" s="31"/>
      <c r="U4219" s="3" t="s">
        <v>65</v>
      </c>
    </row>
    <row r="4220" spans="1:21" s="18" customFormat="1" ht="12.75" customHeight="1" x14ac:dyDescent="0.2">
      <c r="A4220" s="1" t="s">
        <v>3</v>
      </c>
      <c r="B4220" s="1" t="s">
        <v>5</v>
      </c>
      <c r="C4220" s="17">
        <v>2002</v>
      </c>
      <c r="D4220" s="16">
        <v>4</v>
      </c>
      <c r="E4220" s="3">
        <v>172870</v>
      </c>
      <c r="F4220" s="32">
        <v>1319</v>
      </c>
      <c r="G4220" s="4">
        <v>85.9</v>
      </c>
      <c r="H4220" s="3">
        <v>1381</v>
      </c>
      <c r="I4220" s="3">
        <v>238733470</v>
      </c>
      <c r="J4220" s="3">
        <v>277940060</v>
      </c>
      <c r="K4220" s="3">
        <v>201260</v>
      </c>
      <c r="L4220" s="8"/>
      <c r="M4220" s="3">
        <v>2288218</v>
      </c>
      <c r="N4220" s="3">
        <v>19412</v>
      </c>
      <c r="O4220" s="25">
        <v>79.887260766907488</v>
      </c>
      <c r="P4220" s="3"/>
      <c r="Q4220" s="3">
        <v>3160029058</v>
      </c>
      <c r="R4220" s="3">
        <v>3955610729</v>
      </c>
      <c r="S4220" s="3">
        <v>2864309</v>
      </c>
      <c r="T4220" s="31"/>
      <c r="U4220" s="3" t="s">
        <v>65</v>
      </c>
    </row>
    <row r="4221" spans="1:21" s="18" customFormat="1" ht="12.75" customHeight="1" x14ac:dyDescent="0.2">
      <c r="A4221" s="1" t="s">
        <v>3</v>
      </c>
      <c r="B4221" s="1" t="s">
        <v>5</v>
      </c>
      <c r="C4221" s="17">
        <v>2002</v>
      </c>
      <c r="D4221" s="16">
        <v>5</v>
      </c>
      <c r="E4221" s="3">
        <v>157017</v>
      </c>
      <c r="F4221" s="32">
        <v>1374</v>
      </c>
      <c r="G4221" s="4">
        <v>74.400000000000006</v>
      </c>
      <c r="H4221" s="3">
        <v>1381</v>
      </c>
      <c r="I4221" s="3">
        <v>216840477</v>
      </c>
      <c r="J4221" s="3">
        <v>291520814</v>
      </c>
      <c r="K4221" s="3">
        <v>211094</v>
      </c>
      <c r="L4221" s="8"/>
      <c r="M4221" s="3">
        <v>2266326</v>
      </c>
      <c r="N4221" s="3">
        <v>18894</v>
      </c>
      <c r="O4221" s="25">
        <v>80.489902030248629</v>
      </c>
      <c r="P4221" s="3"/>
      <c r="Q4221" s="3">
        <v>3129796206</v>
      </c>
      <c r="R4221" s="3">
        <v>3888433365</v>
      </c>
      <c r="S4221" s="3">
        <v>2815665</v>
      </c>
      <c r="T4221" s="31"/>
      <c r="U4221" s="3" t="s">
        <v>65</v>
      </c>
    </row>
    <row r="4222" spans="1:21" s="18" customFormat="1" ht="12.75" customHeight="1" x14ac:dyDescent="0.2">
      <c r="A4222" s="1" t="s">
        <v>3</v>
      </c>
      <c r="B4222" s="1" t="s">
        <v>5</v>
      </c>
      <c r="C4222" s="17">
        <v>2002</v>
      </c>
      <c r="D4222" s="16">
        <v>6</v>
      </c>
      <c r="E4222" s="3">
        <v>158144</v>
      </c>
      <c r="F4222" s="32">
        <v>1386</v>
      </c>
      <c r="G4222" s="4">
        <v>74.2</v>
      </c>
      <c r="H4222" s="3">
        <v>1381</v>
      </c>
      <c r="I4222" s="3">
        <v>218396864</v>
      </c>
      <c r="J4222" s="3">
        <v>294445772</v>
      </c>
      <c r="K4222" s="3">
        <v>213212</v>
      </c>
      <c r="L4222" s="8"/>
      <c r="M4222" s="3">
        <v>2227196</v>
      </c>
      <c r="N4222" s="3">
        <v>18309</v>
      </c>
      <c r="O4222" s="25">
        <v>80.778187819053926</v>
      </c>
      <c r="P4222" s="3"/>
      <c r="Q4222" s="3">
        <v>3075757676</v>
      </c>
      <c r="R4222" s="3">
        <v>3807658675</v>
      </c>
      <c r="S4222" s="3">
        <v>2757175</v>
      </c>
      <c r="T4222" s="31"/>
      <c r="U4222" s="3" t="s">
        <v>65</v>
      </c>
    </row>
    <row r="4223" spans="1:21" s="18" customFormat="1" ht="12.75" customHeight="1" x14ac:dyDescent="0.2">
      <c r="A4223" s="1" t="s">
        <v>3</v>
      </c>
      <c r="B4223" s="1" t="s">
        <v>5</v>
      </c>
      <c r="C4223" s="17">
        <v>2002</v>
      </c>
      <c r="D4223" s="16">
        <v>7</v>
      </c>
      <c r="E4223" s="3">
        <v>188170</v>
      </c>
      <c r="F4223" s="32">
        <v>1498</v>
      </c>
      <c r="G4223" s="4">
        <v>83.3</v>
      </c>
      <c r="H4223" s="3">
        <v>1381</v>
      </c>
      <c r="I4223" s="3">
        <v>259862770</v>
      </c>
      <c r="J4223" s="3">
        <v>312070094</v>
      </c>
      <c r="K4223" s="3">
        <v>225974</v>
      </c>
      <c r="L4223" s="8"/>
      <c r="M4223" s="3">
        <v>2187718</v>
      </c>
      <c r="N4223" s="3">
        <v>17827</v>
      </c>
      <c r="O4223" s="25">
        <v>80.813066512407588</v>
      </c>
      <c r="P4223" s="3"/>
      <c r="Q4223" s="3">
        <v>3021238558</v>
      </c>
      <c r="R4223" s="3">
        <v>3738552054</v>
      </c>
      <c r="S4223" s="3">
        <v>2707134</v>
      </c>
      <c r="T4223" s="31"/>
      <c r="U4223" s="3" t="s">
        <v>65</v>
      </c>
    </row>
    <row r="4224" spans="1:21" s="18" customFormat="1" ht="12.75" customHeight="1" x14ac:dyDescent="0.2">
      <c r="A4224" s="1" t="s">
        <v>3</v>
      </c>
      <c r="B4224" s="1" t="s">
        <v>5</v>
      </c>
      <c r="C4224" s="17">
        <v>2002</v>
      </c>
      <c r="D4224" s="16">
        <v>8</v>
      </c>
      <c r="E4224" s="3">
        <v>181508</v>
      </c>
      <c r="F4224" s="32">
        <v>1505</v>
      </c>
      <c r="G4224" s="4">
        <v>77.3</v>
      </c>
      <c r="H4224" s="3">
        <v>1381</v>
      </c>
      <c r="I4224" s="3">
        <v>250662548</v>
      </c>
      <c r="J4224" s="3">
        <v>324283658</v>
      </c>
      <c r="K4224" s="3">
        <v>234818</v>
      </c>
      <c r="L4224" s="8"/>
      <c r="M4224" s="3">
        <v>2162694</v>
      </c>
      <c r="N4224" s="3">
        <v>17441</v>
      </c>
      <c r="O4224" s="25">
        <v>80.666354349587237</v>
      </c>
      <c r="P4224" s="3"/>
      <c r="Q4224" s="3">
        <v>2986680414</v>
      </c>
      <c r="R4224" s="3">
        <v>3702510716</v>
      </c>
      <c r="S4224" s="3">
        <v>2681036</v>
      </c>
      <c r="T4224" s="31"/>
      <c r="U4224" s="3" t="s">
        <v>65</v>
      </c>
    </row>
    <row r="4225" spans="1:21" s="18" customFormat="1" ht="12.75" customHeight="1" x14ac:dyDescent="0.2">
      <c r="A4225" s="1" t="s">
        <v>3</v>
      </c>
      <c r="B4225" s="1" t="s">
        <v>5</v>
      </c>
      <c r="C4225" s="17">
        <v>2002</v>
      </c>
      <c r="D4225" s="16">
        <v>9</v>
      </c>
      <c r="E4225" s="3">
        <v>200555</v>
      </c>
      <c r="F4225" s="32">
        <v>1539</v>
      </c>
      <c r="G4225" s="4">
        <v>81.599999999999994</v>
      </c>
      <c r="H4225" s="3">
        <v>1381</v>
      </c>
      <c r="I4225" s="3">
        <v>276966455</v>
      </c>
      <c r="J4225" s="3">
        <v>339282699</v>
      </c>
      <c r="K4225" s="3">
        <v>245679</v>
      </c>
      <c r="L4225" s="8"/>
      <c r="M4225" s="3">
        <v>2173682</v>
      </c>
      <c r="N4225" s="3">
        <v>17447</v>
      </c>
      <c r="O4225" s="25">
        <v>80.356563252528787</v>
      </c>
      <c r="P4225" s="3"/>
      <c r="Q4225" s="3">
        <v>3001854842</v>
      </c>
      <c r="R4225" s="3">
        <v>3735668526</v>
      </c>
      <c r="S4225" s="3">
        <v>2705046</v>
      </c>
      <c r="T4225" s="31"/>
      <c r="U4225" s="3" t="s">
        <v>65</v>
      </c>
    </row>
    <row r="4226" spans="1:21" s="18" customFormat="1" ht="12.75" customHeight="1" x14ac:dyDescent="0.2">
      <c r="A4226" s="1" t="s">
        <v>3</v>
      </c>
      <c r="B4226" s="1" t="s">
        <v>5</v>
      </c>
      <c r="C4226" s="17">
        <v>2002</v>
      </c>
      <c r="D4226" s="16">
        <v>10</v>
      </c>
      <c r="E4226" s="3">
        <v>209106</v>
      </c>
      <c r="F4226" s="32">
        <v>1622</v>
      </c>
      <c r="G4226" s="4">
        <v>82.4</v>
      </c>
      <c r="H4226" s="3">
        <v>1381</v>
      </c>
      <c r="I4226" s="3">
        <v>288775386</v>
      </c>
      <c r="J4226" s="3">
        <v>350391463</v>
      </c>
      <c r="K4226" s="3">
        <v>253723</v>
      </c>
      <c r="L4226" s="8"/>
      <c r="M4226" s="3">
        <v>2199623</v>
      </c>
      <c r="N4226" s="3">
        <v>17720</v>
      </c>
      <c r="O4226" s="25">
        <v>79.871537293147185</v>
      </c>
      <c r="P4226" s="3"/>
      <c r="Q4226" s="3">
        <v>3037679363</v>
      </c>
      <c r="R4226" s="3">
        <v>3803206331</v>
      </c>
      <c r="S4226" s="3">
        <v>2753951</v>
      </c>
      <c r="T4226" s="31"/>
      <c r="U4226" s="3" t="s">
        <v>65</v>
      </c>
    </row>
    <row r="4227" spans="1:21" s="18" customFormat="1" ht="12.75" customHeight="1" x14ac:dyDescent="0.2">
      <c r="A4227" s="1" t="s">
        <v>3</v>
      </c>
      <c r="B4227" s="1" t="s">
        <v>5</v>
      </c>
      <c r="C4227" s="17">
        <v>2002</v>
      </c>
      <c r="D4227" s="16">
        <v>11</v>
      </c>
      <c r="E4227" s="3">
        <v>182780</v>
      </c>
      <c r="F4227" s="32">
        <v>1549</v>
      </c>
      <c r="G4227" s="4">
        <v>78.400000000000006</v>
      </c>
      <c r="H4227" s="3">
        <v>1381</v>
      </c>
      <c r="I4227" s="3">
        <v>252419180</v>
      </c>
      <c r="J4227" s="3">
        <v>321949768</v>
      </c>
      <c r="K4227" s="3">
        <v>233128</v>
      </c>
      <c r="L4227" s="8"/>
      <c r="M4227" s="3">
        <v>2198319</v>
      </c>
      <c r="N4227" s="3">
        <v>17743</v>
      </c>
      <c r="O4227" s="25">
        <v>80.175375507679377</v>
      </c>
      <c r="P4227" s="3"/>
      <c r="Q4227" s="3">
        <v>3035878539</v>
      </c>
      <c r="R4227" s="3">
        <v>3786547328</v>
      </c>
      <c r="S4227" s="3">
        <v>2741888</v>
      </c>
      <c r="T4227" s="31"/>
      <c r="U4227" s="3" t="s">
        <v>65</v>
      </c>
    </row>
    <row r="4228" spans="1:21" s="18" customFormat="1" ht="12.75" customHeight="1" x14ac:dyDescent="0.2">
      <c r="A4228" s="1" t="s">
        <v>3</v>
      </c>
      <c r="B4228" s="1" t="s">
        <v>5</v>
      </c>
      <c r="C4228" s="17">
        <v>2002</v>
      </c>
      <c r="D4228" s="16">
        <v>12</v>
      </c>
      <c r="E4228" s="3">
        <v>186343</v>
      </c>
      <c r="F4228" s="32">
        <v>1565</v>
      </c>
      <c r="G4228" s="4">
        <v>79.2</v>
      </c>
      <c r="H4228" s="3">
        <v>1381</v>
      </c>
      <c r="I4228" s="3">
        <v>257339683</v>
      </c>
      <c r="J4228" s="3">
        <v>324999016</v>
      </c>
      <c r="K4228" s="3">
        <v>235336</v>
      </c>
      <c r="L4228" s="8"/>
      <c r="M4228" s="3">
        <v>2189546</v>
      </c>
      <c r="N4228" s="3">
        <v>17678</v>
      </c>
      <c r="O4228" s="25">
        <v>80.538876341673344</v>
      </c>
      <c r="P4228" s="3"/>
      <c r="Q4228" s="3">
        <v>3023763026</v>
      </c>
      <c r="R4228" s="3">
        <v>3754414220</v>
      </c>
      <c r="S4228" s="3">
        <v>2718620</v>
      </c>
      <c r="T4228" s="31"/>
      <c r="U4228" s="3" t="s">
        <v>65</v>
      </c>
    </row>
    <row r="4229" spans="1:21" s="18" customFormat="1" ht="12.75" customHeight="1" x14ac:dyDescent="0.2">
      <c r="A4229" s="1" t="s">
        <v>3</v>
      </c>
      <c r="B4229" s="1" t="s">
        <v>5</v>
      </c>
      <c r="C4229" s="17">
        <v>2003</v>
      </c>
      <c r="D4229" s="16">
        <v>1</v>
      </c>
      <c r="E4229" s="3">
        <v>198971</v>
      </c>
      <c r="F4229" s="32">
        <v>1645</v>
      </c>
      <c r="G4229" s="4">
        <v>80.599999999999994</v>
      </c>
      <c r="H4229" s="3">
        <v>1381</v>
      </c>
      <c r="I4229" s="3">
        <v>274778951</v>
      </c>
      <c r="J4229" s="3">
        <v>340727225</v>
      </c>
      <c r="K4229" s="3">
        <v>246725</v>
      </c>
      <c r="L4229" s="8"/>
      <c r="M4229" s="3">
        <v>2174000</v>
      </c>
      <c r="N4229" s="3">
        <v>17710</v>
      </c>
      <c r="O4229" s="25">
        <v>79.934610987957228</v>
      </c>
      <c r="P4229" s="3"/>
      <c r="Q4229" s="3">
        <v>3002294000</v>
      </c>
      <c r="R4229" s="3">
        <v>3755937463</v>
      </c>
      <c r="S4229" s="3">
        <v>2719723</v>
      </c>
      <c r="T4229" s="31"/>
      <c r="U4229" s="3" t="s">
        <v>65</v>
      </c>
    </row>
    <row r="4230" spans="1:21" s="18" customFormat="1" ht="12.75" customHeight="1" x14ac:dyDescent="0.2">
      <c r="A4230" s="1" t="s">
        <v>3</v>
      </c>
      <c r="B4230" s="1" t="s">
        <v>5</v>
      </c>
      <c r="C4230" s="17">
        <v>2003</v>
      </c>
      <c r="D4230" s="16">
        <v>2</v>
      </c>
      <c r="E4230" s="3">
        <v>158062</v>
      </c>
      <c r="F4230" s="32">
        <v>1325</v>
      </c>
      <c r="G4230" s="4">
        <v>78</v>
      </c>
      <c r="H4230" s="3">
        <v>1381</v>
      </c>
      <c r="I4230" s="3">
        <v>218283622</v>
      </c>
      <c r="J4230" s="3">
        <v>279786457</v>
      </c>
      <c r="K4230" s="3">
        <v>202597</v>
      </c>
      <c r="L4230" s="8"/>
      <c r="M4230" s="3">
        <v>2172836</v>
      </c>
      <c r="N4230" s="3">
        <v>17675</v>
      </c>
      <c r="O4230" s="25">
        <v>79.96893747009679</v>
      </c>
      <c r="P4230" s="3"/>
      <c r="Q4230" s="3">
        <v>3000686516</v>
      </c>
      <c r="R4230" s="3">
        <v>3752315100</v>
      </c>
      <c r="S4230" s="3">
        <v>2717100</v>
      </c>
      <c r="T4230" s="31"/>
      <c r="U4230" s="3" t="s">
        <v>65</v>
      </c>
    </row>
    <row r="4231" spans="1:21" s="18" customFormat="1" ht="12.75" customHeight="1" x14ac:dyDescent="0.2">
      <c r="A4231" s="1" t="s">
        <v>3</v>
      </c>
      <c r="B4231" s="1" t="s">
        <v>5</v>
      </c>
      <c r="C4231" s="17">
        <v>2003</v>
      </c>
      <c r="D4231" s="16">
        <v>3</v>
      </c>
      <c r="E4231" s="3">
        <v>180019</v>
      </c>
      <c r="F4231" s="32">
        <v>1486</v>
      </c>
      <c r="G4231" s="4">
        <v>77.400000000000006</v>
      </c>
      <c r="H4231" s="3">
        <v>1381</v>
      </c>
      <c r="I4231" s="3">
        <v>248606239</v>
      </c>
      <c r="J4231" s="3">
        <v>320999640</v>
      </c>
      <c r="K4231" s="3">
        <v>232440</v>
      </c>
      <c r="L4231" s="8"/>
      <c r="M4231" s="3">
        <v>2173545</v>
      </c>
      <c r="N4231" s="3">
        <v>17813</v>
      </c>
      <c r="O4231" s="25">
        <v>79.44284071629022</v>
      </c>
      <c r="P4231" s="3"/>
      <c r="Q4231" s="3">
        <v>3001665645</v>
      </c>
      <c r="R4231" s="3">
        <v>3778396666</v>
      </c>
      <c r="S4231" s="3">
        <v>2735986</v>
      </c>
      <c r="T4231" s="31"/>
      <c r="U4231" s="3" t="s">
        <v>65</v>
      </c>
    </row>
    <row r="4232" spans="1:21" s="18" customFormat="1" ht="12.75" customHeight="1" x14ac:dyDescent="0.2">
      <c r="A4232" s="1" t="s">
        <v>3</v>
      </c>
      <c r="B4232" s="1" t="s">
        <v>5</v>
      </c>
      <c r="C4232" s="17">
        <v>2003</v>
      </c>
      <c r="D4232" s="16">
        <v>4</v>
      </c>
      <c r="E4232" s="3">
        <v>183230</v>
      </c>
      <c r="F4232" s="32">
        <v>1436</v>
      </c>
      <c r="G4232" s="4">
        <v>82</v>
      </c>
      <c r="H4232" s="3">
        <v>1381</v>
      </c>
      <c r="I4232" s="3">
        <v>253040630</v>
      </c>
      <c r="J4232" s="3">
        <v>308507114</v>
      </c>
      <c r="K4232" s="3">
        <v>223394</v>
      </c>
      <c r="L4232" s="8"/>
      <c r="M4232" s="3">
        <v>2183905</v>
      </c>
      <c r="N4232" s="3">
        <v>17930</v>
      </c>
      <c r="O4232" s="25">
        <v>79.180927588357292</v>
      </c>
      <c r="P4232" s="3"/>
      <c r="Q4232" s="3">
        <v>3015972805</v>
      </c>
      <c r="R4232" s="3">
        <v>3808963720</v>
      </c>
      <c r="S4232" s="3">
        <v>2758120</v>
      </c>
      <c r="T4232" s="31"/>
      <c r="U4232" s="3" t="s">
        <v>65</v>
      </c>
    </row>
    <row r="4233" spans="1:21" s="18" customFormat="1" ht="12.75" customHeight="1" x14ac:dyDescent="0.2">
      <c r="A4233" s="1" t="s">
        <v>3</v>
      </c>
      <c r="B4233" s="1" t="s">
        <v>5</v>
      </c>
      <c r="C4233" s="17">
        <v>2003</v>
      </c>
      <c r="D4233" s="16">
        <v>5</v>
      </c>
      <c r="E4233" s="3">
        <v>168017</v>
      </c>
      <c r="F4233" s="32">
        <v>1448</v>
      </c>
      <c r="G4233" s="4">
        <v>76.3</v>
      </c>
      <c r="H4233" s="3">
        <v>1381</v>
      </c>
      <c r="I4233" s="3">
        <v>232031477</v>
      </c>
      <c r="J4233" s="3">
        <v>304243967</v>
      </c>
      <c r="K4233" s="3">
        <v>220307</v>
      </c>
      <c r="L4233" s="8"/>
      <c r="M4233" s="3">
        <v>2194905</v>
      </c>
      <c r="N4233" s="3">
        <v>18004</v>
      </c>
      <c r="O4233" s="25">
        <v>79.314813215467751</v>
      </c>
      <c r="P4233" s="3"/>
      <c r="Q4233" s="3">
        <v>3031163805</v>
      </c>
      <c r="R4233" s="3">
        <v>3821686873</v>
      </c>
      <c r="S4233" s="3">
        <v>2767333</v>
      </c>
      <c r="T4233" s="31"/>
      <c r="U4233" s="3" t="s">
        <v>65</v>
      </c>
    </row>
    <row r="4234" spans="1:21" s="18" customFormat="1" ht="12.75" customHeight="1" x14ac:dyDescent="0.2">
      <c r="A4234" s="1" t="s">
        <v>3</v>
      </c>
      <c r="B4234" s="1" t="s">
        <v>5</v>
      </c>
      <c r="C4234" s="17">
        <v>2003</v>
      </c>
      <c r="D4234" s="16">
        <v>6</v>
      </c>
      <c r="E4234" s="3">
        <v>173131</v>
      </c>
      <c r="F4234" s="32">
        <v>1379</v>
      </c>
      <c r="G4234" s="4">
        <v>79.7</v>
      </c>
      <c r="H4234" s="3">
        <v>1381</v>
      </c>
      <c r="I4234" s="3">
        <v>239093911</v>
      </c>
      <c r="J4234" s="3">
        <v>299893817</v>
      </c>
      <c r="K4234" s="3">
        <v>217157</v>
      </c>
      <c r="L4234" s="8"/>
      <c r="M4234" s="3">
        <v>2209892</v>
      </c>
      <c r="N4234" s="3">
        <v>17997</v>
      </c>
      <c r="O4234" s="25">
        <v>79.742703546883419</v>
      </c>
      <c r="P4234" s="3"/>
      <c r="Q4234" s="3">
        <v>3051860852</v>
      </c>
      <c r="R4234" s="3">
        <v>3827134918</v>
      </c>
      <c r="S4234" s="3">
        <v>2771278</v>
      </c>
      <c r="T4234" s="31"/>
      <c r="U4234" s="3" t="s">
        <v>65</v>
      </c>
    </row>
    <row r="4235" spans="1:21" s="18" customFormat="1" ht="12.75" customHeight="1" x14ac:dyDescent="0.2">
      <c r="A4235" s="1" t="s">
        <v>3</v>
      </c>
      <c r="B4235" s="1" t="s">
        <v>5</v>
      </c>
      <c r="C4235" s="17">
        <v>2003</v>
      </c>
      <c r="D4235" s="16">
        <v>7</v>
      </c>
      <c r="E4235" s="3">
        <v>202017</v>
      </c>
      <c r="F4235" s="32">
        <v>1448</v>
      </c>
      <c r="G4235" s="4">
        <v>87.6</v>
      </c>
      <c r="H4235" s="3">
        <v>1381</v>
      </c>
      <c r="I4235" s="3">
        <v>278985477</v>
      </c>
      <c r="J4235" s="3">
        <v>318440647</v>
      </c>
      <c r="K4235" s="3">
        <v>230587</v>
      </c>
      <c r="L4235" s="8"/>
      <c r="M4235" s="3">
        <v>2223739</v>
      </c>
      <c r="N4235" s="3">
        <v>17947</v>
      </c>
      <c r="O4235" s="25">
        <v>80.109017248876128</v>
      </c>
      <c r="P4235" s="3"/>
      <c r="Q4235" s="3">
        <v>3070983559</v>
      </c>
      <c r="R4235" s="3">
        <v>3833505471</v>
      </c>
      <c r="S4235" s="3">
        <v>2775891</v>
      </c>
      <c r="T4235" s="31"/>
      <c r="U4235" s="3" t="s">
        <v>65</v>
      </c>
    </row>
    <row r="4236" spans="1:21" s="18" customFormat="1" ht="12.75" customHeight="1" x14ac:dyDescent="0.2">
      <c r="A4236" s="1" t="s">
        <v>3</v>
      </c>
      <c r="B4236" s="1" t="s">
        <v>5</v>
      </c>
      <c r="C4236" s="17">
        <v>2003</v>
      </c>
      <c r="D4236" s="16">
        <v>8</v>
      </c>
      <c r="E4236" s="3">
        <v>197344</v>
      </c>
      <c r="F4236" s="32">
        <v>1471</v>
      </c>
      <c r="G4236" s="4">
        <v>83.9</v>
      </c>
      <c r="H4236" s="3">
        <v>1381</v>
      </c>
      <c r="I4236" s="3">
        <v>272532064</v>
      </c>
      <c r="J4236" s="3">
        <v>324798771</v>
      </c>
      <c r="K4236" s="3">
        <v>235191</v>
      </c>
      <c r="L4236" s="8"/>
      <c r="M4236" s="3">
        <v>2239575</v>
      </c>
      <c r="N4236" s="3">
        <v>17913</v>
      </c>
      <c r="O4236" s="25">
        <v>80.668661193604066</v>
      </c>
      <c r="P4236" s="3"/>
      <c r="Q4236" s="3">
        <v>3092853075</v>
      </c>
      <c r="R4236" s="3">
        <v>3834020584</v>
      </c>
      <c r="S4236" s="3">
        <v>2776264</v>
      </c>
      <c r="T4236" s="31"/>
      <c r="U4236" s="3" t="s">
        <v>65</v>
      </c>
    </row>
    <row r="4237" spans="1:21" s="18" customFormat="1" ht="12.75" customHeight="1" x14ac:dyDescent="0.2">
      <c r="A4237" s="1" t="s">
        <v>3</v>
      </c>
      <c r="B4237" s="1" t="s">
        <v>5</v>
      </c>
      <c r="C4237" s="17">
        <v>2003</v>
      </c>
      <c r="D4237" s="16">
        <v>9</v>
      </c>
      <c r="E4237" s="3">
        <v>221781</v>
      </c>
      <c r="F4237" s="32">
        <v>1489</v>
      </c>
      <c r="G4237" s="4">
        <v>90.6</v>
      </c>
      <c r="H4237" s="3">
        <v>1381</v>
      </c>
      <c r="I4237" s="3">
        <v>306279561</v>
      </c>
      <c r="J4237" s="3">
        <v>337979035</v>
      </c>
      <c r="K4237" s="3">
        <v>244735</v>
      </c>
      <c r="L4237" s="8"/>
      <c r="M4237" s="3">
        <v>2260801</v>
      </c>
      <c r="N4237" s="3">
        <v>17863</v>
      </c>
      <c r="O4237" s="25">
        <v>81.460912615482187</v>
      </c>
      <c r="P4237" s="3"/>
      <c r="Q4237" s="3">
        <v>3122166181</v>
      </c>
      <c r="R4237" s="3">
        <v>3832716920</v>
      </c>
      <c r="S4237" s="3">
        <v>2775320</v>
      </c>
      <c r="T4237" s="31"/>
      <c r="U4237" s="3" t="s">
        <v>65</v>
      </c>
    </row>
    <row r="4238" spans="1:21" s="18" customFormat="1" ht="12.75" customHeight="1" x14ac:dyDescent="0.2">
      <c r="A4238" s="1" t="s">
        <v>3</v>
      </c>
      <c r="B4238" s="1" t="s">
        <v>5</v>
      </c>
      <c r="C4238" s="17">
        <v>2003</v>
      </c>
      <c r="D4238" s="16">
        <v>10</v>
      </c>
      <c r="E4238" s="3">
        <v>219944</v>
      </c>
      <c r="F4238" s="32">
        <v>1498</v>
      </c>
      <c r="G4238" s="4">
        <v>88.8</v>
      </c>
      <c r="H4238" s="3">
        <v>1381</v>
      </c>
      <c r="I4238" s="3">
        <v>303742664</v>
      </c>
      <c r="J4238" s="3">
        <v>342030889</v>
      </c>
      <c r="K4238" s="3">
        <v>247669</v>
      </c>
      <c r="L4238" s="8"/>
      <c r="M4238" s="3">
        <v>2271639</v>
      </c>
      <c r="N4238" s="3">
        <v>17739</v>
      </c>
      <c r="O4238" s="25">
        <v>82.030364724804343</v>
      </c>
      <c r="P4238" s="3"/>
      <c r="Q4238" s="3">
        <v>3137133459</v>
      </c>
      <c r="R4238" s="3">
        <v>3824356346</v>
      </c>
      <c r="S4238" s="3">
        <v>2769266</v>
      </c>
      <c r="T4238" s="31"/>
      <c r="U4238" s="3" t="s">
        <v>65</v>
      </c>
    </row>
    <row r="4239" spans="1:21" s="18" customFormat="1" ht="12.75" customHeight="1" x14ac:dyDescent="0.2">
      <c r="A4239" s="1" t="s">
        <v>3</v>
      </c>
      <c r="B4239" s="1" t="s">
        <v>5</v>
      </c>
      <c r="C4239" s="17">
        <v>2003</v>
      </c>
      <c r="D4239" s="16">
        <v>11</v>
      </c>
      <c r="E4239" s="3">
        <v>204446</v>
      </c>
      <c r="F4239" s="32">
        <v>1505</v>
      </c>
      <c r="G4239" s="4">
        <v>81.5</v>
      </c>
      <c r="H4239" s="3">
        <v>1381</v>
      </c>
      <c r="I4239" s="3">
        <v>282339926</v>
      </c>
      <c r="J4239" s="3">
        <v>346353419</v>
      </c>
      <c r="K4239" s="3">
        <v>250799</v>
      </c>
      <c r="L4239" s="8"/>
      <c r="M4239" s="3">
        <v>2293305</v>
      </c>
      <c r="N4239" s="3">
        <v>17695</v>
      </c>
      <c r="O4239" s="25">
        <v>82.287651281675906</v>
      </c>
      <c r="P4239" s="3"/>
      <c r="Q4239" s="3">
        <v>3167054205</v>
      </c>
      <c r="R4239" s="3">
        <v>3848759997</v>
      </c>
      <c r="S4239" s="3">
        <v>2786937</v>
      </c>
      <c r="T4239" s="31"/>
      <c r="U4239" s="3" t="s">
        <v>65</v>
      </c>
    </row>
    <row r="4240" spans="1:21" s="18" customFormat="1" ht="12.75" customHeight="1" x14ac:dyDescent="0.2">
      <c r="A4240" s="1" t="s">
        <v>3</v>
      </c>
      <c r="B4240" s="1" t="s">
        <v>5</v>
      </c>
      <c r="C4240" s="17">
        <v>2003</v>
      </c>
      <c r="D4240" s="16">
        <v>12</v>
      </c>
      <c r="E4240" s="3">
        <v>208224</v>
      </c>
      <c r="F4240" s="32">
        <v>1610</v>
      </c>
      <c r="G4240" s="4">
        <v>78.5</v>
      </c>
      <c r="H4240" s="3">
        <v>1381</v>
      </c>
      <c r="I4240" s="3">
        <v>287557344</v>
      </c>
      <c r="J4240" s="3">
        <v>366090671</v>
      </c>
      <c r="K4240" s="3">
        <v>265091</v>
      </c>
      <c r="L4240" s="8"/>
      <c r="M4240" s="3">
        <v>2315186</v>
      </c>
      <c r="N4240" s="3">
        <v>17740</v>
      </c>
      <c r="O4240" s="25">
        <v>82.195213392163566</v>
      </c>
      <c r="P4240" s="3"/>
      <c r="Q4240" s="3">
        <v>3197271866</v>
      </c>
      <c r="R4240" s="3">
        <v>3889851652</v>
      </c>
      <c r="S4240" s="3">
        <v>2816692</v>
      </c>
      <c r="T4240" s="31"/>
      <c r="U4240" s="3" t="s">
        <v>65</v>
      </c>
    </row>
    <row r="4241" spans="1:21" s="18" customFormat="1" ht="12.75" customHeight="1" x14ac:dyDescent="0.2">
      <c r="A4241" s="1" t="s">
        <v>3</v>
      </c>
      <c r="B4241" s="1" t="s">
        <v>5</v>
      </c>
      <c r="C4241" s="17">
        <v>2004</v>
      </c>
      <c r="D4241" s="16">
        <v>1</v>
      </c>
      <c r="E4241" s="3">
        <v>218993</v>
      </c>
      <c r="F4241" s="32">
        <v>1586</v>
      </c>
      <c r="G4241" s="4">
        <v>84.4</v>
      </c>
      <c r="H4241" s="3">
        <v>1381</v>
      </c>
      <c r="I4241" s="3">
        <v>302429333</v>
      </c>
      <c r="J4241" s="3">
        <v>358359833</v>
      </c>
      <c r="K4241" s="3">
        <v>259493</v>
      </c>
      <c r="L4241" s="8"/>
      <c r="M4241" s="3">
        <v>2335208</v>
      </c>
      <c r="N4241" s="3">
        <v>17681</v>
      </c>
      <c r="O4241" s="25">
        <v>82.531931888063454</v>
      </c>
      <c r="P4241" s="3"/>
      <c r="Q4241" s="3">
        <v>3224922248</v>
      </c>
      <c r="R4241" s="3">
        <v>3907484260</v>
      </c>
      <c r="S4241" s="3">
        <v>2829460</v>
      </c>
      <c r="T4241" s="31"/>
      <c r="U4241" s="3" t="s">
        <v>65</v>
      </c>
    </row>
    <row r="4242" spans="1:21" s="18" customFormat="1" ht="12.75" customHeight="1" x14ac:dyDescent="0.2">
      <c r="A4242" s="1" t="s">
        <v>3</v>
      </c>
      <c r="B4242" s="1" t="s">
        <v>5</v>
      </c>
      <c r="C4242" s="17">
        <v>2004</v>
      </c>
      <c r="D4242" s="16">
        <v>2</v>
      </c>
      <c r="E4242" s="3">
        <v>174699</v>
      </c>
      <c r="F4242" s="32">
        <v>1429</v>
      </c>
      <c r="G4242" s="4">
        <v>75.5</v>
      </c>
      <c r="H4242" s="3">
        <v>1381</v>
      </c>
      <c r="I4242" s="3">
        <v>241259319</v>
      </c>
      <c r="J4242" s="3">
        <v>319697357</v>
      </c>
      <c r="K4242" s="3">
        <v>231497</v>
      </c>
      <c r="L4242" s="8"/>
      <c r="M4242" s="3">
        <v>2351845</v>
      </c>
      <c r="N4242" s="3">
        <v>17785</v>
      </c>
      <c r="O4242" s="25">
        <v>82.279523922808878</v>
      </c>
      <c r="P4242" s="3"/>
      <c r="Q4242" s="3">
        <v>3247897945</v>
      </c>
      <c r="R4242" s="3">
        <v>3947395160</v>
      </c>
      <c r="S4242" s="3">
        <v>2858360</v>
      </c>
      <c r="T4242" s="31"/>
      <c r="U4242" s="3" t="s">
        <v>65</v>
      </c>
    </row>
    <row r="4243" spans="1:21" s="18" customFormat="1" ht="12.75" customHeight="1" x14ac:dyDescent="0.2">
      <c r="A4243" s="1" t="s">
        <v>3</v>
      </c>
      <c r="B4243" s="1" t="s">
        <v>5</v>
      </c>
      <c r="C4243" s="17">
        <v>2004</v>
      </c>
      <c r="D4243" s="16">
        <v>3</v>
      </c>
      <c r="E4243" s="3">
        <v>199395</v>
      </c>
      <c r="F4243" s="32">
        <v>1541</v>
      </c>
      <c r="G4243" s="4">
        <v>79.5</v>
      </c>
      <c r="H4243" s="3">
        <v>1381</v>
      </c>
      <c r="I4243" s="3">
        <v>275364495</v>
      </c>
      <c r="J4243" s="3">
        <v>346166984</v>
      </c>
      <c r="K4243" s="3">
        <v>250664</v>
      </c>
      <c r="L4243" s="8"/>
      <c r="M4243" s="3">
        <v>2371221</v>
      </c>
      <c r="N4243" s="3">
        <v>17840</v>
      </c>
      <c r="O4243" s="25">
        <v>82.431835816371077</v>
      </c>
      <c r="P4243" s="3"/>
      <c r="Q4243" s="3">
        <v>3274656201</v>
      </c>
      <c r="R4243" s="3">
        <v>3972562504</v>
      </c>
      <c r="S4243" s="3">
        <v>2876584</v>
      </c>
      <c r="T4243" s="31"/>
      <c r="U4243" s="3" t="s">
        <v>65</v>
      </c>
    </row>
    <row r="4244" spans="1:21" s="18" customFormat="1" ht="12.75" customHeight="1" x14ac:dyDescent="0.2">
      <c r="A4244" s="1" t="s">
        <v>3</v>
      </c>
      <c r="B4244" s="1" t="s">
        <v>5</v>
      </c>
      <c r="C4244" s="17">
        <v>2004</v>
      </c>
      <c r="D4244" s="16">
        <v>4</v>
      </c>
      <c r="E4244" s="3">
        <v>189333</v>
      </c>
      <c r="F4244" s="32">
        <v>1468</v>
      </c>
      <c r="G4244" s="4">
        <v>78.599999999999994</v>
      </c>
      <c r="H4244" s="3">
        <v>1381</v>
      </c>
      <c r="I4244" s="3">
        <v>261468873</v>
      </c>
      <c r="J4244" s="3">
        <v>332544800</v>
      </c>
      <c r="K4244" s="3">
        <v>240800</v>
      </c>
      <c r="L4244" s="8"/>
      <c r="M4244" s="3">
        <v>2377324</v>
      </c>
      <c r="N4244" s="3">
        <v>17872</v>
      </c>
      <c r="O4244" s="25">
        <v>82.146932090297469</v>
      </c>
      <c r="P4244" s="3"/>
      <c r="Q4244" s="3">
        <v>3283084444</v>
      </c>
      <c r="R4244" s="3">
        <v>3996600190</v>
      </c>
      <c r="S4244" s="3">
        <v>2893990</v>
      </c>
      <c r="T4244" s="31"/>
      <c r="U4244" s="3" t="s">
        <v>65</v>
      </c>
    </row>
    <row r="4245" spans="1:21" s="18" customFormat="1" ht="12.75" customHeight="1" x14ac:dyDescent="0.2">
      <c r="A4245" s="1" t="s">
        <v>3</v>
      </c>
      <c r="B4245" s="1" t="s">
        <v>5</v>
      </c>
      <c r="C4245" s="17">
        <v>2004</v>
      </c>
      <c r="D4245" s="16">
        <v>5</v>
      </c>
      <c r="E4245" s="3">
        <v>197330</v>
      </c>
      <c r="F4245" s="32">
        <v>1556</v>
      </c>
      <c r="G4245" s="4">
        <v>76.599999999999994</v>
      </c>
      <c r="H4245" s="3">
        <v>1381</v>
      </c>
      <c r="I4245" s="3">
        <v>272512730</v>
      </c>
      <c r="J4245" s="3">
        <v>355654454</v>
      </c>
      <c r="K4245" s="3">
        <v>257534</v>
      </c>
      <c r="L4245" s="8"/>
      <c r="M4245" s="3">
        <v>2406637</v>
      </c>
      <c r="N4245" s="3">
        <v>17980</v>
      </c>
      <c r="O4245" s="25">
        <v>82.103679120310773</v>
      </c>
      <c r="P4245" s="3"/>
      <c r="Q4245" s="3">
        <v>3323565697</v>
      </c>
      <c r="R4245" s="3">
        <v>4048010677</v>
      </c>
      <c r="S4245" s="3">
        <v>2931217</v>
      </c>
      <c r="T4245" s="31"/>
      <c r="U4245" s="3" t="s">
        <v>65</v>
      </c>
    </row>
    <row r="4246" spans="1:21" s="18" customFormat="1" ht="12.75" customHeight="1" x14ac:dyDescent="0.2">
      <c r="A4246" s="1" t="s">
        <v>3</v>
      </c>
      <c r="B4246" s="1" t="s">
        <v>5</v>
      </c>
      <c r="C4246" s="17">
        <v>2004</v>
      </c>
      <c r="D4246" s="16">
        <v>6</v>
      </c>
      <c r="E4246" s="3">
        <v>215738</v>
      </c>
      <c r="F4246" s="32">
        <v>1630</v>
      </c>
      <c r="G4246" s="4">
        <v>82.3</v>
      </c>
      <c r="H4246" s="3">
        <v>1381</v>
      </c>
      <c r="I4246" s="3">
        <v>298569860</v>
      </c>
      <c r="J4246" s="3">
        <v>362855913</v>
      </c>
      <c r="K4246" s="3">
        <v>262173</v>
      </c>
      <c r="L4246" s="8"/>
      <c r="M4246" s="3">
        <v>2449244</v>
      </c>
      <c r="N4246" s="3">
        <v>18231</v>
      </c>
      <c r="O4246" s="25">
        <v>82.292971342916744</v>
      </c>
      <c r="P4246" s="3"/>
      <c r="Q4246" s="3">
        <v>3383041646</v>
      </c>
      <c r="R4246" s="3">
        <v>4110972773</v>
      </c>
      <c r="S4246" s="3">
        <v>2976233</v>
      </c>
      <c r="T4246" s="31"/>
      <c r="U4246" s="3" t="s">
        <v>65</v>
      </c>
    </row>
    <row r="4247" spans="1:21" s="18" customFormat="1" ht="12.75" customHeight="1" x14ac:dyDescent="0.2">
      <c r="A4247" s="1" t="s">
        <v>3</v>
      </c>
      <c r="B4247" s="1" t="s">
        <v>5</v>
      </c>
      <c r="C4247" s="17">
        <v>2004</v>
      </c>
      <c r="D4247" s="16">
        <v>7</v>
      </c>
      <c r="E4247" s="3">
        <v>229779</v>
      </c>
      <c r="F4247" s="32">
        <v>1786</v>
      </c>
      <c r="G4247" s="4">
        <v>84.1</v>
      </c>
      <c r="H4247" s="3">
        <v>1381</v>
      </c>
      <c r="I4247" s="3">
        <v>317936631</v>
      </c>
      <c r="J4247" s="3">
        <v>378142183</v>
      </c>
      <c r="K4247" s="3">
        <v>273218</v>
      </c>
      <c r="L4247" s="8"/>
      <c r="M4247" s="3">
        <v>2477006</v>
      </c>
      <c r="N4247" s="3">
        <v>18569</v>
      </c>
      <c r="O4247" s="25">
        <v>82.048909755806108</v>
      </c>
      <c r="P4247" s="3"/>
      <c r="Q4247" s="3">
        <v>3421992800</v>
      </c>
      <c r="R4247" s="3">
        <v>4170674309</v>
      </c>
      <c r="S4247" s="3">
        <v>3018864</v>
      </c>
      <c r="T4247" s="31"/>
      <c r="U4247" s="3" t="s">
        <v>65</v>
      </c>
    </row>
    <row r="4248" spans="1:21" ht="12.75" customHeight="1" x14ac:dyDescent="0.2">
      <c r="A4248" s="1" t="s">
        <v>3</v>
      </c>
      <c r="B4248" s="1" t="s">
        <v>5</v>
      </c>
      <c r="C4248" s="17">
        <v>2004</v>
      </c>
      <c r="D4248" s="16">
        <v>8</v>
      </c>
      <c r="E4248" s="3">
        <v>225630</v>
      </c>
      <c r="F4248" s="32">
        <v>1749</v>
      </c>
      <c r="G4248" s="4">
        <v>85.1</v>
      </c>
      <c r="H4248" s="3">
        <v>1381</v>
      </c>
      <c r="I4248" s="3">
        <v>312220589</v>
      </c>
      <c r="J4248" s="3">
        <v>367040604</v>
      </c>
      <c r="K4248" s="3">
        <v>265184</v>
      </c>
      <c r="L4248" s="8"/>
      <c r="M4248" s="3">
        <v>2505292</v>
      </c>
      <c r="N4248" s="3">
        <v>18709</v>
      </c>
      <c r="O4248" s="25">
        <v>82.168294082317857</v>
      </c>
      <c r="P4248" s="3"/>
      <c r="Q4248" s="3">
        <v>3461681325</v>
      </c>
      <c r="R4248" s="3">
        <v>4212916142</v>
      </c>
      <c r="S4248" s="3">
        <v>3048857</v>
      </c>
      <c r="T4248" s="31"/>
      <c r="U4248" s="3" t="s">
        <v>65</v>
      </c>
    </row>
    <row r="4249" spans="1:21" ht="12.75" customHeight="1" x14ac:dyDescent="0.2">
      <c r="A4249" s="1" t="s">
        <v>3</v>
      </c>
      <c r="B4249" s="1" t="s">
        <v>5</v>
      </c>
      <c r="C4249" s="17">
        <v>2004</v>
      </c>
      <c r="D4249" s="16">
        <v>9</v>
      </c>
      <c r="E4249" s="3">
        <v>243796</v>
      </c>
      <c r="F4249" s="32">
        <v>1782</v>
      </c>
      <c r="G4249" s="4">
        <v>88.8</v>
      </c>
      <c r="H4249" s="3">
        <v>1381</v>
      </c>
      <c r="I4249" s="3">
        <v>337643007</v>
      </c>
      <c r="J4249" s="3">
        <v>380071617</v>
      </c>
      <c r="K4249" s="3">
        <v>274356</v>
      </c>
      <c r="L4249" s="8"/>
      <c r="M4249" s="3">
        <v>2527307</v>
      </c>
      <c r="N4249" s="3">
        <v>18930</v>
      </c>
      <c r="O4249" s="25">
        <v>82.092540757855332</v>
      </c>
      <c r="P4249" s="3"/>
      <c r="Q4249" s="3">
        <v>3493044771</v>
      </c>
      <c r="R4249" s="3">
        <v>4255008724</v>
      </c>
      <c r="S4249" s="3">
        <v>3078478</v>
      </c>
      <c r="T4249" s="31"/>
      <c r="U4249" s="3" t="s">
        <v>65</v>
      </c>
    </row>
    <row r="4250" spans="1:21" s="22" customFormat="1" ht="12.75" customHeight="1" x14ac:dyDescent="0.2">
      <c r="A4250" s="1" t="s">
        <v>3</v>
      </c>
      <c r="B4250" s="1" t="s">
        <v>5</v>
      </c>
      <c r="C4250" s="17">
        <v>2004</v>
      </c>
      <c r="D4250" s="16">
        <v>10</v>
      </c>
      <c r="E4250" s="3">
        <v>240362</v>
      </c>
      <c r="F4250" s="32">
        <v>1760</v>
      </c>
      <c r="G4250" s="4">
        <v>87.8</v>
      </c>
      <c r="H4250" s="3">
        <v>1381</v>
      </c>
      <c r="I4250" s="3">
        <v>332970030</v>
      </c>
      <c r="J4250" s="3">
        <v>379047717</v>
      </c>
      <c r="K4250" s="3">
        <v>273581</v>
      </c>
      <c r="L4250" s="8"/>
      <c r="M4250" s="3">
        <v>2547725</v>
      </c>
      <c r="N4250" s="3">
        <v>19125</v>
      </c>
      <c r="O4250" s="25">
        <v>82.065497847716458</v>
      </c>
      <c r="P4250" s="3"/>
      <c r="Q4250" s="3">
        <v>3522272137</v>
      </c>
      <c r="R4250" s="3">
        <v>4292025552</v>
      </c>
      <c r="S4250" s="3">
        <v>3104390</v>
      </c>
      <c r="T4250" s="31"/>
      <c r="U4250" s="3" t="s">
        <v>65</v>
      </c>
    </row>
    <row r="4251" spans="1:21" s="22" customFormat="1" ht="12.75" customHeight="1" x14ac:dyDescent="0.2">
      <c r="A4251" s="1" t="s">
        <v>3</v>
      </c>
      <c r="B4251" s="1" t="s">
        <v>5</v>
      </c>
      <c r="C4251" s="17">
        <v>2004</v>
      </c>
      <c r="D4251" s="16">
        <v>11</v>
      </c>
      <c r="E4251" s="3">
        <v>211301</v>
      </c>
      <c r="F4251" s="32">
        <v>1731</v>
      </c>
      <c r="G4251" s="4">
        <v>81.900000000000006</v>
      </c>
      <c r="H4251" s="3">
        <v>1381</v>
      </c>
      <c r="I4251" s="3">
        <v>292633852</v>
      </c>
      <c r="J4251" s="3">
        <v>357284731</v>
      </c>
      <c r="K4251" s="3">
        <v>257851</v>
      </c>
      <c r="L4251" s="8"/>
      <c r="M4251" s="3">
        <v>2554580</v>
      </c>
      <c r="N4251" s="3">
        <v>19279</v>
      </c>
      <c r="O4251" s="25">
        <v>82.096246247659337</v>
      </c>
      <c r="P4251" s="3"/>
      <c r="Q4251" s="3">
        <v>3532566063</v>
      </c>
      <c r="R4251" s="3">
        <v>4302956864</v>
      </c>
      <c r="S4251" s="3">
        <v>3111442</v>
      </c>
      <c r="T4251" s="31"/>
      <c r="U4251" s="3" t="s">
        <v>65</v>
      </c>
    </row>
    <row r="4252" spans="1:21" s="6" customFormat="1" ht="12.75" customHeight="1" x14ac:dyDescent="0.2">
      <c r="A4252" s="1" t="s">
        <v>3</v>
      </c>
      <c r="B4252" s="1" t="s">
        <v>5</v>
      </c>
      <c r="C4252" s="17">
        <v>2004</v>
      </c>
      <c r="D4252" s="16">
        <v>12</v>
      </c>
      <c r="E4252" s="3">
        <v>211817</v>
      </c>
      <c r="F4252" s="32">
        <v>1787</v>
      </c>
      <c r="G4252" s="4">
        <v>77.900000000000006</v>
      </c>
      <c r="H4252" s="3">
        <v>1381</v>
      </c>
      <c r="I4252" s="3">
        <v>293386887</v>
      </c>
      <c r="J4252" s="3">
        <v>376805427</v>
      </c>
      <c r="K4252" s="3">
        <v>271967</v>
      </c>
      <c r="L4252" s="8"/>
      <c r="M4252" s="3">
        <v>2558173</v>
      </c>
      <c r="N4252" s="3">
        <v>19394</v>
      </c>
      <c r="O4252" s="25">
        <v>82.027467960113285</v>
      </c>
      <c r="P4252" s="3"/>
      <c r="Q4252" s="3">
        <v>3538395606</v>
      </c>
      <c r="R4252" s="3">
        <v>4313671620</v>
      </c>
      <c r="S4252" s="3">
        <v>3118318</v>
      </c>
      <c r="T4252" s="31"/>
      <c r="U4252" s="3" t="s">
        <v>65</v>
      </c>
    </row>
    <row r="4253" spans="1:21" ht="12.75" customHeight="1" x14ac:dyDescent="0.2">
      <c r="A4253" s="1" t="s">
        <v>3</v>
      </c>
      <c r="B4253" s="1" t="s">
        <v>5</v>
      </c>
      <c r="C4253" s="17">
        <v>2005</v>
      </c>
      <c r="D4253" s="16">
        <v>1</v>
      </c>
      <c r="E4253" s="3">
        <v>215259</v>
      </c>
      <c r="F4253" s="32">
        <v>1807</v>
      </c>
      <c r="G4253" s="4">
        <v>78.599999999999994</v>
      </c>
      <c r="H4253" s="3">
        <v>1381</v>
      </c>
      <c r="I4253" s="3">
        <v>298372482</v>
      </c>
      <c r="J4253" s="3">
        <v>379697157</v>
      </c>
      <c r="K4253" s="3">
        <v>273821</v>
      </c>
      <c r="L4253" s="8"/>
      <c r="M4253" s="3">
        <v>2554439</v>
      </c>
      <c r="N4253" s="3">
        <v>19560</v>
      </c>
      <c r="O4253" s="25">
        <v>81.530137553506279</v>
      </c>
      <c r="P4253" s="3"/>
      <c r="Q4253" s="3">
        <v>3534338755</v>
      </c>
      <c r="R4253" s="3">
        <v>4335008944</v>
      </c>
      <c r="S4253" s="3">
        <v>3132646</v>
      </c>
      <c r="T4253" s="31"/>
      <c r="U4253" s="3" t="s">
        <v>65</v>
      </c>
    </row>
    <row r="4254" spans="1:21" s="6" customFormat="1" ht="12.75" customHeight="1" x14ac:dyDescent="0.2">
      <c r="A4254" s="1" t="s">
        <v>3</v>
      </c>
      <c r="B4254" s="1" t="s">
        <v>5</v>
      </c>
      <c r="C4254" s="17">
        <v>2005</v>
      </c>
      <c r="D4254" s="16">
        <v>2</v>
      </c>
      <c r="E4254" s="3">
        <v>171197</v>
      </c>
      <c r="F4254" s="32">
        <v>1562</v>
      </c>
      <c r="G4254" s="4">
        <v>73.8</v>
      </c>
      <c r="H4254" s="3">
        <v>1381</v>
      </c>
      <c r="I4254" s="3">
        <v>237103312</v>
      </c>
      <c r="J4254" s="3">
        <v>321115297</v>
      </c>
      <c r="K4254" s="3">
        <v>231737</v>
      </c>
      <c r="L4254" s="8"/>
      <c r="M4254" s="3">
        <v>2550937</v>
      </c>
      <c r="N4254" s="3">
        <v>19628</v>
      </c>
      <c r="O4254" s="25">
        <v>81.407639110098273</v>
      </c>
      <c r="P4254" s="3"/>
      <c r="Q4254" s="3">
        <v>3530182748</v>
      </c>
      <c r="R4254" s="3">
        <v>4336426884</v>
      </c>
      <c r="S4254" s="3">
        <v>3132886</v>
      </c>
      <c r="T4254" s="31"/>
      <c r="U4254" s="3" t="s">
        <v>65</v>
      </c>
    </row>
    <row r="4255" spans="1:21" s="6" customFormat="1" ht="12.75" customHeight="1" x14ac:dyDescent="0.2">
      <c r="A4255" s="1" t="s">
        <v>3</v>
      </c>
      <c r="B4255" s="1" t="s">
        <v>5</v>
      </c>
      <c r="C4255" s="17">
        <v>2005</v>
      </c>
      <c r="D4255" s="16">
        <v>3</v>
      </c>
      <c r="E4255" s="3">
        <v>200207</v>
      </c>
      <c r="F4255" s="32">
        <v>1736</v>
      </c>
      <c r="G4255" s="4">
        <v>76.400000000000006</v>
      </c>
      <c r="H4255" s="3">
        <v>1381</v>
      </c>
      <c r="I4255" s="3">
        <v>277448294</v>
      </c>
      <c r="J4255" s="3">
        <v>363252116</v>
      </c>
      <c r="K4255" s="3">
        <v>262041</v>
      </c>
      <c r="L4255" s="8"/>
      <c r="M4255" s="3">
        <v>2551749</v>
      </c>
      <c r="N4255" s="3">
        <v>19756</v>
      </c>
      <c r="O4255" s="25">
        <v>81.136023835887812</v>
      </c>
      <c r="P4255" s="3"/>
      <c r="Q4255" s="3">
        <v>3532266547</v>
      </c>
      <c r="R4255" s="3">
        <v>4353512016</v>
      </c>
      <c r="S4255" s="3">
        <v>3144263</v>
      </c>
      <c r="T4255" s="31"/>
      <c r="U4255" s="3" t="s">
        <v>65</v>
      </c>
    </row>
    <row r="4256" spans="1:21" s="6" customFormat="1" ht="12.75" customHeight="1" x14ac:dyDescent="0.2">
      <c r="A4256" s="1" t="s">
        <v>3</v>
      </c>
      <c r="B4256" s="1" t="s">
        <v>5</v>
      </c>
      <c r="C4256" s="17">
        <v>2005</v>
      </c>
      <c r="D4256" s="16">
        <v>4</v>
      </c>
      <c r="E4256" s="3">
        <v>202341</v>
      </c>
      <c r="F4256" s="32">
        <v>1743</v>
      </c>
      <c r="G4256" s="4">
        <v>75.2</v>
      </c>
      <c r="H4256" s="3">
        <v>1381</v>
      </c>
      <c r="I4256" s="3">
        <v>280521912</v>
      </c>
      <c r="J4256" s="3">
        <v>373047488</v>
      </c>
      <c r="K4256" s="3">
        <v>268884</v>
      </c>
      <c r="L4256" s="8"/>
      <c r="M4256" s="3">
        <v>2564757</v>
      </c>
      <c r="N4256" s="3">
        <v>19971</v>
      </c>
      <c r="O4256" s="25">
        <v>80.821750158622137</v>
      </c>
      <c r="P4256" s="3"/>
      <c r="Q4256" s="3">
        <v>3551319586</v>
      </c>
      <c r="R4256" s="3">
        <v>4394014704</v>
      </c>
      <c r="S4256" s="3">
        <v>3172347</v>
      </c>
      <c r="T4256" s="31"/>
      <c r="U4256" s="3" t="s">
        <v>65</v>
      </c>
    </row>
    <row r="4257" spans="1:21" s="6" customFormat="1" ht="12.75" customHeight="1" x14ac:dyDescent="0.2">
      <c r="A4257" s="1" t="s">
        <v>3</v>
      </c>
      <c r="B4257" s="1" t="s">
        <v>5</v>
      </c>
      <c r="C4257" s="17">
        <v>2005</v>
      </c>
      <c r="D4257" s="16">
        <v>5</v>
      </c>
      <c r="E4257" s="3">
        <v>190164</v>
      </c>
      <c r="F4257" s="32">
        <v>1742</v>
      </c>
      <c r="G4257" s="4">
        <v>71.7</v>
      </c>
      <c r="H4257" s="3">
        <v>1381</v>
      </c>
      <c r="I4257" s="3">
        <v>263501902</v>
      </c>
      <c r="J4257" s="3">
        <v>367709910</v>
      </c>
      <c r="K4257" s="3">
        <v>265262</v>
      </c>
      <c r="L4257" s="8"/>
      <c r="M4257" s="3">
        <v>2557591</v>
      </c>
      <c r="N4257" s="3">
        <v>20085</v>
      </c>
      <c r="O4257" s="25">
        <v>80.396104223633159</v>
      </c>
      <c r="P4257" s="3"/>
      <c r="Q4257" s="3">
        <v>3542308758</v>
      </c>
      <c r="R4257" s="3">
        <v>4406070160</v>
      </c>
      <c r="S4257" s="3">
        <v>3180075</v>
      </c>
      <c r="T4257" s="31"/>
      <c r="U4257" s="3" t="s">
        <v>65</v>
      </c>
    </row>
    <row r="4258" spans="1:21" s="6" customFormat="1" ht="12.75" customHeight="1" x14ac:dyDescent="0.2">
      <c r="A4258" s="1" t="s">
        <v>3</v>
      </c>
      <c r="B4258" s="1" t="s">
        <v>5</v>
      </c>
      <c r="C4258" s="17">
        <v>2005</v>
      </c>
      <c r="D4258" s="16">
        <v>6</v>
      </c>
      <c r="E4258" s="3">
        <v>199856</v>
      </c>
      <c r="F4258" s="32">
        <v>1715</v>
      </c>
      <c r="G4258" s="4">
        <v>75.599999999999994</v>
      </c>
      <c r="H4258" s="3">
        <v>1381</v>
      </c>
      <c r="I4258" s="3">
        <v>276929113</v>
      </c>
      <c r="J4258" s="3">
        <v>366139117</v>
      </c>
      <c r="K4258" s="3">
        <v>264209</v>
      </c>
      <c r="L4258" s="8"/>
      <c r="M4258" s="3">
        <v>2541709</v>
      </c>
      <c r="N4258" s="3">
        <v>20900</v>
      </c>
      <c r="O4258" s="25">
        <v>79.845449442640771</v>
      </c>
      <c r="P4258" s="3"/>
      <c r="Q4258" s="3">
        <v>3520668011</v>
      </c>
      <c r="R4258" s="3">
        <v>4409353364</v>
      </c>
      <c r="S4258" s="3">
        <v>3182111</v>
      </c>
      <c r="T4258" s="31"/>
      <c r="U4258" s="3" t="s">
        <v>65</v>
      </c>
    </row>
    <row r="4259" spans="1:21" s="6" customFormat="1" ht="12.75" customHeight="1" x14ac:dyDescent="0.2">
      <c r="A4259" s="1" t="s">
        <v>3</v>
      </c>
      <c r="B4259" s="1" t="s">
        <v>5</v>
      </c>
      <c r="C4259" s="17">
        <v>2005</v>
      </c>
      <c r="D4259" s="16">
        <v>7</v>
      </c>
      <c r="E4259" s="3">
        <v>220339</v>
      </c>
      <c r="F4259" s="32">
        <v>1777</v>
      </c>
      <c r="G4259" s="4">
        <v>81.099999999999994</v>
      </c>
      <c r="H4259" s="3">
        <v>1381</v>
      </c>
      <c r="I4259" s="3">
        <v>305385312</v>
      </c>
      <c r="J4259" s="3">
        <v>376449964</v>
      </c>
      <c r="K4259" s="3">
        <v>271581</v>
      </c>
      <c r="L4259" s="8"/>
      <c r="M4259" s="3">
        <v>2532269</v>
      </c>
      <c r="N4259" s="3">
        <v>20891</v>
      </c>
      <c r="O4259" s="25">
        <v>79.591342814081045</v>
      </c>
      <c r="P4259" s="3"/>
      <c r="Q4259" s="3">
        <v>3508116692</v>
      </c>
      <c r="R4259" s="3">
        <v>4407661145</v>
      </c>
      <c r="S4259" s="3">
        <v>3180474</v>
      </c>
      <c r="T4259" s="31"/>
      <c r="U4259" s="3" t="s">
        <v>65</v>
      </c>
    </row>
    <row r="4260" spans="1:21" s="6" customFormat="1" ht="12.75" customHeight="1" x14ac:dyDescent="0.2">
      <c r="A4260" s="1" t="s">
        <v>3</v>
      </c>
      <c r="B4260" s="1" t="s">
        <v>5</v>
      </c>
      <c r="C4260" s="17">
        <v>2005</v>
      </c>
      <c r="D4260" s="16">
        <v>8</v>
      </c>
      <c r="E4260" s="3">
        <v>211103</v>
      </c>
      <c r="F4260" s="32">
        <v>1735</v>
      </c>
      <c r="G4260" s="4">
        <v>81.2</v>
      </c>
      <c r="H4260" s="3">
        <v>1381</v>
      </c>
      <c r="I4260" s="3">
        <v>292432653</v>
      </c>
      <c r="J4260" s="3">
        <v>360321327</v>
      </c>
      <c r="K4260" s="3">
        <v>260117</v>
      </c>
      <c r="L4260" s="8"/>
      <c r="M4260" s="3">
        <v>2517742</v>
      </c>
      <c r="N4260" s="3">
        <v>20877</v>
      </c>
      <c r="O4260" s="25">
        <v>79.263231840534729</v>
      </c>
      <c r="P4260" s="3"/>
      <c r="Q4260" s="3">
        <v>3488328756</v>
      </c>
      <c r="R4260" s="3">
        <v>4400941868</v>
      </c>
      <c r="S4260" s="3">
        <v>3175407</v>
      </c>
      <c r="T4260" s="31"/>
      <c r="U4260" s="3" t="s">
        <v>65</v>
      </c>
    </row>
    <row r="4261" spans="1:21" s="6" customFormat="1" ht="12.75" customHeight="1" x14ac:dyDescent="0.2">
      <c r="A4261" s="1" t="s">
        <v>3</v>
      </c>
      <c r="B4261" s="1" t="s">
        <v>5</v>
      </c>
      <c r="C4261" s="17">
        <v>2005</v>
      </c>
      <c r="D4261" s="16">
        <v>9</v>
      </c>
      <c r="E4261" s="3">
        <v>231883</v>
      </c>
      <c r="F4261" s="32">
        <v>1722</v>
      </c>
      <c r="G4261" s="4">
        <v>86.8</v>
      </c>
      <c r="H4261" s="3">
        <v>1381</v>
      </c>
      <c r="I4261" s="3">
        <v>321096231</v>
      </c>
      <c r="J4261" s="3">
        <v>369846167</v>
      </c>
      <c r="K4261" s="3">
        <v>267077</v>
      </c>
      <c r="L4261" s="8"/>
      <c r="M4261" s="3">
        <v>2505829</v>
      </c>
      <c r="N4261" s="3">
        <v>20817</v>
      </c>
      <c r="O4261" s="25">
        <v>79.070968140124592</v>
      </c>
      <c r="P4261" s="3"/>
      <c r="Q4261" s="3">
        <v>3471781980</v>
      </c>
      <c r="R4261" s="3">
        <v>4390716418</v>
      </c>
      <c r="S4261" s="3">
        <v>3168128</v>
      </c>
      <c r="T4261" s="31"/>
      <c r="U4261" s="3" t="s">
        <v>65</v>
      </c>
    </row>
    <row r="4262" spans="1:21" s="6" customFormat="1" ht="12.75" customHeight="1" x14ac:dyDescent="0.2">
      <c r="A4262" s="1" t="s">
        <v>3</v>
      </c>
      <c r="B4262" s="1" t="s">
        <v>5</v>
      </c>
      <c r="C4262" s="17">
        <v>2005</v>
      </c>
      <c r="D4262" s="16">
        <v>10</v>
      </c>
      <c r="E4262" s="3">
        <v>232114</v>
      </c>
      <c r="F4262" s="32">
        <v>1742</v>
      </c>
      <c r="G4262" s="4">
        <v>86.7</v>
      </c>
      <c r="H4262" s="3">
        <v>1381</v>
      </c>
      <c r="I4262" s="3">
        <v>321467235</v>
      </c>
      <c r="J4262" s="3">
        <v>370683114</v>
      </c>
      <c r="K4262" s="3">
        <v>267668</v>
      </c>
      <c r="L4262" s="8"/>
      <c r="M4262" s="3">
        <v>2497581</v>
      </c>
      <c r="N4262" s="3">
        <v>20799</v>
      </c>
      <c r="O4262" s="25">
        <v>78.959411089636575</v>
      </c>
      <c r="P4262" s="3"/>
      <c r="Q4262" s="3">
        <v>3460279185</v>
      </c>
      <c r="R4262" s="3">
        <v>4382351815</v>
      </c>
      <c r="S4262" s="3">
        <v>3162215</v>
      </c>
      <c r="T4262" s="31"/>
      <c r="U4262" s="3" t="s">
        <v>65</v>
      </c>
    </row>
    <row r="4263" spans="1:21" s="6" customFormat="1" ht="12.75" customHeight="1" x14ac:dyDescent="0.2">
      <c r="A4263" s="1" t="s">
        <v>3</v>
      </c>
      <c r="B4263" s="1" t="s">
        <v>5</v>
      </c>
      <c r="C4263" s="17">
        <v>2005</v>
      </c>
      <c r="D4263" s="16">
        <v>11</v>
      </c>
      <c r="E4263" s="3">
        <v>205973</v>
      </c>
      <c r="F4263" s="32">
        <v>1609</v>
      </c>
      <c r="G4263" s="4">
        <v>83.3</v>
      </c>
      <c r="H4263" s="3">
        <v>1381</v>
      </c>
      <c r="I4263" s="3">
        <v>285086515</v>
      </c>
      <c r="J4263" s="3">
        <v>342235101</v>
      </c>
      <c r="K4263" s="3">
        <v>247246</v>
      </c>
      <c r="L4263" s="8"/>
      <c r="M4263" s="3">
        <v>2492253</v>
      </c>
      <c r="N4263" s="3">
        <v>20677</v>
      </c>
      <c r="O4263" s="25">
        <v>79.058688905448378</v>
      </c>
      <c r="P4263" s="3"/>
      <c r="Q4263" s="3">
        <v>3452731848</v>
      </c>
      <c r="R4263" s="3">
        <v>4367302185</v>
      </c>
      <c r="S4263" s="3">
        <v>3151610</v>
      </c>
      <c r="T4263" s="31"/>
      <c r="U4263" s="3" t="s">
        <v>65</v>
      </c>
    </row>
    <row r="4264" spans="1:21" s="6" customFormat="1" ht="12.75" customHeight="1" x14ac:dyDescent="0.2">
      <c r="A4264" s="1" t="s">
        <v>3</v>
      </c>
      <c r="B4264" s="1" t="s">
        <v>5</v>
      </c>
      <c r="C4264" s="17">
        <v>2005</v>
      </c>
      <c r="D4264" s="16">
        <v>12</v>
      </c>
      <c r="E4264" s="3">
        <v>208091</v>
      </c>
      <c r="F4264" s="32">
        <v>1676</v>
      </c>
      <c r="G4264" s="4">
        <v>79.53910427679736</v>
      </c>
      <c r="H4264" s="3">
        <v>1381</v>
      </c>
      <c r="I4264" s="3">
        <v>287373671</v>
      </c>
      <c r="J4264" s="3">
        <v>361298601</v>
      </c>
      <c r="K4264" s="3">
        <v>261621</v>
      </c>
      <c r="L4264" s="8"/>
      <c r="M4264" s="3">
        <v>2488527</v>
      </c>
      <c r="N4264" s="3">
        <v>20566</v>
      </c>
      <c r="O4264" s="25">
        <v>79.202222247693697</v>
      </c>
      <c r="P4264" s="3"/>
      <c r="Q4264" s="3">
        <v>3446718632</v>
      </c>
      <c r="R4264" s="3">
        <v>4351795359</v>
      </c>
      <c r="S4264" s="3">
        <v>3141264</v>
      </c>
      <c r="T4264" s="31"/>
      <c r="U4264" s="3" t="s">
        <v>65</v>
      </c>
    </row>
    <row r="4265" spans="1:21" s="6" customFormat="1" ht="12.75" customHeight="1" x14ac:dyDescent="0.2">
      <c r="A4265" s="1" t="s">
        <v>3</v>
      </c>
      <c r="B4265" s="1" t="s">
        <v>5</v>
      </c>
      <c r="C4265" s="17">
        <v>2006</v>
      </c>
      <c r="D4265" s="16">
        <v>1</v>
      </c>
      <c r="E4265" s="3">
        <v>216692</v>
      </c>
      <c r="F4265" s="32">
        <v>1686</v>
      </c>
      <c r="G4265" s="4">
        <v>81.545623205422018</v>
      </c>
      <c r="H4265" s="3">
        <v>1381</v>
      </c>
      <c r="I4265" s="3">
        <v>299251652</v>
      </c>
      <c r="J4265" s="3">
        <v>366974511</v>
      </c>
      <c r="K4265" s="3">
        <v>265731</v>
      </c>
      <c r="L4265" s="8"/>
      <c r="M4265" s="3">
        <v>2489960</v>
      </c>
      <c r="N4265" s="3">
        <v>20445</v>
      </c>
      <c r="O4265" s="25">
        <v>79.454713715003834</v>
      </c>
      <c r="P4265" s="3"/>
      <c r="Q4265" s="3">
        <v>3447597802</v>
      </c>
      <c r="R4265" s="3">
        <v>4339072713</v>
      </c>
      <c r="S4265" s="3">
        <v>3133174</v>
      </c>
      <c r="T4265" s="31"/>
      <c r="U4265" s="3" t="s">
        <v>65</v>
      </c>
    </row>
    <row r="4266" spans="1:21" s="6" customFormat="1" ht="12.75" customHeight="1" x14ac:dyDescent="0.2">
      <c r="A4266" s="1" t="s">
        <v>3</v>
      </c>
      <c r="B4266" s="1" t="s">
        <v>5</v>
      </c>
      <c r="C4266" s="17">
        <v>2006</v>
      </c>
      <c r="D4266" s="16">
        <v>2</v>
      </c>
      <c r="E4266" s="3">
        <v>173477</v>
      </c>
      <c r="F4266" s="32">
        <v>1521</v>
      </c>
      <c r="G4266" s="4">
        <v>73.37692825026754</v>
      </c>
      <c r="H4266" s="3">
        <v>1381</v>
      </c>
      <c r="I4266" s="3">
        <v>239571737</v>
      </c>
      <c r="J4266" s="3">
        <v>326494639</v>
      </c>
      <c r="K4266" s="3">
        <v>236419</v>
      </c>
      <c r="L4266" s="8"/>
      <c r="M4266" s="3">
        <v>2492240</v>
      </c>
      <c r="N4266" s="3">
        <v>20404</v>
      </c>
      <c r="O4266" s="25">
        <v>79.413149997347602</v>
      </c>
      <c r="P4266" s="3"/>
      <c r="Q4266" s="3">
        <v>3450066227</v>
      </c>
      <c r="R4266" s="3">
        <v>4344452055</v>
      </c>
      <c r="S4266" s="3">
        <v>3137856</v>
      </c>
      <c r="T4266" s="31"/>
      <c r="U4266" s="3" t="s">
        <v>65</v>
      </c>
    </row>
    <row r="4267" spans="1:21" s="6" customFormat="1" ht="12.75" customHeight="1" x14ac:dyDescent="0.2">
      <c r="A4267" s="1" t="s">
        <v>3</v>
      </c>
      <c r="B4267" s="1" t="s">
        <v>5</v>
      </c>
      <c r="C4267" s="17">
        <v>2006</v>
      </c>
      <c r="D4267" s="16">
        <v>3</v>
      </c>
      <c r="E4267" s="3">
        <v>200468</v>
      </c>
      <c r="F4267" s="32">
        <v>1723</v>
      </c>
      <c r="G4267" s="4">
        <v>74.343778972742442</v>
      </c>
      <c r="H4267" s="3">
        <v>1381</v>
      </c>
      <c r="I4267" s="3">
        <v>276846308</v>
      </c>
      <c r="J4267" s="3">
        <v>372386650</v>
      </c>
      <c r="K4267" s="3">
        <v>269650</v>
      </c>
      <c r="L4267" s="8"/>
      <c r="M4267" s="3">
        <v>2492501</v>
      </c>
      <c r="N4267" s="3">
        <v>20391</v>
      </c>
      <c r="O4267" s="25">
        <v>79.232700911832026</v>
      </c>
      <c r="P4267" s="3"/>
      <c r="Q4267" s="3">
        <v>3449464241</v>
      </c>
      <c r="R4267" s="3">
        <v>4353586589</v>
      </c>
      <c r="S4267" s="3">
        <v>3145465</v>
      </c>
      <c r="T4267" s="31"/>
      <c r="U4267" s="3" t="s">
        <v>65</v>
      </c>
    </row>
    <row r="4268" spans="1:21" s="6" customFormat="1" ht="12.75" customHeight="1" x14ac:dyDescent="0.2">
      <c r="A4268" s="1" t="s">
        <v>3</v>
      </c>
      <c r="B4268" s="1" t="s">
        <v>5</v>
      </c>
      <c r="C4268" s="17">
        <v>2006</v>
      </c>
      <c r="D4268" s="16">
        <v>4</v>
      </c>
      <c r="E4268" s="3">
        <v>193583</v>
      </c>
      <c r="F4268" s="32">
        <v>1590</v>
      </c>
      <c r="G4268" s="4">
        <v>76.831760975087022</v>
      </c>
      <c r="H4268" s="3">
        <v>1381</v>
      </c>
      <c r="I4268" s="3">
        <v>267338123</v>
      </c>
      <c r="J4268" s="3">
        <v>347952617</v>
      </c>
      <c r="K4268" s="3">
        <v>251957</v>
      </c>
      <c r="L4268" s="8"/>
      <c r="M4268" s="3">
        <v>2483743</v>
      </c>
      <c r="N4268" s="3">
        <v>20238</v>
      </c>
      <c r="O4268" s="25">
        <v>79.387478962019358</v>
      </c>
      <c r="P4268" s="3"/>
      <c r="Q4268" s="3">
        <v>3436280452</v>
      </c>
      <c r="R4268" s="3">
        <v>4328491718</v>
      </c>
      <c r="S4268" s="3">
        <v>3128538</v>
      </c>
      <c r="T4268" s="31"/>
      <c r="U4268" s="3" t="s">
        <v>65</v>
      </c>
    </row>
    <row r="4269" spans="1:21" s="6" customFormat="1" ht="12.75" customHeight="1" x14ac:dyDescent="0.2">
      <c r="A4269" s="1" t="s">
        <v>3</v>
      </c>
      <c r="B4269" s="1" t="s">
        <v>5</v>
      </c>
      <c r="C4269" s="17">
        <v>2006</v>
      </c>
      <c r="D4269" s="16">
        <v>5</v>
      </c>
      <c r="E4269" s="3">
        <v>189911</v>
      </c>
      <c r="F4269" s="32">
        <v>1645</v>
      </c>
      <c r="G4269" s="4">
        <v>73.360966037269378</v>
      </c>
      <c r="H4269" s="3">
        <v>1381</v>
      </c>
      <c r="I4269" s="3">
        <v>262267091</v>
      </c>
      <c r="J4269" s="3">
        <v>357502232</v>
      </c>
      <c r="K4269" s="3">
        <v>258872</v>
      </c>
      <c r="L4269" s="8"/>
      <c r="M4269" s="3">
        <v>2483490</v>
      </c>
      <c r="N4269" s="3">
        <v>20141</v>
      </c>
      <c r="O4269" s="25">
        <v>79.546542311283446</v>
      </c>
      <c r="P4269" s="3"/>
      <c r="Q4269" s="3">
        <v>3435045641</v>
      </c>
      <c r="R4269" s="3">
        <v>4318284040</v>
      </c>
      <c r="S4269" s="3">
        <v>3122148</v>
      </c>
      <c r="T4269" s="31"/>
      <c r="U4269" s="3" t="s">
        <v>65</v>
      </c>
    </row>
    <row r="4270" spans="1:21" s="6" customFormat="1" ht="12.75" customHeight="1" x14ac:dyDescent="0.2">
      <c r="A4270" s="1" t="s">
        <v>3</v>
      </c>
      <c r="B4270" s="1" t="s">
        <v>5</v>
      </c>
      <c r="C4270" s="17">
        <v>2006</v>
      </c>
      <c r="D4270" s="16">
        <v>6</v>
      </c>
      <c r="E4270" s="3">
        <v>204658</v>
      </c>
      <c r="F4270" s="32">
        <v>1619</v>
      </c>
      <c r="G4270" s="4">
        <v>79.460319925454257</v>
      </c>
      <c r="H4270" s="3">
        <v>1381</v>
      </c>
      <c r="I4270" s="3">
        <v>282632698</v>
      </c>
      <c r="J4270" s="3">
        <v>355690360</v>
      </c>
      <c r="K4270" s="3">
        <v>257560</v>
      </c>
      <c r="L4270" s="8"/>
      <c r="M4270" s="3">
        <v>2488292</v>
      </c>
      <c r="N4270" s="3">
        <v>20045</v>
      </c>
      <c r="O4270" s="25">
        <v>79.871884600096493</v>
      </c>
      <c r="P4270" s="3"/>
      <c r="Q4270" s="3">
        <v>3440749226</v>
      </c>
      <c r="R4270" s="3">
        <v>4307835283</v>
      </c>
      <c r="S4270" s="3">
        <v>3115499</v>
      </c>
      <c r="T4270" s="31"/>
      <c r="U4270" s="3" t="s">
        <v>65</v>
      </c>
    </row>
    <row r="4271" spans="1:21" s="6" customFormat="1" ht="12.75" customHeight="1" x14ac:dyDescent="0.2">
      <c r="A4271" s="1" t="s">
        <v>3</v>
      </c>
      <c r="B4271" s="1" t="s">
        <v>5</v>
      </c>
      <c r="C4271" s="17">
        <v>2006</v>
      </c>
      <c r="D4271" s="16">
        <v>7</v>
      </c>
      <c r="E4271" s="3">
        <v>224452</v>
      </c>
      <c r="F4271" s="32">
        <v>1693</v>
      </c>
      <c r="G4271" s="4">
        <v>84.491942375088939</v>
      </c>
      <c r="H4271" s="3">
        <v>1381</v>
      </c>
      <c r="I4271" s="3">
        <v>309968212</v>
      </c>
      <c r="J4271" s="3">
        <v>366861269</v>
      </c>
      <c r="K4271" s="3">
        <v>265649</v>
      </c>
      <c r="L4271" s="8"/>
      <c r="M4271" s="3">
        <v>2492405</v>
      </c>
      <c r="N4271" s="3">
        <v>19961</v>
      </c>
      <c r="O4271" s="25">
        <v>80.156688441719524</v>
      </c>
      <c r="P4271" s="3"/>
      <c r="Q4271" s="3">
        <v>3445332126</v>
      </c>
      <c r="R4271" s="3">
        <v>4298246588</v>
      </c>
      <c r="S4271" s="3">
        <v>3109567</v>
      </c>
      <c r="T4271" s="31"/>
      <c r="U4271" s="3" t="s">
        <v>65</v>
      </c>
    </row>
    <row r="4272" spans="1:21" customFormat="1" ht="12.75" customHeight="1" x14ac:dyDescent="0.2">
      <c r="A4272" s="1" t="s">
        <v>3</v>
      </c>
      <c r="B4272" s="1" t="s">
        <v>5</v>
      </c>
      <c r="C4272" s="17">
        <v>2006</v>
      </c>
      <c r="D4272" s="16">
        <v>8</v>
      </c>
      <c r="E4272" s="3">
        <v>214966</v>
      </c>
      <c r="F4272" s="32">
        <v>1642</v>
      </c>
      <c r="G4272" s="4">
        <v>84.419904256614259</v>
      </c>
      <c r="H4272" s="3">
        <v>1381</v>
      </c>
      <c r="I4272" s="3">
        <v>296868046</v>
      </c>
      <c r="J4272" s="3">
        <v>351656459</v>
      </c>
      <c r="K4272" s="3">
        <v>254639</v>
      </c>
      <c r="L4272" s="8"/>
      <c r="M4272" s="3">
        <v>2496268</v>
      </c>
      <c r="N4272" s="3">
        <v>19868</v>
      </c>
      <c r="O4272" s="25">
        <v>80.422002521029029</v>
      </c>
      <c r="P4272" s="3"/>
      <c r="Q4272" s="3">
        <v>3449767519</v>
      </c>
      <c r="R4272" s="3">
        <v>4289581720</v>
      </c>
      <c r="S4272" s="3">
        <v>3104089</v>
      </c>
      <c r="T4272" s="31"/>
      <c r="U4272" s="3" t="s">
        <v>65</v>
      </c>
    </row>
    <row r="4273" spans="1:21" s="6" customFormat="1" ht="12.75" customHeight="1" x14ac:dyDescent="0.2">
      <c r="A4273" s="1" t="s">
        <v>3</v>
      </c>
      <c r="B4273" s="1" t="s">
        <v>5</v>
      </c>
      <c r="C4273" s="17">
        <v>2006</v>
      </c>
      <c r="D4273" s="16">
        <v>9</v>
      </c>
      <c r="E4273" s="3">
        <v>228913</v>
      </c>
      <c r="F4273" s="32">
        <v>1672</v>
      </c>
      <c r="G4273" s="4">
        <v>87.696050262421949</v>
      </c>
      <c r="H4273" s="3">
        <v>1381</v>
      </c>
      <c r="I4273" s="3">
        <v>316128853</v>
      </c>
      <c r="J4273" s="3">
        <v>360482430</v>
      </c>
      <c r="K4273" s="3">
        <v>261030</v>
      </c>
      <c r="L4273" s="8"/>
      <c r="M4273" s="3">
        <v>2493298</v>
      </c>
      <c r="N4273" s="3">
        <v>19818</v>
      </c>
      <c r="O4273" s="25">
        <v>80.481885611478674</v>
      </c>
      <c r="P4273" s="3"/>
      <c r="Q4273" s="3">
        <v>3444800141</v>
      </c>
      <c r="R4273" s="3">
        <v>4280217983</v>
      </c>
      <c r="S4273" s="3">
        <v>3098042</v>
      </c>
      <c r="T4273" s="31"/>
      <c r="U4273" s="3" t="s">
        <v>65</v>
      </c>
    </row>
    <row r="4274" spans="1:21" s="6" customFormat="1" ht="12.75" customHeight="1" x14ac:dyDescent="0.2">
      <c r="A4274" s="1" t="s">
        <v>3</v>
      </c>
      <c r="B4274" s="1" t="s">
        <v>5</v>
      </c>
      <c r="C4274" s="17">
        <v>2006</v>
      </c>
      <c r="D4274" s="16">
        <v>10</v>
      </c>
      <c r="E4274" s="3">
        <v>237419</v>
      </c>
      <c r="F4274" s="32">
        <v>1726</v>
      </c>
      <c r="G4274" s="4">
        <v>86.963481191165158</v>
      </c>
      <c r="H4274" s="3">
        <v>1381</v>
      </c>
      <c r="I4274" s="3">
        <v>327875639</v>
      </c>
      <c r="J4274" s="3">
        <v>377026810</v>
      </c>
      <c r="K4274" s="3">
        <v>273010</v>
      </c>
      <c r="L4274" s="8"/>
      <c r="M4274" s="3">
        <v>2498603</v>
      </c>
      <c r="N4274" s="3">
        <v>19802</v>
      </c>
      <c r="O4274" s="25">
        <v>80.512280084702354</v>
      </c>
      <c r="P4274" s="3"/>
      <c r="Q4274" s="3">
        <v>3451208545</v>
      </c>
      <c r="R4274" s="3">
        <v>4286561679</v>
      </c>
      <c r="S4274" s="3">
        <v>3103384</v>
      </c>
      <c r="T4274" s="31"/>
      <c r="U4274" s="3" t="s">
        <v>65</v>
      </c>
    </row>
    <row r="4275" spans="1:21" s="6" customFormat="1" ht="12.75" customHeight="1" x14ac:dyDescent="0.2">
      <c r="A4275" s="1" t="s">
        <v>3</v>
      </c>
      <c r="B4275" s="1" t="s">
        <v>5</v>
      </c>
      <c r="C4275" s="17">
        <v>2006</v>
      </c>
      <c r="D4275" s="16">
        <v>11</v>
      </c>
      <c r="E4275" s="3">
        <v>227743</v>
      </c>
      <c r="F4275" s="32">
        <v>1678</v>
      </c>
      <c r="G4275" s="4">
        <v>86.015084733599977</v>
      </c>
      <c r="H4275" s="3">
        <v>1381</v>
      </c>
      <c r="I4275" s="3">
        <v>314513083</v>
      </c>
      <c r="J4275" s="3">
        <v>365648751</v>
      </c>
      <c r="K4275" s="3">
        <v>264771</v>
      </c>
      <c r="L4275" s="8"/>
      <c r="M4275" s="3">
        <v>2520373</v>
      </c>
      <c r="N4275" s="3">
        <v>19871</v>
      </c>
      <c r="O4275" s="25">
        <v>80.757657464539975</v>
      </c>
      <c r="P4275" s="3"/>
      <c r="Q4275" s="3">
        <v>3480635113</v>
      </c>
      <c r="R4275" s="3">
        <v>4309975329</v>
      </c>
      <c r="S4275" s="3">
        <v>3120909</v>
      </c>
      <c r="T4275" s="31"/>
      <c r="U4275" s="3" t="s">
        <v>65</v>
      </c>
    </row>
    <row r="4276" spans="1:21" s="6" customFormat="1" ht="12.75" customHeight="1" x14ac:dyDescent="0.2">
      <c r="A4276" s="1" t="s">
        <v>3</v>
      </c>
      <c r="B4276" s="1" t="s">
        <v>5</v>
      </c>
      <c r="C4276" s="17">
        <v>2006</v>
      </c>
      <c r="D4276" s="16">
        <v>12</v>
      </c>
      <c r="E4276" s="3">
        <v>231789</v>
      </c>
      <c r="F4276" s="32">
        <v>1752</v>
      </c>
      <c r="G4276" s="4">
        <v>83.419347873029579</v>
      </c>
      <c r="H4276" s="3">
        <v>1381</v>
      </c>
      <c r="I4276" s="3">
        <v>320100609</v>
      </c>
      <c r="J4276" s="3">
        <v>383724660</v>
      </c>
      <c r="K4276" s="3">
        <v>277860</v>
      </c>
      <c r="L4276" s="8"/>
      <c r="M4276" s="3">
        <v>2544071</v>
      </c>
      <c r="N4276" s="3">
        <v>19947</v>
      </c>
      <c r="O4276" s="25">
        <v>81.095026438025869</v>
      </c>
      <c r="P4276" s="3"/>
      <c r="Q4276" s="3">
        <v>3513362051</v>
      </c>
      <c r="R4276" s="3">
        <v>4332401388</v>
      </c>
      <c r="S4276" s="3">
        <v>3137148</v>
      </c>
      <c r="T4276" s="31"/>
      <c r="U4276" s="3" t="s">
        <v>65</v>
      </c>
    </row>
    <row r="4277" spans="1:21" s="6" customFormat="1" ht="12.75" customHeight="1" x14ac:dyDescent="0.2">
      <c r="A4277" s="1" t="s">
        <v>3</v>
      </c>
      <c r="B4277" s="1" t="s">
        <v>5</v>
      </c>
      <c r="C4277" s="17">
        <v>2007</v>
      </c>
      <c r="D4277" s="16">
        <v>1</v>
      </c>
      <c r="E4277" s="3">
        <v>245638</v>
      </c>
      <c r="F4277" s="32">
        <v>1716</v>
      </c>
      <c r="G4277" s="4">
        <v>89.18313479601062</v>
      </c>
      <c r="H4277" s="3">
        <v>1381</v>
      </c>
      <c r="I4277" s="3">
        <v>339226078</v>
      </c>
      <c r="J4277" s="3">
        <v>380370211</v>
      </c>
      <c r="K4277" s="3">
        <v>275431</v>
      </c>
      <c r="L4277" s="8"/>
      <c r="M4277" s="3">
        <v>2573017</v>
      </c>
      <c r="N4277" s="3">
        <v>19977</v>
      </c>
      <c r="O4277" s="25">
        <v>81.764896175474632</v>
      </c>
      <c r="P4277" s="3"/>
      <c r="Q4277" s="3">
        <v>3553336477</v>
      </c>
      <c r="R4277" s="3">
        <v>4345797088</v>
      </c>
      <c r="S4277" s="3">
        <v>3146848</v>
      </c>
      <c r="T4277" s="31"/>
      <c r="U4277" s="3" t="s">
        <v>65</v>
      </c>
    </row>
    <row r="4278" spans="1:21" s="6" customFormat="1" ht="12.75" customHeight="1" x14ac:dyDescent="0.2">
      <c r="A4278" s="1" t="s">
        <v>3</v>
      </c>
      <c r="B4278" s="1" t="s">
        <v>5</v>
      </c>
      <c r="C4278" s="17">
        <v>2007</v>
      </c>
      <c r="D4278" s="16">
        <v>2</v>
      </c>
      <c r="E4278" s="3">
        <v>186186</v>
      </c>
      <c r="F4278" s="32">
        <v>1544</v>
      </c>
      <c r="G4278" s="4">
        <v>78.479027832222656</v>
      </c>
      <c r="H4278" s="3">
        <v>1381</v>
      </c>
      <c r="I4278" s="3">
        <v>257122866</v>
      </c>
      <c r="J4278" s="3">
        <v>327632583</v>
      </c>
      <c r="K4278" s="3">
        <v>237243</v>
      </c>
      <c r="L4278" s="8"/>
      <c r="M4278" s="3">
        <v>2585726</v>
      </c>
      <c r="N4278" s="3">
        <v>20000</v>
      </c>
      <c r="O4278" s="25">
        <v>82.147250412368251</v>
      </c>
      <c r="P4278" s="3"/>
      <c r="Q4278" s="3">
        <v>3570887606</v>
      </c>
      <c r="R4278" s="3">
        <v>4346935032</v>
      </c>
      <c r="S4278" s="3">
        <v>3147672</v>
      </c>
      <c r="T4278" s="31"/>
      <c r="U4278" s="3" t="s">
        <v>65</v>
      </c>
    </row>
    <row r="4279" spans="1:21" s="6" customFormat="1" ht="12.75" customHeight="1" x14ac:dyDescent="0.2">
      <c r="A4279" s="1" t="s">
        <v>3</v>
      </c>
      <c r="B4279" s="1" t="s">
        <v>5</v>
      </c>
      <c r="C4279" s="17">
        <v>2007</v>
      </c>
      <c r="D4279" s="16">
        <v>3</v>
      </c>
      <c r="E4279" s="3">
        <v>214551</v>
      </c>
      <c r="F4279" s="32">
        <v>1696</v>
      </c>
      <c r="G4279" s="4">
        <v>81.70570090254769</v>
      </c>
      <c r="H4279" s="3">
        <v>1381</v>
      </c>
      <c r="I4279" s="3">
        <v>296294931</v>
      </c>
      <c r="J4279" s="3">
        <v>362636790</v>
      </c>
      <c r="K4279" s="3">
        <v>262590</v>
      </c>
      <c r="L4279" s="8"/>
      <c r="M4279" s="3">
        <v>2599809</v>
      </c>
      <c r="N4279" s="3">
        <v>19973</v>
      </c>
      <c r="O4279" s="25">
        <v>82.780330712612709</v>
      </c>
      <c r="P4279" s="3"/>
      <c r="Q4279" s="3">
        <v>3590336229</v>
      </c>
      <c r="R4279" s="3">
        <v>4337185172</v>
      </c>
      <c r="S4279" s="3">
        <v>3140612</v>
      </c>
      <c r="T4279" s="31"/>
      <c r="U4279" s="3" t="s">
        <v>65</v>
      </c>
    </row>
    <row r="4280" spans="1:21" s="6" customFormat="1" ht="12.75" customHeight="1" x14ac:dyDescent="0.2">
      <c r="A4280" s="1" t="s">
        <v>3</v>
      </c>
      <c r="B4280" s="1" t="s">
        <v>5</v>
      </c>
      <c r="C4280" s="17">
        <v>2007</v>
      </c>
      <c r="D4280" s="16">
        <v>4</v>
      </c>
      <c r="E4280" s="3">
        <v>214160</v>
      </c>
      <c r="F4280" s="32">
        <v>1630</v>
      </c>
      <c r="G4280" s="4">
        <v>82.731978675732051</v>
      </c>
      <c r="H4280" s="3">
        <v>1381</v>
      </c>
      <c r="I4280" s="3">
        <v>295754960</v>
      </c>
      <c r="J4280" s="3">
        <v>357485660</v>
      </c>
      <c r="K4280" s="3">
        <v>258860</v>
      </c>
      <c r="L4280" s="8"/>
      <c r="M4280" s="3">
        <v>2620386</v>
      </c>
      <c r="N4280" s="3">
        <v>20013</v>
      </c>
      <c r="O4280" s="25">
        <v>83.25253414201363</v>
      </c>
      <c r="P4280" s="3"/>
      <c r="Q4280" s="3">
        <v>3618753066</v>
      </c>
      <c r="R4280" s="3">
        <v>4346718215</v>
      </c>
      <c r="S4280" s="3">
        <v>3147515</v>
      </c>
      <c r="T4280" s="31"/>
      <c r="U4280" s="3" t="s">
        <v>65</v>
      </c>
    </row>
    <row r="4281" spans="1:21" s="6" customFormat="1" ht="12.75" customHeight="1" x14ac:dyDescent="0.2">
      <c r="A4281" s="1" t="s">
        <v>3</v>
      </c>
      <c r="B4281" s="1" t="s">
        <v>5</v>
      </c>
      <c r="C4281" s="17">
        <v>2007</v>
      </c>
      <c r="D4281" s="16">
        <v>5</v>
      </c>
      <c r="E4281" s="3">
        <v>202280</v>
      </c>
      <c r="F4281" s="32">
        <v>1684</v>
      </c>
      <c r="G4281" s="4">
        <v>76.078003648193771</v>
      </c>
      <c r="H4281" s="3">
        <v>1381</v>
      </c>
      <c r="I4281" s="3">
        <v>279348680</v>
      </c>
      <c r="J4281" s="3">
        <v>367187185</v>
      </c>
      <c r="K4281" s="3">
        <v>265885</v>
      </c>
      <c r="L4281" s="8"/>
      <c r="M4281" s="3">
        <v>2632755</v>
      </c>
      <c r="N4281" s="3">
        <v>20052</v>
      </c>
      <c r="O4281" s="25">
        <v>83.459554012517884</v>
      </c>
      <c r="P4281" s="3"/>
      <c r="Q4281" s="3">
        <v>3635834655</v>
      </c>
      <c r="R4281" s="3">
        <v>4356403168</v>
      </c>
      <c r="S4281" s="3">
        <v>3154528</v>
      </c>
      <c r="T4281" s="31"/>
      <c r="U4281" s="3" t="s">
        <v>65</v>
      </c>
    </row>
    <row r="4282" spans="1:21" s="6" customFormat="1" ht="12.75" customHeight="1" x14ac:dyDescent="0.2">
      <c r="A4282" s="1" t="s">
        <v>3</v>
      </c>
      <c r="B4282" s="1" t="s">
        <v>5</v>
      </c>
      <c r="C4282" s="17">
        <v>2007</v>
      </c>
      <c r="D4282" s="16">
        <v>6</v>
      </c>
      <c r="E4282" s="3">
        <v>204671</v>
      </c>
      <c r="F4282" s="32">
        <v>1605</v>
      </c>
      <c r="G4282" s="4">
        <v>78.958617044669836</v>
      </c>
      <c r="H4282" s="3">
        <v>1381</v>
      </c>
      <c r="I4282" s="3">
        <v>282650651</v>
      </c>
      <c r="J4282" s="3">
        <v>357973153</v>
      </c>
      <c r="K4282" s="3">
        <v>259213</v>
      </c>
      <c r="L4282" s="8"/>
      <c r="M4282" s="3">
        <v>2632768</v>
      </c>
      <c r="N4282" s="3">
        <v>20038</v>
      </c>
      <c r="O4282" s="25">
        <v>83.416255278135182</v>
      </c>
      <c r="P4282" s="3"/>
      <c r="Q4282" s="3">
        <v>3635852608</v>
      </c>
      <c r="R4282" s="3">
        <v>4358685961</v>
      </c>
      <c r="S4282" s="3">
        <v>3156181</v>
      </c>
      <c r="T4282" s="31"/>
      <c r="U4282" s="3" t="s">
        <v>65</v>
      </c>
    </row>
    <row r="4283" spans="1:21" s="6" customFormat="1" ht="12.75" customHeight="1" x14ac:dyDescent="0.2">
      <c r="A4283" s="1" t="s">
        <v>3</v>
      </c>
      <c r="B4283" s="1" t="s">
        <v>5</v>
      </c>
      <c r="C4283" s="17">
        <v>2007</v>
      </c>
      <c r="D4283" s="16">
        <v>7</v>
      </c>
      <c r="E4283" s="3">
        <v>239608</v>
      </c>
      <c r="F4283" s="32">
        <v>1717</v>
      </c>
      <c r="G4283" s="4">
        <v>87.811599832885008</v>
      </c>
      <c r="H4283" s="3">
        <v>1381</v>
      </c>
      <c r="I4283" s="3">
        <v>330898648</v>
      </c>
      <c r="J4283" s="3">
        <v>376827946</v>
      </c>
      <c r="K4283" s="3">
        <v>272866</v>
      </c>
      <c r="L4283" s="8"/>
      <c r="M4283" s="3">
        <v>2647924</v>
      </c>
      <c r="N4283" s="3">
        <v>20062</v>
      </c>
      <c r="O4283" s="25">
        <v>83.705053869288662</v>
      </c>
      <c r="P4283" s="3"/>
      <c r="Q4283" s="3">
        <v>3656783044</v>
      </c>
      <c r="R4283" s="3">
        <v>4368652638</v>
      </c>
      <c r="S4283" s="3">
        <v>3163398</v>
      </c>
      <c r="T4283" s="31"/>
      <c r="U4283" s="3" t="s">
        <v>65</v>
      </c>
    </row>
    <row r="4284" spans="1:21" ht="12.75" customHeight="1" x14ac:dyDescent="0.2">
      <c r="A4284" s="1" t="s">
        <v>3</v>
      </c>
      <c r="B4284" s="1" t="s">
        <v>5</v>
      </c>
      <c r="C4284" s="17">
        <v>2007</v>
      </c>
      <c r="D4284" s="16">
        <v>8</v>
      </c>
      <c r="E4284" s="3">
        <v>232507</v>
      </c>
      <c r="F4284" s="32">
        <v>1717</v>
      </c>
      <c r="G4284" s="4">
        <v>85.076713100687556</v>
      </c>
      <c r="H4284" s="3">
        <v>1381</v>
      </c>
      <c r="I4284" s="3">
        <v>321092167</v>
      </c>
      <c r="J4284" s="3">
        <v>377414871</v>
      </c>
      <c r="K4284" s="3">
        <v>273291</v>
      </c>
      <c r="L4284" s="8"/>
      <c r="M4284" s="3">
        <v>2665465</v>
      </c>
      <c r="N4284" s="3">
        <v>20137</v>
      </c>
      <c r="O4284" s="25">
        <v>83.765654216621371</v>
      </c>
      <c r="P4284" s="3"/>
      <c r="Q4284" s="3">
        <v>3681007165</v>
      </c>
      <c r="R4284" s="3">
        <v>4394411050</v>
      </c>
      <c r="S4284" s="3">
        <v>3182050</v>
      </c>
      <c r="T4284" s="31"/>
      <c r="U4284" s="3" t="s">
        <v>65</v>
      </c>
    </row>
    <row r="4285" spans="1:21" ht="12.75" customHeight="1" x14ac:dyDescent="0.2">
      <c r="A4285" s="1" t="s">
        <v>3</v>
      </c>
      <c r="B4285" s="1" t="s">
        <v>5</v>
      </c>
      <c r="C4285" s="17">
        <v>2007</v>
      </c>
      <c r="D4285" s="16">
        <v>9</v>
      </c>
      <c r="E4285" s="3">
        <v>234097</v>
      </c>
      <c r="F4285" s="32">
        <v>1659</v>
      </c>
      <c r="G4285" s="4">
        <v>89.825182070034614</v>
      </c>
      <c r="H4285" s="3">
        <v>1381</v>
      </c>
      <c r="I4285" s="3">
        <v>323287957</v>
      </c>
      <c r="J4285" s="3">
        <v>359907934</v>
      </c>
      <c r="K4285" s="3">
        <v>260614</v>
      </c>
      <c r="L4285" s="8" t="s">
        <v>118</v>
      </c>
      <c r="M4285" s="3">
        <v>2670649</v>
      </c>
      <c r="N4285" s="3">
        <v>20124</v>
      </c>
      <c r="O4285" s="25">
        <v>83.939541757474302</v>
      </c>
      <c r="P4285" s="3"/>
      <c r="Q4285" s="3">
        <v>3688166269</v>
      </c>
      <c r="R4285" s="3">
        <v>4393836554</v>
      </c>
      <c r="S4285" s="3">
        <v>3181634</v>
      </c>
      <c r="T4285" s="31" t="s">
        <v>118</v>
      </c>
      <c r="U4285" s="3" t="s">
        <v>65</v>
      </c>
    </row>
    <row r="4286" spans="1:21" s="6" customFormat="1" ht="12.75" customHeight="1" x14ac:dyDescent="0.2">
      <c r="A4286" s="1" t="s">
        <v>3</v>
      </c>
      <c r="B4286" s="1" t="s">
        <v>5</v>
      </c>
      <c r="C4286" s="17">
        <v>2007</v>
      </c>
      <c r="D4286" s="16">
        <v>10</v>
      </c>
      <c r="E4286" s="3">
        <v>253047</v>
      </c>
      <c r="F4286" s="32">
        <v>1779</v>
      </c>
      <c r="G4286" s="4">
        <v>90.374574104100745</v>
      </c>
      <c r="H4286" s="3">
        <v>1381</v>
      </c>
      <c r="I4286" s="3">
        <v>349457907</v>
      </c>
      <c r="J4286" s="3">
        <v>386677238</v>
      </c>
      <c r="K4286" s="3">
        <v>279998</v>
      </c>
      <c r="L4286" s="8" t="s">
        <v>118</v>
      </c>
      <c r="M4286" s="3">
        <v>2686277</v>
      </c>
      <c r="N4286" s="3">
        <v>20177</v>
      </c>
      <c r="O4286" s="25">
        <v>84.245702375508927</v>
      </c>
      <c r="P4286" s="3"/>
      <c r="Q4286" s="3">
        <v>3709748537</v>
      </c>
      <c r="R4286" s="3">
        <v>4403486982</v>
      </c>
      <c r="S4286" s="3">
        <v>3188622</v>
      </c>
      <c r="T4286" s="31" t="s">
        <v>118</v>
      </c>
      <c r="U4286" s="3" t="s">
        <v>65</v>
      </c>
    </row>
    <row r="4287" spans="1:21" s="6" customFormat="1" ht="12.75" customHeight="1" x14ac:dyDescent="0.2">
      <c r="A4287" s="1" t="s">
        <v>3</v>
      </c>
      <c r="B4287" s="1" t="s">
        <v>5</v>
      </c>
      <c r="C4287" s="17">
        <v>2007</v>
      </c>
      <c r="D4287" s="16">
        <v>11</v>
      </c>
      <c r="E4287" s="3">
        <v>237487</v>
      </c>
      <c r="F4287" s="32">
        <v>1719</v>
      </c>
      <c r="G4287" s="4">
        <v>86.062229115630487</v>
      </c>
      <c r="H4287" s="3">
        <v>1381</v>
      </c>
      <c r="I4287" s="3">
        <v>327969547</v>
      </c>
      <c r="J4287" s="3">
        <v>381084188</v>
      </c>
      <c r="K4287" s="3">
        <v>275948</v>
      </c>
      <c r="L4287" s="8"/>
      <c r="M4287" s="3">
        <v>2696021</v>
      </c>
      <c r="N4287" s="3">
        <v>20218</v>
      </c>
      <c r="O4287" s="25">
        <v>84.255948576769981</v>
      </c>
      <c r="P4287" s="3"/>
      <c r="Q4287" s="3">
        <v>3723205001</v>
      </c>
      <c r="R4287" s="3">
        <v>4418922419</v>
      </c>
      <c r="S4287" s="3">
        <v>3199799</v>
      </c>
      <c r="T4287" s="31"/>
      <c r="U4287" s="3" t="s">
        <v>65</v>
      </c>
    </row>
    <row r="4288" spans="1:21" s="6" customFormat="1" ht="12.75" customHeight="1" x14ac:dyDescent="0.2">
      <c r="A4288" s="1" t="s">
        <v>3</v>
      </c>
      <c r="B4288" s="1" t="s">
        <v>5</v>
      </c>
      <c r="C4288" s="17">
        <v>2007</v>
      </c>
      <c r="D4288" s="16">
        <v>12</v>
      </c>
      <c r="E4288" s="3">
        <v>235544</v>
      </c>
      <c r="F4288" s="32">
        <v>1773</v>
      </c>
      <c r="G4288" s="4">
        <v>83.001448289714318</v>
      </c>
      <c r="H4288" s="3">
        <v>1381</v>
      </c>
      <c r="I4288" s="3">
        <v>325286264</v>
      </c>
      <c r="J4288" s="3">
        <v>391904323</v>
      </c>
      <c r="K4288" s="3">
        <v>283783</v>
      </c>
      <c r="L4288" s="8" t="s">
        <v>118</v>
      </c>
      <c r="M4288" s="3">
        <v>2699776</v>
      </c>
      <c r="N4288" s="3">
        <v>20239</v>
      </c>
      <c r="O4288" s="25">
        <v>84.217408745986091</v>
      </c>
      <c r="P4288" s="3"/>
      <c r="Q4288" s="3">
        <v>3728390656</v>
      </c>
      <c r="R4288" s="3">
        <v>4427102082</v>
      </c>
      <c r="S4288" s="3">
        <v>3205722</v>
      </c>
      <c r="T4288" s="31" t="s">
        <v>118</v>
      </c>
      <c r="U4288" s="3" t="s">
        <v>65</v>
      </c>
    </row>
    <row r="4289" spans="1:21" s="6" customFormat="1" ht="12.75" customHeight="1" x14ac:dyDescent="0.2">
      <c r="A4289" s="1" t="s">
        <v>3</v>
      </c>
      <c r="B4289" s="1" t="s">
        <v>5</v>
      </c>
      <c r="C4289" s="17">
        <v>2008</v>
      </c>
      <c r="D4289" s="16">
        <v>1</v>
      </c>
      <c r="E4289" s="3">
        <v>243754</v>
      </c>
      <c r="F4289" s="32">
        <v>1779</v>
      </c>
      <c r="G4289" s="4">
        <v>84.129109747426995</v>
      </c>
      <c r="H4289" s="3">
        <v>1381</v>
      </c>
      <c r="I4289" s="3">
        <v>336624274</v>
      </c>
      <c r="J4289" s="3">
        <v>400128178</v>
      </c>
      <c r="K4289" s="3">
        <v>289738</v>
      </c>
      <c r="L4289" s="8" t="s">
        <v>118</v>
      </c>
      <c r="M4289" s="3">
        <v>2697892</v>
      </c>
      <c r="N4289" s="3">
        <v>20302</v>
      </c>
      <c r="O4289" s="25">
        <v>83.784711255706085</v>
      </c>
      <c r="P4289" s="3"/>
      <c r="Q4289" s="3">
        <v>3725788852</v>
      </c>
      <c r="R4289" s="3">
        <v>4446860049</v>
      </c>
      <c r="S4289" s="3">
        <v>3220029</v>
      </c>
      <c r="T4289" s="31" t="s">
        <v>118</v>
      </c>
      <c r="U4289" s="3" t="s">
        <v>65</v>
      </c>
    </row>
    <row r="4290" spans="1:21" s="6" customFormat="1" ht="12.75" customHeight="1" x14ac:dyDescent="0.2">
      <c r="A4290" s="1" t="s">
        <v>3</v>
      </c>
      <c r="B4290" s="1" t="s">
        <v>5</v>
      </c>
      <c r="C4290" s="17">
        <v>2008</v>
      </c>
      <c r="D4290" s="16">
        <v>2</v>
      </c>
      <c r="E4290" s="3">
        <v>197329</v>
      </c>
      <c r="F4290" s="32">
        <v>1633</v>
      </c>
      <c r="G4290" s="4">
        <v>74.89704592985079</v>
      </c>
      <c r="H4290" s="3">
        <v>1381</v>
      </c>
      <c r="I4290" s="3">
        <v>272511349</v>
      </c>
      <c r="J4290" s="3">
        <v>363847927</v>
      </c>
      <c r="K4290" s="3">
        <v>263467</v>
      </c>
      <c r="L4290" s="8" t="s">
        <v>118</v>
      </c>
      <c r="M4290" s="3">
        <v>2709035</v>
      </c>
      <c r="N4290" s="3">
        <v>20391</v>
      </c>
      <c r="O4290" s="25">
        <v>83.451135817202172</v>
      </c>
      <c r="P4290" s="3"/>
      <c r="Q4290" s="3">
        <v>3741177335</v>
      </c>
      <c r="R4290" s="3">
        <v>4483075393</v>
      </c>
      <c r="S4290" s="3">
        <v>3246253</v>
      </c>
      <c r="T4290" s="31" t="s">
        <v>118</v>
      </c>
      <c r="U4290" s="3" t="s">
        <v>65</v>
      </c>
    </row>
    <row r="4291" spans="1:21" s="6" customFormat="1" ht="12.75" customHeight="1" x14ac:dyDescent="0.2">
      <c r="A4291" s="1" t="s">
        <v>3</v>
      </c>
      <c r="B4291" s="1" t="s">
        <v>5</v>
      </c>
      <c r="C4291" s="17">
        <v>2008</v>
      </c>
      <c r="D4291" s="16">
        <v>3</v>
      </c>
      <c r="E4291" s="3">
        <v>223653</v>
      </c>
      <c r="F4291" s="32">
        <v>1754</v>
      </c>
      <c r="G4291" s="4">
        <v>77.681027536191621</v>
      </c>
      <c r="H4291" s="3">
        <v>1381</v>
      </c>
      <c r="I4291" s="3">
        <v>308864793</v>
      </c>
      <c r="J4291" s="3">
        <v>397606472</v>
      </c>
      <c r="K4291" s="3">
        <v>287912</v>
      </c>
      <c r="L4291" s="8" t="s">
        <v>118</v>
      </c>
      <c r="M4291" s="3">
        <v>2718137</v>
      </c>
      <c r="N4291" s="3">
        <v>20449</v>
      </c>
      <c r="O4291" s="25">
        <v>83.083438405049563</v>
      </c>
      <c r="P4291" s="3"/>
      <c r="Q4291" s="3">
        <v>3753747197</v>
      </c>
      <c r="R4291" s="3">
        <v>4518045075</v>
      </c>
      <c r="S4291" s="3">
        <v>3271575</v>
      </c>
      <c r="T4291" s="31" t="s">
        <v>118</v>
      </c>
      <c r="U4291" s="3" t="s">
        <v>65</v>
      </c>
    </row>
    <row r="4292" spans="1:21" s="6" customFormat="1" ht="12.75" customHeight="1" x14ac:dyDescent="0.2">
      <c r="A4292" s="1" t="s">
        <v>3</v>
      </c>
      <c r="B4292" s="1" t="s">
        <v>5</v>
      </c>
      <c r="C4292" s="17">
        <v>2008</v>
      </c>
      <c r="D4292" s="16">
        <v>4</v>
      </c>
      <c r="E4292" s="3">
        <v>205899</v>
      </c>
      <c r="F4292" s="32">
        <v>1707</v>
      </c>
      <c r="G4292" s="4">
        <v>73.398521328095484</v>
      </c>
      <c r="H4292" s="3">
        <v>1381</v>
      </c>
      <c r="I4292" s="3">
        <v>284346519</v>
      </c>
      <c r="J4292" s="3">
        <v>387400882</v>
      </c>
      <c r="K4292" s="3">
        <v>280522</v>
      </c>
      <c r="L4292" s="8" t="s">
        <v>118</v>
      </c>
      <c r="M4292" s="3">
        <v>2709876</v>
      </c>
      <c r="N4292" s="3">
        <v>20526</v>
      </c>
      <c r="O4292" s="25">
        <v>82.28609116197832</v>
      </c>
      <c r="P4292" s="3"/>
      <c r="Q4292" s="3">
        <v>3742338756</v>
      </c>
      <c r="R4292" s="3">
        <v>4547960297</v>
      </c>
      <c r="S4292" s="3">
        <v>3293237</v>
      </c>
      <c r="T4292" s="31" t="s">
        <v>118</v>
      </c>
      <c r="U4292" s="3" t="s">
        <v>65</v>
      </c>
    </row>
    <row r="4293" spans="1:21" s="6" customFormat="1" ht="12.75" customHeight="1" x14ac:dyDescent="0.2">
      <c r="A4293" s="1" t="s">
        <v>3</v>
      </c>
      <c r="B4293" s="1" t="s">
        <v>5</v>
      </c>
      <c r="C4293" s="17">
        <v>2008</v>
      </c>
      <c r="D4293" s="16">
        <v>5</v>
      </c>
      <c r="E4293" s="3">
        <v>195797</v>
      </c>
      <c r="F4293" s="32">
        <v>1740</v>
      </c>
      <c r="G4293" s="4">
        <v>69.131500155354061</v>
      </c>
      <c r="H4293" s="3">
        <v>1381</v>
      </c>
      <c r="I4293" s="3">
        <v>270395657</v>
      </c>
      <c r="J4293" s="3">
        <v>391132344</v>
      </c>
      <c r="K4293" s="3">
        <v>283224</v>
      </c>
      <c r="L4293" s="8" t="s">
        <v>118</v>
      </c>
      <c r="M4293" s="3">
        <v>2703393</v>
      </c>
      <c r="N4293" s="3">
        <v>20582</v>
      </c>
      <c r="O4293" s="25">
        <v>81.659294334278982</v>
      </c>
      <c r="P4293" s="3"/>
      <c r="Q4293" s="3">
        <v>3733385733</v>
      </c>
      <c r="R4293" s="3">
        <v>4571905456</v>
      </c>
      <c r="S4293" s="3">
        <v>3310576</v>
      </c>
      <c r="T4293" s="31" t="s">
        <v>118</v>
      </c>
      <c r="U4293" s="3" t="s">
        <v>65</v>
      </c>
    </row>
    <row r="4294" spans="1:21" s="6" customFormat="1" ht="12.75" customHeight="1" x14ac:dyDescent="0.2">
      <c r="A4294" s="1" t="s">
        <v>3</v>
      </c>
      <c r="B4294" s="1" t="s">
        <v>5</v>
      </c>
      <c r="C4294" s="17">
        <v>2008</v>
      </c>
      <c r="D4294" s="16">
        <v>6</v>
      </c>
      <c r="E4294" s="3">
        <v>200237</v>
      </c>
      <c r="F4294" s="32">
        <v>1655</v>
      </c>
      <c r="G4294" s="4">
        <v>74.728682749149101</v>
      </c>
      <c r="H4294" s="3">
        <v>1381</v>
      </c>
      <c r="I4294" s="3">
        <v>276527297</v>
      </c>
      <c r="J4294" s="3">
        <v>370041712</v>
      </c>
      <c r="K4294" s="3">
        <v>267952</v>
      </c>
      <c r="L4294" s="8" t="s">
        <v>118</v>
      </c>
      <c r="M4294" s="3">
        <v>2698959</v>
      </c>
      <c r="N4294" s="3">
        <v>20632</v>
      </c>
      <c r="O4294" s="25">
        <v>81.310722242390369</v>
      </c>
      <c r="P4294" s="3"/>
      <c r="Q4294" s="3">
        <v>3727262379</v>
      </c>
      <c r="R4294" s="3">
        <v>4583974015</v>
      </c>
      <c r="S4294" s="3">
        <v>3319315</v>
      </c>
      <c r="T4294" s="31" t="s">
        <v>118</v>
      </c>
      <c r="U4294" s="3" t="s">
        <v>65</v>
      </c>
    </row>
    <row r="4295" spans="1:21" s="6" customFormat="1" ht="12.75" customHeight="1" x14ac:dyDescent="0.2">
      <c r="A4295" s="1" t="s">
        <v>3</v>
      </c>
      <c r="B4295" s="1" t="s">
        <v>5</v>
      </c>
      <c r="C4295" s="17">
        <v>2008</v>
      </c>
      <c r="D4295" s="16">
        <v>7</v>
      </c>
      <c r="E4295" s="3">
        <v>231933</v>
      </c>
      <c r="F4295" s="32">
        <v>1754</v>
      </c>
      <c r="G4295" s="4">
        <v>82.216006976200092</v>
      </c>
      <c r="H4295" s="3">
        <v>1381</v>
      </c>
      <c r="I4295" s="3">
        <v>320299473</v>
      </c>
      <c r="J4295" s="3">
        <v>389582862</v>
      </c>
      <c r="K4295" s="3">
        <v>282102</v>
      </c>
      <c r="L4295" s="8" t="s">
        <v>118</v>
      </c>
      <c r="M4295" s="3">
        <v>2691284</v>
      </c>
      <c r="N4295" s="3">
        <v>20669</v>
      </c>
      <c r="O4295" s="25">
        <v>80.854521982688567</v>
      </c>
      <c r="P4295" s="3"/>
      <c r="Q4295" s="3">
        <v>3716663204</v>
      </c>
      <c r="R4295" s="3">
        <v>4596728931</v>
      </c>
      <c r="S4295" s="3">
        <v>3328551</v>
      </c>
      <c r="T4295" s="31" t="s">
        <v>118</v>
      </c>
      <c r="U4295" s="3" t="s">
        <v>65</v>
      </c>
    </row>
    <row r="4296" spans="1:21" s="6" customFormat="1" ht="12.75" customHeight="1" x14ac:dyDescent="0.2">
      <c r="A4296" s="1" t="s">
        <v>3</v>
      </c>
      <c r="B4296" s="1" t="s">
        <v>5</v>
      </c>
      <c r="C4296" s="17">
        <v>2008</v>
      </c>
      <c r="D4296" s="16">
        <v>8</v>
      </c>
      <c r="E4296" s="3">
        <v>220371</v>
      </c>
      <c r="F4296" s="32">
        <v>1743</v>
      </c>
      <c r="G4296" s="4">
        <v>77.351655873216458</v>
      </c>
      <c r="H4296" s="3">
        <v>1381</v>
      </c>
      <c r="I4296" s="3">
        <v>304332351</v>
      </c>
      <c r="J4296" s="3">
        <v>393439995</v>
      </c>
      <c r="K4296" s="3">
        <v>284895</v>
      </c>
      <c r="L4296" s="8" t="s">
        <v>118</v>
      </c>
      <c r="M4296" s="3">
        <v>2679148</v>
      </c>
      <c r="N4296" s="3">
        <v>20695</v>
      </c>
      <c r="O4296" s="25">
        <v>80.210289642247147</v>
      </c>
      <c r="P4296" s="3"/>
      <c r="Q4296" s="3">
        <v>3699903388</v>
      </c>
      <c r="R4296" s="3">
        <v>4612754055</v>
      </c>
      <c r="S4296" s="3">
        <v>3340155</v>
      </c>
      <c r="T4296" s="31" t="s">
        <v>118</v>
      </c>
      <c r="U4296" s="3" t="s">
        <v>65</v>
      </c>
    </row>
    <row r="4297" spans="1:21" s="6" customFormat="1" ht="12.75" customHeight="1" x14ac:dyDescent="0.2">
      <c r="A4297" s="1" t="s">
        <v>3</v>
      </c>
      <c r="B4297" s="1" t="s">
        <v>5</v>
      </c>
      <c r="C4297" s="17">
        <v>2008</v>
      </c>
      <c r="D4297" s="16">
        <v>9</v>
      </c>
      <c r="E4297" s="3">
        <v>243776</v>
      </c>
      <c r="F4297" s="32">
        <v>1762</v>
      </c>
      <c r="G4297" s="4">
        <v>84.460859382037654</v>
      </c>
      <c r="H4297" s="3">
        <v>1381</v>
      </c>
      <c r="I4297" s="3">
        <v>336654656</v>
      </c>
      <c r="J4297" s="3">
        <v>398592506</v>
      </c>
      <c r="K4297" s="3">
        <v>288626</v>
      </c>
      <c r="L4297" s="8" t="s">
        <v>118</v>
      </c>
      <c r="M4297" s="3">
        <v>2688827</v>
      </c>
      <c r="N4297" s="3">
        <v>20798</v>
      </c>
      <c r="O4297" s="25">
        <v>79.830572533962837</v>
      </c>
      <c r="P4297" s="3"/>
      <c r="Q4297" s="3">
        <v>3713270087</v>
      </c>
      <c r="R4297" s="3">
        <v>4651438627</v>
      </c>
      <c r="S4297" s="3">
        <v>3368167</v>
      </c>
      <c r="T4297" s="31" t="s">
        <v>118</v>
      </c>
      <c r="U4297" s="3" t="s">
        <v>65</v>
      </c>
    </row>
    <row r="4298" spans="1:21" s="6" customFormat="1" ht="12.75" customHeight="1" x14ac:dyDescent="0.2">
      <c r="A4298" s="1" t="s">
        <v>3</v>
      </c>
      <c r="B4298" s="1" t="s">
        <v>5</v>
      </c>
      <c r="C4298" s="17">
        <v>2008</v>
      </c>
      <c r="D4298" s="16">
        <v>10</v>
      </c>
      <c r="E4298" s="3">
        <v>260351</v>
      </c>
      <c r="F4298" s="32">
        <v>1910</v>
      </c>
      <c r="G4298" s="4">
        <v>83.724916387959865</v>
      </c>
      <c r="H4298" s="3">
        <v>1381</v>
      </c>
      <c r="I4298" s="3">
        <v>359544731</v>
      </c>
      <c r="J4298" s="3">
        <v>429435760</v>
      </c>
      <c r="K4298" s="3">
        <v>310960</v>
      </c>
      <c r="L4298" s="8" t="s">
        <v>118</v>
      </c>
      <c r="M4298" s="3">
        <v>2696131</v>
      </c>
      <c r="N4298" s="3">
        <v>20929</v>
      </c>
      <c r="O4298" s="25">
        <v>79.318290067837978</v>
      </c>
      <c r="P4298" s="3"/>
      <c r="Q4298" s="3">
        <v>3723356911</v>
      </c>
      <c r="R4298" s="3">
        <v>4694197149</v>
      </c>
      <c r="S4298" s="3">
        <v>3399129</v>
      </c>
      <c r="T4298" s="31" t="s">
        <v>118</v>
      </c>
      <c r="U4298" s="3" t="s">
        <v>65</v>
      </c>
    </row>
    <row r="4299" spans="1:21" s="6" customFormat="1" ht="12.75" customHeight="1" x14ac:dyDescent="0.2">
      <c r="A4299" s="1" t="s">
        <v>3</v>
      </c>
      <c r="B4299" s="1" t="s">
        <v>5</v>
      </c>
      <c r="C4299" s="17">
        <v>2008</v>
      </c>
      <c r="D4299" s="16">
        <v>11</v>
      </c>
      <c r="E4299" s="3">
        <v>229823</v>
      </c>
      <c r="F4299" s="32">
        <v>1851</v>
      </c>
      <c r="G4299" s="4">
        <v>76.623757655774384</v>
      </c>
      <c r="H4299" s="3">
        <v>1381</v>
      </c>
      <c r="I4299" s="3">
        <v>317385563</v>
      </c>
      <c r="J4299" s="3">
        <v>414212997</v>
      </c>
      <c r="K4299" s="3">
        <v>299937</v>
      </c>
      <c r="L4299" s="8" t="s">
        <v>118</v>
      </c>
      <c r="M4299" s="3">
        <v>2688467</v>
      </c>
      <c r="N4299" s="3">
        <v>21061</v>
      </c>
      <c r="O4299" s="25">
        <v>78.538542930743262</v>
      </c>
      <c r="P4299" s="3"/>
      <c r="Q4299" s="3">
        <v>3712772927</v>
      </c>
      <c r="R4299" s="3">
        <v>4727325958</v>
      </c>
      <c r="S4299" s="3">
        <v>3423118</v>
      </c>
      <c r="T4299" s="31" t="s">
        <v>118</v>
      </c>
      <c r="U4299" s="3" t="s">
        <v>65</v>
      </c>
    </row>
    <row r="4300" spans="1:21" s="6" customFormat="1" ht="12.75" customHeight="1" x14ac:dyDescent="0.2">
      <c r="A4300" s="1" t="s">
        <v>3</v>
      </c>
      <c r="B4300" s="1" t="s">
        <v>5</v>
      </c>
      <c r="C4300" s="17">
        <v>2008</v>
      </c>
      <c r="D4300" s="16">
        <v>12</v>
      </c>
      <c r="E4300" s="3">
        <v>235592</v>
      </c>
      <c r="F4300" s="32">
        <v>1887</v>
      </c>
      <c r="G4300" s="4">
        <v>77.821453817542789</v>
      </c>
      <c r="H4300" s="3">
        <v>1381</v>
      </c>
      <c r="I4300" s="3">
        <v>325352552</v>
      </c>
      <c r="J4300" s="3">
        <v>418075654</v>
      </c>
      <c r="K4300" s="3">
        <v>302734</v>
      </c>
      <c r="L4300" s="8" t="s">
        <v>118</v>
      </c>
      <c r="M4300" s="3">
        <v>2688515</v>
      </c>
      <c r="N4300" s="3">
        <v>21175</v>
      </c>
      <c r="O4300" s="25">
        <v>78.107527768908753</v>
      </c>
      <c r="P4300" s="3"/>
      <c r="Q4300" s="3">
        <v>3712839215</v>
      </c>
      <c r="R4300" s="3">
        <v>4753497289</v>
      </c>
      <c r="S4300" s="3">
        <v>3442069</v>
      </c>
      <c r="T4300" s="31" t="s">
        <v>118</v>
      </c>
      <c r="U4300" s="3" t="s">
        <v>65</v>
      </c>
    </row>
    <row r="4301" spans="1:21" s="6" customFormat="1" ht="12.75" customHeight="1" x14ac:dyDescent="0.2">
      <c r="A4301" s="1" t="s">
        <v>3</v>
      </c>
      <c r="B4301" s="1" t="s">
        <v>5</v>
      </c>
      <c r="C4301" s="17">
        <v>2009</v>
      </c>
      <c r="D4301" s="16">
        <v>1</v>
      </c>
      <c r="E4301" s="3">
        <v>239282</v>
      </c>
      <c r="F4301" s="32">
        <v>1851</v>
      </c>
      <c r="G4301" s="4">
        <v>82.689244060475161</v>
      </c>
      <c r="H4301" s="3">
        <v>1381</v>
      </c>
      <c r="I4301" s="3">
        <v>330448442</v>
      </c>
      <c r="J4301" s="3">
        <v>399626875</v>
      </c>
      <c r="K4301" s="3">
        <v>289375</v>
      </c>
      <c r="L4301" s="8" t="s">
        <v>118</v>
      </c>
      <c r="M4301" s="3">
        <v>2684043</v>
      </c>
      <c r="N4301" s="3">
        <v>21247</v>
      </c>
      <c r="O4301" s="25">
        <v>77.985830283005001</v>
      </c>
      <c r="P4301" s="3"/>
      <c r="Q4301" s="3">
        <v>3706663383</v>
      </c>
      <c r="R4301" s="3">
        <v>4752995986</v>
      </c>
      <c r="S4301" s="3">
        <v>3441706</v>
      </c>
      <c r="T4301" s="31" t="s">
        <v>118</v>
      </c>
      <c r="U4301" s="3" t="s">
        <v>65</v>
      </c>
    </row>
    <row r="4302" spans="1:21" x14ac:dyDescent="0.2">
      <c r="A4302" s="1" t="s">
        <v>3</v>
      </c>
      <c r="B4302" s="1" t="s">
        <v>5</v>
      </c>
      <c r="C4302" s="17">
        <v>2009</v>
      </c>
      <c r="D4302" s="16">
        <v>2</v>
      </c>
      <c r="E4302" s="3">
        <v>183856</v>
      </c>
      <c r="F4302" s="32">
        <v>1564</v>
      </c>
      <c r="G4302" s="4">
        <v>74.93438106261921</v>
      </c>
      <c r="H4302" s="3">
        <v>1381</v>
      </c>
      <c r="I4302" s="3">
        <v>253905136</v>
      </c>
      <c r="J4302" s="3">
        <v>338836636</v>
      </c>
      <c r="K4302" s="3">
        <v>245356</v>
      </c>
      <c r="L4302" s="8" t="s">
        <v>118</v>
      </c>
      <c r="M4302" s="3">
        <v>2670570</v>
      </c>
      <c r="N4302" s="3">
        <v>21178</v>
      </c>
      <c r="O4302" s="25">
        <v>78.004845783452765</v>
      </c>
      <c r="P4302" s="3"/>
      <c r="Q4302" s="3">
        <v>3688057170</v>
      </c>
      <c r="R4302" s="3">
        <v>4727984695</v>
      </c>
      <c r="S4302" s="3">
        <v>3423595</v>
      </c>
      <c r="T4302" s="31" t="s">
        <v>118</v>
      </c>
      <c r="U4302" s="3" t="s">
        <v>65</v>
      </c>
    </row>
    <row r="4303" spans="1:21" s="6" customFormat="1" ht="12.75" customHeight="1" x14ac:dyDescent="0.2">
      <c r="A4303" s="1" t="s">
        <v>3</v>
      </c>
      <c r="B4303" s="1" t="s">
        <v>5</v>
      </c>
      <c r="C4303" s="17">
        <v>2009</v>
      </c>
      <c r="D4303" s="16">
        <v>3</v>
      </c>
      <c r="E4303" s="3">
        <v>216803</v>
      </c>
      <c r="F4303" s="32">
        <v>1773</v>
      </c>
      <c r="G4303" s="4">
        <v>78.449770045484314</v>
      </c>
      <c r="H4303" s="3">
        <v>1381</v>
      </c>
      <c r="I4303" s="3">
        <v>299404943</v>
      </c>
      <c r="J4303" s="3">
        <v>381651779</v>
      </c>
      <c r="K4303" s="3">
        <v>276359</v>
      </c>
      <c r="L4303" s="8" t="s">
        <v>118</v>
      </c>
      <c r="M4303" s="3">
        <v>2663720</v>
      </c>
      <c r="N4303" s="3">
        <v>21197</v>
      </c>
      <c r="O4303" s="25">
        <v>78.068206663341186</v>
      </c>
      <c r="P4303" s="3"/>
      <c r="Q4303" s="3">
        <v>3678597320</v>
      </c>
      <c r="R4303" s="3">
        <v>4712030002</v>
      </c>
      <c r="S4303" s="3">
        <v>3412042</v>
      </c>
      <c r="T4303" s="31" t="s">
        <v>118</v>
      </c>
      <c r="U4303" s="3" t="s">
        <v>65</v>
      </c>
    </row>
    <row r="4304" spans="1:21" s="6" customFormat="1" ht="12.75" customHeight="1" x14ac:dyDescent="0.2">
      <c r="A4304" s="1" t="s">
        <v>3</v>
      </c>
      <c r="B4304" s="1" t="s">
        <v>5</v>
      </c>
      <c r="C4304" s="17">
        <v>2009</v>
      </c>
      <c r="D4304" s="16">
        <v>4</v>
      </c>
      <c r="E4304" s="3">
        <v>223993</v>
      </c>
      <c r="F4304" s="32">
        <v>1731</v>
      </c>
      <c r="G4304" s="4">
        <v>81.894528250839087</v>
      </c>
      <c r="H4304" s="3">
        <v>1381</v>
      </c>
      <c r="I4304" s="3">
        <v>309334333</v>
      </c>
      <c r="J4304" s="3">
        <v>377722834</v>
      </c>
      <c r="K4304" s="3">
        <v>273514</v>
      </c>
      <c r="L4304" s="8" t="s">
        <v>118</v>
      </c>
      <c r="M4304" s="3">
        <v>2681814</v>
      </c>
      <c r="N4304" s="3">
        <v>21221</v>
      </c>
      <c r="O4304" s="25">
        <v>78.760270822552727</v>
      </c>
      <c r="P4304" s="3"/>
      <c r="Q4304" s="3">
        <v>3703585134</v>
      </c>
      <c r="R4304" s="3">
        <v>4702351954</v>
      </c>
      <c r="S4304" s="3">
        <v>3405034</v>
      </c>
      <c r="T4304" s="31" t="s">
        <v>118</v>
      </c>
      <c r="U4304" s="3" t="s">
        <v>65</v>
      </c>
    </row>
    <row r="4305" spans="1:21" s="6" customFormat="1" ht="12.75" customHeight="1" x14ac:dyDescent="0.2">
      <c r="A4305" s="1" t="s">
        <v>3</v>
      </c>
      <c r="B4305" s="1" t="s">
        <v>5</v>
      </c>
      <c r="C4305" s="17">
        <v>2009</v>
      </c>
      <c r="D4305" s="16">
        <v>5</v>
      </c>
      <c r="E4305" s="3">
        <v>207691</v>
      </c>
      <c r="F4305" s="32">
        <v>1659</v>
      </c>
      <c r="G4305" s="4">
        <v>79.754160682605388</v>
      </c>
      <c r="H4305" s="3">
        <v>1381</v>
      </c>
      <c r="I4305" s="3">
        <v>286821271</v>
      </c>
      <c r="J4305" s="3">
        <v>359631734</v>
      </c>
      <c r="K4305" s="3">
        <v>260414</v>
      </c>
      <c r="L4305" s="8" t="s">
        <v>118</v>
      </c>
      <c r="M4305" s="3">
        <v>2693708</v>
      </c>
      <c r="N4305" s="3">
        <v>21140</v>
      </c>
      <c r="O4305" s="25">
        <v>79.643098742129439</v>
      </c>
      <c r="P4305" s="3"/>
      <c r="Q4305" s="3">
        <v>3720010748</v>
      </c>
      <c r="R4305" s="3">
        <v>4670851344</v>
      </c>
      <c r="S4305" s="3">
        <v>3382224</v>
      </c>
      <c r="T4305" s="31" t="s">
        <v>118</v>
      </c>
      <c r="U4305" s="3" t="s">
        <v>65</v>
      </c>
    </row>
    <row r="4306" spans="1:21" s="6" customFormat="1" ht="12.75" customHeight="1" x14ac:dyDescent="0.2">
      <c r="A4306" s="1" t="s">
        <v>3</v>
      </c>
      <c r="B4306" s="1" t="s">
        <v>5</v>
      </c>
      <c r="C4306" s="17">
        <v>2009</v>
      </c>
      <c r="D4306" s="16">
        <v>6</v>
      </c>
      <c r="E4306" s="3">
        <v>205763</v>
      </c>
      <c r="F4306" s="32">
        <v>1631</v>
      </c>
      <c r="G4306" s="4">
        <v>79.349280599121528</v>
      </c>
      <c r="H4306" s="3">
        <v>1381</v>
      </c>
      <c r="I4306" s="3">
        <v>284158703</v>
      </c>
      <c r="J4306" s="3">
        <v>358111253</v>
      </c>
      <c r="K4306" s="3">
        <v>259313</v>
      </c>
      <c r="L4306" s="8"/>
      <c r="M4306" s="3">
        <v>2699234</v>
      </c>
      <c r="N4306" s="3">
        <v>21116</v>
      </c>
      <c r="O4306" s="25">
        <v>80.010848992985203</v>
      </c>
      <c r="P4306" s="3"/>
      <c r="Q4306" s="3">
        <v>3727642154</v>
      </c>
      <c r="R4306" s="3">
        <v>4658920885</v>
      </c>
      <c r="S4306" s="3">
        <v>3373585</v>
      </c>
      <c r="T4306" s="31" t="s">
        <v>118</v>
      </c>
      <c r="U4306" s="3" t="s">
        <v>65</v>
      </c>
    </row>
    <row r="4307" spans="1:21" s="6" customFormat="1" ht="12.75" customHeight="1" x14ac:dyDescent="0.2">
      <c r="A4307" s="1" t="s">
        <v>3</v>
      </c>
      <c r="B4307" s="1" t="s">
        <v>5</v>
      </c>
      <c r="C4307" s="17">
        <v>2009</v>
      </c>
      <c r="D4307" s="16">
        <v>7</v>
      </c>
      <c r="E4307" s="3">
        <v>231954</v>
      </c>
      <c r="F4307" s="32">
        <v>1739</v>
      </c>
      <c r="G4307" s="4">
        <v>83.485640861368353</v>
      </c>
      <c r="H4307" s="3">
        <v>1381</v>
      </c>
      <c r="I4307" s="3">
        <v>320328474</v>
      </c>
      <c r="J4307" s="3">
        <v>383692897</v>
      </c>
      <c r="K4307" s="3">
        <v>277837</v>
      </c>
      <c r="L4307" s="8"/>
      <c r="M4307" s="3">
        <v>2699255</v>
      </c>
      <c r="N4307" s="3">
        <v>21101</v>
      </c>
      <c r="O4307" s="25">
        <v>80.112752721617426</v>
      </c>
      <c r="P4307" s="3"/>
      <c r="Q4307" s="3">
        <v>3727671155</v>
      </c>
      <c r="R4307" s="3">
        <v>4653030920</v>
      </c>
      <c r="S4307" s="3">
        <v>3369320</v>
      </c>
      <c r="T4307" s="31" t="s">
        <v>118</v>
      </c>
      <c r="U4307" s="3" t="s">
        <v>65</v>
      </c>
    </row>
    <row r="4308" spans="1:21" s="6" customFormat="1" ht="12.75" customHeight="1" x14ac:dyDescent="0.2">
      <c r="A4308" s="1" t="s">
        <v>3</v>
      </c>
      <c r="B4308" s="1" t="s">
        <v>5</v>
      </c>
      <c r="C4308" s="17">
        <v>2009</v>
      </c>
      <c r="D4308" s="16">
        <v>8</v>
      </c>
      <c r="E4308" s="3">
        <v>222349</v>
      </c>
      <c r="F4308" s="32">
        <v>1682</v>
      </c>
      <c r="G4308" s="4">
        <v>83.916683021089653</v>
      </c>
      <c r="H4308" s="3">
        <v>1381</v>
      </c>
      <c r="I4308" s="3">
        <v>307063969</v>
      </c>
      <c r="J4308" s="3">
        <v>365915284</v>
      </c>
      <c r="K4308" s="3">
        <v>264964</v>
      </c>
      <c r="L4308" s="8"/>
      <c r="M4308" s="3">
        <v>2701233</v>
      </c>
      <c r="N4308" s="3">
        <v>21040</v>
      </c>
      <c r="O4308" s="25">
        <v>80.648530224467805</v>
      </c>
      <c r="P4308" s="3"/>
      <c r="Q4308" s="3">
        <v>3730402773</v>
      </c>
      <c r="R4308" s="3">
        <v>4625506209</v>
      </c>
      <c r="S4308" s="3">
        <v>3349389</v>
      </c>
      <c r="T4308" s="31" t="s">
        <v>118</v>
      </c>
      <c r="U4308" s="3" t="s">
        <v>65</v>
      </c>
    </row>
    <row r="4309" spans="1:21" s="6" customFormat="1" ht="12.75" customHeight="1" x14ac:dyDescent="0.2">
      <c r="A4309" s="1" t="s">
        <v>3</v>
      </c>
      <c r="B4309" s="1" t="s">
        <v>5</v>
      </c>
      <c r="C4309" s="17">
        <v>2009</v>
      </c>
      <c r="D4309" s="16">
        <v>9</v>
      </c>
      <c r="E4309" s="3">
        <v>250681</v>
      </c>
      <c r="F4309" s="32">
        <v>1707</v>
      </c>
      <c r="G4309" s="4">
        <v>90.058666513384082</v>
      </c>
      <c r="H4309" s="3">
        <v>1381</v>
      </c>
      <c r="I4309" s="3">
        <v>346190461</v>
      </c>
      <c r="J4309" s="3">
        <v>384405493</v>
      </c>
      <c r="K4309" s="3">
        <v>278353</v>
      </c>
      <c r="L4309" s="8" t="s">
        <v>118</v>
      </c>
      <c r="M4309" s="3">
        <v>2708138</v>
      </c>
      <c r="N4309" s="3">
        <v>20985</v>
      </c>
      <c r="O4309" s="25">
        <v>81.103441749253392</v>
      </c>
      <c r="P4309" s="3"/>
      <c r="Q4309" s="3">
        <v>3739938578</v>
      </c>
      <c r="R4309" s="3">
        <v>4611319196</v>
      </c>
      <c r="S4309" s="3">
        <v>3339116</v>
      </c>
      <c r="T4309" s="31" t="s">
        <v>118</v>
      </c>
      <c r="U4309" s="3" t="s">
        <v>65</v>
      </c>
    </row>
    <row r="4310" spans="1:21" s="6" customFormat="1" ht="12.75" customHeight="1" x14ac:dyDescent="0.2">
      <c r="A4310" s="1" t="s">
        <v>3</v>
      </c>
      <c r="B4310" s="1" t="s">
        <v>5</v>
      </c>
      <c r="C4310" s="17">
        <v>2009</v>
      </c>
      <c r="D4310" s="16">
        <v>10</v>
      </c>
      <c r="E4310" s="3">
        <v>252208</v>
      </c>
      <c r="F4310" s="32">
        <v>1762</v>
      </c>
      <c r="G4310" s="4">
        <v>89.350229745384723</v>
      </c>
      <c r="H4310" s="3">
        <v>1381</v>
      </c>
      <c r="I4310" s="3">
        <v>348299248</v>
      </c>
      <c r="J4310" s="3">
        <v>389813489</v>
      </c>
      <c r="K4310" s="3">
        <v>282269</v>
      </c>
      <c r="L4310" s="8" t="s">
        <v>118</v>
      </c>
      <c r="M4310" s="3">
        <v>2699995</v>
      </c>
      <c r="N4310" s="3">
        <v>20837</v>
      </c>
      <c r="O4310" s="25">
        <v>81.560373668033563</v>
      </c>
      <c r="P4310" s="3"/>
      <c r="Q4310" s="3">
        <v>3728693095</v>
      </c>
      <c r="R4310" s="3">
        <v>4571696925</v>
      </c>
      <c r="S4310" s="3">
        <v>3310425</v>
      </c>
      <c r="T4310" s="31" t="s">
        <v>118</v>
      </c>
      <c r="U4310" s="3" t="s">
        <v>65</v>
      </c>
    </row>
    <row r="4311" spans="1:21" s="6" customFormat="1" ht="12.75" customHeight="1" x14ac:dyDescent="0.2">
      <c r="A4311" s="1" t="s">
        <v>3</v>
      </c>
      <c r="B4311" s="1" t="s">
        <v>5</v>
      </c>
      <c r="C4311" s="17">
        <v>2009</v>
      </c>
      <c r="D4311" s="16">
        <v>11</v>
      </c>
      <c r="E4311" s="3">
        <v>233568</v>
      </c>
      <c r="F4311" s="32">
        <v>1673</v>
      </c>
      <c r="G4311" s="4">
        <v>86.453833768252736</v>
      </c>
      <c r="H4311" s="3">
        <v>1381</v>
      </c>
      <c r="I4311" s="3">
        <v>322557408</v>
      </c>
      <c r="J4311" s="3">
        <v>373097865</v>
      </c>
      <c r="K4311" s="3">
        <v>270165</v>
      </c>
      <c r="L4311" s="8" t="s">
        <v>118</v>
      </c>
      <c r="M4311" s="3">
        <v>2703740</v>
      </c>
      <c r="N4311" s="3">
        <v>20659</v>
      </c>
      <c r="O4311" s="25">
        <v>82.414690002264791</v>
      </c>
      <c r="P4311" s="3"/>
      <c r="Q4311" s="3">
        <v>3733864940</v>
      </c>
      <c r="R4311" s="3">
        <v>4530581793</v>
      </c>
      <c r="S4311" s="3">
        <v>3280653</v>
      </c>
      <c r="T4311" s="31" t="s">
        <v>118</v>
      </c>
      <c r="U4311" s="3" t="s">
        <v>65</v>
      </c>
    </row>
    <row r="4312" spans="1:21" s="6" customFormat="1" ht="12.75" customHeight="1" x14ac:dyDescent="0.2">
      <c r="A4312" s="1" t="s">
        <v>3</v>
      </c>
      <c r="B4312" s="1" t="s">
        <v>5</v>
      </c>
      <c r="C4312" s="17">
        <v>2009</v>
      </c>
      <c r="D4312" s="16">
        <v>12</v>
      </c>
      <c r="E4312" s="3">
        <v>238018</v>
      </c>
      <c r="F4312" s="32">
        <v>1738</v>
      </c>
      <c r="G4312" s="4">
        <v>84.344026732908333</v>
      </c>
      <c r="H4312" s="3">
        <v>1381</v>
      </c>
      <c r="I4312" s="3">
        <v>328702858</v>
      </c>
      <c r="J4312" s="3">
        <v>389716819</v>
      </c>
      <c r="K4312" s="3">
        <v>282199</v>
      </c>
      <c r="L4312" s="8" t="s">
        <v>118</v>
      </c>
      <c r="M4312" s="3">
        <v>2706166</v>
      </c>
      <c r="N4312" s="3">
        <v>20510</v>
      </c>
      <c r="O4312" s="25">
        <v>83.008222401765835</v>
      </c>
      <c r="P4312" s="3"/>
      <c r="Q4312" s="3">
        <v>3737215246</v>
      </c>
      <c r="R4312" s="3">
        <v>4502222958</v>
      </c>
      <c r="S4312" s="3">
        <v>3260118</v>
      </c>
      <c r="T4312" s="31" t="s">
        <v>118</v>
      </c>
      <c r="U4312" s="3" t="s">
        <v>65</v>
      </c>
    </row>
    <row r="4313" spans="1:21" s="6" customFormat="1" ht="12.75" customHeight="1" x14ac:dyDescent="0.2">
      <c r="A4313" s="1" t="s">
        <v>3</v>
      </c>
      <c r="B4313" s="1" t="s">
        <v>5</v>
      </c>
      <c r="C4313" s="17">
        <v>2010</v>
      </c>
      <c r="D4313" s="16">
        <v>1</v>
      </c>
      <c r="E4313" s="3">
        <v>235722</v>
      </c>
      <c r="F4313" s="32">
        <v>1691</v>
      </c>
      <c r="G4313" s="4">
        <v>84.523011277049676</v>
      </c>
      <c r="H4313" s="3">
        <v>1381</v>
      </c>
      <c r="I4313" s="3">
        <v>325532082</v>
      </c>
      <c r="J4313" s="3">
        <v>385140185</v>
      </c>
      <c r="K4313" s="3">
        <v>278885</v>
      </c>
      <c r="L4313" s="8" t="s">
        <v>118</v>
      </c>
      <c r="M4313" s="3">
        <v>2702606</v>
      </c>
      <c r="N4313" s="3">
        <v>20350</v>
      </c>
      <c r="O4313" s="25">
        <v>83.166627072391051</v>
      </c>
      <c r="P4313" s="3"/>
      <c r="Q4313" s="3">
        <v>3732298886</v>
      </c>
      <c r="R4313" s="3">
        <v>4487736268</v>
      </c>
      <c r="S4313" s="3">
        <v>3249628</v>
      </c>
      <c r="T4313" s="31" t="s">
        <v>118</v>
      </c>
      <c r="U4313" s="3" t="s">
        <v>65</v>
      </c>
    </row>
    <row r="4314" spans="1:21" s="6" customFormat="1" ht="12.75" customHeight="1" x14ac:dyDescent="0.2">
      <c r="A4314" s="1" t="s">
        <v>3</v>
      </c>
      <c r="B4314" s="1" t="s">
        <v>5</v>
      </c>
      <c r="C4314" s="17">
        <v>2010</v>
      </c>
      <c r="D4314" s="16">
        <v>2</v>
      </c>
      <c r="E4314" s="3">
        <v>197732</v>
      </c>
      <c r="F4314" s="32">
        <v>1525</v>
      </c>
      <c r="G4314" s="4">
        <v>81.148119572533119</v>
      </c>
      <c r="H4314" s="3">
        <v>1381</v>
      </c>
      <c r="I4314" s="3">
        <v>273067892</v>
      </c>
      <c r="J4314" s="3">
        <v>336505508</v>
      </c>
      <c r="K4314" s="3">
        <v>243668</v>
      </c>
      <c r="L4314" s="8" t="s">
        <v>118</v>
      </c>
      <c r="M4314" s="3">
        <v>2716482</v>
      </c>
      <c r="N4314" s="3">
        <v>20311</v>
      </c>
      <c r="O4314" s="25">
        <v>83.637074576500808</v>
      </c>
      <c r="P4314" s="3"/>
      <c r="Q4314" s="3">
        <v>3751461642</v>
      </c>
      <c r="R4314" s="3">
        <v>4485405140</v>
      </c>
      <c r="S4314" s="3">
        <v>3247940</v>
      </c>
      <c r="T4314" s="31" t="s">
        <v>118</v>
      </c>
      <c r="U4314" s="3" t="s">
        <v>65</v>
      </c>
    </row>
    <row r="4315" spans="1:21" s="6" customFormat="1" ht="12.75" customHeight="1" x14ac:dyDescent="0.2">
      <c r="A4315" s="1" t="s">
        <v>3</v>
      </c>
      <c r="B4315" s="1" t="s">
        <v>5</v>
      </c>
      <c r="C4315" s="17">
        <v>2010</v>
      </c>
      <c r="D4315" s="16">
        <v>3</v>
      </c>
      <c r="E4315" s="3">
        <v>229448</v>
      </c>
      <c r="F4315" s="32">
        <v>1726</v>
      </c>
      <c r="G4315" s="4">
        <v>84.099564195888263</v>
      </c>
      <c r="H4315" s="3">
        <v>1381</v>
      </c>
      <c r="I4315" s="3">
        <v>316867688</v>
      </c>
      <c r="J4315" s="3">
        <v>376776849</v>
      </c>
      <c r="K4315" s="3">
        <v>272829</v>
      </c>
      <c r="L4315" s="8" t="s">
        <v>118</v>
      </c>
      <c r="M4315" s="3">
        <v>2729127</v>
      </c>
      <c r="N4315" s="3">
        <v>20264</v>
      </c>
      <c r="O4315" s="25">
        <v>84.117821113854291</v>
      </c>
      <c r="P4315" s="3"/>
      <c r="Q4315" s="3">
        <v>3768924387</v>
      </c>
      <c r="R4315" s="3">
        <v>4480530210</v>
      </c>
      <c r="S4315" s="3">
        <v>3244410</v>
      </c>
      <c r="T4315" s="31" t="s">
        <v>118</v>
      </c>
      <c r="U4315" s="3" t="s">
        <v>65</v>
      </c>
    </row>
    <row r="4316" spans="1:21" s="20" customFormat="1" ht="12.75" customHeight="1" x14ac:dyDescent="0.2">
      <c r="A4316" s="1" t="s">
        <v>3</v>
      </c>
      <c r="B4316" s="1" t="s">
        <v>5</v>
      </c>
      <c r="C4316" s="17">
        <v>2010</v>
      </c>
      <c r="D4316" s="16">
        <v>4</v>
      </c>
      <c r="E4316" s="3">
        <v>239310</v>
      </c>
      <c r="F4316" s="32">
        <v>1856</v>
      </c>
      <c r="G4316" s="4">
        <v>79.656622074580525</v>
      </c>
      <c r="H4316" s="3">
        <v>1381</v>
      </c>
      <c r="I4316" s="3">
        <v>330487110</v>
      </c>
      <c r="J4316" s="3">
        <v>414889687</v>
      </c>
      <c r="K4316" s="3">
        <v>300427</v>
      </c>
      <c r="L4316" s="8" t="s">
        <v>118</v>
      </c>
      <c r="M4316" s="3">
        <v>2744444</v>
      </c>
      <c r="N4316" s="3">
        <v>20389</v>
      </c>
      <c r="O4316" s="25">
        <v>83.89400863198162</v>
      </c>
      <c r="P4316" s="3"/>
      <c r="Q4316" s="3">
        <v>3790077164</v>
      </c>
      <c r="R4316" s="3">
        <v>4517697063</v>
      </c>
      <c r="S4316" s="3">
        <v>3271323</v>
      </c>
      <c r="T4316" s="31" t="s">
        <v>118</v>
      </c>
      <c r="U4316" s="3" t="s">
        <v>65</v>
      </c>
    </row>
    <row r="4317" spans="1:21" s="20" customFormat="1" ht="12.75" customHeight="1" x14ac:dyDescent="0.2">
      <c r="A4317" s="1" t="s">
        <v>3</v>
      </c>
      <c r="B4317" s="1" t="s">
        <v>5</v>
      </c>
      <c r="C4317" s="17">
        <v>2010</v>
      </c>
      <c r="D4317" s="16">
        <v>5</v>
      </c>
      <c r="E4317" s="3">
        <v>226159</v>
      </c>
      <c r="F4317" s="32">
        <v>1904</v>
      </c>
      <c r="G4317" s="4">
        <v>73.90647926354626</v>
      </c>
      <c r="H4317" s="3">
        <v>1381</v>
      </c>
      <c r="I4317" s="3">
        <v>312325579</v>
      </c>
      <c r="J4317" s="3">
        <v>422595667</v>
      </c>
      <c r="K4317" s="3">
        <v>306007</v>
      </c>
      <c r="L4317" s="8" t="s">
        <v>118</v>
      </c>
      <c r="M4317" s="3">
        <v>2762912</v>
      </c>
      <c r="N4317" s="3">
        <v>20634</v>
      </c>
      <c r="O4317" s="25">
        <v>83.29761742534329</v>
      </c>
      <c r="P4317" s="3"/>
      <c r="Q4317" s="3">
        <v>3815581472</v>
      </c>
      <c r="R4317" s="3">
        <v>4580660996</v>
      </c>
      <c r="S4317" s="3">
        <v>3316916</v>
      </c>
      <c r="T4317" s="31" t="s">
        <v>118</v>
      </c>
      <c r="U4317" s="3" t="s">
        <v>65</v>
      </c>
    </row>
    <row r="4318" spans="1:21" s="20" customFormat="1" ht="12.75" customHeight="1" x14ac:dyDescent="0.2">
      <c r="A4318" s="1" t="s">
        <v>3</v>
      </c>
      <c r="B4318" s="1" t="s">
        <v>5</v>
      </c>
      <c r="C4318" s="17">
        <v>2010</v>
      </c>
      <c r="D4318" s="16">
        <v>6</v>
      </c>
      <c r="E4318" s="3">
        <v>238786</v>
      </c>
      <c r="F4318" s="32">
        <v>1847</v>
      </c>
      <c r="G4318" s="4">
        <v>78.792698379177452</v>
      </c>
      <c r="H4318" s="3">
        <v>1381</v>
      </c>
      <c r="I4318" s="3">
        <v>329763466</v>
      </c>
      <c r="J4318" s="3">
        <v>418520336</v>
      </c>
      <c r="K4318" s="3">
        <v>303056</v>
      </c>
      <c r="L4318" s="8" t="s">
        <v>118</v>
      </c>
      <c r="M4318" s="3">
        <v>2795935</v>
      </c>
      <c r="N4318" s="3">
        <v>20850</v>
      </c>
      <c r="O4318" s="25">
        <v>83.196033873118338</v>
      </c>
      <c r="P4318" s="3"/>
      <c r="Q4318" s="3">
        <v>3861186235</v>
      </c>
      <c r="R4318" s="3">
        <v>4641070079</v>
      </c>
      <c r="S4318" s="3">
        <v>3360659</v>
      </c>
      <c r="T4318" s="31" t="s">
        <v>118</v>
      </c>
      <c r="U4318" s="3" t="s">
        <v>65</v>
      </c>
    </row>
    <row r="4319" spans="1:21" s="20" customFormat="1" ht="12.75" customHeight="1" x14ac:dyDescent="0.2">
      <c r="A4319" s="1" t="s">
        <v>3</v>
      </c>
      <c r="B4319" s="1" t="s">
        <v>5</v>
      </c>
      <c r="C4319" s="17">
        <v>2010</v>
      </c>
      <c r="D4319" s="16">
        <v>7</v>
      </c>
      <c r="E4319" s="3">
        <v>269932</v>
      </c>
      <c r="F4319" s="32">
        <v>1999</v>
      </c>
      <c r="G4319" s="4">
        <v>82.637725971620569</v>
      </c>
      <c r="H4319" s="3">
        <v>1381</v>
      </c>
      <c r="I4319" s="3">
        <v>372776092</v>
      </c>
      <c r="J4319" s="3">
        <v>451096745</v>
      </c>
      <c r="K4319" s="3">
        <v>326645</v>
      </c>
      <c r="L4319" s="8" t="s">
        <v>118</v>
      </c>
      <c r="M4319" s="3">
        <v>2833913</v>
      </c>
      <c r="N4319" s="3">
        <v>21110</v>
      </c>
      <c r="O4319" s="25">
        <v>83.118944984655968</v>
      </c>
      <c r="P4319" s="3"/>
      <c r="Q4319" s="3">
        <v>3913633853</v>
      </c>
      <c r="R4319" s="3">
        <v>4708473927</v>
      </c>
      <c r="S4319" s="3">
        <v>3409467</v>
      </c>
      <c r="T4319" s="31" t="s">
        <v>118</v>
      </c>
      <c r="U4319" s="3" t="s">
        <v>65</v>
      </c>
    </row>
    <row r="4320" spans="1:21" s="20" customFormat="1" ht="12.75" customHeight="1" x14ac:dyDescent="0.2">
      <c r="A4320" s="1" t="s">
        <v>3</v>
      </c>
      <c r="B4320" s="1" t="s">
        <v>5</v>
      </c>
      <c r="C4320" s="17">
        <v>2010</v>
      </c>
      <c r="D4320" s="16">
        <v>8</v>
      </c>
      <c r="E4320" s="3">
        <v>266882</v>
      </c>
      <c r="F4320" s="32">
        <v>2031</v>
      </c>
      <c r="G4320" s="4">
        <v>81.457855154563646</v>
      </c>
      <c r="H4320" s="3">
        <v>1381</v>
      </c>
      <c r="I4320" s="3">
        <v>368564042</v>
      </c>
      <c r="J4320" s="3">
        <v>452459792</v>
      </c>
      <c r="K4320" s="3">
        <v>327632</v>
      </c>
      <c r="L4320" s="8" t="s">
        <v>118</v>
      </c>
      <c r="M4320" s="3">
        <v>2878446</v>
      </c>
      <c r="N4320" s="3">
        <v>21459</v>
      </c>
      <c r="O4320" s="25">
        <v>82.90132728134131</v>
      </c>
      <c r="P4320" s="3"/>
      <c r="Q4320" s="3">
        <v>3975133926</v>
      </c>
      <c r="R4320" s="3">
        <v>4795018435</v>
      </c>
      <c r="S4320" s="3">
        <v>3472135</v>
      </c>
      <c r="T4320" s="31" t="s">
        <v>118</v>
      </c>
      <c r="U4320" s="3" t="s">
        <v>65</v>
      </c>
    </row>
    <row r="4321" spans="1:21" s="20" customFormat="1" ht="12.75" customHeight="1" x14ac:dyDescent="0.2">
      <c r="A4321" s="1" t="s">
        <v>3</v>
      </c>
      <c r="B4321" s="1" t="s">
        <v>5</v>
      </c>
      <c r="C4321" s="17">
        <v>2010</v>
      </c>
      <c r="D4321" s="16">
        <v>9</v>
      </c>
      <c r="E4321" s="3">
        <v>284386</v>
      </c>
      <c r="F4321" s="32">
        <v>2036</v>
      </c>
      <c r="G4321" s="4">
        <v>85.28109059612737</v>
      </c>
      <c r="H4321" s="3">
        <v>1381</v>
      </c>
      <c r="I4321" s="3">
        <v>392737066</v>
      </c>
      <c r="J4321" s="3">
        <v>460520689</v>
      </c>
      <c r="K4321" s="3">
        <v>333469</v>
      </c>
      <c r="L4321" s="8" t="s">
        <v>118</v>
      </c>
      <c r="M4321" s="3">
        <v>2912151</v>
      </c>
      <c r="N4321" s="3">
        <v>21788</v>
      </c>
      <c r="O4321" s="25">
        <v>82.561490520521502</v>
      </c>
      <c r="P4321" s="3"/>
      <c r="Q4321" s="3">
        <v>4021680531</v>
      </c>
      <c r="R4321" s="3">
        <v>4871133631</v>
      </c>
      <c r="S4321" s="3">
        <v>3527251</v>
      </c>
      <c r="T4321" s="31" t="s">
        <v>118</v>
      </c>
      <c r="U4321" s="3" t="s">
        <v>65</v>
      </c>
    </row>
    <row r="4322" spans="1:21" s="20" customFormat="1" ht="12.75" customHeight="1" x14ac:dyDescent="0.2">
      <c r="A4322" s="1" t="s">
        <v>3</v>
      </c>
      <c r="B4322" s="1" t="s">
        <v>5</v>
      </c>
      <c r="C4322" s="17">
        <v>2010</v>
      </c>
      <c r="D4322" s="16">
        <v>10</v>
      </c>
      <c r="E4322" s="3">
        <v>284765</v>
      </c>
      <c r="F4322" s="32">
        <v>2061</v>
      </c>
      <c r="G4322" s="4">
        <v>84.45614295247276</v>
      </c>
      <c r="H4322" s="3">
        <v>1381</v>
      </c>
      <c r="I4322" s="3">
        <v>393260465</v>
      </c>
      <c r="J4322" s="3">
        <v>465638675</v>
      </c>
      <c r="K4322" s="3">
        <v>337175</v>
      </c>
      <c r="L4322" s="8" t="s">
        <v>118</v>
      </c>
      <c r="M4322" s="3">
        <v>2944708</v>
      </c>
      <c r="N4322" s="3">
        <v>22087</v>
      </c>
      <c r="O4322" s="25">
        <v>82.204883817208469</v>
      </c>
      <c r="P4322" s="3"/>
      <c r="Q4322" s="3">
        <v>4066641748</v>
      </c>
      <c r="R4322" s="3">
        <v>4946958817</v>
      </c>
      <c r="S4322" s="3">
        <v>3582157</v>
      </c>
      <c r="T4322" s="31" t="s">
        <v>118</v>
      </c>
      <c r="U4322" s="3" t="s">
        <v>65</v>
      </c>
    </row>
    <row r="4323" spans="1:21" s="20" customFormat="1" ht="12.75" customHeight="1" x14ac:dyDescent="0.2">
      <c r="A4323" s="1" t="s">
        <v>3</v>
      </c>
      <c r="B4323" s="1" t="s">
        <v>5</v>
      </c>
      <c r="C4323" s="17">
        <v>2010</v>
      </c>
      <c r="D4323" s="16">
        <v>11</v>
      </c>
      <c r="E4323" s="3">
        <v>270998</v>
      </c>
      <c r="F4323" s="32">
        <v>2008</v>
      </c>
      <c r="G4323" s="4">
        <v>82.063907360974838</v>
      </c>
      <c r="H4323" s="3">
        <v>1381</v>
      </c>
      <c r="I4323" s="3">
        <v>374248238</v>
      </c>
      <c r="J4323" s="3">
        <v>456044868</v>
      </c>
      <c r="K4323" s="3">
        <v>330228</v>
      </c>
      <c r="L4323" s="8" t="s">
        <v>118</v>
      </c>
      <c r="M4323" s="3">
        <v>2982138</v>
      </c>
      <c r="N4323" s="3">
        <v>22422</v>
      </c>
      <c r="O4323" s="25">
        <v>81.876932200690788</v>
      </c>
      <c r="P4323" s="3"/>
      <c r="Q4323" s="3">
        <v>4118332578</v>
      </c>
      <c r="R4323" s="3">
        <v>5029905820</v>
      </c>
      <c r="S4323" s="3">
        <v>3642220</v>
      </c>
      <c r="T4323" s="31" t="s">
        <v>118</v>
      </c>
      <c r="U4323" s="3" t="s">
        <v>65</v>
      </c>
    </row>
    <row r="4324" spans="1:21" s="20" customFormat="1" ht="12.75" customHeight="1" x14ac:dyDescent="0.2">
      <c r="A4324" s="1" t="s">
        <v>3</v>
      </c>
      <c r="B4324" s="1" t="s">
        <v>5</v>
      </c>
      <c r="C4324" s="17">
        <v>2010</v>
      </c>
      <c r="D4324" s="16">
        <v>12</v>
      </c>
      <c r="E4324" s="3">
        <v>276038</v>
      </c>
      <c r="F4324" s="32">
        <v>2092</v>
      </c>
      <c r="G4324" s="4">
        <v>80.381234148003415</v>
      </c>
      <c r="H4324" s="3">
        <v>1381</v>
      </c>
      <c r="I4324" s="3">
        <v>381208478</v>
      </c>
      <c r="J4324" s="3">
        <v>474250591</v>
      </c>
      <c r="K4324" s="3">
        <v>343411</v>
      </c>
      <c r="L4324" s="8" t="s">
        <v>118</v>
      </c>
      <c r="M4324" s="3">
        <v>3020158</v>
      </c>
      <c r="N4324" s="3">
        <v>22776</v>
      </c>
      <c r="O4324" s="25">
        <v>81.550248526231883</v>
      </c>
      <c r="P4324" s="3"/>
      <c r="Q4324" s="3">
        <v>4170838198</v>
      </c>
      <c r="R4324" s="3">
        <v>5114439592</v>
      </c>
      <c r="S4324" s="3">
        <v>3703432</v>
      </c>
      <c r="T4324" s="31" t="s">
        <v>118</v>
      </c>
      <c r="U4324" s="3" t="s">
        <v>65</v>
      </c>
    </row>
    <row r="4325" spans="1:21" s="20" customFormat="1" ht="12.75" customHeight="1" x14ac:dyDescent="0.2">
      <c r="A4325" s="1" t="s">
        <v>3</v>
      </c>
      <c r="B4325" s="1" t="s">
        <v>5</v>
      </c>
      <c r="C4325" s="17">
        <v>2011</v>
      </c>
      <c r="D4325" s="16">
        <v>1</v>
      </c>
      <c r="E4325" s="3">
        <v>241804</v>
      </c>
      <c r="F4325" s="32">
        <v>1946</v>
      </c>
      <c r="G4325" s="4">
        <v>74.594487873197636</v>
      </c>
      <c r="H4325" s="3">
        <v>1381</v>
      </c>
      <c r="I4325" s="3">
        <v>333931324</v>
      </c>
      <c r="J4325" s="3">
        <v>447662198</v>
      </c>
      <c r="K4325" s="3">
        <v>324158</v>
      </c>
      <c r="L4325" s="8" t="s">
        <v>118</v>
      </c>
      <c r="M4325" s="3">
        <v>3026240</v>
      </c>
      <c r="N4325" s="3">
        <v>23031</v>
      </c>
      <c r="O4325" s="25">
        <v>80.727611268424695</v>
      </c>
      <c r="P4325" s="3"/>
      <c r="Q4325" s="3">
        <v>4179237440</v>
      </c>
      <c r="R4325" s="3">
        <v>5176961605</v>
      </c>
      <c r="S4325" s="3">
        <v>3748705</v>
      </c>
      <c r="T4325" s="31" t="s">
        <v>118</v>
      </c>
      <c r="U4325" s="3" t="s">
        <v>65</v>
      </c>
    </row>
    <row r="4326" spans="1:21" s="20" customFormat="1" ht="12.75" customHeight="1" x14ac:dyDescent="0.2">
      <c r="A4326" s="1" t="s">
        <v>3</v>
      </c>
      <c r="B4326" s="1" t="s">
        <v>5</v>
      </c>
      <c r="C4326" s="17">
        <v>2011</v>
      </c>
      <c r="D4326" s="16">
        <v>2</v>
      </c>
      <c r="E4326" s="3">
        <v>209761</v>
      </c>
      <c r="F4326" s="32">
        <v>1696</v>
      </c>
      <c r="G4326" s="4">
        <v>75.493516355770865</v>
      </c>
      <c r="H4326" s="3">
        <v>1381</v>
      </c>
      <c r="I4326" s="3">
        <v>289679941</v>
      </c>
      <c r="J4326" s="3">
        <v>383714993</v>
      </c>
      <c r="K4326" s="3">
        <v>277853</v>
      </c>
      <c r="L4326" s="8" t="s">
        <v>118</v>
      </c>
      <c r="M4326" s="3">
        <v>3038269</v>
      </c>
      <c r="N4326" s="3">
        <v>23202</v>
      </c>
      <c r="O4326" s="25">
        <v>80.316081091440665</v>
      </c>
      <c r="P4326" s="3"/>
      <c r="Q4326" s="3">
        <v>4195849489</v>
      </c>
      <c r="R4326" s="3">
        <v>5224171090</v>
      </c>
      <c r="S4326" s="3">
        <v>3782890</v>
      </c>
      <c r="T4326" s="31" t="s">
        <v>118</v>
      </c>
      <c r="U4326" s="3" t="s">
        <v>65</v>
      </c>
    </row>
    <row r="4327" spans="1:21" s="20" customFormat="1" ht="12.75" customHeight="1" x14ac:dyDescent="0.2">
      <c r="A4327" s="1" t="s">
        <v>3</v>
      </c>
      <c r="B4327" s="1" t="s">
        <v>5</v>
      </c>
      <c r="C4327" s="17">
        <v>2011</v>
      </c>
      <c r="D4327" s="16">
        <v>3</v>
      </c>
      <c r="E4327" s="3">
        <v>243529</v>
      </c>
      <c r="F4327" s="32">
        <v>1978</v>
      </c>
      <c r="G4327" s="4">
        <v>76.338986238675901</v>
      </c>
      <c r="H4327" s="3">
        <v>1381</v>
      </c>
      <c r="I4327" s="3">
        <v>336313549</v>
      </c>
      <c r="J4327" s="3">
        <v>440552810</v>
      </c>
      <c r="K4327" s="3">
        <v>319010</v>
      </c>
      <c r="L4327" s="8" t="s">
        <v>118</v>
      </c>
      <c r="M4327" s="3">
        <v>3052350</v>
      </c>
      <c r="N4327" s="3">
        <v>23454</v>
      </c>
      <c r="O4327" s="25">
        <v>79.715158063143775</v>
      </c>
      <c r="P4327" s="3"/>
      <c r="Q4327" s="3">
        <v>4215295350</v>
      </c>
      <c r="R4327" s="3">
        <v>5287947051</v>
      </c>
      <c r="S4327" s="3">
        <v>3829071</v>
      </c>
      <c r="T4327" s="31" t="s">
        <v>118</v>
      </c>
      <c r="U4327" s="3" t="s">
        <v>65</v>
      </c>
    </row>
    <row r="4328" spans="1:21" x14ac:dyDescent="0.2">
      <c r="A4328" s="1" t="s">
        <v>3</v>
      </c>
      <c r="B4328" s="1" t="s">
        <v>5</v>
      </c>
      <c r="C4328" s="17">
        <v>2011</v>
      </c>
      <c r="D4328" s="16">
        <v>4</v>
      </c>
      <c r="E4328" s="3">
        <v>268808</v>
      </c>
      <c r="F4328" s="32">
        <v>2031</v>
      </c>
      <c r="G4328" s="4">
        <v>81.783857296284239</v>
      </c>
      <c r="H4328" s="3">
        <v>1381</v>
      </c>
      <c r="I4328" s="3">
        <v>371223848</v>
      </c>
      <c r="J4328" s="3">
        <v>453908461</v>
      </c>
      <c r="K4328" s="3">
        <v>328681</v>
      </c>
      <c r="L4328" s="8" t="s">
        <v>118</v>
      </c>
      <c r="M4328" s="3">
        <v>3081848</v>
      </c>
      <c r="N4328" s="3">
        <v>23629</v>
      </c>
      <c r="O4328" s="25">
        <v>79.895990096763953</v>
      </c>
      <c r="P4328" s="3"/>
      <c r="Q4328" s="3">
        <v>4256032088</v>
      </c>
      <c r="R4328" s="3">
        <v>5326965825</v>
      </c>
      <c r="S4328" s="3">
        <v>3857325</v>
      </c>
      <c r="T4328" s="31" t="s">
        <v>118</v>
      </c>
      <c r="U4328" s="3" t="s">
        <v>65</v>
      </c>
    </row>
    <row r="4329" spans="1:21" x14ac:dyDescent="0.2">
      <c r="A4329" s="1" t="s">
        <v>3</v>
      </c>
      <c r="B4329" s="1" t="s">
        <v>5</v>
      </c>
      <c r="C4329" s="17">
        <v>2011</v>
      </c>
      <c r="D4329" s="16">
        <v>5</v>
      </c>
      <c r="E4329" s="3">
        <v>251744</v>
      </c>
      <c r="F4329" s="32">
        <v>2000</v>
      </c>
      <c r="G4329" s="4">
        <v>78.406358619143134</v>
      </c>
      <c r="H4329" s="3">
        <v>1381</v>
      </c>
      <c r="I4329" s="3">
        <v>347658464</v>
      </c>
      <c r="J4329" s="3">
        <v>443405956</v>
      </c>
      <c r="K4329" s="3">
        <v>321076</v>
      </c>
      <c r="L4329" s="8" t="s">
        <v>118</v>
      </c>
      <c r="M4329" s="3">
        <v>3107433</v>
      </c>
      <c r="N4329" s="3">
        <v>23725</v>
      </c>
      <c r="O4329" s="25">
        <v>80.24578594017035</v>
      </c>
      <c r="P4329" s="3"/>
      <c r="Q4329" s="3">
        <v>4291364973</v>
      </c>
      <c r="R4329" s="3">
        <v>5347776114</v>
      </c>
      <c r="S4329" s="3">
        <v>3872394</v>
      </c>
      <c r="T4329" s="31" t="s">
        <v>118</v>
      </c>
      <c r="U4329" s="3" t="s">
        <v>65</v>
      </c>
    </row>
    <row r="4330" spans="1:21" s="20" customFormat="1" ht="12.75" customHeight="1" x14ac:dyDescent="0.2">
      <c r="A4330" s="1" t="s">
        <v>3</v>
      </c>
      <c r="B4330" s="1" t="s">
        <v>5</v>
      </c>
      <c r="C4330" s="17">
        <v>2011</v>
      </c>
      <c r="D4330" s="16">
        <v>6</v>
      </c>
      <c r="E4330" s="3">
        <v>242072</v>
      </c>
      <c r="F4330" s="32">
        <v>1826</v>
      </c>
      <c r="G4330" s="4">
        <v>81.80097861642021</v>
      </c>
      <c r="H4330" s="3">
        <v>1381</v>
      </c>
      <c r="I4330" s="3">
        <v>334301432</v>
      </c>
      <c r="J4330" s="3">
        <v>408676568</v>
      </c>
      <c r="K4330" s="3">
        <v>295928</v>
      </c>
      <c r="L4330" s="8" t="s">
        <v>118</v>
      </c>
      <c r="M4330" s="3">
        <v>3110719</v>
      </c>
      <c r="N4330" s="3">
        <v>23704</v>
      </c>
      <c r="O4330" s="25">
        <v>80.478782055361776</v>
      </c>
      <c r="P4330" s="3"/>
      <c r="Q4330" s="3">
        <v>4295902939</v>
      </c>
      <c r="R4330" s="3">
        <v>5337932346</v>
      </c>
      <c r="S4330" s="3">
        <v>3865266</v>
      </c>
      <c r="T4330" s="31" t="s">
        <v>118</v>
      </c>
      <c r="U4330" s="3" t="s">
        <v>65</v>
      </c>
    </row>
    <row r="4331" spans="1:21" s="20" customFormat="1" ht="12.75" customHeight="1" x14ac:dyDescent="0.2">
      <c r="A4331" s="1" t="s">
        <v>3</v>
      </c>
      <c r="B4331" s="1" t="s">
        <v>5</v>
      </c>
      <c r="C4331" s="17">
        <v>2011</v>
      </c>
      <c r="D4331" s="16">
        <v>7</v>
      </c>
      <c r="E4331" s="3">
        <v>269726</v>
      </c>
      <c r="F4331" s="32">
        <v>1902</v>
      </c>
      <c r="G4331" s="4">
        <v>87.670725285869381</v>
      </c>
      <c r="H4331" s="3">
        <v>1381</v>
      </c>
      <c r="I4331" s="3">
        <v>372491606</v>
      </c>
      <c r="J4331" s="3">
        <v>424875698</v>
      </c>
      <c r="K4331" s="3">
        <v>307658</v>
      </c>
      <c r="L4331" s="8" t="s">
        <v>118</v>
      </c>
      <c r="M4331" s="3">
        <v>3110513</v>
      </c>
      <c r="N4331" s="3">
        <v>23607</v>
      </c>
      <c r="O4331" s="25">
        <v>80.870706467211562</v>
      </c>
      <c r="P4331" s="3"/>
      <c r="Q4331" s="3">
        <v>4295618453</v>
      </c>
      <c r="R4331" s="3">
        <v>5311711299</v>
      </c>
      <c r="S4331" s="3">
        <v>3846279</v>
      </c>
      <c r="T4331" s="31" t="s">
        <v>118</v>
      </c>
      <c r="U4331" s="3" t="s">
        <v>65</v>
      </c>
    </row>
    <row r="4332" spans="1:21" s="20" customFormat="1" ht="12.75" customHeight="1" x14ac:dyDescent="0.2">
      <c r="A4332" s="1" t="s">
        <v>3</v>
      </c>
      <c r="B4332" s="1" t="s">
        <v>5</v>
      </c>
      <c r="C4332" s="17">
        <v>2011</v>
      </c>
      <c r="D4332" s="16">
        <v>8</v>
      </c>
      <c r="E4332" s="3">
        <v>260431</v>
      </c>
      <c r="F4332" s="32">
        <v>1945</v>
      </c>
      <c r="G4332" s="4">
        <v>83.39850067088733</v>
      </c>
      <c r="H4332" s="3">
        <v>1381</v>
      </c>
      <c r="I4332" s="3">
        <v>359655211</v>
      </c>
      <c r="J4332" s="3">
        <v>431249013</v>
      </c>
      <c r="K4332" s="3">
        <v>312273</v>
      </c>
      <c r="L4332" s="8" t="s">
        <v>118</v>
      </c>
      <c r="M4332" s="3">
        <v>3104062</v>
      </c>
      <c r="N4332" s="3">
        <v>23521</v>
      </c>
      <c r="O4332" s="25">
        <v>81.026541927265512</v>
      </c>
      <c r="P4332" s="3"/>
      <c r="Q4332" s="3">
        <v>4286709622</v>
      </c>
      <c r="R4332" s="3">
        <v>5290500520</v>
      </c>
      <c r="S4332" s="3">
        <v>3830920</v>
      </c>
      <c r="T4332" s="31" t="s">
        <v>118</v>
      </c>
      <c r="U4332" s="3" t="s">
        <v>65</v>
      </c>
    </row>
    <row r="4333" spans="1:21" s="20" customFormat="1" ht="12.75" customHeight="1" x14ac:dyDescent="0.2">
      <c r="A4333" s="1" t="s">
        <v>3</v>
      </c>
      <c r="B4333" s="1" t="s">
        <v>5</v>
      </c>
      <c r="C4333" s="17">
        <v>2011</v>
      </c>
      <c r="D4333" s="16">
        <v>9</v>
      </c>
      <c r="E4333" s="3">
        <v>268992</v>
      </c>
      <c r="F4333" s="32">
        <v>1966</v>
      </c>
      <c r="G4333" s="4">
        <v>83.683945270938722</v>
      </c>
      <c r="H4333" s="3">
        <v>1381</v>
      </c>
      <c r="I4333" s="3">
        <v>371477952</v>
      </c>
      <c r="J4333" s="3">
        <v>443905878</v>
      </c>
      <c r="K4333" s="3">
        <v>321438</v>
      </c>
      <c r="L4333" s="8" t="s">
        <v>118</v>
      </c>
      <c r="M4333" s="3">
        <v>3088668</v>
      </c>
      <c r="N4333" s="3">
        <v>23451</v>
      </c>
      <c r="O4333" s="25">
        <v>80.878705822557293</v>
      </c>
      <c r="P4333" s="3"/>
      <c r="Q4333" s="3">
        <v>4265450508</v>
      </c>
      <c r="R4333" s="3">
        <v>5273885709</v>
      </c>
      <c r="S4333" s="3">
        <v>3818889</v>
      </c>
      <c r="T4333" s="31" t="s">
        <v>118</v>
      </c>
      <c r="U4333" s="3" t="s">
        <v>65</v>
      </c>
    </row>
    <row r="4334" spans="1:21" s="20" customFormat="1" ht="12.75" customHeight="1" x14ac:dyDescent="0.2">
      <c r="A4334" s="1" t="s">
        <v>3</v>
      </c>
      <c r="B4334" s="1" t="s">
        <v>5</v>
      </c>
      <c r="C4334" s="17">
        <v>2011</v>
      </c>
      <c r="D4334" s="16">
        <v>10</v>
      </c>
      <c r="E4334" s="3">
        <v>286730</v>
      </c>
      <c r="F4334" s="32">
        <v>2041</v>
      </c>
      <c r="G4334" s="4">
        <v>85.077027155336111</v>
      </c>
      <c r="H4334" s="3">
        <v>1381</v>
      </c>
      <c r="I4334" s="3">
        <v>395974130</v>
      </c>
      <c r="J4334" s="3">
        <v>465430144</v>
      </c>
      <c r="K4334" s="3">
        <v>337024</v>
      </c>
      <c r="L4334" s="8" t="s">
        <v>118</v>
      </c>
      <c r="M4334" s="3">
        <v>3090633</v>
      </c>
      <c r="N4334" s="3">
        <v>23431</v>
      </c>
      <c r="O4334" s="25">
        <v>80.933360707123654</v>
      </c>
      <c r="P4334" s="3"/>
      <c r="Q4334" s="3">
        <v>4268164173</v>
      </c>
      <c r="R4334" s="3">
        <v>5273677178</v>
      </c>
      <c r="S4334" s="3">
        <v>3818738</v>
      </c>
      <c r="T4334" s="31" t="s">
        <v>118</v>
      </c>
      <c r="U4334" s="3" t="s">
        <v>65</v>
      </c>
    </row>
    <row r="4335" spans="1:21" s="20" customFormat="1" ht="12.75" customHeight="1" x14ac:dyDescent="0.2">
      <c r="A4335" s="1" t="s">
        <v>3</v>
      </c>
      <c r="B4335" s="1" t="s">
        <v>5</v>
      </c>
      <c r="C4335" s="17">
        <v>2011</v>
      </c>
      <c r="D4335" s="16">
        <v>11</v>
      </c>
      <c r="E4335" s="3">
        <v>267714</v>
      </c>
      <c r="F4335" s="32">
        <v>2004</v>
      </c>
      <c r="G4335" s="4">
        <v>82.706910933300378</v>
      </c>
      <c r="H4335" s="3">
        <v>1381</v>
      </c>
      <c r="I4335" s="3">
        <v>369713034</v>
      </c>
      <c r="J4335" s="3">
        <v>447015890</v>
      </c>
      <c r="K4335" s="3">
        <v>323690</v>
      </c>
      <c r="L4335" s="8" t="s">
        <v>118</v>
      </c>
      <c r="M4335" s="3">
        <v>3087349</v>
      </c>
      <c r="N4335" s="3">
        <v>23427</v>
      </c>
      <c r="O4335" s="25">
        <v>80.986018571953196</v>
      </c>
      <c r="P4335" s="3"/>
      <c r="Q4335" s="3">
        <v>4263628969</v>
      </c>
      <c r="R4335" s="3">
        <v>5264648200</v>
      </c>
      <c r="S4335" s="3">
        <v>3812200</v>
      </c>
      <c r="T4335" s="31" t="s">
        <v>118</v>
      </c>
      <c r="U4335" s="3" t="s">
        <v>65</v>
      </c>
    </row>
    <row r="4336" spans="1:21" s="20" customFormat="1" ht="12.75" customHeight="1" x14ac:dyDescent="0.2">
      <c r="A4336" s="1" t="s">
        <v>3</v>
      </c>
      <c r="B4336" s="1" t="s">
        <v>5</v>
      </c>
      <c r="C4336" s="17">
        <v>2011</v>
      </c>
      <c r="D4336" s="16">
        <v>12</v>
      </c>
      <c r="E4336" s="3">
        <v>279043</v>
      </c>
      <c r="F4336" s="32">
        <v>2168</v>
      </c>
      <c r="G4336" s="4">
        <v>79.032216951072726</v>
      </c>
      <c r="H4336" s="3">
        <v>1381</v>
      </c>
      <c r="I4336" s="3">
        <v>385358383</v>
      </c>
      <c r="J4336" s="3">
        <v>487596575</v>
      </c>
      <c r="K4336" s="3">
        <v>353075</v>
      </c>
      <c r="L4336" s="8" t="s">
        <v>118</v>
      </c>
      <c r="M4336" s="3">
        <v>3090354</v>
      </c>
      <c r="N4336" s="3">
        <v>23503</v>
      </c>
      <c r="O4336" s="25">
        <v>80.859863145313383</v>
      </c>
      <c r="P4336" s="3"/>
      <c r="Q4336" s="3">
        <v>4267778874</v>
      </c>
      <c r="R4336" s="3">
        <v>5277994184</v>
      </c>
      <c r="S4336" s="3">
        <v>3821864</v>
      </c>
      <c r="T4336" s="31" t="s">
        <v>118</v>
      </c>
      <c r="U4336" s="3" t="s">
        <v>65</v>
      </c>
    </row>
    <row r="4337" spans="1:21" s="20" customFormat="1" ht="12.75" customHeight="1" x14ac:dyDescent="0.2">
      <c r="A4337" s="1" t="s">
        <v>3</v>
      </c>
      <c r="B4337" s="1" t="s">
        <v>5</v>
      </c>
      <c r="C4337" s="17">
        <v>2012</v>
      </c>
      <c r="D4337" s="16">
        <v>1</v>
      </c>
      <c r="E4337" s="3">
        <v>276083</v>
      </c>
      <c r="F4337" s="32">
        <v>2112</v>
      </c>
      <c r="G4337" s="4">
        <v>80.268352958278825</v>
      </c>
      <c r="H4337" s="3">
        <v>1381</v>
      </c>
      <c r="I4337" s="3">
        <v>381270623</v>
      </c>
      <c r="J4337" s="3">
        <v>474994950</v>
      </c>
      <c r="K4337" s="3">
        <v>343950</v>
      </c>
      <c r="L4337" s="8" t="s">
        <v>118</v>
      </c>
      <c r="M4337" s="3">
        <v>3124633</v>
      </c>
      <c r="N4337" s="3">
        <v>23669</v>
      </c>
      <c r="O4337" s="25">
        <v>81.33557507491561</v>
      </c>
      <c r="P4337" s="3"/>
      <c r="Q4337" s="3">
        <v>4315118173</v>
      </c>
      <c r="R4337" s="3">
        <v>5305326936</v>
      </c>
      <c r="S4337" s="3">
        <v>3841656</v>
      </c>
      <c r="T4337" s="31" t="s">
        <v>118</v>
      </c>
      <c r="U4337" s="3" t="s">
        <v>65</v>
      </c>
    </row>
    <row r="4338" spans="1:21" s="20" customFormat="1" ht="12.75" customHeight="1" x14ac:dyDescent="0.2">
      <c r="A4338" s="1" t="s">
        <v>3</v>
      </c>
      <c r="B4338" s="1" t="s">
        <v>5</v>
      </c>
      <c r="C4338" s="17">
        <v>2012</v>
      </c>
      <c r="D4338" s="16">
        <v>2</v>
      </c>
      <c r="E4338" s="3">
        <v>221348</v>
      </c>
      <c r="F4338" s="32">
        <v>1953</v>
      </c>
      <c r="G4338" s="4">
        <v>70.487606042850231</v>
      </c>
      <c r="H4338" s="3">
        <v>1381</v>
      </c>
      <c r="I4338" s="3">
        <v>305681588</v>
      </c>
      <c r="J4338" s="3">
        <v>433667144</v>
      </c>
      <c r="K4338" s="3">
        <v>314024</v>
      </c>
      <c r="L4338" s="8" t="s">
        <v>118</v>
      </c>
      <c r="M4338" s="3">
        <v>3136220</v>
      </c>
      <c r="N4338" s="3">
        <v>23926</v>
      </c>
      <c r="O4338" s="25">
        <v>80.87570693586899</v>
      </c>
      <c r="P4338" s="3"/>
      <c r="Q4338" s="3">
        <v>4331119820</v>
      </c>
      <c r="R4338" s="3">
        <v>5355279087</v>
      </c>
      <c r="S4338" s="3">
        <v>3877827</v>
      </c>
      <c r="T4338" s="31" t="s">
        <v>118</v>
      </c>
      <c r="U4338" s="3" t="s">
        <v>65</v>
      </c>
    </row>
    <row r="4339" spans="1:21" s="20" customFormat="1" ht="12.75" customHeight="1" x14ac:dyDescent="0.2">
      <c r="A4339" s="1" t="s">
        <v>3</v>
      </c>
      <c r="B4339" s="1" t="s">
        <v>5</v>
      </c>
      <c r="C4339" s="17">
        <v>2012</v>
      </c>
      <c r="D4339" s="16">
        <v>3</v>
      </c>
      <c r="E4339" s="3">
        <v>260468</v>
      </c>
      <c r="F4339" s="32">
        <v>2095</v>
      </c>
      <c r="G4339" s="4">
        <v>76.787104077734014</v>
      </c>
      <c r="H4339" s="3">
        <v>1381</v>
      </c>
      <c r="I4339" s="3">
        <v>359706308</v>
      </c>
      <c r="J4339" s="3">
        <v>468446248</v>
      </c>
      <c r="K4339" s="3">
        <v>339208</v>
      </c>
      <c r="L4339" s="8" t="s">
        <v>118</v>
      </c>
      <c r="M4339" s="3">
        <v>3153159</v>
      </c>
      <c r="N4339" s="3">
        <v>24043</v>
      </c>
      <c r="O4339" s="25">
        <v>80.8911948999814</v>
      </c>
      <c r="P4339" s="3"/>
      <c r="Q4339" s="3">
        <v>4354512579</v>
      </c>
      <c r="R4339" s="3">
        <v>5383172525</v>
      </c>
      <c r="S4339" s="3">
        <v>3898025</v>
      </c>
      <c r="T4339" s="31" t="s">
        <v>118</v>
      </c>
      <c r="U4339" s="3" t="s">
        <v>65</v>
      </c>
    </row>
    <row r="4340" spans="1:21" s="20" customFormat="1" ht="12.75" customHeight="1" x14ac:dyDescent="0.2">
      <c r="A4340" s="1" t="s">
        <v>3</v>
      </c>
      <c r="B4340" s="1" t="s">
        <v>5</v>
      </c>
      <c r="C4340" s="17">
        <v>2012</v>
      </c>
      <c r="D4340" s="16">
        <v>4</v>
      </c>
      <c r="E4340" s="3">
        <v>263738</v>
      </c>
      <c r="F4340" s="32">
        <v>2006</v>
      </c>
      <c r="G4340" s="4">
        <v>79.266298794195791</v>
      </c>
      <c r="H4340" s="3">
        <v>1381</v>
      </c>
      <c r="I4340" s="3">
        <v>364222178</v>
      </c>
      <c r="J4340" s="3">
        <v>459491844</v>
      </c>
      <c r="K4340" s="3">
        <v>332724</v>
      </c>
      <c r="L4340" s="8" t="s">
        <v>118</v>
      </c>
      <c r="M4340" s="3">
        <v>3148089</v>
      </c>
      <c r="N4340" s="3">
        <v>24018</v>
      </c>
      <c r="O4340" s="25">
        <v>80.677451033657022</v>
      </c>
      <c r="P4340" s="3"/>
      <c r="Q4340" s="3">
        <v>4347510909</v>
      </c>
      <c r="R4340" s="3">
        <v>5388755908</v>
      </c>
      <c r="S4340" s="3">
        <v>3902068</v>
      </c>
      <c r="T4340" s="31" t="s">
        <v>118</v>
      </c>
      <c r="U4340" s="3" t="s">
        <v>65</v>
      </c>
    </row>
    <row r="4341" spans="1:21" s="20" customFormat="1" ht="12.75" customHeight="1" x14ac:dyDescent="0.2">
      <c r="A4341" s="1" t="s">
        <v>3</v>
      </c>
      <c r="B4341" s="1" t="s">
        <v>5</v>
      </c>
      <c r="C4341" s="17">
        <v>2012</v>
      </c>
      <c r="D4341" s="16">
        <v>5</v>
      </c>
      <c r="E4341" s="3">
        <v>252292</v>
      </c>
      <c r="F4341" s="32">
        <v>1924</v>
      </c>
      <c r="G4341" s="4">
        <v>79.592152211015801</v>
      </c>
      <c r="H4341" s="3">
        <v>1381</v>
      </c>
      <c r="I4341" s="3">
        <v>348415252</v>
      </c>
      <c r="J4341" s="3">
        <v>437750761</v>
      </c>
      <c r="K4341" s="3">
        <v>316981</v>
      </c>
      <c r="L4341" s="8" t="s">
        <v>118</v>
      </c>
      <c r="M4341" s="3">
        <v>3148637</v>
      </c>
      <c r="N4341" s="3">
        <v>23942</v>
      </c>
      <c r="O4341" s="25">
        <v>80.77626499721778</v>
      </c>
      <c r="P4341" s="3"/>
      <c r="Q4341" s="3">
        <v>4348267697</v>
      </c>
      <c r="R4341" s="3">
        <v>5383100713</v>
      </c>
      <c r="S4341" s="3">
        <v>3897973</v>
      </c>
      <c r="T4341" s="31" t="s">
        <v>118</v>
      </c>
      <c r="U4341" s="3" t="s">
        <v>65</v>
      </c>
    </row>
    <row r="4342" spans="1:21" s="20" customFormat="1" ht="12.75" customHeight="1" x14ac:dyDescent="0.2">
      <c r="A4342" s="1" t="s">
        <v>3</v>
      </c>
      <c r="B4342" s="1" t="s">
        <v>5</v>
      </c>
      <c r="C4342" s="17">
        <v>2012</v>
      </c>
      <c r="D4342" s="16">
        <v>6</v>
      </c>
      <c r="E4342" s="3">
        <v>245784</v>
      </c>
      <c r="F4342" s="32">
        <v>1822</v>
      </c>
      <c r="G4342" s="4">
        <v>81.249834712929413</v>
      </c>
      <c r="H4342" s="3">
        <v>1381</v>
      </c>
      <c r="I4342" s="3">
        <v>339427704</v>
      </c>
      <c r="J4342" s="3">
        <v>417758024</v>
      </c>
      <c r="K4342" s="3">
        <v>302504</v>
      </c>
      <c r="L4342" s="8" t="s">
        <v>118</v>
      </c>
      <c r="M4342" s="3">
        <v>3152349</v>
      </c>
      <c r="N4342" s="3">
        <v>23938</v>
      </c>
      <c r="O4342" s="25">
        <v>80.735291066906839</v>
      </c>
      <c r="P4342" s="3"/>
      <c r="Q4342" s="3">
        <v>4353393969</v>
      </c>
      <c r="R4342" s="3">
        <v>5392182169</v>
      </c>
      <c r="S4342" s="3">
        <v>3904549</v>
      </c>
      <c r="T4342" s="31" t="s">
        <v>118</v>
      </c>
      <c r="U4342" s="3" t="s">
        <v>65</v>
      </c>
    </row>
    <row r="4343" spans="1:21" s="20" customFormat="1" ht="12.75" customHeight="1" x14ac:dyDescent="0.2">
      <c r="A4343" s="1" t="s">
        <v>3</v>
      </c>
      <c r="B4343" s="1" t="s">
        <v>5</v>
      </c>
      <c r="C4343" s="17">
        <v>2012</v>
      </c>
      <c r="D4343" s="16">
        <v>7</v>
      </c>
      <c r="E4343" s="3">
        <v>279197</v>
      </c>
      <c r="F4343" s="32">
        <v>2116</v>
      </c>
      <c r="G4343" s="4">
        <v>79.856816790705381</v>
      </c>
      <c r="H4343" s="3">
        <v>1381</v>
      </c>
      <c r="I4343" s="3">
        <v>385571057</v>
      </c>
      <c r="J4343" s="3">
        <v>482827982</v>
      </c>
      <c r="K4343" s="3">
        <v>349622</v>
      </c>
      <c r="L4343" s="8" t="s">
        <v>118</v>
      </c>
      <c r="M4343" s="3">
        <v>3161820</v>
      </c>
      <c r="N4343" s="3">
        <v>24152</v>
      </c>
      <c r="O4343" s="25">
        <v>80.116801845071834</v>
      </c>
      <c r="P4343" s="3"/>
      <c r="Q4343" s="3">
        <v>4366473420</v>
      </c>
      <c r="R4343" s="3">
        <v>5450134453</v>
      </c>
      <c r="S4343" s="3">
        <v>3946513</v>
      </c>
      <c r="T4343" s="31" t="s">
        <v>118</v>
      </c>
      <c r="U4343" s="3" t="s">
        <v>65</v>
      </c>
    </row>
    <row r="4344" spans="1:21" s="20" customFormat="1" ht="12.75" customHeight="1" x14ac:dyDescent="0.2">
      <c r="A4344" s="1" t="s">
        <v>3</v>
      </c>
      <c r="B4344" s="1" t="s">
        <v>5</v>
      </c>
      <c r="C4344" s="17">
        <v>2012</v>
      </c>
      <c r="D4344" s="16">
        <v>8</v>
      </c>
      <c r="E4344" s="3">
        <v>272175</v>
      </c>
      <c r="F4344" s="32">
        <v>2090</v>
      </c>
      <c r="G4344" s="4">
        <v>78.720628897347197</v>
      </c>
      <c r="H4344" s="3">
        <v>1381</v>
      </c>
      <c r="I4344" s="3">
        <v>375873675</v>
      </c>
      <c r="J4344" s="3">
        <v>477477988</v>
      </c>
      <c r="K4344" s="3">
        <v>345748</v>
      </c>
      <c r="L4344" s="8" t="s">
        <v>118</v>
      </c>
      <c r="M4344" s="3">
        <v>3173564</v>
      </c>
      <c r="N4344" s="3">
        <v>24297</v>
      </c>
      <c r="O4344" s="25">
        <v>79.738029360892554</v>
      </c>
      <c r="P4344" s="3"/>
      <c r="Q4344" s="3">
        <v>4382691884</v>
      </c>
      <c r="R4344" s="3">
        <v>5496363428</v>
      </c>
      <c r="S4344" s="3">
        <v>3979988</v>
      </c>
      <c r="T4344" s="31" t="s">
        <v>118</v>
      </c>
      <c r="U4344" s="3" t="s">
        <v>65</v>
      </c>
    </row>
    <row r="4345" spans="1:21" s="20" customFormat="1" ht="12.75" customHeight="1" x14ac:dyDescent="0.2">
      <c r="A4345" s="1" t="s">
        <v>3</v>
      </c>
      <c r="B4345" s="1" t="s">
        <v>5</v>
      </c>
      <c r="C4345" s="17">
        <v>2012</v>
      </c>
      <c r="D4345" s="16">
        <v>9</v>
      </c>
      <c r="E4345" s="3">
        <v>272299</v>
      </c>
      <c r="F4345" s="32">
        <v>2015</v>
      </c>
      <c r="G4345" s="4">
        <v>81.103645060790726</v>
      </c>
      <c r="H4345" s="3">
        <v>1381</v>
      </c>
      <c r="I4345" s="3">
        <v>376044919</v>
      </c>
      <c r="J4345" s="3">
        <v>463659702</v>
      </c>
      <c r="K4345" s="3">
        <v>335742</v>
      </c>
      <c r="L4345" s="8" t="s">
        <v>118</v>
      </c>
      <c r="M4345" s="3">
        <v>3176871</v>
      </c>
      <c r="N4345" s="3">
        <v>24346</v>
      </c>
      <c r="O4345" s="25">
        <v>79.535271832905551</v>
      </c>
      <c r="P4345" s="3"/>
      <c r="Q4345" s="3">
        <v>4387258851</v>
      </c>
      <c r="R4345" s="3">
        <v>5516117252</v>
      </c>
      <c r="S4345" s="3">
        <v>3994292</v>
      </c>
      <c r="T4345" s="31" t="s">
        <v>118</v>
      </c>
      <c r="U4345" s="3" t="s">
        <v>65</v>
      </c>
    </row>
    <row r="4346" spans="1:21" s="20" customFormat="1" ht="12.75" customHeight="1" x14ac:dyDescent="0.2">
      <c r="A4346" s="1" t="s">
        <v>3</v>
      </c>
      <c r="B4346" s="1" t="s">
        <v>5</v>
      </c>
      <c r="C4346" s="17">
        <v>2012</v>
      </c>
      <c r="D4346" s="16">
        <v>10</v>
      </c>
      <c r="E4346" s="3">
        <v>290587</v>
      </c>
      <c r="F4346" s="32">
        <v>2133</v>
      </c>
      <c r="G4346" s="4">
        <v>81.67810192511476</v>
      </c>
      <c r="H4346" s="3">
        <v>1381</v>
      </c>
      <c r="I4346" s="3">
        <v>401300647</v>
      </c>
      <c r="J4346" s="3">
        <v>491319751</v>
      </c>
      <c r="K4346" s="3">
        <v>355771</v>
      </c>
      <c r="L4346" s="8" t="s">
        <v>118</v>
      </c>
      <c r="M4346" s="3">
        <v>3180728</v>
      </c>
      <c r="N4346" s="3">
        <v>24438</v>
      </c>
      <c r="O4346" s="25">
        <v>79.259832760160066</v>
      </c>
      <c r="P4346" s="3"/>
      <c r="Q4346" s="3">
        <v>4392585368</v>
      </c>
      <c r="R4346" s="3">
        <v>5542006859</v>
      </c>
      <c r="S4346" s="3">
        <v>4013039</v>
      </c>
      <c r="T4346" s="31" t="s">
        <v>118</v>
      </c>
      <c r="U4346" s="3" t="s">
        <v>65</v>
      </c>
    </row>
    <row r="4347" spans="1:21" s="20" customFormat="1" ht="12.75" customHeight="1" x14ac:dyDescent="0.2">
      <c r="A4347" s="1" t="s">
        <v>3</v>
      </c>
      <c r="B4347" s="1" t="s">
        <v>5</v>
      </c>
      <c r="C4347" s="17">
        <v>2012</v>
      </c>
      <c r="D4347" s="16">
        <v>11</v>
      </c>
      <c r="E4347" s="3">
        <v>283939</v>
      </c>
      <c r="F4347" s="32">
        <v>2053</v>
      </c>
      <c r="G4347" s="4">
        <v>83.52105094407888</v>
      </c>
      <c r="H4347" s="3">
        <v>1381</v>
      </c>
      <c r="I4347" s="3">
        <v>392119759</v>
      </c>
      <c r="J4347" s="3">
        <v>469486141</v>
      </c>
      <c r="K4347" s="3">
        <v>339961</v>
      </c>
      <c r="L4347" s="8" t="s">
        <v>118</v>
      </c>
      <c r="M4347" s="3">
        <v>3196953</v>
      </c>
      <c r="N4347" s="3">
        <v>24487</v>
      </c>
      <c r="O4347" s="25">
        <v>79.342443247106814</v>
      </c>
      <c r="P4347" s="3"/>
      <c r="Q4347" s="3">
        <v>4414992093</v>
      </c>
      <c r="R4347" s="3">
        <v>5564477110</v>
      </c>
      <c r="S4347" s="3">
        <v>4029310</v>
      </c>
      <c r="T4347" s="31" t="s">
        <v>118</v>
      </c>
      <c r="U4347" s="3" t="s">
        <v>65</v>
      </c>
    </row>
    <row r="4348" spans="1:21" s="20" customFormat="1" ht="12.75" customHeight="1" x14ac:dyDescent="0.2">
      <c r="A4348" s="1" t="s">
        <v>3</v>
      </c>
      <c r="B4348" s="1" t="s">
        <v>5</v>
      </c>
      <c r="C4348" s="17">
        <v>2012</v>
      </c>
      <c r="D4348" s="16">
        <v>12</v>
      </c>
      <c r="E4348" s="3">
        <v>271701</v>
      </c>
      <c r="F4348" s="32">
        <v>2057</v>
      </c>
      <c r="G4348" s="4">
        <v>79.663695537442095</v>
      </c>
      <c r="H4348" s="3">
        <v>1381</v>
      </c>
      <c r="I4348" s="3">
        <v>375219081</v>
      </c>
      <c r="J4348" s="3">
        <v>471003860</v>
      </c>
      <c r="K4348" s="3">
        <v>341060</v>
      </c>
      <c r="L4348" s="8" t="s">
        <v>118</v>
      </c>
      <c r="M4348" s="3">
        <v>3189611</v>
      </c>
      <c r="N4348" s="3">
        <v>24376</v>
      </c>
      <c r="O4348" s="25">
        <v>79.396982297789933</v>
      </c>
      <c r="P4348" s="3"/>
      <c r="Q4348" s="3">
        <v>4404852791</v>
      </c>
      <c r="R4348" s="3">
        <v>5547884395</v>
      </c>
      <c r="S4348" s="3">
        <v>4017295</v>
      </c>
      <c r="T4348" s="31" t="s">
        <v>118</v>
      </c>
      <c r="U4348" s="3" t="s">
        <v>65</v>
      </c>
    </row>
    <row r="4349" spans="1:21" s="20" customFormat="1" ht="12.75" customHeight="1" x14ac:dyDescent="0.2">
      <c r="A4349" s="1" t="s">
        <v>3</v>
      </c>
      <c r="B4349" s="1" t="s">
        <v>5</v>
      </c>
      <c r="C4349" s="17">
        <v>2013</v>
      </c>
      <c r="D4349" s="16">
        <v>1</v>
      </c>
      <c r="E4349" s="3">
        <v>266597</v>
      </c>
      <c r="F4349" s="32">
        <v>2052</v>
      </c>
      <c r="G4349" s="4">
        <v>78.274822294188624</v>
      </c>
      <c r="H4349" s="3">
        <v>1381</v>
      </c>
      <c r="I4349" s="3">
        <v>368170457</v>
      </c>
      <c r="J4349" s="3">
        <v>470356171</v>
      </c>
      <c r="K4349" s="3">
        <v>340591</v>
      </c>
      <c r="L4349" s="8" t="s">
        <v>118</v>
      </c>
      <c r="M4349" s="3">
        <v>3180125</v>
      </c>
      <c r="N4349" s="3">
        <v>24316</v>
      </c>
      <c r="O4349" s="25">
        <v>79.227097791295137</v>
      </c>
      <c r="P4349" s="3"/>
      <c r="Q4349" s="3">
        <v>4391752625</v>
      </c>
      <c r="R4349" s="3">
        <v>5543245616</v>
      </c>
      <c r="S4349" s="3">
        <v>4013936</v>
      </c>
      <c r="T4349" s="31" t="s">
        <v>118</v>
      </c>
      <c r="U4349" s="3" t="s">
        <v>65</v>
      </c>
    </row>
    <row r="4350" spans="1:21" s="20" customFormat="1" ht="12.75" customHeight="1" x14ac:dyDescent="0.2">
      <c r="A4350" s="1" t="s">
        <v>3</v>
      </c>
      <c r="B4350" s="1" t="s">
        <v>5</v>
      </c>
      <c r="C4350" s="17">
        <v>2013</v>
      </c>
      <c r="D4350" s="16">
        <v>2</v>
      </c>
      <c r="E4350" s="3">
        <v>225402</v>
      </c>
      <c r="F4350" s="32">
        <v>1816</v>
      </c>
      <c r="G4350" s="4">
        <v>74.708411084853282</v>
      </c>
      <c r="H4350" s="3">
        <v>1381</v>
      </c>
      <c r="I4350" s="3">
        <v>311280162</v>
      </c>
      <c r="J4350" s="3">
        <v>416660129</v>
      </c>
      <c r="K4350" s="3">
        <v>301709</v>
      </c>
      <c r="L4350" s="8" t="s">
        <v>118</v>
      </c>
      <c r="M4350" s="3">
        <v>3184179</v>
      </c>
      <c r="N4350" s="3">
        <v>24179</v>
      </c>
      <c r="O4350" s="25">
        <v>79.572228354459355</v>
      </c>
      <c r="P4350" s="3"/>
      <c r="Q4350" s="3">
        <v>4397351199</v>
      </c>
      <c r="R4350" s="3">
        <v>5526238601</v>
      </c>
      <c r="S4350" s="3">
        <v>4001621</v>
      </c>
      <c r="T4350" s="31" t="s">
        <v>118</v>
      </c>
      <c r="U4350" s="3" t="s">
        <v>65</v>
      </c>
    </row>
    <row r="4351" spans="1:21" s="20" customFormat="1" ht="12.75" customHeight="1" x14ac:dyDescent="0.2">
      <c r="A4351" s="1" t="s">
        <v>3</v>
      </c>
      <c r="B4351" s="1" t="s">
        <v>5</v>
      </c>
      <c r="C4351" s="17">
        <v>2013</v>
      </c>
      <c r="D4351" s="16">
        <v>3</v>
      </c>
      <c r="E4351" s="3">
        <v>254512</v>
      </c>
      <c r="F4351" s="32">
        <v>2018</v>
      </c>
      <c r="G4351" s="4">
        <v>76.272903268342091</v>
      </c>
      <c r="H4351" s="3">
        <v>1381</v>
      </c>
      <c r="I4351" s="3">
        <v>351481072</v>
      </c>
      <c r="J4351" s="3">
        <v>460820366</v>
      </c>
      <c r="K4351" s="3">
        <v>333686</v>
      </c>
      <c r="L4351" s="8" t="s">
        <v>126</v>
      </c>
      <c r="M4351" s="3">
        <v>3178223</v>
      </c>
      <c r="N4351" s="3">
        <v>24102</v>
      </c>
      <c r="O4351" s="25">
        <v>79.533139694487048</v>
      </c>
      <c r="P4351" s="3"/>
      <c r="Q4351" s="3">
        <v>4389125963</v>
      </c>
      <c r="R4351" s="3">
        <v>5518612719</v>
      </c>
      <c r="S4351" s="3">
        <v>3996099</v>
      </c>
      <c r="T4351" s="31" t="s">
        <v>126</v>
      </c>
      <c r="U4351" s="3" t="s">
        <v>65</v>
      </c>
    </row>
    <row r="4352" spans="1:21" s="20" customFormat="1" ht="12.75" customHeight="1" x14ac:dyDescent="0.2">
      <c r="A4352" s="1" t="s">
        <v>3</v>
      </c>
      <c r="B4352" s="1" t="s">
        <v>5</v>
      </c>
      <c r="C4352" s="17">
        <v>2013</v>
      </c>
      <c r="D4352" s="16">
        <v>4</v>
      </c>
      <c r="E4352" s="3">
        <v>249551</v>
      </c>
      <c r="F4352" s="32">
        <v>1958</v>
      </c>
      <c r="G4352" s="4">
        <v>76.504563277343635</v>
      </c>
      <c r="H4352" s="3">
        <v>1381</v>
      </c>
      <c r="I4352" s="3">
        <v>344629931</v>
      </c>
      <c r="J4352" s="3">
        <v>450469771</v>
      </c>
      <c r="K4352" s="3">
        <v>326191</v>
      </c>
      <c r="L4352" s="8"/>
      <c r="M4352" s="3">
        <v>3164036</v>
      </c>
      <c r="N4352" s="3">
        <v>24054</v>
      </c>
      <c r="O4352" s="25">
        <v>79.307774329338073</v>
      </c>
      <c r="P4352" s="3"/>
      <c r="Q4352" s="3">
        <v>4369533716</v>
      </c>
      <c r="R4352" s="3">
        <v>5509590646</v>
      </c>
      <c r="S4352" s="3">
        <v>3989566</v>
      </c>
      <c r="T4352" s="31" t="s">
        <v>126</v>
      </c>
      <c r="U4352" s="3" t="s">
        <v>65</v>
      </c>
    </row>
    <row r="4353" spans="1:21" s="20" customFormat="1" ht="12.75" customHeight="1" x14ac:dyDescent="0.2">
      <c r="A4353" s="1" t="s">
        <v>3</v>
      </c>
      <c r="B4353" s="1" t="s">
        <v>5</v>
      </c>
      <c r="C4353" s="17">
        <v>2013</v>
      </c>
      <c r="D4353" s="16">
        <v>5</v>
      </c>
      <c r="E4353" s="3">
        <v>249143</v>
      </c>
      <c r="F4353" s="32">
        <v>2041</v>
      </c>
      <c r="G4353" s="4">
        <v>74.893961119578194</v>
      </c>
      <c r="H4353" s="3">
        <v>1381</v>
      </c>
      <c r="I4353" s="3">
        <v>344066483</v>
      </c>
      <c r="J4353" s="3">
        <v>459404841</v>
      </c>
      <c r="K4353" s="3">
        <v>332661</v>
      </c>
      <c r="L4353" s="8"/>
      <c r="M4353" s="3">
        <v>3160887</v>
      </c>
      <c r="N4353" s="3">
        <v>24171</v>
      </c>
      <c r="O4353" s="25">
        <v>78.918673160150462</v>
      </c>
      <c r="P4353" s="3"/>
      <c r="Q4353" s="3">
        <v>4365184947</v>
      </c>
      <c r="R4353" s="3">
        <v>5531244726</v>
      </c>
      <c r="S4353" s="3">
        <v>4005246</v>
      </c>
      <c r="T4353" s="31" t="s">
        <v>126</v>
      </c>
      <c r="U4353" s="3" t="s">
        <v>65</v>
      </c>
    </row>
    <row r="4354" spans="1:21" s="20" customFormat="1" ht="12.75" customHeight="1" x14ac:dyDescent="0.2">
      <c r="A4354" s="1" t="s">
        <v>3</v>
      </c>
      <c r="B4354" s="1" t="s">
        <v>5</v>
      </c>
      <c r="C4354" s="17">
        <v>2013</v>
      </c>
      <c r="D4354" s="16">
        <v>6</v>
      </c>
      <c r="E4354" s="3">
        <v>247424</v>
      </c>
      <c r="F4354" s="32">
        <v>1966</v>
      </c>
      <c r="G4354" s="4">
        <v>76.41590433187352</v>
      </c>
      <c r="H4354" s="3">
        <v>1381</v>
      </c>
      <c r="I4354" s="3">
        <v>341692544</v>
      </c>
      <c r="J4354" s="3">
        <v>447148466</v>
      </c>
      <c r="K4354" s="3">
        <v>323786</v>
      </c>
      <c r="L4354" s="8"/>
      <c r="M4354" s="3">
        <v>3162527</v>
      </c>
      <c r="N4354" s="3">
        <v>24315</v>
      </c>
      <c r="O4354" s="25">
        <v>78.542282581916737</v>
      </c>
      <c r="P4354" s="3"/>
      <c r="Q4354" s="3">
        <v>4367449787</v>
      </c>
      <c r="R4354" s="3">
        <v>5560635168</v>
      </c>
      <c r="S4354" s="3">
        <v>4026528</v>
      </c>
      <c r="T4354" s="31" t="s">
        <v>126</v>
      </c>
      <c r="U4354" s="3" t="s">
        <v>65</v>
      </c>
    </row>
    <row r="4355" spans="1:21" s="20" customFormat="1" ht="12.75" customHeight="1" x14ac:dyDescent="0.2">
      <c r="A4355" s="1" t="s">
        <v>3</v>
      </c>
      <c r="B4355" s="1" t="s">
        <v>5</v>
      </c>
      <c r="C4355" s="17">
        <v>2013</v>
      </c>
      <c r="D4355" s="16">
        <v>7</v>
      </c>
      <c r="E4355" s="3">
        <v>286676</v>
      </c>
      <c r="F4355" s="32">
        <v>2149</v>
      </c>
      <c r="G4355" s="4">
        <v>79.918374401677113</v>
      </c>
      <c r="H4355" s="3">
        <v>1381</v>
      </c>
      <c r="I4355" s="3">
        <v>395899556</v>
      </c>
      <c r="J4355" s="3">
        <v>495379891</v>
      </c>
      <c r="K4355" s="3">
        <v>358711</v>
      </c>
      <c r="L4355" s="8" t="s">
        <v>126</v>
      </c>
      <c r="M4355" s="3">
        <v>3170006</v>
      </c>
      <c r="N4355" s="3">
        <v>24348</v>
      </c>
      <c r="O4355" s="25">
        <v>78.550714797762026</v>
      </c>
      <c r="P4355" s="3"/>
      <c r="Q4355" s="3">
        <v>4377778286</v>
      </c>
      <c r="R4355" s="3">
        <v>5573187077</v>
      </c>
      <c r="S4355" s="3">
        <v>4035617</v>
      </c>
      <c r="T4355" s="31" t="s">
        <v>126</v>
      </c>
      <c r="U4355" s="3" t="s">
        <v>65</v>
      </c>
    </row>
    <row r="4356" spans="1:21" s="20" customFormat="1" ht="12.75" customHeight="1" x14ac:dyDescent="0.2">
      <c r="A4356" s="1" t="s">
        <v>3</v>
      </c>
      <c r="B4356" s="1" t="s">
        <v>5</v>
      </c>
      <c r="C4356" s="17">
        <v>2013</v>
      </c>
      <c r="D4356" s="16">
        <v>8</v>
      </c>
      <c r="E4356" s="3">
        <v>279458</v>
      </c>
      <c r="F4356" s="32">
        <v>2094</v>
      </c>
      <c r="G4356" s="4">
        <v>79.820056553654567</v>
      </c>
      <c r="H4356" s="3">
        <v>1381</v>
      </c>
      <c r="I4356" s="3">
        <v>385931498</v>
      </c>
      <c r="J4356" s="3">
        <v>483501910</v>
      </c>
      <c r="K4356" s="3">
        <v>350110</v>
      </c>
      <c r="L4356" s="8" t="s">
        <v>126</v>
      </c>
      <c r="M4356" s="3">
        <v>3177289</v>
      </c>
      <c r="N4356" s="3">
        <v>24352</v>
      </c>
      <c r="O4356" s="25">
        <v>78.646176131113549</v>
      </c>
      <c r="P4356" s="3"/>
      <c r="Q4356" s="3">
        <v>4387836109</v>
      </c>
      <c r="R4356" s="3">
        <v>5579210999</v>
      </c>
      <c r="S4356" s="3">
        <v>4039979</v>
      </c>
      <c r="T4356" s="31" t="s">
        <v>126</v>
      </c>
      <c r="U4356" s="3" t="s">
        <v>65</v>
      </c>
    </row>
    <row r="4357" spans="1:21" s="20" customFormat="1" ht="12.75" customHeight="1" x14ac:dyDescent="0.2">
      <c r="A4357" s="1" t="s">
        <v>3</v>
      </c>
      <c r="B4357" s="1" t="s">
        <v>5</v>
      </c>
      <c r="C4357" s="17">
        <v>2013</v>
      </c>
      <c r="D4357" s="16">
        <v>9</v>
      </c>
      <c r="E4357" s="3">
        <v>273245</v>
      </c>
      <c r="F4357" s="32">
        <v>2062</v>
      </c>
      <c r="G4357" s="4">
        <v>78.750176524668774</v>
      </c>
      <c r="H4357" s="3">
        <v>1381</v>
      </c>
      <c r="I4357" s="3">
        <v>377351345</v>
      </c>
      <c r="J4357" s="3">
        <v>479175237</v>
      </c>
      <c r="K4357" s="3">
        <v>346977</v>
      </c>
      <c r="L4357" s="8" t="s">
        <v>126</v>
      </c>
      <c r="M4357" s="3">
        <v>3178235</v>
      </c>
      <c r="N4357" s="3">
        <v>24399</v>
      </c>
      <c r="O4357" s="25">
        <v>78.451422215661765</v>
      </c>
      <c r="P4357" s="3"/>
      <c r="Q4357" s="3">
        <v>4389142535</v>
      </c>
      <c r="R4357" s="3">
        <v>5594726534</v>
      </c>
      <c r="S4357" s="3">
        <v>4051214</v>
      </c>
      <c r="T4357" s="31" t="s">
        <v>126</v>
      </c>
      <c r="U4357" s="3" t="s">
        <v>65</v>
      </c>
    </row>
    <row r="4358" spans="1:21" s="20" customFormat="1" ht="12.75" customHeight="1" x14ac:dyDescent="0.2">
      <c r="A4358" s="1" t="s">
        <v>3</v>
      </c>
      <c r="B4358" s="1" t="s">
        <v>5</v>
      </c>
      <c r="C4358" s="17">
        <v>2013</v>
      </c>
      <c r="D4358" s="16">
        <v>10</v>
      </c>
      <c r="E4358" s="3">
        <v>296186</v>
      </c>
      <c r="F4358" s="32">
        <v>2197</v>
      </c>
      <c r="G4358" s="4">
        <v>80.420639920064303</v>
      </c>
      <c r="H4358" s="3">
        <v>1381</v>
      </c>
      <c r="I4358" s="3">
        <v>409032866</v>
      </c>
      <c r="J4358" s="3">
        <v>508616776</v>
      </c>
      <c r="K4358" s="3">
        <v>368296</v>
      </c>
      <c r="L4358" s="8" t="s">
        <v>126</v>
      </c>
      <c r="M4358" s="3">
        <v>3183834</v>
      </c>
      <c r="N4358" s="3">
        <v>24463</v>
      </c>
      <c r="O4358" s="25">
        <v>78.347403708751955</v>
      </c>
      <c r="P4358" s="3"/>
      <c r="Q4358" s="3">
        <v>4396874754</v>
      </c>
      <c r="R4358" s="3">
        <v>5612023559</v>
      </c>
      <c r="S4358" s="3">
        <v>4063739</v>
      </c>
      <c r="T4358" s="31" t="s">
        <v>126</v>
      </c>
      <c r="U4358" s="3" t="s">
        <v>65</v>
      </c>
    </row>
    <row r="4359" spans="1:21" s="20" customFormat="1" ht="12.75" customHeight="1" x14ac:dyDescent="0.2">
      <c r="A4359" s="1" t="s">
        <v>3</v>
      </c>
      <c r="B4359" s="1" t="s">
        <v>5</v>
      </c>
      <c r="C4359" s="17">
        <v>2013</v>
      </c>
      <c r="D4359" s="16">
        <v>11</v>
      </c>
      <c r="E4359" s="3">
        <v>284819</v>
      </c>
      <c r="F4359" s="32">
        <v>2145</v>
      </c>
      <c r="G4359" s="4">
        <v>79.644030591557964</v>
      </c>
      <c r="H4359" s="3">
        <v>1381</v>
      </c>
      <c r="I4359" s="3">
        <v>393335039</v>
      </c>
      <c r="J4359" s="3">
        <v>493866315</v>
      </c>
      <c r="K4359" s="3">
        <v>357615</v>
      </c>
      <c r="L4359" s="8" t="s">
        <v>126</v>
      </c>
      <c r="M4359" s="3">
        <v>3184714</v>
      </c>
      <c r="N4359" s="3">
        <v>24555</v>
      </c>
      <c r="O4359" s="25">
        <v>78.030074535826373</v>
      </c>
      <c r="P4359" s="3"/>
      <c r="Q4359" s="3">
        <v>4398090034</v>
      </c>
      <c r="R4359" s="3">
        <v>5636403733</v>
      </c>
      <c r="S4359" s="3">
        <v>4081393</v>
      </c>
      <c r="T4359" s="31" t="s">
        <v>126</v>
      </c>
      <c r="U4359" s="3" t="s">
        <v>65</v>
      </c>
    </row>
    <row r="4360" spans="1:21" s="20" customFormat="1" ht="12.75" customHeight="1" x14ac:dyDescent="0.2">
      <c r="A4360" s="1" t="s">
        <v>3</v>
      </c>
      <c r="B4360" s="1" t="s">
        <v>5</v>
      </c>
      <c r="C4360" s="17">
        <v>2013</v>
      </c>
      <c r="D4360" s="16">
        <v>12</v>
      </c>
      <c r="E4360" s="3">
        <v>285826</v>
      </c>
      <c r="F4360" s="32">
        <v>2174</v>
      </c>
      <c r="G4360" s="4">
        <v>79.129488695035889</v>
      </c>
      <c r="H4360" s="3">
        <v>1381</v>
      </c>
      <c r="I4360" s="3">
        <v>394725706</v>
      </c>
      <c r="J4360" s="3">
        <v>498835153</v>
      </c>
      <c r="K4360" s="3">
        <v>361213</v>
      </c>
      <c r="L4360" s="8" t="s">
        <v>126</v>
      </c>
      <c r="M4360" s="3">
        <v>3198839</v>
      </c>
      <c r="N4360" s="3">
        <v>24672</v>
      </c>
      <c r="O4360" s="25">
        <v>77.991055080206337</v>
      </c>
      <c r="P4360" s="3"/>
      <c r="Q4360" s="3">
        <v>4417596659</v>
      </c>
      <c r="R4360" s="3">
        <v>5664235026</v>
      </c>
      <c r="S4360" s="3">
        <v>4101546</v>
      </c>
      <c r="T4360" s="31" t="s">
        <v>126</v>
      </c>
      <c r="U4360" s="3" t="s">
        <v>65</v>
      </c>
    </row>
    <row r="4361" spans="1:21" s="20" customFormat="1" ht="12.75" customHeight="1" x14ac:dyDescent="0.2">
      <c r="A4361" s="1" t="s">
        <v>3</v>
      </c>
      <c r="B4361" s="1" t="s">
        <v>5</v>
      </c>
      <c r="C4361" s="17">
        <v>2014</v>
      </c>
      <c r="D4361" s="16">
        <v>1</v>
      </c>
      <c r="E4361" s="3">
        <v>280261</v>
      </c>
      <c r="F4361" s="32">
        <v>2126</v>
      </c>
      <c r="G4361" s="4">
        <v>79.261349977799213</v>
      </c>
      <c r="H4361" s="3">
        <v>1381</v>
      </c>
      <c r="I4361" s="3">
        <v>387040441</v>
      </c>
      <c r="J4361" s="3">
        <v>488309171</v>
      </c>
      <c r="K4361" s="3">
        <v>353591</v>
      </c>
      <c r="L4361" s="8" t="s">
        <v>126</v>
      </c>
      <c r="M4361" s="3">
        <v>3212503</v>
      </c>
      <c r="N4361" s="3">
        <v>24746</v>
      </c>
      <c r="O4361" s="25">
        <v>78.076730701273007</v>
      </c>
      <c r="P4361" s="3"/>
      <c r="Q4361" s="3">
        <v>4436466643</v>
      </c>
      <c r="R4361" s="3">
        <v>5682188026</v>
      </c>
      <c r="S4361" s="3">
        <v>4114546</v>
      </c>
      <c r="T4361" s="31" t="s">
        <v>126</v>
      </c>
      <c r="U4361" s="3" t="s">
        <v>65</v>
      </c>
    </row>
    <row r="4362" spans="1:21" s="20" customFormat="1" ht="12.75" customHeight="1" x14ac:dyDescent="0.2">
      <c r="A4362" s="1" t="s">
        <v>3</v>
      </c>
      <c r="B4362" s="1" t="s">
        <v>5</v>
      </c>
      <c r="C4362" s="17">
        <v>2014</v>
      </c>
      <c r="D4362" s="16">
        <v>2</v>
      </c>
      <c r="E4362" s="3">
        <v>233212</v>
      </c>
      <c r="F4362" s="32">
        <v>1827</v>
      </c>
      <c r="G4362" s="4">
        <v>77.006032709370018</v>
      </c>
      <c r="H4362" s="3">
        <v>1381</v>
      </c>
      <c r="I4362" s="3">
        <v>322065772</v>
      </c>
      <c r="J4362" s="3">
        <v>418234469</v>
      </c>
      <c r="K4362" s="3">
        <v>302849</v>
      </c>
      <c r="L4362" s="8" t="s">
        <v>126</v>
      </c>
      <c r="M4362" s="3">
        <v>3220313</v>
      </c>
      <c r="N4362" s="3">
        <v>24757</v>
      </c>
      <c r="O4362" s="25">
        <v>78.244866104945814</v>
      </c>
      <c r="P4362" s="3"/>
      <c r="Q4362" s="3">
        <v>4447252253</v>
      </c>
      <c r="R4362" s="3">
        <v>5683762366</v>
      </c>
      <c r="S4362" s="3">
        <v>4115686</v>
      </c>
      <c r="T4362" s="31" t="s">
        <v>126</v>
      </c>
      <c r="U4362" s="3" t="s">
        <v>65</v>
      </c>
    </row>
    <row r="4363" spans="1:21" s="20" customFormat="1" ht="12.75" customHeight="1" x14ac:dyDescent="0.2">
      <c r="A4363" s="1" t="s">
        <v>3</v>
      </c>
      <c r="B4363" s="1" t="s">
        <v>5</v>
      </c>
      <c r="C4363" s="17">
        <v>2014</v>
      </c>
      <c r="D4363" s="16">
        <v>3</v>
      </c>
      <c r="E4363" s="3">
        <v>266004</v>
      </c>
      <c r="F4363" s="32">
        <v>2077</v>
      </c>
      <c r="G4363" s="4">
        <v>76.714367289024239</v>
      </c>
      <c r="H4363" s="3">
        <v>1381</v>
      </c>
      <c r="I4363" s="3">
        <v>367351524</v>
      </c>
      <c r="J4363" s="3">
        <v>478856226</v>
      </c>
      <c r="K4363" s="3">
        <v>346746</v>
      </c>
      <c r="L4363" s="8" t="s">
        <v>126</v>
      </c>
      <c r="M4363" s="3">
        <v>3231805</v>
      </c>
      <c r="N4363" s="3">
        <v>24816</v>
      </c>
      <c r="O4363" s="25">
        <v>78.275704051544949</v>
      </c>
      <c r="P4363" s="3"/>
      <c r="Q4363" s="3">
        <v>4463122705</v>
      </c>
      <c r="R4363" s="3">
        <v>5701798226</v>
      </c>
      <c r="S4363" s="3">
        <v>4128746</v>
      </c>
      <c r="T4363" s="31" t="s">
        <v>126</v>
      </c>
      <c r="U4363" s="3" t="s">
        <v>65</v>
      </c>
    </row>
    <row r="4364" spans="1:21" s="20" customFormat="1" ht="12.75" customHeight="1" x14ac:dyDescent="0.2">
      <c r="A4364" s="1" t="s">
        <v>3</v>
      </c>
      <c r="B4364" s="1" t="s">
        <v>5</v>
      </c>
      <c r="C4364" s="17">
        <v>2014</v>
      </c>
      <c r="D4364" s="16">
        <v>4</v>
      </c>
      <c r="E4364" s="3">
        <v>280319</v>
      </c>
      <c r="F4364" s="32">
        <v>2109</v>
      </c>
      <c r="G4364" s="4">
        <v>78.572449651731532</v>
      </c>
      <c r="H4364" s="3">
        <v>1381</v>
      </c>
      <c r="I4364" s="3">
        <v>387120539</v>
      </c>
      <c r="J4364" s="3">
        <v>492692465</v>
      </c>
      <c r="K4364" s="3">
        <v>356765</v>
      </c>
      <c r="L4364" s="8" t="s">
        <v>126</v>
      </c>
      <c r="M4364" s="3">
        <v>3262573</v>
      </c>
      <c r="N4364" s="3">
        <v>24967</v>
      </c>
      <c r="O4364" s="25">
        <v>78.440057509400575</v>
      </c>
      <c r="P4364" s="3"/>
      <c r="Q4364" s="3">
        <v>4505613313</v>
      </c>
      <c r="R4364" s="3">
        <v>5744020920</v>
      </c>
      <c r="S4364" s="3">
        <v>4159320</v>
      </c>
      <c r="T4364" s="31" t="s">
        <v>126</v>
      </c>
      <c r="U4364" s="3" t="s">
        <v>65</v>
      </c>
    </row>
    <row r="4365" spans="1:21" s="20" customFormat="1" ht="12.75" customHeight="1" x14ac:dyDescent="0.2">
      <c r="A4365" s="1" t="s">
        <v>3</v>
      </c>
      <c r="B4365" s="1" t="s">
        <v>5</v>
      </c>
      <c r="C4365" s="17">
        <v>2014</v>
      </c>
      <c r="D4365" s="16">
        <v>5</v>
      </c>
      <c r="E4365" s="3">
        <v>253729</v>
      </c>
      <c r="F4365" s="32">
        <v>2088</v>
      </c>
      <c r="G4365" s="4">
        <v>72.440807749738042</v>
      </c>
      <c r="H4365" s="3">
        <v>1381</v>
      </c>
      <c r="I4365" s="3">
        <v>350399749</v>
      </c>
      <c r="J4365" s="3">
        <v>483704917</v>
      </c>
      <c r="K4365" s="3">
        <v>350257</v>
      </c>
      <c r="L4365" s="8" t="s">
        <v>126</v>
      </c>
      <c r="M4365" s="3">
        <v>3267159</v>
      </c>
      <c r="N4365" s="3">
        <v>25014</v>
      </c>
      <c r="O4365" s="25">
        <v>78.21940876953235</v>
      </c>
      <c r="P4365" s="3"/>
      <c r="Q4365" s="3">
        <v>4511946579</v>
      </c>
      <c r="R4365" s="3">
        <v>5768320996</v>
      </c>
      <c r="S4365" s="3">
        <v>4176916</v>
      </c>
      <c r="T4365" s="31" t="s">
        <v>126</v>
      </c>
      <c r="U4365" s="3" t="s">
        <v>65</v>
      </c>
    </row>
    <row r="4366" spans="1:21" s="20" customFormat="1" ht="12.75" customHeight="1" x14ac:dyDescent="0.2">
      <c r="A4366" s="1" t="s">
        <v>3</v>
      </c>
      <c r="B4366" s="1" t="s">
        <v>5</v>
      </c>
      <c r="C4366" s="17">
        <v>2014</v>
      </c>
      <c r="D4366" s="16">
        <v>6</v>
      </c>
      <c r="E4366" s="3">
        <v>256458</v>
      </c>
      <c r="F4366" s="32">
        <v>1976</v>
      </c>
      <c r="G4366" s="4">
        <v>77.83837923969952</v>
      </c>
      <c r="H4366" s="3">
        <v>1381</v>
      </c>
      <c r="I4366" s="3">
        <v>354168498</v>
      </c>
      <c r="J4366" s="3">
        <v>455004975</v>
      </c>
      <c r="K4366" s="3">
        <v>329475</v>
      </c>
      <c r="L4366" s="8" t="s">
        <v>126</v>
      </c>
      <c r="M4366" s="3">
        <v>3276193</v>
      </c>
      <c r="N4366" s="3">
        <v>25024</v>
      </c>
      <c r="O4366" s="25">
        <v>78.329007879061024</v>
      </c>
      <c r="P4366" s="3"/>
      <c r="Q4366" s="3">
        <v>4524422533</v>
      </c>
      <c r="R4366" s="3">
        <v>5776177505</v>
      </c>
      <c r="S4366" s="3">
        <v>4182605</v>
      </c>
      <c r="T4366" s="31" t="s">
        <v>126</v>
      </c>
      <c r="U4366" s="3" t="s">
        <v>65</v>
      </c>
    </row>
    <row r="4367" spans="1:21" s="20" customFormat="1" ht="12.75" customHeight="1" x14ac:dyDescent="0.2">
      <c r="A4367" s="1" t="s">
        <v>3</v>
      </c>
      <c r="B4367" s="1" t="s">
        <v>11</v>
      </c>
      <c r="C4367" s="17">
        <v>1994</v>
      </c>
      <c r="D4367" s="16">
        <v>7</v>
      </c>
      <c r="E4367" s="3">
        <v>17136</v>
      </c>
      <c r="F4367" s="32">
        <v>369</v>
      </c>
      <c r="G4367" s="4">
        <v>70.7</v>
      </c>
      <c r="H4367" s="3">
        <v>797</v>
      </c>
      <c r="I4367" s="3">
        <v>13657392</v>
      </c>
      <c r="J4367" s="3">
        <v>19330438</v>
      </c>
      <c r="K4367" s="3">
        <v>24254</v>
      </c>
      <c r="L4367" s="8"/>
      <c r="M4367" s="3"/>
      <c r="N4367" s="3"/>
      <c r="O4367" s="25"/>
      <c r="P4367" s="3"/>
      <c r="Q4367" s="3"/>
      <c r="R4367" s="3"/>
      <c r="S4367" s="3"/>
      <c r="T4367" s="31"/>
      <c r="U4367" s="3" t="s">
        <v>79</v>
      </c>
    </row>
    <row r="4368" spans="1:21" s="20" customFormat="1" ht="12.75" customHeight="1" x14ac:dyDescent="0.2">
      <c r="A4368" s="1" t="s">
        <v>3</v>
      </c>
      <c r="B4368" s="1" t="s">
        <v>11</v>
      </c>
      <c r="C4368" s="17">
        <v>1994</v>
      </c>
      <c r="D4368" s="16">
        <v>8</v>
      </c>
      <c r="E4368" s="3">
        <v>16852</v>
      </c>
      <c r="F4368" s="32">
        <v>366</v>
      </c>
      <c r="G4368" s="4">
        <v>69.5</v>
      </c>
      <c r="H4368" s="3">
        <v>797</v>
      </c>
      <c r="I4368" s="3">
        <v>13431044</v>
      </c>
      <c r="J4368" s="3">
        <v>19314498</v>
      </c>
      <c r="K4368" s="3">
        <v>24234</v>
      </c>
      <c r="L4368" s="8"/>
      <c r="M4368" s="3"/>
      <c r="N4368" s="3"/>
      <c r="O4368" s="25"/>
      <c r="P4368" s="3"/>
      <c r="Q4368" s="3"/>
      <c r="R4368" s="3"/>
      <c r="S4368" s="3"/>
      <c r="T4368" s="31"/>
      <c r="U4368" s="3" t="s">
        <v>79</v>
      </c>
    </row>
    <row r="4369" spans="1:21" s="20" customFormat="1" ht="12.75" customHeight="1" x14ac:dyDescent="0.2">
      <c r="A4369" s="1" t="s">
        <v>3</v>
      </c>
      <c r="B4369" s="1" t="s">
        <v>11</v>
      </c>
      <c r="C4369" s="17">
        <v>1994</v>
      </c>
      <c r="D4369" s="16">
        <v>9</v>
      </c>
      <c r="E4369" s="3">
        <v>18424</v>
      </c>
      <c r="F4369" s="32">
        <v>357</v>
      </c>
      <c r="G4369" s="4">
        <v>73.5</v>
      </c>
      <c r="H4369" s="3">
        <v>797</v>
      </c>
      <c r="I4369" s="3">
        <v>14683928</v>
      </c>
      <c r="J4369" s="3">
        <v>19978399</v>
      </c>
      <c r="K4369" s="3">
        <v>25067</v>
      </c>
      <c r="L4369" s="8"/>
      <c r="M4369" s="3"/>
      <c r="N4369" s="3"/>
      <c r="O4369" s="25"/>
      <c r="P4369" s="3"/>
      <c r="Q4369" s="3"/>
      <c r="R4369" s="3"/>
      <c r="S4369" s="3"/>
      <c r="T4369" s="31"/>
      <c r="U4369" s="3" t="s">
        <v>79</v>
      </c>
    </row>
    <row r="4370" spans="1:21" s="20" customFormat="1" ht="12.75" customHeight="1" x14ac:dyDescent="0.2">
      <c r="A4370" s="1" t="s">
        <v>3</v>
      </c>
      <c r="B4370" s="1" t="s">
        <v>11</v>
      </c>
      <c r="C4370" s="17">
        <v>1994</v>
      </c>
      <c r="D4370" s="16">
        <v>10</v>
      </c>
      <c r="E4370" s="3">
        <v>18893</v>
      </c>
      <c r="F4370" s="32">
        <v>365</v>
      </c>
      <c r="G4370" s="4">
        <v>73.7</v>
      </c>
      <c r="H4370" s="3">
        <v>797</v>
      </c>
      <c r="I4370" s="3">
        <v>15057721</v>
      </c>
      <c r="J4370" s="3">
        <v>20427907</v>
      </c>
      <c r="K4370" s="3">
        <v>25631</v>
      </c>
      <c r="L4370" s="8"/>
      <c r="M4370" s="3"/>
      <c r="N4370" s="3"/>
      <c r="O4370" s="25"/>
      <c r="P4370" s="3"/>
      <c r="Q4370" s="3"/>
      <c r="R4370" s="3"/>
      <c r="S4370" s="3"/>
      <c r="T4370" s="31"/>
      <c r="U4370" s="3" t="s">
        <v>79</v>
      </c>
    </row>
    <row r="4371" spans="1:21" s="20" customFormat="1" ht="12.75" customHeight="1" x14ac:dyDescent="0.2">
      <c r="A4371" s="1" t="s">
        <v>3</v>
      </c>
      <c r="B4371" s="1" t="s">
        <v>11</v>
      </c>
      <c r="C4371" s="17">
        <v>1994</v>
      </c>
      <c r="D4371" s="16">
        <v>11</v>
      </c>
      <c r="E4371" s="3">
        <v>16280</v>
      </c>
      <c r="F4371" s="32">
        <v>345</v>
      </c>
      <c r="G4371" s="4">
        <v>66.2</v>
      </c>
      <c r="H4371" s="3">
        <v>797</v>
      </c>
      <c r="I4371" s="3">
        <v>12975160</v>
      </c>
      <c r="J4371" s="3">
        <v>19598230</v>
      </c>
      <c r="K4371" s="3">
        <v>24590</v>
      </c>
      <c r="L4371" s="8"/>
      <c r="M4371" s="3"/>
      <c r="N4371" s="3"/>
      <c r="O4371" s="25"/>
      <c r="P4371" s="3"/>
      <c r="Q4371" s="3"/>
      <c r="R4371" s="3"/>
      <c r="S4371" s="3"/>
      <c r="T4371" s="31"/>
      <c r="U4371" s="3" t="s">
        <v>79</v>
      </c>
    </row>
    <row r="4372" spans="1:21" s="20" customFormat="1" ht="12.75" customHeight="1" x14ac:dyDescent="0.2">
      <c r="A4372" s="1" t="s">
        <v>3</v>
      </c>
      <c r="B4372" s="1" t="s">
        <v>11</v>
      </c>
      <c r="C4372" s="17">
        <v>1994</v>
      </c>
      <c r="D4372" s="16">
        <v>12</v>
      </c>
      <c r="E4372" s="3">
        <v>16460</v>
      </c>
      <c r="F4372" s="32">
        <v>364</v>
      </c>
      <c r="G4372" s="4">
        <v>64.599999999999994</v>
      </c>
      <c r="H4372" s="3">
        <v>797</v>
      </c>
      <c r="I4372" s="3">
        <v>13118620</v>
      </c>
      <c r="J4372" s="3">
        <v>20301184</v>
      </c>
      <c r="K4372" s="3">
        <v>25472</v>
      </c>
      <c r="L4372" s="8"/>
      <c r="M4372" s="3"/>
      <c r="N4372" s="3"/>
      <c r="O4372" s="25"/>
      <c r="P4372" s="3"/>
      <c r="Q4372" s="3"/>
      <c r="R4372" s="3"/>
      <c r="S4372" s="3"/>
      <c r="T4372" s="31"/>
      <c r="U4372" s="3" t="s">
        <v>79</v>
      </c>
    </row>
    <row r="4373" spans="1:21" s="20" customFormat="1" ht="12.75" customHeight="1" x14ac:dyDescent="0.2">
      <c r="A4373" s="1" t="s">
        <v>3</v>
      </c>
      <c r="B4373" s="1" t="s">
        <v>11</v>
      </c>
      <c r="C4373" s="17">
        <v>1995</v>
      </c>
      <c r="D4373" s="16">
        <v>1</v>
      </c>
      <c r="E4373" s="3">
        <v>16909</v>
      </c>
      <c r="F4373" s="32">
        <v>360</v>
      </c>
      <c r="G4373" s="4">
        <v>66.7</v>
      </c>
      <c r="H4373" s="3">
        <v>797</v>
      </c>
      <c r="I4373" s="3">
        <v>13476473</v>
      </c>
      <c r="J4373" s="3">
        <v>20211123</v>
      </c>
      <c r="K4373" s="3">
        <v>25359</v>
      </c>
      <c r="L4373" s="8"/>
      <c r="M4373" s="3"/>
      <c r="N4373" s="3"/>
      <c r="O4373" s="25"/>
      <c r="P4373" s="3"/>
      <c r="Q4373" s="3"/>
      <c r="R4373" s="3"/>
      <c r="S4373" s="3"/>
      <c r="T4373" s="31"/>
      <c r="U4373" s="3" t="s">
        <v>79</v>
      </c>
    </row>
    <row r="4374" spans="1:21" s="20" customFormat="1" ht="12.75" customHeight="1" x14ac:dyDescent="0.2">
      <c r="A4374" s="1" t="s">
        <v>3</v>
      </c>
      <c r="B4374" s="1" t="s">
        <v>11</v>
      </c>
      <c r="C4374" s="17">
        <v>1995</v>
      </c>
      <c r="D4374" s="16">
        <v>2</v>
      </c>
      <c r="E4374" s="3">
        <v>14143</v>
      </c>
      <c r="F4374" s="32">
        <v>331</v>
      </c>
      <c r="G4374" s="4">
        <v>59.6</v>
      </c>
      <c r="H4374" s="3">
        <v>797</v>
      </c>
      <c r="I4374" s="3">
        <v>11271971</v>
      </c>
      <c r="J4374" s="3">
        <v>18906434</v>
      </c>
      <c r="K4374" s="3">
        <v>23722</v>
      </c>
      <c r="L4374" s="8"/>
      <c r="M4374" s="3"/>
      <c r="N4374" s="3"/>
      <c r="O4374" s="25"/>
      <c r="P4374" s="3"/>
      <c r="Q4374" s="3"/>
      <c r="R4374" s="3"/>
      <c r="S4374" s="3"/>
      <c r="T4374" s="31"/>
      <c r="U4374" s="3" t="s">
        <v>79</v>
      </c>
    </row>
    <row r="4375" spans="1:21" s="20" customFormat="1" ht="12.75" customHeight="1" x14ac:dyDescent="0.2">
      <c r="A4375" s="1" t="s">
        <v>3</v>
      </c>
      <c r="B4375" s="1" t="s">
        <v>11</v>
      </c>
      <c r="C4375" s="17">
        <v>1995</v>
      </c>
      <c r="D4375" s="16">
        <v>3</v>
      </c>
      <c r="E4375" s="3">
        <v>16166</v>
      </c>
      <c r="F4375" s="32">
        <v>375</v>
      </c>
      <c r="G4375" s="4">
        <v>60.9</v>
      </c>
      <c r="H4375" s="3">
        <v>797</v>
      </c>
      <c r="I4375" s="3">
        <v>12884302</v>
      </c>
      <c r="J4375" s="3">
        <v>21171508</v>
      </c>
      <c r="K4375" s="3">
        <v>26564</v>
      </c>
      <c r="L4375" s="8"/>
      <c r="M4375" s="3"/>
      <c r="N4375" s="3"/>
      <c r="O4375" s="25"/>
      <c r="P4375" s="3"/>
      <c r="Q4375" s="3"/>
      <c r="R4375" s="3"/>
      <c r="S4375" s="3"/>
      <c r="T4375" s="31"/>
      <c r="U4375" s="3" t="s">
        <v>79</v>
      </c>
    </row>
    <row r="4376" spans="1:21" s="20" customFormat="1" ht="12.75" customHeight="1" x14ac:dyDescent="0.2">
      <c r="A4376" s="1" t="s">
        <v>3</v>
      </c>
      <c r="B4376" s="1" t="s">
        <v>11</v>
      </c>
      <c r="C4376" s="17">
        <v>1995</v>
      </c>
      <c r="D4376" s="16">
        <v>4</v>
      </c>
      <c r="E4376" s="3">
        <v>17846</v>
      </c>
      <c r="F4376" s="32">
        <v>377</v>
      </c>
      <c r="G4376" s="4">
        <v>70.099999999999994</v>
      </c>
      <c r="H4376" s="3">
        <v>797</v>
      </c>
      <c r="I4376" s="3">
        <v>14223262</v>
      </c>
      <c r="J4376" s="3">
        <v>20283650</v>
      </c>
      <c r="K4376" s="3">
        <v>25450</v>
      </c>
      <c r="L4376" s="8"/>
      <c r="M4376" s="3"/>
      <c r="N4376" s="3"/>
      <c r="O4376" s="25"/>
      <c r="P4376" s="3"/>
      <c r="Q4376" s="3"/>
      <c r="R4376" s="3"/>
      <c r="S4376" s="3"/>
      <c r="T4376" s="31"/>
      <c r="U4376" s="3" t="s">
        <v>79</v>
      </c>
    </row>
    <row r="4377" spans="1:21" s="20" customFormat="1" ht="12.75" customHeight="1" x14ac:dyDescent="0.2">
      <c r="A4377" s="1" t="s">
        <v>3</v>
      </c>
      <c r="B4377" s="1" t="s">
        <v>11</v>
      </c>
      <c r="C4377" s="17">
        <v>1995</v>
      </c>
      <c r="D4377" s="16">
        <v>5</v>
      </c>
      <c r="E4377" s="3">
        <v>16798</v>
      </c>
      <c r="F4377" s="32">
        <v>399</v>
      </c>
      <c r="G4377" s="4">
        <v>62.5</v>
      </c>
      <c r="H4377" s="3">
        <v>797</v>
      </c>
      <c r="I4377" s="3">
        <v>13388006</v>
      </c>
      <c r="J4377" s="3">
        <v>21428142</v>
      </c>
      <c r="K4377" s="3">
        <v>26886</v>
      </c>
      <c r="L4377" s="8"/>
      <c r="M4377" s="3"/>
      <c r="N4377" s="3"/>
      <c r="O4377" s="25"/>
      <c r="P4377" s="3"/>
      <c r="Q4377" s="3"/>
      <c r="R4377" s="3"/>
      <c r="S4377" s="3"/>
      <c r="T4377" s="31"/>
      <c r="U4377" s="3" t="s">
        <v>79</v>
      </c>
    </row>
    <row r="4378" spans="1:21" s="20" customFormat="1" ht="12.75" customHeight="1" x14ac:dyDescent="0.2">
      <c r="A4378" s="1" t="s">
        <v>3</v>
      </c>
      <c r="B4378" s="1" t="s">
        <v>11</v>
      </c>
      <c r="C4378" s="17">
        <v>1995</v>
      </c>
      <c r="D4378" s="16">
        <v>6</v>
      </c>
      <c r="E4378" s="3">
        <v>18733</v>
      </c>
      <c r="F4378" s="32">
        <v>393</v>
      </c>
      <c r="G4378" s="4">
        <v>70.7</v>
      </c>
      <c r="H4378" s="3">
        <v>797</v>
      </c>
      <c r="I4378" s="3">
        <v>14930201</v>
      </c>
      <c r="J4378" s="3">
        <v>21110139</v>
      </c>
      <c r="K4378" s="3">
        <v>26487</v>
      </c>
      <c r="L4378" s="8"/>
      <c r="M4378" s="3">
        <v>204640</v>
      </c>
      <c r="N4378" s="3">
        <v>4401</v>
      </c>
      <c r="O4378" s="25">
        <v>67.378735397542442</v>
      </c>
      <c r="P4378" s="3"/>
      <c r="Q4378" s="3">
        <v>163098080</v>
      </c>
      <c r="R4378" s="3">
        <v>242061652</v>
      </c>
      <c r="S4378" s="3">
        <v>303716</v>
      </c>
      <c r="T4378" s="31"/>
      <c r="U4378" s="3" t="s">
        <v>79</v>
      </c>
    </row>
    <row r="4379" spans="1:21" s="20" customFormat="1" ht="12.75" customHeight="1" x14ac:dyDescent="0.2">
      <c r="A4379" s="1" t="s">
        <v>3</v>
      </c>
      <c r="B4379" s="1" t="s">
        <v>11</v>
      </c>
      <c r="C4379" s="17">
        <v>1995</v>
      </c>
      <c r="D4379" s="16">
        <v>7</v>
      </c>
      <c r="E4379" s="3">
        <v>19221</v>
      </c>
      <c r="F4379" s="32">
        <v>423</v>
      </c>
      <c r="G4379" s="4">
        <v>68.2</v>
      </c>
      <c r="H4379" s="3">
        <v>797</v>
      </c>
      <c r="I4379" s="3">
        <v>15319137</v>
      </c>
      <c r="J4379" s="3">
        <v>22468227</v>
      </c>
      <c r="K4379" s="3">
        <v>28191</v>
      </c>
      <c r="L4379" s="8"/>
      <c r="M4379" s="3">
        <v>206725</v>
      </c>
      <c r="N4379" s="3">
        <v>4455</v>
      </c>
      <c r="O4379" s="25">
        <v>67.194209060207442</v>
      </c>
      <c r="P4379" s="3"/>
      <c r="Q4379" s="3">
        <v>164759825</v>
      </c>
      <c r="R4379" s="3">
        <v>245199441</v>
      </c>
      <c r="S4379" s="3">
        <v>307653</v>
      </c>
      <c r="T4379" s="31"/>
      <c r="U4379" s="3" t="s">
        <v>79</v>
      </c>
    </row>
    <row r="4380" spans="1:21" s="20" customFormat="1" ht="12.75" customHeight="1" x14ac:dyDescent="0.2">
      <c r="A4380" s="1" t="s">
        <v>3</v>
      </c>
      <c r="B4380" s="1" t="s">
        <v>11</v>
      </c>
      <c r="C4380" s="17">
        <v>1995</v>
      </c>
      <c r="D4380" s="16">
        <v>8</v>
      </c>
      <c r="E4380" s="3">
        <v>18663</v>
      </c>
      <c r="F4380" s="32">
        <v>384</v>
      </c>
      <c r="G4380" s="4">
        <v>72.2</v>
      </c>
      <c r="H4380" s="3">
        <v>797</v>
      </c>
      <c r="I4380" s="3">
        <v>14874411</v>
      </c>
      <c r="J4380" s="3">
        <v>20593683</v>
      </c>
      <c r="K4380" s="3">
        <v>25839</v>
      </c>
      <c r="L4380" s="8"/>
      <c r="M4380" s="3">
        <v>208536</v>
      </c>
      <c r="N4380" s="3">
        <v>4473</v>
      </c>
      <c r="O4380" s="25">
        <v>67.431076964864289</v>
      </c>
      <c r="P4380" s="3"/>
      <c r="Q4380" s="3">
        <v>166203192</v>
      </c>
      <c r="R4380" s="3">
        <v>246478626</v>
      </c>
      <c r="S4380" s="3">
        <v>309258</v>
      </c>
      <c r="T4380" s="31"/>
      <c r="U4380" s="3" t="s">
        <v>79</v>
      </c>
    </row>
    <row r="4381" spans="1:21" s="20" customFormat="1" ht="12.75" customHeight="1" x14ac:dyDescent="0.2">
      <c r="A4381" s="1" t="s">
        <v>3</v>
      </c>
      <c r="B4381" s="1" t="s">
        <v>11</v>
      </c>
      <c r="C4381" s="17">
        <v>1995</v>
      </c>
      <c r="D4381" s="16">
        <v>9</v>
      </c>
      <c r="E4381" s="3">
        <v>20927</v>
      </c>
      <c r="F4381" s="32">
        <v>394</v>
      </c>
      <c r="G4381" s="4">
        <v>77.400000000000006</v>
      </c>
      <c r="H4381" s="3">
        <v>797</v>
      </c>
      <c r="I4381" s="3">
        <v>16678819</v>
      </c>
      <c r="J4381" s="3">
        <v>21549286</v>
      </c>
      <c r="K4381" s="3">
        <v>27038</v>
      </c>
      <c r="L4381" s="8"/>
      <c r="M4381" s="3">
        <v>211039</v>
      </c>
      <c r="N4381" s="3">
        <v>4510</v>
      </c>
      <c r="O4381" s="25">
        <v>67.808269794909862</v>
      </c>
      <c r="P4381" s="3"/>
      <c r="Q4381" s="3">
        <v>168198083</v>
      </c>
      <c r="R4381" s="3">
        <v>248049513</v>
      </c>
      <c r="S4381" s="3">
        <v>311229</v>
      </c>
      <c r="T4381" s="31"/>
      <c r="U4381" s="3" t="s">
        <v>79</v>
      </c>
    </row>
    <row r="4382" spans="1:21" s="20" customFormat="1" ht="12.75" customHeight="1" x14ac:dyDescent="0.2">
      <c r="A4382" s="1" t="s">
        <v>3</v>
      </c>
      <c r="B4382" s="1" t="s">
        <v>11</v>
      </c>
      <c r="C4382" s="17">
        <v>1995</v>
      </c>
      <c r="D4382" s="16">
        <v>10</v>
      </c>
      <c r="E4382" s="3">
        <v>20041</v>
      </c>
      <c r="F4382" s="32">
        <v>389</v>
      </c>
      <c r="G4382" s="4">
        <v>75.599999999999994</v>
      </c>
      <c r="H4382" s="3">
        <v>797</v>
      </c>
      <c r="I4382" s="3">
        <v>15972677</v>
      </c>
      <c r="J4382" s="3">
        <v>21114921</v>
      </c>
      <c r="K4382" s="3">
        <v>26493</v>
      </c>
      <c r="L4382" s="8"/>
      <c r="M4382" s="3">
        <v>212187</v>
      </c>
      <c r="N4382" s="3">
        <v>4534</v>
      </c>
      <c r="O4382" s="25">
        <v>67.988823772553516</v>
      </c>
      <c r="P4382" s="3"/>
      <c r="Q4382" s="3">
        <v>169113039</v>
      </c>
      <c r="R4382" s="3">
        <v>248736527</v>
      </c>
      <c r="S4382" s="3">
        <v>312091</v>
      </c>
      <c r="T4382" s="31"/>
      <c r="U4382" s="3" t="s">
        <v>79</v>
      </c>
    </row>
    <row r="4383" spans="1:21" s="20" customFormat="1" ht="12.75" customHeight="1" x14ac:dyDescent="0.2">
      <c r="A4383" s="1" t="s">
        <v>3</v>
      </c>
      <c r="B4383" s="1" t="s">
        <v>11</v>
      </c>
      <c r="C4383" s="17">
        <v>1995</v>
      </c>
      <c r="D4383" s="16">
        <v>11</v>
      </c>
      <c r="E4383" s="3">
        <v>18379</v>
      </c>
      <c r="F4383" s="32">
        <v>403</v>
      </c>
      <c r="G4383" s="4">
        <v>68.099999999999994</v>
      </c>
      <c r="H4383" s="3">
        <v>797</v>
      </c>
      <c r="I4383" s="3">
        <v>14648063</v>
      </c>
      <c r="J4383" s="3">
        <v>21505451</v>
      </c>
      <c r="K4383" s="3">
        <v>26983</v>
      </c>
      <c r="L4383" s="8"/>
      <c r="M4383" s="3">
        <v>214286</v>
      </c>
      <c r="N4383" s="3">
        <v>4592</v>
      </c>
      <c r="O4383" s="25">
        <v>68.138919627071644</v>
      </c>
      <c r="P4383" s="3"/>
      <c r="Q4383" s="3">
        <v>170785942</v>
      </c>
      <c r="R4383" s="3">
        <v>250643748</v>
      </c>
      <c r="S4383" s="3">
        <v>314484</v>
      </c>
      <c r="T4383" s="31"/>
      <c r="U4383" s="3" t="s">
        <v>79</v>
      </c>
    </row>
    <row r="4384" spans="1:21" s="20" customFormat="1" ht="12.75" customHeight="1" x14ac:dyDescent="0.2">
      <c r="A4384" s="1" t="s">
        <v>3</v>
      </c>
      <c r="B4384" s="1" t="s">
        <v>11</v>
      </c>
      <c r="C4384" s="17">
        <v>1995</v>
      </c>
      <c r="D4384" s="16">
        <v>12</v>
      </c>
      <c r="E4384" s="3">
        <v>18946</v>
      </c>
      <c r="F4384" s="32">
        <v>396</v>
      </c>
      <c r="G4384" s="4">
        <v>70.400000000000006</v>
      </c>
      <c r="H4384" s="3">
        <v>797</v>
      </c>
      <c r="I4384" s="3">
        <v>15099962</v>
      </c>
      <c r="J4384" s="3">
        <v>21452052</v>
      </c>
      <c r="K4384" s="3">
        <v>26916</v>
      </c>
      <c r="L4384" s="8"/>
      <c r="M4384" s="3">
        <v>216772</v>
      </c>
      <c r="N4384" s="3">
        <v>4624</v>
      </c>
      <c r="O4384" s="25">
        <v>68.614367830644966</v>
      </c>
      <c r="P4384" s="3"/>
      <c r="Q4384" s="3">
        <v>172767284</v>
      </c>
      <c r="R4384" s="3">
        <v>251794616</v>
      </c>
      <c r="S4384" s="3">
        <v>315928</v>
      </c>
      <c r="T4384" s="31"/>
      <c r="U4384" s="3" t="s">
        <v>79</v>
      </c>
    </row>
    <row r="4385" spans="1:21" s="20" customFormat="1" ht="12.75" customHeight="1" x14ac:dyDescent="0.2">
      <c r="A4385" s="1" t="s">
        <v>3</v>
      </c>
      <c r="B4385" s="1" t="s">
        <v>11</v>
      </c>
      <c r="C4385" s="17">
        <v>1996</v>
      </c>
      <c r="D4385" s="16">
        <v>1</v>
      </c>
      <c r="E4385" s="3">
        <v>19101</v>
      </c>
      <c r="F4385" s="32">
        <v>378</v>
      </c>
      <c r="G4385" s="4">
        <v>74.7</v>
      </c>
      <c r="H4385" s="3">
        <v>797</v>
      </c>
      <c r="I4385" s="3">
        <v>15223497</v>
      </c>
      <c r="J4385" s="3">
        <v>20388854</v>
      </c>
      <c r="K4385" s="3">
        <v>25582</v>
      </c>
      <c r="L4385" s="8"/>
      <c r="M4385" s="3">
        <v>218964</v>
      </c>
      <c r="N4385" s="3">
        <v>4642</v>
      </c>
      <c r="O4385" s="25">
        <v>69.259309633687707</v>
      </c>
      <c r="P4385" s="3"/>
      <c r="Q4385" s="3">
        <v>174514308</v>
      </c>
      <c r="R4385" s="3">
        <v>251972347</v>
      </c>
      <c r="S4385" s="3">
        <v>316151</v>
      </c>
      <c r="T4385" s="31"/>
      <c r="U4385" s="3" t="s">
        <v>79</v>
      </c>
    </row>
    <row r="4386" spans="1:21" s="20" customFormat="1" ht="12.75" customHeight="1" x14ac:dyDescent="0.2">
      <c r="A4386" s="1" t="s">
        <v>3</v>
      </c>
      <c r="B4386" s="1" t="s">
        <v>11</v>
      </c>
      <c r="C4386" s="17">
        <v>1996</v>
      </c>
      <c r="D4386" s="16">
        <v>2</v>
      </c>
      <c r="E4386" s="3">
        <v>14997</v>
      </c>
      <c r="F4386" s="32">
        <v>384</v>
      </c>
      <c r="G4386" s="4">
        <v>58.2</v>
      </c>
      <c r="H4386" s="3">
        <v>797</v>
      </c>
      <c r="I4386" s="3">
        <v>11952609</v>
      </c>
      <c r="J4386" s="3">
        <v>20554630</v>
      </c>
      <c r="K4386" s="3">
        <v>25790</v>
      </c>
      <c r="L4386" s="8"/>
      <c r="M4386" s="3">
        <v>219818</v>
      </c>
      <c r="N4386" s="3">
        <v>4695</v>
      </c>
      <c r="O4386" s="25">
        <v>69.077584933646335</v>
      </c>
      <c r="P4386" s="3"/>
      <c r="Q4386" s="3">
        <v>175194946</v>
      </c>
      <c r="R4386" s="3">
        <v>253620543</v>
      </c>
      <c r="S4386" s="3">
        <v>318219</v>
      </c>
      <c r="T4386" s="31"/>
      <c r="U4386" s="3" t="s">
        <v>79</v>
      </c>
    </row>
    <row r="4387" spans="1:21" s="6" customFormat="1" ht="12.75" customHeight="1" x14ac:dyDescent="0.2">
      <c r="A4387" s="1" t="s">
        <v>3</v>
      </c>
      <c r="B4387" s="1" t="s">
        <v>11</v>
      </c>
      <c r="C4387" s="17">
        <v>1996</v>
      </c>
      <c r="D4387" s="16">
        <v>3</v>
      </c>
      <c r="E4387" s="3">
        <v>18003</v>
      </c>
      <c r="F4387" s="32">
        <v>406</v>
      </c>
      <c r="G4387" s="4">
        <v>65.7</v>
      </c>
      <c r="H4387" s="3">
        <v>797</v>
      </c>
      <c r="I4387" s="3">
        <v>14348391</v>
      </c>
      <c r="J4387" s="3">
        <v>21829033</v>
      </c>
      <c r="K4387" s="3">
        <v>27389</v>
      </c>
      <c r="L4387" s="8"/>
      <c r="M4387" s="3">
        <v>221655</v>
      </c>
      <c r="N4387" s="3">
        <v>4726</v>
      </c>
      <c r="O4387" s="25">
        <v>69.474743295595587</v>
      </c>
      <c r="P4387" s="3"/>
      <c r="Q4387" s="3">
        <v>176659035</v>
      </c>
      <c r="R4387" s="3">
        <v>254278068</v>
      </c>
      <c r="S4387" s="3">
        <v>319044</v>
      </c>
      <c r="T4387" s="31"/>
      <c r="U4387" s="3" t="s">
        <v>79</v>
      </c>
    </row>
    <row r="4388" spans="1:21" s="6" customFormat="1" ht="12.75" customHeight="1" x14ac:dyDescent="0.2">
      <c r="A4388" s="1" t="s">
        <v>3</v>
      </c>
      <c r="B4388" s="1" t="s">
        <v>11</v>
      </c>
      <c r="C4388" s="17">
        <v>1996</v>
      </c>
      <c r="D4388" s="16">
        <v>4</v>
      </c>
      <c r="E4388" s="3">
        <v>18766</v>
      </c>
      <c r="F4388" s="32">
        <v>369</v>
      </c>
      <c r="G4388" s="4">
        <v>71.099999999999994</v>
      </c>
      <c r="H4388" s="3">
        <v>797</v>
      </c>
      <c r="I4388" s="3">
        <v>14956502</v>
      </c>
      <c r="J4388" s="3">
        <v>21045582</v>
      </c>
      <c r="K4388" s="3">
        <v>26406</v>
      </c>
      <c r="L4388" s="8"/>
      <c r="M4388" s="3">
        <v>222575</v>
      </c>
      <c r="N4388" s="3">
        <v>4718</v>
      </c>
      <c r="O4388" s="25">
        <v>69.5546875</v>
      </c>
      <c r="P4388" s="3"/>
      <c r="Q4388" s="3">
        <v>177392275</v>
      </c>
      <c r="R4388" s="3">
        <v>255040000</v>
      </c>
      <c r="S4388" s="3">
        <v>320000</v>
      </c>
      <c r="T4388" s="31"/>
      <c r="U4388" s="3" t="s">
        <v>79</v>
      </c>
    </row>
    <row r="4389" spans="1:21" s="6" customFormat="1" ht="12.75" customHeight="1" x14ac:dyDescent="0.2">
      <c r="A4389" s="1" t="s">
        <v>3</v>
      </c>
      <c r="B4389" s="1" t="s">
        <v>11</v>
      </c>
      <c r="C4389" s="17">
        <v>1996</v>
      </c>
      <c r="D4389" s="16">
        <v>5</v>
      </c>
      <c r="E4389" s="3">
        <v>19650</v>
      </c>
      <c r="F4389" s="32">
        <v>380</v>
      </c>
      <c r="G4389" s="4">
        <v>70.8</v>
      </c>
      <c r="H4389" s="3">
        <v>797</v>
      </c>
      <c r="I4389" s="3">
        <v>15661050</v>
      </c>
      <c r="J4389" s="3">
        <v>22107983</v>
      </c>
      <c r="K4389" s="3">
        <v>27739</v>
      </c>
      <c r="L4389" s="8"/>
      <c r="M4389" s="3">
        <v>225427</v>
      </c>
      <c r="N4389" s="3">
        <v>4699</v>
      </c>
      <c r="O4389" s="25">
        <v>70.258654274699012</v>
      </c>
      <c r="P4389" s="3"/>
      <c r="Q4389" s="3">
        <v>179665319</v>
      </c>
      <c r="R4389" s="3">
        <v>255719841</v>
      </c>
      <c r="S4389" s="3">
        <v>320853</v>
      </c>
      <c r="T4389" s="31"/>
      <c r="U4389" s="3" t="s">
        <v>79</v>
      </c>
    </row>
    <row r="4390" spans="1:21" s="6" customFormat="1" ht="12.75" customHeight="1" x14ac:dyDescent="0.2">
      <c r="A4390" s="1" t="s">
        <v>3</v>
      </c>
      <c r="B4390" s="1" t="s">
        <v>11</v>
      </c>
      <c r="C4390" s="17">
        <v>1996</v>
      </c>
      <c r="D4390" s="16">
        <v>6</v>
      </c>
      <c r="E4390" s="3">
        <v>19016</v>
      </c>
      <c r="F4390" s="32">
        <v>355</v>
      </c>
      <c r="G4390" s="4">
        <v>71.400000000000006</v>
      </c>
      <c r="H4390" s="3">
        <v>797</v>
      </c>
      <c r="I4390" s="3">
        <v>15155752</v>
      </c>
      <c r="J4390" s="3">
        <v>21228095</v>
      </c>
      <c r="K4390" s="3">
        <v>26635</v>
      </c>
      <c r="L4390" s="8"/>
      <c r="M4390" s="3">
        <v>225710</v>
      </c>
      <c r="N4390" s="3">
        <v>4661</v>
      </c>
      <c r="O4390" s="25">
        <v>70.314422696502504</v>
      </c>
      <c r="P4390" s="3"/>
      <c r="Q4390" s="3">
        <v>179890870</v>
      </c>
      <c r="R4390" s="3">
        <v>255837797</v>
      </c>
      <c r="S4390" s="3">
        <v>321001</v>
      </c>
      <c r="T4390" s="31"/>
      <c r="U4390" s="3" t="s">
        <v>79</v>
      </c>
    </row>
    <row r="4391" spans="1:21" s="6" customFormat="1" ht="12.75" customHeight="1" x14ac:dyDescent="0.2">
      <c r="A4391" s="1" t="s">
        <v>3</v>
      </c>
      <c r="B4391" s="1" t="s">
        <v>11</v>
      </c>
      <c r="C4391" s="17">
        <v>1996</v>
      </c>
      <c r="D4391" s="16">
        <v>7</v>
      </c>
      <c r="E4391" s="3">
        <v>20234</v>
      </c>
      <c r="F4391" s="32">
        <v>404</v>
      </c>
      <c r="G4391" s="4">
        <v>61.8</v>
      </c>
      <c r="H4391" s="3">
        <v>797</v>
      </c>
      <c r="I4391" s="3">
        <v>16126498</v>
      </c>
      <c r="J4391" s="3">
        <v>26091389</v>
      </c>
      <c r="K4391" s="3">
        <v>32737</v>
      </c>
      <c r="L4391" s="8"/>
      <c r="M4391" s="3">
        <v>226723</v>
      </c>
      <c r="N4391" s="3">
        <v>4642</v>
      </c>
      <c r="O4391" s="25">
        <v>69.643707360227552</v>
      </c>
      <c r="P4391" s="3"/>
      <c r="Q4391" s="3">
        <v>180698231</v>
      </c>
      <c r="R4391" s="3">
        <v>259460959</v>
      </c>
      <c r="S4391" s="3">
        <v>325547</v>
      </c>
      <c r="T4391" s="31"/>
      <c r="U4391" s="3" t="s">
        <v>79</v>
      </c>
    </row>
    <row r="4392" spans="1:21" s="6" customFormat="1" ht="12.75" customHeight="1" x14ac:dyDescent="0.2">
      <c r="A4392" s="1" t="s">
        <v>3</v>
      </c>
      <c r="B4392" s="1" t="s">
        <v>11</v>
      </c>
      <c r="C4392" s="17">
        <v>1996</v>
      </c>
      <c r="D4392" s="16">
        <v>8</v>
      </c>
      <c r="E4392" s="3">
        <v>20097</v>
      </c>
      <c r="F4392" s="32">
        <v>400</v>
      </c>
      <c r="G4392" s="4">
        <v>60.6</v>
      </c>
      <c r="H4392" s="3">
        <v>797</v>
      </c>
      <c r="I4392" s="3">
        <v>16017309</v>
      </c>
      <c r="J4392" s="3">
        <v>26415768</v>
      </c>
      <c r="K4392" s="3">
        <v>33144</v>
      </c>
      <c r="L4392" s="8"/>
      <c r="M4392" s="3">
        <v>228157</v>
      </c>
      <c r="N4392" s="3">
        <v>4658</v>
      </c>
      <c r="O4392" s="25">
        <v>68.546080540300196</v>
      </c>
      <c r="P4392" s="3"/>
      <c r="Q4392" s="3">
        <v>181841129</v>
      </c>
      <c r="R4392" s="3">
        <v>265283044</v>
      </c>
      <c r="S4392" s="3">
        <v>332852</v>
      </c>
      <c r="T4392" s="31"/>
      <c r="U4392" s="3" t="s">
        <v>79</v>
      </c>
    </row>
    <row r="4393" spans="1:21" s="6" customFormat="1" ht="12.75" customHeight="1" x14ac:dyDescent="0.2">
      <c r="A4393" s="1" t="s">
        <v>3</v>
      </c>
      <c r="B4393" s="1" t="s">
        <v>11</v>
      </c>
      <c r="C4393" s="17">
        <v>1996</v>
      </c>
      <c r="D4393" s="16">
        <v>9</v>
      </c>
      <c r="E4393" s="3">
        <v>21418</v>
      </c>
      <c r="F4393" s="32">
        <v>386</v>
      </c>
      <c r="G4393" s="4">
        <v>67</v>
      </c>
      <c r="H4393" s="3">
        <v>797</v>
      </c>
      <c r="I4393" s="3">
        <v>17070146</v>
      </c>
      <c r="J4393" s="3">
        <v>25489654</v>
      </c>
      <c r="K4393" s="3">
        <v>31982</v>
      </c>
      <c r="L4393" s="8"/>
      <c r="M4393" s="3">
        <v>228648</v>
      </c>
      <c r="N4393" s="3">
        <v>4650</v>
      </c>
      <c r="O4393" s="25">
        <v>67.688190505512196</v>
      </c>
      <c r="P4393" s="3"/>
      <c r="Q4393" s="3">
        <v>182232456</v>
      </c>
      <c r="R4393" s="3">
        <v>269223412</v>
      </c>
      <c r="S4393" s="3">
        <v>337796</v>
      </c>
      <c r="T4393" s="31"/>
      <c r="U4393" s="3" t="s">
        <v>79</v>
      </c>
    </row>
    <row r="4394" spans="1:21" s="6" customFormat="1" ht="12.75" customHeight="1" x14ac:dyDescent="0.2">
      <c r="A4394" s="1" t="s">
        <v>3</v>
      </c>
      <c r="B4394" s="1" t="s">
        <v>11</v>
      </c>
      <c r="C4394" s="17">
        <v>1996</v>
      </c>
      <c r="D4394" s="16">
        <v>10</v>
      </c>
      <c r="E4394" s="3">
        <v>21230</v>
      </c>
      <c r="F4394" s="32">
        <v>401</v>
      </c>
      <c r="G4394" s="4">
        <v>64.099999999999994</v>
      </c>
      <c r="H4394" s="3">
        <v>797</v>
      </c>
      <c r="I4394" s="3">
        <v>16920310</v>
      </c>
      <c r="J4394" s="3">
        <v>26397437</v>
      </c>
      <c r="K4394" s="3">
        <v>33121</v>
      </c>
      <c r="L4394" s="8"/>
      <c r="M4394" s="3">
        <v>229837</v>
      </c>
      <c r="N4394" s="3">
        <v>4662</v>
      </c>
      <c r="O4394" s="25">
        <v>66.730831765498351</v>
      </c>
      <c r="P4394" s="3"/>
      <c r="Q4394" s="3">
        <v>183180089</v>
      </c>
      <c r="R4394" s="3">
        <v>274505928</v>
      </c>
      <c r="S4394" s="3">
        <v>344424</v>
      </c>
      <c r="T4394" s="31"/>
      <c r="U4394" s="3" t="s">
        <v>79</v>
      </c>
    </row>
    <row r="4395" spans="1:21" s="6" customFormat="1" ht="12.75" customHeight="1" x14ac:dyDescent="0.2">
      <c r="A4395" s="1" t="s">
        <v>3</v>
      </c>
      <c r="B4395" s="1" t="s">
        <v>11</v>
      </c>
      <c r="C4395" s="17">
        <v>1996</v>
      </c>
      <c r="D4395" s="16">
        <v>11</v>
      </c>
      <c r="E4395" s="3">
        <v>20277</v>
      </c>
      <c r="F4395" s="32">
        <v>396</v>
      </c>
      <c r="G4395" s="4">
        <v>62</v>
      </c>
      <c r="H4395" s="3">
        <v>797</v>
      </c>
      <c r="I4395" s="3">
        <v>16160769</v>
      </c>
      <c r="J4395" s="3">
        <v>26045163</v>
      </c>
      <c r="K4395" s="3">
        <v>32679</v>
      </c>
      <c r="L4395" s="8"/>
      <c r="M4395" s="3">
        <v>231735</v>
      </c>
      <c r="N4395" s="3">
        <v>4655</v>
      </c>
      <c r="O4395" s="25">
        <v>66.187307208956923</v>
      </c>
      <c r="P4395" s="3"/>
      <c r="Q4395" s="3">
        <v>184692795</v>
      </c>
      <c r="R4395" s="3">
        <v>279045640</v>
      </c>
      <c r="S4395" s="3">
        <v>350120</v>
      </c>
      <c r="T4395" s="31"/>
      <c r="U4395" s="3" t="s">
        <v>79</v>
      </c>
    </row>
    <row r="4396" spans="1:21" s="6" customFormat="1" ht="12.75" customHeight="1" x14ac:dyDescent="0.2">
      <c r="A4396" s="1" t="s">
        <v>3</v>
      </c>
      <c r="B4396" s="1" t="s">
        <v>11</v>
      </c>
      <c r="C4396" s="17">
        <v>1996</v>
      </c>
      <c r="D4396" s="16">
        <v>12</v>
      </c>
      <c r="E4396" s="3">
        <v>19463</v>
      </c>
      <c r="F4396" s="32">
        <v>370</v>
      </c>
      <c r="G4396" s="4">
        <v>62.6</v>
      </c>
      <c r="H4396" s="3">
        <v>797</v>
      </c>
      <c r="I4396" s="3">
        <v>15512011</v>
      </c>
      <c r="J4396" s="3">
        <v>24793873</v>
      </c>
      <c r="K4396" s="3">
        <v>31109</v>
      </c>
      <c r="L4396" s="8"/>
      <c r="M4396" s="3">
        <v>232252</v>
      </c>
      <c r="N4396" s="3">
        <v>4629</v>
      </c>
      <c r="O4396" s="25">
        <v>65.549951596469796</v>
      </c>
      <c r="P4396" s="3"/>
      <c r="Q4396" s="3">
        <v>185104844</v>
      </c>
      <c r="R4396" s="3">
        <v>282387461</v>
      </c>
      <c r="S4396" s="3">
        <v>354313</v>
      </c>
      <c r="T4396" s="31"/>
      <c r="U4396" s="3" t="s">
        <v>79</v>
      </c>
    </row>
    <row r="4397" spans="1:21" s="6" customFormat="1" ht="12.75" customHeight="1" x14ac:dyDescent="0.2">
      <c r="A4397" s="1" t="s">
        <v>3</v>
      </c>
      <c r="B4397" s="1" t="s">
        <v>11</v>
      </c>
      <c r="C4397" s="17">
        <v>1997</v>
      </c>
      <c r="D4397" s="16">
        <v>1</v>
      </c>
      <c r="E4397" s="3">
        <v>18737</v>
      </c>
      <c r="F4397" s="32">
        <v>359</v>
      </c>
      <c r="G4397" s="4">
        <v>61.8</v>
      </c>
      <c r="H4397" s="3">
        <v>797</v>
      </c>
      <c r="I4397" s="3">
        <v>14933389</v>
      </c>
      <c r="J4397" s="3">
        <v>24149897</v>
      </c>
      <c r="K4397" s="3">
        <v>30301</v>
      </c>
      <c r="L4397" s="8"/>
      <c r="M4397" s="3">
        <v>231888</v>
      </c>
      <c r="N4397" s="3">
        <v>4610</v>
      </c>
      <c r="O4397" s="25">
        <v>64.587000601617689</v>
      </c>
      <c r="P4397" s="3"/>
      <c r="Q4397" s="3">
        <v>184814736</v>
      </c>
      <c r="R4397" s="3">
        <v>286148504</v>
      </c>
      <c r="S4397" s="3">
        <v>359032</v>
      </c>
      <c r="T4397" s="31"/>
      <c r="U4397" s="3" t="s">
        <v>79</v>
      </c>
    </row>
    <row r="4398" spans="1:21" s="6" customFormat="1" ht="12.75" customHeight="1" x14ac:dyDescent="0.2">
      <c r="A4398" s="1" t="s">
        <v>3</v>
      </c>
      <c r="B4398" s="1" t="s">
        <v>11</v>
      </c>
      <c r="C4398" s="17">
        <v>1997</v>
      </c>
      <c r="D4398" s="16">
        <v>2</v>
      </c>
      <c r="E4398" s="3">
        <v>15280</v>
      </c>
      <c r="F4398" s="32">
        <v>335</v>
      </c>
      <c r="G4398" s="4">
        <v>54.3</v>
      </c>
      <c r="H4398" s="3">
        <v>797</v>
      </c>
      <c r="I4398" s="3">
        <v>12178160</v>
      </c>
      <c r="J4398" s="3">
        <v>22434753</v>
      </c>
      <c r="K4398" s="3">
        <v>28149</v>
      </c>
      <c r="L4398" s="8"/>
      <c r="M4398" s="3">
        <v>232171</v>
      </c>
      <c r="N4398" s="3">
        <v>4561</v>
      </c>
      <c r="O4398" s="25">
        <v>64.243713872232561</v>
      </c>
      <c r="P4398" s="3"/>
      <c r="Q4398" s="3">
        <v>185040287</v>
      </c>
      <c r="R4398" s="3">
        <v>288028627</v>
      </c>
      <c r="S4398" s="3">
        <v>361391</v>
      </c>
      <c r="T4398" s="31"/>
      <c r="U4398" s="3" t="s">
        <v>79</v>
      </c>
    </row>
    <row r="4399" spans="1:21" s="6" customFormat="1" ht="12.75" customHeight="1" x14ac:dyDescent="0.2">
      <c r="A4399" s="1" t="s">
        <v>3</v>
      </c>
      <c r="B4399" s="1" t="s">
        <v>11</v>
      </c>
      <c r="C4399" s="17">
        <v>1997</v>
      </c>
      <c r="D4399" s="16">
        <v>3</v>
      </c>
      <c r="E4399" s="3">
        <v>20227</v>
      </c>
      <c r="F4399" s="32">
        <v>360</v>
      </c>
      <c r="G4399" s="4">
        <v>67.099999999999994</v>
      </c>
      <c r="H4399" s="3">
        <v>797</v>
      </c>
      <c r="I4399" s="3">
        <v>16120919</v>
      </c>
      <c r="J4399" s="3">
        <v>24014407</v>
      </c>
      <c r="K4399" s="3">
        <v>30131</v>
      </c>
      <c r="L4399" s="8"/>
      <c r="M4399" s="3">
        <v>234395</v>
      </c>
      <c r="N4399" s="3">
        <v>4515</v>
      </c>
      <c r="O4399" s="25">
        <v>64.37071070185894</v>
      </c>
      <c r="P4399" s="3"/>
      <c r="Q4399" s="3">
        <v>186812815</v>
      </c>
      <c r="R4399" s="3">
        <v>290214001</v>
      </c>
      <c r="S4399" s="3">
        <v>364133</v>
      </c>
      <c r="T4399" s="31"/>
      <c r="U4399" s="3" t="s">
        <v>79</v>
      </c>
    </row>
    <row r="4400" spans="1:21" s="6" customFormat="1" ht="12.75" customHeight="1" x14ac:dyDescent="0.2">
      <c r="A4400" s="1" t="s">
        <v>3</v>
      </c>
      <c r="B4400" s="1" t="s">
        <v>11</v>
      </c>
      <c r="C4400" s="17">
        <v>1997</v>
      </c>
      <c r="D4400" s="16">
        <v>4</v>
      </c>
      <c r="E4400" s="3">
        <v>18941</v>
      </c>
      <c r="F4400" s="32">
        <v>332</v>
      </c>
      <c r="G4400" s="4">
        <v>68.5</v>
      </c>
      <c r="H4400" s="3">
        <v>797</v>
      </c>
      <c r="I4400" s="3">
        <v>15095977</v>
      </c>
      <c r="J4400" s="3">
        <v>22037050</v>
      </c>
      <c r="K4400" s="3">
        <v>27650</v>
      </c>
      <c r="L4400" s="8"/>
      <c r="M4400" s="3">
        <v>234570</v>
      </c>
      <c r="N4400" s="3">
        <v>4478</v>
      </c>
      <c r="O4400" s="25">
        <v>64.199443314713307</v>
      </c>
      <c r="P4400" s="3"/>
      <c r="Q4400" s="3">
        <v>186952290</v>
      </c>
      <c r="R4400" s="3">
        <v>291205469</v>
      </c>
      <c r="S4400" s="3">
        <v>365377</v>
      </c>
      <c r="T4400" s="31"/>
      <c r="U4400" s="3" t="s">
        <v>79</v>
      </c>
    </row>
    <row r="4401" spans="1:21" s="6" customFormat="1" ht="12.75" customHeight="1" x14ac:dyDescent="0.2">
      <c r="A4401" s="1" t="s">
        <v>3</v>
      </c>
      <c r="B4401" s="1" t="s">
        <v>11</v>
      </c>
      <c r="C4401" s="17">
        <v>1997</v>
      </c>
      <c r="D4401" s="16">
        <v>5</v>
      </c>
      <c r="E4401" s="3">
        <v>18528</v>
      </c>
      <c r="F4401" s="32">
        <v>335</v>
      </c>
      <c r="G4401" s="4">
        <v>66.099999999999994</v>
      </c>
      <c r="H4401" s="3">
        <v>797</v>
      </c>
      <c r="I4401" s="3">
        <v>14766816</v>
      </c>
      <c r="J4401" s="3">
        <v>22355053</v>
      </c>
      <c r="K4401" s="3">
        <v>28049</v>
      </c>
      <c r="L4401" s="8"/>
      <c r="M4401" s="3">
        <v>233448</v>
      </c>
      <c r="N4401" s="3">
        <v>4433</v>
      </c>
      <c r="O4401" s="25">
        <v>63.838200428235069</v>
      </c>
      <c r="P4401" s="3"/>
      <c r="Q4401" s="3">
        <v>186058056</v>
      </c>
      <c r="R4401" s="3">
        <v>291452539</v>
      </c>
      <c r="S4401" s="3">
        <v>365687</v>
      </c>
      <c r="T4401" s="31"/>
      <c r="U4401" s="3" t="s">
        <v>79</v>
      </c>
    </row>
    <row r="4402" spans="1:21" customFormat="1" ht="15" x14ac:dyDescent="0.2">
      <c r="A4402" s="1" t="s">
        <v>3</v>
      </c>
      <c r="B4402" s="1" t="s">
        <v>11</v>
      </c>
      <c r="C4402" s="17">
        <v>1997</v>
      </c>
      <c r="D4402" s="16">
        <v>6</v>
      </c>
      <c r="E4402" s="3">
        <v>19150</v>
      </c>
      <c r="F4402" s="32">
        <v>330</v>
      </c>
      <c r="G4402" s="4">
        <v>69.5</v>
      </c>
      <c r="H4402" s="3">
        <v>797</v>
      </c>
      <c r="I4402" s="3">
        <v>15262550</v>
      </c>
      <c r="J4402" s="3">
        <v>21969305</v>
      </c>
      <c r="K4402" s="3">
        <v>27565</v>
      </c>
      <c r="L4402" s="8"/>
      <c r="M4402" s="3">
        <v>233582</v>
      </c>
      <c r="N4402" s="3">
        <v>4408</v>
      </c>
      <c r="O4402" s="25">
        <v>63.712812008172016</v>
      </c>
      <c r="P4402" s="3"/>
      <c r="Q4402" s="3">
        <v>186164854</v>
      </c>
      <c r="R4402" s="3">
        <v>292193749</v>
      </c>
      <c r="S4402" s="3">
        <v>366617</v>
      </c>
      <c r="T4402" s="31"/>
      <c r="U4402" s="3" t="s">
        <v>79</v>
      </c>
    </row>
    <row r="4403" spans="1:21" s="6" customFormat="1" ht="12.75" customHeight="1" x14ac:dyDescent="0.2">
      <c r="A4403" s="1" t="s">
        <v>3</v>
      </c>
      <c r="B4403" s="1" t="s">
        <v>11</v>
      </c>
      <c r="C4403" s="17">
        <v>1997</v>
      </c>
      <c r="D4403" s="16">
        <v>7</v>
      </c>
      <c r="E4403" s="3">
        <v>21642</v>
      </c>
      <c r="F4403" s="32">
        <v>351</v>
      </c>
      <c r="G4403" s="4">
        <v>73.5</v>
      </c>
      <c r="H4403" s="3">
        <v>797</v>
      </c>
      <c r="I4403" s="3">
        <v>17248674</v>
      </c>
      <c r="J4403" s="3">
        <v>23462086</v>
      </c>
      <c r="K4403" s="3">
        <v>29438</v>
      </c>
      <c r="L4403" s="8"/>
      <c r="M4403" s="3">
        <v>234990</v>
      </c>
      <c r="N4403" s="3">
        <v>4355</v>
      </c>
      <c r="O4403" s="25">
        <v>64.678876356249887</v>
      </c>
      <c r="P4403" s="3"/>
      <c r="Q4403" s="3">
        <v>187287030</v>
      </c>
      <c r="R4403" s="3">
        <v>289564446</v>
      </c>
      <c r="S4403" s="3">
        <v>363318</v>
      </c>
      <c r="T4403" s="31"/>
      <c r="U4403" s="3" t="s">
        <v>79</v>
      </c>
    </row>
    <row r="4404" spans="1:21" s="6" customFormat="1" ht="12.75" customHeight="1" x14ac:dyDescent="0.2">
      <c r="A4404" s="1" t="s">
        <v>3</v>
      </c>
      <c r="B4404" s="1" t="s">
        <v>11</v>
      </c>
      <c r="C4404" s="17">
        <v>1997</v>
      </c>
      <c r="D4404" s="16">
        <v>8</v>
      </c>
      <c r="E4404" s="3">
        <v>19982</v>
      </c>
      <c r="F4404" s="32">
        <v>340</v>
      </c>
      <c r="G4404" s="4">
        <v>70.599999999999994</v>
      </c>
      <c r="H4404" s="3">
        <v>797</v>
      </c>
      <c r="I4404" s="3">
        <v>15925654</v>
      </c>
      <c r="J4404" s="3">
        <v>22566258</v>
      </c>
      <c r="K4404" s="3">
        <v>28314</v>
      </c>
      <c r="L4404" s="8"/>
      <c r="M4404" s="3">
        <v>234875</v>
      </c>
      <c r="N4404" s="3">
        <v>4295</v>
      </c>
      <c r="O4404" s="25">
        <v>65.518232130503677</v>
      </c>
      <c r="P4404" s="3"/>
      <c r="Q4404" s="3">
        <v>187195375</v>
      </c>
      <c r="R4404" s="3">
        <v>285714936</v>
      </c>
      <c r="S4404" s="3">
        <v>358488</v>
      </c>
      <c r="T4404" s="31"/>
      <c r="U4404" s="3" t="s">
        <v>79</v>
      </c>
    </row>
    <row r="4405" spans="1:21" s="6" customFormat="1" ht="12.75" customHeight="1" x14ac:dyDescent="0.2">
      <c r="A4405" s="1" t="s">
        <v>3</v>
      </c>
      <c r="B4405" s="1" t="s">
        <v>11</v>
      </c>
      <c r="C4405" s="17">
        <v>1997</v>
      </c>
      <c r="D4405" s="16">
        <v>9</v>
      </c>
      <c r="E4405" s="3">
        <v>20663</v>
      </c>
      <c r="F4405" s="32">
        <v>341</v>
      </c>
      <c r="G4405" s="4">
        <v>72.8</v>
      </c>
      <c r="H4405" s="3">
        <v>797</v>
      </c>
      <c r="I4405" s="3">
        <v>16468411</v>
      </c>
      <c r="J4405" s="3">
        <v>22628424</v>
      </c>
      <c r="K4405" s="3">
        <v>28392</v>
      </c>
      <c r="L4405" s="8"/>
      <c r="M4405" s="3">
        <v>234120</v>
      </c>
      <c r="N4405" s="3">
        <v>4250</v>
      </c>
      <c r="O4405" s="25">
        <v>65.968250032403674</v>
      </c>
      <c r="P4405" s="3"/>
      <c r="Q4405" s="3">
        <v>186593640</v>
      </c>
      <c r="R4405" s="3">
        <v>282853706</v>
      </c>
      <c r="S4405" s="3">
        <v>354898</v>
      </c>
      <c r="T4405" s="31"/>
      <c r="U4405" s="3" t="s">
        <v>79</v>
      </c>
    </row>
    <row r="4406" spans="1:21" s="6" customFormat="1" ht="12.75" customHeight="1" x14ac:dyDescent="0.2">
      <c r="A4406" s="1" t="s">
        <v>3</v>
      </c>
      <c r="B4406" s="1" t="s">
        <v>11</v>
      </c>
      <c r="C4406" s="17">
        <v>1997</v>
      </c>
      <c r="D4406" s="16">
        <v>10</v>
      </c>
      <c r="E4406" s="3">
        <v>20501</v>
      </c>
      <c r="F4406" s="32">
        <v>347</v>
      </c>
      <c r="G4406" s="4">
        <v>70.7</v>
      </c>
      <c r="H4406" s="3">
        <v>797</v>
      </c>
      <c r="I4406" s="3">
        <v>16339297</v>
      </c>
      <c r="J4406" s="3">
        <v>23124158</v>
      </c>
      <c r="K4406" s="3">
        <v>29014</v>
      </c>
      <c r="L4406" s="8"/>
      <c r="M4406" s="3">
        <v>233391</v>
      </c>
      <c r="N4406" s="3">
        <v>4196</v>
      </c>
      <c r="O4406" s="25">
        <v>66.5327787771066</v>
      </c>
      <c r="P4406" s="3"/>
      <c r="Q4406" s="3">
        <v>186012627</v>
      </c>
      <c r="R4406" s="3">
        <v>279580427</v>
      </c>
      <c r="S4406" s="3">
        <v>350791</v>
      </c>
      <c r="T4406" s="31"/>
      <c r="U4406" s="3" t="s">
        <v>79</v>
      </c>
    </row>
    <row r="4407" spans="1:21" s="6" customFormat="1" ht="12.75" customHeight="1" x14ac:dyDescent="0.2">
      <c r="A4407" s="1" t="s">
        <v>3</v>
      </c>
      <c r="B4407" s="1" t="s">
        <v>11</v>
      </c>
      <c r="C4407" s="17">
        <v>1997</v>
      </c>
      <c r="D4407" s="16">
        <v>11</v>
      </c>
      <c r="E4407" s="3">
        <v>17412</v>
      </c>
      <c r="F4407" s="32">
        <v>322</v>
      </c>
      <c r="G4407" s="4">
        <v>65.2</v>
      </c>
      <c r="H4407" s="3">
        <v>797</v>
      </c>
      <c r="I4407" s="3">
        <v>13877364</v>
      </c>
      <c r="J4407" s="3">
        <v>21296637</v>
      </c>
      <c r="K4407" s="3">
        <v>26721</v>
      </c>
      <c r="L4407" s="8"/>
      <c r="M4407" s="3">
        <v>230526</v>
      </c>
      <c r="N4407" s="3">
        <v>4122</v>
      </c>
      <c r="O4407" s="25">
        <v>66.851490431600226</v>
      </c>
      <c r="P4407" s="3"/>
      <c r="Q4407" s="3">
        <v>183729222</v>
      </c>
      <c r="R4407" s="3">
        <v>274831901</v>
      </c>
      <c r="S4407" s="3">
        <v>344833</v>
      </c>
      <c r="T4407" s="31"/>
      <c r="U4407" s="3" t="s">
        <v>79</v>
      </c>
    </row>
    <row r="4408" spans="1:21" s="6" customFormat="1" ht="12.75" customHeight="1" x14ac:dyDescent="0.2">
      <c r="A4408" s="1" t="s">
        <v>3</v>
      </c>
      <c r="B4408" s="1" t="s">
        <v>11</v>
      </c>
      <c r="C4408" s="17">
        <v>1997</v>
      </c>
      <c r="D4408" s="16">
        <v>12</v>
      </c>
      <c r="E4408" s="3">
        <v>17085</v>
      </c>
      <c r="F4408" s="32">
        <v>309</v>
      </c>
      <c r="G4408" s="4">
        <v>66.400000000000006</v>
      </c>
      <c r="H4408" s="3">
        <v>797</v>
      </c>
      <c r="I4408" s="3">
        <v>13616745</v>
      </c>
      <c r="J4408" s="3">
        <v>20500434</v>
      </c>
      <c r="K4408" s="3">
        <v>25722</v>
      </c>
      <c r="L4408" s="8"/>
      <c r="M4408" s="3">
        <v>228148</v>
      </c>
      <c r="N4408" s="3">
        <v>4061</v>
      </c>
      <c r="O4408" s="25">
        <v>67.211868750846975</v>
      </c>
      <c r="P4408" s="3"/>
      <c r="Q4408" s="3">
        <v>181833956</v>
      </c>
      <c r="R4408" s="3">
        <v>270538462</v>
      </c>
      <c r="S4408" s="3">
        <v>339446</v>
      </c>
      <c r="T4408" s="31"/>
      <c r="U4408" s="3" t="s">
        <v>79</v>
      </c>
    </row>
    <row r="4409" spans="1:21" s="6" customFormat="1" ht="12.75" customHeight="1" x14ac:dyDescent="0.2">
      <c r="A4409" s="1" t="s">
        <v>3</v>
      </c>
      <c r="B4409" s="1" t="s">
        <v>11</v>
      </c>
      <c r="C4409" s="17">
        <v>1998</v>
      </c>
      <c r="D4409" s="16">
        <v>1</v>
      </c>
      <c r="E4409" s="3">
        <v>17763</v>
      </c>
      <c r="F4409" s="32">
        <v>329</v>
      </c>
      <c r="G4409" s="4">
        <v>64.900000000000006</v>
      </c>
      <c r="H4409" s="3">
        <v>797</v>
      </c>
      <c r="I4409" s="3">
        <v>14157111</v>
      </c>
      <c r="J4409" s="3">
        <v>21819469</v>
      </c>
      <c r="K4409" s="3">
        <v>27377</v>
      </c>
      <c r="L4409" s="8"/>
      <c r="M4409" s="3">
        <v>227174</v>
      </c>
      <c r="N4409" s="3">
        <v>4031</v>
      </c>
      <c r="O4409" s="25">
        <v>67.506433457545128</v>
      </c>
      <c r="P4409" s="3"/>
      <c r="Q4409" s="3">
        <v>181057678</v>
      </c>
      <c r="R4409" s="3">
        <v>268208034</v>
      </c>
      <c r="S4409" s="3">
        <v>336522</v>
      </c>
      <c r="T4409" s="31"/>
      <c r="U4409" s="3" t="s">
        <v>79</v>
      </c>
    </row>
    <row r="4410" spans="1:21" s="6" customFormat="1" ht="12.75" customHeight="1" x14ac:dyDescent="0.2">
      <c r="A4410" s="1" t="s">
        <v>3</v>
      </c>
      <c r="B4410" s="1" t="s">
        <v>11</v>
      </c>
      <c r="C4410" s="17">
        <v>1998</v>
      </c>
      <c r="D4410" s="16">
        <v>2</v>
      </c>
      <c r="E4410" s="3">
        <v>15390</v>
      </c>
      <c r="F4410" s="32">
        <v>308</v>
      </c>
      <c r="G4410" s="4">
        <v>59.9</v>
      </c>
      <c r="H4410" s="3">
        <v>797</v>
      </c>
      <c r="I4410" s="3">
        <v>12265830</v>
      </c>
      <c r="J4410" s="3">
        <v>20472539</v>
      </c>
      <c r="K4410" s="3">
        <v>25687</v>
      </c>
      <c r="L4410" s="8"/>
      <c r="M4410" s="3">
        <v>227284</v>
      </c>
      <c r="N4410" s="3">
        <v>4004</v>
      </c>
      <c r="O4410" s="25">
        <v>68.036879602466627</v>
      </c>
      <c r="P4410" s="3"/>
      <c r="Q4410" s="3">
        <v>181145348</v>
      </c>
      <c r="R4410" s="3">
        <v>266245820</v>
      </c>
      <c r="S4410" s="3">
        <v>334060</v>
      </c>
      <c r="T4410" s="31"/>
      <c r="U4410" s="3" t="s">
        <v>79</v>
      </c>
    </row>
    <row r="4411" spans="1:21" s="6" customFormat="1" ht="12.75" customHeight="1" x14ac:dyDescent="0.2">
      <c r="A4411" s="1" t="s">
        <v>3</v>
      </c>
      <c r="B4411" s="1" t="s">
        <v>11</v>
      </c>
      <c r="C4411" s="17">
        <v>1998</v>
      </c>
      <c r="D4411" s="16">
        <v>3</v>
      </c>
      <c r="E4411" s="3">
        <v>18486</v>
      </c>
      <c r="F4411" s="32">
        <v>341</v>
      </c>
      <c r="G4411" s="4">
        <v>64.8</v>
      </c>
      <c r="H4411" s="3">
        <v>797</v>
      </c>
      <c r="I4411" s="3">
        <v>14733342</v>
      </c>
      <c r="J4411" s="3">
        <v>22728846</v>
      </c>
      <c r="K4411" s="3">
        <v>28518</v>
      </c>
      <c r="L4411" s="8"/>
      <c r="M4411" s="3">
        <v>225543</v>
      </c>
      <c r="N4411" s="3">
        <v>3985</v>
      </c>
      <c r="O4411" s="25">
        <v>67.843295322261895</v>
      </c>
      <c r="P4411" s="3"/>
      <c r="Q4411" s="3">
        <v>179757771</v>
      </c>
      <c r="R4411" s="3">
        <v>264960259</v>
      </c>
      <c r="S4411" s="3">
        <v>332447</v>
      </c>
      <c r="T4411" s="31"/>
      <c r="U4411" s="3" t="s">
        <v>79</v>
      </c>
    </row>
    <row r="4412" spans="1:21" s="6" customFormat="1" ht="12.75" customHeight="1" x14ac:dyDescent="0.2">
      <c r="A4412" s="1" t="s">
        <v>3</v>
      </c>
      <c r="B4412" s="1" t="s">
        <v>11</v>
      </c>
      <c r="C4412" s="17">
        <v>1998</v>
      </c>
      <c r="D4412" s="16">
        <v>4</v>
      </c>
      <c r="E4412" s="3">
        <v>17582</v>
      </c>
      <c r="F4412" s="32">
        <v>322</v>
      </c>
      <c r="G4412" s="4">
        <v>65.599999999999994</v>
      </c>
      <c r="H4412" s="3">
        <v>797</v>
      </c>
      <c r="I4412" s="3">
        <v>14012854</v>
      </c>
      <c r="J4412" s="3">
        <v>21345254</v>
      </c>
      <c r="K4412" s="3">
        <v>26782</v>
      </c>
      <c r="L4412" s="8"/>
      <c r="M4412" s="3">
        <v>224184</v>
      </c>
      <c r="N4412" s="3">
        <v>3975</v>
      </c>
      <c r="O4412" s="25">
        <v>67.611036887137004</v>
      </c>
      <c r="P4412" s="3"/>
      <c r="Q4412" s="3">
        <v>178674648</v>
      </c>
      <c r="R4412" s="3">
        <v>264268463</v>
      </c>
      <c r="S4412" s="3">
        <v>331579</v>
      </c>
      <c r="T4412" s="31"/>
      <c r="U4412" s="3" t="s">
        <v>79</v>
      </c>
    </row>
    <row r="4413" spans="1:21" s="6" customFormat="1" ht="12.75" customHeight="1" x14ac:dyDescent="0.2">
      <c r="A4413" s="1" t="s">
        <v>3</v>
      </c>
      <c r="B4413" s="1" t="s">
        <v>11</v>
      </c>
      <c r="C4413" s="17">
        <v>1998</v>
      </c>
      <c r="D4413" s="16">
        <v>5</v>
      </c>
      <c r="E4413" s="3">
        <v>18148</v>
      </c>
      <c r="F4413" s="32">
        <v>338</v>
      </c>
      <c r="G4413" s="4">
        <v>64.5</v>
      </c>
      <c r="H4413" s="3">
        <v>797</v>
      </c>
      <c r="I4413" s="3">
        <v>14463956</v>
      </c>
      <c r="J4413" s="3">
        <v>22418016</v>
      </c>
      <c r="K4413" s="3">
        <v>28128</v>
      </c>
      <c r="L4413" s="8"/>
      <c r="M4413" s="3">
        <v>223804</v>
      </c>
      <c r="N4413" s="3">
        <v>3978</v>
      </c>
      <c r="O4413" s="25">
        <v>67.480356270616113</v>
      </c>
      <c r="P4413" s="3"/>
      <c r="Q4413" s="3">
        <v>178371788</v>
      </c>
      <c r="R4413" s="3">
        <v>264331426</v>
      </c>
      <c r="S4413" s="3">
        <v>331658</v>
      </c>
      <c r="T4413" s="31"/>
      <c r="U4413" s="3" t="s">
        <v>79</v>
      </c>
    </row>
    <row r="4414" spans="1:21" s="6" customFormat="1" ht="12.75" customHeight="1" x14ac:dyDescent="0.2">
      <c r="A4414" s="1" t="s">
        <v>3</v>
      </c>
      <c r="B4414" s="1" t="s">
        <v>11</v>
      </c>
      <c r="C4414" s="17">
        <v>1998</v>
      </c>
      <c r="D4414" s="16">
        <v>6</v>
      </c>
      <c r="E4414" s="3">
        <v>19415</v>
      </c>
      <c r="F4414" s="32">
        <v>337</v>
      </c>
      <c r="G4414" s="4">
        <v>68.7</v>
      </c>
      <c r="H4414" s="3">
        <v>797</v>
      </c>
      <c r="I4414" s="3">
        <v>15473755</v>
      </c>
      <c r="J4414" s="3">
        <v>22508874</v>
      </c>
      <c r="K4414" s="3">
        <v>28242</v>
      </c>
      <c r="L4414" s="8"/>
      <c r="M4414" s="3">
        <v>224069</v>
      </c>
      <c r="N4414" s="3">
        <v>3985</v>
      </c>
      <c r="O4414" s="25">
        <v>67.422630779183663</v>
      </c>
      <c r="P4414" s="3"/>
      <c r="Q4414" s="3">
        <v>178582993</v>
      </c>
      <c r="R4414" s="3">
        <v>264870995</v>
      </c>
      <c r="S4414" s="3">
        <v>332335</v>
      </c>
      <c r="T4414" s="31"/>
      <c r="U4414" s="3" t="s">
        <v>79</v>
      </c>
    </row>
    <row r="4415" spans="1:21" s="6" customFormat="1" ht="12.75" customHeight="1" x14ac:dyDescent="0.2">
      <c r="A4415" s="1" t="s">
        <v>3</v>
      </c>
      <c r="B4415" s="1" t="s">
        <v>11</v>
      </c>
      <c r="C4415" s="17">
        <v>1998</v>
      </c>
      <c r="D4415" s="16">
        <v>7</v>
      </c>
      <c r="E4415" s="3">
        <v>17647</v>
      </c>
      <c r="F4415" s="32">
        <v>337</v>
      </c>
      <c r="G4415" s="4">
        <v>63.9</v>
      </c>
      <c r="H4415" s="3">
        <v>797</v>
      </c>
      <c r="I4415" s="3">
        <v>14064659</v>
      </c>
      <c r="J4415" s="3">
        <v>21997200</v>
      </c>
      <c r="K4415" s="3">
        <v>27600</v>
      </c>
      <c r="L4415" s="8"/>
      <c r="M4415" s="3">
        <v>220074</v>
      </c>
      <c r="N4415" s="3">
        <v>3971</v>
      </c>
      <c r="O4415" s="25">
        <v>66.58880413437943</v>
      </c>
      <c r="P4415" s="3"/>
      <c r="Q4415" s="3">
        <v>175398978</v>
      </c>
      <c r="R4415" s="3">
        <v>263406109</v>
      </c>
      <c r="S4415" s="3">
        <v>330497</v>
      </c>
      <c r="T4415" s="31"/>
      <c r="U4415" s="3" t="s">
        <v>79</v>
      </c>
    </row>
    <row r="4416" spans="1:21" s="6" customFormat="1" ht="12.75" customHeight="1" x14ac:dyDescent="0.2">
      <c r="A4416" s="1" t="s">
        <v>3</v>
      </c>
      <c r="B4416" s="1" t="s">
        <v>11</v>
      </c>
      <c r="C4416" s="17">
        <v>1998</v>
      </c>
      <c r="D4416" s="16">
        <v>8</v>
      </c>
      <c r="E4416" s="3">
        <v>18663</v>
      </c>
      <c r="F4416" s="32">
        <v>341</v>
      </c>
      <c r="G4416" s="4">
        <v>65.900000000000006</v>
      </c>
      <c r="H4416" s="3">
        <v>797</v>
      </c>
      <c r="I4416" s="3">
        <v>14874411</v>
      </c>
      <c r="J4416" s="3">
        <v>22582995</v>
      </c>
      <c r="K4416" s="3">
        <v>28335</v>
      </c>
      <c r="L4416" s="8"/>
      <c r="M4416" s="3">
        <v>218755</v>
      </c>
      <c r="N4416" s="3">
        <v>3972</v>
      </c>
      <c r="O4416" s="25">
        <v>66.185502756279533</v>
      </c>
      <c r="P4416" s="3"/>
      <c r="Q4416" s="3">
        <v>174347735</v>
      </c>
      <c r="R4416" s="3">
        <v>263422846</v>
      </c>
      <c r="S4416" s="3">
        <v>330518</v>
      </c>
      <c r="T4416" s="31"/>
      <c r="U4416" s="3" t="s">
        <v>79</v>
      </c>
    </row>
    <row r="4417" spans="1:21" s="6" customFormat="1" ht="12.75" customHeight="1" x14ac:dyDescent="0.2">
      <c r="A4417" s="1" t="s">
        <v>3</v>
      </c>
      <c r="B4417" s="1" t="s">
        <v>11</v>
      </c>
      <c r="C4417" s="17">
        <v>1998</v>
      </c>
      <c r="D4417" s="16">
        <v>9</v>
      </c>
      <c r="E4417" s="3">
        <v>18930</v>
      </c>
      <c r="F4417" s="32">
        <v>335</v>
      </c>
      <c r="G4417" s="4">
        <v>68.3</v>
      </c>
      <c r="H4417" s="3">
        <v>797</v>
      </c>
      <c r="I4417" s="3">
        <v>15087210</v>
      </c>
      <c r="J4417" s="3">
        <v>22090449</v>
      </c>
      <c r="K4417" s="3">
        <v>27717</v>
      </c>
      <c r="L4417" s="8"/>
      <c r="M4417" s="3">
        <v>217022</v>
      </c>
      <c r="N4417" s="3">
        <v>3966</v>
      </c>
      <c r="O4417" s="25">
        <v>65.79554515330021</v>
      </c>
      <c r="P4417" s="3"/>
      <c r="Q4417" s="3">
        <v>172966534</v>
      </c>
      <c r="R4417" s="3">
        <v>262884871</v>
      </c>
      <c r="S4417" s="3">
        <v>329843</v>
      </c>
      <c r="T4417" s="31"/>
      <c r="U4417" s="3" t="s">
        <v>79</v>
      </c>
    </row>
    <row r="4418" spans="1:21" s="6" customFormat="1" ht="12.75" customHeight="1" x14ac:dyDescent="0.2">
      <c r="A4418" s="1" t="s">
        <v>3</v>
      </c>
      <c r="B4418" s="1" t="s">
        <v>11</v>
      </c>
      <c r="C4418" s="17">
        <v>1998</v>
      </c>
      <c r="D4418" s="16">
        <v>10</v>
      </c>
      <c r="E4418" s="3">
        <v>18624</v>
      </c>
      <c r="F4418" s="32">
        <v>337</v>
      </c>
      <c r="G4418" s="4">
        <v>67.3</v>
      </c>
      <c r="H4418" s="3">
        <v>797</v>
      </c>
      <c r="I4418" s="3">
        <v>14843328</v>
      </c>
      <c r="J4418" s="3">
        <v>22059366</v>
      </c>
      <c r="K4418" s="3">
        <v>27678</v>
      </c>
      <c r="L4418" s="8"/>
      <c r="M4418" s="3">
        <v>215145</v>
      </c>
      <c r="N4418" s="3">
        <v>3956</v>
      </c>
      <c r="O4418" s="25">
        <v>65.491755122417487</v>
      </c>
      <c r="P4418" s="3"/>
      <c r="Q4418" s="3">
        <v>171470565</v>
      </c>
      <c r="R4418" s="3">
        <v>261820079</v>
      </c>
      <c r="S4418" s="3">
        <v>328507</v>
      </c>
      <c r="T4418" s="31"/>
      <c r="U4418" s="3" t="s">
        <v>79</v>
      </c>
    </row>
    <row r="4419" spans="1:21" s="6" customFormat="1" ht="12.75" customHeight="1" x14ac:dyDescent="0.2">
      <c r="A4419" s="1" t="s">
        <v>3</v>
      </c>
      <c r="B4419" s="1" t="s">
        <v>11</v>
      </c>
      <c r="C4419" s="17">
        <v>1998</v>
      </c>
      <c r="D4419" s="16">
        <v>11</v>
      </c>
      <c r="E4419" s="3">
        <v>16955</v>
      </c>
      <c r="F4419" s="32">
        <v>329</v>
      </c>
      <c r="G4419" s="4">
        <v>62</v>
      </c>
      <c r="H4419" s="3">
        <v>797</v>
      </c>
      <c r="I4419" s="3">
        <v>13513135</v>
      </c>
      <c r="J4419" s="3">
        <v>21797950</v>
      </c>
      <c r="K4419" s="3">
        <v>27350</v>
      </c>
      <c r="L4419" s="8"/>
      <c r="M4419" s="3">
        <v>214688</v>
      </c>
      <c r="N4419" s="3">
        <v>3963</v>
      </c>
      <c r="O4419" s="25">
        <v>65.227747800301401</v>
      </c>
      <c r="P4419" s="3"/>
      <c r="Q4419" s="3">
        <v>171106336</v>
      </c>
      <c r="R4419" s="3">
        <v>262321392</v>
      </c>
      <c r="S4419" s="3">
        <v>329136</v>
      </c>
      <c r="T4419" s="31"/>
      <c r="U4419" s="3" t="s">
        <v>79</v>
      </c>
    </row>
    <row r="4420" spans="1:21" s="6" customFormat="1" ht="12.75" customHeight="1" x14ac:dyDescent="0.2">
      <c r="A4420" s="1" t="s">
        <v>3</v>
      </c>
      <c r="B4420" s="1" t="s">
        <v>11</v>
      </c>
      <c r="C4420" s="17">
        <v>1998</v>
      </c>
      <c r="D4420" s="16">
        <v>12</v>
      </c>
      <c r="E4420" s="3">
        <v>15630</v>
      </c>
      <c r="F4420" s="32">
        <v>306</v>
      </c>
      <c r="G4420" s="4">
        <v>61.7</v>
      </c>
      <c r="H4420" s="3">
        <v>797</v>
      </c>
      <c r="I4420" s="3">
        <v>12457110</v>
      </c>
      <c r="J4420" s="3">
        <v>20187213</v>
      </c>
      <c r="K4420" s="3">
        <v>25329</v>
      </c>
      <c r="L4420" s="8"/>
      <c r="M4420" s="3">
        <v>213233</v>
      </c>
      <c r="N4420" s="3">
        <v>3960</v>
      </c>
      <c r="O4420" s="25">
        <v>64.863130165509233</v>
      </c>
      <c r="P4420" s="3"/>
      <c r="Q4420" s="3">
        <v>169946701</v>
      </c>
      <c r="R4420" s="3">
        <v>262008171</v>
      </c>
      <c r="S4420" s="3">
        <v>328743</v>
      </c>
      <c r="T4420" s="31"/>
      <c r="U4420" s="3" t="s">
        <v>79</v>
      </c>
    </row>
    <row r="4421" spans="1:21" s="6" customFormat="1" ht="12.75" customHeight="1" x14ac:dyDescent="0.2">
      <c r="A4421" s="1" t="s">
        <v>3</v>
      </c>
      <c r="B4421" s="1" t="s">
        <v>11</v>
      </c>
      <c r="C4421" s="17">
        <v>1999</v>
      </c>
      <c r="D4421" s="16">
        <v>1</v>
      </c>
      <c r="E4421" s="3">
        <v>15161</v>
      </c>
      <c r="F4421" s="32">
        <v>326</v>
      </c>
      <c r="G4421" s="4">
        <v>56</v>
      </c>
      <c r="H4421" s="3">
        <v>797</v>
      </c>
      <c r="I4421" s="3">
        <v>12083317</v>
      </c>
      <c r="J4421" s="3">
        <v>21585151</v>
      </c>
      <c r="K4421" s="3">
        <v>27083</v>
      </c>
      <c r="L4421" s="8"/>
      <c r="M4421" s="3">
        <v>210631</v>
      </c>
      <c r="N4421" s="3">
        <v>3957</v>
      </c>
      <c r="O4421" s="25">
        <v>64.128981972848138</v>
      </c>
      <c r="P4421" s="3"/>
      <c r="Q4421" s="3">
        <v>167872907</v>
      </c>
      <c r="R4421" s="3">
        <v>261773853</v>
      </c>
      <c r="S4421" s="3">
        <v>328449</v>
      </c>
      <c r="T4421" s="31"/>
      <c r="U4421" s="3" t="s">
        <v>79</v>
      </c>
    </row>
    <row r="4422" spans="1:21" s="6" customFormat="1" ht="12.75" customHeight="1" x14ac:dyDescent="0.2">
      <c r="A4422" s="1" t="s">
        <v>3</v>
      </c>
      <c r="B4422" s="1" t="s">
        <v>11</v>
      </c>
      <c r="C4422" s="17">
        <v>1999</v>
      </c>
      <c r="D4422" s="16">
        <v>2</v>
      </c>
      <c r="E4422" s="3">
        <v>14367</v>
      </c>
      <c r="F4422" s="32">
        <v>308</v>
      </c>
      <c r="G4422" s="4">
        <v>55.8</v>
      </c>
      <c r="H4422" s="3">
        <v>797</v>
      </c>
      <c r="I4422" s="3">
        <v>11450499</v>
      </c>
      <c r="J4422" s="3">
        <v>20504419</v>
      </c>
      <c r="K4422" s="3">
        <v>25727</v>
      </c>
      <c r="L4422" s="8"/>
      <c r="M4422" s="3">
        <v>209608</v>
      </c>
      <c r="N4422" s="3">
        <v>3957</v>
      </c>
      <c r="O4422" s="25">
        <v>63.809747053934842</v>
      </c>
      <c r="P4422" s="3"/>
      <c r="Q4422" s="3">
        <v>167057576</v>
      </c>
      <c r="R4422" s="3">
        <v>261805733</v>
      </c>
      <c r="S4422" s="3">
        <v>328489</v>
      </c>
      <c r="T4422" s="31"/>
      <c r="U4422" s="3" t="s">
        <v>79</v>
      </c>
    </row>
    <row r="4423" spans="1:21" s="6" customFormat="1" ht="12.75" customHeight="1" x14ac:dyDescent="0.2">
      <c r="A4423" s="1" t="s">
        <v>3</v>
      </c>
      <c r="B4423" s="1" t="s">
        <v>11</v>
      </c>
      <c r="C4423" s="17">
        <v>1999</v>
      </c>
      <c r="D4423" s="16">
        <v>3</v>
      </c>
      <c r="E4423" s="3">
        <v>16836</v>
      </c>
      <c r="F4423" s="32">
        <v>346</v>
      </c>
      <c r="G4423" s="4">
        <v>58.8</v>
      </c>
      <c r="H4423" s="3">
        <v>797</v>
      </c>
      <c r="I4423" s="3">
        <v>13418292</v>
      </c>
      <c r="J4423" s="3">
        <v>22810937</v>
      </c>
      <c r="K4423" s="3">
        <v>28621</v>
      </c>
      <c r="L4423" s="8"/>
      <c r="M4423" s="3">
        <v>207958</v>
      </c>
      <c r="N4423" s="3">
        <v>3962</v>
      </c>
      <c r="O4423" s="25">
        <v>63.287602863125095</v>
      </c>
      <c r="P4423" s="3"/>
      <c r="Q4423" s="3">
        <v>165742526</v>
      </c>
      <c r="R4423" s="3">
        <v>261887824</v>
      </c>
      <c r="S4423" s="3">
        <v>328592</v>
      </c>
      <c r="T4423" s="31"/>
      <c r="U4423" s="3" t="s">
        <v>79</v>
      </c>
    </row>
    <row r="4424" spans="1:21" s="6" customFormat="1" ht="12.75" customHeight="1" x14ac:dyDescent="0.2">
      <c r="A4424" s="1" t="s">
        <v>3</v>
      </c>
      <c r="B4424" s="1" t="s">
        <v>11</v>
      </c>
      <c r="C4424" s="17">
        <v>1999</v>
      </c>
      <c r="D4424" s="16">
        <v>4</v>
      </c>
      <c r="E4424" s="3">
        <v>16623</v>
      </c>
      <c r="F4424" s="32">
        <v>312</v>
      </c>
      <c r="G4424" s="4">
        <v>64.2</v>
      </c>
      <c r="H4424" s="3">
        <v>797</v>
      </c>
      <c r="I4424" s="3">
        <v>13248531</v>
      </c>
      <c r="J4424" s="3">
        <v>20633533</v>
      </c>
      <c r="K4424" s="3">
        <v>25889</v>
      </c>
      <c r="L4424" s="8"/>
      <c r="M4424" s="3">
        <v>206999</v>
      </c>
      <c r="N4424" s="3">
        <v>3952</v>
      </c>
      <c r="O4424" s="25">
        <v>63.167418881351487</v>
      </c>
      <c r="P4424" s="3"/>
      <c r="Q4424" s="3">
        <v>164978203</v>
      </c>
      <c r="R4424" s="3">
        <v>261176103</v>
      </c>
      <c r="S4424" s="3">
        <v>327699</v>
      </c>
      <c r="T4424" s="31"/>
      <c r="U4424" s="3" t="s">
        <v>79</v>
      </c>
    </row>
    <row r="4425" spans="1:21" s="6" customFormat="1" ht="12.75" customHeight="1" x14ac:dyDescent="0.2">
      <c r="A4425" s="1" t="s">
        <v>3</v>
      </c>
      <c r="B4425" s="1" t="s">
        <v>11</v>
      </c>
      <c r="C4425" s="17">
        <v>1999</v>
      </c>
      <c r="D4425" s="16">
        <v>5</v>
      </c>
      <c r="E4425" s="3">
        <v>17441</v>
      </c>
      <c r="F4425" s="32">
        <v>332</v>
      </c>
      <c r="G4425" s="4">
        <v>63.7</v>
      </c>
      <c r="H4425" s="3">
        <v>797</v>
      </c>
      <c r="I4425" s="3">
        <v>13900477</v>
      </c>
      <c r="J4425" s="3">
        <v>21829830</v>
      </c>
      <c r="K4425" s="3">
        <v>27390</v>
      </c>
      <c r="L4425" s="8"/>
      <c r="M4425" s="3">
        <v>206292</v>
      </c>
      <c r="N4425" s="3">
        <v>3946</v>
      </c>
      <c r="O4425" s="25">
        <v>63.093763476377916</v>
      </c>
      <c r="P4425" s="3"/>
      <c r="Q4425" s="3">
        <v>164414724</v>
      </c>
      <c r="R4425" s="3">
        <v>260587917</v>
      </c>
      <c r="S4425" s="3">
        <v>326961</v>
      </c>
      <c r="T4425" s="31"/>
      <c r="U4425" s="3" t="s">
        <v>79</v>
      </c>
    </row>
    <row r="4426" spans="1:21" s="6" customFormat="1" ht="12.75" customHeight="1" x14ac:dyDescent="0.2">
      <c r="A4426" s="1" t="s">
        <v>3</v>
      </c>
      <c r="B4426" s="1" t="s">
        <v>11</v>
      </c>
      <c r="C4426" s="17">
        <v>1999</v>
      </c>
      <c r="D4426" s="16">
        <v>6</v>
      </c>
      <c r="E4426" s="3">
        <v>18713</v>
      </c>
      <c r="F4426" s="32">
        <v>331</v>
      </c>
      <c r="G4426" s="4">
        <v>67.7</v>
      </c>
      <c r="H4426" s="3">
        <v>797</v>
      </c>
      <c r="I4426" s="3">
        <v>14914261</v>
      </c>
      <c r="J4426" s="3">
        <v>22044223</v>
      </c>
      <c r="K4426" s="3">
        <v>27659</v>
      </c>
      <c r="L4426" s="8"/>
      <c r="M4426" s="3">
        <v>205590</v>
      </c>
      <c r="N4426" s="3">
        <v>3940</v>
      </c>
      <c r="O4426" s="25">
        <v>62.991378095337311</v>
      </c>
      <c r="P4426" s="3"/>
      <c r="Q4426" s="3">
        <v>163855230</v>
      </c>
      <c r="R4426" s="3">
        <v>260123266</v>
      </c>
      <c r="S4426" s="3">
        <v>326378</v>
      </c>
      <c r="T4426" s="31"/>
      <c r="U4426" s="3" t="s">
        <v>79</v>
      </c>
    </row>
    <row r="4427" spans="1:21" s="6" customFormat="1" ht="12.75" customHeight="1" x14ac:dyDescent="0.2">
      <c r="A4427" s="1" t="s">
        <v>3</v>
      </c>
      <c r="B4427" s="1" t="s">
        <v>11</v>
      </c>
      <c r="C4427" s="17">
        <v>1999</v>
      </c>
      <c r="D4427" s="16">
        <v>7</v>
      </c>
      <c r="E4427" s="3">
        <v>16978</v>
      </c>
      <c r="F4427" s="32">
        <v>332</v>
      </c>
      <c r="G4427" s="4">
        <v>62.6</v>
      </c>
      <c r="H4427" s="3">
        <v>797</v>
      </c>
      <c r="I4427" s="3">
        <v>13531466</v>
      </c>
      <c r="J4427" s="3">
        <v>21627392</v>
      </c>
      <c r="K4427" s="3">
        <v>27136</v>
      </c>
      <c r="L4427" s="8"/>
      <c r="M4427" s="3">
        <v>204921</v>
      </c>
      <c r="N4427" s="3">
        <v>3935</v>
      </c>
      <c r="O4427" s="25">
        <v>62.875789318654618</v>
      </c>
      <c r="P4427" s="3"/>
      <c r="Q4427" s="3">
        <v>163322037</v>
      </c>
      <c r="R4427" s="3">
        <v>259753458</v>
      </c>
      <c r="S4427" s="3">
        <v>325914</v>
      </c>
      <c r="T4427" s="31"/>
      <c r="U4427" s="3" t="s">
        <v>79</v>
      </c>
    </row>
    <row r="4428" spans="1:21" s="6" customFormat="1" ht="12.75" customHeight="1" x14ac:dyDescent="0.2">
      <c r="A4428" s="1" t="s">
        <v>3</v>
      </c>
      <c r="B4428" s="1" t="s">
        <v>11</v>
      </c>
      <c r="C4428" s="17">
        <v>1999</v>
      </c>
      <c r="D4428" s="16">
        <v>8</v>
      </c>
      <c r="E4428" s="3">
        <v>17894</v>
      </c>
      <c r="F4428" s="32">
        <v>335</v>
      </c>
      <c r="G4428" s="4">
        <v>64.400000000000006</v>
      </c>
      <c r="H4428" s="3">
        <v>797</v>
      </c>
      <c r="I4428" s="3">
        <v>14261518</v>
      </c>
      <c r="J4428" s="3">
        <v>22139066</v>
      </c>
      <c r="K4428" s="3">
        <v>27778</v>
      </c>
      <c r="L4428" s="8"/>
      <c r="M4428" s="3">
        <v>204152</v>
      </c>
      <c r="N4428" s="3">
        <v>3929</v>
      </c>
      <c r="O4428" s="25">
        <v>62.747074751734246</v>
      </c>
      <c r="P4428" s="3"/>
      <c r="Q4428" s="3">
        <v>162709144</v>
      </c>
      <c r="R4428" s="3">
        <v>259309529</v>
      </c>
      <c r="S4428" s="3">
        <v>325357</v>
      </c>
      <c r="T4428" s="31"/>
      <c r="U4428" s="3" t="s">
        <v>79</v>
      </c>
    </row>
    <row r="4429" spans="1:21" s="6" customFormat="1" ht="12.75" customHeight="1" x14ac:dyDescent="0.2">
      <c r="A4429" s="1" t="s">
        <v>3</v>
      </c>
      <c r="B4429" s="1" t="s">
        <v>11</v>
      </c>
      <c r="C4429" s="17">
        <v>1999</v>
      </c>
      <c r="D4429" s="16">
        <v>9</v>
      </c>
      <c r="E4429" s="3">
        <v>19592</v>
      </c>
      <c r="F4429" s="32">
        <v>325</v>
      </c>
      <c r="G4429" s="4">
        <v>73.599999999999994</v>
      </c>
      <c r="H4429" s="3">
        <v>797</v>
      </c>
      <c r="I4429" s="3">
        <v>15614824</v>
      </c>
      <c r="J4429" s="3">
        <v>21204982</v>
      </c>
      <c r="K4429" s="3">
        <v>26606</v>
      </c>
      <c r="L4429" s="8"/>
      <c r="M4429" s="3">
        <v>204814</v>
      </c>
      <c r="N4429" s="3">
        <v>3919</v>
      </c>
      <c r="O4429" s="25">
        <v>63.166237979805459</v>
      </c>
      <c r="P4429" s="3"/>
      <c r="Q4429" s="3">
        <v>163236758</v>
      </c>
      <c r="R4429" s="3">
        <v>258424062</v>
      </c>
      <c r="S4429" s="3">
        <v>324246</v>
      </c>
      <c r="T4429" s="31"/>
      <c r="U4429" s="3" t="s">
        <v>79</v>
      </c>
    </row>
    <row r="4430" spans="1:21" s="6" customFormat="1" ht="12.75" customHeight="1" x14ac:dyDescent="0.2">
      <c r="A4430" s="1" t="s">
        <v>3</v>
      </c>
      <c r="B4430" s="1" t="s">
        <v>11</v>
      </c>
      <c r="C4430" s="17">
        <v>1999</v>
      </c>
      <c r="D4430" s="16">
        <v>10</v>
      </c>
      <c r="E4430" s="3">
        <v>19729</v>
      </c>
      <c r="F4430" s="32">
        <v>337</v>
      </c>
      <c r="G4430" s="4">
        <v>71.7</v>
      </c>
      <c r="H4430" s="3">
        <v>797</v>
      </c>
      <c r="I4430" s="3">
        <v>15724013</v>
      </c>
      <c r="J4430" s="3">
        <v>21931049</v>
      </c>
      <c r="K4430" s="3">
        <v>27517</v>
      </c>
      <c r="L4430" s="8"/>
      <c r="M4430" s="3">
        <v>205919</v>
      </c>
      <c r="N4430" s="3">
        <v>3919</v>
      </c>
      <c r="O4430" s="25">
        <v>63.538577842232748</v>
      </c>
      <c r="P4430" s="3"/>
      <c r="Q4430" s="3">
        <v>164117443</v>
      </c>
      <c r="R4430" s="3">
        <v>258295745</v>
      </c>
      <c r="S4430" s="3">
        <v>324085</v>
      </c>
      <c r="T4430" s="31"/>
      <c r="U4430" s="3" t="s">
        <v>79</v>
      </c>
    </row>
    <row r="4431" spans="1:21" s="6" customFormat="1" ht="12.75" customHeight="1" x14ac:dyDescent="0.2">
      <c r="A4431" s="1" t="s">
        <v>3</v>
      </c>
      <c r="B4431" s="1" t="s">
        <v>11</v>
      </c>
      <c r="C4431" s="17">
        <v>1999</v>
      </c>
      <c r="D4431" s="16">
        <v>11</v>
      </c>
      <c r="E4431" s="3">
        <v>17268</v>
      </c>
      <c r="F4431" s="32">
        <v>328</v>
      </c>
      <c r="G4431" s="4">
        <v>63.8</v>
      </c>
      <c r="H4431" s="3">
        <v>797</v>
      </c>
      <c r="I4431" s="3">
        <v>13762596</v>
      </c>
      <c r="J4431" s="3">
        <v>21560444</v>
      </c>
      <c r="K4431" s="3">
        <v>27052</v>
      </c>
      <c r="L4431" s="8"/>
      <c r="M4431" s="3">
        <v>206232</v>
      </c>
      <c r="N4431" s="3">
        <v>3918</v>
      </c>
      <c r="O4431" s="25">
        <v>63.693724578194924</v>
      </c>
      <c r="P4431" s="3"/>
      <c r="Q4431" s="3">
        <v>164366904</v>
      </c>
      <c r="R4431" s="3">
        <v>258058239</v>
      </c>
      <c r="S4431" s="3">
        <v>323787</v>
      </c>
      <c r="T4431" s="31"/>
      <c r="U4431" s="3" t="s">
        <v>79</v>
      </c>
    </row>
    <row r="4432" spans="1:21" s="6" customFormat="1" ht="12.75" customHeight="1" x14ac:dyDescent="0.2">
      <c r="A4432" s="1" t="s">
        <v>3</v>
      </c>
      <c r="B4432" s="1" t="s">
        <v>11</v>
      </c>
      <c r="C4432" s="17">
        <v>1999</v>
      </c>
      <c r="D4432" s="16">
        <v>12</v>
      </c>
      <c r="E4432" s="3">
        <v>18092</v>
      </c>
      <c r="F4432" s="32">
        <v>333</v>
      </c>
      <c r="G4432" s="4">
        <v>65.099999999999994</v>
      </c>
      <c r="H4432" s="3">
        <v>797</v>
      </c>
      <c r="I4432" s="3">
        <v>14419324</v>
      </c>
      <c r="J4432" s="3">
        <v>22162179</v>
      </c>
      <c r="K4432" s="3">
        <v>27807</v>
      </c>
      <c r="L4432" s="8"/>
      <c r="M4432" s="3">
        <v>208694</v>
      </c>
      <c r="N4432" s="3">
        <v>3945</v>
      </c>
      <c r="O4432" s="25">
        <v>63.964568678834688</v>
      </c>
      <c r="P4432" s="3"/>
      <c r="Q4432" s="3">
        <v>166329118</v>
      </c>
      <c r="R4432" s="3">
        <v>260033205</v>
      </c>
      <c r="S4432" s="3">
        <v>326265</v>
      </c>
      <c r="T4432" s="31"/>
      <c r="U4432" s="3" t="s">
        <v>79</v>
      </c>
    </row>
    <row r="4433" spans="1:21" s="6" customFormat="1" ht="12.75" customHeight="1" x14ac:dyDescent="0.2">
      <c r="A4433" s="1" t="s">
        <v>3</v>
      </c>
      <c r="B4433" s="1" t="s">
        <v>11</v>
      </c>
      <c r="C4433" s="17">
        <v>2000</v>
      </c>
      <c r="D4433" s="16">
        <v>1</v>
      </c>
      <c r="E4433" s="3">
        <v>15765</v>
      </c>
      <c r="F4433" s="32">
        <v>323</v>
      </c>
      <c r="G4433" s="4">
        <v>59.6</v>
      </c>
      <c r="H4433" s="3">
        <v>797</v>
      </c>
      <c r="I4433" s="3">
        <v>12564705</v>
      </c>
      <c r="J4433" s="3">
        <v>21091808</v>
      </c>
      <c r="K4433" s="3">
        <v>26464</v>
      </c>
      <c r="L4433" s="8"/>
      <c r="M4433" s="3">
        <v>209298</v>
      </c>
      <c r="N4433" s="3">
        <v>3942</v>
      </c>
      <c r="O4433" s="25">
        <v>64.271632386087958</v>
      </c>
      <c r="P4433" s="3"/>
      <c r="Q4433" s="3">
        <v>166810506</v>
      </c>
      <c r="R4433" s="3">
        <v>259539862</v>
      </c>
      <c r="S4433" s="3">
        <v>325646</v>
      </c>
      <c r="T4433" s="31"/>
      <c r="U4433" s="3" t="s">
        <v>79</v>
      </c>
    </row>
    <row r="4434" spans="1:21" s="6" customFormat="1" ht="12.75" customHeight="1" x14ac:dyDescent="0.2">
      <c r="A4434" s="1" t="s">
        <v>3</v>
      </c>
      <c r="B4434" s="1" t="s">
        <v>11</v>
      </c>
      <c r="C4434" s="17">
        <v>2000</v>
      </c>
      <c r="D4434" s="16">
        <v>2</v>
      </c>
      <c r="E4434" s="3">
        <v>14270</v>
      </c>
      <c r="F4434" s="32">
        <v>308</v>
      </c>
      <c r="G4434" s="4">
        <v>55.8</v>
      </c>
      <c r="H4434" s="3">
        <v>797</v>
      </c>
      <c r="I4434" s="3">
        <v>11373190</v>
      </c>
      <c r="J4434" s="3">
        <v>20376899</v>
      </c>
      <c r="K4434" s="3">
        <v>25567</v>
      </c>
      <c r="L4434" s="8"/>
      <c r="M4434" s="3">
        <v>209201</v>
      </c>
      <c r="N4434" s="3">
        <v>3942</v>
      </c>
      <c r="O4434" s="25">
        <v>64.273424970659264</v>
      </c>
      <c r="P4434" s="3"/>
      <c r="Q4434" s="3">
        <v>166733197</v>
      </c>
      <c r="R4434" s="3">
        <v>259412342</v>
      </c>
      <c r="S4434" s="3">
        <v>325486</v>
      </c>
      <c r="T4434" s="31"/>
      <c r="U4434" s="3" t="s">
        <v>79</v>
      </c>
    </row>
    <row r="4435" spans="1:21" s="6" customFormat="1" ht="12.75" customHeight="1" x14ac:dyDescent="0.2">
      <c r="A4435" s="1" t="s">
        <v>3</v>
      </c>
      <c r="B4435" s="1" t="s">
        <v>11</v>
      </c>
      <c r="C4435" s="17">
        <v>2000</v>
      </c>
      <c r="D4435" s="16">
        <v>3</v>
      </c>
      <c r="E4435" s="3">
        <v>16808</v>
      </c>
      <c r="F4435" s="32">
        <v>333</v>
      </c>
      <c r="G4435" s="4">
        <v>61.3</v>
      </c>
      <c r="H4435" s="3">
        <v>797</v>
      </c>
      <c r="I4435" s="3">
        <v>13395976</v>
      </c>
      <c r="J4435" s="3">
        <v>21848161</v>
      </c>
      <c r="K4435" s="3">
        <v>27413</v>
      </c>
      <c r="L4435" s="8"/>
      <c r="M4435" s="3">
        <v>209173</v>
      </c>
      <c r="N4435" s="3">
        <v>3929</v>
      </c>
      <c r="O4435" s="25">
        <v>64.504221686330865</v>
      </c>
      <c r="P4435" s="3"/>
      <c r="Q4435" s="3">
        <v>166710881</v>
      </c>
      <c r="R4435" s="3">
        <v>258449566</v>
      </c>
      <c r="S4435" s="3">
        <v>324278</v>
      </c>
      <c r="T4435" s="31"/>
      <c r="U4435" s="3" t="s">
        <v>79</v>
      </c>
    </row>
    <row r="4436" spans="1:21" s="6" customFormat="1" ht="12.75" customHeight="1" x14ac:dyDescent="0.2">
      <c r="A4436" s="1" t="s">
        <v>3</v>
      </c>
      <c r="B4436" s="1" t="s">
        <v>11</v>
      </c>
      <c r="C4436" s="17">
        <v>2000</v>
      </c>
      <c r="D4436" s="16">
        <v>4</v>
      </c>
      <c r="E4436" s="3">
        <v>16072</v>
      </c>
      <c r="F4436" s="32">
        <v>288</v>
      </c>
      <c r="G4436" s="4">
        <v>68.900000000000006</v>
      </c>
      <c r="H4436" s="3">
        <v>797</v>
      </c>
      <c r="I4436" s="3">
        <v>12809384</v>
      </c>
      <c r="J4436" s="3">
        <v>18603574</v>
      </c>
      <c r="K4436" s="3">
        <v>23342</v>
      </c>
      <c r="L4436" s="8"/>
      <c r="M4436" s="3">
        <v>208622</v>
      </c>
      <c r="N4436" s="3">
        <v>3905</v>
      </c>
      <c r="O4436" s="25">
        <v>64.843611588563121</v>
      </c>
      <c r="P4436" s="3"/>
      <c r="Q4436" s="3">
        <v>166271734</v>
      </c>
      <c r="R4436" s="3">
        <v>256419607</v>
      </c>
      <c r="S4436" s="3">
        <v>321731</v>
      </c>
      <c r="T4436" s="31"/>
      <c r="U4436" s="3" t="s">
        <v>79</v>
      </c>
    </row>
    <row r="4437" spans="1:21" s="6" customFormat="1" ht="12.75" customHeight="1" x14ac:dyDescent="0.2">
      <c r="A4437" s="1" t="s">
        <v>3</v>
      </c>
      <c r="B4437" s="1" t="s">
        <v>11</v>
      </c>
      <c r="C4437" s="17">
        <v>2000</v>
      </c>
      <c r="D4437" s="16">
        <v>5</v>
      </c>
      <c r="E4437" s="3">
        <v>16918</v>
      </c>
      <c r="F4437" s="32">
        <v>327</v>
      </c>
      <c r="G4437" s="4">
        <v>65.099999999999994</v>
      </c>
      <c r="H4437" s="3">
        <v>797</v>
      </c>
      <c r="I4437" s="3">
        <v>13483646</v>
      </c>
      <c r="J4437" s="3">
        <v>20722000</v>
      </c>
      <c r="K4437" s="3">
        <v>26000</v>
      </c>
      <c r="L4437" s="8"/>
      <c r="M4437" s="3">
        <v>208099</v>
      </c>
      <c r="N4437" s="3">
        <v>3900</v>
      </c>
      <c r="O4437" s="25">
        <v>64.961712674930766</v>
      </c>
      <c r="P4437" s="3"/>
      <c r="Q4437" s="3">
        <v>165854903</v>
      </c>
      <c r="R4437" s="3">
        <v>255311777</v>
      </c>
      <c r="S4437" s="3">
        <v>320341</v>
      </c>
      <c r="T4437" s="31"/>
      <c r="U4437" s="3" t="s">
        <v>79</v>
      </c>
    </row>
    <row r="4438" spans="1:21" x14ac:dyDescent="0.2">
      <c r="A4438" s="1" t="s">
        <v>3</v>
      </c>
      <c r="B4438" s="1" t="s">
        <v>11</v>
      </c>
      <c r="C4438" s="17">
        <v>2000</v>
      </c>
      <c r="D4438" s="16">
        <v>6</v>
      </c>
      <c r="E4438" s="3">
        <v>17540</v>
      </c>
      <c r="F4438" s="32">
        <v>349</v>
      </c>
      <c r="G4438" s="4">
        <v>65</v>
      </c>
      <c r="H4438" s="3">
        <v>797</v>
      </c>
      <c r="I4438" s="3">
        <v>13979380</v>
      </c>
      <c r="J4438" s="3">
        <v>21516609</v>
      </c>
      <c r="K4438" s="3">
        <v>26997</v>
      </c>
      <c r="L4438" s="8"/>
      <c r="M4438" s="3">
        <v>206926</v>
      </c>
      <c r="N4438" s="3">
        <v>3918</v>
      </c>
      <c r="O4438" s="25">
        <v>64.729306585668738</v>
      </c>
      <c r="P4438" s="3"/>
      <c r="Q4438" s="3">
        <v>164920022</v>
      </c>
      <c r="R4438" s="3">
        <v>254784163</v>
      </c>
      <c r="S4438" s="3">
        <v>319679</v>
      </c>
      <c r="T4438" s="31"/>
      <c r="U4438" s="3" t="s">
        <v>79</v>
      </c>
    </row>
    <row r="4439" spans="1:21" s="6" customFormat="1" ht="12.75" customHeight="1" x14ac:dyDescent="0.2">
      <c r="A4439" s="1" t="s">
        <v>3</v>
      </c>
      <c r="B4439" s="1" t="s">
        <v>11</v>
      </c>
      <c r="C4439" s="17">
        <v>2000</v>
      </c>
      <c r="D4439" s="16">
        <v>7</v>
      </c>
      <c r="E4439" s="3">
        <v>18020</v>
      </c>
      <c r="F4439" s="32">
        <v>364</v>
      </c>
      <c r="G4439" s="4">
        <v>61.9</v>
      </c>
      <c r="H4439" s="3">
        <v>797</v>
      </c>
      <c r="I4439" s="3">
        <v>14361940</v>
      </c>
      <c r="J4439" s="3">
        <v>23183933</v>
      </c>
      <c r="K4439" s="3">
        <v>29089</v>
      </c>
      <c r="L4439" s="8"/>
      <c r="M4439" s="3">
        <v>207968</v>
      </c>
      <c r="N4439" s="3">
        <v>3950</v>
      </c>
      <c r="O4439" s="25">
        <v>64.660232812655465</v>
      </c>
      <c r="P4439" s="3"/>
      <c r="Q4439" s="3">
        <v>165750496</v>
      </c>
      <c r="R4439" s="3">
        <v>256340704</v>
      </c>
      <c r="S4439" s="3">
        <v>321632</v>
      </c>
      <c r="T4439" s="31"/>
      <c r="U4439" s="3" t="s">
        <v>79</v>
      </c>
    </row>
    <row r="4440" spans="1:21" s="6" customFormat="1" ht="12.75" customHeight="1" x14ac:dyDescent="0.2">
      <c r="A4440" s="1" t="s">
        <v>3</v>
      </c>
      <c r="B4440" s="1" t="s">
        <v>11</v>
      </c>
      <c r="C4440" s="17">
        <v>2000</v>
      </c>
      <c r="D4440" s="16">
        <v>8</v>
      </c>
      <c r="E4440" s="3">
        <v>18238</v>
      </c>
      <c r="F4440" s="32">
        <v>336</v>
      </c>
      <c r="G4440" s="4">
        <v>67.900000000000006</v>
      </c>
      <c r="H4440" s="3">
        <v>797</v>
      </c>
      <c r="I4440" s="3">
        <v>14535686</v>
      </c>
      <c r="J4440" s="3">
        <v>21393074</v>
      </c>
      <c r="K4440" s="3">
        <v>26842</v>
      </c>
      <c r="L4440" s="8"/>
      <c r="M4440" s="3">
        <v>208312</v>
      </c>
      <c r="N4440" s="3">
        <v>3951</v>
      </c>
      <c r="O4440" s="25">
        <v>64.956220221019279</v>
      </c>
      <c r="P4440" s="3"/>
      <c r="Q4440" s="3">
        <v>166024664</v>
      </c>
      <c r="R4440" s="3">
        <v>255594712</v>
      </c>
      <c r="S4440" s="3">
        <v>320696</v>
      </c>
      <c r="T4440" s="31"/>
      <c r="U4440" s="3" t="s">
        <v>79</v>
      </c>
    </row>
    <row r="4441" spans="1:21" s="6" customFormat="1" ht="12.75" customHeight="1" x14ac:dyDescent="0.2">
      <c r="A4441" s="1" t="s">
        <v>3</v>
      </c>
      <c r="B4441" s="1" t="s">
        <v>11</v>
      </c>
      <c r="C4441" s="17">
        <v>2000</v>
      </c>
      <c r="D4441" s="16">
        <v>9</v>
      </c>
      <c r="E4441" s="3">
        <v>18111</v>
      </c>
      <c r="F4441" s="32">
        <v>334</v>
      </c>
      <c r="G4441" s="4">
        <v>72</v>
      </c>
      <c r="H4441" s="3">
        <v>797</v>
      </c>
      <c r="I4441" s="3">
        <v>14434467</v>
      </c>
      <c r="J4441" s="3">
        <v>20045347</v>
      </c>
      <c r="K4441" s="3">
        <v>25151</v>
      </c>
      <c r="L4441" s="8"/>
      <c r="M4441" s="3">
        <v>206831</v>
      </c>
      <c r="N4441" s="3">
        <v>3960</v>
      </c>
      <c r="O4441" s="25">
        <v>64.788357385172958</v>
      </c>
      <c r="P4441" s="3"/>
      <c r="Q4441" s="3">
        <v>164844307</v>
      </c>
      <c r="R4441" s="3">
        <v>254435077</v>
      </c>
      <c r="S4441" s="3">
        <v>319241</v>
      </c>
      <c r="T4441" s="31"/>
      <c r="U4441" s="3" t="s">
        <v>79</v>
      </c>
    </row>
    <row r="4442" spans="1:21" s="6" customFormat="1" ht="12.75" customHeight="1" x14ac:dyDescent="0.2">
      <c r="A4442" s="1" t="s">
        <v>3</v>
      </c>
      <c r="B4442" s="1" t="s">
        <v>11</v>
      </c>
      <c r="C4442" s="17">
        <v>2000</v>
      </c>
      <c r="D4442" s="16">
        <v>10</v>
      </c>
      <c r="E4442" s="3">
        <v>17639</v>
      </c>
      <c r="F4442" s="32">
        <v>350</v>
      </c>
      <c r="G4442" s="4">
        <v>65.3</v>
      </c>
      <c r="H4442" s="3">
        <v>797</v>
      </c>
      <c r="I4442" s="3">
        <v>14058283</v>
      </c>
      <c r="J4442" s="3">
        <v>21522985</v>
      </c>
      <c r="K4442" s="3">
        <v>27005</v>
      </c>
      <c r="L4442" s="8"/>
      <c r="M4442" s="3">
        <v>204741</v>
      </c>
      <c r="N4442" s="3">
        <v>3973</v>
      </c>
      <c r="O4442" s="25">
        <v>64.236702653351273</v>
      </c>
      <c r="P4442" s="3"/>
      <c r="Q4442" s="3">
        <v>163178577</v>
      </c>
      <c r="R4442" s="3">
        <v>254027013</v>
      </c>
      <c r="S4442" s="3">
        <v>318729</v>
      </c>
      <c r="T4442" s="31"/>
      <c r="U4442" s="3" t="s">
        <v>79</v>
      </c>
    </row>
    <row r="4443" spans="1:21" s="6" customFormat="1" ht="12.75" customHeight="1" x14ac:dyDescent="0.2">
      <c r="A4443" s="1" t="s">
        <v>3</v>
      </c>
      <c r="B4443" s="1" t="s">
        <v>11</v>
      </c>
      <c r="C4443" s="17">
        <v>2000</v>
      </c>
      <c r="D4443" s="16">
        <v>11</v>
      </c>
      <c r="E4443" s="3">
        <v>17032</v>
      </c>
      <c r="F4443" s="32">
        <v>366</v>
      </c>
      <c r="G4443" s="4">
        <v>59.5</v>
      </c>
      <c r="H4443" s="3">
        <v>797</v>
      </c>
      <c r="I4443" s="3">
        <v>13574504</v>
      </c>
      <c r="J4443" s="3">
        <v>22810937</v>
      </c>
      <c r="K4443" s="3">
        <v>28621</v>
      </c>
      <c r="L4443" s="8"/>
      <c r="M4443" s="3">
        <v>204505</v>
      </c>
      <c r="N4443" s="3">
        <v>4011</v>
      </c>
      <c r="O4443" s="25">
        <v>63.848353720597693</v>
      </c>
      <c r="P4443" s="3"/>
      <c r="Q4443" s="3">
        <v>162990485</v>
      </c>
      <c r="R4443" s="3">
        <v>255277506</v>
      </c>
      <c r="S4443" s="3">
        <v>320298</v>
      </c>
      <c r="T4443" s="31"/>
      <c r="U4443" s="3" t="s">
        <v>79</v>
      </c>
    </row>
    <row r="4444" spans="1:21" ht="12.75" customHeight="1" x14ac:dyDescent="0.2">
      <c r="A4444" s="1" t="s">
        <v>3</v>
      </c>
      <c r="B4444" s="1" t="s">
        <v>11</v>
      </c>
      <c r="C4444" s="17">
        <v>2000</v>
      </c>
      <c r="D4444" s="16">
        <v>12</v>
      </c>
      <c r="E4444" s="3">
        <v>18413</v>
      </c>
      <c r="F4444" s="32">
        <v>367</v>
      </c>
      <c r="G4444" s="4">
        <v>64.3</v>
      </c>
      <c r="H4444" s="3">
        <v>797</v>
      </c>
      <c r="I4444" s="3">
        <v>14675161</v>
      </c>
      <c r="J4444" s="3">
        <v>22822892</v>
      </c>
      <c r="K4444" s="3">
        <v>28636</v>
      </c>
      <c r="L4444" s="8"/>
      <c r="M4444" s="3">
        <v>204826</v>
      </c>
      <c r="N4444" s="3">
        <v>4045</v>
      </c>
      <c r="O4444" s="25">
        <v>63.78348752985579</v>
      </c>
      <c r="P4444" s="3"/>
      <c r="Q4444" s="3">
        <v>163246322</v>
      </c>
      <c r="R4444" s="3">
        <v>255938219</v>
      </c>
      <c r="S4444" s="3">
        <v>321127</v>
      </c>
      <c r="T4444" s="31"/>
      <c r="U4444" s="3" t="s">
        <v>79</v>
      </c>
    </row>
    <row r="4445" spans="1:21" ht="12.75" customHeight="1" x14ac:dyDescent="0.2">
      <c r="A4445" s="1" t="s">
        <v>3</v>
      </c>
      <c r="B4445" s="1" t="s">
        <v>11</v>
      </c>
      <c r="C4445" s="17">
        <v>2001</v>
      </c>
      <c r="D4445" s="16">
        <v>1</v>
      </c>
      <c r="E4445" s="3">
        <v>19314</v>
      </c>
      <c r="F4445" s="32">
        <v>385</v>
      </c>
      <c r="G4445" s="4">
        <v>64</v>
      </c>
      <c r="H4445" s="3">
        <v>797</v>
      </c>
      <c r="I4445" s="3">
        <v>15393258</v>
      </c>
      <c r="J4445" s="3">
        <v>24064618</v>
      </c>
      <c r="K4445" s="3">
        <v>30194</v>
      </c>
      <c r="L4445" s="8"/>
      <c r="M4445" s="3">
        <v>208375</v>
      </c>
      <c r="N4445" s="3">
        <v>4107</v>
      </c>
      <c r="O4445" s="25">
        <v>64.143607802817854</v>
      </c>
      <c r="P4445" s="3"/>
      <c r="Q4445" s="3">
        <v>166074875</v>
      </c>
      <c r="R4445" s="3">
        <v>258911029</v>
      </c>
      <c r="S4445" s="3">
        <v>324857</v>
      </c>
      <c r="T4445" s="31"/>
      <c r="U4445" s="3" t="s">
        <v>79</v>
      </c>
    </row>
    <row r="4446" spans="1:21" ht="12.75" customHeight="1" x14ac:dyDescent="0.2">
      <c r="A4446" s="1" t="s">
        <v>3</v>
      </c>
      <c r="B4446" s="1" t="s">
        <v>11</v>
      </c>
      <c r="C4446" s="17">
        <v>2001</v>
      </c>
      <c r="D4446" s="16">
        <v>2</v>
      </c>
      <c r="E4446" s="3">
        <v>15316</v>
      </c>
      <c r="F4446" s="32">
        <v>365</v>
      </c>
      <c r="G4446" s="4">
        <v>59.4</v>
      </c>
      <c r="H4446" s="3">
        <v>797</v>
      </c>
      <c r="I4446" s="3">
        <v>12206852</v>
      </c>
      <c r="J4446" s="3">
        <v>20549848</v>
      </c>
      <c r="K4446" s="3">
        <v>25784</v>
      </c>
      <c r="L4446" s="8"/>
      <c r="M4446" s="3">
        <v>209421</v>
      </c>
      <c r="N4446" s="3">
        <v>4164</v>
      </c>
      <c r="O4446" s="25">
        <v>64.422562247365207</v>
      </c>
      <c r="P4446" s="3"/>
      <c r="Q4446" s="3">
        <v>166908537</v>
      </c>
      <c r="R4446" s="3">
        <v>259083978</v>
      </c>
      <c r="S4446" s="3">
        <v>325074</v>
      </c>
      <c r="T4446" s="31"/>
      <c r="U4446" s="3" t="s">
        <v>79</v>
      </c>
    </row>
    <row r="4447" spans="1:21" s="22" customFormat="1" ht="12.75" customHeight="1" x14ac:dyDescent="0.2">
      <c r="A4447" s="1" t="s">
        <v>3</v>
      </c>
      <c r="B4447" s="1" t="s">
        <v>11</v>
      </c>
      <c r="C4447" s="17">
        <v>2001</v>
      </c>
      <c r="D4447" s="16">
        <v>3</v>
      </c>
      <c r="E4447" s="3">
        <v>17431</v>
      </c>
      <c r="F4447" s="32">
        <v>436</v>
      </c>
      <c r="G4447" s="4">
        <v>69.7</v>
      </c>
      <c r="H4447" s="3">
        <v>797</v>
      </c>
      <c r="I4447" s="3">
        <v>13892507</v>
      </c>
      <c r="J4447" s="3">
        <v>19925000</v>
      </c>
      <c r="K4447" s="3">
        <v>25000</v>
      </c>
      <c r="L4447" s="8"/>
      <c r="M4447" s="3">
        <v>210044</v>
      </c>
      <c r="N4447" s="3">
        <v>4267</v>
      </c>
      <c r="O4447" s="25">
        <v>65.097424231623904</v>
      </c>
      <c r="P4447" s="3"/>
      <c r="Q4447" s="3">
        <v>167405068</v>
      </c>
      <c r="R4447" s="3">
        <v>257160817</v>
      </c>
      <c r="S4447" s="3">
        <v>322661</v>
      </c>
      <c r="T4447" s="31"/>
      <c r="U4447" s="3" t="s">
        <v>79</v>
      </c>
    </row>
    <row r="4448" spans="1:21" s="22" customFormat="1" ht="12.75" customHeight="1" x14ac:dyDescent="0.2">
      <c r="A4448" s="1" t="s">
        <v>3</v>
      </c>
      <c r="B4448" s="1" t="s">
        <v>11</v>
      </c>
      <c r="C4448" s="17">
        <v>2001</v>
      </c>
      <c r="D4448" s="16">
        <v>4</v>
      </c>
      <c r="E4448" s="3">
        <v>17120</v>
      </c>
      <c r="F4448" s="32">
        <v>439</v>
      </c>
      <c r="G4448" s="4">
        <v>68.599999999999994</v>
      </c>
      <c r="H4448" s="3">
        <v>797</v>
      </c>
      <c r="I4448" s="3">
        <v>13644640</v>
      </c>
      <c r="J4448" s="3">
        <v>19888338</v>
      </c>
      <c r="K4448" s="3">
        <v>24954</v>
      </c>
      <c r="L4448" s="8"/>
      <c r="M4448" s="3">
        <v>211092</v>
      </c>
      <c r="N4448" s="3">
        <v>4418</v>
      </c>
      <c r="O4448" s="25">
        <v>65.097001600503276</v>
      </c>
      <c r="P4448" s="3"/>
      <c r="Q4448" s="3">
        <v>168240324</v>
      </c>
      <c r="R4448" s="3">
        <v>258445581</v>
      </c>
      <c r="S4448" s="3">
        <v>324273</v>
      </c>
      <c r="T4448" s="31"/>
      <c r="U4448" s="3" t="s">
        <v>79</v>
      </c>
    </row>
    <row r="4449" spans="1:21" s="6" customFormat="1" ht="12.75" customHeight="1" x14ac:dyDescent="0.2">
      <c r="A4449" s="1" t="s">
        <v>3</v>
      </c>
      <c r="B4449" s="1" t="s">
        <v>11</v>
      </c>
      <c r="C4449" s="17">
        <v>2001</v>
      </c>
      <c r="D4449" s="16">
        <v>5</v>
      </c>
      <c r="E4449" s="3">
        <v>19128</v>
      </c>
      <c r="F4449" s="32">
        <v>469</v>
      </c>
      <c r="G4449" s="4">
        <v>71.2</v>
      </c>
      <c r="H4449" s="3">
        <v>797</v>
      </c>
      <c r="I4449" s="3">
        <v>15245016</v>
      </c>
      <c r="J4449" s="3">
        <v>21407420</v>
      </c>
      <c r="K4449" s="3">
        <v>26860</v>
      </c>
      <c r="L4449" s="8"/>
      <c r="M4449" s="3">
        <v>213302</v>
      </c>
      <c r="N4449" s="3">
        <v>4560</v>
      </c>
      <c r="O4449" s="25">
        <v>65.604537220152977</v>
      </c>
      <c r="P4449" s="3"/>
      <c r="Q4449" s="3">
        <v>170001694</v>
      </c>
      <c r="R4449" s="3">
        <v>259131001</v>
      </c>
      <c r="S4449" s="3">
        <v>325133</v>
      </c>
      <c r="T4449" s="31"/>
      <c r="U4449" s="3" t="s">
        <v>79</v>
      </c>
    </row>
    <row r="4450" spans="1:21" ht="12.75" customHeight="1" x14ac:dyDescent="0.2">
      <c r="A4450" s="1" t="s">
        <v>3</v>
      </c>
      <c r="B4450" s="1" t="s">
        <v>11</v>
      </c>
      <c r="C4450" s="17">
        <v>2001</v>
      </c>
      <c r="D4450" s="16">
        <v>6</v>
      </c>
      <c r="E4450" s="3">
        <v>19587</v>
      </c>
      <c r="F4450" s="32">
        <v>447</v>
      </c>
      <c r="G4450" s="4">
        <v>76.3</v>
      </c>
      <c r="H4450" s="3">
        <v>797</v>
      </c>
      <c r="I4450" s="3">
        <v>15610839</v>
      </c>
      <c r="J4450" s="3">
        <v>20454208</v>
      </c>
      <c r="K4450" s="3">
        <v>25664</v>
      </c>
      <c r="L4450" s="8"/>
      <c r="M4450" s="3">
        <v>215349</v>
      </c>
      <c r="N4450" s="3">
        <v>4658</v>
      </c>
      <c r="O4450" s="25">
        <v>66.506794317479915</v>
      </c>
      <c r="P4450" s="3"/>
      <c r="Q4450" s="3">
        <v>171633153</v>
      </c>
      <c r="R4450" s="3">
        <v>258068600</v>
      </c>
      <c r="S4450" s="3">
        <v>323800</v>
      </c>
      <c r="T4450" s="31"/>
      <c r="U4450" s="3" t="s">
        <v>79</v>
      </c>
    </row>
    <row r="4451" spans="1:21" s="6" customFormat="1" ht="12.75" customHeight="1" x14ac:dyDescent="0.2">
      <c r="A4451" s="1" t="s">
        <v>3</v>
      </c>
      <c r="B4451" s="1" t="s">
        <v>11</v>
      </c>
      <c r="C4451" s="17">
        <v>2001</v>
      </c>
      <c r="D4451" s="16">
        <v>7</v>
      </c>
      <c r="E4451" s="3">
        <v>19613</v>
      </c>
      <c r="F4451" s="32">
        <v>466</v>
      </c>
      <c r="G4451" s="4">
        <v>73.400000000000006</v>
      </c>
      <c r="H4451" s="3">
        <v>797</v>
      </c>
      <c r="I4451" s="3">
        <v>15631561</v>
      </c>
      <c r="J4451" s="3">
        <v>21295043</v>
      </c>
      <c r="K4451" s="3">
        <v>26719</v>
      </c>
      <c r="L4451" s="8"/>
      <c r="M4451" s="3">
        <v>216942</v>
      </c>
      <c r="N4451" s="3">
        <v>4760</v>
      </c>
      <c r="O4451" s="25">
        <v>67.492766698814677</v>
      </c>
      <c r="P4451" s="3"/>
      <c r="Q4451" s="3">
        <v>172902774</v>
      </c>
      <c r="R4451" s="3">
        <v>256179710</v>
      </c>
      <c r="S4451" s="3">
        <v>321430</v>
      </c>
      <c r="T4451" s="31"/>
      <c r="U4451" s="3" t="s">
        <v>79</v>
      </c>
    </row>
    <row r="4452" spans="1:21" s="6" customFormat="1" ht="12.75" customHeight="1" x14ac:dyDescent="0.2">
      <c r="A4452" s="1" t="s">
        <v>3</v>
      </c>
      <c r="B4452" s="1" t="s">
        <v>11</v>
      </c>
      <c r="C4452" s="17">
        <v>2001</v>
      </c>
      <c r="D4452" s="16">
        <v>8</v>
      </c>
      <c r="E4452" s="3">
        <v>19191</v>
      </c>
      <c r="F4452" s="32">
        <v>473</v>
      </c>
      <c r="G4452" s="4">
        <v>71.3</v>
      </c>
      <c r="H4452" s="3">
        <v>797</v>
      </c>
      <c r="I4452" s="3">
        <v>15295227</v>
      </c>
      <c r="J4452" s="3">
        <v>21437706</v>
      </c>
      <c r="K4452" s="3">
        <v>26898</v>
      </c>
      <c r="L4452" s="8"/>
      <c r="M4452" s="3">
        <v>217895</v>
      </c>
      <c r="N4452" s="3">
        <v>4897</v>
      </c>
      <c r="O4452" s="25">
        <v>67.777445985206199</v>
      </c>
      <c r="P4452" s="3"/>
      <c r="Q4452" s="3">
        <v>173662315</v>
      </c>
      <c r="R4452" s="3">
        <v>256224342</v>
      </c>
      <c r="S4452" s="3">
        <v>321486</v>
      </c>
      <c r="T4452" s="31"/>
      <c r="U4452" s="3" t="s">
        <v>79</v>
      </c>
    </row>
    <row r="4453" spans="1:21" s="6" customFormat="1" ht="12.75" customHeight="1" x14ac:dyDescent="0.2">
      <c r="A4453" s="1" t="s">
        <v>3</v>
      </c>
      <c r="B4453" s="1" t="s">
        <v>11</v>
      </c>
      <c r="C4453" s="17">
        <v>2001</v>
      </c>
      <c r="D4453" s="16">
        <v>9</v>
      </c>
      <c r="E4453" s="3">
        <v>15918</v>
      </c>
      <c r="F4453" s="32">
        <v>330</v>
      </c>
      <c r="G4453" s="4">
        <v>80.599999999999994</v>
      </c>
      <c r="H4453" s="3">
        <v>797</v>
      </c>
      <c r="I4453" s="3">
        <v>12686646</v>
      </c>
      <c r="J4453" s="3">
        <v>15734374</v>
      </c>
      <c r="K4453" s="3">
        <v>19742</v>
      </c>
      <c r="L4453" s="8"/>
      <c r="M4453" s="3">
        <v>215702</v>
      </c>
      <c r="N4453" s="3">
        <v>4893</v>
      </c>
      <c r="O4453" s="25">
        <v>68.243497628742361</v>
      </c>
      <c r="P4453" s="3"/>
      <c r="Q4453" s="3">
        <v>171914494</v>
      </c>
      <c r="R4453" s="3">
        <v>251913369</v>
      </c>
      <c r="S4453" s="3">
        <v>316077</v>
      </c>
      <c r="T4453" s="31"/>
      <c r="U4453" s="3" t="s">
        <v>79</v>
      </c>
    </row>
    <row r="4454" spans="1:21" s="6" customFormat="1" ht="12.75" customHeight="1" x14ac:dyDescent="0.2">
      <c r="A4454" s="1" t="s">
        <v>3</v>
      </c>
      <c r="B4454" s="1" t="s">
        <v>11</v>
      </c>
      <c r="C4454" s="17">
        <v>2001</v>
      </c>
      <c r="D4454" s="16">
        <v>10</v>
      </c>
      <c r="E4454" s="3">
        <v>15384</v>
      </c>
      <c r="F4454" s="32">
        <v>270</v>
      </c>
      <c r="G4454" s="4">
        <v>87.2</v>
      </c>
      <c r="H4454" s="3">
        <v>797</v>
      </c>
      <c r="I4454" s="3">
        <v>12261048</v>
      </c>
      <c r="J4454" s="3">
        <v>14063862</v>
      </c>
      <c r="K4454" s="3">
        <v>17646</v>
      </c>
      <c r="L4454" s="8"/>
      <c r="M4454" s="3">
        <v>213447</v>
      </c>
      <c r="N4454" s="3">
        <v>4813</v>
      </c>
      <c r="O4454" s="25">
        <v>69.590633741743233</v>
      </c>
      <c r="P4454" s="3"/>
      <c r="Q4454" s="3">
        <v>170117259</v>
      </c>
      <c r="R4454" s="3">
        <v>244454246</v>
      </c>
      <c r="S4454" s="3">
        <v>306718</v>
      </c>
      <c r="T4454" s="31"/>
      <c r="U4454" s="3" t="s">
        <v>79</v>
      </c>
    </row>
    <row r="4455" spans="1:21" s="6" customFormat="1" ht="12.75" customHeight="1" x14ac:dyDescent="0.2">
      <c r="A4455" s="1" t="s">
        <v>3</v>
      </c>
      <c r="B4455" s="1" t="s">
        <v>11</v>
      </c>
      <c r="C4455" s="17">
        <v>2001</v>
      </c>
      <c r="D4455" s="16">
        <v>11</v>
      </c>
      <c r="E4455" s="3">
        <v>19365</v>
      </c>
      <c r="F4455" s="32">
        <v>387</v>
      </c>
      <c r="G4455" s="4">
        <v>61.5</v>
      </c>
      <c r="H4455" s="3">
        <v>797</v>
      </c>
      <c r="I4455" s="3">
        <v>15433905</v>
      </c>
      <c r="J4455" s="3">
        <v>25091154</v>
      </c>
      <c r="K4455" s="3">
        <v>31482</v>
      </c>
      <c r="L4455" s="8"/>
      <c r="M4455" s="3">
        <v>215780</v>
      </c>
      <c r="N4455" s="3">
        <v>4834</v>
      </c>
      <c r="O4455" s="25">
        <v>69.701110217424315</v>
      </c>
      <c r="P4455" s="3"/>
      <c r="Q4455" s="3">
        <v>171976660</v>
      </c>
      <c r="R4455" s="3">
        <v>246734463</v>
      </c>
      <c r="S4455" s="3">
        <v>309579</v>
      </c>
      <c r="T4455" s="31"/>
      <c r="U4455" s="3" t="s">
        <v>79</v>
      </c>
    </row>
    <row r="4456" spans="1:21" s="6" customFormat="1" ht="12.75" customHeight="1" x14ac:dyDescent="0.2">
      <c r="A4456" s="1" t="s">
        <v>3</v>
      </c>
      <c r="B4456" s="1" t="s">
        <v>11</v>
      </c>
      <c r="C4456" s="17">
        <v>2001</v>
      </c>
      <c r="D4456" s="16">
        <v>12</v>
      </c>
      <c r="E4456" s="3">
        <v>20815</v>
      </c>
      <c r="F4456" s="32">
        <v>357</v>
      </c>
      <c r="G4456" s="4">
        <v>72.3</v>
      </c>
      <c r="H4456" s="3">
        <v>797</v>
      </c>
      <c r="I4456" s="3">
        <v>16589555</v>
      </c>
      <c r="J4456" s="3">
        <v>22948818</v>
      </c>
      <c r="K4456" s="3">
        <v>28794</v>
      </c>
      <c r="L4456" s="8"/>
      <c r="M4456" s="3">
        <v>218182</v>
      </c>
      <c r="N4456" s="3">
        <v>4824</v>
      </c>
      <c r="O4456" s="25">
        <v>70.441051601842858</v>
      </c>
      <c r="P4456" s="3"/>
      <c r="Q4456" s="3">
        <v>173891054</v>
      </c>
      <c r="R4456" s="3">
        <v>246860389</v>
      </c>
      <c r="S4456" s="3">
        <v>309737</v>
      </c>
      <c r="T4456" s="31"/>
      <c r="U4456" s="3" t="s">
        <v>79</v>
      </c>
    </row>
    <row r="4457" spans="1:21" s="6" customFormat="1" ht="12.75" customHeight="1" x14ac:dyDescent="0.2">
      <c r="A4457" s="1" t="s">
        <v>3</v>
      </c>
      <c r="B4457" s="1" t="s">
        <v>11</v>
      </c>
      <c r="C4457" s="17">
        <v>2002</v>
      </c>
      <c r="D4457" s="16">
        <v>1</v>
      </c>
      <c r="E4457" s="3">
        <v>22382</v>
      </c>
      <c r="F4457" s="32">
        <v>381</v>
      </c>
      <c r="G4457" s="4">
        <v>72.3</v>
      </c>
      <c r="H4457" s="3">
        <v>797</v>
      </c>
      <c r="I4457" s="3">
        <v>17838454</v>
      </c>
      <c r="J4457" s="3">
        <v>24666353</v>
      </c>
      <c r="K4457" s="3">
        <v>30949</v>
      </c>
      <c r="L4457" s="8"/>
      <c r="M4457" s="3">
        <v>221250</v>
      </c>
      <c r="N4457" s="3">
        <v>4820</v>
      </c>
      <c r="O4457" s="25">
        <v>71.257874599023481</v>
      </c>
      <c r="P4457" s="3"/>
      <c r="Q4457" s="3">
        <v>176336250</v>
      </c>
      <c r="R4457" s="3">
        <v>247462124</v>
      </c>
      <c r="S4457" s="3">
        <v>310492</v>
      </c>
      <c r="T4457" s="31"/>
      <c r="U4457" s="3" t="s">
        <v>79</v>
      </c>
    </row>
    <row r="4458" spans="1:21" s="6" customFormat="1" ht="12.75" customHeight="1" x14ac:dyDescent="0.2">
      <c r="A4458" s="1" t="s">
        <v>3</v>
      </c>
      <c r="B4458" s="1" t="s">
        <v>11</v>
      </c>
      <c r="C4458" s="17">
        <v>2002</v>
      </c>
      <c r="D4458" s="16">
        <v>2</v>
      </c>
      <c r="E4458" s="3">
        <v>19063</v>
      </c>
      <c r="F4458" s="32">
        <v>366</v>
      </c>
      <c r="G4458" s="4">
        <v>67.7</v>
      </c>
      <c r="H4458" s="3">
        <v>797</v>
      </c>
      <c r="I4458" s="3">
        <v>15193211</v>
      </c>
      <c r="J4458" s="3">
        <v>22446708</v>
      </c>
      <c r="K4458" s="3">
        <v>28164</v>
      </c>
      <c r="L4458" s="8"/>
      <c r="M4458" s="3">
        <v>224997</v>
      </c>
      <c r="N4458" s="3">
        <v>4821</v>
      </c>
      <c r="O4458" s="25">
        <v>71.913434247871336</v>
      </c>
      <c r="P4458" s="3"/>
      <c r="Q4458" s="3">
        <v>179322609</v>
      </c>
      <c r="R4458" s="3">
        <v>249358984</v>
      </c>
      <c r="S4458" s="3">
        <v>312872</v>
      </c>
      <c r="T4458" s="31"/>
      <c r="U4458" s="3" t="s">
        <v>79</v>
      </c>
    </row>
    <row r="4459" spans="1:21" s="6" customFormat="1" ht="12.75" customHeight="1" x14ac:dyDescent="0.2">
      <c r="A4459" s="1" t="s">
        <v>3</v>
      </c>
      <c r="B4459" s="1" t="s">
        <v>11</v>
      </c>
      <c r="C4459" s="17">
        <v>2002</v>
      </c>
      <c r="D4459" s="16">
        <v>3</v>
      </c>
      <c r="E4459" s="3">
        <v>21611</v>
      </c>
      <c r="F4459" s="32">
        <v>388</v>
      </c>
      <c r="G4459" s="4">
        <v>73.5</v>
      </c>
      <c r="H4459" s="3">
        <v>797</v>
      </c>
      <c r="I4459" s="3">
        <v>17223967</v>
      </c>
      <c r="J4459" s="3">
        <v>23446146</v>
      </c>
      <c r="K4459" s="3">
        <v>29418</v>
      </c>
      <c r="L4459" s="8"/>
      <c r="M4459" s="3">
        <v>229177</v>
      </c>
      <c r="N4459" s="3">
        <v>4773</v>
      </c>
      <c r="O4459" s="25">
        <v>72.229506130038772</v>
      </c>
      <c r="P4459" s="3"/>
      <c r="Q4459" s="3">
        <v>182654069</v>
      </c>
      <c r="R4459" s="3">
        <v>252880130</v>
      </c>
      <c r="S4459" s="3">
        <v>317290</v>
      </c>
      <c r="T4459" s="31"/>
      <c r="U4459" s="3" t="s">
        <v>79</v>
      </c>
    </row>
    <row r="4460" spans="1:21" x14ac:dyDescent="0.2">
      <c r="A4460" s="1" t="s">
        <v>3</v>
      </c>
      <c r="B4460" s="1" t="s">
        <v>11</v>
      </c>
      <c r="C4460" s="17">
        <v>2002</v>
      </c>
      <c r="D4460" s="16">
        <v>4</v>
      </c>
      <c r="E4460" s="3">
        <v>21466</v>
      </c>
      <c r="F4460" s="32">
        <v>379</v>
      </c>
      <c r="G4460" s="4">
        <v>74.400000000000006</v>
      </c>
      <c r="H4460" s="3">
        <v>797</v>
      </c>
      <c r="I4460" s="3">
        <v>17108402</v>
      </c>
      <c r="J4460" s="3">
        <v>23009390</v>
      </c>
      <c r="K4460" s="3">
        <v>28870</v>
      </c>
      <c r="L4460" s="8"/>
      <c r="M4460" s="3">
        <v>233523</v>
      </c>
      <c r="N4460" s="3">
        <v>4713</v>
      </c>
      <c r="O4460" s="25">
        <v>72.701942055876913</v>
      </c>
      <c r="P4460" s="3"/>
      <c r="Q4460" s="3">
        <v>186117831</v>
      </c>
      <c r="R4460" s="3">
        <v>256001182</v>
      </c>
      <c r="S4460" s="3">
        <v>321206</v>
      </c>
      <c r="T4460" s="31"/>
      <c r="U4460" s="3" t="s">
        <v>79</v>
      </c>
    </row>
    <row r="4461" spans="1:21" x14ac:dyDescent="0.2">
      <c r="A4461" s="1" t="s">
        <v>3</v>
      </c>
      <c r="B4461" s="1" t="s">
        <v>11</v>
      </c>
      <c r="C4461" s="17">
        <v>2002</v>
      </c>
      <c r="D4461" s="16">
        <v>5</v>
      </c>
      <c r="E4461" s="3">
        <v>22815</v>
      </c>
      <c r="F4461" s="32">
        <v>410</v>
      </c>
      <c r="G4461" s="4">
        <v>73.7</v>
      </c>
      <c r="H4461" s="3">
        <v>797</v>
      </c>
      <c r="I4461" s="3">
        <v>18183555</v>
      </c>
      <c r="J4461" s="3">
        <v>24665556</v>
      </c>
      <c r="K4461" s="3">
        <v>30948</v>
      </c>
      <c r="L4461" s="8"/>
      <c r="M4461" s="3">
        <v>237210</v>
      </c>
      <c r="N4461" s="3">
        <v>4654</v>
      </c>
      <c r="O4461" s="25">
        <v>72.921726192306039</v>
      </c>
      <c r="P4461" s="3"/>
      <c r="Q4461" s="3">
        <v>189056370</v>
      </c>
      <c r="R4461" s="3">
        <v>259259318</v>
      </c>
      <c r="S4461" s="3">
        <v>325294</v>
      </c>
      <c r="T4461" s="31"/>
      <c r="U4461" s="3" t="s">
        <v>79</v>
      </c>
    </row>
    <row r="4462" spans="1:21" s="6" customFormat="1" ht="12.75" customHeight="1" x14ac:dyDescent="0.2">
      <c r="A4462" s="1" t="s">
        <v>3</v>
      </c>
      <c r="B4462" s="1" t="s">
        <v>11</v>
      </c>
      <c r="C4462" s="17">
        <v>2002</v>
      </c>
      <c r="D4462" s="16">
        <v>6</v>
      </c>
      <c r="E4462" s="3">
        <v>22846</v>
      </c>
      <c r="F4462" s="32">
        <v>386</v>
      </c>
      <c r="G4462" s="4">
        <v>76.3</v>
      </c>
      <c r="H4462" s="3">
        <v>797</v>
      </c>
      <c r="I4462" s="3">
        <v>18208262</v>
      </c>
      <c r="J4462" s="3">
        <v>23869353</v>
      </c>
      <c r="K4462" s="3">
        <v>29949</v>
      </c>
      <c r="L4462" s="8"/>
      <c r="M4462" s="3">
        <v>240469</v>
      </c>
      <c r="N4462" s="3">
        <v>4593</v>
      </c>
      <c r="O4462" s="25">
        <v>72.962476371370741</v>
      </c>
      <c r="P4462" s="3"/>
      <c r="Q4462" s="3">
        <v>191653793</v>
      </c>
      <c r="R4462" s="3">
        <v>262674463</v>
      </c>
      <c r="S4462" s="3">
        <v>329579</v>
      </c>
      <c r="T4462" s="31"/>
      <c r="U4462" s="3" t="s">
        <v>79</v>
      </c>
    </row>
    <row r="4463" spans="1:21" s="6" customFormat="1" ht="12.75" customHeight="1" x14ac:dyDescent="0.2">
      <c r="A4463" s="1" t="s">
        <v>3</v>
      </c>
      <c r="B4463" s="1" t="s">
        <v>11</v>
      </c>
      <c r="C4463" s="17">
        <v>2002</v>
      </c>
      <c r="D4463" s="16">
        <v>7</v>
      </c>
      <c r="E4463" s="3">
        <v>23894</v>
      </c>
      <c r="F4463" s="32">
        <v>393</v>
      </c>
      <c r="G4463" s="4">
        <v>78.8</v>
      </c>
      <c r="H4463" s="3">
        <v>797</v>
      </c>
      <c r="I4463" s="3">
        <v>19043518</v>
      </c>
      <c r="J4463" s="3">
        <v>24175401</v>
      </c>
      <c r="K4463" s="3">
        <v>30333</v>
      </c>
      <c r="L4463" s="8"/>
      <c r="M4463" s="3">
        <v>244750</v>
      </c>
      <c r="N4463" s="3">
        <v>4520</v>
      </c>
      <c r="O4463" s="25">
        <v>73.455924944401602</v>
      </c>
      <c r="P4463" s="3"/>
      <c r="Q4463" s="3">
        <v>195065750</v>
      </c>
      <c r="R4463" s="3">
        <v>265554821</v>
      </c>
      <c r="S4463" s="3">
        <v>333193</v>
      </c>
      <c r="T4463" s="31"/>
      <c r="U4463" s="3" t="s">
        <v>79</v>
      </c>
    </row>
    <row r="4464" spans="1:21" s="6" customFormat="1" ht="12.75" customHeight="1" x14ac:dyDescent="0.2">
      <c r="A4464" s="1" t="s">
        <v>3</v>
      </c>
      <c r="B4464" s="1" t="s">
        <v>11</v>
      </c>
      <c r="C4464" s="17">
        <v>2002</v>
      </c>
      <c r="D4464" s="16">
        <v>8</v>
      </c>
      <c r="E4464" s="3">
        <v>24261</v>
      </c>
      <c r="F4464" s="32">
        <v>403</v>
      </c>
      <c r="G4464" s="4">
        <v>75</v>
      </c>
      <c r="H4464" s="3">
        <v>797</v>
      </c>
      <c r="I4464" s="3">
        <v>19336017</v>
      </c>
      <c r="J4464" s="3">
        <v>25791717</v>
      </c>
      <c r="K4464" s="3">
        <v>32361</v>
      </c>
      <c r="L4464" s="8"/>
      <c r="M4464" s="3">
        <v>249820</v>
      </c>
      <c r="N4464" s="3">
        <v>4450</v>
      </c>
      <c r="O4464" s="25">
        <v>73.768071435320792</v>
      </c>
      <c r="P4464" s="3"/>
      <c r="Q4464" s="3">
        <v>199106540</v>
      </c>
      <c r="R4464" s="3">
        <v>269908832</v>
      </c>
      <c r="S4464" s="3">
        <v>338656</v>
      </c>
      <c r="T4464" s="31"/>
      <c r="U4464" s="3" t="s">
        <v>79</v>
      </c>
    </row>
    <row r="4465" spans="1:21" s="6" customFormat="1" ht="12.75" customHeight="1" x14ac:dyDescent="0.2">
      <c r="A4465" s="1" t="s">
        <v>3</v>
      </c>
      <c r="B4465" s="1" t="s">
        <v>11</v>
      </c>
      <c r="C4465" s="17">
        <v>2002</v>
      </c>
      <c r="D4465" s="16">
        <v>9</v>
      </c>
      <c r="E4465" s="3">
        <v>24844</v>
      </c>
      <c r="F4465" s="32">
        <v>387</v>
      </c>
      <c r="G4465" s="4">
        <v>79.3</v>
      </c>
      <c r="H4465" s="3">
        <v>797</v>
      </c>
      <c r="I4465" s="3">
        <v>19800668</v>
      </c>
      <c r="J4465" s="3">
        <v>24981168</v>
      </c>
      <c r="K4465" s="3">
        <v>31344</v>
      </c>
      <c r="L4465" s="8"/>
      <c r="M4465" s="3">
        <v>258746</v>
      </c>
      <c r="N4465" s="3">
        <v>4507</v>
      </c>
      <c r="O4465" s="25">
        <v>73.872973636576461</v>
      </c>
      <c r="P4465" s="3"/>
      <c r="Q4465" s="3">
        <v>206220562</v>
      </c>
      <c r="R4465" s="3">
        <v>279155626</v>
      </c>
      <c r="S4465" s="3">
        <v>350258</v>
      </c>
      <c r="T4465" s="31"/>
      <c r="U4465" s="3" t="s">
        <v>79</v>
      </c>
    </row>
    <row r="4466" spans="1:21" s="6" customFormat="1" ht="12.75" customHeight="1" x14ac:dyDescent="0.2">
      <c r="A4466" s="1" t="s">
        <v>3</v>
      </c>
      <c r="B4466" s="1" t="s">
        <v>11</v>
      </c>
      <c r="C4466" s="17">
        <v>2002</v>
      </c>
      <c r="D4466" s="16">
        <v>10</v>
      </c>
      <c r="E4466" s="3">
        <v>25954</v>
      </c>
      <c r="F4466" s="32">
        <v>392</v>
      </c>
      <c r="G4466" s="4">
        <v>80.8</v>
      </c>
      <c r="H4466" s="3">
        <v>797</v>
      </c>
      <c r="I4466" s="3">
        <v>20685338</v>
      </c>
      <c r="J4466" s="3">
        <v>25608407</v>
      </c>
      <c r="K4466" s="3">
        <v>32131</v>
      </c>
      <c r="L4466" s="8"/>
      <c r="M4466" s="3">
        <v>269316</v>
      </c>
      <c r="N4466" s="3">
        <v>4629</v>
      </c>
      <c r="O4466" s="25">
        <v>73.837194956448784</v>
      </c>
      <c r="P4466" s="3"/>
      <c r="Q4466" s="3">
        <v>214644852</v>
      </c>
      <c r="R4466" s="3">
        <v>290700171</v>
      </c>
      <c r="S4466" s="3">
        <v>364743</v>
      </c>
      <c r="T4466" s="31"/>
      <c r="U4466" s="3" t="s">
        <v>79</v>
      </c>
    </row>
    <row r="4467" spans="1:21" s="6" customFormat="1" ht="12.75" customHeight="1" x14ac:dyDescent="0.2">
      <c r="A4467" s="1" t="s">
        <v>3</v>
      </c>
      <c r="B4467" s="1" t="s">
        <v>11</v>
      </c>
      <c r="C4467" s="17">
        <v>2002</v>
      </c>
      <c r="D4467" s="16">
        <v>11</v>
      </c>
      <c r="E4467" s="3">
        <v>24306</v>
      </c>
      <c r="F4467" s="32">
        <v>300</v>
      </c>
      <c r="G4467" s="4">
        <v>84.4</v>
      </c>
      <c r="H4467" s="3">
        <v>797</v>
      </c>
      <c r="I4467" s="3">
        <v>19371882</v>
      </c>
      <c r="J4467" s="3">
        <v>22960773</v>
      </c>
      <c r="K4467" s="3">
        <v>28809</v>
      </c>
      <c r="L4467" s="8"/>
      <c r="M4467" s="3">
        <v>274257</v>
      </c>
      <c r="N4467" s="3">
        <v>4542</v>
      </c>
      <c r="O4467" s="25">
        <v>75.746955008699985</v>
      </c>
      <c r="P4467" s="3"/>
      <c r="Q4467" s="3">
        <v>218582829</v>
      </c>
      <c r="R4467" s="3">
        <v>288569790</v>
      </c>
      <c r="S4467" s="3">
        <v>362070</v>
      </c>
      <c r="T4467" s="31"/>
      <c r="U4467" s="3" t="s">
        <v>79</v>
      </c>
    </row>
    <row r="4468" spans="1:21" s="6" customFormat="1" ht="12.75" customHeight="1" x14ac:dyDescent="0.2">
      <c r="A4468" s="1" t="s">
        <v>3</v>
      </c>
      <c r="B4468" s="1" t="s">
        <v>11</v>
      </c>
      <c r="C4468" s="17">
        <v>2002</v>
      </c>
      <c r="D4468" s="16">
        <v>12</v>
      </c>
      <c r="E4468" s="3">
        <v>24724</v>
      </c>
      <c r="F4468" s="32">
        <v>307</v>
      </c>
      <c r="G4468" s="4">
        <v>81.5</v>
      </c>
      <c r="H4468" s="3">
        <v>797</v>
      </c>
      <c r="I4468" s="3">
        <v>19705028</v>
      </c>
      <c r="J4468" s="3">
        <v>24177792</v>
      </c>
      <c r="K4468" s="3">
        <v>30336</v>
      </c>
      <c r="L4468" s="8"/>
      <c r="M4468" s="3">
        <v>278166</v>
      </c>
      <c r="N4468" s="3">
        <v>4492</v>
      </c>
      <c r="O4468" s="25">
        <v>76.500775551961979</v>
      </c>
      <c r="P4468" s="3"/>
      <c r="Q4468" s="3">
        <v>221698302</v>
      </c>
      <c r="R4468" s="3">
        <v>289798764</v>
      </c>
      <c r="S4468" s="3">
        <v>363612</v>
      </c>
      <c r="T4468" s="31"/>
      <c r="U4468" s="3" t="s">
        <v>79</v>
      </c>
    </row>
    <row r="4469" spans="1:21" s="6" customFormat="1" ht="12.75" customHeight="1" x14ac:dyDescent="0.2">
      <c r="A4469" s="1" t="s">
        <v>3</v>
      </c>
      <c r="B4469" s="1" t="s">
        <v>11</v>
      </c>
      <c r="C4469" s="17">
        <v>2003</v>
      </c>
      <c r="D4469" s="16">
        <v>1</v>
      </c>
      <c r="E4469" s="3">
        <v>25308</v>
      </c>
      <c r="F4469" s="32">
        <v>303</v>
      </c>
      <c r="G4469" s="4">
        <v>77.599999999999994</v>
      </c>
      <c r="H4469" s="3">
        <v>797</v>
      </c>
      <c r="I4469" s="3">
        <v>20170476</v>
      </c>
      <c r="J4469" s="3">
        <v>25981403</v>
      </c>
      <c r="K4469" s="3">
        <v>32599</v>
      </c>
      <c r="L4469" s="8"/>
      <c r="M4469" s="3">
        <v>281092</v>
      </c>
      <c r="N4469" s="3">
        <v>4414</v>
      </c>
      <c r="O4469" s="25">
        <v>76.956267008339225</v>
      </c>
      <c r="P4469" s="3"/>
      <c r="Q4469" s="3">
        <v>224030324</v>
      </c>
      <c r="R4469" s="3">
        <v>291113814</v>
      </c>
      <c r="S4469" s="3">
        <v>365262</v>
      </c>
      <c r="T4469" s="31"/>
      <c r="U4469" s="3" t="s">
        <v>79</v>
      </c>
    </row>
    <row r="4470" spans="1:21" s="6" customFormat="1" ht="12.75" customHeight="1" x14ac:dyDescent="0.2">
      <c r="A4470" s="1" t="s">
        <v>3</v>
      </c>
      <c r="B4470" s="1" t="s">
        <v>11</v>
      </c>
      <c r="C4470" s="17">
        <v>2003</v>
      </c>
      <c r="D4470" s="16">
        <v>2</v>
      </c>
      <c r="E4470" s="3">
        <v>22184</v>
      </c>
      <c r="F4470" s="32">
        <v>269</v>
      </c>
      <c r="G4470" s="4">
        <v>72.8</v>
      </c>
      <c r="H4470" s="3">
        <v>797</v>
      </c>
      <c r="I4470" s="3">
        <v>17680648</v>
      </c>
      <c r="J4470" s="3">
        <v>24286184</v>
      </c>
      <c r="K4470" s="3">
        <v>30472</v>
      </c>
      <c r="L4470" s="8"/>
      <c r="M4470" s="3">
        <v>284213</v>
      </c>
      <c r="N4470" s="3">
        <v>4317</v>
      </c>
      <c r="O4470" s="25">
        <v>77.322142721114346</v>
      </c>
      <c r="P4470" s="3"/>
      <c r="Q4470" s="3">
        <v>226517761</v>
      </c>
      <c r="R4470" s="3">
        <v>292953290</v>
      </c>
      <c r="S4470" s="3">
        <v>367570</v>
      </c>
      <c r="T4470" s="31"/>
      <c r="U4470" s="3" t="s">
        <v>79</v>
      </c>
    </row>
    <row r="4471" spans="1:21" s="6" customFormat="1" ht="12.75" customHeight="1" x14ac:dyDescent="0.2">
      <c r="A4471" s="1" t="s">
        <v>3</v>
      </c>
      <c r="B4471" s="1" t="s">
        <v>11</v>
      </c>
      <c r="C4471" s="17">
        <v>2003</v>
      </c>
      <c r="D4471" s="16">
        <v>3</v>
      </c>
      <c r="E4471" s="3">
        <v>27053</v>
      </c>
      <c r="F4471" s="32">
        <v>314</v>
      </c>
      <c r="G4471" s="4">
        <v>69.8</v>
      </c>
      <c r="H4471" s="3">
        <v>797</v>
      </c>
      <c r="I4471" s="3">
        <v>21561241</v>
      </c>
      <c r="J4471" s="3">
        <v>30899690</v>
      </c>
      <c r="K4471" s="3">
        <v>38770</v>
      </c>
      <c r="L4471" s="8"/>
      <c r="M4471" s="3">
        <v>289655</v>
      </c>
      <c r="N4471" s="3">
        <v>4243</v>
      </c>
      <c r="O4471" s="25">
        <v>76.847464462143364</v>
      </c>
      <c r="P4471" s="3"/>
      <c r="Q4471" s="3">
        <v>230855035</v>
      </c>
      <c r="R4471" s="3">
        <v>300406834</v>
      </c>
      <c r="S4471" s="3">
        <v>376922</v>
      </c>
      <c r="T4471" s="31"/>
      <c r="U4471" s="3" t="s">
        <v>79</v>
      </c>
    </row>
    <row r="4472" spans="1:21" s="6" customFormat="1" ht="12.75" customHeight="1" x14ac:dyDescent="0.2">
      <c r="A4472" s="1" t="s">
        <v>3</v>
      </c>
      <c r="B4472" s="1" t="s">
        <v>11</v>
      </c>
      <c r="C4472" s="17">
        <v>2003</v>
      </c>
      <c r="D4472" s="16">
        <v>4</v>
      </c>
      <c r="E4472" s="3">
        <v>29367</v>
      </c>
      <c r="F4472" s="32">
        <v>313</v>
      </c>
      <c r="G4472" s="4">
        <v>74.2</v>
      </c>
      <c r="H4472" s="3">
        <v>797</v>
      </c>
      <c r="I4472" s="3">
        <v>23405499</v>
      </c>
      <c r="J4472" s="3">
        <v>31543666</v>
      </c>
      <c r="K4472" s="3">
        <v>39578</v>
      </c>
      <c r="L4472" s="8"/>
      <c r="M4472" s="3">
        <v>297556</v>
      </c>
      <c r="N4472" s="3">
        <v>4177</v>
      </c>
      <c r="O4472" s="25">
        <v>76.762892448984857</v>
      </c>
      <c r="P4472" s="3"/>
      <c r="Q4472" s="3">
        <v>237152132</v>
      </c>
      <c r="R4472" s="3">
        <v>308941110</v>
      </c>
      <c r="S4472" s="3">
        <v>387630</v>
      </c>
      <c r="T4472" s="31"/>
      <c r="U4472" s="3" t="s">
        <v>79</v>
      </c>
    </row>
    <row r="4473" spans="1:21" s="6" customFormat="1" ht="12.75" customHeight="1" x14ac:dyDescent="0.2">
      <c r="A4473" s="1" t="s">
        <v>3</v>
      </c>
      <c r="B4473" s="1" t="s">
        <v>11</v>
      </c>
      <c r="C4473" s="17">
        <v>2003</v>
      </c>
      <c r="D4473" s="16">
        <v>5</v>
      </c>
      <c r="E4473" s="3">
        <v>29172</v>
      </c>
      <c r="F4473" s="32">
        <v>329</v>
      </c>
      <c r="G4473" s="4">
        <v>70.099999999999994</v>
      </c>
      <c r="H4473" s="3">
        <v>797</v>
      </c>
      <c r="I4473" s="3">
        <v>23250084</v>
      </c>
      <c r="J4473" s="3">
        <v>33170343</v>
      </c>
      <c r="K4473" s="3">
        <v>41619</v>
      </c>
      <c r="L4473" s="8"/>
      <c r="M4473" s="3">
        <v>303913</v>
      </c>
      <c r="N4473" s="3">
        <v>4096</v>
      </c>
      <c r="O4473" s="25">
        <v>76.302344207019317</v>
      </c>
      <c r="P4473" s="3"/>
      <c r="Q4473" s="3">
        <v>242218661</v>
      </c>
      <c r="R4473" s="3">
        <v>317445897</v>
      </c>
      <c r="S4473" s="3">
        <v>398301</v>
      </c>
      <c r="T4473" s="31"/>
      <c r="U4473" s="3" t="s">
        <v>79</v>
      </c>
    </row>
    <row r="4474" spans="1:21" s="6" customFormat="1" ht="12.75" customHeight="1" x14ac:dyDescent="0.2">
      <c r="A4474" s="1" t="s">
        <v>3</v>
      </c>
      <c r="B4474" s="1" t="s">
        <v>11</v>
      </c>
      <c r="C4474" s="17">
        <v>2003</v>
      </c>
      <c r="D4474" s="16">
        <v>6</v>
      </c>
      <c r="E4474" s="3">
        <v>31438</v>
      </c>
      <c r="F4474" s="32">
        <v>326</v>
      </c>
      <c r="G4474" s="4">
        <v>76.5</v>
      </c>
      <c r="H4474" s="3">
        <v>797</v>
      </c>
      <c r="I4474" s="3">
        <v>25056086</v>
      </c>
      <c r="J4474" s="3">
        <v>32758294</v>
      </c>
      <c r="K4474" s="3">
        <v>41102</v>
      </c>
      <c r="L4474" s="8"/>
      <c r="M4474" s="3">
        <v>312505</v>
      </c>
      <c r="N4474" s="3">
        <v>4036</v>
      </c>
      <c r="O4474" s="25">
        <v>76.322370766923754</v>
      </c>
      <c r="P4474" s="3"/>
      <c r="Q4474" s="3">
        <v>249066485</v>
      </c>
      <c r="R4474" s="3">
        <v>326334838</v>
      </c>
      <c r="S4474" s="3">
        <v>409454</v>
      </c>
      <c r="T4474" s="31"/>
      <c r="U4474" s="3" t="s">
        <v>79</v>
      </c>
    </row>
    <row r="4475" spans="1:21" s="6" customFormat="1" ht="12.75" customHeight="1" x14ac:dyDescent="0.2">
      <c r="A4475" s="1" t="s">
        <v>3</v>
      </c>
      <c r="B4475" s="1" t="s">
        <v>11</v>
      </c>
      <c r="C4475" s="17">
        <v>2003</v>
      </c>
      <c r="D4475" s="16">
        <v>7</v>
      </c>
      <c r="E4475" s="3">
        <v>32645</v>
      </c>
      <c r="F4475" s="32">
        <v>336</v>
      </c>
      <c r="G4475" s="4">
        <v>76.5</v>
      </c>
      <c r="H4475" s="3">
        <v>797</v>
      </c>
      <c r="I4475" s="3">
        <v>26018065</v>
      </c>
      <c r="J4475" s="3">
        <v>34015960</v>
      </c>
      <c r="K4475" s="3">
        <v>42680</v>
      </c>
      <c r="L4475" s="8"/>
      <c r="M4475" s="3">
        <v>321256</v>
      </c>
      <c r="N4475" s="3">
        <v>3979</v>
      </c>
      <c r="O4475" s="25">
        <v>76.16292991244687</v>
      </c>
      <c r="P4475" s="3"/>
      <c r="Q4475" s="3">
        <v>256041032</v>
      </c>
      <c r="R4475" s="3">
        <v>336175397</v>
      </c>
      <c r="S4475" s="3">
        <v>421801</v>
      </c>
      <c r="T4475" s="31"/>
      <c r="U4475" s="3" t="s">
        <v>79</v>
      </c>
    </row>
    <row r="4476" spans="1:21" s="6" customFormat="1" ht="12.75" customHeight="1" x14ac:dyDescent="0.2">
      <c r="A4476" s="1" t="s">
        <v>3</v>
      </c>
      <c r="B4476" s="1" t="s">
        <v>11</v>
      </c>
      <c r="C4476" s="17">
        <v>2003</v>
      </c>
      <c r="D4476" s="16">
        <v>8</v>
      </c>
      <c r="E4476" s="3">
        <v>32356</v>
      </c>
      <c r="F4476" s="32">
        <v>336</v>
      </c>
      <c r="G4476" s="4">
        <v>76.099999999999994</v>
      </c>
      <c r="H4476" s="3">
        <v>797</v>
      </c>
      <c r="I4476" s="3">
        <v>25787732</v>
      </c>
      <c r="J4476" s="3">
        <v>33902786</v>
      </c>
      <c r="K4476" s="3">
        <v>42538</v>
      </c>
      <c r="L4476" s="8"/>
      <c r="M4476" s="3">
        <v>329351</v>
      </c>
      <c r="N4476" s="3">
        <v>3912</v>
      </c>
      <c r="O4476" s="25">
        <v>76.242540129358431</v>
      </c>
      <c r="P4476" s="3"/>
      <c r="Q4476" s="3">
        <v>262492747</v>
      </c>
      <c r="R4476" s="3">
        <v>344286466</v>
      </c>
      <c r="S4476" s="3">
        <v>431978</v>
      </c>
      <c r="T4476" s="31"/>
      <c r="U4476" s="3" t="s">
        <v>79</v>
      </c>
    </row>
    <row r="4477" spans="1:21" s="6" customFormat="1" ht="12.75" customHeight="1" x14ac:dyDescent="0.2">
      <c r="A4477" s="1" t="s">
        <v>3</v>
      </c>
      <c r="B4477" s="1" t="s">
        <v>11</v>
      </c>
      <c r="C4477" s="17">
        <v>2003</v>
      </c>
      <c r="D4477" s="16">
        <v>9</v>
      </c>
      <c r="E4477" s="3">
        <v>32294</v>
      </c>
      <c r="F4477" s="32">
        <v>326</v>
      </c>
      <c r="G4477" s="4">
        <v>78.3</v>
      </c>
      <c r="H4477" s="3">
        <v>797</v>
      </c>
      <c r="I4477" s="3">
        <v>25738318</v>
      </c>
      <c r="J4477" s="3">
        <v>32857122</v>
      </c>
      <c r="K4477" s="3">
        <v>41226</v>
      </c>
      <c r="L4477" s="8"/>
      <c r="M4477" s="3">
        <v>336801</v>
      </c>
      <c r="N4477" s="3">
        <v>3851</v>
      </c>
      <c r="O4477" s="25">
        <v>76.223464445752043</v>
      </c>
      <c r="P4477" s="3"/>
      <c r="Q4477" s="3">
        <v>268430397</v>
      </c>
      <c r="R4477" s="3">
        <v>352162420</v>
      </c>
      <c r="S4477" s="3">
        <v>441860</v>
      </c>
      <c r="T4477" s="31"/>
      <c r="U4477" s="3" t="s">
        <v>79</v>
      </c>
    </row>
    <row r="4478" spans="1:21" s="6" customFormat="1" ht="12.75" customHeight="1" x14ac:dyDescent="0.2">
      <c r="A4478" s="1" t="s">
        <v>3</v>
      </c>
      <c r="B4478" s="1" t="s">
        <v>11</v>
      </c>
      <c r="C4478" s="17">
        <v>2003</v>
      </c>
      <c r="D4478" s="16">
        <v>10</v>
      </c>
      <c r="E4478" s="3">
        <v>33987</v>
      </c>
      <c r="F4478" s="32">
        <v>338</v>
      </c>
      <c r="G4478" s="4">
        <v>79.400000000000006</v>
      </c>
      <c r="H4478" s="3">
        <v>797</v>
      </c>
      <c r="I4478" s="3">
        <v>27087639</v>
      </c>
      <c r="J4478" s="3">
        <v>34117976</v>
      </c>
      <c r="K4478" s="3">
        <v>42808</v>
      </c>
      <c r="L4478" s="8"/>
      <c r="M4478" s="3">
        <v>344834</v>
      </c>
      <c r="N4478" s="3">
        <v>3797</v>
      </c>
      <c r="O4478" s="25">
        <v>76.200178106983515</v>
      </c>
      <c r="P4478" s="3"/>
      <c r="Q4478" s="3">
        <v>274832698</v>
      </c>
      <c r="R4478" s="3">
        <v>360671989</v>
      </c>
      <c r="S4478" s="3">
        <v>452537</v>
      </c>
      <c r="T4478" s="31"/>
      <c r="U4478" s="3" t="s">
        <v>79</v>
      </c>
    </row>
    <row r="4479" spans="1:21" customFormat="1" ht="15" x14ac:dyDescent="0.2">
      <c r="A4479" s="1" t="s">
        <v>3</v>
      </c>
      <c r="B4479" s="1" t="s">
        <v>11</v>
      </c>
      <c r="C4479" s="17">
        <v>2003</v>
      </c>
      <c r="D4479" s="16">
        <v>11</v>
      </c>
      <c r="E4479" s="3">
        <v>30759</v>
      </c>
      <c r="F4479" s="32">
        <v>324</v>
      </c>
      <c r="G4479" s="4">
        <v>75.099999999999994</v>
      </c>
      <c r="H4479" s="3">
        <v>797</v>
      </c>
      <c r="I4479" s="3">
        <v>24514923</v>
      </c>
      <c r="J4479" s="3">
        <v>32637150</v>
      </c>
      <c r="K4479" s="3">
        <v>40950</v>
      </c>
      <c r="L4479" s="8"/>
      <c r="M4479" s="3">
        <v>351287</v>
      </c>
      <c r="N4479" s="3">
        <v>3821</v>
      </c>
      <c r="O4479" s="25">
        <v>75.597940939747517</v>
      </c>
      <c r="P4479" s="3"/>
      <c r="Q4479" s="3">
        <v>279975739</v>
      </c>
      <c r="R4479" s="3">
        <v>370348366</v>
      </c>
      <c r="S4479" s="3">
        <v>464678</v>
      </c>
      <c r="T4479" s="31"/>
      <c r="U4479" s="3" t="s">
        <v>79</v>
      </c>
    </row>
    <row r="4480" spans="1:21" s="6" customFormat="1" ht="12.75" customHeight="1" x14ac:dyDescent="0.2">
      <c r="A4480" s="1" t="s">
        <v>3</v>
      </c>
      <c r="B4480" s="1" t="s">
        <v>11</v>
      </c>
      <c r="C4480" s="17">
        <v>2003</v>
      </c>
      <c r="D4480" s="16">
        <v>12</v>
      </c>
      <c r="E4480" s="3">
        <v>33394</v>
      </c>
      <c r="F4480" s="32">
        <v>340</v>
      </c>
      <c r="G4480" s="4">
        <v>78</v>
      </c>
      <c r="H4480" s="3">
        <v>797</v>
      </c>
      <c r="I4480" s="3">
        <v>26615018</v>
      </c>
      <c r="J4480" s="3">
        <v>34140292</v>
      </c>
      <c r="K4480" s="3">
        <v>42836</v>
      </c>
      <c r="L4480" s="8"/>
      <c r="M4480" s="3">
        <v>359957</v>
      </c>
      <c r="N4480" s="3">
        <v>3854</v>
      </c>
      <c r="O4480" s="25">
        <v>75.434533863673508</v>
      </c>
      <c r="P4480" s="3"/>
      <c r="Q4480" s="3">
        <v>286885729</v>
      </c>
      <c r="R4480" s="3">
        <v>380310866</v>
      </c>
      <c r="S4480" s="3">
        <v>477178</v>
      </c>
      <c r="T4480" s="31"/>
      <c r="U4480" s="3" t="s">
        <v>79</v>
      </c>
    </row>
    <row r="4481" spans="1:21" s="6" customFormat="1" ht="12.75" customHeight="1" x14ac:dyDescent="0.2">
      <c r="A4481" s="1" t="s">
        <v>3</v>
      </c>
      <c r="B4481" s="1" t="s">
        <v>11</v>
      </c>
      <c r="C4481" s="17">
        <v>2004</v>
      </c>
      <c r="D4481" s="16">
        <v>1</v>
      </c>
      <c r="E4481" s="3">
        <v>32625</v>
      </c>
      <c r="F4481" s="32">
        <v>348</v>
      </c>
      <c r="G4481" s="4">
        <v>74.599999999999994</v>
      </c>
      <c r="H4481" s="3">
        <v>797</v>
      </c>
      <c r="I4481" s="3">
        <v>26002125</v>
      </c>
      <c r="J4481" s="3">
        <v>34857592</v>
      </c>
      <c r="K4481" s="3">
        <v>43736</v>
      </c>
      <c r="L4481" s="8"/>
      <c r="M4481" s="3">
        <v>367274</v>
      </c>
      <c r="N4481" s="3">
        <v>3899</v>
      </c>
      <c r="O4481" s="25">
        <v>75.212516510858777</v>
      </c>
      <c r="P4481" s="3"/>
      <c r="Q4481" s="3">
        <v>292717378</v>
      </c>
      <c r="R4481" s="3">
        <v>389187055</v>
      </c>
      <c r="S4481" s="3">
        <v>488315</v>
      </c>
      <c r="T4481" s="31"/>
      <c r="U4481" s="3" t="s">
        <v>79</v>
      </c>
    </row>
    <row r="4482" spans="1:21" s="6" customFormat="1" ht="12.75" customHeight="1" x14ac:dyDescent="0.2">
      <c r="A4482" s="1" t="s">
        <v>3</v>
      </c>
      <c r="B4482" s="1" t="s">
        <v>11</v>
      </c>
      <c r="C4482" s="17">
        <v>2004</v>
      </c>
      <c r="D4482" s="16">
        <v>2</v>
      </c>
      <c r="E4482" s="3">
        <v>27675</v>
      </c>
      <c r="F4482" s="32">
        <v>313</v>
      </c>
      <c r="G4482" s="4">
        <v>69.2</v>
      </c>
      <c r="H4482" s="3">
        <v>797</v>
      </c>
      <c r="I4482" s="3">
        <v>22056975</v>
      </c>
      <c r="J4482" s="3">
        <v>31887173</v>
      </c>
      <c r="K4482" s="3">
        <v>40009</v>
      </c>
      <c r="L4482" s="8"/>
      <c r="M4482" s="3">
        <v>372765</v>
      </c>
      <c r="N4482" s="3">
        <v>3943</v>
      </c>
      <c r="O4482" s="25">
        <v>74.874661546001619</v>
      </c>
      <c r="P4482" s="3"/>
      <c r="Q4482" s="3">
        <v>297093705</v>
      </c>
      <c r="R4482" s="3">
        <v>396788044</v>
      </c>
      <c r="S4482" s="3">
        <v>497852</v>
      </c>
      <c r="T4482" s="31"/>
      <c r="U4482" s="3" t="s">
        <v>79</v>
      </c>
    </row>
    <row r="4483" spans="1:21" s="6" customFormat="1" ht="12.75" customHeight="1" x14ac:dyDescent="0.2">
      <c r="A4483" s="1" t="s">
        <v>3</v>
      </c>
      <c r="B4483" s="1" t="s">
        <v>11</v>
      </c>
      <c r="C4483" s="17">
        <v>2004</v>
      </c>
      <c r="D4483" s="16">
        <v>3</v>
      </c>
      <c r="E4483" s="3">
        <v>31705</v>
      </c>
      <c r="F4483" s="32">
        <v>336</v>
      </c>
      <c r="G4483" s="4">
        <v>73.900000000000006</v>
      </c>
      <c r="H4483" s="3">
        <v>797</v>
      </c>
      <c r="I4483" s="3">
        <v>25268885</v>
      </c>
      <c r="J4483" s="3">
        <v>34215210</v>
      </c>
      <c r="K4483" s="3">
        <v>42930</v>
      </c>
      <c r="L4483" s="8"/>
      <c r="M4483" s="3">
        <v>377417</v>
      </c>
      <c r="N4483" s="3">
        <v>3965</v>
      </c>
      <c r="O4483" s="25">
        <v>75.180872170386365</v>
      </c>
      <c r="P4483" s="3"/>
      <c r="Q4483" s="3">
        <v>300801349</v>
      </c>
      <c r="R4483" s="3">
        <v>400103564</v>
      </c>
      <c r="S4483" s="3">
        <v>502012</v>
      </c>
      <c r="T4483" s="31"/>
      <c r="U4483" s="3" t="s">
        <v>79</v>
      </c>
    </row>
    <row r="4484" spans="1:21" ht="12.75" customHeight="1" x14ac:dyDescent="0.2">
      <c r="A4484" s="1" t="s">
        <v>3</v>
      </c>
      <c r="B4484" s="1" t="s">
        <v>11</v>
      </c>
      <c r="C4484" s="17">
        <v>2004</v>
      </c>
      <c r="D4484" s="16">
        <v>4</v>
      </c>
      <c r="E4484" s="3">
        <v>32964</v>
      </c>
      <c r="F4484" s="32">
        <v>328</v>
      </c>
      <c r="G4484" s="4">
        <v>76.5</v>
      </c>
      <c r="H4484" s="3">
        <v>797</v>
      </c>
      <c r="I4484" s="3">
        <v>26272308</v>
      </c>
      <c r="J4484" s="3">
        <v>34338745</v>
      </c>
      <c r="K4484" s="3">
        <v>43085</v>
      </c>
      <c r="L4484" s="8"/>
      <c r="M4484" s="3">
        <v>381014</v>
      </c>
      <c r="N4484" s="3">
        <v>3980</v>
      </c>
      <c r="O4484" s="25">
        <v>75.370856486106362</v>
      </c>
      <c r="P4484" s="3"/>
      <c r="Q4484" s="3">
        <v>303668158</v>
      </c>
      <c r="R4484" s="3">
        <v>402898643</v>
      </c>
      <c r="S4484" s="3">
        <v>505519</v>
      </c>
      <c r="T4484" s="31"/>
      <c r="U4484" s="3" t="s">
        <v>79</v>
      </c>
    </row>
    <row r="4485" spans="1:21" ht="12.75" customHeight="1" x14ac:dyDescent="0.2">
      <c r="A4485" s="1" t="s">
        <v>3</v>
      </c>
      <c r="B4485" s="1" t="s">
        <v>11</v>
      </c>
      <c r="C4485" s="17">
        <v>2004</v>
      </c>
      <c r="D4485" s="16">
        <v>5</v>
      </c>
      <c r="E4485" s="3">
        <v>36320</v>
      </c>
      <c r="F4485" s="32">
        <v>346</v>
      </c>
      <c r="G4485" s="4">
        <v>77.7</v>
      </c>
      <c r="H4485" s="3">
        <v>797</v>
      </c>
      <c r="I4485" s="3">
        <v>28947040</v>
      </c>
      <c r="J4485" s="3">
        <v>37232652</v>
      </c>
      <c r="K4485" s="3">
        <v>46716</v>
      </c>
      <c r="L4485" s="8"/>
      <c r="M4485" s="3">
        <v>388162</v>
      </c>
      <c r="N4485" s="3">
        <v>3997</v>
      </c>
      <c r="O4485" s="25">
        <v>76.018377802497369</v>
      </c>
      <c r="P4485" s="3"/>
      <c r="Q4485" s="3">
        <v>309365114</v>
      </c>
      <c r="R4485" s="3">
        <v>406960952</v>
      </c>
      <c r="S4485" s="3">
        <v>510616</v>
      </c>
      <c r="T4485" s="31"/>
      <c r="U4485" s="3" t="s">
        <v>79</v>
      </c>
    </row>
    <row r="4486" spans="1:21" s="6" customFormat="1" ht="12.75" customHeight="1" x14ac:dyDescent="0.2">
      <c r="A4486" s="1" t="s">
        <v>3</v>
      </c>
      <c r="B4486" s="1" t="s">
        <v>11</v>
      </c>
      <c r="C4486" s="17">
        <v>2004</v>
      </c>
      <c r="D4486" s="16">
        <v>6</v>
      </c>
      <c r="E4486" s="3">
        <v>40209</v>
      </c>
      <c r="F4486" s="32">
        <v>360</v>
      </c>
      <c r="G4486" s="4">
        <v>81.7</v>
      </c>
      <c r="H4486" s="3">
        <v>797</v>
      </c>
      <c r="I4486" s="3">
        <v>32046573</v>
      </c>
      <c r="J4486" s="3">
        <v>39226746</v>
      </c>
      <c r="K4486" s="3">
        <v>49218</v>
      </c>
      <c r="L4486" s="8"/>
      <c r="M4486" s="3">
        <v>396933</v>
      </c>
      <c r="N4486" s="3">
        <v>4031</v>
      </c>
      <c r="O4486" s="25">
        <v>76.51985996622534</v>
      </c>
      <c r="P4486" s="3"/>
      <c r="Q4486" s="3">
        <v>316355601</v>
      </c>
      <c r="R4486" s="3">
        <v>413429404</v>
      </c>
      <c r="S4486" s="3">
        <v>518732</v>
      </c>
      <c r="T4486" s="31"/>
      <c r="U4486" s="3" t="s">
        <v>79</v>
      </c>
    </row>
    <row r="4487" spans="1:21" s="6" customFormat="1" ht="12.75" customHeight="1" x14ac:dyDescent="0.2">
      <c r="A4487" s="1" t="s">
        <v>3</v>
      </c>
      <c r="B4487" s="1" t="s">
        <v>11</v>
      </c>
      <c r="C4487" s="17">
        <v>2004</v>
      </c>
      <c r="D4487" s="16">
        <v>7</v>
      </c>
      <c r="E4487" s="3">
        <v>39862</v>
      </c>
      <c r="F4487" s="32">
        <v>394</v>
      </c>
      <c r="G4487" s="4">
        <v>77.099999999999994</v>
      </c>
      <c r="H4487" s="3">
        <v>797</v>
      </c>
      <c r="I4487" s="3">
        <v>31770014</v>
      </c>
      <c r="J4487" s="3">
        <v>41201712</v>
      </c>
      <c r="K4487" s="3">
        <v>51696</v>
      </c>
      <c r="L4487" s="8"/>
      <c r="M4487" s="3">
        <v>404150</v>
      </c>
      <c r="N4487" s="3">
        <v>4067</v>
      </c>
      <c r="O4487" s="25">
        <v>76.580110204112572</v>
      </c>
      <c r="P4487" s="3"/>
      <c r="Q4487" s="3">
        <v>322107550</v>
      </c>
      <c r="R4487" s="3">
        <v>420615156</v>
      </c>
      <c r="S4487" s="3">
        <v>527748</v>
      </c>
      <c r="T4487" s="31"/>
      <c r="U4487" s="3" t="s">
        <v>79</v>
      </c>
    </row>
    <row r="4488" spans="1:21" s="6" customFormat="1" ht="12.75" customHeight="1" x14ac:dyDescent="0.2">
      <c r="A4488" s="1" t="s">
        <v>3</v>
      </c>
      <c r="B4488" s="1" t="s">
        <v>11</v>
      </c>
      <c r="C4488" s="17">
        <v>2004</v>
      </c>
      <c r="D4488" s="16">
        <v>8</v>
      </c>
      <c r="E4488" s="3">
        <v>40844</v>
      </c>
      <c r="F4488" s="32">
        <v>390</v>
      </c>
      <c r="G4488" s="4">
        <v>78.2</v>
      </c>
      <c r="H4488" s="3">
        <v>797</v>
      </c>
      <c r="I4488" s="3">
        <v>32552668</v>
      </c>
      <c r="J4488" s="3">
        <v>41622528</v>
      </c>
      <c r="K4488" s="3">
        <v>52224</v>
      </c>
      <c r="L4488" s="8"/>
      <c r="M4488" s="3">
        <v>412638</v>
      </c>
      <c r="N4488" s="3">
        <v>4104</v>
      </c>
      <c r="O4488" s="25">
        <v>76.779288247487131</v>
      </c>
      <c r="P4488" s="3"/>
      <c r="Q4488" s="3">
        <v>328872486</v>
      </c>
      <c r="R4488" s="3">
        <v>428334898</v>
      </c>
      <c r="S4488" s="3">
        <v>537434</v>
      </c>
      <c r="T4488" s="31"/>
      <c r="U4488" s="3" t="s">
        <v>79</v>
      </c>
    </row>
    <row r="4489" spans="1:21" s="6" customFormat="1" ht="12.75" customHeight="1" x14ac:dyDescent="0.2">
      <c r="A4489" s="1" t="s">
        <v>3</v>
      </c>
      <c r="B4489" s="1" t="s">
        <v>11</v>
      </c>
      <c r="C4489" s="17">
        <v>2004</v>
      </c>
      <c r="D4489" s="16">
        <v>9</v>
      </c>
      <c r="E4489" s="3">
        <v>40434</v>
      </c>
      <c r="F4489" s="32">
        <v>379</v>
      </c>
      <c r="G4489" s="4">
        <v>80.5</v>
      </c>
      <c r="H4489" s="3">
        <v>797</v>
      </c>
      <c r="I4489" s="3">
        <v>32225898</v>
      </c>
      <c r="J4489" s="3">
        <v>40044468</v>
      </c>
      <c r="K4489" s="3">
        <v>50244</v>
      </c>
      <c r="L4489" s="8"/>
      <c r="M4489" s="3">
        <v>420778</v>
      </c>
      <c r="N4489" s="3">
        <v>4138</v>
      </c>
      <c r="O4489" s="25">
        <v>77.001822666949707</v>
      </c>
      <c r="P4489" s="3"/>
      <c r="Q4489" s="3">
        <v>335360066</v>
      </c>
      <c r="R4489" s="3">
        <v>435522244</v>
      </c>
      <c r="S4489" s="3">
        <v>546452</v>
      </c>
      <c r="T4489" s="31"/>
      <c r="U4489" s="3" t="s">
        <v>79</v>
      </c>
    </row>
    <row r="4490" spans="1:21" s="6" customFormat="1" ht="12.75" customHeight="1" x14ac:dyDescent="0.2">
      <c r="A4490" s="1" t="s">
        <v>3</v>
      </c>
      <c r="B4490" s="1" t="s">
        <v>11</v>
      </c>
      <c r="C4490" s="17">
        <v>2004</v>
      </c>
      <c r="D4490" s="16">
        <v>10</v>
      </c>
      <c r="E4490" s="3">
        <v>40638</v>
      </c>
      <c r="F4490" s="32">
        <v>390</v>
      </c>
      <c r="G4490" s="4">
        <v>78.400000000000006</v>
      </c>
      <c r="H4490" s="3">
        <v>797</v>
      </c>
      <c r="I4490" s="3">
        <v>32388486</v>
      </c>
      <c r="J4490" s="3">
        <v>41306119</v>
      </c>
      <c r="K4490" s="3">
        <v>51827</v>
      </c>
      <c r="L4490" s="8"/>
      <c r="M4490" s="3">
        <v>427429</v>
      </c>
      <c r="N4490" s="3">
        <v>4173</v>
      </c>
      <c r="O4490" s="25">
        <v>76.948931627393691</v>
      </c>
      <c r="P4490" s="3"/>
      <c r="Q4490" s="3">
        <v>340660913</v>
      </c>
      <c r="R4490" s="3">
        <v>442710387</v>
      </c>
      <c r="S4490" s="3">
        <v>555471</v>
      </c>
      <c r="T4490" s="31"/>
      <c r="U4490" s="3" t="s">
        <v>79</v>
      </c>
    </row>
    <row r="4491" spans="1:21" s="6" customFormat="1" ht="12.75" customHeight="1" x14ac:dyDescent="0.2">
      <c r="A4491" s="1" t="s">
        <v>3</v>
      </c>
      <c r="B4491" s="1" t="s">
        <v>11</v>
      </c>
      <c r="C4491" s="17">
        <v>2004</v>
      </c>
      <c r="D4491" s="16">
        <v>11</v>
      </c>
      <c r="E4491" s="3">
        <v>37308</v>
      </c>
      <c r="F4491" s="32">
        <v>386</v>
      </c>
      <c r="G4491" s="4">
        <v>72.7</v>
      </c>
      <c r="H4491" s="3">
        <v>797</v>
      </c>
      <c r="I4491" s="3">
        <v>29734476</v>
      </c>
      <c r="J4491" s="3">
        <v>40908416</v>
      </c>
      <c r="K4491" s="3">
        <v>51328</v>
      </c>
      <c r="L4491" s="8"/>
      <c r="M4491" s="3">
        <v>433978</v>
      </c>
      <c r="N4491" s="3">
        <v>4220</v>
      </c>
      <c r="O4491" s="25">
        <v>76.695019342616149</v>
      </c>
      <c r="P4491" s="3"/>
      <c r="Q4491" s="3">
        <v>345880466</v>
      </c>
      <c r="R4491" s="3">
        <v>450981653</v>
      </c>
      <c r="S4491" s="3">
        <v>565849</v>
      </c>
      <c r="T4491" s="31"/>
      <c r="U4491" s="3" t="s">
        <v>79</v>
      </c>
    </row>
    <row r="4492" spans="1:21" s="6" customFormat="1" ht="12.75" customHeight="1" x14ac:dyDescent="0.2">
      <c r="A4492" s="1" t="s">
        <v>3</v>
      </c>
      <c r="B4492" s="1" t="s">
        <v>11</v>
      </c>
      <c r="C4492" s="17">
        <v>2004</v>
      </c>
      <c r="D4492" s="16">
        <v>12</v>
      </c>
      <c r="E4492" s="3">
        <v>39618</v>
      </c>
      <c r="F4492" s="32">
        <v>439</v>
      </c>
      <c r="G4492" s="4">
        <v>67.7</v>
      </c>
      <c r="H4492" s="3">
        <v>797</v>
      </c>
      <c r="I4492" s="3">
        <v>31575546</v>
      </c>
      <c r="J4492" s="3">
        <v>46658771</v>
      </c>
      <c r="K4492" s="3">
        <v>58543</v>
      </c>
      <c r="L4492" s="8"/>
      <c r="M4492" s="3">
        <v>440202</v>
      </c>
      <c r="N4492" s="3">
        <v>4308</v>
      </c>
      <c r="O4492" s="25">
        <v>75.693828281369292</v>
      </c>
      <c r="P4492" s="3"/>
      <c r="Q4492" s="3">
        <v>350840994</v>
      </c>
      <c r="R4492" s="3">
        <v>463500132</v>
      </c>
      <c r="S4492" s="3">
        <v>581556</v>
      </c>
      <c r="T4492" s="31"/>
      <c r="U4492" s="3" t="s">
        <v>79</v>
      </c>
    </row>
    <row r="4493" spans="1:21" s="6" customFormat="1" ht="12.75" customHeight="1" x14ac:dyDescent="0.2">
      <c r="A4493" s="1" t="s">
        <v>3</v>
      </c>
      <c r="B4493" s="1" t="s">
        <v>11</v>
      </c>
      <c r="C4493" s="17">
        <v>2005</v>
      </c>
      <c r="D4493" s="16">
        <v>1</v>
      </c>
      <c r="E4493" s="3">
        <v>39047</v>
      </c>
      <c r="F4493" s="32">
        <v>429</v>
      </c>
      <c r="G4493" s="4">
        <v>68.400000000000006</v>
      </c>
      <c r="H4493" s="3">
        <v>797</v>
      </c>
      <c r="I4493" s="3">
        <v>31120459</v>
      </c>
      <c r="J4493" s="3">
        <v>45519061</v>
      </c>
      <c r="K4493" s="3">
        <v>57113</v>
      </c>
      <c r="L4493" s="8"/>
      <c r="M4493" s="3">
        <v>446624</v>
      </c>
      <c r="N4493" s="3">
        <v>4378</v>
      </c>
      <c r="O4493" s="25">
        <v>75.071310550935991</v>
      </c>
      <c r="P4493" s="3"/>
      <c r="Q4493" s="3">
        <v>355959328</v>
      </c>
      <c r="R4493" s="3">
        <v>474161601</v>
      </c>
      <c r="S4493" s="3">
        <v>594933</v>
      </c>
      <c r="T4493" s="31"/>
      <c r="U4493" s="3" t="s">
        <v>79</v>
      </c>
    </row>
    <row r="4494" spans="1:21" s="6" customFormat="1" ht="12.75" customHeight="1" x14ac:dyDescent="0.2">
      <c r="A4494" s="1" t="s">
        <v>3</v>
      </c>
      <c r="B4494" s="1" t="s">
        <v>11</v>
      </c>
      <c r="C4494" s="17">
        <v>2005</v>
      </c>
      <c r="D4494" s="16">
        <v>2</v>
      </c>
      <c r="E4494" s="3">
        <v>34739</v>
      </c>
      <c r="F4494" s="32">
        <v>386</v>
      </c>
      <c r="G4494" s="4">
        <v>68.8</v>
      </c>
      <c r="H4494" s="3">
        <v>797</v>
      </c>
      <c r="I4494" s="3">
        <v>27686983</v>
      </c>
      <c r="J4494" s="3">
        <v>40243718</v>
      </c>
      <c r="K4494" s="3">
        <v>50494</v>
      </c>
      <c r="L4494" s="8"/>
      <c r="M4494" s="3">
        <v>453688</v>
      </c>
      <c r="N4494" s="3">
        <v>4435</v>
      </c>
      <c r="O4494" s="25">
        <v>74.937976736733958</v>
      </c>
      <c r="P4494" s="3"/>
      <c r="Q4494" s="3">
        <v>361589336</v>
      </c>
      <c r="R4494" s="3">
        <v>482518146</v>
      </c>
      <c r="S4494" s="3">
        <v>605418</v>
      </c>
      <c r="T4494" s="31"/>
      <c r="U4494" s="3" t="s">
        <v>79</v>
      </c>
    </row>
    <row r="4495" spans="1:21" s="6" customFormat="1" ht="12.75" customHeight="1" x14ac:dyDescent="0.2">
      <c r="A4495" s="1" t="s">
        <v>3</v>
      </c>
      <c r="B4495" s="1" t="s">
        <v>11</v>
      </c>
      <c r="C4495" s="17">
        <v>2005</v>
      </c>
      <c r="D4495" s="16">
        <v>3</v>
      </c>
      <c r="E4495" s="3">
        <v>43208</v>
      </c>
      <c r="F4495" s="32">
        <v>426</v>
      </c>
      <c r="G4495" s="4">
        <v>77.400000000000006</v>
      </c>
      <c r="H4495" s="3">
        <v>797</v>
      </c>
      <c r="I4495" s="3">
        <v>34436776</v>
      </c>
      <c r="J4495" s="3">
        <v>44486149</v>
      </c>
      <c r="K4495" s="3">
        <v>55817</v>
      </c>
      <c r="L4495" s="8"/>
      <c r="M4495" s="3">
        <v>465191</v>
      </c>
      <c r="N4495" s="3">
        <v>4509</v>
      </c>
      <c r="O4495" s="25">
        <v>75.23649331640533</v>
      </c>
      <c r="P4495" s="3"/>
      <c r="Q4495" s="3">
        <v>370757227</v>
      </c>
      <c r="R4495" s="3">
        <v>492789085</v>
      </c>
      <c r="S4495" s="3">
        <v>618305</v>
      </c>
      <c r="T4495" s="31"/>
      <c r="U4495" s="3" t="s">
        <v>79</v>
      </c>
    </row>
    <row r="4496" spans="1:21" s="6" customFormat="1" ht="12.75" customHeight="1" x14ac:dyDescent="0.2">
      <c r="A4496" s="1" t="s">
        <v>3</v>
      </c>
      <c r="B4496" s="1" t="s">
        <v>11</v>
      </c>
      <c r="C4496" s="17">
        <v>2005</v>
      </c>
      <c r="D4496" s="16">
        <v>4</v>
      </c>
      <c r="E4496" s="3">
        <v>43372</v>
      </c>
      <c r="F4496" s="32">
        <v>417</v>
      </c>
      <c r="G4496" s="4">
        <v>79</v>
      </c>
      <c r="H4496" s="3">
        <v>797</v>
      </c>
      <c r="I4496" s="3">
        <v>34567484</v>
      </c>
      <c r="J4496" s="3">
        <v>43731390</v>
      </c>
      <c r="K4496" s="3">
        <v>54870</v>
      </c>
      <c r="L4496" s="8"/>
      <c r="M4496" s="3">
        <v>475599</v>
      </c>
      <c r="N4496" s="3">
        <v>4582</v>
      </c>
      <c r="O4496" s="25">
        <v>75.481121744512691</v>
      </c>
      <c r="P4496" s="3"/>
      <c r="Q4496" s="3">
        <v>379052403</v>
      </c>
      <c r="R4496" s="3">
        <v>502181730</v>
      </c>
      <c r="S4496" s="3">
        <v>630090</v>
      </c>
      <c r="T4496" s="31"/>
      <c r="U4496" s="3" t="s">
        <v>79</v>
      </c>
    </row>
    <row r="4497" spans="1:21" s="6" customFormat="1" ht="12.75" customHeight="1" x14ac:dyDescent="0.2">
      <c r="A4497" s="1" t="s">
        <v>3</v>
      </c>
      <c r="B4497" s="1" t="s">
        <v>11</v>
      </c>
      <c r="C4497" s="17">
        <v>2005</v>
      </c>
      <c r="D4497" s="16">
        <v>5</v>
      </c>
      <c r="E4497" s="3">
        <v>44156</v>
      </c>
      <c r="F4497" s="32">
        <v>436</v>
      </c>
      <c r="G4497" s="4">
        <v>76.7</v>
      </c>
      <c r="H4497" s="3">
        <v>797</v>
      </c>
      <c r="I4497" s="3">
        <v>35192332</v>
      </c>
      <c r="J4497" s="3">
        <v>45854598</v>
      </c>
      <c r="K4497" s="3">
        <v>57534</v>
      </c>
      <c r="L4497" s="8"/>
      <c r="M4497" s="3">
        <v>483435</v>
      </c>
      <c r="N4497" s="3">
        <v>4654</v>
      </c>
      <c r="O4497" s="25">
        <v>75.429702859068698</v>
      </c>
      <c r="P4497" s="3"/>
      <c r="Q4497" s="3">
        <v>385297695</v>
      </c>
      <c r="R4497" s="3">
        <v>510803676</v>
      </c>
      <c r="S4497" s="3">
        <v>640908</v>
      </c>
      <c r="T4497" s="31"/>
      <c r="U4497" s="3" t="s">
        <v>79</v>
      </c>
    </row>
    <row r="4498" spans="1:21" s="6" customFormat="1" ht="12.75" customHeight="1" x14ac:dyDescent="0.2">
      <c r="A4498" s="1" t="s">
        <v>3</v>
      </c>
      <c r="B4498" s="1" t="s">
        <v>11</v>
      </c>
      <c r="C4498" s="17">
        <v>2005</v>
      </c>
      <c r="D4498" s="16">
        <v>6</v>
      </c>
      <c r="E4498" s="3">
        <v>45368</v>
      </c>
      <c r="F4498" s="32">
        <v>429</v>
      </c>
      <c r="G4498" s="4">
        <v>79.3</v>
      </c>
      <c r="H4498" s="3">
        <v>797</v>
      </c>
      <c r="I4498" s="3">
        <v>36158296</v>
      </c>
      <c r="J4498" s="3">
        <v>45571663</v>
      </c>
      <c r="K4498" s="3">
        <v>57179</v>
      </c>
      <c r="L4498" s="8"/>
      <c r="M4498" s="3">
        <v>488594</v>
      </c>
      <c r="N4498" s="3">
        <v>4901</v>
      </c>
      <c r="O4498" s="25">
        <v>75.299328523939351</v>
      </c>
      <c r="P4498" s="3"/>
      <c r="Q4498" s="3">
        <v>389409418</v>
      </c>
      <c r="R4498" s="3">
        <v>517148593</v>
      </c>
      <c r="S4498" s="3">
        <v>648869</v>
      </c>
      <c r="T4498" s="31"/>
      <c r="U4498" s="3" t="s">
        <v>79</v>
      </c>
    </row>
    <row r="4499" spans="1:21" s="6" customFormat="1" ht="12.75" customHeight="1" x14ac:dyDescent="0.2">
      <c r="A4499" s="1" t="s">
        <v>3</v>
      </c>
      <c r="B4499" s="1" t="s">
        <v>11</v>
      </c>
      <c r="C4499" s="17">
        <v>2005</v>
      </c>
      <c r="D4499" s="16">
        <v>7</v>
      </c>
      <c r="E4499" s="3">
        <v>46719</v>
      </c>
      <c r="F4499" s="32">
        <v>449</v>
      </c>
      <c r="G4499" s="4">
        <v>78.8</v>
      </c>
      <c r="H4499" s="3">
        <v>797</v>
      </c>
      <c r="I4499" s="3">
        <v>37235043</v>
      </c>
      <c r="J4499" s="3">
        <v>47277243</v>
      </c>
      <c r="K4499" s="3">
        <v>59319</v>
      </c>
      <c r="L4499" s="8"/>
      <c r="M4499" s="3">
        <v>495451</v>
      </c>
      <c r="N4499" s="3">
        <v>4956</v>
      </c>
      <c r="O4499" s="25">
        <v>75.469464974439902</v>
      </c>
      <c r="P4499" s="3"/>
      <c r="Q4499" s="3">
        <v>394874447</v>
      </c>
      <c r="R4499" s="3">
        <v>523224124</v>
      </c>
      <c r="S4499" s="3">
        <v>656492</v>
      </c>
      <c r="T4499" s="31"/>
      <c r="U4499" s="3" t="s">
        <v>79</v>
      </c>
    </row>
    <row r="4500" spans="1:21" s="6" customFormat="1" ht="12.75" customHeight="1" x14ac:dyDescent="0.2">
      <c r="A4500" s="1" t="s">
        <v>3</v>
      </c>
      <c r="B4500" s="1" t="s">
        <v>11</v>
      </c>
      <c r="C4500" s="17">
        <v>2005</v>
      </c>
      <c r="D4500" s="16">
        <v>8</v>
      </c>
      <c r="E4500" s="3">
        <v>43984</v>
      </c>
      <c r="F4500" s="32">
        <v>442</v>
      </c>
      <c r="G4500" s="4">
        <v>75.8</v>
      </c>
      <c r="H4500" s="3">
        <v>797</v>
      </c>
      <c r="I4500" s="3">
        <v>35055248</v>
      </c>
      <c r="J4500" s="3">
        <v>46259474</v>
      </c>
      <c r="K4500" s="3">
        <v>58042</v>
      </c>
      <c r="L4500" s="8"/>
      <c r="M4500" s="3">
        <v>498591</v>
      </c>
      <c r="N4500" s="3">
        <v>5008</v>
      </c>
      <c r="O4500" s="25">
        <v>75.280608778366627</v>
      </c>
      <c r="P4500" s="3"/>
      <c r="Q4500" s="3">
        <v>397377027</v>
      </c>
      <c r="R4500" s="3">
        <v>527861070</v>
      </c>
      <c r="S4500" s="3">
        <v>662310</v>
      </c>
      <c r="T4500" s="31"/>
      <c r="U4500" s="3" t="s">
        <v>79</v>
      </c>
    </row>
    <row r="4501" spans="1:21" s="6" customFormat="1" ht="12.75" customHeight="1" x14ac:dyDescent="0.2">
      <c r="A4501" s="1" t="s">
        <v>3</v>
      </c>
      <c r="B4501" s="1" t="s">
        <v>11</v>
      </c>
      <c r="C4501" s="17">
        <v>2005</v>
      </c>
      <c r="D4501" s="16">
        <v>9</v>
      </c>
      <c r="E4501" s="3">
        <v>48867</v>
      </c>
      <c r="F4501" s="32">
        <v>441</v>
      </c>
      <c r="G4501" s="4">
        <v>83.6</v>
      </c>
      <c r="H4501" s="3">
        <v>797</v>
      </c>
      <c r="I4501" s="3">
        <v>38946999</v>
      </c>
      <c r="J4501" s="3">
        <v>46587838</v>
      </c>
      <c r="K4501" s="3">
        <v>58454</v>
      </c>
      <c r="L4501" s="8"/>
      <c r="M4501" s="3">
        <v>507024</v>
      </c>
      <c r="N4501" s="3">
        <v>5070</v>
      </c>
      <c r="O4501" s="25">
        <v>75.616536419495318</v>
      </c>
      <c r="P4501" s="3"/>
      <c r="Q4501" s="3">
        <v>404098128</v>
      </c>
      <c r="R4501" s="3">
        <v>534404440</v>
      </c>
      <c r="S4501" s="3">
        <v>670520</v>
      </c>
      <c r="T4501" s="31"/>
      <c r="U4501" s="3" t="s">
        <v>79</v>
      </c>
    </row>
    <row r="4502" spans="1:21" s="6" customFormat="1" ht="12.75" customHeight="1" x14ac:dyDescent="0.2">
      <c r="A4502" s="1" t="s">
        <v>3</v>
      </c>
      <c r="B4502" s="1" t="s">
        <v>11</v>
      </c>
      <c r="C4502" s="17">
        <v>2005</v>
      </c>
      <c r="D4502" s="16">
        <v>10</v>
      </c>
      <c r="E4502" s="3">
        <v>47711</v>
      </c>
      <c r="F4502" s="32">
        <v>452</v>
      </c>
      <c r="G4502" s="4">
        <v>75.2</v>
      </c>
      <c r="H4502" s="3">
        <v>797</v>
      </c>
      <c r="I4502" s="3">
        <v>38025667</v>
      </c>
      <c r="J4502" s="3">
        <v>50532988</v>
      </c>
      <c r="K4502" s="3">
        <v>63404</v>
      </c>
      <c r="L4502" s="8"/>
      <c r="M4502" s="3">
        <v>514097</v>
      </c>
      <c r="N4502" s="3">
        <v>5132</v>
      </c>
      <c r="O4502" s="25">
        <v>75.370071998557393</v>
      </c>
      <c r="P4502" s="3"/>
      <c r="Q4502" s="3">
        <v>409735309</v>
      </c>
      <c r="R4502" s="3">
        <v>543631309</v>
      </c>
      <c r="S4502" s="3">
        <v>682097</v>
      </c>
      <c r="T4502" s="31"/>
      <c r="U4502" s="3" t="s">
        <v>79</v>
      </c>
    </row>
    <row r="4503" spans="1:21" s="6" customFormat="1" ht="12.75" customHeight="1" x14ac:dyDescent="0.2">
      <c r="A4503" s="1" t="s">
        <v>3</v>
      </c>
      <c r="B4503" s="1" t="s">
        <v>11</v>
      </c>
      <c r="C4503" s="17">
        <v>2005</v>
      </c>
      <c r="D4503" s="16">
        <v>11</v>
      </c>
      <c r="E4503" s="3">
        <v>44037</v>
      </c>
      <c r="F4503" s="32">
        <v>430</v>
      </c>
      <c r="G4503" s="4">
        <v>77.2</v>
      </c>
      <c r="H4503" s="3">
        <v>797</v>
      </c>
      <c r="I4503" s="3">
        <v>35097489</v>
      </c>
      <c r="J4503" s="3">
        <v>45471241</v>
      </c>
      <c r="K4503" s="3">
        <v>57053</v>
      </c>
      <c r="L4503" s="8"/>
      <c r="M4503" s="3">
        <v>520826</v>
      </c>
      <c r="N4503" s="3">
        <v>5176</v>
      </c>
      <c r="O4503" s="25">
        <v>75.721044107341726</v>
      </c>
      <c r="P4503" s="3"/>
      <c r="Q4503" s="3">
        <v>415098322</v>
      </c>
      <c r="R4503" s="3">
        <v>548194134</v>
      </c>
      <c r="S4503" s="3">
        <v>687822</v>
      </c>
      <c r="T4503" s="31"/>
      <c r="U4503" s="3" t="s">
        <v>79</v>
      </c>
    </row>
    <row r="4504" spans="1:21" s="6" customFormat="1" ht="12.75" customHeight="1" x14ac:dyDescent="0.2">
      <c r="A4504" s="1" t="s">
        <v>3</v>
      </c>
      <c r="B4504" s="1" t="s">
        <v>11</v>
      </c>
      <c r="C4504" s="17">
        <v>2005</v>
      </c>
      <c r="D4504" s="16">
        <v>12</v>
      </c>
      <c r="E4504" s="3">
        <v>46484</v>
      </c>
      <c r="F4504" s="32">
        <v>432</v>
      </c>
      <c r="G4504" s="4">
        <v>80.049596170073528</v>
      </c>
      <c r="H4504" s="3">
        <v>797</v>
      </c>
      <c r="I4504" s="3">
        <v>37047748</v>
      </c>
      <c r="J4504" s="3">
        <v>46280993</v>
      </c>
      <c r="K4504" s="3">
        <v>58069</v>
      </c>
      <c r="L4504" s="8"/>
      <c r="M4504" s="3">
        <v>527692</v>
      </c>
      <c r="N4504" s="3">
        <v>5169</v>
      </c>
      <c r="O4504" s="25">
        <v>76.772173629660671</v>
      </c>
      <c r="P4504" s="3"/>
      <c r="Q4504" s="3">
        <v>420570524</v>
      </c>
      <c r="R4504" s="3">
        <v>547816356</v>
      </c>
      <c r="S4504" s="3">
        <v>687348</v>
      </c>
      <c r="T4504" s="31"/>
      <c r="U4504" s="3" t="s">
        <v>79</v>
      </c>
    </row>
    <row r="4505" spans="1:21" s="6" customFormat="1" ht="12.75" customHeight="1" x14ac:dyDescent="0.2">
      <c r="A4505" s="1" t="s">
        <v>3</v>
      </c>
      <c r="B4505" s="1" t="s">
        <v>11</v>
      </c>
      <c r="C4505" s="17">
        <v>2006</v>
      </c>
      <c r="D4505" s="16">
        <v>1</v>
      </c>
      <c r="E4505" s="3">
        <v>45003</v>
      </c>
      <c r="F4505" s="32">
        <v>431</v>
      </c>
      <c r="G4505" s="4">
        <v>77.561959256833617</v>
      </c>
      <c r="H4505" s="3">
        <v>797</v>
      </c>
      <c r="I4505" s="3">
        <v>35867391</v>
      </c>
      <c r="J4505" s="3">
        <v>46243534</v>
      </c>
      <c r="K4505" s="3">
        <v>58022</v>
      </c>
      <c r="L4505" s="8"/>
      <c r="M4505" s="3">
        <v>533648</v>
      </c>
      <c r="N4505" s="3">
        <v>5171</v>
      </c>
      <c r="O4505" s="25">
        <v>77.5361529196216</v>
      </c>
      <c r="P4505" s="3"/>
      <c r="Q4505" s="3">
        <v>425317456</v>
      </c>
      <c r="R4505" s="3">
        <v>548540829</v>
      </c>
      <c r="S4505" s="3">
        <v>688257</v>
      </c>
      <c r="T4505" s="31"/>
      <c r="U4505" s="3" t="s">
        <v>79</v>
      </c>
    </row>
    <row r="4506" spans="1:21" s="6" customFormat="1" ht="12.75" customHeight="1" x14ac:dyDescent="0.2">
      <c r="A4506" s="1" t="s">
        <v>3</v>
      </c>
      <c r="B4506" s="1" t="s">
        <v>11</v>
      </c>
      <c r="C4506" s="17">
        <v>2006</v>
      </c>
      <c r="D4506" s="16">
        <v>2</v>
      </c>
      <c r="E4506" s="3">
        <v>40849</v>
      </c>
      <c r="F4506" s="32">
        <v>386</v>
      </c>
      <c r="G4506" s="4">
        <v>78.814949159736827</v>
      </c>
      <c r="H4506" s="3">
        <v>797</v>
      </c>
      <c r="I4506" s="3">
        <v>32556653</v>
      </c>
      <c r="J4506" s="3">
        <v>41307713</v>
      </c>
      <c r="K4506" s="3">
        <v>51829</v>
      </c>
      <c r="L4506" s="8"/>
      <c r="M4506" s="3">
        <v>539758</v>
      </c>
      <c r="N4506" s="3">
        <v>5171</v>
      </c>
      <c r="O4506" s="25">
        <v>78.272079722502582</v>
      </c>
      <c r="P4506" s="3"/>
      <c r="Q4506" s="3">
        <v>430187126</v>
      </c>
      <c r="R4506" s="3">
        <v>549604824</v>
      </c>
      <c r="S4506" s="3">
        <v>689592</v>
      </c>
      <c r="T4506" s="31"/>
      <c r="U4506" s="3" t="s">
        <v>79</v>
      </c>
    </row>
    <row r="4507" spans="1:21" s="6" customFormat="1" ht="12.75" customHeight="1" x14ac:dyDescent="0.2">
      <c r="A4507" s="1" t="s">
        <v>3</v>
      </c>
      <c r="B4507" s="1" t="s">
        <v>11</v>
      </c>
      <c r="C4507" s="17">
        <v>2006</v>
      </c>
      <c r="D4507" s="16">
        <v>3</v>
      </c>
      <c r="E4507" s="3">
        <v>46651</v>
      </c>
      <c r="F4507" s="32">
        <v>432</v>
      </c>
      <c r="G4507" s="4">
        <v>74.005742659073249</v>
      </c>
      <c r="H4507" s="3">
        <v>797</v>
      </c>
      <c r="I4507" s="3">
        <v>37180847</v>
      </c>
      <c r="J4507" s="3">
        <v>50240489</v>
      </c>
      <c r="K4507" s="3">
        <v>63037</v>
      </c>
      <c r="L4507" s="8"/>
      <c r="M4507" s="3">
        <v>543201</v>
      </c>
      <c r="N4507" s="3">
        <v>5177</v>
      </c>
      <c r="O4507" s="25">
        <v>77.955172987836036</v>
      </c>
      <c r="P4507" s="3"/>
      <c r="Q4507" s="3">
        <v>432931197</v>
      </c>
      <c r="R4507" s="3">
        <v>555359164</v>
      </c>
      <c r="S4507" s="3">
        <v>696812</v>
      </c>
      <c r="T4507" s="31"/>
      <c r="U4507" s="3" t="s">
        <v>79</v>
      </c>
    </row>
    <row r="4508" spans="1:21" s="6" customFormat="1" ht="12.75" customHeight="1" x14ac:dyDescent="0.2">
      <c r="A4508" s="1" t="s">
        <v>3</v>
      </c>
      <c r="B4508" s="1" t="s">
        <v>11</v>
      </c>
      <c r="C4508" s="17">
        <v>2006</v>
      </c>
      <c r="D4508" s="16">
        <v>4</v>
      </c>
      <c r="E4508" s="3">
        <v>49459</v>
      </c>
      <c r="F4508" s="32">
        <v>477</v>
      </c>
      <c r="G4508" s="4">
        <v>80.277552345398476</v>
      </c>
      <c r="H4508" s="3">
        <v>797</v>
      </c>
      <c r="I4508" s="3">
        <v>39418823</v>
      </c>
      <c r="J4508" s="3">
        <v>49103170</v>
      </c>
      <c r="K4508" s="3">
        <v>61610</v>
      </c>
      <c r="L4508" s="8"/>
      <c r="M4508" s="3">
        <v>549288</v>
      </c>
      <c r="N4508" s="3">
        <v>5237</v>
      </c>
      <c r="O4508" s="25">
        <v>78.073546802510691</v>
      </c>
      <c r="P4508" s="3"/>
      <c r="Q4508" s="3">
        <v>437782536</v>
      </c>
      <c r="R4508" s="3">
        <v>560730944</v>
      </c>
      <c r="S4508" s="3">
        <v>703552</v>
      </c>
      <c r="T4508" s="31"/>
      <c r="U4508" s="3" t="s">
        <v>79</v>
      </c>
    </row>
    <row r="4509" spans="1:21" s="6" customFormat="1" ht="12.75" customHeight="1" x14ac:dyDescent="0.2">
      <c r="A4509" s="1" t="s">
        <v>3</v>
      </c>
      <c r="B4509" s="1" t="s">
        <v>11</v>
      </c>
      <c r="C4509" s="17">
        <v>2006</v>
      </c>
      <c r="D4509" s="16">
        <v>5</v>
      </c>
      <c r="E4509" s="3">
        <v>48916</v>
      </c>
      <c r="F4509" s="32">
        <v>512</v>
      </c>
      <c r="G4509" s="4">
        <v>73.50594316798653</v>
      </c>
      <c r="H4509" s="3">
        <v>797</v>
      </c>
      <c r="I4509" s="3">
        <v>38986052</v>
      </c>
      <c r="J4509" s="3">
        <v>53037959</v>
      </c>
      <c r="K4509" s="3">
        <v>66547</v>
      </c>
      <c r="L4509" s="8"/>
      <c r="M4509" s="3">
        <v>554048</v>
      </c>
      <c r="N4509" s="3">
        <v>5313</v>
      </c>
      <c r="O4509" s="25">
        <v>77.754029456961831</v>
      </c>
      <c r="P4509" s="3"/>
      <c r="Q4509" s="3">
        <v>441576256</v>
      </c>
      <c r="R4509" s="3">
        <v>567914305</v>
      </c>
      <c r="S4509" s="3">
        <v>712565</v>
      </c>
      <c r="T4509" s="31"/>
      <c r="U4509" s="3" t="s">
        <v>79</v>
      </c>
    </row>
    <row r="4510" spans="1:21" s="6" customFormat="1" ht="12.75" customHeight="1" x14ac:dyDescent="0.2">
      <c r="A4510" s="1" t="s">
        <v>3</v>
      </c>
      <c r="B4510" s="1" t="s">
        <v>11</v>
      </c>
      <c r="C4510" s="17">
        <v>2006</v>
      </c>
      <c r="D4510" s="16">
        <v>6</v>
      </c>
      <c r="E4510" s="3">
        <v>49736</v>
      </c>
      <c r="F4510" s="32">
        <v>491</v>
      </c>
      <c r="G4510" s="4">
        <v>77.523536380073566</v>
      </c>
      <c r="H4510" s="3">
        <v>797</v>
      </c>
      <c r="I4510" s="3">
        <v>39639592</v>
      </c>
      <c r="J4510" s="3">
        <v>51132332</v>
      </c>
      <c r="K4510" s="3">
        <v>64156</v>
      </c>
      <c r="L4510" s="8"/>
      <c r="M4510" s="3">
        <v>558416</v>
      </c>
      <c r="N4510" s="3">
        <v>5375</v>
      </c>
      <c r="O4510" s="25">
        <v>77.607144544724278</v>
      </c>
      <c r="P4510" s="3"/>
      <c r="Q4510" s="3">
        <v>445057552</v>
      </c>
      <c r="R4510" s="3">
        <v>573474974</v>
      </c>
      <c r="S4510" s="3">
        <v>719542</v>
      </c>
      <c r="T4510" s="31"/>
      <c r="U4510" s="3" t="s">
        <v>79</v>
      </c>
    </row>
    <row r="4511" spans="1:21" s="6" customFormat="1" ht="12.75" customHeight="1" x14ac:dyDescent="0.2">
      <c r="A4511" s="1" t="s">
        <v>3</v>
      </c>
      <c r="B4511" s="1" t="s">
        <v>11</v>
      </c>
      <c r="C4511" s="17">
        <v>2006</v>
      </c>
      <c r="D4511" s="16">
        <v>7</v>
      </c>
      <c r="E4511" s="3">
        <v>53536</v>
      </c>
      <c r="F4511" s="32">
        <v>505</v>
      </c>
      <c r="G4511" s="4">
        <v>80.534328178590769</v>
      </c>
      <c r="H4511" s="3">
        <v>797</v>
      </c>
      <c r="I4511" s="3">
        <v>42668192</v>
      </c>
      <c r="J4511" s="3">
        <v>52981372</v>
      </c>
      <c r="K4511" s="3">
        <v>66476</v>
      </c>
      <c r="L4511" s="8"/>
      <c r="M4511" s="3">
        <v>565233</v>
      </c>
      <c r="N4511" s="3">
        <v>5431</v>
      </c>
      <c r="O4511" s="25">
        <v>77.780896905045978</v>
      </c>
      <c r="P4511" s="3"/>
      <c r="Q4511" s="3">
        <v>450490701</v>
      </c>
      <c r="R4511" s="3">
        <v>579179103</v>
      </c>
      <c r="S4511" s="3">
        <v>726699</v>
      </c>
      <c r="T4511" s="31"/>
      <c r="U4511" s="3" t="s">
        <v>79</v>
      </c>
    </row>
    <row r="4512" spans="1:21" s="6" customFormat="1" ht="12.75" customHeight="1" x14ac:dyDescent="0.2">
      <c r="A4512" s="1" t="s">
        <v>3</v>
      </c>
      <c r="B4512" s="1" t="s">
        <v>11</v>
      </c>
      <c r="C4512" s="17">
        <v>2006</v>
      </c>
      <c r="D4512" s="16">
        <v>8</v>
      </c>
      <c r="E4512" s="3">
        <v>51219</v>
      </c>
      <c r="F4512" s="32">
        <v>510</v>
      </c>
      <c r="G4512" s="4">
        <v>78.309329419319326</v>
      </c>
      <c r="H4512" s="3">
        <v>797</v>
      </c>
      <c r="I4512" s="3">
        <v>40821543</v>
      </c>
      <c r="J4512" s="3">
        <v>52128582</v>
      </c>
      <c r="K4512" s="3">
        <v>65406</v>
      </c>
      <c r="L4512" s="8"/>
      <c r="M4512" s="3">
        <v>572468</v>
      </c>
      <c r="N4512" s="3">
        <v>5499</v>
      </c>
      <c r="O4512" s="25">
        <v>77.986221891036607</v>
      </c>
      <c r="P4512" s="3"/>
      <c r="Q4512" s="3">
        <v>456256996</v>
      </c>
      <c r="R4512" s="3">
        <v>585048211</v>
      </c>
      <c r="S4512" s="3">
        <v>734063</v>
      </c>
      <c r="T4512" s="31"/>
      <c r="U4512" s="3" t="s">
        <v>79</v>
      </c>
    </row>
    <row r="4513" spans="1:21" s="6" customFormat="1" ht="12.75" customHeight="1" x14ac:dyDescent="0.2">
      <c r="A4513" s="1" t="s">
        <v>3</v>
      </c>
      <c r="B4513" s="1" t="s">
        <v>11</v>
      </c>
      <c r="C4513" s="17">
        <v>2006</v>
      </c>
      <c r="D4513" s="16">
        <v>9</v>
      </c>
      <c r="E4513" s="3">
        <v>55599</v>
      </c>
      <c r="F4513" s="32">
        <v>486</v>
      </c>
      <c r="G4513" s="4">
        <v>87.084344897799355</v>
      </c>
      <c r="H4513" s="3">
        <v>797</v>
      </c>
      <c r="I4513" s="3">
        <v>44312403</v>
      </c>
      <c r="J4513" s="3">
        <v>50884465</v>
      </c>
      <c r="K4513" s="3">
        <v>63845</v>
      </c>
      <c r="L4513" s="8"/>
      <c r="M4513" s="3">
        <v>579200</v>
      </c>
      <c r="N4513" s="3">
        <v>5544</v>
      </c>
      <c r="O4513" s="25">
        <v>78.328063679417511</v>
      </c>
      <c r="P4513" s="3"/>
      <c r="Q4513" s="3">
        <v>461622400</v>
      </c>
      <c r="R4513" s="3">
        <v>589344838</v>
      </c>
      <c r="S4513" s="3">
        <v>739454</v>
      </c>
      <c r="T4513" s="31"/>
      <c r="U4513" s="3" t="s">
        <v>79</v>
      </c>
    </row>
    <row r="4514" spans="1:21" s="6" customFormat="1" ht="12.75" customHeight="1" x14ac:dyDescent="0.2">
      <c r="A4514" s="1" t="s">
        <v>3</v>
      </c>
      <c r="B4514" s="1" t="s">
        <v>11</v>
      </c>
      <c r="C4514" s="17">
        <v>2006</v>
      </c>
      <c r="D4514" s="16">
        <v>10</v>
      </c>
      <c r="E4514" s="3">
        <v>56236</v>
      </c>
      <c r="F4514" s="32">
        <v>503</v>
      </c>
      <c r="G4514" s="4">
        <v>82.755981987815289</v>
      </c>
      <c r="H4514" s="3">
        <v>797</v>
      </c>
      <c r="I4514" s="3">
        <v>44820092</v>
      </c>
      <c r="J4514" s="3">
        <v>54159338</v>
      </c>
      <c r="K4514" s="3">
        <v>67954</v>
      </c>
      <c r="L4514" s="8"/>
      <c r="M4514" s="3">
        <v>587725</v>
      </c>
      <c r="N4514" s="3">
        <v>5595</v>
      </c>
      <c r="O4514" s="25">
        <v>78.994870995317228</v>
      </c>
      <c r="P4514" s="3"/>
      <c r="Q4514" s="3">
        <v>468416825</v>
      </c>
      <c r="R4514" s="3">
        <v>592971188</v>
      </c>
      <c r="S4514" s="3">
        <v>744004</v>
      </c>
      <c r="T4514" s="31"/>
      <c r="U4514" s="3" t="s">
        <v>79</v>
      </c>
    </row>
    <row r="4515" spans="1:21" s="6" customFormat="1" ht="12.75" customHeight="1" x14ac:dyDescent="0.2">
      <c r="A4515" s="1" t="s">
        <v>3</v>
      </c>
      <c r="B4515" s="1" t="s">
        <v>11</v>
      </c>
      <c r="C4515" s="17">
        <v>2006</v>
      </c>
      <c r="D4515" s="16">
        <v>11</v>
      </c>
      <c r="E4515" s="3">
        <v>51582</v>
      </c>
      <c r="F4515" s="32">
        <v>489</v>
      </c>
      <c r="G4515" s="4">
        <v>78.026865129787609</v>
      </c>
      <c r="H4515" s="3">
        <v>797</v>
      </c>
      <c r="I4515" s="3">
        <v>41110854</v>
      </c>
      <c r="J4515" s="3">
        <v>52688076</v>
      </c>
      <c r="K4515" s="3">
        <v>66108</v>
      </c>
      <c r="L4515" s="8"/>
      <c r="M4515" s="3">
        <v>595270</v>
      </c>
      <c r="N4515" s="3">
        <v>5654</v>
      </c>
      <c r="O4515" s="25">
        <v>79.046927265991101</v>
      </c>
      <c r="P4515" s="3"/>
      <c r="Q4515" s="3">
        <v>474430190</v>
      </c>
      <c r="R4515" s="3">
        <v>600188023</v>
      </c>
      <c r="S4515" s="3">
        <v>753059</v>
      </c>
      <c r="T4515" s="31"/>
      <c r="U4515" s="3" t="s">
        <v>79</v>
      </c>
    </row>
    <row r="4516" spans="1:21" s="6" customFormat="1" ht="12.75" customHeight="1" x14ac:dyDescent="0.2">
      <c r="A4516" s="1" t="s">
        <v>3</v>
      </c>
      <c r="B4516" s="1" t="s">
        <v>11</v>
      </c>
      <c r="C4516" s="17">
        <v>2006</v>
      </c>
      <c r="D4516" s="16">
        <v>12</v>
      </c>
      <c r="E4516" s="3">
        <v>52016</v>
      </c>
      <c r="F4516" s="32">
        <v>489</v>
      </c>
      <c r="G4516" s="4">
        <v>77.365618585834554</v>
      </c>
      <c r="H4516" s="3">
        <v>797</v>
      </c>
      <c r="I4516" s="3">
        <v>41456752</v>
      </c>
      <c r="J4516" s="3">
        <v>53585498</v>
      </c>
      <c r="K4516" s="3">
        <v>67234</v>
      </c>
      <c r="L4516" s="8"/>
      <c r="M4516" s="3">
        <v>600802</v>
      </c>
      <c r="N4516" s="3">
        <v>5711</v>
      </c>
      <c r="O4516" s="25">
        <v>78.822235983123065</v>
      </c>
      <c r="P4516" s="3"/>
      <c r="Q4516" s="3">
        <v>478839194</v>
      </c>
      <c r="R4516" s="3">
        <v>607492528</v>
      </c>
      <c r="S4516" s="3">
        <v>762224</v>
      </c>
      <c r="T4516" s="31"/>
      <c r="U4516" s="3" t="s">
        <v>79</v>
      </c>
    </row>
    <row r="4517" spans="1:21" s="6" customFormat="1" ht="12.75" customHeight="1" x14ac:dyDescent="0.2">
      <c r="A4517" s="1" t="s">
        <v>3</v>
      </c>
      <c r="B4517" s="1" t="s">
        <v>11</v>
      </c>
      <c r="C4517" s="17">
        <v>2007</v>
      </c>
      <c r="D4517" s="16">
        <v>1</v>
      </c>
      <c r="E4517" s="3">
        <v>49929</v>
      </c>
      <c r="F4517" s="32">
        <v>496</v>
      </c>
      <c r="G4517" s="4">
        <v>73.063977991102789</v>
      </c>
      <c r="H4517" s="3">
        <v>797</v>
      </c>
      <c r="I4517" s="3">
        <v>39793413</v>
      </c>
      <c r="J4517" s="3">
        <v>54463792</v>
      </c>
      <c r="K4517" s="3">
        <v>68336</v>
      </c>
      <c r="L4517" s="8"/>
      <c r="M4517" s="3">
        <v>605728</v>
      </c>
      <c r="N4517" s="3">
        <v>5776</v>
      </c>
      <c r="O4517" s="25">
        <v>78.407534645544942</v>
      </c>
      <c r="P4517" s="3"/>
      <c r="Q4517" s="3">
        <v>482765216</v>
      </c>
      <c r="R4517" s="3">
        <v>615712786</v>
      </c>
      <c r="S4517" s="3">
        <v>772538</v>
      </c>
      <c r="T4517" s="31"/>
      <c r="U4517" s="3" t="s">
        <v>79</v>
      </c>
    </row>
    <row r="4518" spans="1:21" s="6" customFormat="1" ht="12.75" customHeight="1" x14ac:dyDescent="0.2">
      <c r="A4518" s="1" t="s">
        <v>3</v>
      </c>
      <c r="B4518" s="1" t="s">
        <v>11</v>
      </c>
      <c r="C4518" s="17">
        <v>2007</v>
      </c>
      <c r="D4518" s="16">
        <v>2</v>
      </c>
      <c r="E4518" s="3">
        <v>43482</v>
      </c>
      <c r="F4518" s="32">
        <v>452</v>
      </c>
      <c r="G4518" s="4">
        <v>69.668178103920653</v>
      </c>
      <c r="H4518" s="3">
        <v>797</v>
      </c>
      <c r="I4518" s="3">
        <v>34655154</v>
      </c>
      <c r="J4518" s="3">
        <v>49743161</v>
      </c>
      <c r="K4518" s="3">
        <v>62413</v>
      </c>
      <c r="L4518" s="8"/>
      <c r="M4518" s="3">
        <v>608361</v>
      </c>
      <c r="N4518" s="3">
        <v>5842</v>
      </c>
      <c r="O4518" s="25">
        <v>77.684064551883353</v>
      </c>
      <c r="P4518" s="3"/>
      <c r="Q4518" s="3">
        <v>484863717</v>
      </c>
      <c r="R4518" s="3">
        <v>624148234</v>
      </c>
      <c r="S4518" s="3">
        <v>783122</v>
      </c>
      <c r="T4518" s="31"/>
      <c r="U4518" s="3" t="s">
        <v>79</v>
      </c>
    </row>
    <row r="4519" spans="1:21" s="6" customFormat="1" ht="12.75" customHeight="1" x14ac:dyDescent="0.2">
      <c r="A4519" s="1" t="s">
        <v>3</v>
      </c>
      <c r="B4519" s="1" t="s">
        <v>11</v>
      </c>
      <c r="C4519" s="17">
        <v>2007</v>
      </c>
      <c r="D4519" s="16">
        <v>3</v>
      </c>
      <c r="E4519" s="3">
        <v>49551</v>
      </c>
      <c r="F4519" s="32">
        <v>497</v>
      </c>
      <c r="G4519" s="4">
        <v>71.538294954161557</v>
      </c>
      <c r="H4519" s="3">
        <v>797</v>
      </c>
      <c r="I4519" s="3">
        <v>39492147</v>
      </c>
      <c r="J4519" s="3">
        <v>55204205</v>
      </c>
      <c r="K4519" s="3">
        <v>69265</v>
      </c>
      <c r="L4519" s="8"/>
      <c r="M4519" s="3">
        <v>611261</v>
      </c>
      <c r="N4519" s="3">
        <v>5907</v>
      </c>
      <c r="O4519" s="25">
        <v>77.438525368974481</v>
      </c>
      <c r="P4519" s="3"/>
      <c r="Q4519" s="3">
        <v>487175017</v>
      </c>
      <c r="R4519" s="3">
        <v>629111950</v>
      </c>
      <c r="S4519" s="3">
        <v>789350</v>
      </c>
      <c r="T4519" s="31"/>
      <c r="U4519" s="3" t="s">
        <v>79</v>
      </c>
    </row>
    <row r="4520" spans="1:21" s="6" customFormat="1" ht="12.75" customHeight="1" x14ac:dyDescent="0.2">
      <c r="A4520" s="1" t="s">
        <v>3</v>
      </c>
      <c r="B4520" s="1" t="s">
        <v>11</v>
      </c>
      <c r="C4520" s="17">
        <v>2007</v>
      </c>
      <c r="D4520" s="16">
        <v>4</v>
      </c>
      <c r="E4520" s="3">
        <v>52371</v>
      </c>
      <c r="F4520" s="32">
        <v>484</v>
      </c>
      <c r="G4520" s="4">
        <v>76.399363958628129</v>
      </c>
      <c r="H4520" s="3">
        <v>797</v>
      </c>
      <c r="I4520" s="3">
        <v>41739687</v>
      </c>
      <c r="J4520" s="3">
        <v>54633553</v>
      </c>
      <c r="K4520" s="3">
        <v>68549</v>
      </c>
      <c r="L4520" s="8"/>
      <c r="M4520" s="3">
        <v>614173</v>
      </c>
      <c r="N4520" s="3">
        <v>5914</v>
      </c>
      <c r="O4520" s="25">
        <v>77.129409046213127</v>
      </c>
      <c r="P4520" s="3"/>
      <c r="Q4520" s="3">
        <v>489495881</v>
      </c>
      <c r="R4520" s="3">
        <v>634642333</v>
      </c>
      <c r="S4520" s="3">
        <v>796289</v>
      </c>
      <c r="T4520" s="31"/>
      <c r="U4520" s="3" t="s">
        <v>79</v>
      </c>
    </row>
    <row r="4521" spans="1:21" s="6" customFormat="1" ht="12.75" customHeight="1" x14ac:dyDescent="0.2">
      <c r="A4521" s="1" t="s">
        <v>3</v>
      </c>
      <c r="B4521" s="1" t="s">
        <v>11</v>
      </c>
      <c r="C4521" s="17">
        <v>2007</v>
      </c>
      <c r="D4521" s="16">
        <v>5</v>
      </c>
      <c r="E4521" s="3">
        <v>56075</v>
      </c>
      <c r="F4521" s="32">
        <v>516</v>
      </c>
      <c r="G4521" s="4">
        <v>78.345488585240446</v>
      </c>
      <c r="H4521" s="3">
        <v>797</v>
      </c>
      <c r="I4521" s="3">
        <v>44691775</v>
      </c>
      <c r="J4521" s="3">
        <v>57044478</v>
      </c>
      <c r="K4521" s="3">
        <v>71574</v>
      </c>
      <c r="L4521" s="8"/>
      <c r="M4521" s="3">
        <v>621332</v>
      </c>
      <c r="N4521" s="3">
        <v>5918</v>
      </c>
      <c r="O4521" s="25">
        <v>77.538948429832928</v>
      </c>
      <c r="P4521" s="3"/>
      <c r="Q4521" s="3">
        <v>495201604</v>
      </c>
      <c r="R4521" s="3">
        <v>638648852</v>
      </c>
      <c r="S4521" s="3">
        <v>801316</v>
      </c>
      <c r="T4521" s="31"/>
      <c r="U4521" s="3" t="s">
        <v>79</v>
      </c>
    </row>
    <row r="4522" spans="1:21" s="6" customFormat="1" ht="12.75" customHeight="1" x14ac:dyDescent="0.2">
      <c r="A4522" s="1" t="s">
        <v>3</v>
      </c>
      <c r="B4522" s="1" t="s">
        <v>11</v>
      </c>
      <c r="C4522" s="17">
        <v>2007</v>
      </c>
      <c r="D4522" s="16">
        <v>6</v>
      </c>
      <c r="E4522" s="3">
        <v>55093</v>
      </c>
      <c r="F4522" s="32">
        <v>495</v>
      </c>
      <c r="G4522" s="4">
        <v>80.329231307593602</v>
      </c>
      <c r="H4522" s="3">
        <v>797</v>
      </c>
      <c r="I4522" s="3">
        <v>43909121</v>
      </c>
      <c r="J4522" s="3">
        <v>54661448</v>
      </c>
      <c r="K4522" s="3">
        <v>68584</v>
      </c>
      <c r="L4522" s="8"/>
      <c r="M4522" s="3">
        <v>626689</v>
      </c>
      <c r="N4522" s="3">
        <v>5922</v>
      </c>
      <c r="O4522" s="25">
        <v>77.777681248634806</v>
      </c>
      <c r="P4522" s="3"/>
      <c r="Q4522" s="3">
        <v>499471133</v>
      </c>
      <c r="R4522" s="3">
        <v>642177968</v>
      </c>
      <c r="S4522" s="3">
        <v>805744</v>
      </c>
      <c r="T4522" s="31"/>
      <c r="U4522" s="3" t="s">
        <v>79</v>
      </c>
    </row>
    <row r="4523" spans="1:21" s="6" customFormat="1" ht="12.75" customHeight="1" x14ac:dyDescent="0.2">
      <c r="A4523" s="1" t="s">
        <v>3</v>
      </c>
      <c r="B4523" s="1" t="s">
        <v>11</v>
      </c>
      <c r="C4523" s="17">
        <v>2007</v>
      </c>
      <c r="D4523" s="16">
        <v>7</v>
      </c>
      <c r="E4523" s="3">
        <v>56737</v>
      </c>
      <c r="F4523" s="32">
        <v>527</v>
      </c>
      <c r="G4523" s="4">
        <v>80.410720106577472</v>
      </c>
      <c r="H4523" s="3">
        <v>797</v>
      </c>
      <c r="I4523" s="3">
        <v>45219389</v>
      </c>
      <c r="J4523" s="3">
        <v>56235523</v>
      </c>
      <c r="K4523" s="3">
        <v>70559</v>
      </c>
      <c r="L4523" s="8"/>
      <c r="M4523" s="3">
        <v>629890</v>
      </c>
      <c r="N4523" s="3">
        <v>5944</v>
      </c>
      <c r="O4523" s="25">
        <v>77.780809975463896</v>
      </c>
      <c r="P4523" s="3"/>
      <c r="Q4523" s="3">
        <v>502022330</v>
      </c>
      <c r="R4523" s="3">
        <v>645432119</v>
      </c>
      <c r="S4523" s="3">
        <v>809827</v>
      </c>
      <c r="T4523" s="31"/>
      <c r="U4523" s="3" t="s">
        <v>79</v>
      </c>
    </row>
    <row r="4524" spans="1:21" s="6" customFormat="1" ht="12.75" customHeight="1" x14ac:dyDescent="0.2">
      <c r="A4524" s="1" t="s">
        <v>3</v>
      </c>
      <c r="B4524" s="1" t="s">
        <v>11</v>
      </c>
      <c r="C4524" s="17">
        <v>2007</v>
      </c>
      <c r="D4524" s="16">
        <v>8</v>
      </c>
      <c r="E4524" s="3">
        <v>57516</v>
      </c>
      <c r="F4524" s="32">
        <v>535</v>
      </c>
      <c r="G4524" s="4">
        <v>80.398104530396012</v>
      </c>
      <c r="H4524" s="3">
        <v>797</v>
      </c>
      <c r="I4524" s="3">
        <v>45840252</v>
      </c>
      <c r="J4524" s="3">
        <v>57016583</v>
      </c>
      <c r="K4524" s="3">
        <v>71539</v>
      </c>
      <c r="L4524" s="8"/>
      <c r="M4524" s="3">
        <v>636187</v>
      </c>
      <c r="N4524" s="3">
        <v>5969</v>
      </c>
      <c r="O4524" s="25">
        <v>77.967915093877153</v>
      </c>
      <c r="P4524" s="3"/>
      <c r="Q4524" s="3">
        <v>507041039</v>
      </c>
      <c r="R4524" s="3">
        <v>650320120</v>
      </c>
      <c r="S4524" s="3">
        <v>815960</v>
      </c>
      <c r="T4524" s="31"/>
      <c r="U4524" s="3" t="s">
        <v>79</v>
      </c>
    </row>
    <row r="4525" spans="1:21" s="6" customFormat="1" ht="12.75" customHeight="1" x14ac:dyDescent="0.2">
      <c r="A4525" s="1" t="s">
        <v>3</v>
      </c>
      <c r="B4525" s="1" t="s">
        <v>11</v>
      </c>
      <c r="C4525" s="17">
        <v>2007</v>
      </c>
      <c r="D4525" s="16">
        <v>9</v>
      </c>
      <c r="E4525" s="3">
        <v>57528</v>
      </c>
      <c r="F4525" s="32">
        <v>510</v>
      </c>
      <c r="G4525" s="4">
        <v>84.287639922639642</v>
      </c>
      <c r="H4525" s="3">
        <v>797</v>
      </c>
      <c r="I4525" s="3">
        <v>45849816</v>
      </c>
      <c r="J4525" s="3">
        <v>54396844</v>
      </c>
      <c r="K4525" s="3">
        <v>68252</v>
      </c>
      <c r="L4525" s="8" t="s">
        <v>118</v>
      </c>
      <c r="M4525" s="3">
        <v>638116</v>
      </c>
      <c r="N4525" s="3">
        <v>5993</v>
      </c>
      <c r="O4525" s="25">
        <v>77.784211212786474</v>
      </c>
      <c r="P4525" s="3"/>
      <c r="Q4525" s="3">
        <v>508578452</v>
      </c>
      <c r="R4525" s="3">
        <v>653832499</v>
      </c>
      <c r="S4525" s="3">
        <v>820367</v>
      </c>
      <c r="T4525" s="31" t="s">
        <v>118</v>
      </c>
      <c r="U4525" s="3" t="s">
        <v>79</v>
      </c>
    </row>
    <row r="4526" spans="1:21" s="6" customFormat="1" ht="12.75" customHeight="1" x14ac:dyDescent="0.2">
      <c r="A4526" s="1" t="s">
        <v>3</v>
      </c>
      <c r="B4526" s="1" t="s">
        <v>11</v>
      </c>
      <c r="C4526" s="17">
        <v>2007</v>
      </c>
      <c r="D4526" s="16">
        <v>10</v>
      </c>
      <c r="E4526" s="3">
        <v>59405</v>
      </c>
      <c r="F4526" s="32">
        <v>527</v>
      </c>
      <c r="G4526" s="4">
        <v>84.384499559646585</v>
      </c>
      <c r="H4526" s="3">
        <v>797</v>
      </c>
      <c r="I4526" s="3">
        <v>47345785</v>
      </c>
      <c r="J4526" s="3">
        <v>56107206</v>
      </c>
      <c r="K4526" s="3">
        <v>70398</v>
      </c>
      <c r="L4526" s="8" t="s">
        <v>118</v>
      </c>
      <c r="M4526" s="3">
        <v>641285</v>
      </c>
      <c r="N4526" s="3">
        <v>6017</v>
      </c>
      <c r="O4526" s="25">
        <v>77.93831147128563</v>
      </c>
      <c r="P4526" s="3"/>
      <c r="Q4526" s="3">
        <v>511104145</v>
      </c>
      <c r="R4526" s="3">
        <v>655780367</v>
      </c>
      <c r="S4526" s="3">
        <v>822811</v>
      </c>
      <c r="T4526" s="31" t="s">
        <v>118</v>
      </c>
      <c r="U4526" s="3" t="s">
        <v>79</v>
      </c>
    </row>
    <row r="4527" spans="1:21" s="6" customFormat="1" ht="12.75" customHeight="1" x14ac:dyDescent="0.2">
      <c r="A4527" s="1" t="s">
        <v>3</v>
      </c>
      <c r="B4527" s="1" t="s">
        <v>11</v>
      </c>
      <c r="C4527" s="17">
        <v>2007</v>
      </c>
      <c r="D4527" s="16">
        <v>11</v>
      </c>
      <c r="E4527" s="3">
        <v>55837</v>
      </c>
      <c r="F4527" s="32">
        <v>539</v>
      </c>
      <c r="G4527" s="4">
        <v>80.393060254841259</v>
      </c>
      <c r="H4527" s="3">
        <v>797</v>
      </c>
      <c r="I4527" s="3">
        <v>44502089</v>
      </c>
      <c r="J4527" s="3">
        <v>55355635</v>
      </c>
      <c r="K4527" s="3">
        <v>69455</v>
      </c>
      <c r="L4527" s="8"/>
      <c r="M4527" s="3">
        <v>645540</v>
      </c>
      <c r="N4527" s="3">
        <v>6067</v>
      </c>
      <c r="O4527" s="25">
        <v>78.137595956221446</v>
      </c>
      <c r="P4527" s="3"/>
      <c r="Q4527" s="3">
        <v>514495380</v>
      </c>
      <c r="R4527" s="3">
        <v>658447926</v>
      </c>
      <c r="S4527" s="3">
        <v>826158</v>
      </c>
      <c r="T4527" s="31"/>
      <c r="U4527" s="3" t="s">
        <v>79</v>
      </c>
    </row>
    <row r="4528" spans="1:21" s="6" customFormat="1" ht="12.75" customHeight="1" x14ac:dyDescent="0.2">
      <c r="A4528" s="1" t="s">
        <v>3</v>
      </c>
      <c r="B4528" s="1" t="s">
        <v>11</v>
      </c>
      <c r="C4528" s="17">
        <v>2007</v>
      </c>
      <c r="D4528" s="16">
        <v>12</v>
      </c>
      <c r="E4528" s="3">
        <v>55356</v>
      </c>
      <c r="F4528" s="32">
        <v>560</v>
      </c>
      <c r="G4528" s="4">
        <v>77.100714514534033</v>
      </c>
      <c r="H4528" s="3">
        <v>797</v>
      </c>
      <c r="I4528" s="3">
        <v>44118732</v>
      </c>
      <c r="J4528" s="3">
        <v>57222209</v>
      </c>
      <c r="K4528" s="3">
        <v>71797</v>
      </c>
      <c r="L4528" s="8" t="s">
        <v>118</v>
      </c>
      <c r="M4528" s="3">
        <v>648880</v>
      </c>
      <c r="N4528" s="3">
        <v>6138</v>
      </c>
      <c r="O4528" s="25">
        <v>78.110460672114939</v>
      </c>
      <c r="P4528" s="3"/>
      <c r="Q4528" s="3">
        <v>517157360</v>
      </c>
      <c r="R4528" s="3">
        <v>662084637</v>
      </c>
      <c r="S4528" s="3">
        <v>830721</v>
      </c>
      <c r="T4528" s="31" t="s">
        <v>118</v>
      </c>
      <c r="U4528" s="3" t="s">
        <v>79</v>
      </c>
    </row>
    <row r="4529" spans="1:21" s="6" customFormat="1" ht="12.75" customHeight="1" x14ac:dyDescent="0.2">
      <c r="A4529" s="1" t="s">
        <v>3</v>
      </c>
      <c r="B4529" s="1" t="s">
        <v>11</v>
      </c>
      <c r="C4529" s="17">
        <v>2008</v>
      </c>
      <c r="D4529" s="16">
        <v>1</v>
      </c>
      <c r="E4529" s="3">
        <v>55076</v>
      </c>
      <c r="F4529" s="32">
        <v>559</v>
      </c>
      <c r="G4529" s="4">
        <v>74.761432895790634</v>
      </c>
      <c r="H4529" s="3">
        <v>797</v>
      </c>
      <c r="I4529" s="3">
        <v>43895572</v>
      </c>
      <c r="J4529" s="3">
        <v>58714193</v>
      </c>
      <c r="K4529" s="3">
        <v>73669</v>
      </c>
      <c r="L4529" s="8" t="s">
        <v>118</v>
      </c>
      <c r="M4529" s="3">
        <v>654027</v>
      </c>
      <c r="N4529" s="3">
        <v>6201</v>
      </c>
      <c r="O4529" s="25">
        <v>78.227841742279807</v>
      </c>
      <c r="P4529" s="3"/>
      <c r="Q4529" s="3">
        <v>521259519</v>
      </c>
      <c r="R4529" s="3">
        <v>666335038</v>
      </c>
      <c r="S4529" s="3">
        <v>836054</v>
      </c>
      <c r="T4529" s="31" t="s">
        <v>118</v>
      </c>
      <c r="U4529" s="3" t="s">
        <v>79</v>
      </c>
    </row>
    <row r="4530" spans="1:21" s="6" customFormat="1" ht="12.75" customHeight="1" x14ac:dyDescent="0.2">
      <c r="A4530" s="1" t="s">
        <v>3</v>
      </c>
      <c r="B4530" s="1" t="s">
        <v>11</v>
      </c>
      <c r="C4530" s="17">
        <v>2008</v>
      </c>
      <c r="D4530" s="16">
        <v>2</v>
      </c>
      <c r="E4530" s="3">
        <v>48135</v>
      </c>
      <c r="F4530" s="32">
        <v>464</v>
      </c>
      <c r="G4530" s="4">
        <v>76.884373951794529</v>
      </c>
      <c r="H4530" s="3">
        <v>797</v>
      </c>
      <c r="I4530" s="3">
        <v>38363595</v>
      </c>
      <c r="J4530" s="3">
        <v>49897779</v>
      </c>
      <c r="K4530" s="3">
        <v>62607</v>
      </c>
      <c r="L4530" s="8" t="s">
        <v>118</v>
      </c>
      <c r="M4530" s="3">
        <v>658680</v>
      </c>
      <c r="N4530" s="3">
        <v>6213</v>
      </c>
      <c r="O4530" s="25">
        <v>78.766107661841943</v>
      </c>
      <c r="P4530" s="3"/>
      <c r="Q4530" s="3">
        <v>524967960</v>
      </c>
      <c r="R4530" s="3">
        <v>666489656</v>
      </c>
      <c r="S4530" s="3">
        <v>836248</v>
      </c>
      <c r="T4530" s="31" t="s">
        <v>118</v>
      </c>
      <c r="U4530" s="3" t="s">
        <v>79</v>
      </c>
    </row>
    <row r="4531" spans="1:21" s="6" customFormat="1" ht="12.75" customHeight="1" x14ac:dyDescent="0.2">
      <c r="A4531" s="1" t="s">
        <v>3</v>
      </c>
      <c r="B4531" s="1" t="s">
        <v>11</v>
      </c>
      <c r="C4531" s="17">
        <v>2008</v>
      </c>
      <c r="D4531" s="16">
        <v>3</v>
      </c>
      <c r="E4531" s="3">
        <v>56136</v>
      </c>
      <c r="F4531" s="32">
        <v>464</v>
      </c>
      <c r="G4531" s="4">
        <v>86.59221324119207</v>
      </c>
      <c r="H4531" s="3">
        <v>797</v>
      </c>
      <c r="I4531" s="3">
        <v>44740392</v>
      </c>
      <c r="J4531" s="3">
        <v>51667916</v>
      </c>
      <c r="K4531" s="3">
        <v>64828</v>
      </c>
      <c r="L4531" s="8" t="s">
        <v>118</v>
      </c>
      <c r="M4531" s="3">
        <v>665265</v>
      </c>
      <c r="N4531" s="3">
        <v>6180</v>
      </c>
      <c r="O4531" s="25">
        <v>79.977903634359251</v>
      </c>
      <c r="P4531" s="3"/>
      <c r="Q4531" s="3">
        <v>530216205</v>
      </c>
      <c r="R4531" s="3">
        <v>662953367</v>
      </c>
      <c r="S4531" s="3">
        <v>831811</v>
      </c>
      <c r="T4531" s="31" t="s">
        <v>118</v>
      </c>
      <c r="U4531" s="3" t="s">
        <v>79</v>
      </c>
    </row>
    <row r="4532" spans="1:21" s="6" customFormat="1" ht="12.75" customHeight="1" x14ac:dyDescent="0.2">
      <c r="A4532" s="1" t="s">
        <v>3</v>
      </c>
      <c r="B4532" s="1" t="s">
        <v>11</v>
      </c>
      <c r="C4532" s="17">
        <v>2008</v>
      </c>
      <c r="D4532" s="16">
        <v>4</v>
      </c>
      <c r="E4532" s="3">
        <v>56832</v>
      </c>
      <c r="F4532" s="32">
        <v>502</v>
      </c>
      <c r="G4532" s="4">
        <v>81.826820629481375</v>
      </c>
      <c r="H4532" s="3">
        <v>797</v>
      </c>
      <c r="I4532" s="3">
        <v>45295104</v>
      </c>
      <c r="J4532" s="3">
        <v>55354838</v>
      </c>
      <c r="K4532" s="3">
        <v>69454</v>
      </c>
      <c r="L4532" s="8" t="s">
        <v>118</v>
      </c>
      <c r="M4532" s="3">
        <v>669726</v>
      </c>
      <c r="N4532" s="3">
        <v>6198</v>
      </c>
      <c r="O4532" s="25">
        <v>80.42670009943366</v>
      </c>
      <c r="P4532" s="3"/>
      <c r="Q4532" s="3">
        <v>533771622</v>
      </c>
      <c r="R4532" s="3">
        <v>663674652</v>
      </c>
      <c r="S4532" s="3">
        <v>832716</v>
      </c>
      <c r="T4532" s="31" t="s">
        <v>118</v>
      </c>
      <c r="U4532" s="3" t="s">
        <v>79</v>
      </c>
    </row>
    <row r="4533" spans="1:21" s="6" customFormat="1" ht="12.75" customHeight="1" x14ac:dyDescent="0.2">
      <c r="A4533" s="1" t="s">
        <v>3</v>
      </c>
      <c r="B4533" s="1" t="s">
        <v>11</v>
      </c>
      <c r="C4533" s="17">
        <v>2008</v>
      </c>
      <c r="D4533" s="16">
        <v>5</v>
      </c>
      <c r="E4533" s="3">
        <v>57578</v>
      </c>
      <c r="F4533" s="32">
        <v>544</v>
      </c>
      <c r="G4533" s="4">
        <v>75.889338482424122</v>
      </c>
      <c r="H4533" s="3">
        <v>797</v>
      </c>
      <c r="I4533" s="3">
        <v>45889666</v>
      </c>
      <c r="J4533" s="3">
        <v>60469187</v>
      </c>
      <c r="K4533" s="3">
        <v>75871</v>
      </c>
      <c r="L4533" s="8" t="s">
        <v>118</v>
      </c>
      <c r="M4533" s="3">
        <v>671229</v>
      </c>
      <c r="N4533" s="3">
        <v>6226</v>
      </c>
      <c r="O4533" s="25">
        <v>80.1933781195752</v>
      </c>
      <c r="P4533" s="3"/>
      <c r="Q4533" s="3">
        <v>534969513</v>
      </c>
      <c r="R4533" s="3">
        <v>667099361</v>
      </c>
      <c r="S4533" s="3">
        <v>837013</v>
      </c>
      <c r="T4533" s="31" t="s">
        <v>118</v>
      </c>
      <c r="U4533" s="3" t="s">
        <v>79</v>
      </c>
    </row>
    <row r="4534" spans="1:21" s="6" customFormat="1" ht="12.75" customHeight="1" x14ac:dyDescent="0.2">
      <c r="A4534" s="1" t="s">
        <v>3</v>
      </c>
      <c r="B4534" s="1" t="s">
        <v>11</v>
      </c>
      <c r="C4534" s="17">
        <v>2008</v>
      </c>
      <c r="D4534" s="16">
        <v>6</v>
      </c>
      <c r="E4534" s="3">
        <v>56904</v>
      </c>
      <c r="F4534" s="32">
        <v>561</v>
      </c>
      <c r="G4534" s="4">
        <v>75.451483730674369</v>
      </c>
      <c r="H4534" s="3">
        <v>797</v>
      </c>
      <c r="I4534" s="3">
        <v>45352488</v>
      </c>
      <c r="J4534" s="3">
        <v>60108146</v>
      </c>
      <c r="K4534" s="3">
        <v>75418</v>
      </c>
      <c r="L4534" s="8" t="s">
        <v>118</v>
      </c>
      <c r="M4534" s="3">
        <v>673040</v>
      </c>
      <c r="N4534" s="3">
        <v>6292</v>
      </c>
      <c r="O4534" s="25">
        <v>79.758534426264475</v>
      </c>
      <c r="P4534" s="3"/>
      <c r="Q4534" s="3">
        <v>536412880</v>
      </c>
      <c r="R4534" s="3">
        <v>672546059</v>
      </c>
      <c r="S4534" s="3">
        <v>843847</v>
      </c>
      <c r="T4534" s="31" t="s">
        <v>118</v>
      </c>
      <c r="U4534" s="3" t="s">
        <v>79</v>
      </c>
    </row>
    <row r="4535" spans="1:21" s="6" customFormat="1" ht="12.75" customHeight="1" x14ac:dyDescent="0.2">
      <c r="A4535" s="1" t="s">
        <v>3</v>
      </c>
      <c r="B4535" s="1" t="s">
        <v>11</v>
      </c>
      <c r="C4535" s="17">
        <v>2008</v>
      </c>
      <c r="D4535" s="16">
        <v>7</v>
      </c>
      <c r="E4535" s="3">
        <v>62752</v>
      </c>
      <c r="F4535" s="32">
        <v>647</v>
      </c>
      <c r="G4535" s="4">
        <v>73.374413900354298</v>
      </c>
      <c r="H4535" s="3">
        <v>797</v>
      </c>
      <c r="I4535" s="3">
        <v>50013344</v>
      </c>
      <c r="J4535" s="3">
        <v>68161831</v>
      </c>
      <c r="K4535" s="3">
        <v>85523</v>
      </c>
      <c r="L4535" s="8" t="s">
        <v>118</v>
      </c>
      <c r="M4535" s="3">
        <v>679055</v>
      </c>
      <c r="N4535" s="3">
        <v>6412</v>
      </c>
      <c r="O4535" s="25">
        <v>79.069201489035422</v>
      </c>
      <c r="P4535" s="3"/>
      <c r="Q4535" s="3">
        <v>541206835</v>
      </c>
      <c r="R4535" s="3">
        <v>684472367</v>
      </c>
      <c r="S4535" s="3">
        <v>858811</v>
      </c>
      <c r="T4535" s="31" t="s">
        <v>118</v>
      </c>
      <c r="U4535" s="3" t="s">
        <v>79</v>
      </c>
    </row>
    <row r="4536" spans="1:21" s="6" customFormat="1" ht="12.75" customHeight="1" x14ac:dyDescent="0.2">
      <c r="A4536" s="1" t="s">
        <v>3</v>
      </c>
      <c r="B4536" s="1" t="s">
        <v>11</v>
      </c>
      <c r="C4536" s="17">
        <v>2008</v>
      </c>
      <c r="D4536" s="16">
        <v>8</v>
      </c>
      <c r="E4536" s="3">
        <v>63372</v>
      </c>
      <c r="F4536" s="32">
        <v>634</v>
      </c>
      <c r="G4536" s="4">
        <v>75.17437722419929</v>
      </c>
      <c r="H4536" s="3">
        <v>797</v>
      </c>
      <c r="I4536" s="3">
        <v>50507484</v>
      </c>
      <c r="J4536" s="3">
        <v>67187100</v>
      </c>
      <c r="K4536" s="3">
        <v>84300</v>
      </c>
      <c r="L4536" s="8" t="s">
        <v>118</v>
      </c>
      <c r="M4536" s="3">
        <v>684911</v>
      </c>
      <c r="N4536" s="3">
        <v>6511</v>
      </c>
      <c r="O4536" s="25">
        <v>78.583410205926768</v>
      </c>
      <c r="P4536" s="3"/>
      <c r="Q4536" s="3">
        <v>545874067</v>
      </c>
      <c r="R4536" s="3">
        <v>694642884</v>
      </c>
      <c r="S4536" s="3">
        <v>871572</v>
      </c>
      <c r="T4536" s="31" t="s">
        <v>118</v>
      </c>
      <c r="U4536" s="3" t="s">
        <v>79</v>
      </c>
    </row>
    <row r="4537" spans="1:21" x14ac:dyDescent="0.2">
      <c r="A4537" s="1" t="s">
        <v>3</v>
      </c>
      <c r="B4537" s="1" t="s">
        <v>11</v>
      </c>
      <c r="C4537" s="17">
        <v>2008</v>
      </c>
      <c r="D4537" s="16">
        <v>9</v>
      </c>
      <c r="E4537" s="3">
        <v>66621</v>
      </c>
      <c r="F4537" s="32">
        <v>622</v>
      </c>
      <c r="G4537" s="4">
        <v>81.911401276234741</v>
      </c>
      <c r="H4537" s="3">
        <v>797</v>
      </c>
      <c r="I4537" s="3">
        <v>53096937</v>
      </c>
      <c r="J4537" s="3">
        <v>64822401</v>
      </c>
      <c r="K4537" s="3">
        <v>81333</v>
      </c>
      <c r="L4537" s="8" t="s">
        <v>118</v>
      </c>
      <c r="M4537" s="3">
        <v>694004</v>
      </c>
      <c r="N4537" s="3">
        <v>6623</v>
      </c>
      <c r="O4537" s="25">
        <v>78.449290286699977</v>
      </c>
      <c r="P4537" s="3"/>
      <c r="Q4537" s="3">
        <v>553121188</v>
      </c>
      <c r="R4537" s="3">
        <v>705068441</v>
      </c>
      <c r="S4537" s="3">
        <v>884653</v>
      </c>
      <c r="T4537" s="31" t="s">
        <v>118</v>
      </c>
      <c r="U4537" s="3" t="s">
        <v>79</v>
      </c>
    </row>
    <row r="4538" spans="1:21" x14ac:dyDescent="0.2">
      <c r="A4538" s="1" t="s">
        <v>3</v>
      </c>
      <c r="B4538" s="1" t="s">
        <v>11</v>
      </c>
      <c r="C4538" s="17">
        <v>2008</v>
      </c>
      <c r="D4538" s="16">
        <v>10</v>
      </c>
      <c r="E4538" s="3">
        <v>71285</v>
      </c>
      <c r="F4538" s="32">
        <v>652</v>
      </c>
      <c r="G4538" s="4">
        <v>82.44090299301476</v>
      </c>
      <c r="H4538" s="3">
        <v>797</v>
      </c>
      <c r="I4538" s="3">
        <v>56814145</v>
      </c>
      <c r="J4538" s="3">
        <v>68914996</v>
      </c>
      <c r="K4538" s="3">
        <v>86468</v>
      </c>
      <c r="L4538" s="8" t="s">
        <v>118</v>
      </c>
      <c r="M4538" s="3">
        <v>705884</v>
      </c>
      <c r="N4538" s="3">
        <v>6748</v>
      </c>
      <c r="O4538" s="25">
        <v>78.368599447332869</v>
      </c>
      <c r="P4538" s="3"/>
      <c r="Q4538" s="3">
        <v>562589548</v>
      </c>
      <c r="R4538" s="3">
        <v>717876231</v>
      </c>
      <c r="S4538" s="3">
        <v>900723</v>
      </c>
      <c r="T4538" s="31" t="s">
        <v>118</v>
      </c>
      <c r="U4538" s="3" t="s">
        <v>79</v>
      </c>
    </row>
    <row r="4539" spans="1:21" s="6" customFormat="1" ht="12.75" customHeight="1" x14ac:dyDescent="0.2">
      <c r="A4539" s="1" t="s">
        <v>3</v>
      </c>
      <c r="B4539" s="1" t="s">
        <v>11</v>
      </c>
      <c r="C4539" s="17">
        <v>2008</v>
      </c>
      <c r="D4539" s="16">
        <v>11</v>
      </c>
      <c r="E4539" s="3">
        <v>65066</v>
      </c>
      <c r="F4539" s="32">
        <v>615</v>
      </c>
      <c r="G4539" s="4">
        <v>80.307574579430025</v>
      </c>
      <c r="H4539" s="3">
        <v>797</v>
      </c>
      <c r="I4539" s="3">
        <v>51857602</v>
      </c>
      <c r="J4539" s="3">
        <v>64573737</v>
      </c>
      <c r="K4539" s="3">
        <v>81021</v>
      </c>
      <c r="L4539" s="8" t="s">
        <v>118</v>
      </c>
      <c r="M4539" s="3">
        <v>715113</v>
      </c>
      <c r="N4539" s="3">
        <v>6824</v>
      </c>
      <c r="O4539" s="25">
        <v>78.386673521219691</v>
      </c>
      <c r="P4539" s="3"/>
      <c r="Q4539" s="3">
        <v>569945061</v>
      </c>
      <c r="R4539" s="3">
        <v>727094333</v>
      </c>
      <c r="S4539" s="3">
        <v>912289</v>
      </c>
      <c r="T4539" s="31" t="s">
        <v>118</v>
      </c>
      <c r="U4539" s="3" t="s">
        <v>79</v>
      </c>
    </row>
    <row r="4540" spans="1:21" s="6" customFormat="1" ht="12.75" customHeight="1" x14ac:dyDescent="0.2">
      <c r="A4540" s="1" t="s">
        <v>3</v>
      </c>
      <c r="B4540" s="1" t="s">
        <v>11</v>
      </c>
      <c r="C4540" s="17">
        <v>2008</v>
      </c>
      <c r="D4540" s="16">
        <v>12</v>
      </c>
      <c r="E4540" s="3">
        <v>67353</v>
      </c>
      <c r="F4540" s="32">
        <v>628</v>
      </c>
      <c r="G4540" s="4">
        <v>80.13921113689095</v>
      </c>
      <c r="H4540" s="3">
        <v>797</v>
      </c>
      <c r="I4540" s="3">
        <v>53680341</v>
      </c>
      <c r="J4540" s="3">
        <v>66983865</v>
      </c>
      <c r="K4540" s="3">
        <v>84045</v>
      </c>
      <c r="L4540" s="8" t="s">
        <v>118</v>
      </c>
      <c r="M4540" s="3">
        <v>727110</v>
      </c>
      <c r="N4540" s="3">
        <v>6892</v>
      </c>
      <c r="O4540" s="25">
        <v>78.645851923719661</v>
      </c>
      <c r="P4540" s="3"/>
      <c r="Q4540" s="3">
        <v>579506670</v>
      </c>
      <c r="R4540" s="3">
        <v>736855989</v>
      </c>
      <c r="S4540" s="3">
        <v>924537</v>
      </c>
      <c r="T4540" s="31" t="s">
        <v>118</v>
      </c>
      <c r="U4540" s="3" t="s">
        <v>79</v>
      </c>
    </row>
    <row r="4541" spans="1:21" s="6" customFormat="1" ht="12.75" customHeight="1" x14ac:dyDescent="0.2">
      <c r="A4541" s="1" t="s">
        <v>3</v>
      </c>
      <c r="B4541" s="1" t="s">
        <v>11</v>
      </c>
      <c r="C4541" s="17">
        <v>2009</v>
      </c>
      <c r="D4541" s="16">
        <v>1</v>
      </c>
      <c r="E4541" s="3">
        <v>64086</v>
      </c>
      <c r="F4541" s="32">
        <v>621</v>
      </c>
      <c r="G4541" s="4">
        <v>78.491555109189562</v>
      </c>
      <c r="H4541" s="3">
        <v>797</v>
      </c>
      <c r="I4541" s="3">
        <v>51076542</v>
      </c>
      <c r="J4541" s="3">
        <v>65072659</v>
      </c>
      <c r="K4541" s="3">
        <v>81647</v>
      </c>
      <c r="L4541" s="8" t="s">
        <v>118</v>
      </c>
      <c r="M4541" s="3">
        <v>736120</v>
      </c>
      <c r="N4541" s="3">
        <v>6954</v>
      </c>
      <c r="O4541" s="25">
        <v>78.939212774057253</v>
      </c>
      <c r="P4541" s="3"/>
      <c r="Q4541" s="3">
        <v>586687640</v>
      </c>
      <c r="R4541" s="3">
        <v>743214455</v>
      </c>
      <c r="S4541" s="3">
        <v>932515</v>
      </c>
      <c r="T4541" s="31" t="s">
        <v>118</v>
      </c>
      <c r="U4541" s="3" t="s">
        <v>79</v>
      </c>
    </row>
    <row r="4542" spans="1:21" s="6" customFormat="1" ht="12.75" customHeight="1" x14ac:dyDescent="0.2">
      <c r="A4542" s="1" t="s">
        <v>3</v>
      </c>
      <c r="B4542" s="1" t="s">
        <v>11</v>
      </c>
      <c r="C4542" s="17">
        <v>2009</v>
      </c>
      <c r="D4542" s="16">
        <v>2</v>
      </c>
      <c r="E4542" s="3">
        <v>54965</v>
      </c>
      <c r="F4542" s="32">
        <v>558</v>
      </c>
      <c r="G4542" s="4">
        <v>75.550149134743577</v>
      </c>
      <c r="H4542" s="3">
        <v>797</v>
      </c>
      <c r="I4542" s="3">
        <v>43807105</v>
      </c>
      <c r="J4542" s="3">
        <v>57984141</v>
      </c>
      <c r="K4542" s="3">
        <v>72753</v>
      </c>
      <c r="L4542" s="8" t="s">
        <v>118</v>
      </c>
      <c r="M4542" s="3">
        <v>742950</v>
      </c>
      <c r="N4542" s="3">
        <v>7048</v>
      </c>
      <c r="O4542" s="25">
        <v>78.814122998617748</v>
      </c>
      <c r="P4542" s="3"/>
      <c r="Q4542" s="3">
        <v>592131150</v>
      </c>
      <c r="R4542" s="3">
        <v>751300817</v>
      </c>
      <c r="S4542" s="3">
        <v>942661</v>
      </c>
      <c r="T4542" s="31" t="s">
        <v>118</v>
      </c>
      <c r="U4542" s="3" t="s">
        <v>79</v>
      </c>
    </row>
    <row r="4543" spans="1:21" s="6" customFormat="1" ht="12.75" customHeight="1" x14ac:dyDescent="0.2">
      <c r="A4543" s="1" t="s">
        <v>3</v>
      </c>
      <c r="B4543" s="1" t="s">
        <v>11</v>
      </c>
      <c r="C4543" s="17">
        <v>2009</v>
      </c>
      <c r="D4543" s="16">
        <v>3</v>
      </c>
      <c r="E4543" s="3">
        <v>60138</v>
      </c>
      <c r="F4543" s="32">
        <v>579</v>
      </c>
      <c r="G4543" s="4">
        <v>77.856606509411975</v>
      </c>
      <c r="H4543" s="3">
        <v>797</v>
      </c>
      <c r="I4543" s="3">
        <v>47929986</v>
      </c>
      <c r="J4543" s="3">
        <v>61561874</v>
      </c>
      <c r="K4543" s="3">
        <v>77242</v>
      </c>
      <c r="L4543" s="8" t="s">
        <v>118</v>
      </c>
      <c r="M4543" s="3">
        <v>746952</v>
      </c>
      <c r="N4543" s="3">
        <v>7163</v>
      </c>
      <c r="O4543" s="25">
        <v>78.208727063319643</v>
      </c>
      <c r="P4543" s="3"/>
      <c r="Q4543" s="3">
        <v>595320744</v>
      </c>
      <c r="R4543" s="3">
        <v>761194775</v>
      </c>
      <c r="S4543" s="3">
        <v>955075</v>
      </c>
      <c r="T4543" s="31" t="s">
        <v>118</v>
      </c>
      <c r="U4543" s="3" t="s">
        <v>79</v>
      </c>
    </row>
    <row r="4544" spans="1:21" s="6" customFormat="1" ht="12.75" customHeight="1" x14ac:dyDescent="0.2">
      <c r="A4544" s="1" t="s">
        <v>3</v>
      </c>
      <c r="B4544" s="1" t="s">
        <v>11</v>
      </c>
      <c r="C4544" s="17">
        <v>2009</v>
      </c>
      <c r="D4544" s="16">
        <v>4</v>
      </c>
      <c r="E4544" s="3">
        <v>61404</v>
      </c>
      <c r="F4544" s="32">
        <v>572</v>
      </c>
      <c r="G4544" s="4">
        <v>77.130044843049333</v>
      </c>
      <c r="H4544" s="3">
        <v>797</v>
      </c>
      <c r="I4544" s="3">
        <v>48938988</v>
      </c>
      <c r="J4544" s="3">
        <v>63449967</v>
      </c>
      <c r="K4544" s="3">
        <v>79611</v>
      </c>
      <c r="L4544" s="8" t="s">
        <v>118</v>
      </c>
      <c r="M4544" s="3">
        <v>751524</v>
      </c>
      <c r="N4544" s="3">
        <v>7233</v>
      </c>
      <c r="O4544" s="25">
        <v>77.859416181809138</v>
      </c>
      <c r="P4544" s="3"/>
      <c r="Q4544" s="3">
        <v>598964628</v>
      </c>
      <c r="R4544" s="3">
        <v>769289904</v>
      </c>
      <c r="S4544" s="3">
        <v>965232</v>
      </c>
      <c r="T4544" s="31" t="s">
        <v>118</v>
      </c>
      <c r="U4544" s="3" t="s">
        <v>79</v>
      </c>
    </row>
    <row r="4545" spans="1:21" s="6" customFormat="1" ht="12.75" customHeight="1" x14ac:dyDescent="0.2">
      <c r="A4545" s="1" t="s">
        <v>3</v>
      </c>
      <c r="B4545" s="1" t="s">
        <v>11</v>
      </c>
      <c r="C4545" s="17">
        <v>2009</v>
      </c>
      <c r="D4545" s="16">
        <v>5</v>
      </c>
      <c r="E4545" s="3">
        <v>59862</v>
      </c>
      <c r="F4545" s="32">
        <v>558</v>
      </c>
      <c r="G4545" s="4">
        <v>82.169329599736457</v>
      </c>
      <c r="H4545" s="3">
        <v>797</v>
      </c>
      <c r="I4545" s="3">
        <v>47710014</v>
      </c>
      <c r="J4545" s="3">
        <v>58063044</v>
      </c>
      <c r="K4545" s="3">
        <v>72852</v>
      </c>
      <c r="L4545" s="8" t="s">
        <v>118</v>
      </c>
      <c r="M4545" s="3">
        <v>753808</v>
      </c>
      <c r="N4545" s="3">
        <v>7247</v>
      </c>
      <c r="O4545" s="25">
        <v>78.341074169648508</v>
      </c>
      <c r="P4545" s="3"/>
      <c r="Q4545" s="3">
        <v>600784976</v>
      </c>
      <c r="R4545" s="3">
        <v>766883761</v>
      </c>
      <c r="S4545" s="3">
        <v>962213</v>
      </c>
      <c r="T4545" s="31" t="s">
        <v>118</v>
      </c>
      <c r="U4545" s="3" t="s">
        <v>79</v>
      </c>
    </row>
    <row r="4546" spans="1:21" ht="12.75" customHeight="1" x14ac:dyDescent="0.2">
      <c r="A4546" s="1" t="s">
        <v>3</v>
      </c>
      <c r="B4546" s="1" t="s">
        <v>11</v>
      </c>
      <c r="C4546" s="17">
        <v>2009</v>
      </c>
      <c r="D4546" s="16">
        <v>6</v>
      </c>
      <c r="E4546" s="3">
        <v>59936</v>
      </c>
      <c r="F4546" s="32">
        <v>593</v>
      </c>
      <c r="G4546" s="4">
        <v>79.915732209762808</v>
      </c>
      <c r="H4546" s="3">
        <v>797</v>
      </c>
      <c r="I4546" s="3">
        <v>47768992</v>
      </c>
      <c r="J4546" s="3">
        <v>59774203</v>
      </c>
      <c r="K4546" s="3">
        <v>74999</v>
      </c>
      <c r="L4546" s="8"/>
      <c r="M4546" s="3">
        <v>756840</v>
      </c>
      <c r="N4546" s="3">
        <v>7279</v>
      </c>
      <c r="O4546" s="25">
        <v>78.690447226745022</v>
      </c>
      <c r="P4546" s="3"/>
      <c r="Q4546" s="3">
        <v>603201480</v>
      </c>
      <c r="R4546" s="3">
        <v>766549818</v>
      </c>
      <c r="S4546" s="3">
        <v>961794</v>
      </c>
      <c r="T4546" s="31" t="s">
        <v>118</v>
      </c>
      <c r="U4546" s="3" t="s">
        <v>79</v>
      </c>
    </row>
    <row r="4547" spans="1:21" ht="12.75" customHeight="1" x14ac:dyDescent="0.2">
      <c r="A4547" s="1" t="s">
        <v>3</v>
      </c>
      <c r="B4547" s="1" t="s">
        <v>11</v>
      </c>
      <c r="C4547" s="17">
        <v>2009</v>
      </c>
      <c r="D4547" s="16">
        <v>7</v>
      </c>
      <c r="E4547" s="3">
        <v>64790</v>
      </c>
      <c r="F4547" s="32">
        <v>625</v>
      </c>
      <c r="G4547" s="4">
        <v>82.739509105304833</v>
      </c>
      <c r="H4547" s="3">
        <v>797</v>
      </c>
      <c r="I4547" s="3">
        <v>51637630</v>
      </c>
      <c r="J4547" s="3">
        <v>62409882</v>
      </c>
      <c r="K4547" s="3">
        <v>78306</v>
      </c>
      <c r="L4547" s="8"/>
      <c r="M4547" s="3">
        <v>758878</v>
      </c>
      <c r="N4547" s="3">
        <v>7257</v>
      </c>
      <c r="O4547" s="25">
        <v>79.49887751328599</v>
      </c>
      <c r="P4547" s="3"/>
      <c r="Q4547" s="3">
        <v>604825766</v>
      </c>
      <c r="R4547" s="3">
        <v>760797869</v>
      </c>
      <c r="S4547" s="3">
        <v>954577</v>
      </c>
      <c r="T4547" s="31" t="s">
        <v>118</v>
      </c>
      <c r="U4547" s="3" t="s">
        <v>79</v>
      </c>
    </row>
    <row r="4548" spans="1:21" ht="12.75" customHeight="1" x14ac:dyDescent="0.2">
      <c r="A4548" s="1" t="s">
        <v>3</v>
      </c>
      <c r="B4548" s="1" t="s">
        <v>11</v>
      </c>
      <c r="C4548" s="17">
        <v>2009</v>
      </c>
      <c r="D4548" s="16">
        <v>8</v>
      </c>
      <c r="E4548" s="3">
        <v>60366</v>
      </c>
      <c r="F4548" s="32">
        <v>580</v>
      </c>
      <c r="G4548" s="4">
        <v>84.483506640728862</v>
      </c>
      <c r="H4548" s="3">
        <v>797</v>
      </c>
      <c r="I4548" s="3">
        <v>48111702</v>
      </c>
      <c r="J4548" s="3">
        <v>56948041</v>
      </c>
      <c r="K4548" s="3">
        <v>71453</v>
      </c>
      <c r="L4548" s="8"/>
      <c r="M4548" s="3">
        <v>755872</v>
      </c>
      <c r="N4548" s="3">
        <v>7203</v>
      </c>
      <c r="O4548" s="25">
        <v>80.264194620538802</v>
      </c>
      <c r="P4548" s="3"/>
      <c r="Q4548" s="3">
        <v>602429984</v>
      </c>
      <c r="R4548" s="3">
        <v>750558810</v>
      </c>
      <c r="S4548" s="3">
        <v>941730</v>
      </c>
      <c r="T4548" s="31" t="s">
        <v>118</v>
      </c>
      <c r="U4548" s="3" t="s">
        <v>79</v>
      </c>
    </row>
    <row r="4549" spans="1:21" ht="12.75" customHeight="1" x14ac:dyDescent="0.2">
      <c r="A4549" s="1" t="s">
        <v>3</v>
      </c>
      <c r="B4549" s="1" t="s">
        <v>11</v>
      </c>
      <c r="C4549" s="17">
        <v>2009</v>
      </c>
      <c r="D4549" s="16">
        <v>9</v>
      </c>
      <c r="E4549" s="3">
        <v>63082</v>
      </c>
      <c r="F4549" s="32">
        <v>596</v>
      </c>
      <c r="G4549" s="4">
        <v>84.60909103102324</v>
      </c>
      <c r="H4549" s="3">
        <v>797</v>
      </c>
      <c r="I4549" s="3">
        <v>50276354</v>
      </c>
      <c r="J4549" s="3">
        <v>59421929</v>
      </c>
      <c r="K4549" s="3">
        <v>74557</v>
      </c>
      <c r="L4549" s="8" t="s">
        <v>118</v>
      </c>
      <c r="M4549" s="3">
        <v>752333</v>
      </c>
      <c r="N4549" s="3">
        <v>7177</v>
      </c>
      <c r="O4549" s="25">
        <v>80.467381282929423</v>
      </c>
      <c r="P4549" s="3"/>
      <c r="Q4549" s="3">
        <v>599609401</v>
      </c>
      <c r="R4549" s="3">
        <v>745158338</v>
      </c>
      <c r="S4549" s="3">
        <v>934954</v>
      </c>
      <c r="T4549" s="31" t="s">
        <v>118</v>
      </c>
      <c r="U4549" s="3" t="s">
        <v>79</v>
      </c>
    </row>
    <row r="4550" spans="1:21" ht="12.75" customHeight="1" x14ac:dyDescent="0.2">
      <c r="A4550" s="1" t="s">
        <v>3</v>
      </c>
      <c r="B4550" s="1" t="s">
        <v>11</v>
      </c>
      <c r="C4550" s="17">
        <v>2009</v>
      </c>
      <c r="D4550" s="16">
        <v>10</v>
      </c>
      <c r="E4550" s="3">
        <v>64323</v>
      </c>
      <c r="F4550" s="32">
        <v>615</v>
      </c>
      <c r="G4550" s="4">
        <v>84.654462182330263</v>
      </c>
      <c r="H4550" s="3">
        <v>797</v>
      </c>
      <c r="I4550" s="3">
        <v>51265431</v>
      </c>
      <c r="J4550" s="3">
        <v>60558451</v>
      </c>
      <c r="K4550" s="3">
        <v>75983</v>
      </c>
      <c r="L4550" s="8" t="s">
        <v>118</v>
      </c>
      <c r="M4550" s="3">
        <v>745371</v>
      </c>
      <c r="N4550" s="3">
        <v>7140</v>
      </c>
      <c r="O4550" s="25">
        <v>80.626932866326513</v>
      </c>
      <c r="P4550" s="3"/>
      <c r="Q4550" s="3">
        <v>594060687</v>
      </c>
      <c r="R4550" s="3">
        <v>736801793</v>
      </c>
      <c r="S4550" s="3">
        <v>924469</v>
      </c>
      <c r="T4550" s="31" t="s">
        <v>118</v>
      </c>
      <c r="U4550" s="3" t="s">
        <v>79</v>
      </c>
    </row>
    <row r="4551" spans="1:21" ht="12.75" customHeight="1" x14ac:dyDescent="0.2">
      <c r="A4551" s="1" t="s">
        <v>3</v>
      </c>
      <c r="B4551" s="1" t="s">
        <v>11</v>
      </c>
      <c r="C4551" s="17">
        <v>2009</v>
      </c>
      <c r="D4551" s="16">
        <v>11</v>
      </c>
      <c r="E4551" s="3">
        <v>61020</v>
      </c>
      <c r="F4551" s="32">
        <v>595</v>
      </c>
      <c r="G4551" s="4">
        <v>83.341300517639354</v>
      </c>
      <c r="H4551" s="3">
        <v>797</v>
      </c>
      <c r="I4551" s="3">
        <v>48632940</v>
      </c>
      <c r="J4551" s="3">
        <v>58353949</v>
      </c>
      <c r="K4551" s="3">
        <v>73217</v>
      </c>
      <c r="L4551" s="8" t="s">
        <v>118</v>
      </c>
      <c r="M4551" s="3">
        <v>741325</v>
      </c>
      <c r="N4551" s="3">
        <v>7120</v>
      </c>
      <c r="O4551" s="25">
        <v>80.871965221754948</v>
      </c>
      <c r="P4551" s="3"/>
      <c r="Q4551" s="3">
        <v>590836025</v>
      </c>
      <c r="R4551" s="3">
        <v>730582005</v>
      </c>
      <c r="S4551" s="3">
        <v>916665</v>
      </c>
      <c r="T4551" s="31" t="s">
        <v>118</v>
      </c>
      <c r="U4551" s="3" t="s">
        <v>79</v>
      </c>
    </row>
    <row r="4552" spans="1:21" ht="12.75" customHeight="1" x14ac:dyDescent="0.2">
      <c r="A4552" s="1" t="s">
        <v>3</v>
      </c>
      <c r="B4552" s="1" t="s">
        <v>11</v>
      </c>
      <c r="C4552" s="17">
        <v>2009</v>
      </c>
      <c r="D4552" s="16">
        <v>12</v>
      </c>
      <c r="E4552" s="3">
        <v>61904</v>
      </c>
      <c r="F4552" s="32">
        <v>639</v>
      </c>
      <c r="G4552" s="4">
        <v>79.707457766790284</v>
      </c>
      <c r="H4552" s="3">
        <v>797</v>
      </c>
      <c r="I4552" s="3">
        <v>49337488</v>
      </c>
      <c r="J4552" s="3">
        <v>61898208</v>
      </c>
      <c r="K4552" s="3">
        <v>77664</v>
      </c>
      <c r="L4552" s="8" t="s">
        <v>118</v>
      </c>
      <c r="M4552" s="3">
        <v>735876</v>
      </c>
      <c r="N4552" s="3">
        <v>7131</v>
      </c>
      <c r="O4552" s="25">
        <v>80.840265235904397</v>
      </c>
      <c r="P4552" s="3"/>
      <c r="Q4552" s="3">
        <v>586493172</v>
      </c>
      <c r="R4552" s="3">
        <v>725496348</v>
      </c>
      <c r="S4552" s="3">
        <v>910284</v>
      </c>
      <c r="T4552" s="31" t="s">
        <v>118</v>
      </c>
      <c r="U4552" s="3" t="s">
        <v>79</v>
      </c>
    </row>
    <row r="4553" spans="1:21" ht="12.75" customHeight="1" x14ac:dyDescent="0.2">
      <c r="A4553" s="1" t="s">
        <v>3</v>
      </c>
      <c r="B4553" s="1" t="s">
        <v>11</v>
      </c>
      <c r="C4553" s="17">
        <v>2010</v>
      </c>
      <c r="D4553" s="16">
        <v>1</v>
      </c>
      <c r="E4553" s="3">
        <v>58156</v>
      </c>
      <c r="F4553" s="32">
        <v>621</v>
      </c>
      <c r="G4553" s="4">
        <v>76.845624281504783</v>
      </c>
      <c r="H4553" s="3">
        <v>797</v>
      </c>
      <c r="I4553" s="3">
        <v>46350332</v>
      </c>
      <c r="J4553" s="3">
        <v>60316163</v>
      </c>
      <c r="K4553" s="3">
        <v>75679</v>
      </c>
      <c r="L4553" s="8" t="s">
        <v>118</v>
      </c>
      <c r="M4553" s="3">
        <v>729946</v>
      </c>
      <c r="N4553" s="3">
        <v>7131</v>
      </c>
      <c r="O4553" s="25">
        <v>80.718023345821592</v>
      </c>
      <c r="P4553" s="3"/>
      <c r="Q4553" s="3">
        <v>581766962</v>
      </c>
      <c r="R4553" s="3">
        <v>720739852</v>
      </c>
      <c r="S4553" s="3">
        <v>904316</v>
      </c>
      <c r="T4553" s="31" t="s">
        <v>118</v>
      </c>
      <c r="U4553" s="3" t="s">
        <v>79</v>
      </c>
    </row>
    <row r="4554" spans="1:21" ht="12.75" customHeight="1" x14ac:dyDescent="0.2">
      <c r="A4554" s="1" t="s">
        <v>3</v>
      </c>
      <c r="B4554" s="1" t="s">
        <v>11</v>
      </c>
      <c r="C4554" s="17">
        <v>2010</v>
      </c>
      <c r="D4554" s="16">
        <v>2</v>
      </c>
      <c r="E4554" s="3">
        <v>52942</v>
      </c>
      <c r="F4554" s="32">
        <v>522</v>
      </c>
      <c r="G4554" s="4">
        <v>83.925684030309753</v>
      </c>
      <c r="H4554" s="3">
        <v>797</v>
      </c>
      <c r="I4554" s="3">
        <v>42194774</v>
      </c>
      <c r="J4554" s="3">
        <v>50276354</v>
      </c>
      <c r="K4554" s="3">
        <v>63082</v>
      </c>
      <c r="L4554" s="8" t="s">
        <v>118</v>
      </c>
      <c r="M4554" s="3">
        <v>727923</v>
      </c>
      <c r="N4554" s="3">
        <v>7095</v>
      </c>
      <c r="O4554" s="25">
        <v>81.364451821672276</v>
      </c>
      <c r="P4554" s="3"/>
      <c r="Q4554" s="3">
        <v>580154631</v>
      </c>
      <c r="R4554" s="3">
        <v>713032065</v>
      </c>
      <c r="S4554" s="3">
        <v>894645</v>
      </c>
      <c r="T4554" s="31" t="s">
        <v>118</v>
      </c>
      <c r="U4554" s="3" t="s">
        <v>79</v>
      </c>
    </row>
    <row r="4555" spans="1:21" ht="12.75" customHeight="1" x14ac:dyDescent="0.2">
      <c r="A4555" s="1" t="s">
        <v>3</v>
      </c>
      <c r="B4555" s="1" t="s">
        <v>11</v>
      </c>
      <c r="C4555" s="17">
        <v>2010</v>
      </c>
      <c r="D4555" s="16">
        <v>3</v>
      </c>
      <c r="E4555" s="3">
        <v>56370</v>
      </c>
      <c r="F4555" s="32">
        <v>583</v>
      </c>
      <c r="G4555" s="4">
        <v>79.201382546752271</v>
      </c>
      <c r="H4555" s="3">
        <v>797</v>
      </c>
      <c r="I4555" s="3">
        <v>44926890</v>
      </c>
      <c r="J4555" s="3">
        <v>56724881</v>
      </c>
      <c r="K4555" s="3">
        <v>71173</v>
      </c>
      <c r="L4555" s="8" t="s">
        <v>118</v>
      </c>
      <c r="M4555" s="3">
        <v>724155</v>
      </c>
      <c r="N4555" s="3">
        <v>7099</v>
      </c>
      <c r="O4555" s="25">
        <v>81.496124135695766</v>
      </c>
      <c r="P4555" s="3"/>
      <c r="Q4555" s="3">
        <v>577151535</v>
      </c>
      <c r="R4555" s="3">
        <v>708195072</v>
      </c>
      <c r="S4555" s="3">
        <v>888576</v>
      </c>
      <c r="T4555" s="31" t="s">
        <v>118</v>
      </c>
      <c r="U4555" s="3" t="s">
        <v>79</v>
      </c>
    </row>
    <row r="4556" spans="1:21" ht="12.75" customHeight="1" x14ac:dyDescent="0.2">
      <c r="A4556" s="1" t="s">
        <v>3</v>
      </c>
      <c r="B4556" s="1" t="s">
        <v>11</v>
      </c>
      <c r="C4556" s="17">
        <v>2010</v>
      </c>
      <c r="D4556" s="16">
        <v>4</v>
      </c>
      <c r="E4556" s="3">
        <v>62642</v>
      </c>
      <c r="F4556" s="32">
        <v>664</v>
      </c>
      <c r="G4556" s="4">
        <v>76.631924055588172</v>
      </c>
      <c r="H4556" s="3">
        <v>797</v>
      </c>
      <c r="I4556" s="3">
        <v>49925674</v>
      </c>
      <c r="J4556" s="3">
        <v>65149968</v>
      </c>
      <c r="K4556" s="3">
        <v>81744</v>
      </c>
      <c r="L4556" s="8" t="s">
        <v>118</v>
      </c>
      <c r="M4556" s="3">
        <v>725393</v>
      </c>
      <c r="N4556" s="3">
        <v>7191</v>
      </c>
      <c r="O4556" s="25">
        <v>81.439954014161756</v>
      </c>
      <c r="P4556" s="3"/>
      <c r="Q4556" s="3">
        <v>578138221</v>
      </c>
      <c r="R4556" s="3">
        <v>709895073</v>
      </c>
      <c r="S4556" s="3">
        <v>890709</v>
      </c>
      <c r="T4556" s="31" t="s">
        <v>118</v>
      </c>
      <c r="U4556" s="3" t="s">
        <v>79</v>
      </c>
    </row>
    <row r="4557" spans="1:21" ht="12.75" customHeight="1" x14ac:dyDescent="0.2">
      <c r="A4557" s="1" t="s">
        <v>3</v>
      </c>
      <c r="B4557" s="1" t="s">
        <v>11</v>
      </c>
      <c r="C4557" s="17">
        <v>2010</v>
      </c>
      <c r="D4557" s="16">
        <v>5</v>
      </c>
      <c r="E4557" s="3">
        <v>61163</v>
      </c>
      <c r="F4557" s="32">
        <v>698</v>
      </c>
      <c r="G4557" s="4">
        <v>69.857459396486746</v>
      </c>
      <c r="H4557" s="3">
        <v>797</v>
      </c>
      <c r="I4557" s="3">
        <v>48746911</v>
      </c>
      <c r="J4557" s="3">
        <v>69780538</v>
      </c>
      <c r="K4557" s="3">
        <v>87554</v>
      </c>
      <c r="L4557" s="8" t="s">
        <v>118</v>
      </c>
      <c r="M4557" s="3">
        <v>726694</v>
      </c>
      <c r="N4557" s="3">
        <v>7331</v>
      </c>
      <c r="O4557" s="25">
        <v>80.261229430612175</v>
      </c>
      <c r="P4557" s="3"/>
      <c r="Q4557" s="3">
        <v>579175118</v>
      </c>
      <c r="R4557" s="3">
        <v>721612567</v>
      </c>
      <c r="S4557" s="3">
        <v>905411</v>
      </c>
      <c r="T4557" s="31" t="s">
        <v>118</v>
      </c>
      <c r="U4557" s="3" t="s">
        <v>79</v>
      </c>
    </row>
    <row r="4558" spans="1:21" ht="12.75" customHeight="1" x14ac:dyDescent="0.2">
      <c r="A4558" s="1" t="s">
        <v>3</v>
      </c>
      <c r="B4558" s="1" t="s">
        <v>11</v>
      </c>
      <c r="C4558" s="17">
        <v>2010</v>
      </c>
      <c r="D4558" s="16">
        <v>6</v>
      </c>
      <c r="E4558" s="3">
        <v>66314</v>
      </c>
      <c r="F4558" s="32">
        <v>696</v>
      </c>
      <c r="G4558" s="4">
        <v>75.750202757502024</v>
      </c>
      <c r="H4558" s="3">
        <v>797</v>
      </c>
      <c r="I4558" s="3">
        <v>52852258</v>
      </c>
      <c r="J4558" s="3">
        <v>69771771</v>
      </c>
      <c r="K4558" s="3">
        <v>87543</v>
      </c>
      <c r="L4558" s="8" t="s">
        <v>118</v>
      </c>
      <c r="M4558" s="3">
        <v>733072</v>
      </c>
      <c r="N4558" s="3">
        <v>7434</v>
      </c>
      <c r="O4558" s="25">
        <v>79.859252359865138</v>
      </c>
      <c r="P4558" s="3"/>
      <c r="Q4558" s="3">
        <v>584258384</v>
      </c>
      <c r="R4558" s="3">
        <v>731610135</v>
      </c>
      <c r="S4558" s="3">
        <v>917955</v>
      </c>
      <c r="T4558" s="31" t="s">
        <v>118</v>
      </c>
      <c r="U4558" s="3" t="s">
        <v>79</v>
      </c>
    </row>
    <row r="4559" spans="1:21" ht="12.75" customHeight="1" x14ac:dyDescent="0.2">
      <c r="A4559" s="1" t="s">
        <v>3</v>
      </c>
      <c r="B4559" s="1" t="s">
        <v>11</v>
      </c>
      <c r="C4559" s="17">
        <v>2010</v>
      </c>
      <c r="D4559" s="16">
        <v>7</v>
      </c>
      <c r="E4559" s="3">
        <v>71324</v>
      </c>
      <c r="F4559" s="32">
        <v>762</v>
      </c>
      <c r="G4559" s="4">
        <v>73.480657291505693</v>
      </c>
      <c r="H4559" s="3">
        <v>797</v>
      </c>
      <c r="I4559" s="3">
        <v>56845228</v>
      </c>
      <c r="J4559" s="3">
        <v>77360805</v>
      </c>
      <c r="K4559" s="3">
        <v>97065</v>
      </c>
      <c r="L4559" s="8" t="s">
        <v>118</v>
      </c>
      <c r="M4559" s="3">
        <v>739606</v>
      </c>
      <c r="N4559" s="3">
        <v>7571</v>
      </c>
      <c r="O4559" s="25">
        <v>78.957504638555633</v>
      </c>
      <c r="P4559" s="3"/>
      <c r="Q4559" s="3">
        <v>589465982</v>
      </c>
      <c r="R4559" s="3">
        <v>746561058</v>
      </c>
      <c r="S4559" s="3">
        <v>936714</v>
      </c>
      <c r="T4559" s="31" t="s">
        <v>118</v>
      </c>
      <c r="U4559" s="3" t="s">
        <v>79</v>
      </c>
    </row>
    <row r="4560" spans="1:21" ht="12.75" customHeight="1" x14ac:dyDescent="0.2">
      <c r="A4560" s="1" t="s">
        <v>3</v>
      </c>
      <c r="B4560" s="1" t="s">
        <v>11</v>
      </c>
      <c r="C4560" s="17">
        <v>2010</v>
      </c>
      <c r="D4560" s="16">
        <v>8</v>
      </c>
      <c r="E4560" s="3">
        <v>67231</v>
      </c>
      <c r="F4560" s="32">
        <v>668</v>
      </c>
      <c r="G4560" s="4">
        <v>80.269111835428689</v>
      </c>
      <c r="H4560" s="3">
        <v>797</v>
      </c>
      <c r="I4560" s="3">
        <v>53583107</v>
      </c>
      <c r="J4560" s="3">
        <v>66754329</v>
      </c>
      <c r="K4560" s="3">
        <v>83757</v>
      </c>
      <c r="L4560" s="8" t="s">
        <v>118</v>
      </c>
      <c r="M4560" s="3">
        <v>746471</v>
      </c>
      <c r="N4560" s="3">
        <v>7659</v>
      </c>
      <c r="O4560" s="25">
        <v>78.65720144401898</v>
      </c>
      <c r="P4560" s="3"/>
      <c r="Q4560" s="3">
        <v>594937387</v>
      </c>
      <c r="R4560" s="3">
        <v>756367346</v>
      </c>
      <c r="S4560" s="3">
        <v>949018</v>
      </c>
      <c r="T4560" s="31" t="s">
        <v>118</v>
      </c>
      <c r="U4560" s="3" t="s">
        <v>79</v>
      </c>
    </row>
    <row r="4561" spans="1:21" ht="12.75" customHeight="1" x14ac:dyDescent="0.2">
      <c r="A4561" s="1" t="s">
        <v>3</v>
      </c>
      <c r="B4561" s="1" t="s">
        <v>11</v>
      </c>
      <c r="C4561" s="17">
        <v>2010</v>
      </c>
      <c r="D4561" s="16">
        <v>9</v>
      </c>
      <c r="E4561" s="3">
        <v>75328</v>
      </c>
      <c r="F4561" s="32">
        <v>689</v>
      </c>
      <c r="G4561" s="4">
        <v>81.842677096914386</v>
      </c>
      <c r="H4561" s="3">
        <v>797</v>
      </c>
      <c r="I4561" s="3">
        <v>60036416</v>
      </c>
      <c r="J4561" s="3">
        <v>73355880</v>
      </c>
      <c r="K4561" s="3">
        <v>92040</v>
      </c>
      <c r="L4561" s="8" t="s">
        <v>118</v>
      </c>
      <c r="M4561" s="3">
        <v>758717</v>
      </c>
      <c r="N4561" s="3">
        <v>7752</v>
      </c>
      <c r="O4561" s="25">
        <v>78.501419036296909</v>
      </c>
      <c r="P4561" s="3"/>
      <c r="Q4561" s="3">
        <v>604697449</v>
      </c>
      <c r="R4561" s="3">
        <v>770301297</v>
      </c>
      <c r="S4561" s="3">
        <v>966501</v>
      </c>
      <c r="T4561" s="31" t="s">
        <v>118</v>
      </c>
      <c r="U4561" s="3" t="s">
        <v>79</v>
      </c>
    </row>
    <row r="4562" spans="1:21" ht="12.75" customHeight="1" x14ac:dyDescent="0.2">
      <c r="A4562" s="1" t="s">
        <v>3</v>
      </c>
      <c r="B4562" s="1" t="s">
        <v>11</v>
      </c>
      <c r="C4562" s="17">
        <v>2010</v>
      </c>
      <c r="D4562" s="16">
        <v>10</v>
      </c>
      <c r="E4562" s="3">
        <v>78532</v>
      </c>
      <c r="F4562" s="32">
        <v>750</v>
      </c>
      <c r="G4562" s="4">
        <v>81.584907228490096</v>
      </c>
      <c r="H4562" s="3">
        <v>797</v>
      </c>
      <c r="I4562" s="3">
        <v>62590004</v>
      </c>
      <c r="J4562" s="3">
        <v>76717626</v>
      </c>
      <c r="K4562" s="3">
        <v>96258</v>
      </c>
      <c r="L4562" s="8" t="s">
        <v>118</v>
      </c>
      <c r="M4562" s="3">
        <v>772926</v>
      </c>
      <c r="N4562" s="3">
        <v>7887</v>
      </c>
      <c r="O4562" s="25">
        <v>78.328414959423426</v>
      </c>
      <c r="P4562" s="3"/>
      <c r="Q4562" s="3">
        <v>616022022</v>
      </c>
      <c r="R4562" s="3">
        <v>786460472</v>
      </c>
      <c r="S4562" s="3">
        <v>986776</v>
      </c>
      <c r="T4562" s="31" t="s">
        <v>118</v>
      </c>
      <c r="U4562" s="3" t="s">
        <v>79</v>
      </c>
    </row>
    <row r="4563" spans="1:21" ht="12.75" customHeight="1" x14ac:dyDescent="0.2">
      <c r="A4563" s="1" t="s">
        <v>3</v>
      </c>
      <c r="B4563" s="1" t="s">
        <v>11</v>
      </c>
      <c r="C4563" s="17">
        <v>2010</v>
      </c>
      <c r="D4563" s="16">
        <v>11</v>
      </c>
      <c r="E4563" s="3">
        <v>72833</v>
      </c>
      <c r="F4563" s="32">
        <v>732</v>
      </c>
      <c r="G4563" s="4">
        <v>77.967135898945557</v>
      </c>
      <c r="H4563" s="3">
        <v>797</v>
      </c>
      <c r="I4563" s="3">
        <v>58047901</v>
      </c>
      <c r="J4563" s="3">
        <v>74451755</v>
      </c>
      <c r="K4563" s="3">
        <v>93415</v>
      </c>
      <c r="L4563" s="8" t="s">
        <v>118</v>
      </c>
      <c r="M4563" s="3">
        <v>784739</v>
      </c>
      <c r="N4563" s="3">
        <v>8024</v>
      </c>
      <c r="O4563" s="25">
        <v>77.930413297662099</v>
      </c>
      <c r="P4563" s="3"/>
      <c r="Q4563" s="3">
        <v>625436983</v>
      </c>
      <c r="R4563" s="3">
        <v>802558278</v>
      </c>
      <c r="S4563" s="3">
        <v>1006974</v>
      </c>
      <c r="T4563" s="31" t="s">
        <v>118</v>
      </c>
      <c r="U4563" s="3" t="s">
        <v>79</v>
      </c>
    </row>
    <row r="4564" spans="1:21" ht="12.75" customHeight="1" x14ac:dyDescent="0.2">
      <c r="A4564" s="1" t="s">
        <v>3</v>
      </c>
      <c r="B4564" s="1" t="s">
        <v>11</v>
      </c>
      <c r="C4564" s="17">
        <v>2010</v>
      </c>
      <c r="D4564" s="16">
        <v>12</v>
      </c>
      <c r="E4564" s="3">
        <v>75209</v>
      </c>
      <c r="F4564" s="32">
        <v>705</v>
      </c>
      <c r="G4564" s="4">
        <v>86.009171688985958</v>
      </c>
      <c r="H4564" s="3">
        <v>797</v>
      </c>
      <c r="I4564" s="3">
        <v>59941573</v>
      </c>
      <c r="J4564" s="3">
        <v>69692071</v>
      </c>
      <c r="K4564" s="3">
        <v>87443</v>
      </c>
      <c r="L4564" s="8" t="s">
        <v>118</v>
      </c>
      <c r="M4564" s="3">
        <v>798044</v>
      </c>
      <c r="N4564" s="3">
        <v>8090</v>
      </c>
      <c r="O4564" s="25">
        <v>78.489465976495765</v>
      </c>
      <c r="P4564" s="3"/>
      <c r="Q4564" s="3">
        <v>636041068</v>
      </c>
      <c r="R4564" s="3">
        <v>810352141</v>
      </c>
      <c r="S4564" s="3">
        <v>1016753</v>
      </c>
      <c r="T4564" s="31" t="s">
        <v>118</v>
      </c>
      <c r="U4564" s="3" t="s">
        <v>79</v>
      </c>
    </row>
    <row r="4565" spans="1:21" ht="12.75" customHeight="1" x14ac:dyDescent="0.2">
      <c r="A4565" s="1" t="s">
        <v>3</v>
      </c>
      <c r="B4565" s="1" t="s">
        <v>11</v>
      </c>
      <c r="C4565" s="17">
        <v>2011</v>
      </c>
      <c r="D4565" s="16">
        <v>1</v>
      </c>
      <c r="E4565" s="3">
        <v>74729</v>
      </c>
      <c r="F4565" s="32">
        <v>714</v>
      </c>
      <c r="G4565" s="4">
        <v>85.281765685983615</v>
      </c>
      <c r="H4565" s="3">
        <v>797</v>
      </c>
      <c r="I4565" s="3">
        <v>59559013</v>
      </c>
      <c r="J4565" s="3">
        <v>69837922</v>
      </c>
      <c r="K4565" s="3">
        <v>87626</v>
      </c>
      <c r="L4565" s="8" t="s">
        <v>118</v>
      </c>
      <c r="M4565" s="3">
        <v>814617</v>
      </c>
      <c r="N4565" s="3">
        <v>8183</v>
      </c>
      <c r="O4565" s="25">
        <v>79.188976377952756</v>
      </c>
      <c r="P4565" s="3"/>
      <c r="Q4565" s="3">
        <v>649249749</v>
      </c>
      <c r="R4565" s="3">
        <v>819873900</v>
      </c>
      <c r="S4565" s="3">
        <v>1028700</v>
      </c>
      <c r="T4565" s="31" t="s">
        <v>118</v>
      </c>
      <c r="U4565" s="3" t="s">
        <v>79</v>
      </c>
    </row>
    <row r="4566" spans="1:21" ht="12.75" customHeight="1" x14ac:dyDescent="0.2">
      <c r="A4566" s="1" t="s">
        <v>3</v>
      </c>
      <c r="B4566" s="1" t="s">
        <v>11</v>
      </c>
      <c r="C4566" s="17">
        <v>2011</v>
      </c>
      <c r="D4566" s="16">
        <v>2</v>
      </c>
      <c r="E4566" s="3">
        <v>57768</v>
      </c>
      <c r="F4566" s="32">
        <v>610</v>
      </c>
      <c r="G4566" s="4">
        <v>75.277560594214236</v>
      </c>
      <c r="H4566" s="3">
        <v>797</v>
      </c>
      <c r="I4566" s="3">
        <v>46041096</v>
      </c>
      <c r="J4566" s="3">
        <v>61161780</v>
      </c>
      <c r="K4566" s="3">
        <v>76740</v>
      </c>
      <c r="L4566" s="8" t="s">
        <v>118</v>
      </c>
      <c r="M4566" s="3">
        <v>819443</v>
      </c>
      <c r="N4566" s="3">
        <v>8271</v>
      </c>
      <c r="O4566" s="25">
        <v>78.614353226050937</v>
      </c>
      <c r="P4566" s="3"/>
      <c r="Q4566" s="3">
        <v>653096071</v>
      </c>
      <c r="R4566" s="3">
        <v>830759326</v>
      </c>
      <c r="S4566" s="3">
        <v>1042358</v>
      </c>
      <c r="T4566" s="31" t="s">
        <v>118</v>
      </c>
      <c r="U4566" s="3" t="s">
        <v>79</v>
      </c>
    </row>
    <row r="4567" spans="1:21" ht="12.75" customHeight="1" x14ac:dyDescent="0.2">
      <c r="A4567" s="1" t="s">
        <v>3</v>
      </c>
      <c r="B4567" s="1" t="s">
        <v>11</v>
      </c>
      <c r="C4567" s="17">
        <v>2011</v>
      </c>
      <c r="D4567" s="16">
        <v>3</v>
      </c>
      <c r="E4567" s="3">
        <v>68070</v>
      </c>
      <c r="F4567" s="32">
        <v>677</v>
      </c>
      <c r="G4567" s="4">
        <v>82.170449058425874</v>
      </c>
      <c r="H4567" s="3">
        <v>797</v>
      </c>
      <c r="I4567" s="3">
        <v>54251790</v>
      </c>
      <c r="J4567" s="3">
        <v>66023480</v>
      </c>
      <c r="K4567" s="3">
        <v>82840</v>
      </c>
      <c r="L4567" s="8" t="s">
        <v>118</v>
      </c>
      <c r="M4567" s="3">
        <v>831143</v>
      </c>
      <c r="N4567" s="3">
        <v>8365</v>
      </c>
      <c r="O4567" s="25">
        <v>78.854201750432864</v>
      </c>
      <c r="P4567" s="3"/>
      <c r="Q4567" s="3">
        <v>662420971</v>
      </c>
      <c r="R4567" s="3">
        <v>840057925</v>
      </c>
      <c r="S4567" s="3">
        <v>1054025</v>
      </c>
      <c r="T4567" s="31" t="s">
        <v>118</v>
      </c>
      <c r="U4567" s="3" t="s">
        <v>79</v>
      </c>
    </row>
    <row r="4568" spans="1:21" ht="12.75" customHeight="1" x14ac:dyDescent="0.2">
      <c r="A4568" s="1" t="s">
        <v>3</v>
      </c>
      <c r="B4568" s="1" t="s">
        <v>11</v>
      </c>
      <c r="C4568" s="17">
        <v>2011</v>
      </c>
      <c r="D4568" s="16">
        <v>4</v>
      </c>
      <c r="E4568" s="3">
        <v>67641</v>
      </c>
      <c r="F4568" s="32">
        <v>663</v>
      </c>
      <c r="G4568" s="4">
        <v>80.442642056941708</v>
      </c>
      <c r="H4568" s="3">
        <v>797</v>
      </c>
      <c r="I4568" s="3">
        <v>53909877</v>
      </c>
      <c r="J4568" s="3">
        <v>67016542</v>
      </c>
      <c r="K4568" s="3">
        <v>84086</v>
      </c>
      <c r="L4568" s="8" t="s">
        <v>118</v>
      </c>
      <c r="M4568" s="3">
        <v>836142</v>
      </c>
      <c r="N4568" s="3">
        <v>8364</v>
      </c>
      <c r="O4568" s="25">
        <v>79.152605107883915</v>
      </c>
      <c r="P4568" s="3"/>
      <c r="Q4568" s="3">
        <v>666405174</v>
      </c>
      <c r="R4568" s="3">
        <v>841924499</v>
      </c>
      <c r="S4568" s="3">
        <v>1056367</v>
      </c>
      <c r="T4568" s="31" t="s">
        <v>118</v>
      </c>
      <c r="U4568" s="3" t="s">
        <v>79</v>
      </c>
    </row>
    <row r="4569" spans="1:21" ht="12.75" customHeight="1" x14ac:dyDescent="0.2">
      <c r="A4569" s="1" t="s">
        <v>3</v>
      </c>
      <c r="B4569" s="1" t="s">
        <v>11</v>
      </c>
      <c r="C4569" s="17">
        <v>2011</v>
      </c>
      <c r="D4569" s="16">
        <v>5</v>
      </c>
      <c r="E4569" s="3">
        <v>72192</v>
      </c>
      <c r="F4569" s="32">
        <v>680</v>
      </c>
      <c r="G4569" s="4">
        <v>83.274119872652605</v>
      </c>
      <c r="H4569" s="3">
        <v>797</v>
      </c>
      <c r="I4569" s="3">
        <v>57537024</v>
      </c>
      <c r="J4569" s="3">
        <v>69093524</v>
      </c>
      <c r="K4569" s="3">
        <v>86692</v>
      </c>
      <c r="L4569" s="8" t="s">
        <v>118</v>
      </c>
      <c r="M4569" s="3">
        <v>847171</v>
      </c>
      <c r="N4569" s="3">
        <v>8346</v>
      </c>
      <c r="O4569" s="25">
        <v>80.262149397681682</v>
      </c>
      <c r="P4569" s="3"/>
      <c r="Q4569" s="3">
        <v>675195287</v>
      </c>
      <c r="R4569" s="3">
        <v>841237485</v>
      </c>
      <c r="S4569" s="3">
        <v>1055505</v>
      </c>
      <c r="T4569" s="31" t="s">
        <v>118</v>
      </c>
      <c r="U4569" s="3" t="s">
        <v>79</v>
      </c>
    </row>
    <row r="4570" spans="1:21" ht="12.75" customHeight="1" x14ac:dyDescent="0.2">
      <c r="A4570" s="1" t="s">
        <v>3</v>
      </c>
      <c r="B4570" s="1" t="s">
        <v>11</v>
      </c>
      <c r="C4570" s="17">
        <v>2011</v>
      </c>
      <c r="D4570" s="16">
        <v>6</v>
      </c>
      <c r="E4570" s="3">
        <v>72579</v>
      </c>
      <c r="F4570" s="32">
        <v>673</v>
      </c>
      <c r="G4570" s="4">
        <v>84.20130630996438</v>
      </c>
      <c r="H4570" s="3">
        <v>797</v>
      </c>
      <c r="I4570" s="3">
        <v>57845463</v>
      </c>
      <c r="J4570" s="3">
        <v>68699009</v>
      </c>
      <c r="K4570" s="3">
        <v>86197</v>
      </c>
      <c r="L4570" s="8" t="s">
        <v>118</v>
      </c>
      <c r="M4570" s="3">
        <v>853436</v>
      </c>
      <c r="N4570" s="3">
        <v>8323</v>
      </c>
      <c r="O4570" s="25">
        <v>80.958944523549107</v>
      </c>
      <c r="P4570" s="3"/>
      <c r="Q4570" s="3">
        <v>680188492</v>
      </c>
      <c r="R4570" s="3">
        <v>840164723</v>
      </c>
      <c r="S4570" s="3">
        <v>1054159</v>
      </c>
      <c r="T4570" s="31" t="s">
        <v>118</v>
      </c>
      <c r="U4570" s="3" t="s">
        <v>79</v>
      </c>
    </row>
    <row r="4571" spans="1:21" ht="12.75" customHeight="1" x14ac:dyDescent="0.2">
      <c r="A4571" s="1" t="s">
        <v>3</v>
      </c>
      <c r="B4571" s="1" t="s">
        <v>11</v>
      </c>
      <c r="C4571" s="17">
        <v>2011</v>
      </c>
      <c r="D4571" s="16">
        <v>7</v>
      </c>
      <c r="E4571" s="3">
        <v>81148</v>
      </c>
      <c r="F4571" s="32">
        <v>758</v>
      </c>
      <c r="G4571" s="4">
        <v>78.387959930835294</v>
      </c>
      <c r="H4571" s="3">
        <v>797</v>
      </c>
      <c r="I4571" s="3">
        <v>64674956</v>
      </c>
      <c r="J4571" s="3">
        <v>82506237</v>
      </c>
      <c r="K4571" s="3">
        <v>103521</v>
      </c>
      <c r="L4571" s="8" t="s">
        <v>118</v>
      </c>
      <c r="M4571" s="3">
        <v>863260</v>
      </c>
      <c r="N4571" s="3">
        <v>8319</v>
      </c>
      <c r="O4571" s="25">
        <v>81.392399692631159</v>
      </c>
      <c r="P4571" s="3"/>
      <c r="Q4571" s="3">
        <v>688018220</v>
      </c>
      <c r="R4571" s="3">
        <v>845310155</v>
      </c>
      <c r="S4571" s="3">
        <v>1060615</v>
      </c>
      <c r="T4571" s="31" t="s">
        <v>118</v>
      </c>
      <c r="U4571" s="3" t="s">
        <v>79</v>
      </c>
    </row>
    <row r="4572" spans="1:21" s="22" customFormat="1" ht="12.75" customHeight="1" x14ac:dyDescent="0.2">
      <c r="A4572" s="1" t="s">
        <v>3</v>
      </c>
      <c r="B4572" s="1" t="s">
        <v>11</v>
      </c>
      <c r="C4572" s="17">
        <v>2011</v>
      </c>
      <c r="D4572" s="16">
        <v>8</v>
      </c>
      <c r="E4572" s="3">
        <v>82399</v>
      </c>
      <c r="F4572" s="32">
        <v>763</v>
      </c>
      <c r="G4572" s="4">
        <v>79.289274648293912</v>
      </c>
      <c r="H4572" s="3">
        <v>797</v>
      </c>
      <c r="I4572" s="3">
        <v>65672003</v>
      </c>
      <c r="J4572" s="3">
        <v>82825834</v>
      </c>
      <c r="K4572" s="3">
        <v>103922</v>
      </c>
      <c r="L4572" s="8" t="s">
        <v>118</v>
      </c>
      <c r="M4572" s="3">
        <v>878428</v>
      </c>
      <c r="N4572" s="3">
        <v>8414</v>
      </c>
      <c r="O4572" s="25">
        <v>81.277225707359506</v>
      </c>
      <c r="P4572" s="3"/>
      <c r="Q4572" s="3">
        <v>700107116</v>
      </c>
      <c r="R4572" s="3">
        <v>861381660</v>
      </c>
      <c r="S4572" s="3">
        <v>1080780</v>
      </c>
      <c r="T4572" s="31" t="s">
        <v>118</v>
      </c>
      <c r="U4572" s="3" t="s">
        <v>79</v>
      </c>
    </row>
    <row r="4573" spans="1:21" s="22" customFormat="1" ht="12.75" customHeight="1" x14ac:dyDescent="0.2">
      <c r="A4573" s="1" t="s">
        <v>3</v>
      </c>
      <c r="B4573" s="1" t="s">
        <v>11</v>
      </c>
      <c r="C4573" s="17">
        <v>2011</v>
      </c>
      <c r="D4573" s="16">
        <v>9</v>
      </c>
      <c r="E4573" s="3">
        <v>85063</v>
      </c>
      <c r="F4573" s="32">
        <v>737</v>
      </c>
      <c r="G4573" s="4">
        <v>84.250822075195117</v>
      </c>
      <c r="H4573" s="3">
        <v>797</v>
      </c>
      <c r="I4573" s="3">
        <v>67795211</v>
      </c>
      <c r="J4573" s="3">
        <v>80468308</v>
      </c>
      <c r="K4573" s="3">
        <v>100964</v>
      </c>
      <c r="L4573" s="8" t="s">
        <v>118</v>
      </c>
      <c r="M4573" s="3">
        <v>888163</v>
      </c>
      <c r="N4573" s="3">
        <v>8462</v>
      </c>
      <c r="O4573" s="25">
        <v>81.504977498476649</v>
      </c>
      <c r="P4573" s="3"/>
      <c r="Q4573" s="3">
        <v>707865911</v>
      </c>
      <c r="R4573" s="3">
        <v>868494088</v>
      </c>
      <c r="S4573" s="3">
        <v>1089704</v>
      </c>
      <c r="T4573" s="31" t="s">
        <v>118</v>
      </c>
      <c r="U4573" s="3" t="s">
        <v>79</v>
      </c>
    </row>
    <row r="4574" spans="1:21" s="22" customFormat="1" ht="12.75" customHeight="1" x14ac:dyDescent="0.2">
      <c r="A4574" s="1" t="s">
        <v>3</v>
      </c>
      <c r="B4574" s="1" t="s">
        <v>11</v>
      </c>
      <c r="C4574" s="17">
        <v>2011</v>
      </c>
      <c r="D4574" s="16">
        <v>10</v>
      </c>
      <c r="E4574" s="3">
        <v>86698</v>
      </c>
      <c r="F4574" s="32">
        <v>804</v>
      </c>
      <c r="G4574" s="4">
        <v>84.608178003318045</v>
      </c>
      <c r="H4574" s="3">
        <v>797</v>
      </c>
      <c r="I4574" s="3">
        <v>69098306</v>
      </c>
      <c r="J4574" s="3">
        <v>81668590</v>
      </c>
      <c r="K4574" s="3">
        <v>102470</v>
      </c>
      <c r="L4574" s="8" t="s">
        <v>118</v>
      </c>
      <c r="M4574" s="3">
        <v>896329</v>
      </c>
      <c r="N4574" s="3">
        <v>8516</v>
      </c>
      <c r="O4574" s="25">
        <v>81.788111497596532</v>
      </c>
      <c r="P4574" s="3"/>
      <c r="Q4574" s="3">
        <v>714374213</v>
      </c>
      <c r="R4574" s="3">
        <v>873445052</v>
      </c>
      <c r="S4574" s="3">
        <v>1095916</v>
      </c>
      <c r="T4574" s="31" t="s">
        <v>118</v>
      </c>
      <c r="U4574" s="3" t="s">
        <v>79</v>
      </c>
    </row>
    <row r="4575" spans="1:21" s="6" customFormat="1" ht="12.75" customHeight="1" x14ac:dyDescent="0.2">
      <c r="A4575" s="1" t="s">
        <v>3</v>
      </c>
      <c r="B4575" s="1" t="s">
        <v>11</v>
      </c>
      <c r="C4575" s="17">
        <v>2011</v>
      </c>
      <c r="D4575" s="16">
        <v>11</v>
      </c>
      <c r="E4575" s="3">
        <v>80866</v>
      </c>
      <c r="F4575" s="32">
        <v>754</v>
      </c>
      <c r="G4575" s="4">
        <v>84.129378595728298</v>
      </c>
      <c r="H4575" s="3">
        <v>797</v>
      </c>
      <c r="I4575" s="3">
        <v>64450202</v>
      </c>
      <c r="J4575" s="3">
        <v>76608437</v>
      </c>
      <c r="K4575" s="3">
        <v>96121</v>
      </c>
      <c r="L4575" s="8" t="s">
        <v>118</v>
      </c>
      <c r="M4575" s="3">
        <v>904362</v>
      </c>
      <c r="N4575" s="3">
        <v>8538</v>
      </c>
      <c r="O4575" s="25">
        <v>82.317849087311188</v>
      </c>
      <c r="P4575" s="3"/>
      <c r="Q4575" s="3">
        <v>720776514</v>
      </c>
      <c r="R4575" s="3">
        <v>875601734</v>
      </c>
      <c r="S4575" s="3">
        <v>1098622</v>
      </c>
      <c r="T4575" s="31" t="s">
        <v>118</v>
      </c>
      <c r="U4575" s="3" t="s">
        <v>79</v>
      </c>
    </row>
    <row r="4576" spans="1:21" ht="12.75" customHeight="1" x14ac:dyDescent="0.2">
      <c r="A4576" s="1" t="s">
        <v>3</v>
      </c>
      <c r="B4576" s="1" t="s">
        <v>11</v>
      </c>
      <c r="C4576" s="17">
        <v>2011</v>
      </c>
      <c r="D4576" s="16">
        <v>12</v>
      </c>
      <c r="E4576" s="3">
        <v>79754</v>
      </c>
      <c r="F4576" s="32">
        <v>767</v>
      </c>
      <c r="G4576" s="4">
        <v>81.232430230189451</v>
      </c>
      <c r="H4576" s="3">
        <v>797</v>
      </c>
      <c r="I4576" s="3">
        <v>63563938</v>
      </c>
      <c r="J4576" s="3">
        <v>78249460</v>
      </c>
      <c r="K4576" s="3">
        <v>98180</v>
      </c>
      <c r="L4576" s="8" t="s">
        <v>118</v>
      </c>
      <c r="M4576" s="3">
        <v>908907</v>
      </c>
      <c r="N4576" s="3">
        <v>8600</v>
      </c>
      <c r="O4576" s="25">
        <v>81.930826720655801</v>
      </c>
      <c r="P4576" s="3"/>
      <c r="Q4576" s="3">
        <v>724398879</v>
      </c>
      <c r="R4576" s="3">
        <v>884159123</v>
      </c>
      <c r="S4576" s="3">
        <v>1109359</v>
      </c>
      <c r="T4576" s="31" t="s">
        <v>118</v>
      </c>
      <c r="U4576" s="3" t="s">
        <v>79</v>
      </c>
    </row>
    <row r="4577" spans="1:21" ht="12.75" customHeight="1" x14ac:dyDescent="0.2">
      <c r="A4577" s="1" t="s">
        <v>3</v>
      </c>
      <c r="B4577" s="1" t="s">
        <v>11</v>
      </c>
      <c r="C4577" s="17">
        <v>2012</v>
      </c>
      <c r="D4577" s="16">
        <v>1</v>
      </c>
      <c r="E4577" s="3">
        <v>74382</v>
      </c>
      <c r="F4577" s="32">
        <v>755</v>
      </c>
      <c r="G4577" s="4">
        <v>77.120550757395108</v>
      </c>
      <c r="H4577" s="3">
        <v>797</v>
      </c>
      <c r="I4577" s="3">
        <v>59282454</v>
      </c>
      <c r="J4577" s="3">
        <v>76869853</v>
      </c>
      <c r="K4577" s="3">
        <v>96449</v>
      </c>
      <c r="L4577" s="8" t="s">
        <v>118</v>
      </c>
      <c r="M4577" s="3">
        <v>908560</v>
      </c>
      <c r="N4577" s="3">
        <v>8641</v>
      </c>
      <c r="O4577" s="25">
        <v>81.253320121411363</v>
      </c>
      <c r="P4577" s="3"/>
      <c r="Q4577" s="3">
        <v>724122320</v>
      </c>
      <c r="R4577" s="3">
        <v>891191054</v>
      </c>
      <c r="S4577" s="3">
        <v>1118182</v>
      </c>
      <c r="T4577" s="31" t="s">
        <v>118</v>
      </c>
      <c r="U4577" s="3" t="s">
        <v>79</v>
      </c>
    </row>
    <row r="4578" spans="1:21" ht="12.75" customHeight="1" x14ac:dyDescent="0.2">
      <c r="A4578" s="1" t="s">
        <v>3</v>
      </c>
      <c r="B4578" s="1" t="s">
        <v>11</v>
      </c>
      <c r="C4578" s="17">
        <v>2012</v>
      </c>
      <c r="D4578" s="16">
        <v>2</v>
      </c>
      <c r="E4578" s="3">
        <v>72980</v>
      </c>
      <c r="F4578" s="32">
        <v>730</v>
      </c>
      <c r="G4578" s="4">
        <v>77.605274351339858</v>
      </c>
      <c r="H4578" s="3">
        <v>797</v>
      </c>
      <c r="I4578" s="3">
        <v>58165060</v>
      </c>
      <c r="J4578" s="3">
        <v>74949880</v>
      </c>
      <c r="K4578" s="3">
        <v>94040</v>
      </c>
      <c r="L4578" s="8" t="s">
        <v>118</v>
      </c>
      <c r="M4578" s="3">
        <v>923772</v>
      </c>
      <c r="N4578" s="3">
        <v>8761</v>
      </c>
      <c r="O4578" s="25">
        <v>81.35505450548753</v>
      </c>
      <c r="P4578" s="3"/>
      <c r="Q4578" s="3">
        <v>736246284</v>
      </c>
      <c r="R4578" s="3">
        <v>904979154</v>
      </c>
      <c r="S4578" s="3">
        <v>1135482</v>
      </c>
      <c r="T4578" s="31" t="s">
        <v>118</v>
      </c>
      <c r="U4578" s="3" t="s">
        <v>79</v>
      </c>
    </row>
    <row r="4579" spans="1:21" ht="12.75" customHeight="1" x14ac:dyDescent="0.2">
      <c r="A4579" s="1" t="s">
        <v>3</v>
      </c>
      <c r="B4579" s="1" t="s">
        <v>11</v>
      </c>
      <c r="C4579" s="17">
        <v>2012</v>
      </c>
      <c r="D4579" s="16">
        <v>3</v>
      </c>
      <c r="E4579" s="3">
        <v>79678</v>
      </c>
      <c r="F4579" s="32">
        <v>786</v>
      </c>
      <c r="G4579" s="4">
        <v>76.959780550940764</v>
      </c>
      <c r="H4579" s="3">
        <v>797</v>
      </c>
      <c r="I4579" s="3">
        <v>63503366</v>
      </c>
      <c r="J4579" s="3">
        <v>82515004</v>
      </c>
      <c r="K4579" s="3">
        <v>103532</v>
      </c>
      <c r="L4579" s="8" t="s">
        <v>118</v>
      </c>
      <c r="M4579" s="3">
        <v>935380</v>
      </c>
      <c r="N4579" s="3">
        <v>8870</v>
      </c>
      <c r="O4579" s="25">
        <v>80.903047465173927</v>
      </c>
      <c r="P4579" s="3"/>
      <c r="Q4579" s="3">
        <v>745497860</v>
      </c>
      <c r="R4579" s="3">
        <v>921470678</v>
      </c>
      <c r="S4579" s="3">
        <v>1156174</v>
      </c>
      <c r="T4579" s="31" t="s">
        <v>118</v>
      </c>
      <c r="U4579" s="3" t="s">
        <v>79</v>
      </c>
    </row>
    <row r="4580" spans="1:21" ht="12.75" customHeight="1" x14ac:dyDescent="0.2">
      <c r="A4580" s="1" t="s">
        <v>3</v>
      </c>
      <c r="B4580" s="1" t="s">
        <v>11</v>
      </c>
      <c r="C4580" s="17">
        <v>2012</v>
      </c>
      <c r="D4580" s="16">
        <v>4</v>
      </c>
      <c r="E4580" s="3">
        <v>79764</v>
      </c>
      <c r="F4580" s="32">
        <v>771</v>
      </c>
      <c r="G4580" s="4">
        <v>76.291953209438461</v>
      </c>
      <c r="H4580" s="3">
        <v>797</v>
      </c>
      <c r="I4580" s="3">
        <v>63571908</v>
      </c>
      <c r="J4580" s="3">
        <v>83327147</v>
      </c>
      <c r="K4580" s="3">
        <v>104551</v>
      </c>
      <c r="L4580" s="8" t="s">
        <v>118</v>
      </c>
      <c r="M4580" s="3">
        <v>947503</v>
      </c>
      <c r="N4580" s="3">
        <v>8978</v>
      </c>
      <c r="O4580" s="25">
        <v>80.526227670508959</v>
      </c>
      <c r="P4580" s="3"/>
      <c r="Q4580" s="3">
        <v>755159891</v>
      </c>
      <c r="R4580" s="3">
        <v>937781283</v>
      </c>
      <c r="S4580" s="3">
        <v>1176639</v>
      </c>
      <c r="T4580" s="31" t="s">
        <v>118</v>
      </c>
      <c r="U4580" s="3" t="s">
        <v>79</v>
      </c>
    </row>
    <row r="4581" spans="1:21" ht="12.75" customHeight="1" x14ac:dyDescent="0.2">
      <c r="A4581" s="1" t="s">
        <v>3</v>
      </c>
      <c r="B4581" s="1" t="s">
        <v>11</v>
      </c>
      <c r="C4581" s="17">
        <v>2012</v>
      </c>
      <c r="D4581" s="16">
        <v>5</v>
      </c>
      <c r="E4581" s="3">
        <v>83595</v>
      </c>
      <c r="F4581" s="32">
        <v>808</v>
      </c>
      <c r="G4581" s="4">
        <v>78.405349890732424</v>
      </c>
      <c r="H4581" s="3">
        <v>797</v>
      </c>
      <c r="I4581" s="3">
        <v>66625215</v>
      </c>
      <c r="J4581" s="3">
        <v>84975343</v>
      </c>
      <c r="K4581" s="3">
        <v>106619</v>
      </c>
      <c r="L4581" s="8" t="s">
        <v>118</v>
      </c>
      <c r="M4581" s="3">
        <v>958906</v>
      </c>
      <c r="N4581" s="3">
        <v>9106</v>
      </c>
      <c r="O4581" s="25">
        <v>80.138162040372194</v>
      </c>
      <c r="P4581" s="3"/>
      <c r="Q4581" s="3">
        <v>764248082</v>
      </c>
      <c r="R4581" s="3">
        <v>953663102</v>
      </c>
      <c r="S4581" s="3">
        <v>1196566</v>
      </c>
      <c r="T4581" s="31" t="s">
        <v>118</v>
      </c>
      <c r="U4581" s="3" t="s">
        <v>79</v>
      </c>
    </row>
    <row r="4582" spans="1:21" ht="12.75" customHeight="1" x14ac:dyDescent="0.2">
      <c r="A4582" s="1" t="s">
        <v>3</v>
      </c>
      <c r="B4582" s="1" t="s">
        <v>11</v>
      </c>
      <c r="C4582" s="17">
        <v>2012</v>
      </c>
      <c r="D4582" s="16">
        <v>6</v>
      </c>
      <c r="E4582" s="3">
        <v>83687</v>
      </c>
      <c r="F4582" s="32">
        <v>784</v>
      </c>
      <c r="G4582" s="4">
        <v>79.869249856842899</v>
      </c>
      <c r="H4582" s="3">
        <v>797</v>
      </c>
      <c r="I4582" s="3">
        <v>66698539</v>
      </c>
      <c r="J4582" s="3">
        <v>83509660</v>
      </c>
      <c r="K4582" s="3">
        <v>104780</v>
      </c>
      <c r="L4582" s="8" t="s">
        <v>118</v>
      </c>
      <c r="M4582" s="3">
        <v>970014</v>
      </c>
      <c r="N4582" s="3">
        <v>9217</v>
      </c>
      <c r="O4582" s="25">
        <v>79.826753756123736</v>
      </c>
      <c r="P4582" s="3"/>
      <c r="Q4582" s="3">
        <v>773101158</v>
      </c>
      <c r="R4582" s="3">
        <v>968473753</v>
      </c>
      <c r="S4582" s="3">
        <v>1215149</v>
      </c>
      <c r="T4582" s="31" t="s">
        <v>118</v>
      </c>
      <c r="U4582" s="3" t="s">
        <v>79</v>
      </c>
    </row>
    <row r="4583" spans="1:21" ht="12.75" customHeight="1" x14ac:dyDescent="0.2">
      <c r="A4583" s="1" t="s">
        <v>3</v>
      </c>
      <c r="B4583" s="1" t="s">
        <v>11</v>
      </c>
      <c r="C4583" s="17">
        <v>2012</v>
      </c>
      <c r="D4583" s="16">
        <v>7</v>
      </c>
      <c r="E4583" s="3">
        <v>85246</v>
      </c>
      <c r="F4583" s="32">
        <v>788</v>
      </c>
      <c r="G4583" s="4">
        <v>81.124857251617811</v>
      </c>
      <c r="H4583" s="3">
        <v>797</v>
      </c>
      <c r="I4583" s="3">
        <v>67941062</v>
      </c>
      <c r="J4583" s="3">
        <v>83748760</v>
      </c>
      <c r="K4583" s="3">
        <v>105080</v>
      </c>
      <c r="L4583" s="8" t="s">
        <v>118</v>
      </c>
      <c r="M4583" s="3">
        <v>974112</v>
      </c>
      <c r="N4583" s="3">
        <v>9247</v>
      </c>
      <c r="O4583" s="25">
        <v>80.061280109935993</v>
      </c>
      <c r="P4583" s="3"/>
      <c r="Q4583" s="3">
        <v>776367264</v>
      </c>
      <c r="R4583" s="3">
        <v>969716276</v>
      </c>
      <c r="S4583" s="3">
        <v>1216708</v>
      </c>
      <c r="T4583" s="31" t="s">
        <v>118</v>
      </c>
      <c r="U4583" s="3" t="s">
        <v>79</v>
      </c>
    </row>
    <row r="4584" spans="1:21" ht="12.75" customHeight="1" x14ac:dyDescent="0.2">
      <c r="A4584" s="1" t="s">
        <v>3</v>
      </c>
      <c r="B4584" s="1" t="s">
        <v>11</v>
      </c>
      <c r="C4584" s="17">
        <v>2012</v>
      </c>
      <c r="D4584" s="16">
        <v>8</v>
      </c>
      <c r="E4584" s="3">
        <v>82744</v>
      </c>
      <c r="F4584" s="32">
        <v>816</v>
      </c>
      <c r="G4584" s="4">
        <v>75.614325270266562</v>
      </c>
      <c r="H4584" s="3">
        <v>797</v>
      </c>
      <c r="I4584" s="3">
        <v>65946968</v>
      </c>
      <c r="J4584" s="3">
        <v>87214913</v>
      </c>
      <c r="K4584" s="3">
        <v>109429</v>
      </c>
      <c r="L4584" s="8" t="s">
        <v>118</v>
      </c>
      <c r="M4584" s="3">
        <v>974457</v>
      </c>
      <c r="N4584" s="3">
        <v>9300</v>
      </c>
      <c r="O4584" s="25">
        <v>79.728771124556644</v>
      </c>
      <c r="P4584" s="3"/>
      <c r="Q4584" s="3">
        <v>776642229</v>
      </c>
      <c r="R4584" s="3">
        <v>974105355</v>
      </c>
      <c r="S4584" s="3">
        <v>1222215</v>
      </c>
      <c r="T4584" s="31" t="s">
        <v>118</v>
      </c>
      <c r="U4584" s="3" t="s">
        <v>79</v>
      </c>
    </row>
    <row r="4585" spans="1:21" ht="12.75" customHeight="1" x14ac:dyDescent="0.2">
      <c r="A4585" s="1" t="s">
        <v>3</v>
      </c>
      <c r="B4585" s="1" t="s">
        <v>11</v>
      </c>
      <c r="C4585" s="17">
        <v>2012</v>
      </c>
      <c r="D4585" s="16">
        <v>9</v>
      </c>
      <c r="E4585" s="3">
        <v>82745</v>
      </c>
      <c r="F4585" s="32">
        <v>783</v>
      </c>
      <c r="G4585" s="4">
        <v>79.606896153624135</v>
      </c>
      <c r="H4585" s="3">
        <v>797</v>
      </c>
      <c r="I4585" s="3">
        <v>65947765</v>
      </c>
      <c r="J4585" s="3">
        <v>82841774</v>
      </c>
      <c r="K4585" s="3">
        <v>103942</v>
      </c>
      <c r="L4585" s="8" t="s">
        <v>118</v>
      </c>
      <c r="M4585" s="3">
        <v>972139</v>
      </c>
      <c r="N4585" s="3">
        <v>9346</v>
      </c>
      <c r="O4585" s="25">
        <v>79.345784704940371</v>
      </c>
      <c r="P4585" s="3"/>
      <c r="Q4585" s="3">
        <v>774794783</v>
      </c>
      <c r="R4585" s="3">
        <v>976478821</v>
      </c>
      <c r="S4585" s="3">
        <v>1225193</v>
      </c>
      <c r="T4585" s="31" t="s">
        <v>118</v>
      </c>
      <c r="U4585" s="3" t="s">
        <v>79</v>
      </c>
    </row>
    <row r="4586" spans="1:21" ht="12.75" customHeight="1" x14ac:dyDescent="0.2">
      <c r="A4586" s="1" t="s">
        <v>3</v>
      </c>
      <c r="B4586" s="1" t="s">
        <v>11</v>
      </c>
      <c r="C4586" s="17">
        <v>2012</v>
      </c>
      <c r="D4586" s="16">
        <v>10</v>
      </c>
      <c r="E4586" s="3">
        <v>85221</v>
      </c>
      <c r="F4586" s="32">
        <v>830</v>
      </c>
      <c r="G4586" s="4">
        <v>73.835557095823944</v>
      </c>
      <c r="H4586" s="3">
        <v>797</v>
      </c>
      <c r="I4586" s="3">
        <v>67921137</v>
      </c>
      <c r="J4586" s="3">
        <v>91989740</v>
      </c>
      <c r="K4586" s="3">
        <v>115420</v>
      </c>
      <c r="L4586" s="8" t="s">
        <v>118</v>
      </c>
      <c r="M4586" s="3">
        <v>970662</v>
      </c>
      <c r="N4586" s="3">
        <v>9372</v>
      </c>
      <c r="O4586" s="25">
        <v>78.396598777362541</v>
      </c>
      <c r="P4586" s="3"/>
      <c r="Q4586" s="3">
        <v>773617614</v>
      </c>
      <c r="R4586" s="3">
        <v>986799971</v>
      </c>
      <c r="S4586" s="3">
        <v>1238143</v>
      </c>
      <c r="T4586" s="31" t="s">
        <v>118</v>
      </c>
      <c r="U4586" s="3" t="s">
        <v>79</v>
      </c>
    </row>
    <row r="4587" spans="1:21" ht="12.75" customHeight="1" x14ac:dyDescent="0.2">
      <c r="A4587" s="1" t="s">
        <v>3</v>
      </c>
      <c r="B4587" s="1" t="s">
        <v>11</v>
      </c>
      <c r="C4587" s="17">
        <v>2012</v>
      </c>
      <c r="D4587" s="16">
        <v>11</v>
      </c>
      <c r="E4587" s="3">
        <v>77804</v>
      </c>
      <c r="F4587" s="32">
        <v>763</v>
      </c>
      <c r="G4587" s="4">
        <v>74.336925781548587</v>
      </c>
      <c r="H4587" s="3">
        <v>797</v>
      </c>
      <c r="I4587" s="3">
        <v>62009788</v>
      </c>
      <c r="J4587" s="3">
        <v>83417208</v>
      </c>
      <c r="K4587" s="3">
        <v>104664</v>
      </c>
      <c r="L4587" s="8" t="s">
        <v>118</v>
      </c>
      <c r="M4587" s="3">
        <v>967600</v>
      </c>
      <c r="N4587" s="3">
        <v>9381</v>
      </c>
      <c r="O4587" s="25">
        <v>77.613769626032536</v>
      </c>
      <c r="P4587" s="3"/>
      <c r="Q4587" s="3">
        <v>771177200</v>
      </c>
      <c r="R4587" s="3">
        <v>993608742</v>
      </c>
      <c r="S4587" s="3">
        <v>1246686</v>
      </c>
      <c r="T4587" s="31" t="s">
        <v>118</v>
      </c>
      <c r="U4587" s="3" t="s">
        <v>79</v>
      </c>
    </row>
    <row r="4588" spans="1:21" ht="12.75" customHeight="1" x14ac:dyDescent="0.2">
      <c r="A4588" s="1" t="s">
        <v>3</v>
      </c>
      <c r="B4588" s="1" t="s">
        <v>11</v>
      </c>
      <c r="C4588" s="17">
        <v>2012</v>
      </c>
      <c r="D4588" s="16">
        <v>12</v>
      </c>
      <c r="E4588" s="3">
        <v>77007</v>
      </c>
      <c r="F4588" s="32">
        <v>767</v>
      </c>
      <c r="G4588" s="4">
        <v>72.639204625847782</v>
      </c>
      <c r="H4588" s="3">
        <v>797</v>
      </c>
      <c r="I4588" s="3">
        <v>61374579</v>
      </c>
      <c r="J4588" s="3">
        <v>84492361</v>
      </c>
      <c r="K4588" s="3">
        <v>106013</v>
      </c>
      <c r="L4588" s="8" t="s">
        <v>118</v>
      </c>
      <c r="M4588" s="3">
        <v>964853</v>
      </c>
      <c r="N4588" s="3">
        <v>9381</v>
      </c>
      <c r="O4588" s="25">
        <v>76.910194265690677</v>
      </c>
      <c r="P4588" s="3"/>
      <c r="Q4588" s="3">
        <v>768987841</v>
      </c>
      <c r="R4588" s="3">
        <v>999851643</v>
      </c>
      <c r="S4588" s="3">
        <v>1254519</v>
      </c>
      <c r="T4588" s="31" t="s">
        <v>118</v>
      </c>
      <c r="U4588" s="3" t="s">
        <v>79</v>
      </c>
    </row>
    <row r="4589" spans="1:21" ht="12.75" customHeight="1" x14ac:dyDescent="0.2">
      <c r="A4589" s="1" t="s">
        <v>3</v>
      </c>
      <c r="B4589" s="1" t="s">
        <v>11</v>
      </c>
      <c r="C4589" s="17">
        <v>2013</v>
      </c>
      <c r="D4589" s="16">
        <v>1</v>
      </c>
      <c r="E4589" s="3">
        <v>71159</v>
      </c>
      <c r="F4589" s="32">
        <v>785</v>
      </c>
      <c r="G4589" s="4">
        <v>64.994291455450508</v>
      </c>
      <c r="H4589" s="3">
        <v>797</v>
      </c>
      <c r="I4589" s="3">
        <v>56713723</v>
      </c>
      <c r="J4589" s="3">
        <v>87259545</v>
      </c>
      <c r="K4589" s="3">
        <v>109485</v>
      </c>
      <c r="L4589" s="8" t="s">
        <v>118</v>
      </c>
      <c r="M4589" s="3">
        <v>961630</v>
      </c>
      <c r="N4589" s="3">
        <v>9411</v>
      </c>
      <c r="O4589" s="25">
        <v>75.864952605606859</v>
      </c>
      <c r="P4589" s="3"/>
      <c r="Q4589" s="3">
        <v>766419110</v>
      </c>
      <c r="R4589" s="3">
        <v>1010241335</v>
      </c>
      <c r="S4589" s="3">
        <v>1267555</v>
      </c>
      <c r="T4589" s="31" t="s">
        <v>118</v>
      </c>
      <c r="U4589" s="3" t="s">
        <v>79</v>
      </c>
    </row>
    <row r="4590" spans="1:21" ht="12.75" customHeight="1" x14ac:dyDescent="0.2">
      <c r="A4590" s="1" t="s">
        <v>3</v>
      </c>
      <c r="B4590" s="1" t="s">
        <v>11</v>
      </c>
      <c r="C4590" s="17">
        <v>2013</v>
      </c>
      <c r="D4590" s="16">
        <v>2</v>
      </c>
      <c r="E4590" s="3">
        <v>63813</v>
      </c>
      <c r="F4590" s="32">
        <v>710</v>
      </c>
      <c r="G4590" s="4">
        <v>66.091846880437487</v>
      </c>
      <c r="H4590" s="3">
        <v>797</v>
      </c>
      <c r="I4590" s="3">
        <v>50858961</v>
      </c>
      <c r="J4590" s="3">
        <v>76951944</v>
      </c>
      <c r="K4590" s="3">
        <v>96552</v>
      </c>
      <c r="L4590" s="8" t="s">
        <v>118</v>
      </c>
      <c r="M4590" s="3">
        <v>952463</v>
      </c>
      <c r="N4590" s="3">
        <v>9391</v>
      </c>
      <c r="O4590" s="25">
        <v>74.993130283677942</v>
      </c>
      <c r="P4590" s="3"/>
      <c r="Q4590" s="3">
        <v>759113011</v>
      </c>
      <c r="R4590" s="3">
        <v>1012243399</v>
      </c>
      <c r="S4590" s="3">
        <v>1270067</v>
      </c>
      <c r="T4590" s="31" t="s">
        <v>118</v>
      </c>
      <c r="U4590" s="3" t="s">
        <v>79</v>
      </c>
    </row>
    <row r="4591" spans="1:21" ht="12.75" customHeight="1" x14ac:dyDescent="0.2">
      <c r="A4591" s="1" t="s">
        <v>3</v>
      </c>
      <c r="B4591" s="1" t="s">
        <v>11</v>
      </c>
      <c r="C4591" s="17">
        <v>2013</v>
      </c>
      <c r="D4591" s="16">
        <v>3</v>
      </c>
      <c r="E4591" s="3">
        <v>72227</v>
      </c>
      <c r="F4591" s="32">
        <v>761</v>
      </c>
      <c r="G4591" s="4">
        <v>68.040469887803454</v>
      </c>
      <c r="H4591" s="3">
        <v>797</v>
      </c>
      <c r="I4591" s="3">
        <v>57564919</v>
      </c>
      <c r="J4591" s="3">
        <v>84603941</v>
      </c>
      <c r="K4591" s="3">
        <v>106153</v>
      </c>
      <c r="L4591" s="8" t="s">
        <v>126</v>
      </c>
      <c r="M4591" s="3">
        <v>945012</v>
      </c>
      <c r="N4591" s="3">
        <v>9366</v>
      </c>
      <c r="O4591" s="25">
        <v>74.25323409979508</v>
      </c>
      <c r="P4591" s="3"/>
      <c r="Q4591" s="3">
        <v>753174564</v>
      </c>
      <c r="R4591" s="3">
        <v>1014332336</v>
      </c>
      <c r="S4591" s="3">
        <v>1272688</v>
      </c>
      <c r="T4591" s="31" t="s">
        <v>126</v>
      </c>
      <c r="U4591" s="3" t="s">
        <v>79</v>
      </c>
    </row>
    <row r="4592" spans="1:21" ht="12.75" customHeight="1" x14ac:dyDescent="0.2">
      <c r="A4592" s="1" t="s">
        <v>3</v>
      </c>
      <c r="B4592" s="1" t="s">
        <v>11</v>
      </c>
      <c r="C4592" s="17">
        <v>2013</v>
      </c>
      <c r="D4592" s="16">
        <v>4</v>
      </c>
      <c r="E4592" s="3">
        <v>73463</v>
      </c>
      <c r="F4592" s="32">
        <v>779</v>
      </c>
      <c r="G4592" s="4">
        <v>68.630070439640505</v>
      </c>
      <c r="H4592" s="3">
        <v>797</v>
      </c>
      <c r="I4592" s="3">
        <v>58550011</v>
      </c>
      <c r="J4592" s="3">
        <v>85312474</v>
      </c>
      <c r="K4592" s="3">
        <v>107042</v>
      </c>
      <c r="L4592" s="8"/>
      <c r="M4592" s="3">
        <v>938711</v>
      </c>
      <c r="N4592" s="3">
        <v>9374</v>
      </c>
      <c r="O4592" s="25">
        <v>73.614057320580102</v>
      </c>
      <c r="P4592" s="3"/>
      <c r="Q4592" s="3">
        <v>748152667</v>
      </c>
      <c r="R4592" s="3">
        <v>1016317663</v>
      </c>
      <c r="S4592" s="3">
        <v>1275179</v>
      </c>
      <c r="T4592" s="31" t="s">
        <v>126</v>
      </c>
      <c r="U4592" s="3" t="s">
        <v>79</v>
      </c>
    </row>
    <row r="4593" spans="1:21" ht="12.75" customHeight="1" x14ac:dyDescent="0.2">
      <c r="A4593" s="1" t="s">
        <v>3</v>
      </c>
      <c r="B4593" s="1" t="s">
        <v>11</v>
      </c>
      <c r="C4593" s="17">
        <v>2013</v>
      </c>
      <c r="D4593" s="16">
        <v>5</v>
      </c>
      <c r="E4593" s="3">
        <v>70938</v>
      </c>
      <c r="F4593" s="32">
        <v>780</v>
      </c>
      <c r="G4593" s="4">
        <v>66.941587241672167</v>
      </c>
      <c r="H4593" s="3">
        <v>797</v>
      </c>
      <c r="I4593" s="3">
        <v>56537586</v>
      </c>
      <c r="J4593" s="3">
        <v>84458090</v>
      </c>
      <c r="K4593" s="3">
        <v>105970</v>
      </c>
      <c r="L4593" s="8"/>
      <c r="M4593" s="3">
        <v>926054</v>
      </c>
      <c r="N4593" s="3">
        <v>9346</v>
      </c>
      <c r="O4593" s="25">
        <v>72.65847018116483</v>
      </c>
      <c r="P4593" s="3"/>
      <c r="Q4593" s="3">
        <v>738065038</v>
      </c>
      <c r="R4593" s="3">
        <v>1015800410</v>
      </c>
      <c r="S4593" s="3">
        <v>1274530</v>
      </c>
      <c r="T4593" s="31" t="s">
        <v>126</v>
      </c>
      <c r="U4593" s="3" t="s">
        <v>79</v>
      </c>
    </row>
    <row r="4594" spans="1:21" ht="12.75" customHeight="1" x14ac:dyDescent="0.2">
      <c r="A4594" s="1" t="s">
        <v>3</v>
      </c>
      <c r="B4594" s="1" t="s">
        <v>11</v>
      </c>
      <c r="C4594" s="17">
        <v>2013</v>
      </c>
      <c r="D4594" s="16">
        <v>6</v>
      </c>
      <c r="E4594" s="3">
        <v>74085</v>
      </c>
      <c r="F4594" s="32">
        <v>745</v>
      </c>
      <c r="G4594" s="4">
        <v>72.712193781407024</v>
      </c>
      <c r="H4594" s="3">
        <v>797</v>
      </c>
      <c r="I4594" s="3">
        <v>59045745</v>
      </c>
      <c r="J4594" s="3">
        <v>81204736</v>
      </c>
      <c r="K4594" s="3">
        <v>101888</v>
      </c>
      <c r="L4594" s="8"/>
      <c r="M4594" s="3">
        <v>916452</v>
      </c>
      <c r="N4594" s="3">
        <v>9307</v>
      </c>
      <c r="O4594" s="25">
        <v>72.068623303172757</v>
      </c>
      <c r="P4594" s="3"/>
      <c r="Q4594" s="3">
        <v>730412244</v>
      </c>
      <c r="R4594" s="3">
        <v>1013495486</v>
      </c>
      <c r="S4594" s="3">
        <v>1271638</v>
      </c>
      <c r="T4594" s="31" t="s">
        <v>126</v>
      </c>
      <c r="U4594" s="3" t="s">
        <v>79</v>
      </c>
    </row>
    <row r="4595" spans="1:21" ht="12.75" customHeight="1" x14ac:dyDescent="0.2">
      <c r="A4595" s="1" t="s">
        <v>3</v>
      </c>
      <c r="B4595" s="1" t="s">
        <v>11</v>
      </c>
      <c r="C4595" s="17">
        <v>2013</v>
      </c>
      <c r="D4595" s="16">
        <v>7</v>
      </c>
      <c r="E4595" s="3">
        <v>76024</v>
      </c>
      <c r="F4595" s="32">
        <v>807</v>
      </c>
      <c r="G4595" s="4">
        <v>66.364628344463355</v>
      </c>
      <c r="H4595" s="3">
        <v>797</v>
      </c>
      <c r="I4595" s="3">
        <v>60591128</v>
      </c>
      <c r="J4595" s="3">
        <v>91300335</v>
      </c>
      <c r="K4595" s="3">
        <v>114555</v>
      </c>
      <c r="L4595" s="8" t="s">
        <v>126</v>
      </c>
      <c r="M4595" s="3">
        <v>907230</v>
      </c>
      <c r="N4595" s="3">
        <v>9326</v>
      </c>
      <c r="O4595" s="25">
        <v>70.815767227403043</v>
      </c>
      <c r="P4595" s="3"/>
      <c r="Q4595" s="3">
        <v>723062310</v>
      </c>
      <c r="R4595" s="3">
        <v>1021047061</v>
      </c>
      <c r="S4595" s="3">
        <v>1281113</v>
      </c>
      <c r="T4595" s="31" t="s">
        <v>126</v>
      </c>
      <c r="U4595" s="3" t="s">
        <v>79</v>
      </c>
    </row>
    <row r="4596" spans="1:21" ht="12.75" customHeight="1" x14ac:dyDescent="0.2">
      <c r="A4596" s="1" t="s">
        <v>3</v>
      </c>
      <c r="B4596" s="1" t="s">
        <v>11</v>
      </c>
      <c r="C4596" s="17">
        <v>2013</v>
      </c>
      <c r="D4596" s="16">
        <v>8</v>
      </c>
      <c r="E4596" s="3">
        <v>72696</v>
      </c>
      <c r="F4596" s="32">
        <v>796</v>
      </c>
      <c r="G4596" s="4">
        <v>63.757235572706541</v>
      </c>
      <c r="H4596" s="3">
        <v>797</v>
      </c>
      <c r="I4596" s="3">
        <v>57938712</v>
      </c>
      <c r="J4596" s="3">
        <v>90873940</v>
      </c>
      <c r="K4596" s="3">
        <v>114020</v>
      </c>
      <c r="L4596" s="8" t="s">
        <v>126</v>
      </c>
      <c r="M4596" s="3">
        <v>897182</v>
      </c>
      <c r="N4596" s="3">
        <v>9306</v>
      </c>
      <c r="O4596" s="25">
        <v>69.781380473266012</v>
      </c>
      <c r="P4596" s="3"/>
      <c r="Q4596" s="3">
        <v>715054054</v>
      </c>
      <c r="R4596" s="3">
        <v>1024706088</v>
      </c>
      <c r="S4596" s="3">
        <v>1285704</v>
      </c>
      <c r="T4596" s="31" t="s">
        <v>126</v>
      </c>
      <c r="U4596" s="3" t="s">
        <v>79</v>
      </c>
    </row>
    <row r="4597" spans="1:21" ht="12.75" customHeight="1" x14ac:dyDescent="0.2">
      <c r="A4597" s="1" t="s">
        <v>3</v>
      </c>
      <c r="B4597" s="1" t="s">
        <v>11</v>
      </c>
      <c r="C4597" s="17">
        <v>2013</v>
      </c>
      <c r="D4597" s="16">
        <v>9</v>
      </c>
      <c r="E4597" s="3">
        <v>72801</v>
      </c>
      <c r="F4597" s="32">
        <v>779</v>
      </c>
      <c r="G4597" s="4">
        <v>65.08748245433658</v>
      </c>
      <c r="H4597" s="3">
        <v>797</v>
      </c>
      <c r="I4597" s="3">
        <v>58022397</v>
      </c>
      <c r="J4597" s="3">
        <v>89145247</v>
      </c>
      <c r="K4597" s="3">
        <v>111851</v>
      </c>
      <c r="L4597" s="8" t="s">
        <v>126</v>
      </c>
      <c r="M4597" s="3">
        <v>887238</v>
      </c>
      <c r="N4597" s="3">
        <v>9302</v>
      </c>
      <c r="O4597" s="25">
        <v>68.586045440174146</v>
      </c>
      <c r="P4597" s="3"/>
      <c r="Q4597" s="3">
        <v>707128686</v>
      </c>
      <c r="R4597" s="3">
        <v>1031009561</v>
      </c>
      <c r="S4597" s="3">
        <v>1293613</v>
      </c>
      <c r="T4597" s="31" t="s">
        <v>126</v>
      </c>
      <c r="U4597" s="3" t="s">
        <v>79</v>
      </c>
    </row>
    <row r="4598" spans="1:21" ht="12.75" customHeight="1" x14ac:dyDescent="0.2">
      <c r="A4598" s="1" t="s">
        <v>3</v>
      </c>
      <c r="B4598" s="1" t="s">
        <v>11</v>
      </c>
      <c r="C4598" s="17">
        <v>2013</v>
      </c>
      <c r="D4598" s="16">
        <v>10</v>
      </c>
      <c r="E4598" s="3">
        <v>76097</v>
      </c>
      <c r="F4598" s="32">
        <v>816</v>
      </c>
      <c r="G4598" s="4">
        <v>66.629600119079939</v>
      </c>
      <c r="H4598" s="3">
        <v>797</v>
      </c>
      <c r="I4598" s="3">
        <v>60649309</v>
      </c>
      <c r="J4598" s="3">
        <v>91024573</v>
      </c>
      <c r="K4598" s="3">
        <v>114209</v>
      </c>
      <c r="L4598" s="8" t="s">
        <v>126</v>
      </c>
      <c r="M4598" s="3">
        <v>878114</v>
      </c>
      <c r="N4598" s="3">
        <v>9288</v>
      </c>
      <c r="O4598" s="25">
        <v>67.94433930000109</v>
      </c>
      <c r="P4598" s="3"/>
      <c r="Q4598" s="3">
        <v>699856858</v>
      </c>
      <c r="R4598" s="3">
        <v>1030044394</v>
      </c>
      <c r="S4598" s="3">
        <v>1292402</v>
      </c>
      <c r="T4598" s="31" t="s">
        <v>126</v>
      </c>
      <c r="U4598" s="3" t="s">
        <v>79</v>
      </c>
    </row>
    <row r="4599" spans="1:21" ht="12.75" customHeight="1" x14ac:dyDescent="0.2">
      <c r="A4599" s="1" t="s">
        <v>3</v>
      </c>
      <c r="B4599" s="1" t="s">
        <v>11</v>
      </c>
      <c r="C4599" s="17">
        <v>2013</v>
      </c>
      <c r="D4599" s="16">
        <v>11</v>
      </c>
      <c r="E4599" s="3">
        <v>66457</v>
      </c>
      <c r="F4599" s="32">
        <v>724</v>
      </c>
      <c r="G4599" s="4">
        <v>67.753117130710493</v>
      </c>
      <c r="H4599" s="3">
        <v>797</v>
      </c>
      <c r="I4599" s="3">
        <v>52966229</v>
      </c>
      <c r="J4599" s="3">
        <v>78175339</v>
      </c>
      <c r="K4599" s="3">
        <v>98087</v>
      </c>
      <c r="L4599" s="8" t="s">
        <v>126</v>
      </c>
      <c r="M4599" s="3">
        <v>866767</v>
      </c>
      <c r="N4599" s="3">
        <v>9249</v>
      </c>
      <c r="O4599" s="25">
        <v>67.409406412225621</v>
      </c>
      <c r="P4599" s="3"/>
      <c r="Q4599" s="3">
        <v>690813299</v>
      </c>
      <c r="R4599" s="3">
        <v>1024802525</v>
      </c>
      <c r="S4599" s="3">
        <v>1285825</v>
      </c>
      <c r="T4599" s="31" t="s">
        <v>126</v>
      </c>
      <c r="U4599" s="3" t="s">
        <v>79</v>
      </c>
    </row>
    <row r="4600" spans="1:21" ht="12.75" customHeight="1" x14ac:dyDescent="0.2">
      <c r="A4600" s="1" t="s">
        <v>3</v>
      </c>
      <c r="B4600" s="1" t="s">
        <v>11</v>
      </c>
      <c r="C4600" s="17">
        <v>2013</v>
      </c>
      <c r="D4600" s="16">
        <v>12</v>
      </c>
      <c r="E4600" s="3">
        <v>73761</v>
      </c>
      <c r="F4600" s="32">
        <v>745</v>
      </c>
      <c r="G4600" s="4">
        <v>72.661629544984379</v>
      </c>
      <c r="H4600" s="3">
        <v>797</v>
      </c>
      <c r="I4600" s="3">
        <v>58787517</v>
      </c>
      <c r="J4600" s="3">
        <v>80905861</v>
      </c>
      <c r="K4600" s="3">
        <v>101513</v>
      </c>
      <c r="L4600" s="8" t="s">
        <v>126</v>
      </c>
      <c r="M4600" s="3">
        <v>863521</v>
      </c>
      <c r="N4600" s="3">
        <v>9227</v>
      </c>
      <c r="O4600" s="25">
        <v>67.392816030281153</v>
      </c>
      <c r="P4600" s="3"/>
      <c r="Q4600" s="3">
        <v>688226237</v>
      </c>
      <c r="R4600" s="3">
        <v>1021216025</v>
      </c>
      <c r="S4600" s="3">
        <v>1281325</v>
      </c>
      <c r="T4600" s="31" t="s">
        <v>126</v>
      </c>
      <c r="U4600" s="3" t="s">
        <v>79</v>
      </c>
    </row>
    <row r="4601" spans="1:21" ht="12.75" customHeight="1" x14ac:dyDescent="0.2">
      <c r="A4601" s="1" t="s">
        <v>3</v>
      </c>
      <c r="B4601" s="1" t="s">
        <v>11</v>
      </c>
      <c r="C4601" s="17">
        <v>2014</v>
      </c>
      <c r="D4601" s="16">
        <v>1</v>
      </c>
      <c r="E4601" s="3">
        <v>60717</v>
      </c>
      <c r="F4601" s="32">
        <v>667</v>
      </c>
      <c r="G4601" s="4">
        <v>69.616015226389351</v>
      </c>
      <c r="H4601" s="3">
        <v>797</v>
      </c>
      <c r="I4601" s="3">
        <v>48391449</v>
      </c>
      <c r="J4601" s="3">
        <v>69511949</v>
      </c>
      <c r="K4601" s="3">
        <v>87217</v>
      </c>
      <c r="L4601" s="8" t="s">
        <v>126</v>
      </c>
      <c r="M4601" s="3">
        <v>853079</v>
      </c>
      <c r="N4601" s="3">
        <v>9109</v>
      </c>
      <c r="O4601" s="25">
        <v>67.755391535093324</v>
      </c>
      <c r="P4601" s="3"/>
      <c r="Q4601" s="3">
        <v>679903963</v>
      </c>
      <c r="R4601" s="3">
        <v>1003468429</v>
      </c>
      <c r="S4601" s="3">
        <v>1259057</v>
      </c>
      <c r="T4601" s="31" t="s">
        <v>126</v>
      </c>
      <c r="U4601" s="3" t="s">
        <v>79</v>
      </c>
    </row>
    <row r="4602" spans="1:21" ht="12.75" customHeight="1" x14ac:dyDescent="0.2">
      <c r="A4602" s="1" t="s">
        <v>3</v>
      </c>
      <c r="B4602" s="1" t="s">
        <v>11</v>
      </c>
      <c r="C4602" s="17">
        <v>2014</v>
      </c>
      <c r="D4602" s="16">
        <v>2</v>
      </c>
      <c r="E4602" s="3">
        <v>57358</v>
      </c>
      <c r="F4602" s="32">
        <v>623</v>
      </c>
      <c r="G4602" s="4">
        <v>68.995465098095821</v>
      </c>
      <c r="H4602" s="3">
        <v>797</v>
      </c>
      <c r="I4602" s="3">
        <v>45714326</v>
      </c>
      <c r="J4602" s="3">
        <v>66257001</v>
      </c>
      <c r="K4602" s="3">
        <v>83133</v>
      </c>
      <c r="L4602" s="8" t="s">
        <v>126</v>
      </c>
      <c r="M4602" s="3">
        <v>846624</v>
      </c>
      <c r="N4602" s="3">
        <v>9022</v>
      </c>
      <c r="O4602" s="25">
        <v>67.967097985128916</v>
      </c>
      <c r="P4602" s="3"/>
      <c r="Q4602" s="3">
        <v>674759328</v>
      </c>
      <c r="R4602" s="3">
        <v>992773486</v>
      </c>
      <c r="S4602" s="3">
        <v>1245638</v>
      </c>
      <c r="T4602" s="31" t="s">
        <v>126</v>
      </c>
      <c r="U4602" s="3" t="s">
        <v>79</v>
      </c>
    </row>
    <row r="4603" spans="1:21" ht="12.75" customHeight="1" x14ac:dyDescent="0.2">
      <c r="A4603" s="1" t="s">
        <v>3</v>
      </c>
      <c r="B4603" s="1" t="s">
        <v>11</v>
      </c>
      <c r="C4603" s="17">
        <v>2014</v>
      </c>
      <c r="D4603" s="16">
        <v>3</v>
      </c>
      <c r="E4603" s="3">
        <v>66143</v>
      </c>
      <c r="F4603" s="32">
        <v>717</v>
      </c>
      <c r="G4603" s="4">
        <v>68.63870325017642</v>
      </c>
      <c r="H4603" s="3">
        <v>797</v>
      </c>
      <c r="I4603" s="3">
        <v>52715971</v>
      </c>
      <c r="J4603" s="3">
        <v>76802108</v>
      </c>
      <c r="K4603" s="3">
        <v>96364</v>
      </c>
      <c r="L4603" s="8" t="s">
        <v>126</v>
      </c>
      <c r="M4603" s="3">
        <v>840540</v>
      </c>
      <c r="N4603" s="3">
        <v>8978</v>
      </c>
      <c r="O4603" s="25">
        <v>68.013163420450226</v>
      </c>
      <c r="P4603" s="3"/>
      <c r="Q4603" s="3">
        <v>669910380</v>
      </c>
      <c r="R4603" s="3">
        <v>984971653</v>
      </c>
      <c r="S4603" s="3">
        <v>1235849</v>
      </c>
      <c r="T4603" s="31" t="s">
        <v>126</v>
      </c>
      <c r="U4603" s="3" t="s">
        <v>79</v>
      </c>
    </row>
    <row r="4604" spans="1:21" ht="12.75" customHeight="1" x14ac:dyDescent="0.2">
      <c r="A4604" s="1" t="s">
        <v>3</v>
      </c>
      <c r="B4604" s="1" t="s">
        <v>11</v>
      </c>
      <c r="C4604" s="17">
        <v>2014</v>
      </c>
      <c r="D4604" s="16">
        <v>4</v>
      </c>
      <c r="E4604" s="3">
        <v>66618</v>
      </c>
      <c r="F4604" s="32">
        <v>655</v>
      </c>
      <c r="G4604" s="4">
        <v>73.950979086186237</v>
      </c>
      <c r="H4604" s="3">
        <v>797</v>
      </c>
      <c r="I4604" s="3">
        <v>53094546</v>
      </c>
      <c r="J4604" s="3">
        <v>71796948</v>
      </c>
      <c r="K4604" s="3">
        <v>90084</v>
      </c>
      <c r="L4604" s="8" t="s">
        <v>126</v>
      </c>
      <c r="M4604" s="3">
        <v>833695</v>
      </c>
      <c r="N4604" s="3">
        <v>8854</v>
      </c>
      <c r="O4604" s="25">
        <v>68.397830486893412</v>
      </c>
      <c r="P4604" s="3"/>
      <c r="Q4604" s="3">
        <v>664454915</v>
      </c>
      <c r="R4604" s="3">
        <v>971456127</v>
      </c>
      <c r="S4604" s="3">
        <v>1218891</v>
      </c>
      <c r="T4604" s="31" t="s">
        <v>126</v>
      </c>
      <c r="U4604" s="3" t="s">
        <v>79</v>
      </c>
    </row>
    <row r="4605" spans="1:21" ht="12.75" customHeight="1" x14ac:dyDescent="0.2">
      <c r="A4605" s="1" t="s">
        <v>3</v>
      </c>
      <c r="B4605" s="1" t="s">
        <v>11</v>
      </c>
      <c r="C4605" s="17">
        <v>2014</v>
      </c>
      <c r="D4605" s="16">
        <v>5</v>
      </c>
      <c r="E4605" s="3">
        <v>66084</v>
      </c>
      <c r="F4605" s="32">
        <v>659</v>
      </c>
      <c r="G4605" s="4">
        <v>75.465923625068527</v>
      </c>
      <c r="H4605" s="3">
        <v>797</v>
      </c>
      <c r="I4605" s="3">
        <v>52668948</v>
      </c>
      <c r="J4605" s="3">
        <v>69791696</v>
      </c>
      <c r="K4605" s="3">
        <v>87568</v>
      </c>
      <c r="L4605" s="8" t="s">
        <v>126</v>
      </c>
      <c r="M4605" s="3">
        <v>828841</v>
      </c>
      <c r="N4605" s="3">
        <v>8733</v>
      </c>
      <c r="O4605" s="25">
        <v>69.041948739222107</v>
      </c>
      <c r="P4605" s="3"/>
      <c r="Q4605" s="3">
        <v>660586277</v>
      </c>
      <c r="R4605" s="3">
        <v>956789733</v>
      </c>
      <c r="S4605" s="3">
        <v>1200489</v>
      </c>
      <c r="T4605" s="31" t="s">
        <v>126</v>
      </c>
      <c r="U4605" s="3" t="s">
        <v>79</v>
      </c>
    </row>
    <row r="4606" spans="1:21" ht="12.75" customHeight="1" x14ac:dyDescent="0.2">
      <c r="A4606" s="1" t="s">
        <v>3</v>
      </c>
      <c r="B4606" s="1" t="s">
        <v>11</v>
      </c>
      <c r="C4606" s="17">
        <v>2014</v>
      </c>
      <c r="D4606" s="16">
        <v>6</v>
      </c>
      <c r="E4606" s="3">
        <v>61904</v>
      </c>
      <c r="F4606" s="32">
        <v>651</v>
      </c>
      <c r="G4606" s="4">
        <v>71.634882429179783</v>
      </c>
      <c r="H4606" s="3">
        <v>797</v>
      </c>
      <c r="I4606" s="3">
        <v>49337488</v>
      </c>
      <c r="J4606" s="3">
        <v>68873552</v>
      </c>
      <c r="K4606" s="3">
        <v>86416</v>
      </c>
      <c r="L4606" s="8" t="s">
        <v>126</v>
      </c>
      <c r="M4606" s="3">
        <v>816660</v>
      </c>
      <c r="N4606" s="3">
        <v>8639</v>
      </c>
      <c r="O4606" s="25">
        <v>68.915467035494004</v>
      </c>
      <c r="P4606" s="3"/>
      <c r="Q4606" s="3">
        <v>650878020</v>
      </c>
      <c r="R4606" s="3">
        <v>944458549</v>
      </c>
      <c r="S4606" s="3">
        <v>1185017</v>
      </c>
      <c r="T4606" s="31" t="s">
        <v>126</v>
      </c>
      <c r="U4606" s="3" t="s">
        <v>79</v>
      </c>
    </row>
    <row r="4607" spans="1:21" ht="12.75" customHeight="1" x14ac:dyDescent="0.2">
      <c r="A4607" s="1" t="s">
        <v>3</v>
      </c>
      <c r="B4607" s="1" t="s">
        <v>140</v>
      </c>
      <c r="C4607" s="17">
        <v>2013</v>
      </c>
      <c r="D4607" s="16">
        <v>4</v>
      </c>
      <c r="E4607" s="3" t="s">
        <v>48</v>
      </c>
      <c r="F4607" s="32"/>
      <c r="H4607" s="3">
        <v>780</v>
      </c>
      <c r="L4607" s="8"/>
      <c r="M4607" s="3"/>
      <c r="N4607" s="3"/>
      <c r="O4607" s="25"/>
      <c r="P4607" s="3"/>
      <c r="Q4607" s="3"/>
      <c r="R4607" s="3"/>
      <c r="S4607" s="3"/>
      <c r="T4607" s="31"/>
      <c r="U4607" s="3" t="s">
        <v>141</v>
      </c>
    </row>
    <row r="4608" spans="1:21" ht="12.75" customHeight="1" x14ac:dyDescent="0.2">
      <c r="A4608" s="1" t="s">
        <v>3</v>
      </c>
      <c r="B4608" s="1" t="s">
        <v>140</v>
      </c>
      <c r="C4608" s="17">
        <v>2013</v>
      </c>
      <c r="D4608" s="16">
        <v>5</v>
      </c>
      <c r="E4608" s="3">
        <v>17374</v>
      </c>
      <c r="F4608" s="32">
        <v>467</v>
      </c>
      <c r="G4608" s="4">
        <v>52.527512395694764</v>
      </c>
      <c r="H4608" s="3">
        <v>780</v>
      </c>
      <c r="I4608" s="3">
        <v>13551720</v>
      </c>
      <c r="J4608" s="3">
        <v>25799280</v>
      </c>
      <c r="K4608" s="3">
        <v>33076</v>
      </c>
      <c r="L4608" s="8"/>
      <c r="M4608" s="3">
        <v>17374</v>
      </c>
      <c r="N4608" s="3">
        <v>467</v>
      </c>
      <c r="O4608" s="25">
        <v>52.527512395694764</v>
      </c>
      <c r="P4608" s="3"/>
      <c r="Q4608" s="3">
        <v>13551720</v>
      </c>
      <c r="R4608" s="3">
        <v>25799280</v>
      </c>
      <c r="S4608" s="3">
        <v>33076</v>
      </c>
      <c r="T4608" s="31" t="s">
        <v>126</v>
      </c>
      <c r="U4608" s="3" t="s">
        <v>141</v>
      </c>
    </row>
    <row r="4609" spans="1:21" customFormat="1" ht="15" x14ac:dyDescent="0.2">
      <c r="A4609" s="1" t="s">
        <v>3</v>
      </c>
      <c r="B4609" s="1" t="s">
        <v>140</v>
      </c>
      <c r="C4609" s="17">
        <v>2013</v>
      </c>
      <c r="D4609" s="16">
        <v>6</v>
      </c>
      <c r="E4609" s="3">
        <v>16140</v>
      </c>
      <c r="F4609" s="32">
        <v>429</v>
      </c>
      <c r="G4609" s="4">
        <v>53.228678847041756</v>
      </c>
      <c r="H4609" s="3">
        <v>780</v>
      </c>
      <c r="I4609" s="3">
        <v>12589200</v>
      </c>
      <c r="J4609" s="3">
        <v>23651160</v>
      </c>
      <c r="K4609" s="3">
        <v>30322</v>
      </c>
      <c r="L4609" s="8"/>
      <c r="M4609" s="3">
        <v>33514</v>
      </c>
      <c r="N4609" s="3">
        <v>896</v>
      </c>
      <c r="O4609" s="25">
        <v>52.862866336477488</v>
      </c>
      <c r="P4609" s="3"/>
      <c r="Q4609" s="3">
        <v>26140920</v>
      </c>
      <c r="R4609" s="3">
        <v>49450440</v>
      </c>
      <c r="S4609" s="3">
        <v>63398</v>
      </c>
      <c r="T4609" s="31"/>
      <c r="U4609" s="3" t="s">
        <v>141</v>
      </c>
    </row>
    <row r="4610" spans="1:21" ht="12.75" customHeight="1" x14ac:dyDescent="0.2">
      <c r="A4610" s="1" t="s">
        <v>3</v>
      </c>
      <c r="B4610" s="1" t="s">
        <v>140</v>
      </c>
      <c r="C4610" s="17">
        <v>2013</v>
      </c>
      <c r="D4610" s="16">
        <v>7</v>
      </c>
      <c r="E4610" s="3">
        <v>16613</v>
      </c>
      <c r="F4610" s="32">
        <v>475</v>
      </c>
      <c r="G4610" s="4">
        <v>50.178204663525428</v>
      </c>
      <c r="H4610" s="3">
        <v>780</v>
      </c>
      <c r="I4610" s="3">
        <v>12958140</v>
      </c>
      <c r="J4610" s="3">
        <v>25824240</v>
      </c>
      <c r="K4610" s="3">
        <v>33108</v>
      </c>
      <c r="L4610" s="8" t="s">
        <v>126</v>
      </c>
      <c r="M4610" s="3">
        <v>50127</v>
      </c>
      <c r="N4610" s="3">
        <v>1371</v>
      </c>
      <c r="O4610" s="25">
        <v>51.941848175242988</v>
      </c>
      <c r="P4610" s="3"/>
      <c r="Q4610" s="3">
        <v>39099060</v>
      </c>
      <c r="R4610" s="3">
        <v>75274680</v>
      </c>
      <c r="S4610" s="3">
        <v>96506</v>
      </c>
      <c r="T4610" s="31" t="s">
        <v>126</v>
      </c>
      <c r="U4610" s="3" t="s">
        <v>141</v>
      </c>
    </row>
    <row r="4611" spans="1:21" ht="12.75" customHeight="1" x14ac:dyDescent="0.2">
      <c r="A4611" s="1" t="s">
        <v>3</v>
      </c>
      <c r="B4611" s="1" t="s">
        <v>140</v>
      </c>
      <c r="C4611" s="17">
        <v>2013</v>
      </c>
      <c r="D4611" s="16">
        <v>8</v>
      </c>
      <c r="E4611" s="3">
        <v>15267</v>
      </c>
      <c r="F4611" s="32">
        <v>474</v>
      </c>
      <c r="G4611" s="4">
        <v>45.800083998320034</v>
      </c>
      <c r="H4611" s="3">
        <v>780</v>
      </c>
      <c r="I4611" s="3">
        <v>11908260</v>
      </c>
      <c r="J4611" s="3">
        <v>26000520</v>
      </c>
      <c r="K4611" s="3">
        <v>33334</v>
      </c>
      <c r="L4611" s="8" t="s">
        <v>126</v>
      </c>
      <c r="M4611" s="3">
        <v>65394</v>
      </c>
      <c r="N4611" s="3">
        <v>1845</v>
      </c>
      <c r="O4611" s="25">
        <v>50.365064695009245</v>
      </c>
      <c r="P4611" s="3"/>
      <c r="Q4611" s="3">
        <v>51007320</v>
      </c>
      <c r="R4611" s="3">
        <v>101275200</v>
      </c>
      <c r="S4611" s="3">
        <v>129840</v>
      </c>
      <c r="T4611" s="31" t="s">
        <v>126</v>
      </c>
      <c r="U4611" s="3" t="s">
        <v>141</v>
      </c>
    </row>
    <row r="4612" spans="1:21" ht="12.75" customHeight="1" x14ac:dyDescent="0.2">
      <c r="A4612" s="1" t="s">
        <v>3</v>
      </c>
      <c r="B4612" s="1" t="s">
        <v>140</v>
      </c>
      <c r="C4612" s="17">
        <v>2013</v>
      </c>
      <c r="D4612" s="16">
        <v>9</v>
      </c>
      <c r="E4612" s="3">
        <v>15115</v>
      </c>
      <c r="F4612" s="32">
        <v>433</v>
      </c>
      <c r="G4612" s="4">
        <v>49.887781371707703</v>
      </c>
      <c r="H4612" s="3">
        <v>780</v>
      </c>
      <c r="I4612" s="3">
        <v>11789700</v>
      </c>
      <c r="J4612" s="3">
        <v>23632440</v>
      </c>
      <c r="K4612" s="3">
        <v>30298</v>
      </c>
      <c r="L4612" s="8" t="s">
        <v>126</v>
      </c>
      <c r="M4612" s="3">
        <v>80509</v>
      </c>
      <c r="N4612" s="3">
        <v>2278</v>
      </c>
      <c r="O4612" s="25">
        <v>50.274763016897928</v>
      </c>
      <c r="P4612" s="3"/>
      <c r="Q4612" s="3">
        <v>62797020</v>
      </c>
      <c r="R4612" s="3">
        <v>124907640</v>
      </c>
      <c r="S4612" s="3">
        <v>160138</v>
      </c>
      <c r="T4612" s="31" t="s">
        <v>126</v>
      </c>
      <c r="U4612" s="3" t="s">
        <v>141</v>
      </c>
    </row>
    <row r="4613" spans="1:21" ht="12.75" customHeight="1" x14ac:dyDescent="0.2">
      <c r="A4613" s="1" t="s">
        <v>3</v>
      </c>
      <c r="B4613" s="1" t="s">
        <v>140</v>
      </c>
      <c r="C4613" s="17">
        <v>2013</v>
      </c>
      <c r="D4613" s="16">
        <v>10</v>
      </c>
      <c r="E4613" s="3">
        <v>16694</v>
      </c>
      <c r="F4613" s="32">
        <v>471</v>
      </c>
      <c r="G4613" s="4">
        <v>50.462487153134639</v>
      </c>
      <c r="H4613" s="3">
        <v>780</v>
      </c>
      <c r="I4613" s="3">
        <v>13021320</v>
      </c>
      <c r="J4613" s="3">
        <v>25803960</v>
      </c>
      <c r="K4613" s="3">
        <v>33082</v>
      </c>
      <c r="L4613" s="8" t="s">
        <v>126</v>
      </c>
      <c r="M4613" s="3">
        <v>97203</v>
      </c>
      <c r="N4613" s="3">
        <v>2749</v>
      </c>
      <c r="O4613" s="25">
        <v>50.306904047200085</v>
      </c>
      <c r="P4613" s="3"/>
      <c r="Q4613" s="3">
        <v>75818340</v>
      </c>
      <c r="R4613" s="3">
        <v>150711600</v>
      </c>
      <c r="S4613" s="3">
        <v>193220</v>
      </c>
      <c r="T4613" s="31" t="s">
        <v>126</v>
      </c>
      <c r="U4613" s="3" t="s">
        <v>141</v>
      </c>
    </row>
    <row r="4614" spans="1:21" ht="12.75" customHeight="1" x14ac:dyDescent="0.2">
      <c r="A4614" s="1" t="s">
        <v>3</v>
      </c>
      <c r="B4614" s="1" t="s">
        <v>140</v>
      </c>
      <c r="C4614" s="17">
        <v>2013</v>
      </c>
      <c r="D4614" s="16">
        <v>11</v>
      </c>
      <c r="E4614" s="3">
        <v>15584</v>
      </c>
      <c r="F4614" s="32">
        <v>443</v>
      </c>
      <c r="G4614" s="4">
        <v>49.793909959421029</v>
      </c>
      <c r="H4614" s="3">
        <v>780</v>
      </c>
      <c r="I4614" s="3">
        <v>12155520</v>
      </c>
      <c r="J4614" s="3">
        <v>24411660</v>
      </c>
      <c r="K4614" s="3">
        <v>31297</v>
      </c>
      <c r="L4614" s="8" t="s">
        <v>126</v>
      </c>
      <c r="M4614" s="3">
        <v>112787</v>
      </c>
      <c r="N4614" s="3">
        <v>3192</v>
      </c>
      <c r="O4614" s="25">
        <v>50.235394201775364</v>
      </c>
      <c r="P4614" s="3"/>
      <c r="Q4614" s="3">
        <v>87973860</v>
      </c>
      <c r="R4614" s="3">
        <v>175123260</v>
      </c>
      <c r="S4614" s="3">
        <v>224517</v>
      </c>
      <c r="T4614" s="31" t="s">
        <v>126</v>
      </c>
      <c r="U4614" s="3" t="s">
        <v>141</v>
      </c>
    </row>
    <row r="4615" spans="1:21" ht="12.75" customHeight="1" x14ac:dyDescent="0.2">
      <c r="A4615" s="1" t="s">
        <v>3</v>
      </c>
      <c r="B4615" s="1" t="s">
        <v>140</v>
      </c>
      <c r="C4615" s="17">
        <v>2013</v>
      </c>
      <c r="D4615" s="16">
        <v>12</v>
      </c>
      <c r="E4615" s="3">
        <v>13158</v>
      </c>
      <c r="F4615" s="32">
        <v>415</v>
      </c>
      <c r="G4615" s="4">
        <v>44.58827516096239</v>
      </c>
      <c r="H4615" s="3">
        <v>780</v>
      </c>
      <c r="I4615" s="3">
        <v>10263240</v>
      </c>
      <c r="J4615" s="3">
        <v>23017800</v>
      </c>
      <c r="K4615" s="3">
        <v>29510</v>
      </c>
      <c r="L4615" s="8" t="s">
        <v>126</v>
      </c>
      <c r="M4615" s="3">
        <v>125945</v>
      </c>
      <c r="N4615" s="3">
        <v>3607</v>
      </c>
      <c r="O4615" s="25">
        <v>49.579375420722997</v>
      </c>
      <c r="P4615" s="3"/>
      <c r="Q4615" s="3">
        <v>98237100</v>
      </c>
      <c r="R4615" s="3">
        <v>198141060</v>
      </c>
      <c r="S4615" s="3">
        <v>254027</v>
      </c>
      <c r="T4615" s="31" t="s">
        <v>126</v>
      </c>
      <c r="U4615" s="3" t="s">
        <v>141</v>
      </c>
    </row>
    <row r="4616" spans="1:21" ht="12.75" customHeight="1" x14ac:dyDescent="0.2">
      <c r="A4616" s="1" t="s">
        <v>3</v>
      </c>
      <c r="B4616" s="1" t="s">
        <v>140</v>
      </c>
      <c r="C4616" s="17">
        <v>2014</v>
      </c>
      <c r="D4616" s="16">
        <v>1</v>
      </c>
      <c r="E4616" s="3">
        <v>13156</v>
      </c>
      <c r="F4616" s="32">
        <v>435</v>
      </c>
      <c r="G4616" s="4">
        <v>42.747595528983624</v>
      </c>
      <c r="H4616" s="3">
        <v>780</v>
      </c>
      <c r="I4616" s="3">
        <v>10261680</v>
      </c>
      <c r="J4616" s="3">
        <v>24005280</v>
      </c>
      <c r="K4616" s="3">
        <v>30776</v>
      </c>
      <c r="L4616" s="8" t="s">
        <v>126</v>
      </c>
      <c r="M4616" s="3">
        <v>139101</v>
      </c>
      <c r="N4616" s="3">
        <v>4042</v>
      </c>
      <c r="O4616" s="25">
        <v>48.841128780244588</v>
      </c>
      <c r="P4616" s="3"/>
      <c r="Q4616" s="3">
        <v>108498780</v>
      </c>
      <c r="R4616" s="3">
        <v>222146340</v>
      </c>
      <c r="S4616" s="3">
        <v>284803</v>
      </c>
      <c r="T4616" s="31" t="s">
        <v>126</v>
      </c>
      <c r="U4616" s="3" t="s">
        <v>141</v>
      </c>
    </row>
    <row r="4617" spans="1:21" ht="12.75" customHeight="1" x14ac:dyDescent="0.2">
      <c r="A4617" s="1" t="s">
        <v>3</v>
      </c>
      <c r="B4617" s="1" t="s">
        <v>140</v>
      </c>
      <c r="C4617" s="17">
        <v>2014</v>
      </c>
      <c r="D4617" s="16">
        <v>2</v>
      </c>
      <c r="E4617" s="3">
        <v>14364</v>
      </c>
      <c r="F4617" s="32">
        <v>456</v>
      </c>
      <c r="G4617" s="4">
        <v>44.210526315789473</v>
      </c>
      <c r="H4617" s="3">
        <v>780</v>
      </c>
      <c r="I4617" s="3">
        <v>11203920</v>
      </c>
      <c r="J4617" s="3">
        <v>25342200</v>
      </c>
      <c r="K4617" s="3">
        <v>32490</v>
      </c>
      <c r="L4617" s="8" t="s">
        <v>126</v>
      </c>
      <c r="M4617" s="3">
        <v>153465</v>
      </c>
      <c r="N4617" s="3">
        <v>4498</v>
      </c>
      <c r="O4617" s="25">
        <v>48.366966809857139</v>
      </c>
      <c r="P4617" s="3"/>
      <c r="Q4617" s="3">
        <v>119702700</v>
      </c>
      <c r="R4617" s="3">
        <v>247488540</v>
      </c>
      <c r="S4617" s="3">
        <v>317293</v>
      </c>
      <c r="T4617" s="31" t="s">
        <v>126</v>
      </c>
      <c r="U4617" s="3" t="s">
        <v>141</v>
      </c>
    </row>
    <row r="4618" spans="1:21" ht="12.75" customHeight="1" x14ac:dyDescent="0.2">
      <c r="A4618" s="1" t="s">
        <v>3</v>
      </c>
      <c r="B4618" s="1" t="s">
        <v>140</v>
      </c>
      <c r="C4618" s="17">
        <v>2014</v>
      </c>
      <c r="D4618" s="16">
        <v>3</v>
      </c>
      <c r="E4618" s="3">
        <v>15628</v>
      </c>
      <c r="F4618" s="32">
        <v>484</v>
      </c>
      <c r="G4618" s="4">
        <v>45.694570334200755</v>
      </c>
      <c r="H4618" s="3">
        <v>780</v>
      </c>
      <c r="I4618" s="3">
        <v>12189840</v>
      </c>
      <c r="J4618" s="3">
        <v>26676780</v>
      </c>
      <c r="K4618" s="3">
        <v>34201</v>
      </c>
      <c r="L4618" s="8" t="s">
        <v>126</v>
      </c>
      <c r="M4618" s="3">
        <v>169093</v>
      </c>
      <c r="N4618" s="3">
        <v>4982</v>
      </c>
      <c r="O4618" s="25">
        <v>48.106937814016746</v>
      </c>
      <c r="P4618" s="3"/>
      <c r="Q4618" s="3">
        <v>131892540</v>
      </c>
      <c r="R4618" s="3">
        <v>274165320</v>
      </c>
      <c r="S4618" s="3">
        <v>351494</v>
      </c>
      <c r="T4618" s="31" t="s">
        <v>126</v>
      </c>
      <c r="U4618" s="3" t="s">
        <v>141</v>
      </c>
    </row>
    <row r="4619" spans="1:21" ht="12.75" customHeight="1" x14ac:dyDescent="0.2">
      <c r="A4619" s="1" t="s">
        <v>3</v>
      </c>
      <c r="B4619" s="1" t="s">
        <v>140</v>
      </c>
      <c r="C4619" s="17">
        <v>2014</v>
      </c>
      <c r="D4619" s="16">
        <v>4</v>
      </c>
      <c r="E4619" s="3">
        <v>14992</v>
      </c>
      <c r="F4619" s="32">
        <v>443</v>
      </c>
      <c r="G4619" s="4">
        <v>47.757390417940876</v>
      </c>
      <c r="H4619" s="3">
        <v>780</v>
      </c>
      <c r="I4619" s="3">
        <v>11693760</v>
      </c>
      <c r="J4619" s="3">
        <v>24485760</v>
      </c>
      <c r="K4619" s="3">
        <v>31392</v>
      </c>
      <c r="L4619" s="8" t="s">
        <v>126</v>
      </c>
      <c r="M4619" s="3">
        <v>184085</v>
      </c>
      <c r="N4619" s="3">
        <v>5425</v>
      </c>
      <c r="O4619" s="25">
        <v>48.07827917448013</v>
      </c>
      <c r="P4619" s="3"/>
      <c r="Q4619" s="3">
        <v>143586300</v>
      </c>
      <c r="R4619" s="3">
        <v>298651080</v>
      </c>
      <c r="S4619" s="3">
        <v>382886</v>
      </c>
      <c r="T4619" s="31" t="s">
        <v>126</v>
      </c>
      <c r="U4619" s="3" t="s">
        <v>141</v>
      </c>
    </row>
    <row r="4620" spans="1:21" ht="12.75" customHeight="1" x14ac:dyDescent="0.2">
      <c r="A4620" s="1" t="s">
        <v>3</v>
      </c>
      <c r="B4620" s="1" t="s">
        <v>140</v>
      </c>
      <c r="C4620" s="17">
        <v>2014</v>
      </c>
      <c r="D4620" s="16">
        <v>5</v>
      </c>
      <c r="E4620" s="3">
        <v>15734</v>
      </c>
      <c r="F4620" s="32">
        <v>446</v>
      </c>
      <c r="G4620" s="4">
        <v>49.437566769308113</v>
      </c>
      <c r="H4620" s="3">
        <v>780</v>
      </c>
      <c r="I4620" s="3">
        <v>12272520</v>
      </c>
      <c r="J4620" s="3">
        <v>24824280</v>
      </c>
      <c r="K4620" s="3">
        <v>31826</v>
      </c>
      <c r="L4620" s="8" t="s">
        <v>126</v>
      </c>
      <c r="M4620" s="3">
        <v>182445</v>
      </c>
      <c r="N4620" s="3">
        <v>5404</v>
      </c>
      <c r="O4620" s="25">
        <v>47.80602458887526</v>
      </c>
      <c r="P4620" s="3"/>
      <c r="Q4620" s="3">
        <v>142307100</v>
      </c>
      <c r="R4620" s="3">
        <v>297676080</v>
      </c>
      <c r="S4620" s="3">
        <v>381636</v>
      </c>
      <c r="T4620" s="31" t="s">
        <v>126</v>
      </c>
      <c r="U4620" s="3" t="s">
        <v>141</v>
      </c>
    </row>
    <row r="4621" spans="1:21" ht="12.75" customHeight="1" x14ac:dyDescent="0.2">
      <c r="A4621" s="1" t="s">
        <v>3</v>
      </c>
      <c r="B4621" s="1" t="s">
        <v>140</v>
      </c>
      <c r="C4621" s="17">
        <v>2014</v>
      </c>
      <c r="D4621" s="16">
        <v>6</v>
      </c>
      <c r="E4621" s="3">
        <v>15181</v>
      </c>
      <c r="F4621" s="32">
        <v>421</v>
      </c>
      <c r="G4621" s="4">
        <v>51.328780091966465</v>
      </c>
      <c r="H4621" s="3">
        <v>780</v>
      </c>
      <c r="I4621" s="3">
        <v>11841180</v>
      </c>
      <c r="J4621" s="3">
        <v>23069280</v>
      </c>
      <c r="K4621" s="3">
        <v>29576</v>
      </c>
      <c r="L4621" s="8" t="s">
        <v>126</v>
      </c>
      <c r="M4621" s="3">
        <v>181486</v>
      </c>
      <c r="N4621" s="3">
        <v>5396</v>
      </c>
      <c r="O4621" s="25">
        <v>47.647877339914416</v>
      </c>
      <c r="P4621" s="3"/>
      <c r="Q4621" s="3">
        <v>141559080</v>
      </c>
      <c r="R4621" s="3">
        <v>297094200</v>
      </c>
      <c r="S4621" s="3">
        <v>380890</v>
      </c>
      <c r="T4621" s="31" t="s">
        <v>126</v>
      </c>
      <c r="U4621" s="3" t="s">
        <v>141</v>
      </c>
    </row>
    <row r="4622" spans="1:21" ht="12.75" customHeight="1" x14ac:dyDescent="0.2">
      <c r="A4622" s="1" t="s">
        <v>3</v>
      </c>
      <c r="B4622" s="1" t="s">
        <v>46</v>
      </c>
      <c r="C4622" s="17">
        <v>1994</v>
      </c>
      <c r="D4622" s="16">
        <v>7</v>
      </c>
      <c r="E4622" s="3">
        <v>1232</v>
      </c>
      <c r="F4622" s="32">
        <v>119</v>
      </c>
      <c r="G4622" s="4">
        <v>47.6</v>
      </c>
      <c r="H4622" s="3">
        <v>614</v>
      </c>
      <c r="I4622" s="3">
        <v>756448</v>
      </c>
      <c r="J4622" s="3">
        <v>1589032</v>
      </c>
      <c r="K4622" s="3">
        <v>2588</v>
      </c>
      <c r="L4622" s="8"/>
      <c r="M4622" s="3"/>
      <c r="N4622" s="3"/>
      <c r="O4622" s="25"/>
      <c r="P4622" s="3"/>
      <c r="Q4622" s="3"/>
      <c r="R4622" s="3"/>
      <c r="S4622" s="3"/>
      <c r="T4622" s="31"/>
      <c r="U4622" s="3" t="s">
        <v>86</v>
      </c>
    </row>
    <row r="4623" spans="1:21" ht="12.75" customHeight="1" x14ac:dyDescent="0.2">
      <c r="A4623" s="1" t="s">
        <v>3</v>
      </c>
      <c r="B4623" s="1" t="s">
        <v>46</v>
      </c>
      <c r="C4623" s="17">
        <v>1994</v>
      </c>
      <c r="D4623" s="16">
        <v>8</v>
      </c>
      <c r="E4623" s="3">
        <v>798</v>
      </c>
      <c r="F4623" s="32">
        <v>70</v>
      </c>
      <c r="G4623" s="4">
        <v>63.3</v>
      </c>
      <c r="H4623" s="3">
        <v>614</v>
      </c>
      <c r="I4623" s="3">
        <v>489972</v>
      </c>
      <c r="J4623" s="3">
        <v>773640</v>
      </c>
      <c r="K4623" s="3">
        <v>1260</v>
      </c>
      <c r="L4623" s="8"/>
      <c r="M4623" s="3"/>
      <c r="N4623" s="3"/>
      <c r="O4623" s="25"/>
      <c r="P4623" s="3"/>
      <c r="Q4623" s="3"/>
      <c r="R4623" s="3"/>
      <c r="S4623" s="3"/>
      <c r="T4623" s="31"/>
      <c r="U4623" s="3" t="s">
        <v>86</v>
      </c>
    </row>
    <row r="4624" spans="1:21" ht="12.75" customHeight="1" x14ac:dyDescent="0.2">
      <c r="A4624" s="1" t="s">
        <v>3</v>
      </c>
      <c r="B4624" s="1" t="s">
        <v>46</v>
      </c>
      <c r="C4624" s="17">
        <v>1994</v>
      </c>
      <c r="D4624" s="16">
        <v>9</v>
      </c>
      <c r="E4624" s="3">
        <v>830</v>
      </c>
      <c r="F4624" s="32">
        <v>66</v>
      </c>
      <c r="G4624" s="4">
        <v>64</v>
      </c>
      <c r="H4624" s="3">
        <v>614</v>
      </c>
      <c r="I4624" s="3">
        <v>509620</v>
      </c>
      <c r="J4624" s="3">
        <v>795744</v>
      </c>
      <c r="K4624" s="3">
        <v>1296</v>
      </c>
      <c r="L4624" s="8"/>
      <c r="M4624" s="3"/>
      <c r="N4624" s="3"/>
      <c r="O4624" s="25"/>
      <c r="P4624" s="3"/>
      <c r="Q4624" s="3"/>
      <c r="R4624" s="3"/>
      <c r="S4624" s="3"/>
      <c r="T4624" s="31"/>
      <c r="U4624" s="3" t="s">
        <v>86</v>
      </c>
    </row>
    <row r="4625" spans="1:21" ht="12.75" customHeight="1" x14ac:dyDescent="0.2">
      <c r="A4625" s="1" t="s">
        <v>3</v>
      </c>
      <c r="B4625" s="1" t="s">
        <v>46</v>
      </c>
      <c r="C4625" s="17">
        <v>1994</v>
      </c>
      <c r="D4625" s="16">
        <v>10</v>
      </c>
      <c r="E4625" s="3">
        <v>962</v>
      </c>
      <c r="F4625" s="32">
        <v>72</v>
      </c>
      <c r="G4625" s="4">
        <v>64.900000000000006</v>
      </c>
      <c r="H4625" s="3">
        <v>614</v>
      </c>
      <c r="I4625" s="3">
        <v>590668</v>
      </c>
      <c r="J4625" s="3">
        <v>909948</v>
      </c>
      <c r="K4625" s="3">
        <v>1482</v>
      </c>
      <c r="L4625" s="8"/>
      <c r="M4625" s="3"/>
      <c r="N4625" s="3"/>
      <c r="O4625" s="25"/>
      <c r="P4625" s="3"/>
      <c r="Q4625" s="3"/>
      <c r="R4625" s="3"/>
      <c r="S4625" s="3"/>
      <c r="T4625" s="31"/>
      <c r="U4625" s="3" t="s">
        <v>86</v>
      </c>
    </row>
    <row r="4626" spans="1:21" ht="12.75" customHeight="1" x14ac:dyDescent="0.2">
      <c r="A4626" s="1" t="s">
        <v>3</v>
      </c>
      <c r="B4626" s="1" t="s">
        <v>46</v>
      </c>
      <c r="C4626" s="17">
        <v>1994</v>
      </c>
      <c r="D4626" s="16">
        <v>11</v>
      </c>
      <c r="E4626" s="3">
        <v>236</v>
      </c>
      <c r="F4626" s="32">
        <v>16</v>
      </c>
      <c r="G4626" s="4">
        <v>54.6</v>
      </c>
      <c r="H4626" s="3">
        <v>614</v>
      </c>
      <c r="I4626" s="3">
        <v>144904</v>
      </c>
      <c r="J4626" s="3">
        <v>265248</v>
      </c>
      <c r="K4626" s="3">
        <v>432</v>
      </c>
      <c r="L4626" s="8"/>
      <c r="M4626" s="3"/>
      <c r="N4626" s="3"/>
      <c r="O4626" s="25"/>
      <c r="P4626" s="3"/>
      <c r="Q4626" s="3"/>
      <c r="R4626" s="3"/>
      <c r="S4626" s="3"/>
      <c r="T4626" s="31"/>
      <c r="U4626" s="3" t="s">
        <v>86</v>
      </c>
    </row>
    <row r="4627" spans="1:21" ht="12.75" customHeight="1" x14ac:dyDescent="0.2">
      <c r="A4627" s="1" t="s">
        <v>3</v>
      </c>
      <c r="B4627" s="1" t="s">
        <v>46</v>
      </c>
      <c r="C4627" s="17">
        <v>1994</v>
      </c>
      <c r="D4627" s="16">
        <v>12</v>
      </c>
      <c r="E4627" s="3">
        <v>204</v>
      </c>
      <c r="F4627" s="32">
        <v>9</v>
      </c>
      <c r="G4627" s="4">
        <v>62.6</v>
      </c>
      <c r="H4627" s="3">
        <v>614</v>
      </c>
      <c r="I4627" s="3">
        <v>125256</v>
      </c>
      <c r="J4627" s="3">
        <v>200164</v>
      </c>
      <c r="K4627" s="3">
        <v>326</v>
      </c>
      <c r="L4627" s="8"/>
      <c r="M4627" s="3"/>
      <c r="N4627" s="3"/>
      <c r="O4627" s="25"/>
      <c r="P4627" s="3"/>
      <c r="Q4627" s="3"/>
      <c r="R4627" s="3"/>
      <c r="S4627" s="3"/>
      <c r="T4627" s="31"/>
      <c r="U4627" s="3" t="s">
        <v>86</v>
      </c>
    </row>
    <row r="4628" spans="1:21" ht="12.75" customHeight="1" x14ac:dyDescent="0.2">
      <c r="A4628" s="1" t="s">
        <v>3</v>
      </c>
      <c r="B4628" s="1" t="s">
        <v>46</v>
      </c>
      <c r="C4628" s="17">
        <v>1995</v>
      </c>
      <c r="D4628" s="16">
        <v>1</v>
      </c>
      <c r="E4628" s="3">
        <v>181</v>
      </c>
      <c r="F4628" s="32">
        <v>9</v>
      </c>
      <c r="G4628" s="4">
        <v>58.8</v>
      </c>
      <c r="H4628" s="3">
        <v>614</v>
      </c>
      <c r="I4628" s="3">
        <v>111134</v>
      </c>
      <c r="J4628" s="3">
        <v>189112</v>
      </c>
      <c r="K4628" s="3">
        <v>308</v>
      </c>
      <c r="L4628" s="8"/>
      <c r="M4628" s="3"/>
      <c r="N4628" s="3"/>
      <c r="O4628" s="25"/>
      <c r="P4628" s="3"/>
      <c r="Q4628" s="3"/>
      <c r="R4628" s="3"/>
      <c r="S4628" s="3"/>
      <c r="T4628" s="31"/>
      <c r="U4628" s="3" t="s">
        <v>86</v>
      </c>
    </row>
    <row r="4629" spans="1:21" ht="12.75" customHeight="1" x14ac:dyDescent="0.2">
      <c r="A4629" s="1" t="s">
        <v>3</v>
      </c>
      <c r="B4629" s="1" t="s">
        <v>46</v>
      </c>
      <c r="C4629" s="17">
        <v>1995</v>
      </c>
      <c r="D4629" s="16">
        <v>2</v>
      </c>
      <c r="E4629" s="3">
        <v>493</v>
      </c>
      <c r="F4629" s="32">
        <v>59</v>
      </c>
      <c r="G4629" s="4">
        <v>37</v>
      </c>
      <c r="H4629" s="3">
        <v>614</v>
      </c>
      <c r="I4629" s="3">
        <v>302702</v>
      </c>
      <c r="J4629" s="3">
        <v>817848</v>
      </c>
      <c r="K4629" s="3">
        <v>1332</v>
      </c>
      <c r="L4629" s="8"/>
      <c r="M4629" s="3"/>
      <c r="N4629" s="3"/>
      <c r="O4629" s="25"/>
      <c r="P4629" s="3"/>
      <c r="Q4629" s="3"/>
      <c r="R4629" s="3"/>
      <c r="S4629" s="3"/>
      <c r="T4629" s="31"/>
      <c r="U4629" s="3" t="s">
        <v>86</v>
      </c>
    </row>
    <row r="4630" spans="1:21" ht="12.75" customHeight="1" x14ac:dyDescent="0.2">
      <c r="A4630" s="1" t="s">
        <v>3</v>
      </c>
      <c r="B4630" s="1" t="s">
        <v>46</v>
      </c>
      <c r="C4630" s="17">
        <v>1995</v>
      </c>
      <c r="D4630" s="16">
        <v>3</v>
      </c>
      <c r="E4630" s="3">
        <v>689</v>
      </c>
      <c r="F4630" s="32">
        <v>68</v>
      </c>
      <c r="G4630" s="4">
        <v>46.7</v>
      </c>
      <c r="H4630" s="3">
        <v>614</v>
      </c>
      <c r="I4630" s="3">
        <v>423046</v>
      </c>
      <c r="J4630" s="3">
        <v>906264</v>
      </c>
      <c r="K4630" s="3">
        <v>1476</v>
      </c>
      <c r="L4630" s="8"/>
      <c r="M4630" s="3"/>
      <c r="N4630" s="3"/>
      <c r="O4630" s="25"/>
      <c r="P4630" s="3"/>
      <c r="Q4630" s="3"/>
      <c r="R4630" s="3"/>
      <c r="S4630" s="3"/>
      <c r="T4630" s="31"/>
      <c r="U4630" s="3" t="s">
        <v>86</v>
      </c>
    </row>
    <row r="4631" spans="1:21" ht="12.75" customHeight="1" x14ac:dyDescent="0.2">
      <c r="A4631" s="1" t="s">
        <v>3</v>
      </c>
      <c r="B4631" s="1" t="s">
        <v>46</v>
      </c>
      <c r="C4631" s="17">
        <v>1995</v>
      </c>
      <c r="D4631" s="16">
        <v>4</v>
      </c>
      <c r="E4631" s="3">
        <v>850</v>
      </c>
      <c r="F4631" s="32">
        <v>75</v>
      </c>
      <c r="G4631" s="4">
        <v>52.5</v>
      </c>
      <c r="H4631" s="3">
        <v>614</v>
      </c>
      <c r="I4631" s="3">
        <v>521900</v>
      </c>
      <c r="J4631" s="3">
        <v>994680</v>
      </c>
      <c r="K4631" s="3">
        <v>1620</v>
      </c>
      <c r="L4631" s="8"/>
      <c r="M4631" s="3"/>
      <c r="N4631" s="3"/>
      <c r="O4631" s="25"/>
      <c r="P4631" s="3"/>
      <c r="Q4631" s="3"/>
      <c r="R4631" s="3"/>
      <c r="S4631" s="3"/>
      <c r="T4631" s="31"/>
      <c r="U4631" s="3" t="s">
        <v>86</v>
      </c>
    </row>
    <row r="4632" spans="1:21" ht="12.75" customHeight="1" x14ac:dyDescent="0.2">
      <c r="A4632" s="1" t="s">
        <v>3</v>
      </c>
      <c r="B4632" s="1" t="s">
        <v>46</v>
      </c>
      <c r="C4632" s="17">
        <v>1995</v>
      </c>
      <c r="D4632" s="16">
        <v>5</v>
      </c>
      <c r="E4632" s="3">
        <v>594</v>
      </c>
      <c r="F4632" s="32">
        <v>50</v>
      </c>
      <c r="G4632" s="4">
        <v>51.6</v>
      </c>
      <c r="H4632" s="3">
        <v>614</v>
      </c>
      <c r="I4632" s="3">
        <v>364716</v>
      </c>
      <c r="J4632" s="3">
        <v>707328</v>
      </c>
      <c r="K4632" s="3">
        <v>1152</v>
      </c>
      <c r="L4632" s="8"/>
      <c r="M4632" s="3"/>
      <c r="N4632" s="3"/>
      <c r="O4632" s="25"/>
      <c r="P4632" s="3"/>
      <c r="Q4632" s="3"/>
      <c r="R4632" s="3"/>
      <c r="S4632" s="3"/>
      <c r="T4632" s="31"/>
      <c r="U4632" s="3" t="s">
        <v>86</v>
      </c>
    </row>
    <row r="4633" spans="1:21" ht="12.75" customHeight="1" x14ac:dyDescent="0.2">
      <c r="A4633" s="1" t="s">
        <v>3</v>
      </c>
      <c r="B4633" s="1" t="s">
        <v>46</v>
      </c>
      <c r="C4633" s="17">
        <v>1995</v>
      </c>
      <c r="D4633" s="16">
        <v>6</v>
      </c>
      <c r="E4633" s="3">
        <v>140</v>
      </c>
      <c r="F4633" s="32">
        <v>13</v>
      </c>
      <c r="G4633" s="4">
        <v>29.9</v>
      </c>
      <c r="H4633" s="3">
        <v>614</v>
      </c>
      <c r="I4633" s="3">
        <v>85960</v>
      </c>
      <c r="J4633" s="3">
        <v>287352</v>
      </c>
      <c r="K4633" s="3">
        <v>468</v>
      </c>
      <c r="L4633" s="8"/>
      <c r="M4633" s="3">
        <v>7209</v>
      </c>
      <c r="N4633" s="3">
        <v>626</v>
      </c>
      <c r="O4633" s="25">
        <v>52.467248908296952</v>
      </c>
      <c r="P4633" s="3"/>
      <c r="Q4633" s="3">
        <v>4426326</v>
      </c>
      <c r="R4633" s="3">
        <v>8436360</v>
      </c>
      <c r="S4633" s="3">
        <v>13740</v>
      </c>
      <c r="T4633" s="31"/>
      <c r="U4633" s="3" t="s">
        <v>86</v>
      </c>
    </row>
    <row r="4634" spans="1:21" ht="12.75" customHeight="1" x14ac:dyDescent="0.2">
      <c r="A4634" s="1" t="s">
        <v>3</v>
      </c>
      <c r="B4634" s="1" t="s">
        <v>46</v>
      </c>
      <c r="C4634" s="17">
        <v>1995</v>
      </c>
      <c r="D4634" s="16">
        <v>7</v>
      </c>
      <c r="E4634" s="3">
        <v>1200</v>
      </c>
      <c r="F4634" s="32">
        <v>90</v>
      </c>
      <c r="G4634" s="4">
        <v>58.2</v>
      </c>
      <c r="H4634" s="3">
        <v>614</v>
      </c>
      <c r="I4634" s="3">
        <v>736800</v>
      </c>
      <c r="J4634" s="3">
        <v>1265454</v>
      </c>
      <c r="K4634" s="3">
        <v>2061</v>
      </c>
      <c r="L4634" s="8"/>
      <c r="M4634" s="3">
        <v>7177</v>
      </c>
      <c r="N4634" s="3">
        <v>597</v>
      </c>
      <c r="O4634" s="25">
        <v>54.317717399530764</v>
      </c>
      <c r="P4634" s="3"/>
      <c r="Q4634" s="3">
        <v>4406678</v>
      </c>
      <c r="R4634" s="3">
        <v>8112782</v>
      </c>
      <c r="S4634" s="3">
        <v>13213</v>
      </c>
      <c r="T4634" s="31"/>
      <c r="U4634" s="3" t="s">
        <v>86</v>
      </c>
    </row>
    <row r="4635" spans="1:21" ht="12.75" customHeight="1" x14ac:dyDescent="0.2">
      <c r="A4635" s="1" t="s">
        <v>3</v>
      </c>
      <c r="B4635" s="1" t="s">
        <v>46</v>
      </c>
      <c r="C4635" s="17">
        <v>1995</v>
      </c>
      <c r="D4635" s="16">
        <v>8</v>
      </c>
      <c r="E4635" s="3">
        <v>1258</v>
      </c>
      <c r="F4635" s="32">
        <v>100</v>
      </c>
      <c r="G4635" s="4">
        <v>66.2</v>
      </c>
      <c r="H4635" s="3">
        <v>614</v>
      </c>
      <c r="I4635" s="3">
        <v>772412</v>
      </c>
      <c r="J4635" s="3">
        <v>1166600</v>
      </c>
      <c r="K4635" s="3">
        <v>1900</v>
      </c>
      <c r="L4635" s="8"/>
      <c r="M4635" s="3">
        <v>7637</v>
      </c>
      <c r="N4635" s="3">
        <v>627</v>
      </c>
      <c r="O4635" s="25">
        <v>55.128852956038401</v>
      </c>
      <c r="P4635" s="3"/>
      <c r="Q4635" s="3">
        <v>4689118</v>
      </c>
      <c r="R4635" s="3">
        <v>8505742</v>
      </c>
      <c r="S4635" s="3">
        <v>13853</v>
      </c>
      <c r="T4635" s="31"/>
      <c r="U4635" s="3" t="s">
        <v>86</v>
      </c>
    </row>
    <row r="4636" spans="1:21" ht="12.75" customHeight="1" x14ac:dyDescent="0.2">
      <c r="A4636" s="1" t="s">
        <v>3</v>
      </c>
      <c r="B4636" s="1" t="s">
        <v>46</v>
      </c>
      <c r="C4636" s="17">
        <v>1995</v>
      </c>
      <c r="D4636" s="16">
        <v>9</v>
      </c>
      <c r="E4636" s="3">
        <v>1388</v>
      </c>
      <c r="F4636" s="32">
        <v>92</v>
      </c>
      <c r="G4636" s="4">
        <v>79.400000000000006</v>
      </c>
      <c r="H4636" s="3">
        <v>614</v>
      </c>
      <c r="I4636" s="3">
        <v>852232</v>
      </c>
      <c r="J4636" s="3">
        <v>1073272</v>
      </c>
      <c r="K4636" s="3">
        <v>1748</v>
      </c>
      <c r="L4636" s="8"/>
      <c r="M4636" s="3">
        <v>8195</v>
      </c>
      <c r="N4636" s="3">
        <v>653</v>
      </c>
      <c r="O4636" s="25">
        <v>57.287661656763369</v>
      </c>
      <c r="P4636" s="3"/>
      <c r="Q4636" s="3">
        <v>5031730</v>
      </c>
      <c r="R4636" s="3">
        <v>8783270</v>
      </c>
      <c r="S4636" s="3">
        <v>14305</v>
      </c>
      <c r="T4636" s="31"/>
      <c r="U4636" s="3" t="s">
        <v>86</v>
      </c>
    </row>
    <row r="4637" spans="1:21" ht="12.75" customHeight="1" x14ac:dyDescent="0.2">
      <c r="A4637" s="1" t="s">
        <v>3</v>
      </c>
      <c r="B4637" s="1" t="s">
        <v>46</v>
      </c>
      <c r="C4637" s="17">
        <v>1995</v>
      </c>
      <c r="D4637" s="16">
        <v>10</v>
      </c>
      <c r="E4637" s="3">
        <v>1436</v>
      </c>
      <c r="F4637" s="32">
        <v>142</v>
      </c>
      <c r="G4637" s="4">
        <v>53.2</v>
      </c>
      <c r="H4637" s="3">
        <v>614</v>
      </c>
      <c r="I4637" s="3">
        <v>881704</v>
      </c>
      <c r="J4637" s="3">
        <v>1656572</v>
      </c>
      <c r="K4637" s="3">
        <v>2698</v>
      </c>
      <c r="L4637" s="8"/>
      <c r="M4637" s="3">
        <v>8669</v>
      </c>
      <c r="N4637" s="3">
        <v>723</v>
      </c>
      <c r="O4637" s="25">
        <v>55.853359963919843</v>
      </c>
      <c r="P4637" s="3"/>
      <c r="Q4637" s="3">
        <v>5322766</v>
      </c>
      <c r="R4637" s="3">
        <v>9529894</v>
      </c>
      <c r="S4637" s="3">
        <v>15521</v>
      </c>
      <c r="T4637" s="31"/>
      <c r="U4637" s="3" t="s">
        <v>86</v>
      </c>
    </row>
    <row r="4638" spans="1:21" ht="12.75" customHeight="1" x14ac:dyDescent="0.2">
      <c r="A4638" s="1" t="s">
        <v>3</v>
      </c>
      <c r="B4638" s="1" t="s">
        <v>46</v>
      </c>
      <c r="C4638" s="17">
        <v>1995</v>
      </c>
      <c r="D4638" s="16">
        <v>11</v>
      </c>
      <c r="E4638" s="3">
        <v>1682</v>
      </c>
      <c r="F4638" s="32">
        <v>140</v>
      </c>
      <c r="G4638" s="4">
        <v>63.2</v>
      </c>
      <c r="H4638" s="3">
        <v>614</v>
      </c>
      <c r="I4638" s="3">
        <v>1032748</v>
      </c>
      <c r="J4638" s="3">
        <v>1633240</v>
      </c>
      <c r="K4638" s="3">
        <v>2660</v>
      </c>
      <c r="L4638" s="8"/>
      <c r="M4638" s="3">
        <v>10115</v>
      </c>
      <c r="N4638" s="3">
        <v>847</v>
      </c>
      <c r="O4638" s="25">
        <v>56.989126147951993</v>
      </c>
      <c r="P4638" s="3"/>
      <c r="Q4638" s="3">
        <v>6210610</v>
      </c>
      <c r="R4638" s="3">
        <v>10897886</v>
      </c>
      <c r="S4638" s="3">
        <v>17749</v>
      </c>
      <c r="T4638" s="31"/>
      <c r="U4638" s="3" t="s">
        <v>86</v>
      </c>
    </row>
    <row r="4639" spans="1:21" ht="12.75" customHeight="1" x14ac:dyDescent="0.2">
      <c r="A4639" s="1" t="s">
        <v>3</v>
      </c>
      <c r="B4639" s="1" t="s">
        <v>46</v>
      </c>
      <c r="C4639" s="17">
        <v>1995</v>
      </c>
      <c r="D4639" s="16">
        <v>12</v>
      </c>
      <c r="E4639" s="3">
        <v>1380</v>
      </c>
      <c r="F4639" s="32">
        <v>136</v>
      </c>
      <c r="G4639" s="4">
        <v>53.4</v>
      </c>
      <c r="H4639" s="3">
        <v>614</v>
      </c>
      <c r="I4639" s="3">
        <v>847320</v>
      </c>
      <c r="J4639" s="3">
        <v>1586576</v>
      </c>
      <c r="K4639" s="3">
        <v>2584</v>
      </c>
      <c r="L4639" s="8"/>
      <c r="M4639" s="3">
        <v>11291</v>
      </c>
      <c r="N4639" s="3">
        <v>974</v>
      </c>
      <c r="O4639" s="25">
        <v>56.435247663317831</v>
      </c>
      <c r="P4639" s="3"/>
      <c r="Q4639" s="3">
        <v>6932674</v>
      </c>
      <c r="R4639" s="3">
        <v>12284298</v>
      </c>
      <c r="S4639" s="3">
        <v>20007</v>
      </c>
      <c r="T4639" s="31"/>
      <c r="U4639" s="3" t="s">
        <v>86</v>
      </c>
    </row>
    <row r="4640" spans="1:21" ht="12.75" customHeight="1" x14ac:dyDescent="0.2">
      <c r="A4640" s="1" t="s">
        <v>3</v>
      </c>
      <c r="B4640" s="1" t="s">
        <v>46</v>
      </c>
      <c r="C4640" s="17">
        <v>1996</v>
      </c>
      <c r="D4640" s="16">
        <v>1</v>
      </c>
      <c r="E4640" s="3">
        <v>1443</v>
      </c>
      <c r="F4640" s="32">
        <v>146</v>
      </c>
      <c r="G4640" s="4">
        <v>52</v>
      </c>
      <c r="H4640" s="3">
        <v>614</v>
      </c>
      <c r="I4640" s="3">
        <v>886002</v>
      </c>
      <c r="J4640" s="3">
        <v>1703236</v>
      </c>
      <c r="K4640" s="3">
        <v>2774</v>
      </c>
      <c r="L4640" s="8"/>
      <c r="M4640" s="3">
        <v>12553</v>
      </c>
      <c r="N4640" s="3">
        <v>1111</v>
      </c>
      <c r="O4640" s="25">
        <v>55.858140880167319</v>
      </c>
      <c r="P4640" s="3"/>
      <c r="Q4640" s="3">
        <v>7707542</v>
      </c>
      <c r="R4640" s="3">
        <v>13798422</v>
      </c>
      <c r="S4640" s="3">
        <v>22473</v>
      </c>
      <c r="T4640" s="31"/>
      <c r="U4640" s="3" t="s">
        <v>86</v>
      </c>
    </row>
    <row r="4641" spans="1:21" ht="12.75" customHeight="1" x14ac:dyDescent="0.2">
      <c r="A4641" s="1" t="s">
        <v>3</v>
      </c>
      <c r="B4641" s="1" t="s">
        <v>46</v>
      </c>
      <c r="C4641" s="17">
        <v>1996</v>
      </c>
      <c r="D4641" s="16">
        <v>2</v>
      </c>
      <c r="E4641" s="3">
        <v>1657</v>
      </c>
      <c r="F4641" s="32">
        <v>138</v>
      </c>
      <c r="G4641" s="4">
        <v>63.2</v>
      </c>
      <c r="H4641" s="3">
        <v>614</v>
      </c>
      <c r="I4641" s="3">
        <v>1017398</v>
      </c>
      <c r="J4641" s="3">
        <v>1609908</v>
      </c>
      <c r="K4641" s="3">
        <v>2622</v>
      </c>
      <c r="L4641" s="8"/>
      <c r="M4641" s="3">
        <v>13717</v>
      </c>
      <c r="N4641" s="3">
        <v>1190</v>
      </c>
      <c r="O4641" s="25">
        <v>57.724193073265162</v>
      </c>
      <c r="P4641" s="3"/>
      <c r="Q4641" s="3">
        <v>8422238</v>
      </c>
      <c r="R4641" s="3">
        <v>14590482</v>
      </c>
      <c r="S4641" s="3">
        <v>23763</v>
      </c>
      <c r="T4641" s="31"/>
      <c r="U4641" s="3" t="s">
        <v>86</v>
      </c>
    </row>
    <row r="4642" spans="1:21" ht="12.75" customHeight="1" x14ac:dyDescent="0.2">
      <c r="A4642" s="1" t="s">
        <v>3</v>
      </c>
      <c r="B4642" s="1" t="s">
        <v>46</v>
      </c>
      <c r="C4642" s="17">
        <v>1996</v>
      </c>
      <c r="D4642" s="16">
        <v>3</v>
      </c>
      <c r="E4642" s="3">
        <v>1622</v>
      </c>
      <c r="F4642" s="32">
        <v>136</v>
      </c>
      <c r="G4642" s="4">
        <v>62.8</v>
      </c>
      <c r="H4642" s="3">
        <v>614</v>
      </c>
      <c r="I4642" s="3">
        <v>995908</v>
      </c>
      <c r="J4642" s="3">
        <v>1586576</v>
      </c>
      <c r="K4642" s="3">
        <v>2584</v>
      </c>
      <c r="L4642" s="8"/>
      <c r="M4642" s="3">
        <v>14650</v>
      </c>
      <c r="N4642" s="3">
        <v>1258</v>
      </c>
      <c r="O4642" s="25">
        <v>58.903944352860762</v>
      </c>
      <c r="P4642" s="3"/>
      <c r="Q4642" s="3">
        <v>8995100</v>
      </c>
      <c r="R4642" s="3">
        <v>15270794</v>
      </c>
      <c r="S4642" s="3">
        <v>24871</v>
      </c>
      <c r="T4642" s="31"/>
      <c r="U4642" s="3" t="s">
        <v>86</v>
      </c>
    </row>
    <row r="4643" spans="1:21" ht="12.75" customHeight="1" x14ac:dyDescent="0.2">
      <c r="A4643" s="1" t="s">
        <v>3</v>
      </c>
      <c r="B4643" s="1" t="s">
        <v>46</v>
      </c>
      <c r="C4643" s="17">
        <v>1996</v>
      </c>
      <c r="D4643" s="16">
        <v>4</v>
      </c>
      <c r="E4643" s="3">
        <v>1809</v>
      </c>
      <c r="F4643" s="32">
        <v>266</v>
      </c>
      <c r="G4643" s="4">
        <v>35.799999999999997</v>
      </c>
      <c r="H4643" s="3">
        <v>614</v>
      </c>
      <c r="I4643" s="3">
        <v>1110726</v>
      </c>
      <c r="J4643" s="3">
        <v>3103156</v>
      </c>
      <c r="K4643" s="3">
        <v>5054</v>
      </c>
      <c r="L4643" s="8"/>
      <c r="M4643" s="3">
        <v>15609</v>
      </c>
      <c r="N4643" s="3">
        <v>1449</v>
      </c>
      <c r="O4643" s="25">
        <v>55.145733969263375</v>
      </c>
      <c r="P4643" s="3"/>
      <c r="Q4643" s="3">
        <v>9583926</v>
      </c>
      <c r="R4643" s="3">
        <v>17379270</v>
      </c>
      <c r="S4643" s="3">
        <v>28305</v>
      </c>
      <c r="T4643" s="31"/>
      <c r="U4643" s="3" t="s">
        <v>86</v>
      </c>
    </row>
    <row r="4644" spans="1:21" s="20" customFormat="1" ht="12.75" customHeight="1" x14ac:dyDescent="0.2">
      <c r="A4644" s="1" t="s">
        <v>3</v>
      </c>
      <c r="B4644" s="1" t="s">
        <v>46</v>
      </c>
      <c r="C4644" s="17">
        <v>1996</v>
      </c>
      <c r="D4644" s="16">
        <v>5</v>
      </c>
      <c r="E4644" s="3">
        <v>2025</v>
      </c>
      <c r="F4644" s="32">
        <v>263</v>
      </c>
      <c r="G4644" s="4">
        <v>40.5</v>
      </c>
      <c r="H4644" s="3">
        <v>614</v>
      </c>
      <c r="I4644" s="3">
        <v>1243350</v>
      </c>
      <c r="J4644" s="3">
        <v>3068158</v>
      </c>
      <c r="K4644" s="3">
        <v>4997</v>
      </c>
      <c r="L4644" s="8"/>
      <c r="M4644" s="3">
        <v>17040</v>
      </c>
      <c r="N4644" s="3">
        <v>1662</v>
      </c>
      <c r="O4644" s="25">
        <v>53.001555209953345</v>
      </c>
      <c r="P4644" s="3"/>
      <c r="Q4644" s="3">
        <v>10462560</v>
      </c>
      <c r="R4644" s="3">
        <v>19740100</v>
      </c>
      <c r="S4644" s="3">
        <v>32150</v>
      </c>
      <c r="T4644" s="31"/>
      <c r="U4644" s="3" t="s">
        <v>86</v>
      </c>
    </row>
    <row r="4645" spans="1:21" s="20" customFormat="1" ht="12.75" customHeight="1" x14ac:dyDescent="0.2">
      <c r="A4645" s="1" t="s">
        <v>3</v>
      </c>
      <c r="B4645" s="1" t="s">
        <v>46</v>
      </c>
      <c r="C4645" s="17">
        <v>1996</v>
      </c>
      <c r="D4645" s="16">
        <v>6</v>
      </c>
      <c r="E4645" s="3">
        <v>2057</v>
      </c>
      <c r="F4645" s="32">
        <v>277</v>
      </c>
      <c r="G4645" s="4">
        <v>39.1</v>
      </c>
      <c r="H4645" s="3">
        <v>614</v>
      </c>
      <c r="I4645" s="3">
        <v>1262998</v>
      </c>
      <c r="J4645" s="3">
        <v>3231482</v>
      </c>
      <c r="K4645" s="3">
        <v>5263</v>
      </c>
      <c r="L4645" s="8"/>
      <c r="M4645" s="3">
        <v>18957</v>
      </c>
      <c r="N4645" s="3">
        <v>1926</v>
      </c>
      <c r="O4645" s="25">
        <v>51.311408850994724</v>
      </c>
      <c r="P4645" s="3"/>
      <c r="Q4645" s="3">
        <v>11639598</v>
      </c>
      <c r="R4645" s="3">
        <v>22684230</v>
      </c>
      <c r="S4645" s="3">
        <v>36945</v>
      </c>
      <c r="T4645" s="31"/>
      <c r="U4645" s="3" t="s">
        <v>86</v>
      </c>
    </row>
    <row r="4646" spans="1:21" s="20" customFormat="1" ht="12.75" customHeight="1" x14ac:dyDescent="0.2">
      <c r="A4646" s="1" t="s">
        <v>3</v>
      </c>
      <c r="B4646" s="1" t="s">
        <v>46</v>
      </c>
      <c r="C4646" s="17">
        <v>1996</v>
      </c>
      <c r="D4646" s="16">
        <v>7</v>
      </c>
      <c r="E4646" s="3">
        <v>1512</v>
      </c>
      <c r="F4646" s="32">
        <v>131</v>
      </c>
      <c r="G4646" s="4">
        <v>60.7</v>
      </c>
      <c r="H4646" s="3">
        <v>614</v>
      </c>
      <c r="I4646" s="3">
        <v>928368</v>
      </c>
      <c r="J4646" s="3">
        <v>1528246</v>
      </c>
      <c r="K4646" s="3">
        <v>2489</v>
      </c>
      <c r="L4646" s="8"/>
      <c r="M4646" s="3">
        <v>19269</v>
      </c>
      <c r="N4646" s="3">
        <v>1967</v>
      </c>
      <c r="O4646" s="25">
        <v>51.558611832071279</v>
      </c>
      <c r="P4646" s="3"/>
      <c r="Q4646" s="3">
        <v>11831166</v>
      </c>
      <c r="R4646" s="3">
        <v>22947022</v>
      </c>
      <c r="S4646" s="3">
        <v>37373</v>
      </c>
      <c r="T4646" s="31"/>
      <c r="U4646" s="3" t="s">
        <v>86</v>
      </c>
    </row>
    <row r="4647" spans="1:21" s="20" customFormat="1" ht="12.75" customHeight="1" x14ac:dyDescent="0.2">
      <c r="A4647" s="1" t="s">
        <v>3</v>
      </c>
      <c r="B4647" s="1" t="s">
        <v>46</v>
      </c>
      <c r="C4647" s="17">
        <v>1996</v>
      </c>
      <c r="D4647" s="16">
        <v>8</v>
      </c>
      <c r="E4647" s="3">
        <v>1423</v>
      </c>
      <c r="F4647" s="32">
        <v>117</v>
      </c>
      <c r="G4647" s="4">
        <v>64</v>
      </c>
      <c r="H4647" s="3">
        <v>614</v>
      </c>
      <c r="I4647" s="3">
        <v>873722</v>
      </c>
      <c r="J4647" s="3">
        <v>1364922</v>
      </c>
      <c r="K4647" s="3">
        <v>2223</v>
      </c>
      <c r="L4647" s="8"/>
      <c r="M4647" s="3">
        <v>19434</v>
      </c>
      <c r="N4647" s="3">
        <v>1984</v>
      </c>
      <c r="O4647" s="25">
        <v>51.554541595925294</v>
      </c>
      <c r="P4647" s="3"/>
      <c r="Q4647" s="3">
        <v>11932476</v>
      </c>
      <c r="R4647" s="3">
        <v>23145344</v>
      </c>
      <c r="S4647" s="3">
        <v>37696</v>
      </c>
      <c r="T4647" s="31"/>
      <c r="U4647" s="3" t="s">
        <v>86</v>
      </c>
    </row>
    <row r="4648" spans="1:21" s="20" customFormat="1" ht="12.75" customHeight="1" x14ac:dyDescent="0.2">
      <c r="A4648" s="1" t="s">
        <v>3</v>
      </c>
      <c r="B4648" s="1" t="s">
        <v>46</v>
      </c>
      <c r="C4648" s="17">
        <v>1996</v>
      </c>
      <c r="D4648" s="16">
        <v>9</v>
      </c>
      <c r="E4648" s="3">
        <v>1485</v>
      </c>
      <c r="F4648" s="32">
        <v>115</v>
      </c>
      <c r="G4648" s="4">
        <v>68</v>
      </c>
      <c r="H4648" s="3">
        <v>614</v>
      </c>
      <c r="I4648" s="3">
        <v>911790</v>
      </c>
      <c r="J4648" s="3">
        <v>1341590</v>
      </c>
      <c r="K4648" s="3">
        <v>2185</v>
      </c>
      <c r="L4648" s="8"/>
      <c r="M4648" s="3">
        <v>19531</v>
      </c>
      <c r="N4648" s="3">
        <v>2007</v>
      </c>
      <c r="O4648" s="25">
        <v>51.218105053365846</v>
      </c>
      <c r="P4648" s="3"/>
      <c r="Q4648" s="3">
        <v>11992034</v>
      </c>
      <c r="R4648" s="3">
        <v>23413662</v>
      </c>
      <c r="S4648" s="3">
        <v>38133</v>
      </c>
      <c r="T4648" s="31"/>
      <c r="U4648" s="3" t="s">
        <v>86</v>
      </c>
    </row>
    <row r="4649" spans="1:21" s="20" customFormat="1" ht="12.75" customHeight="1" x14ac:dyDescent="0.2">
      <c r="A4649" s="1" t="s">
        <v>3</v>
      </c>
      <c r="B4649" s="1" t="s">
        <v>46</v>
      </c>
      <c r="C4649" s="17">
        <v>1996</v>
      </c>
      <c r="D4649" s="16">
        <v>10</v>
      </c>
      <c r="E4649" s="3">
        <v>1608</v>
      </c>
      <c r="F4649" s="32">
        <v>119</v>
      </c>
      <c r="G4649" s="4">
        <v>71.099999999999994</v>
      </c>
      <c r="H4649" s="3">
        <v>614</v>
      </c>
      <c r="I4649" s="3">
        <v>987312</v>
      </c>
      <c r="J4649" s="3">
        <v>1388254</v>
      </c>
      <c r="K4649" s="3">
        <v>2261</v>
      </c>
      <c r="L4649" s="8"/>
      <c r="M4649" s="3">
        <v>19703</v>
      </c>
      <c r="N4649" s="3">
        <v>1984</v>
      </c>
      <c r="O4649" s="25">
        <v>52.268145161290327</v>
      </c>
      <c r="P4649" s="3"/>
      <c r="Q4649" s="3">
        <v>12097642</v>
      </c>
      <c r="R4649" s="3">
        <v>23145344</v>
      </c>
      <c r="S4649" s="3">
        <v>37696</v>
      </c>
      <c r="T4649" s="31"/>
      <c r="U4649" s="3" t="s">
        <v>86</v>
      </c>
    </row>
    <row r="4650" spans="1:21" s="20" customFormat="1" ht="12.75" customHeight="1" x14ac:dyDescent="0.2">
      <c r="A4650" s="1" t="s">
        <v>3</v>
      </c>
      <c r="B4650" s="1" t="s">
        <v>46</v>
      </c>
      <c r="C4650" s="17">
        <v>1996</v>
      </c>
      <c r="D4650" s="16">
        <v>11</v>
      </c>
      <c r="E4650" s="3">
        <v>1450</v>
      </c>
      <c r="F4650" s="32">
        <v>105</v>
      </c>
      <c r="G4650" s="4">
        <v>72.7</v>
      </c>
      <c r="H4650" s="3">
        <v>614</v>
      </c>
      <c r="I4650" s="3">
        <v>890300</v>
      </c>
      <c r="J4650" s="3">
        <v>1224930</v>
      </c>
      <c r="K4650" s="3">
        <v>1995</v>
      </c>
      <c r="L4650" s="8"/>
      <c r="M4650" s="3">
        <v>19471</v>
      </c>
      <c r="N4650" s="3">
        <v>1949</v>
      </c>
      <c r="O4650" s="25">
        <v>52.580270584105207</v>
      </c>
      <c r="P4650" s="3"/>
      <c r="Q4650" s="3">
        <v>11955194</v>
      </c>
      <c r="R4650" s="3">
        <v>22737034</v>
      </c>
      <c r="S4650" s="3">
        <v>37031</v>
      </c>
      <c r="T4650" s="31"/>
      <c r="U4650" s="3" t="s">
        <v>86</v>
      </c>
    </row>
    <row r="4651" spans="1:21" s="20" customFormat="1" ht="12.75" customHeight="1" x14ac:dyDescent="0.2">
      <c r="A4651" s="1" t="s">
        <v>3</v>
      </c>
      <c r="B4651" s="1" t="s">
        <v>46</v>
      </c>
      <c r="C4651" s="17">
        <v>1996</v>
      </c>
      <c r="D4651" s="16">
        <v>12</v>
      </c>
      <c r="E4651" s="3">
        <v>1302</v>
      </c>
      <c r="F4651" s="32">
        <v>110</v>
      </c>
      <c r="G4651" s="4">
        <v>62.3</v>
      </c>
      <c r="H4651" s="3">
        <v>614</v>
      </c>
      <c r="I4651" s="3">
        <v>799428</v>
      </c>
      <c r="J4651" s="3">
        <v>1283260</v>
      </c>
      <c r="K4651" s="3">
        <v>2090</v>
      </c>
      <c r="L4651" s="8"/>
      <c r="M4651" s="3">
        <v>19393</v>
      </c>
      <c r="N4651" s="3">
        <v>1923</v>
      </c>
      <c r="O4651" s="25">
        <v>53.077702055450636</v>
      </c>
      <c r="P4651" s="3"/>
      <c r="Q4651" s="3">
        <v>11907302</v>
      </c>
      <c r="R4651" s="3">
        <v>22433718</v>
      </c>
      <c r="S4651" s="3">
        <v>36537</v>
      </c>
      <c r="T4651" s="31"/>
      <c r="U4651" s="3" t="s">
        <v>86</v>
      </c>
    </row>
    <row r="4652" spans="1:21" s="20" customFormat="1" ht="12.75" customHeight="1" x14ac:dyDescent="0.2">
      <c r="A4652" s="1" t="s">
        <v>3</v>
      </c>
      <c r="B4652" s="1" t="s">
        <v>46</v>
      </c>
      <c r="C4652" s="17">
        <v>1997</v>
      </c>
      <c r="D4652" s="16">
        <v>1</v>
      </c>
      <c r="E4652" s="3">
        <v>1262</v>
      </c>
      <c r="F4652" s="32">
        <v>91</v>
      </c>
      <c r="G4652" s="4">
        <v>73</v>
      </c>
      <c r="H4652" s="3">
        <v>614</v>
      </c>
      <c r="I4652" s="3">
        <v>774868</v>
      </c>
      <c r="J4652" s="3">
        <v>1061606</v>
      </c>
      <c r="K4652" s="3">
        <v>1729</v>
      </c>
      <c r="L4652" s="8"/>
      <c r="M4652" s="3">
        <v>19212</v>
      </c>
      <c r="N4652" s="3">
        <v>1868</v>
      </c>
      <c r="O4652" s="25">
        <v>54.130508283556857</v>
      </c>
      <c r="P4652" s="3"/>
      <c r="Q4652" s="3">
        <v>11796168</v>
      </c>
      <c r="R4652" s="3">
        <v>21792088</v>
      </c>
      <c r="S4652" s="3">
        <v>35492</v>
      </c>
      <c r="T4652" s="31"/>
      <c r="U4652" s="3" t="s">
        <v>86</v>
      </c>
    </row>
    <row r="4653" spans="1:21" x14ac:dyDescent="0.2">
      <c r="A4653" s="1" t="s">
        <v>3</v>
      </c>
      <c r="B4653" s="1" t="s">
        <v>46</v>
      </c>
      <c r="C4653" s="17">
        <v>1997</v>
      </c>
      <c r="D4653" s="16">
        <v>2</v>
      </c>
      <c r="E4653" s="3">
        <v>1486</v>
      </c>
      <c r="F4653" s="32">
        <v>144</v>
      </c>
      <c r="G4653" s="4">
        <v>54.3</v>
      </c>
      <c r="H4653" s="3">
        <v>614</v>
      </c>
      <c r="I4653" s="3">
        <v>912404</v>
      </c>
      <c r="J4653" s="3">
        <v>1679904</v>
      </c>
      <c r="K4653" s="3">
        <v>2736</v>
      </c>
      <c r="L4653" s="8"/>
      <c r="M4653" s="3">
        <v>19041</v>
      </c>
      <c r="N4653" s="3">
        <v>1874</v>
      </c>
      <c r="O4653" s="25">
        <v>53.476942088412059</v>
      </c>
      <c r="P4653" s="3"/>
      <c r="Q4653" s="3">
        <v>11691174</v>
      </c>
      <c r="R4653" s="3">
        <v>21862084</v>
      </c>
      <c r="S4653" s="3">
        <v>35606</v>
      </c>
      <c r="T4653" s="31"/>
      <c r="U4653" s="3" t="s">
        <v>86</v>
      </c>
    </row>
    <row r="4654" spans="1:21" s="20" customFormat="1" ht="12.75" customHeight="1" x14ac:dyDescent="0.2">
      <c r="A4654" s="1" t="s">
        <v>3</v>
      </c>
      <c r="B4654" s="1" t="s">
        <v>46</v>
      </c>
      <c r="C4654" s="17">
        <v>1997</v>
      </c>
      <c r="D4654" s="16">
        <v>3</v>
      </c>
      <c r="E4654" s="3">
        <v>1719</v>
      </c>
      <c r="F4654" s="32">
        <v>154</v>
      </c>
      <c r="G4654" s="4">
        <v>58.7</v>
      </c>
      <c r="H4654" s="3">
        <v>614</v>
      </c>
      <c r="I4654" s="3">
        <v>1055466</v>
      </c>
      <c r="J4654" s="3">
        <v>1796564</v>
      </c>
      <c r="K4654" s="3">
        <v>2926</v>
      </c>
      <c r="L4654" s="8"/>
      <c r="M4654" s="3">
        <v>19138</v>
      </c>
      <c r="N4654" s="3">
        <v>1892</v>
      </c>
      <c r="O4654" s="25">
        <v>53.23801045955269</v>
      </c>
      <c r="P4654" s="3"/>
      <c r="Q4654" s="3">
        <v>11750732</v>
      </c>
      <c r="R4654" s="3">
        <v>22072072</v>
      </c>
      <c r="S4654" s="3">
        <v>35948</v>
      </c>
      <c r="T4654" s="31"/>
      <c r="U4654" s="3" t="s">
        <v>86</v>
      </c>
    </row>
    <row r="4655" spans="1:21" s="20" customFormat="1" ht="12.75" customHeight="1" x14ac:dyDescent="0.2">
      <c r="A4655" s="1" t="s">
        <v>3</v>
      </c>
      <c r="B4655" s="1" t="s">
        <v>46</v>
      </c>
      <c r="C4655" s="17">
        <v>1997</v>
      </c>
      <c r="D4655" s="16">
        <v>4</v>
      </c>
      <c r="E4655" s="3">
        <v>1746</v>
      </c>
      <c r="F4655" s="32">
        <v>148</v>
      </c>
      <c r="G4655" s="4">
        <v>62.1</v>
      </c>
      <c r="H4655" s="3">
        <v>614</v>
      </c>
      <c r="I4655" s="3">
        <v>1072044</v>
      </c>
      <c r="J4655" s="3">
        <v>1726568</v>
      </c>
      <c r="K4655" s="3">
        <v>2812</v>
      </c>
      <c r="L4655" s="8"/>
      <c r="M4655" s="3">
        <v>19075</v>
      </c>
      <c r="N4655" s="3">
        <v>1774</v>
      </c>
      <c r="O4655" s="25">
        <v>56.59229810716193</v>
      </c>
      <c r="P4655" s="3"/>
      <c r="Q4655" s="3">
        <v>11712050</v>
      </c>
      <c r="R4655" s="3">
        <v>20695484</v>
      </c>
      <c r="S4655" s="3">
        <v>33706</v>
      </c>
      <c r="T4655" s="31"/>
      <c r="U4655" s="3" t="s">
        <v>86</v>
      </c>
    </row>
    <row r="4656" spans="1:21" s="20" customFormat="1" ht="12.75" customHeight="1" x14ac:dyDescent="0.2">
      <c r="A4656" s="1" t="s">
        <v>3</v>
      </c>
      <c r="B4656" s="1" t="s">
        <v>46</v>
      </c>
      <c r="C4656" s="17">
        <v>1997</v>
      </c>
      <c r="D4656" s="16">
        <v>5</v>
      </c>
      <c r="E4656" s="3">
        <v>2088</v>
      </c>
      <c r="F4656" s="32">
        <v>191</v>
      </c>
      <c r="G4656" s="4">
        <v>50.8</v>
      </c>
      <c r="H4656" s="3">
        <v>614</v>
      </c>
      <c r="I4656" s="3">
        <v>1282032</v>
      </c>
      <c r="J4656" s="3">
        <v>2522926</v>
      </c>
      <c r="K4656" s="3">
        <v>4109</v>
      </c>
      <c r="L4656" s="8"/>
      <c r="M4656" s="3">
        <v>19138</v>
      </c>
      <c r="N4656" s="3">
        <v>1702</v>
      </c>
      <c r="O4656" s="25">
        <v>58.315558534950327</v>
      </c>
      <c r="P4656" s="3"/>
      <c r="Q4656" s="3">
        <v>11750732</v>
      </c>
      <c r="R4656" s="3">
        <v>20150252</v>
      </c>
      <c r="S4656" s="3">
        <v>32818</v>
      </c>
      <c r="T4656" s="31"/>
      <c r="U4656" s="3" t="s">
        <v>86</v>
      </c>
    </row>
    <row r="4657" spans="1:21" s="20" customFormat="1" ht="12.75" customHeight="1" x14ac:dyDescent="0.2">
      <c r="A4657" s="1" t="s">
        <v>3</v>
      </c>
      <c r="B4657" s="1" t="s">
        <v>46</v>
      </c>
      <c r="C4657" s="17">
        <v>1997</v>
      </c>
      <c r="D4657" s="16">
        <v>6</v>
      </c>
      <c r="E4657" s="3">
        <v>2374</v>
      </c>
      <c r="F4657" s="32">
        <v>220</v>
      </c>
      <c r="G4657" s="4">
        <v>46</v>
      </c>
      <c r="H4657" s="3">
        <v>614</v>
      </c>
      <c r="I4657" s="3">
        <v>1457636</v>
      </c>
      <c r="J4657" s="3">
        <v>3170696</v>
      </c>
      <c r="K4657" s="3">
        <v>5164</v>
      </c>
      <c r="L4657" s="8"/>
      <c r="M4657" s="3">
        <v>19455</v>
      </c>
      <c r="N4657" s="3">
        <v>1645</v>
      </c>
      <c r="O4657" s="25">
        <v>59.460863718328802</v>
      </c>
      <c r="P4657" s="3"/>
      <c r="Q4657" s="3">
        <v>11945370</v>
      </c>
      <c r="R4657" s="3">
        <v>20089466</v>
      </c>
      <c r="S4657" s="3">
        <v>32719</v>
      </c>
      <c r="T4657" s="31"/>
      <c r="U4657" s="3" t="s">
        <v>86</v>
      </c>
    </row>
    <row r="4658" spans="1:21" s="20" customFormat="1" ht="12.75" customHeight="1" x14ac:dyDescent="0.2">
      <c r="A4658" s="1" t="s">
        <v>3</v>
      </c>
      <c r="B4658" s="1" t="s">
        <v>46</v>
      </c>
      <c r="C4658" s="17">
        <v>1997</v>
      </c>
      <c r="D4658" s="16">
        <v>7</v>
      </c>
      <c r="E4658" s="3">
        <v>2783</v>
      </c>
      <c r="F4658" s="32">
        <v>373</v>
      </c>
      <c r="G4658" s="4">
        <v>35.700000000000003</v>
      </c>
      <c r="H4658" s="3">
        <v>614</v>
      </c>
      <c r="I4658" s="3">
        <v>1708762</v>
      </c>
      <c r="J4658" s="3">
        <v>4792884</v>
      </c>
      <c r="K4658" s="3">
        <v>7806</v>
      </c>
      <c r="L4658" s="8"/>
      <c r="M4658" s="3">
        <v>20726</v>
      </c>
      <c r="N4658" s="3">
        <v>1887</v>
      </c>
      <c r="O4658" s="25">
        <v>54.490482700599429</v>
      </c>
      <c r="P4658" s="3"/>
      <c r="Q4658" s="3">
        <v>12725764</v>
      </c>
      <c r="R4658" s="3">
        <v>23354104</v>
      </c>
      <c r="S4658" s="3">
        <v>38036</v>
      </c>
      <c r="T4658" s="31"/>
      <c r="U4658" s="3" t="s">
        <v>86</v>
      </c>
    </row>
    <row r="4659" spans="1:21" s="20" customFormat="1" ht="12.75" customHeight="1" x14ac:dyDescent="0.2">
      <c r="A4659" s="1" t="s">
        <v>3</v>
      </c>
      <c r="B4659" s="1" t="s">
        <v>46</v>
      </c>
      <c r="C4659" s="17">
        <v>1997</v>
      </c>
      <c r="D4659" s="16">
        <v>8</v>
      </c>
      <c r="E4659" s="3">
        <v>2522</v>
      </c>
      <c r="F4659" s="32">
        <v>277</v>
      </c>
      <c r="G4659" s="4">
        <v>42.2</v>
      </c>
      <c r="H4659" s="3">
        <v>614</v>
      </c>
      <c r="I4659" s="3">
        <v>1548508</v>
      </c>
      <c r="J4659" s="3">
        <v>3665580</v>
      </c>
      <c r="K4659" s="3">
        <v>5970</v>
      </c>
      <c r="L4659" s="8"/>
      <c r="M4659" s="3">
        <v>21825</v>
      </c>
      <c r="N4659" s="3">
        <v>2047</v>
      </c>
      <c r="O4659" s="25">
        <v>52.234162219084311</v>
      </c>
      <c r="P4659" s="3"/>
      <c r="Q4659" s="3">
        <v>13400550</v>
      </c>
      <c r="R4659" s="3">
        <v>25654762</v>
      </c>
      <c r="S4659" s="3">
        <v>41783</v>
      </c>
      <c r="T4659" s="31"/>
      <c r="U4659" s="3" t="s">
        <v>86</v>
      </c>
    </row>
    <row r="4660" spans="1:21" s="20" customFormat="1" ht="12.75" customHeight="1" x14ac:dyDescent="0.2">
      <c r="A4660" s="1" t="s">
        <v>3</v>
      </c>
      <c r="B4660" s="1" t="s">
        <v>46</v>
      </c>
      <c r="C4660" s="17">
        <v>1997</v>
      </c>
      <c r="D4660" s="16">
        <v>9</v>
      </c>
      <c r="E4660" s="3">
        <v>2756</v>
      </c>
      <c r="F4660" s="32">
        <v>283</v>
      </c>
      <c r="G4660" s="4">
        <v>44.8</v>
      </c>
      <c r="H4660" s="3">
        <v>614</v>
      </c>
      <c r="I4660" s="3">
        <v>1692184</v>
      </c>
      <c r="J4660" s="3">
        <v>3777328</v>
      </c>
      <c r="K4660" s="3">
        <v>6152</v>
      </c>
      <c r="L4660" s="8"/>
      <c r="M4660" s="3">
        <v>23096</v>
      </c>
      <c r="N4660" s="3">
        <v>2215</v>
      </c>
      <c r="O4660" s="25">
        <v>50.48306010928961</v>
      </c>
      <c r="P4660" s="3"/>
      <c r="Q4660" s="3">
        <v>14180944</v>
      </c>
      <c r="R4660" s="3">
        <v>28090500</v>
      </c>
      <c r="S4660" s="3">
        <v>45750</v>
      </c>
      <c r="T4660" s="31"/>
      <c r="U4660" s="3" t="s">
        <v>86</v>
      </c>
    </row>
    <row r="4661" spans="1:21" s="20" customFormat="1" ht="12.75" customHeight="1" x14ac:dyDescent="0.2">
      <c r="A4661" s="1" t="s">
        <v>3</v>
      </c>
      <c r="B4661" s="1" t="s">
        <v>46</v>
      </c>
      <c r="C4661" s="17">
        <v>1997</v>
      </c>
      <c r="D4661" s="16">
        <v>10</v>
      </c>
      <c r="E4661" s="3">
        <v>2898</v>
      </c>
      <c r="F4661" s="32">
        <v>302</v>
      </c>
      <c r="G4661" s="4">
        <v>44.3</v>
      </c>
      <c r="H4661" s="3">
        <v>614</v>
      </c>
      <c r="I4661" s="3">
        <v>1779372</v>
      </c>
      <c r="J4661" s="3">
        <v>4018016</v>
      </c>
      <c r="K4661" s="3">
        <v>6544</v>
      </c>
      <c r="L4661" s="8"/>
      <c r="M4661" s="3">
        <v>24386</v>
      </c>
      <c r="N4661" s="3">
        <v>2398</v>
      </c>
      <c r="O4661" s="25">
        <v>48.739831711070693</v>
      </c>
      <c r="P4661" s="3"/>
      <c r="Q4661" s="3">
        <v>14973004</v>
      </c>
      <c r="R4661" s="3">
        <v>30720262</v>
      </c>
      <c r="S4661" s="3">
        <v>50033</v>
      </c>
      <c r="T4661" s="31"/>
      <c r="U4661" s="3" t="s">
        <v>86</v>
      </c>
    </row>
    <row r="4662" spans="1:21" s="20" customFormat="1" ht="12.75" customHeight="1" x14ac:dyDescent="0.2">
      <c r="A4662" s="1" t="s">
        <v>3</v>
      </c>
      <c r="B4662" s="1" t="s">
        <v>46</v>
      </c>
      <c r="C4662" s="17">
        <v>1997</v>
      </c>
      <c r="D4662" s="16">
        <v>11</v>
      </c>
      <c r="E4662" s="3">
        <v>2453</v>
      </c>
      <c r="F4662" s="32">
        <v>260</v>
      </c>
      <c r="G4662" s="4">
        <v>44.1</v>
      </c>
      <c r="H4662" s="3">
        <v>614</v>
      </c>
      <c r="I4662" s="3">
        <v>1506142</v>
      </c>
      <c r="J4662" s="3">
        <v>3415068</v>
      </c>
      <c r="K4662" s="3">
        <v>5562</v>
      </c>
      <c r="L4662" s="8"/>
      <c r="M4662" s="3">
        <v>25389</v>
      </c>
      <c r="N4662" s="3">
        <v>2553</v>
      </c>
      <c r="O4662" s="25">
        <v>47.367537313432834</v>
      </c>
      <c r="P4662" s="3"/>
      <c r="Q4662" s="3">
        <v>15588846</v>
      </c>
      <c r="R4662" s="3">
        <v>32910400</v>
      </c>
      <c r="S4662" s="3">
        <v>53600</v>
      </c>
      <c r="T4662" s="31"/>
      <c r="U4662" s="3" t="s">
        <v>86</v>
      </c>
    </row>
    <row r="4663" spans="1:21" s="20" customFormat="1" ht="12.75" customHeight="1" x14ac:dyDescent="0.2">
      <c r="A4663" s="1" t="s">
        <v>3</v>
      </c>
      <c r="B4663" s="1" t="s">
        <v>46</v>
      </c>
      <c r="C4663" s="17">
        <v>1997</v>
      </c>
      <c r="D4663" s="16">
        <v>12</v>
      </c>
      <c r="E4663" s="3">
        <v>2361</v>
      </c>
      <c r="F4663" s="32">
        <v>256</v>
      </c>
      <c r="G4663" s="4">
        <v>46.3</v>
      </c>
      <c r="H4663" s="3">
        <v>614</v>
      </c>
      <c r="I4663" s="3">
        <v>1449654</v>
      </c>
      <c r="J4663" s="3">
        <v>3128944</v>
      </c>
      <c r="K4663" s="3">
        <v>5096</v>
      </c>
      <c r="L4663" s="8"/>
      <c r="M4663" s="3">
        <v>26448</v>
      </c>
      <c r="N4663" s="3">
        <v>2699</v>
      </c>
      <c r="O4663" s="25">
        <v>46.722962230152284</v>
      </c>
      <c r="P4663" s="3"/>
      <c r="Q4663" s="3">
        <v>16239072</v>
      </c>
      <c r="R4663" s="3">
        <v>34756084</v>
      </c>
      <c r="S4663" s="3">
        <v>56606</v>
      </c>
      <c r="T4663" s="31"/>
      <c r="U4663" s="3" t="s">
        <v>86</v>
      </c>
    </row>
    <row r="4664" spans="1:21" s="20" customFormat="1" ht="12.75" customHeight="1" x14ac:dyDescent="0.2">
      <c r="A4664" s="1" t="s">
        <v>3</v>
      </c>
      <c r="B4664" s="1" t="s">
        <v>46</v>
      </c>
      <c r="C4664" s="17">
        <v>1998</v>
      </c>
      <c r="D4664" s="16">
        <v>1</v>
      </c>
      <c r="E4664" s="3">
        <v>2285</v>
      </c>
      <c r="F4664" s="32">
        <v>255</v>
      </c>
      <c r="G4664" s="4">
        <v>44.6</v>
      </c>
      <c r="H4664" s="3">
        <v>614</v>
      </c>
      <c r="I4664" s="3">
        <v>1402990</v>
      </c>
      <c r="J4664" s="3">
        <v>3143680</v>
      </c>
      <c r="K4664" s="3">
        <v>5120</v>
      </c>
      <c r="L4664" s="8"/>
      <c r="M4664" s="3">
        <v>27471</v>
      </c>
      <c r="N4664" s="3">
        <v>2863</v>
      </c>
      <c r="O4664" s="25">
        <v>45.787289364468222</v>
      </c>
      <c r="P4664" s="3"/>
      <c r="Q4664" s="3">
        <v>16867194</v>
      </c>
      <c r="R4664" s="3">
        <v>36838158</v>
      </c>
      <c r="S4664" s="3">
        <v>59997</v>
      </c>
      <c r="T4664" s="31"/>
      <c r="U4664" s="3" t="s">
        <v>86</v>
      </c>
    </row>
    <row r="4665" spans="1:21" s="20" customFormat="1" ht="12.75" customHeight="1" x14ac:dyDescent="0.2">
      <c r="A4665" s="1" t="s">
        <v>3</v>
      </c>
      <c r="B4665" s="1" t="s">
        <v>46</v>
      </c>
      <c r="C4665" s="17">
        <v>1998</v>
      </c>
      <c r="D4665" s="16">
        <v>2</v>
      </c>
      <c r="E4665" s="3">
        <v>2138</v>
      </c>
      <c r="F4665" s="32">
        <v>240</v>
      </c>
      <c r="G4665" s="4">
        <v>43.2</v>
      </c>
      <c r="H4665" s="3">
        <v>614</v>
      </c>
      <c r="I4665" s="3">
        <v>1312732</v>
      </c>
      <c r="J4665" s="3">
        <v>3035616</v>
      </c>
      <c r="K4665" s="3">
        <v>4944</v>
      </c>
      <c r="L4665" s="8"/>
      <c r="M4665" s="3">
        <v>28123</v>
      </c>
      <c r="N4665" s="3">
        <v>2959</v>
      </c>
      <c r="O4665" s="25">
        <v>45.210192106743833</v>
      </c>
      <c r="P4665" s="3"/>
      <c r="Q4665" s="3">
        <v>17267522</v>
      </c>
      <c r="R4665" s="3">
        <v>38193870</v>
      </c>
      <c r="S4665" s="3">
        <v>62205</v>
      </c>
      <c r="T4665" s="31"/>
      <c r="U4665" s="3" t="s">
        <v>86</v>
      </c>
    </row>
    <row r="4666" spans="1:21" s="20" customFormat="1" ht="12.75" customHeight="1" x14ac:dyDescent="0.2">
      <c r="A4666" s="1" t="s">
        <v>3</v>
      </c>
      <c r="B4666" s="1" t="s">
        <v>46</v>
      </c>
      <c r="C4666" s="17">
        <v>1998</v>
      </c>
      <c r="D4666" s="16">
        <v>3</v>
      </c>
      <c r="E4666" s="3">
        <v>2511</v>
      </c>
      <c r="F4666" s="32">
        <v>266</v>
      </c>
      <c r="G4666" s="4">
        <v>45.7</v>
      </c>
      <c r="H4666" s="3">
        <v>614</v>
      </c>
      <c r="I4666" s="3">
        <v>1541754</v>
      </c>
      <c r="J4666" s="3">
        <v>3374544</v>
      </c>
      <c r="K4666" s="3">
        <v>5496</v>
      </c>
      <c r="L4666" s="8"/>
      <c r="M4666" s="3">
        <v>28915</v>
      </c>
      <c r="N4666" s="3">
        <v>3071</v>
      </c>
      <c r="O4666" s="25">
        <v>44.63913546893091</v>
      </c>
      <c r="P4666" s="3"/>
      <c r="Q4666" s="3">
        <v>17753810</v>
      </c>
      <c r="R4666" s="3">
        <v>39771850</v>
      </c>
      <c r="S4666" s="3">
        <v>64775</v>
      </c>
      <c r="T4666" s="31"/>
      <c r="U4666" s="3" t="s">
        <v>86</v>
      </c>
    </row>
    <row r="4667" spans="1:21" s="20" customFormat="1" ht="12.75" customHeight="1" x14ac:dyDescent="0.2">
      <c r="A4667" s="1" t="s">
        <v>3</v>
      </c>
      <c r="B4667" s="1" t="s">
        <v>46</v>
      </c>
      <c r="C4667" s="17">
        <v>1998</v>
      </c>
      <c r="D4667" s="16">
        <v>4</v>
      </c>
      <c r="E4667" s="3">
        <v>2568</v>
      </c>
      <c r="F4667" s="32">
        <v>260</v>
      </c>
      <c r="G4667" s="4">
        <v>47.3</v>
      </c>
      <c r="H4667" s="3">
        <v>614</v>
      </c>
      <c r="I4667" s="3">
        <v>1576752</v>
      </c>
      <c r="J4667" s="3">
        <v>3331564</v>
      </c>
      <c r="K4667" s="3">
        <v>5426</v>
      </c>
      <c r="L4667" s="8"/>
      <c r="M4667" s="3">
        <v>29737</v>
      </c>
      <c r="N4667" s="3">
        <v>3183</v>
      </c>
      <c r="O4667" s="25">
        <v>44.127379839439676</v>
      </c>
      <c r="P4667" s="3"/>
      <c r="Q4667" s="3">
        <v>18258518</v>
      </c>
      <c r="R4667" s="3">
        <v>41376846</v>
      </c>
      <c r="S4667" s="3">
        <v>67389</v>
      </c>
      <c r="T4667" s="31"/>
      <c r="U4667" s="3" t="s">
        <v>86</v>
      </c>
    </row>
    <row r="4668" spans="1:21" x14ac:dyDescent="0.2">
      <c r="A4668" s="1" t="s">
        <v>3</v>
      </c>
      <c r="B4668" s="1" t="s">
        <v>46</v>
      </c>
      <c r="C4668" s="17">
        <v>1998</v>
      </c>
      <c r="D4668" s="16">
        <v>5</v>
      </c>
      <c r="E4668" s="3">
        <v>2376</v>
      </c>
      <c r="F4668" s="32">
        <v>256</v>
      </c>
      <c r="G4668" s="4">
        <v>45.1</v>
      </c>
      <c r="H4668" s="3">
        <v>614</v>
      </c>
      <c r="I4668" s="3">
        <v>1458864</v>
      </c>
      <c r="J4668" s="3">
        <v>3237008</v>
      </c>
      <c r="K4668" s="3">
        <v>5272</v>
      </c>
      <c r="L4668" s="8"/>
      <c r="M4668" s="3">
        <v>30025</v>
      </c>
      <c r="N4668" s="3">
        <v>3248</v>
      </c>
      <c r="O4668" s="25">
        <v>43.79886801260357</v>
      </c>
      <c r="P4668" s="3"/>
      <c r="Q4668" s="3">
        <v>18435350</v>
      </c>
      <c r="R4668" s="3">
        <v>42090928</v>
      </c>
      <c r="S4668" s="3">
        <v>68552</v>
      </c>
      <c r="T4668" s="31"/>
      <c r="U4668" s="3" t="s">
        <v>86</v>
      </c>
    </row>
    <row r="4669" spans="1:21" x14ac:dyDescent="0.2">
      <c r="A4669" s="1" t="s">
        <v>3</v>
      </c>
      <c r="B4669" s="1" t="s">
        <v>46</v>
      </c>
      <c r="C4669" s="17">
        <v>1998</v>
      </c>
      <c r="D4669" s="16">
        <v>6</v>
      </c>
      <c r="E4669" s="3">
        <v>2554</v>
      </c>
      <c r="F4669" s="32">
        <v>262</v>
      </c>
      <c r="G4669" s="4">
        <v>46.6</v>
      </c>
      <c r="H4669" s="3">
        <v>614</v>
      </c>
      <c r="I4669" s="3">
        <v>1568156</v>
      </c>
      <c r="J4669" s="3">
        <v>3365948</v>
      </c>
      <c r="K4669" s="3">
        <v>5482</v>
      </c>
      <c r="L4669" s="8"/>
      <c r="M4669" s="3">
        <v>30205</v>
      </c>
      <c r="N4669" s="3">
        <v>3290</v>
      </c>
      <c r="O4669" s="25">
        <v>43.857993320749237</v>
      </c>
      <c r="P4669" s="3"/>
      <c r="Q4669" s="3">
        <v>18545870</v>
      </c>
      <c r="R4669" s="3">
        <v>42286180</v>
      </c>
      <c r="S4669" s="3">
        <v>68870</v>
      </c>
      <c r="T4669" s="31"/>
      <c r="U4669" s="3" t="s">
        <v>86</v>
      </c>
    </row>
    <row r="4670" spans="1:21" s="20" customFormat="1" ht="12.75" customHeight="1" x14ac:dyDescent="0.2">
      <c r="A4670" s="1" t="s">
        <v>3</v>
      </c>
      <c r="B4670" s="1" t="s">
        <v>46</v>
      </c>
      <c r="C4670" s="17">
        <v>1998</v>
      </c>
      <c r="D4670" s="16">
        <v>7</v>
      </c>
      <c r="E4670" s="3">
        <v>2799</v>
      </c>
      <c r="F4670" s="32">
        <v>272</v>
      </c>
      <c r="G4670" s="4">
        <v>48.9</v>
      </c>
      <c r="H4670" s="3">
        <v>614</v>
      </c>
      <c r="I4670" s="3">
        <v>1718586</v>
      </c>
      <c r="J4670" s="3">
        <v>3514536</v>
      </c>
      <c r="K4670" s="3">
        <v>5724</v>
      </c>
      <c r="L4670" s="8"/>
      <c r="M4670" s="3">
        <v>30221</v>
      </c>
      <c r="N4670" s="3">
        <v>3189</v>
      </c>
      <c r="O4670" s="25">
        <v>45.249146553273043</v>
      </c>
      <c r="P4670" s="3"/>
      <c r="Q4670" s="3">
        <v>18555694</v>
      </c>
      <c r="R4670" s="3">
        <v>41007832</v>
      </c>
      <c r="S4670" s="3">
        <v>66788</v>
      </c>
      <c r="T4670" s="31"/>
      <c r="U4670" s="3" t="s">
        <v>86</v>
      </c>
    </row>
    <row r="4671" spans="1:21" s="20" customFormat="1" ht="12.75" customHeight="1" x14ac:dyDescent="0.2">
      <c r="A4671" s="1" t="s">
        <v>3</v>
      </c>
      <c r="B4671" s="1" t="s">
        <v>46</v>
      </c>
      <c r="C4671" s="17">
        <v>1998</v>
      </c>
      <c r="D4671" s="16">
        <v>8</v>
      </c>
      <c r="E4671" s="3">
        <v>2572</v>
      </c>
      <c r="F4671" s="32">
        <v>258</v>
      </c>
      <c r="G4671" s="4">
        <v>47.6</v>
      </c>
      <c r="H4671" s="3">
        <v>614</v>
      </c>
      <c r="I4671" s="3">
        <v>1579208</v>
      </c>
      <c r="J4671" s="3">
        <v>3315600</v>
      </c>
      <c r="K4671" s="3">
        <v>5400</v>
      </c>
      <c r="L4671" s="8"/>
      <c r="M4671" s="3">
        <v>30271</v>
      </c>
      <c r="N4671" s="3">
        <v>3170</v>
      </c>
      <c r="O4671" s="25">
        <v>45.714156271708603</v>
      </c>
      <c r="P4671" s="3"/>
      <c r="Q4671" s="3">
        <v>18586394</v>
      </c>
      <c r="R4671" s="3">
        <v>40657852</v>
      </c>
      <c r="S4671" s="3">
        <v>66218</v>
      </c>
      <c r="T4671" s="31"/>
      <c r="U4671" s="3" t="s">
        <v>86</v>
      </c>
    </row>
    <row r="4672" spans="1:21" s="20" customFormat="1" ht="12.75" customHeight="1" x14ac:dyDescent="0.2">
      <c r="A4672" s="1" t="s">
        <v>3</v>
      </c>
      <c r="B4672" s="1" t="s">
        <v>46</v>
      </c>
      <c r="C4672" s="17">
        <v>1998</v>
      </c>
      <c r="D4672" s="16">
        <v>9</v>
      </c>
      <c r="E4672" s="3">
        <v>2681</v>
      </c>
      <c r="F4672" s="32">
        <v>260</v>
      </c>
      <c r="G4672" s="4">
        <v>49</v>
      </c>
      <c r="H4672" s="3">
        <v>614</v>
      </c>
      <c r="I4672" s="3">
        <v>1646134</v>
      </c>
      <c r="J4672" s="3">
        <v>3359808</v>
      </c>
      <c r="K4672" s="3">
        <v>5472</v>
      </c>
      <c r="L4672" s="8"/>
      <c r="M4672" s="3">
        <v>30196</v>
      </c>
      <c r="N4672" s="3">
        <v>3147</v>
      </c>
      <c r="O4672" s="25">
        <v>46.074033385211635</v>
      </c>
      <c r="P4672" s="3"/>
      <c r="Q4672" s="3">
        <v>18540344</v>
      </c>
      <c r="R4672" s="3">
        <v>40240332</v>
      </c>
      <c r="S4672" s="3">
        <v>65538</v>
      </c>
      <c r="T4672" s="31"/>
      <c r="U4672" s="3" t="s">
        <v>86</v>
      </c>
    </row>
    <row r="4673" spans="1:21" s="20" customFormat="1" ht="12.75" customHeight="1" x14ac:dyDescent="0.2">
      <c r="A4673" s="1" t="s">
        <v>3</v>
      </c>
      <c r="B4673" s="1" t="s">
        <v>46</v>
      </c>
      <c r="C4673" s="17">
        <v>1998</v>
      </c>
      <c r="D4673" s="16">
        <v>10</v>
      </c>
      <c r="E4673" s="3">
        <v>2756</v>
      </c>
      <c r="F4673" s="32">
        <v>263</v>
      </c>
      <c r="G4673" s="4">
        <v>50</v>
      </c>
      <c r="H4673" s="3">
        <v>614</v>
      </c>
      <c r="I4673" s="3">
        <v>1692184</v>
      </c>
      <c r="J4673" s="3">
        <v>3381912</v>
      </c>
      <c r="K4673" s="3">
        <v>5508</v>
      </c>
      <c r="L4673" s="8"/>
      <c r="M4673" s="3">
        <v>30054</v>
      </c>
      <c r="N4673" s="3">
        <v>3108</v>
      </c>
      <c r="O4673" s="25">
        <v>46.593904064990234</v>
      </c>
      <c r="P4673" s="3"/>
      <c r="Q4673" s="3">
        <v>18453156</v>
      </c>
      <c r="R4673" s="3">
        <v>39604228</v>
      </c>
      <c r="S4673" s="3">
        <v>64502</v>
      </c>
      <c r="T4673" s="31"/>
      <c r="U4673" s="3" t="s">
        <v>86</v>
      </c>
    </row>
    <row r="4674" spans="1:21" s="20" customFormat="1" ht="12.75" customHeight="1" x14ac:dyDescent="0.2">
      <c r="A4674" s="1" t="s">
        <v>3</v>
      </c>
      <c r="B4674" s="1" t="s">
        <v>46</v>
      </c>
      <c r="C4674" s="17">
        <v>1998</v>
      </c>
      <c r="D4674" s="16">
        <v>11</v>
      </c>
      <c r="E4674" s="3">
        <v>2372</v>
      </c>
      <c r="F4674" s="32">
        <v>235</v>
      </c>
      <c r="G4674" s="4">
        <v>48.8</v>
      </c>
      <c r="H4674" s="3">
        <v>614</v>
      </c>
      <c r="I4674" s="3">
        <v>1456408</v>
      </c>
      <c r="J4674" s="3">
        <v>2984040</v>
      </c>
      <c r="K4674" s="3">
        <v>4860</v>
      </c>
      <c r="L4674" s="8"/>
      <c r="M4674" s="3">
        <v>29973</v>
      </c>
      <c r="N4674" s="3">
        <v>3083</v>
      </c>
      <c r="O4674" s="25">
        <v>46.979623824451409</v>
      </c>
      <c r="P4674" s="3"/>
      <c r="Q4674" s="3">
        <v>18403422</v>
      </c>
      <c r="R4674" s="3">
        <v>39173200</v>
      </c>
      <c r="S4674" s="3">
        <v>63800</v>
      </c>
      <c r="T4674" s="31"/>
      <c r="U4674" s="3" t="s">
        <v>86</v>
      </c>
    </row>
    <row r="4675" spans="1:21" s="20" customFormat="1" ht="12.75" customHeight="1" x14ac:dyDescent="0.2">
      <c r="A4675" s="1" t="s">
        <v>3</v>
      </c>
      <c r="B4675" s="1" t="s">
        <v>46</v>
      </c>
      <c r="C4675" s="17">
        <v>1998</v>
      </c>
      <c r="D4675" s="16">
        <v>12</v>
      </c>
      <c r="E4675" s="3">
        <v>2619</v>
      </c>
      <c r="F4675" s="32">
        <v>271</v>
      </c>
      <c r="G4675" s="4">
        <v>46.3</v>
      </c>
      <c r="H4675" s="3">
        <v>614</v>
      </c>
      <c r="I4675" s="3">
        <v>1608066</v>
      </c>
      <c r="J4675" s="3">
        <v>3475240</v>
      </c>
      <c r="K4675" s="3">
        <v>5660</v>
      </c>
      <c r="L4675" s="8"/>
      <c r="M4675" s="3">
        <v>30231</v>
      </c>
      <c r="N4675" s="3">
        <v>3098</v>
      </c>
      <c r="O4675" s="25">
        <v>46.968802436144429</v>
      </c>
      <c r="P4675" s="3"/>
      <c r="Q4675" s="3">
        <v>18561834</v>
      </c>
      <c r="R4675" s="3">
        <v>39519496</v>
      </c>
      <c r="S4675" s="3">
        <v>64364</v>
      </c>
      <c r="T4675" s="31"/>
      <c r="U4675" s="3" t="s">
        <v>86</v>
      </c>
    </row>
    <row r="4676" spans="1:21" s="20" customFormat="1" ht="12.75" customHeight="1" x14ac:dyDescent="0.2">
      <c r="A4676" s="1" t="s">
        <v>3</v>
      </c>
      <c r="B4676" s="1" t="s">
        <v>46</v>
      </c>
      <c r="C4676" s="17">
        <v>1999</v>
      </c>
      <c r="D4676" s="16">
        <v>1</v>
      </c>
      <c r="E4676" s="3">
        <v>2381</v>
      </c>
      <c r="F4676" s="32">
        <v>252</v>
      </c>
      <c r="G4676" s="4">
        <v>45.6</v>
      </c>
      <c r="H4676" s="3">
        <v>614</v>
      </c>
      <c r="I4676" s="3">
        <v>1461934</v>
      </c>
      <c r="J4676" s="3">
        <v>3203852</v>
      </c>
      <c r="K4676" s="3">
        <v>5218</v>
      </c>
      <c r="L4676" s="8"/>
      <c r="M4676" s="3">
        <v>30327</v>
      </c>
      <c r="N4676" s="3">
        <v>3095</v>
      </c>
      <c r="O4676" s="25">
        <v>47.046321864043932</v>
      </c>
      <c r="P4676" s="3"/>
      <c r="Q4676" s="3">
        <v>18620778</v>
      </c>
      <c r="R4676" s="3">
        <v>39579668</v>
      </c>
      <c r="S4676" s="3">
        <v>64462</v>
      </c>
      <c r="T4676" s="31"/>
      <c r="U4676" s="3" t="s">
        <v>86</v>
      </c>
    </row>
    <row r="4677" spans="1:21" s="20" customFormat="1" ht="12.75" customHeight="1" x14ac:dyDescent="0.2">
      <c r="A4677" s="1" t="s">
        <v>3</v>
      </c>
      <c r="B4677" s="1" t="s">
        <v>46</v>
      </c>
      <c r="C4677" s="17">
        <v>1999</v>
      </c>
      <c r="D4677" s="16">
        <v>2</v>
      </c>
      <c r="E4677" s="3">
        <v>2174</v>
      </c>
      <c r="F4677" s="32">
        <v>229</v>
      </c>
      <c r="G4677" s="4">
        <v>46.8</v>
      </c>
      <c r="H4677" s="3">
        <v>614</v>
      </c>
      <c r="I4677" s="3">
        <v>1334836</v>
      </c>
      <c r="J4677" s="3">
        <v>2851416</v>
      </c>
      <c r="K4677" s="3">
        <v>4644</v>
      </c>
      <c r="L4677" s="8"/>
      <c r="M4677" s="3">
        <v>30363</v>
      </c>
      <c r="N4677" s="3">
        <v>3084</v>
      </c>
      <c r="O4677" s="25">
        <v>47.322402668245999</v>
      </c>
      <c r="P4677" s="3"/>
      <c r="Q4677" s="3">
        <v>18642882</v>
      </c>
      <c r="R4677" s="3">
        <v>39395468</v>
      </c>
      <c r="S4677" s="3">
        <v>64162</v>
      </c>
      <c r="T4677" s="31"/>
      <c r="U4677" s="3" t="s">
        <v>86</v>
      </c>
    </row>
    <row r="4678" spans="1:21" s="20" customFormat="1" ht="12.75" customHeight="1" x14ac:dyDescent="0.2">
      <c r="A4678" s="1" t="s">
        <v>3</v>
      </c>
      <c r="B4678" s="1" t="s">
        <v>46</v>
      </c>
      <c r="C4678" s="17">
        <v>1999</v>
      </c>
      <c r="D4678" s="16">
        <v>3</v>
      </c>
      <c r="E4678" s="3">
        <v>2435</v>
      </c>
      <c r="F4678" s="32">
        <v>257</v>
      </c>
      <c r="G4678" s="4">
        <v>47.1</v>
      </c>
      <c r="H4678" s="3">
        <v>614</v>
      </c>
      <c r="I4678" s="3">
        <v>1495090</v>
      </c>
      <c r="J4678" s="3">
        <v>3171924</v>
      </c>
      <c r="K4678" s="3">
        <v>5166</v>
      </c>
      <c r="L4678" s="8"/>
      <c r="M4678" s="3">
        <v>30287</v>
      </c>
      <c r="N4678" s="3">
        <v>3075</v>
      </c>
      <c r="O4678" s="25">
        <v>47.447988469733048</v>
      </c>
      <c r="P4678" s="3"/>
      <c r="Q4678" s="3">
        <v>18596218</v>
      </c>
      <c r="R4678" s="3">
        <v>39192848</v>
      </c>
      <c r="S4678" s="3">
        <v>63832</v>
      </c>
      <c r="T4678" s="31"/>
      <c r="U4678" s="3" t="s">
        <v>86</v>
      </c>
    </row>
    <row r="4679" spans="1:21" s="20" customFormat="1" ht="12.75" customHeight="1" x14ac:dyDescent="0.2">
      <c r="A4679" s="1" t="s">
        <v>3</v>
      </c>
      <c r="B4679" s="1" t="s">
        <v>46</v>
      </c>
      <c r="C4679" s="17">
        <v>1999</v>
      </c>
      <c r="D4679" s="16">
        <v>4</v>
      </c>
      <c r="E4679" s="3">
        <v>2425</v>
      </c>
      <c r="F4679" s="32">
        <v>252</v>
      </c>
      <c r="G4679" s="4">
        <v>47.1</v>
      </c>
      <c r="H4679" s="3">
        <v>614</v>
      </c>
      <c r="I4679" s="3">
        <v>1488950</v>
      </c>
      <c r="J4679" s="3">
        <v>3160872</v>
      </c>
      <c r="K4679" s="3">
        <v>5148</v>
      </c>
      <c r="L4679" s="8"/>
      <c r="M4679" s="3">
        <v>30144</v>
      </c>
      <c r="N4679" s="3">
        <v>3067</v>
      </c>
      <c r="O4679" s="25">
        <v>47.430531516505646</v>
      </c>
      <c r="P4679" s="3"/>
      <c r="Q4679" s="3">
        <v>18508416</v>
      </c>
      <c r="R4679" s="3">
        <v>39022156</v>
      </c>
      <c r="S4679" s="3">
        <v>63554</v>
      </c>
      <c r="T4679" s="31"/>
      <c r="U4679" s="3" t="s">
        <v>86</v>
      </c>
    </row>
    <row r="4680" spans="1:21" s="20" customFormat="1" ht="12.75" customHeight="1" x14ac:dyDescent="0.2">
      <c r="A4680" s="1" t="s">
        <v>3</v>
      </c>
      <c r="B4680" s="1" t="s">
        <v>46</v>
      </c>
      <c r="C4680" s="17">
        <v>1999</v>
      </c>
      <c r="D4680" s="16">
        <v>5</v>
      </c>
      <c r="E4680" s="3">
        <v>2401</v>
      </c>
      <c r="F4680" s="32">
        <v>248</v>
      </c>
      <c r="G4680" s="4">
        <v>47.3</v>
      </c>
      <c r="H4680" s="3">
        <v>614</v>
      </c>
      <c r="I4680" s="3">
        <v>1474214</v>
      </c>
      <c r="J4680" s="3">
        <v>3116664</v>
      </c>
      <c r="K4680" s="3">
        <v>5076</v>
      </c>
      <c r="L4680" s="8"/>
      <c r="M4680" s="3">
        <v>30169</v>
      </c>
      <c r="N4680" s="3">
        <v>3059</v>
      </c>
      <c r="O4680" s="25">
        <v>47.616717699422331</v>
      </c>
      <c r="P4680" s="3"/>
      <c r="Q4680" s="3">
        <v>18523766</v>
      </c>
      <c r="R4680" s="3">
        <v>38901812</v>
      </c>
      <c r="S4680" s="3">
        <v>63358</v>
      </c>
      <c r="T4680" s="31"/>
      <c r="U4680" s="3" t="s">
        <v>86</v>
      </c>
    </row>
    <row r="4681" spans="1:21" s="20" customFormat="1" ht="12.75" customHeight="1" x14ac:dyDescent="0.2">
      <c r="A4681" s="1" t="s">
        <v>3</v>
      </c>
      <c r="B4681" s="1" t="s">
        <v>46</v>
      </c>
      <c r="C4681" s="17">
        <v>1999</v>
      </c>
      <c r="D4681" s="16">
        <v>6</v>
      </c>
      <c r="E4681" s="3">
        <v>2479</v>
      </c>
      <c r="F4681" s="32">
        <v>252</v>
      </c>
      <c r="G4681" s="4">
        <v>48.2</v>
      </c>
      <c r="H4681" s="3">
        <v>614</v>
      </c>
      <c r="I4681" s="3">
        <v>1522106</v>
      </c>
      <c r="J4681" s="3">
        <v>3160872</v>
      </c>
      <c r="K4681" s="3">
        <v>5148</v>
      </c>
      <c r="L4681" s="8"/>
      <c r="M4681" s="3">
        <v>30094</v>
      </c>
      <c r="N4681" s="3">
        <v>3049</v>
      </c>
      <c r="O4681" s="25">
        <v>47.750063467885248</v>
      </c>
      <c r="P4681" s="3"/>
      <c r="Q4681" s="3">
        <v>18477716</v>
      </c>
      <c r="R4681" s="3">
        <v>38696736</v>
      </c>
      <c r="S4681" s="3">
        <v>63024</v>
      </c>
      <c r="T4681" s="31"/>
      <c r="U4681" s="3" t="s">
        <v>86</v>
      </c>
    </row>
    <row r="4682" spans="1:21" s="20" customFormat="1" ht="12.75" customHeight="1" x14ac:dyDescent="0.2">
      <c r="A4682" s="1" t="s">
        <v>3</v>
      </c>
      <c r="B4682" s="1" t="s">
        <v>46</v>
      </c>
      <c r="C4682" s="17">
        <v>1999</v>
      </c>
      <c r="D4682" s="16">
        <v>7</v>
      </c>
      <c r="E4682" s="3">
        <v>2457</v>
      </c>
      <c r="F4682" s="32">
        <v>256</v>
      </c>
      <c r="G4682" s="4">
        <v>46.7</v>
      </c>
      <c r="H4682" s="3">
        <v>614</v>
      </c>
      <c r="I4682" s="3">
        <v>1508598</v>
      </c>
      <c r="J4682" s="3">
        <v>3227184</v>
      </c>
      <c r="K4682" s="3">
        <v>5256</v>
      </c>
      <c r="L4682" s="8"/>
      <c r="M4682" s="3">
        <v>29752</v>
      </c>
      <c r="N4682" s="3">
        <v>3033</v>
      </c>
      <c r="O4682" s="25">
        <v>47.560585715199181</v>
      </c>
      <c r="P4682" s="3"/>
      <c r="Q4682" s="3">
        <v>18267728</v>
      </c>
      <c r="R4682" s="3">
        <v>38409384</v>
      </c>
      <c r="S4682" s="3">
        <v>62556</v>
      </c>
      <c r="T4682" s="31"/>
      <c r="U4682" s="3" t="s">
        <v>86</v>
      </c>
    </row>
    <row r="4683" spans="1:21" s="20" customFormat="1" ht="12.75" customHeight="1" x14ac:dyDescent="0.2">
      <c r="A4683" s="1" t="s">
        <v>3</v>
      </c>
      <c r="B4683" s="1" t="s">
        <v>46</v>
      </c>
      <c r="C4683" s="17">
        <v>1999</v>
      </c>
      <c r="D4683" s="16">
        <v>8</v>
      </c>
      <c r="E4683" s="3">
        <v>2570</v>
      </c>
      <c r="F4683" s="32">
        <v>259</v>
      </c>
      <c r="G4683" s="4">
        <v>48.1</v>
      </c>
      <c r="H4683" s="3">
        <v>614</v>
      </c>
      <c r="I4683" s="3">
        <v>1577980</v>
      </c>
      <c r="J4683" s="3">
        <v>3282444</v>
      </c>
      <c r="K4683" s="3">
        <v>5346</v>
      </c>
      <c r="L4683" s="8"/>
      <c r="M4683" s="3">
        <v>29750</v>
      </c>
      <c r="N4683" s="3">
        <v>3034</v>
      </c>
      <c r="O4683" s="25">
        <v>47.598476848740837</v>
      </c>
      <c r="P4683" s="3"/>
      <c r="Q4683" s="3">
        <v>18266500</v>
      </c>
      <c r="R4683" s="3">
        <v>38376228</v>
      </c>
      <c r="S4683" s="3">
        <v>62502</v>
      </c>
      <c r="T4683" s="31"/>
      <c r="U4683" s="3" t="s">
        <v>86</v>
      </c>
    </row>
    <row r="4684" spans="1:21" s="20" customFormat="1" ht="12.75" customHeight="1" x14ac:dyDescent="0.2">
      <c r="A4684" s="1" t="s">
        <v>3</v>
      </c>
      <c r="B4684" s="1" t="s">
        <v>46</v>
      </c>
      <c r="C4684" s="17">
        <v>1999</v>
      </c>
      <c r="D4684" s="16">
        <v>9</v>
      </c>
      <c r="E4684" s="3">
        <v>2564</v>
      </c>
      <c r="F4684" s="32">
        <v>256</v>
      </c>
      <c r="G4684" s="4">
        <v>48.9</v>
      </c>
      <c r="H4684" s="3">
        <v>614</v>
      </c>
      <c r="I4684" s="3">
        <v>1574296</v>
      </c>
      <c r="J4684" s="3">
        <v>3216132</v>
      </c>
      <c r="K4684" s="3">
        <v>5238</v>
      </c>
      <c r="L4684" s="8"/>
      <c r="M4684" s="3">
        <v>29633</v>
      </c>
      <c r="N4684" s="3">
        <v>3030</v>
      </c>
      <c r="O4684" s="25">
        <v>47.589452045994733</v>
      </c>
      <c r="P4684" s="3"/>
      <c r="Q4684" s="3">
        <v>18194662</v>
      </c>
      <c r="R4684" s="3">
        <v>38232552</v>
      </c>
      <c r="S4684" s="3">
        <v>62268</v>
      </c>
      <c r="T4684" s="31"/>
      <c r="U4684" s="3" t="s">
        <v>86</v>
      </c>
    </row>
    <row r="4685" spans="1:21" s="20" customFormat="1" ht="12.75" customHeight="1" x14ac:dyDescent="0.2">
      <c r="A4685" s="1" t="s">
        <v>3</v>
      </c>
      <c r="B4685" s="1" t="s">
        <v>46</v>
      </c>
      <c r="C4685" s="17">
        <v>1999</v>
      </c>
      <c r="D4685" s="16">
        <v>10</v>
      </c>
      <c r="E4685" s="3">
        <v>2530</v>
      </c>
      <c r="F4685" s="32">
        <v>248</v>
      </c>
      <c r="G4685" s="4">
        <v>49.8</v>
      </c>
      <c r="H4685" s="3">
        <v>614</v>
      </c>
      <c r="I4685" s="3">
        <v>1553420</v>
      </c>
      <c r="J4685" s="3">
        <v>3116664</v>
      </c>
      <c r="K4685" s="3">
        <v>5076</v>
      </c>
      <c r="L4685" s="8"/>
      <c r="M4685" s="3">
        <v>29407</v>
      </c>
      <c r="N4685" s="3">
        <v>3015</v>
      </c>
      <c r="O4685" s="25">
        <v>47.556439614464068</v>
      </c>
      <c r="P4685" s="3"/>
      <c r="Q4685" s="3">
        <v>18055898</v>
      </c>
      <c r="R4685" s="3">
        <v>37967304</v>
      </c>
      <c r="S4685" s="3">
        <v>61836</v>
      </c>
      <c r="T4685" s="31"/>
      <c r="U4685" s="3" t="s">
        <v>86</v>
      </c>
    </row>
    <row r="4686" spans="1:21" s="20" customFormat="1" ht="12.75" customHeight="1" x14ac:dyDescent="0.2">
      <c r="A4686" s="1" t="s">
        <v>3</v>
      </c>
      <c r="B4686" s="1" t="s">
        <v>46</v>
      </c>
      <c r="C4686" s="17">
        <v>1999</v>
      </c>
      <c r="D4686" s="16">
        <v>11</v>
      </c>
      <c r="E4686" s="3">
        <v>2968</v>
      </c>
      <c r="F4686" s="32">
        <v>253</v>
      </c>
      <c r="G4686" s="4">
        <v>56.5</v>
      </c>
      <c r="H4686" s="3">
        <v>614</v>
      </c>
      <c r="I4686" s="3">
        <v>1822352</v>
      </c>
      <c r="J4686" s="3">
        <v>3227184</v>
      </c>
      <c r="K4686" s="3">
        <v>5256</v>
      </c>
      <c r="L4686" s="8"/>
      <c r="M4686" s="3">
        <v>30003</v>
      </c>
      <c r="N4686" s="3">
        <v>3033</v>
      </c>
      <c r="O4686" s="25">
        <v>48.211531045121482</v>
      </c>
      <c r="P4686" s="3"/>
      <c r="Q4686" s="3">
        <v>18421842</v>
      </c>
      <c r="R4686" s="3">
        <v>38210448</v>
      </c>
      <c r="S4686" s="3">
        <v>62232</v>
      </c>
      <c r="T4686" s="31"/>
      <c r="U4686" s="3" t="s">
        <v>86</v>
      </c>
    </row>
    <row r="4687" spans="1:21" s="20" customFormat="1" ht="12.75" customHeight="1" x14ac:dyDescent="0.2">
      <c r="A4687" s="1" t="s">
        <v>3</v>
      </c>
      <c r="B4687" s="1" t="s">
        <v>46</v>
      </c>
      <c r="C4687" s="17">
        <v>1999</v>
      </c>
      <c r="D4687" s="16">
        <v>12</v>
      </c>
      <c r="E4687" s="3">
        <v>3081</v>
      </c>
      <c r="F4687" s="32">
        <v>260</v>
      </c>
      <c r="G4687" s="4">
        <v>57.6</v>
      </c>
      <c r="H4687" s="3">
        <v>614</v>
      </c>
      <c r="I4687" s="3">
        <v>1891734</v>
      </c>
      <c r="J4687" s="3">
        <v>3282444</v>
      </c>
      <c r="K4687" s="3">
        <v>5346</v>
      </c>
      <c r="L4687" s="8"/>
      <c r="M4687" s="3">
        <v>30465</v>
      </c>
      <c r="N4687" s="3">
        <v>3022</v>
      </c>
      <c r="O4687" s="25">
        <v>49.202170612745888</v>
      </c>
      <c r="P4687" s="3"/>
      <c r="Q4687" s="3">
        <v>18705510</v>
      </c>
      <c r="R4687" s="3">
        <v>38017652</v>
      </c>
      <c r="S4687" s="3">
        <v>61918</v>
      </c>
      <c r="T4687" s="31"/>
      <c r="U4687" s="3" t="s">
        <v>86</v>
      </c>
    </row>
    <row r="4688" spans="1:21" s="20" customFormat="1" ht="12.75" customHeight="1" x14ac:dyDescent="0.2">
      <c r="A4688" s="1" t="s">
        <v>3</v>
      </c>
      <c r="B4688" s="1" t="s">
        <v>46</v>
      </c>
      <c r="C4688" s="17">
        <v>2000</v>
      </c>
      <c r="D4688" s="16">
        <v>1</v>
      </c>
      <c r="E4688" s="3">
        <v>2897</v>
      </c>
      <c r="F4688" s="32">
        <v>247</v>
      </c>
      <c r="G4688" s="4">
        <v>56.5</v>
      </c>
      <c r="H4688" s="3">
        <v>614</v>
      </c>
      <c r="I4688" s="3">
        <v>1778758</v>
      </c>
      <c r="J4688" s="3">
        <v>3149820</v>
      </c>
      <c r="K4688" s="3">
        <v>5130</v>
      </c>
      <c r="L4688" s="8"/>
      <c r="M4688" s="3">
        <v>30981</v>
      </c>
      <c r="N4688" s="3">
        <v>3017</v>
      </c>
      <c r="O4688" s="25">
        <v>50.106744298884031</v>
      </c>
      <c r="P4688" s="3"/>
      <c r="Q4688" s="3">
        <v>19022334</v>
      </c>
      <c r="R4688" s="3">
        <v>37963620</v>
      </c>
      <c r="S4688" s="3">
        <v>61830</v>
      </c>
      <c r="T4688" s="31"/>
      <c r="U4688" s="3" t="s">
        <v>86</v>
      </c>
    </row>
    <row r="4689" spans="1:21" s="20" customFormat="1" ht="12.75" customHeight="1" x14ac:dyDescent="0.2">
      <c r="A4689" s="1" t="s">
        <v>3</v>
      </c>
      <c r="B4689" s="1" t="s">
        <v>46</v>
      </c>
      <c r="C4689" s="17">
        <v>2000</v>
      </c>
      <c r="D4689" s="16">
        <v>2</v>
      </c>
      <c r="E4689" s="3">
        <v>2789</v>
      </c>
      <c r="F4689" s="32">
        <v>233</v>
      </c>
      <c r="G4689" s="4">
        <v>57.4</v>
      </c>
      <c r="H4689" s="3">
        <v>614</v>
      </c>
      <c r="I4689" s="3">
        <v>1712446</v>
      </c>
      <c r="J4689" s="3">
        <v>2984040</v>
      </c>
      <c r="K4689" s="3">
        <v>4860</v>
      </c>
      <c r="L4689" s="8"/>
      <c r="M4689" s="3">
        <v>31596</v>
      </c>
      <c r="N4689" s="3">
        <v>3021</v>
      </c>
      <c r="O4689" s="25">
        <v>50.923508364761631</v>
      </c>
      <c r="P4689" s="3"/>
      <c r="Q4689" s="3">
        <v>19399944</v>
      </c>
      <c r="R4689" s="3">
        <v>38096244</v>
      </c>
      <c r="S4689" s="3">
        <v>62046</v>
      </c>
      <c r="T4689" s="31"/>
      <c r="U4689" s="3" t="s">
        <v>86</v>
      </c>
    </row>
    <row r="4690" spans="1:21" s="20" customFormat="1" ht="12.75" customHeight="1" x14ac:dyDescent="0.2">
      <c r="A4690" s="1" t="s">
        <v>3</v>
      </c>
      <c r="B4690" s="1" t="s">
        <v>46</v>
      </c>
      <c r="C4690" s="17">
        <v>2000</v>
      </c>
      <c r="D4690" s="16">
        <v>3</v>
      </c>
      <c r="E4690" s="3">
        <v>3236</v>
      </c>
      <c r="F4690" s="32">
        <v>265</v>
      </c>
      <c r="G4690" s="4">
        <v>58.3</v>
      </c>
      <c r="H4690" s="3">
        <v>614</v>
      </c>
      <c r="I4690" s="3">
        <v>1986904</v>
      </c>
      <c r="J4690" s="3">
        <v>3410156</v>
      </c>
      <c r="K4690" s="3">
        <v>5554</v>
      </c>
      <c r="L4690" s="8"/>
      <c r="M4690" s="3">
        <v>32397</v>
      </c>
      <c r="N4690" s="3">
        <v>3029</v>
      </c>
      <c r="O4690" s="25">
        <v>51.889995835602399</v>
      </c>
      <c r="P4690" s="3"/>
      <c r="Q4690" s="3">
        <v>19891758</v>
      </c>
      <c r="R4690" s="3">
        <v>38334476</v>
      </c>
      <c r="S4690" s="3">
        <v>62434</v>
      </c>
      <c r="T4690" s="31"/>
      <c r="U4690" s="3" t="s">
        <v>86</v>
      </c>
    </row>
    <row r="4691" spans="1:21" s="20" customFormat="1" ht="12.75" customHeight="1" x14ac:dyDescent="0.2">
      <c r="A4691" s="1" t="s">
        <v>3</v>
      </c>
      <c r="B4691" s="1" t="s">
        <v>46</v>
      </c>
      <c r="C4691" s="17">
        <v>2000</v>
      </c>
      <c r="D4691" s="16">
        <v>4</v>
      </c>
      <c r="E4691" s="3">
        <v>1958</v>
      </c>
      <c r="F4691" s="32">
        <v>233</v>
      </c>
      <c r="G4691" s="4">
        <v>40.9</v>
      </c>
      <c r="H4691" s="3">
        <v>614</v>
      </c>
      <c r="I4691" s="3">
        <v>1202212</v>
      </c>
      <c r="J4691" s="3">
        <v>2939832</v>
      </c>
      <c r="K4691" s="3">
        <v>4788</v>
      </c>
      <c r="L4691" s="8"/>
      <c r="M4691" s="3">
        <v>31930</v>
      </c>
      <c r="N4691" s="3">
        <v>3010</v>
      </c>
      <c r="O4691" s="25">
        <v>51.438605535328797</v>
      </c>
      <c r="P4691" s="3"/>
      <c r="Q4691" s="3">
        <v>19605020</v>
      </c>
      <c r="R4691" s="3">
        <v>38113436</v>
      </c>
      <c r="S4691" s="3">
        <v>62074</v>
      </c>
      <c r="T4691" s="31"/>
      <c r="U4691" s="3" t="s">
        <v>86</v>
      </c>
    </row>
    <row r="4692" spans="1:21" s="20" customFormat="1" ht="12.75" customHeight="1" x14ac:dyDescent="0.2">
      <c r="A4692" s="1" t="s">
        <v>3</v>
      </c>
      <c r="B4692" s="1" t="s">
        <v>46</v>
      </c>
      <c r="C4692" s="17">
        <v>2000</v>
      </c>
      <c r="D4692" s="16">
        <v>5</v>
      </c>
      <c r="E4692" s="3">
        <v>3332</v>
      </c>
      <c r="F4692" s="32">
        <v>307</v>
      </c>
      <c r="G4692" s="4">
        <v>41.6</v>
      </c>
      <c r="H4692" s="3">
        <v>614</v>
      </c>
      <c r="I4692" s="3">
        <v>2045848</v>
      </c>
      <c r="J4692" s="3">
        <v>4917526</v>
      </c>
      <c r="K4692" s="3">
        <v>8009</v>
      </c>
      <c r="L4692" s="8"/>
      <c r="M4692" s="3">
        <v>32861</v>
      </c>
      <c r="N4692" s="3">
        <v>3069</v>
      </c>
      <c r="O4692" s="25">
        <v>50.549940775608782</v>
      </c>
      <c r="P4692" s="3"/>
      <c r="Q4692" s="3">
        <v>20176654</v>
      </c>
      <c r="R4692" s="3">
        <v>39914298</v>
      </c>
      <c r="S4692" s="3">
        <v>65007</v>
      </c>
      <c r="T4692" s="31"/>
      <c r="U4692" s="3" t="s">
        <v>86</v>
      </c>
    </row>
    <row r="4693" spans="1:21" s="20" customFormat="1" ht="12.75" customHeight="1" x14ac:dyDescent="0.2">
      <c r="A4693" s="1" t="s">
        <v>3</v>
      </c>
      <c r="B4693" s="1" t="s">
        <v>46</v>
      </c>
      <c r="C4693" s="17">
        <v>2000</v>
      </c>
      <c r="D4693" s="16">
        <v>6</v>
      </c>
      <c r="E4693" s="3">
        <v>4797</v>
      </c>
      <c r="F4693" s="32">
        <v>342</v>
      </c>
      <c r="G4693" s="4">
        <v>47.9</v>
      </c>
      <c r="H4693" s="3">
        <v>614</v>
      </c>
      <c r="I4693" s="3">
        <v>2945358</v>
      </c>
      <c r="J4693" s="3">
        <v>6143684</v>
      </c>
      <c r="K4693" s="3">
        <v>10006</v>
      </c>
      <c r="L4693" s="8"/>
      <c r="M4693" s="3">
        <v>35179</v>
      </c>
      <c r="N4693" s="3">
        <v>3159</v>
      </c>
      <c r="O4693" s="25">
        <v>50.352823302082584</v>
      </c>
      <c r="P4693" s="3"/>
      <c r="Q4693" s="3">
        <v>21599906</v>
      </c>
      <c r="R4693" s="3">
        <v>42897110</v>
      </c>
      <c r="S4693" s="3">
        <v>69865</v>
      </c>
      <c r="T4693" s="31"/>
      <c r="U4693" s="3" t="s">
        <v>86</v>
      </c>
    </row>
    <row r="4694" spans="1:21" s="20" customFormat="1" ht="12.75" customHeight="1" x14ac:dyDescent="0.2">
      <c r="A4694" s="1" t="s">
        <v>3</v>
      </c>
      <c r="B4694" s="1" t="s">
        <v>46</v>
      </c>
      <c r="C4694" s="17">
        <v>2000</v>
      </c>
      <c r="D4694" s="16">
        <v>7</v>
      </c>
      <c r="E4694" s="3">
        <v>4542</v>
      </c>
      <c r="F4694" s="32">
        <v>333</v>
      </c>
      <c r="G4694" s="4">
        <v>46</v>
      </c>
      <c r="H4694" s="3">
        <v>614</v>
      </c>
      <c r="I4694" s="3">
        <v>2788788</v>
      </c>
      <c r="J4694" s="3">
        <v>6062636</v>
      </c>
      <c r="K4694" s="3">
        <v>9874</v>
      </c>
      <c r="L4694" s="8"/>
      <c r="M4694" s="3">
        <v>37264</v>
      </c>
      <c r="N4694" s="3">
        <v>3236</v>
      </c>
      <c r="O4694" s="25">
        <v>50.03020823543627</v>
      </c>
      <c r="P4694" s="3"/>
      <c r="Q4694" s="3">
        <v>22880096</v>
      </c>
      <c r="R4694" s="3">
        <v>45732562</v>
      </c>
      <c r="S4694" s="3">
        <v>74483</v>
      </c>
      <c r="T4694" s="31"/>
      <c r="U4694" s="3" t="s">
        <v>86</v>
      </c>
    </row>
    <row r="4695" spans="1:21" s="20" customFormat="1" ht="12.75" customHeight="1" x14ac:dyDescent="0.2">
      <c r="A4695" s="1" t="s">
        <v>3</v>
      </c>
      <c r="B4695" s="1" t="s">
        <v>46</v>
      </c>
      <c r="C4695" s="17">
        <v>2000</v>
      </c>
      <c r="D4695" s="16">
        <v>8</v>
      </c>
      <c r="E4695" s="3">
        <v>4959</v>
      </c>
      <c r="F4695" s="32">
        <v>364</v>
      </c>
      <c r="G4695" s="4">
        <v>49.1</v>
      </c>
      <c r="H4695" s="3">
        <v>614</v>
      </c>
      <c r="I4695" s="3">
        <v>3044826</v>
      </c>
      <c r="J4695" s="3">
        <v>6200172</v>
      </c>
      <c r="K4695" s="3">
        <v>10098</v>
      </c>
      <c r="L4695" s="8"/>
      <c r="M4695" s="3">
        <v>39653</v>
      </c>
      <c r="N4695" s="3">
        <v>3341</v>
      </c>
      <c r="O4695" s="25">
        <v>50.044803432826399</v>
      </c>
      <c r="P4695" s="3"/>
      <c r="Q4695" s="3">
        <v>24346942</v>
      </c>
      <c r="R4695" s="3">
        <v>48650290</v>
      </c>
      <c r="S4695" s="3">
        <v>79235</v>
      </c>
      <c r="T4695" s="31"/>
      <c r="U4695" s="3" t="s">
        <v>86</v>
      </c>
    </row>
    <row r="4696" spans="1:21" s="20" customFormat="1" ht="12.75" customHeight="1" x14ac:dyDescent="0.2">
      <c r="A4696" s="1" t="s">
        <v>3</v>
      </c>
      <c r="B4696" s="1" t="s">
        <v>46</v>
      </c>
      <c r="C4696" s="17">
        <v>2000</v>
      </c>
      <c r="D4696" s="16">
        <v>9</v>
      </c>
      <c r="E4696" s="3">
        <v>5668</v>
      </c>
      <c r="F4696" s="32">
        <v>331</v>
      </c>
      <c r="G4696" s="4">
        <v>59.6</v>
      </c>
      <c r="H4696" s="3">
        <v>614</v>
      </c>
      <c r="I4696" s="3">
        <v>3480152</v>
      </c>
      <c r="J4696" s="3">
        <v>5836684</v>
      </c>
      <c r="K4696" s="3">
        <v>9506</v>
      </c>
      <c r="L4696" s="8"/>
      <c r="M4696" s="3">
        <v>42757</v>
      </c>
      <c r="N4696" s="3">
        <v>3416</v>
      </c>
      <c r="O4696" s="25">
        <v>51.204148353951354</v>
      </c>
      <c r="P4696" s="3"/>
      <c r="Q4696" s="3">
        <v>26252798</v>
      </c>
      <c r="R4696" s="3">
        <v>51270842</v>
      </c>
      <c r="S4696" s="3">
        <v>83503</v>
      </c>
      <c r="T4696" s="31"/>
      <c r="U4696" s="3" t="s">
        <v>86</v>
      </c>
    </row>
    <row r="4697" spans="1:21" s="20" customFormat="1" ht="12.75" customHeight="1" x14ac:dyDescent="0.2">
      <c r="A4697" s="1" t="s">
        <v>3</v>
      </c>
      <c r="B4697" s="1" t="s">
        <v>46</v>
      </c>
      <c r="C4697" s="17">
        <v>2000</v>
      </c>
      <c r="D4697" s="16">
        <v>10</v>
      </c>
      <c r="E4697" s="3">
        <v>5766</v>
      </c>
      <c r="F4697" s="32">
        <v>342</v>
      </c>
      <c r="G4697" s="4">
        <v>58</v>
      </c>
      <c r="H4697" s="3">
        <v>614</v>
      </c>
      <c r="I4697" s="3">
        <v>3540324</v>
      </c>
      <c r="J4697" s="3">
        <v>6100704</v>
      </c>
      <c r="K4697" s="3">
        <v>9936</v>
      </c>
      <c r="L4697" s="8"/>
      <c r="M4697" s="3">
        <v>45993</v>
      </c>
      <c r="N4697" s="3">
        <v>3510</v>
      </c>
      <c r="O4697" s="25">
        <v>52.050066204180482</v>
      </c>
      <c r="P4697" s="3"/>
      <c r="Q4697" s="3">
        <v>28239702</v>
      </c>
      <c r="R4697" s="3">
        <v>54254882</v>
      </c>
      <c r="S4697" s="3">
        <v>88363</v>
      </c>
      <c r="T4697" s="31"/>
      <c r="U4697" s="3" t="s">
        <v>86</v>
      </c>
    </row>
    <row r="4698" spans="1:21" s="20" customFormat="1" ht="12.75" customHeight="1" x14ac:dyDescent="0.2">
      <c r="A4698" s="1" t="s">
        <v>3</v>
      </c>
      <c r="B4698" s="1" t="s">
        <v>46</v>
      </c>
      <c r="C4698" s="17">
        <v>2000</v>
      </c>
      <c r="D4698" s="16">
        <v>11</v>
      </c>
      <c r="E4698" s="3">
        <v>5363</v>
      </c>
      <c r="F4698" s="32">
        <v>344</v>
      </c>
      <c r="G4698" s="4">
        <v>53.6</v>
      </c>
      <c r="H4698" s="3">
        <v>614</v>
      </c>
      <c r="I4698" s="3">
        <v>3292882</v>
      </c>
      <c r="J4698" s="3">
        <v>6144912</v>
      </c>
      <c r="K4698" s="3">
        <v>10008</v>
      </c>
      <c r="L4698" s="8"/>
      <c r="M4698" s="3">
        <v>48388</v>
      </c>
      <c r="N4698" s="3">
        <v>3601</v>
      </c>
      <c r="O4698" s="25">
        <v>51.96584868173764</v>
      </c>
      <c r="P4698" s="3"/>
      <c r="Q4698" s="3">
        <v>29710232</v>
      </c>
      <c r="R4698" s="3">
        <v>57172610</v>
      </c>
      <c r="S4698" s="3">
        <v>93115</v>
      </c>
      <c r="T4698" s="31"/>
      <c r="U4698" s="3" t="s">
        <v>86</v>
      </c>
    </row>
    <row r="4699" spans="1:21" s="20" customFormat="1" ht="12.75" customHeight="1" x14ac:dyDescent="0.2">
      <c r="A4699" s="1" t="s">
        <v>3</v>
      </c>
      <c r="B4699" s="1" t="s">
        <v>46</v>
      </c>
      <c r="C4699" s="17">
        <v>2000</v>
      </c>
      <c r="D4699" s="16">
        <v>12</v>
      </c>
      <c r="E4699" s="3">
        <v>4930</v>
      </c>
      <c r="F4699" s="32">
        <v>331</v>
      </c>
      <c r="G4699" s="4">
        <v>50.7</v>
      </c>
      <c r="H4699" s="3">
        <v>614</v>
      </c>
      <c r="I4699" s="3">
        <v>3027020</v>
      </c>
      <c r="J4699" s="3">
        <v>5969922</v>
      </c>
      <c r="K4699" s="3">
        <v>9723</v>
      </c>
      <c r="L4699" s="8"/>
      <c r="M4699" s="3">
        <v>50237</v>
      </c>
      <c r="N4699" s="3">
        <v>3672</v>
      </c>
      <c r="O4699" s="25">
        <v>51.529356254872191</v>
      </c>
      <c r="P4699" s="3"/>
      <c r="Q4699" s="3">
        <v>30845518</v>
      </c>
      <c r="R4699" s="3">
        <v>59860088</v>
      </c>
      <c r="S4699" s="3">
        <v>97492</v>
      </c>
      <c r="T4699" s="31"/>
      <c r="U4699" s="3" t="s">
        <v>86</v>
      </c>
    </row>
    <row r="4700" spans="1:21" s="20" customFormat="1" ht="12.75" customHeight="1" x14ac:dyDescent="0.2">
      <c r="A4700" s="1" t="s">
        <v>3</v>
      </c>
      <c r="B4700" s="1" t="s">
        <v>46</v>
      </c>
      <c r="C4700" s="17">
        <v>2001</v>
      </c>
      <c r="D4700" s="16">
        <v>1</v>
      </c>
      <c r="E4700" s="3">
        <v>5247</v>
      </c>
      <c r="F4700" s="32">
        <v>349</v>
      </c>
      <c r="G4700" s="4">
        <v>52.3</v>
      </c>
      <c r="H4700" s="3">
        <v>614</v>
      </c>
      <c r="I4700" s="3">
        <v>3221658</v>
      </c>
      <c r="J4700" s="3">
        <v>6163332</v>
      </c>
      <c r="K4700" s="3">
        <v>10038</v>
      </c>
      <c r="L4700" s="8"/>
      <c r="M4700" s="3">
        <v>52587</v>
      </c>
      <c r="N4700" s="3">
        <v>3774</v>
      </c>
      <c r="O4700" s="25">
        <v>51.3544921875</v>
      </c>
      <c r="P4700" s="3"/>
      <c r="Q4700" s="3">
        <v>32288418</v>
      </c>
      <c r="R4700" s="3">
        <v>62873600</v>
      </c>
      <c r="S4700" s="3">
        <v>102400</v>
      </c>
      <c r="T4700" s="31"/>
      <c r="U4700" s="3" t="s">
        <v>86</v>
      </c>
    </row>
    <row r="4701" spans="1:21" s="20" customFormat="1" ht="12.75" customHeight="1" x14ac:dyDescent="0.2">
      <c r="A4701" s="1" t="s">
        <v>3</v>
      </c>
      <c r="B4701" s="1" t="s">
        <v>46</v>
      </c>
      <c r="C4701" s="17">
        <v>2001</v>
      </c>
      <c r="D4701" s="16">
        <v>2</v>
      </c>
      <c r="E4701" s="3">
        <v>3708</v>
      </c>
      <c r="F4701" s="32">
        <v>233</v>
      </c>
      <c r="G4701" s="4">
        <v>49.2</v>
      </c>
      <c r="H4701" s="3">
        <v>614</v>
      </c>
      <c r="I4701" s="3">
        <v>2276712</v>
      </c>
      <c r="J4701" s="3">
        <v>4625876</v>
      </c>
      <c r="K4701" s="3">
        <v>7534</v>
      </c>
      <c r="L4701" s="8"/>
      <c r="M4701" s="3">
        <v>53506</v>
      </c>
      <c r="N4701" s="3">
        <v>3774</v>
      </c>
      <c r="O4701" s="25">
        <v>50.92220720634981</v>
      </c>
      <c r="P4701" s="3"/>
      <c r="Q4701" s="3">
        <v>32852684</v>
      </c>
      <c r="R4701" s="3">
        <v>64515436</v>
      </c>
      <c r="S4701" s="3">
        <v>105074</v>
      </c>
      <c r="T4701" s="31"/>
      <c r="U4701" s="3" t="s">
        <v>86</v>
      </c>
    </row>
    <row r="4702" spans="1:21" s="20" customFormat="1" ht="12.75" customHeight="1" x14ac:dyDescent="0.2">
      <c r="A4702" s="1" t="s">
        <v>3</v>
      </c>
      <c r="B4702" s="1" t="s">
        <v>46</v>
      </c>
      <c r="C4702" s="17">
        <v>2001</v>
      </c>
      <c r="D4702" s="16">
        <v>3</v>
      </c>
      <c r="E4702" s="3">
        <v>4556</v>
      </c>
      <c r="F4702" s="32">
        <v>271</v>
      </c>
      <c r="G4702" s="4">
        <v>50.8</v>
      </c>
      <c r="H4702" s="3">
        <v>614</v>
      </c>
      <c r="I4702" s="3">
        <v>2797384</v>
      </c>
      <c r="J4702" s="3">
        <v>5503282</v>
      </c>
      <c r="K4702" s="3">
        <v>8963</v>
      </c>
      <c r="L4702" s="8"/>
      <c r="M4702" s="3">
        <v>54826</v>
      </c>
      <c r="N4702" s="3">
        <v>3780</v>
      </c>
      <c r="O4702" s="25">
        <v>50.538794096770921</v>
      </c>
      <c r="P4702" s="3"/>
      <c r="Q4702" s="3">
        <v>33663164</v>
      </c>
      <c r="R4702" s="3">
        <v>66608562</v>
      </c>
      <c r="S4702" s="3">
        <v>108483</v>
      </c>
      <c r="T4702" s="31"/>
      <c r="U4702" s="3" t="s">
        <v>86</v>
      </c>
    </row>
    <row r="4703" spans="1:21" s="20" customFormat="1" ht="12.75" customHeight="1" x14ac:dyDescent="0.2">
      <c r="A4703" s="1" t="s">
        <v>3</v>
      </c>
      <c r="B4703" s="1" t="s">
        <v>46</v>
      </c>
      <c r="C4703" s="17">
        <v>2001</v>
      </c>
      <c r="D4703" s="16">
        <v>4</v>
      </c>
      <c r="E4703" s="3">
        <v>4513</v>
      </c>
      <c r="F4703" s="32">
        <v>258</v>
      </c>
      <c r="G4703" s="4">
        <v>54.3</v>
      </c>
      <c r="H4703" s="3">
        <v>614</v>
      </c>
      <c r="I4703" s="3">
        <v>2770982</v>
      </c>
      <c r="J4703" s="3">
        <v>5101112</v>
      </c>
      <c r="K4703" s="3">
        <v>8308</v>
      </c>
      <c r="L4703" s="8"/>
      <c r="M4703" s="3">
        <v>57381</v>
      </c>
      <c r="N4703" s="3">
        <v>3805</v>
      </c>
      <c r="O4703" s="25">
        <v>51.231663437586491</v>
      </c>
      <c r="P4703" s="3"/>
      <c r="Q4703" s="3">
        <v>35231934</v>
      </c>
      <c r="R4703" s="3">
        <v>68769842</v>
      </c>
      <c r="S4703" s="3">
        <v>112003</v>
      </c>
      <c r="T4703" s="31"/>
      <c r="U4703" s="3" t="s">
        <v>86</v>
      </c>
    </row>
    <row r="4704" spans="1:21" s="20" customFormat="1" ht="12.75" customHeight="1" x14ac:dyDescent="0.2">
      <c r="A4704" s="1" t="s">
        <v>3</v>
      </c>
      <c r="B4704" s="1" t="s">
        <v>46</v>
      </c>
      <c r="C4704" s="17">
        <v>2001</v>
      </c>
      <c r="D4704" s="16">
        <v>5</v>
      </c>
      <c r="E4704" s="3">
        <v>4760</v>
      </c>
      <c r="F4704" s="32">
        <v>286</v>
      </c>
      <c r="G4704" s="4">
        <v>52.3</v>
      </c>
      <c r="H4704" s="3">
        <v>614</v>
      </c>
      <c r="I4704" s="3">
        <v>2922640</v>
      </c>
      <c r="J4704" s="3">
        <v>5584944</v>
      </c>
      <c r="K4704" s="3">
        <v>9096</v>
      </c>
      <c r="L4704" s="8"/>
      <c r="M4704" s="3">
        <v>58809</v>
      </c>
      <c r="N4704" s="3">
        <v>3784</v>
      </c>
      <c r="O4704" s="25">
        <v>52.001945353258471</v>
      </c>
      <c r="P4704" s="3"/>
      <c r="Q4704" s="3">
        <v>36108726</v>
      </c>
      <c r="R4704" s="3">
        <v>69437260</v>
      </c>
      <c r="S4704" s="3">
        <v>113090</v>
      </c>
      <c r="T4704" s="31"/>
      <c r="U4704" s="3" t="s">
        <v>86</v>
      </c>
    </row>
    <row r="4705" spans="1:21" s="20" customFormat="1" ht="12.75" customHeight="1" x14ac:dyDescent="0.2">
      <c r="A4705" s="1" t="s">
        <v>3</v>
      </c>
      <c r="B4705" s="1" t="s">
        <v>46</v>
      </c>
      <c r="C4705" s="17">
        <v>2001</v>
      </c>
      <c r="D4705" s="16">
        <v>6</v>
      </c>
      <c r="E4705" s="3">
        <v>4319</v>
      </c>
      <c r="F4705" s="32">
        <v>259</v>
      </c>
      <c r="G4705" s="4">
        <v>52.5</v>
      </c>
      <c r="H4705" s="3">
        <v>614</v>
      </c>
      <c r="I4705" s="3">
        <v>2651866</v>
      </c>
      <c r="J4705" s="3">
        <v>5055676</v>
      </c>
      <c r="K4705" s="3">
        <v>8234</v>
      </c>
      <c r="L4705" s="8"/>
      <c r="M4705" s="3">
        <v>58331</v>
      </c>
      <c r="N4705" s="3">
        <v>3701</v>
      </c>
      <c r="O4705" s="25">
        <v>52.400330584451751</v>
      </c>
      <c r="P4705" s="3"/>
      <c r="Q4705" s="3">
        <v>35815234</v>
      </c>
      <c r="R4705" s="3">
        <v>68349252</v>
      </c>
      <c r="S4705" s="3">
        <v>111318</v>
      </c>
      <c r="T4705" s="31"/>
      <c r="U4705" s="3" t="s">
        <v>86</v>
      </c>
    </row>
    <row r="4706" spans="1:21" s="20" customFormat="1" ht="12.75" customHeight="1" x14ac:dyDescent="0.2">
      <c r="A4706" s="1" t="s">
        <v>3</v>
      </c>
      <c r="B4706" s="1" t="s">
        <v>46</v>
      </c>
      <c r="C4706" s="17">
        <v>2001</v>
      </c>
      <c r="D4706" s="16">
        <v>7</v>
      </c>
      <c r="E4706" s="3">
        <v>4916</v>
      </c>
      <c r="F4706" s="32">
        <v>237</v>
      </c>
      <c r="G4706" s="4">
        <v>58.4</v>
      </c>
      <c r="H4706" s="3">
        <v>614</v>
      </c>
      <c r="I4706" s="3">
        <v>3018424</v>
      </c>
      <c r="J4706" s="3">
        <v>5169880</v>
      </c>
      <c r="K4706" s="3">
        <v>8420</v>
      </c>
      <c r="L4706" s="8"/>
      <c r="M4706" s="3">
        <v>58705</v>
      </c>
      <c r="N4706" s="3">
        <v>3605</v>
      </c>
      <c r="O4706" s="25">
        <v>53.434245976844096</v>
      </c>
      <c r="P4706" s="3"/>
      <c r="Q4706" s="3">
        <v>36044870</v>
      </c>
      <c r="R4706" s="3">
        <v>67456496</v>
      </c>
      <c r="S4706" s="3">
        <v>109864</v>
      </c>
      <c r="T4706" s="31"/>
      <c r="U4706" s="3" t="s">
        <v>86</v>
      </c>
    </row>
    <row r="4707" spans="1:21" s="20" customFormat="1" ht="12.75" customHeight="1" x14ac:dyDescent="0.2">
      <c r="A4707" s="1" t="s">
        <v>3</v>
      </c>
      <c r="B4707" s="1" t="s">
        <v>46</v>
      </c>
      <c r="C4707" s="17">
        <v>2001</v>
      </c>
      <c r="D4707" s="16">
        <v>8</v>
      </c>
      <c r="E4707" s="3">
        <v>4549</v>
      </c>
      <c r="F4707" s="32">
        <v>179</v>
      </c>
      <c r="G4707" s="4">
        <v>60.3</v>
      </c>
      <c r="H4707" s="3">
        <v>614</v>
      </c>
      <c r="I4707" s="3">
        <v>2793086</v>
      </c>
      <c r="J4707" s="3">
        <v>4635700</v>
      </c>
      <c r="K4707" s="3">
        <v>7550</v>
      </c>
      <c r="L4707" s="8"/>
      <c r="M4707" s="3">
        <v>58295</v>
      </c>
      <c r="N4707" s="3">
        <v>3420</v>
      </c>
      <c r="O4707" s="25">
        <v>54.320884117932088</v>
      </c>
      <c r="P4707" s="3"/>
      <c r="Q4707" s="3">
        <v>35793130</v>
      </c>
      <c r="R4707" s="3">
        <v>65892024</v>
      </c>
      <c r="S4707" s="3">
        <v>107316</v>
      </c>
      <c r="T4707" s="31"/>
      <c r="U4707" s="3" t="s">
        <v>86</v>
      </c>
    </row>
    <row r="4708" spans="1:21" s="20" customFormat="1" ht="12.75" customHeight="1" x14ac:dyDescent="0.2">
      <c r="A4708" s="1" t="s">
        <v>3</v>
      </c>
      <c r="B4708" s="1" t="s">
        <v>46</v>
      </c>
      <c r="C4708" s="17">
        <v>2001</v>
      </c>
      <c r="D4708" s="16">
        <v>9</v>
      </c>
      <c r="E4708" s="3">
        <v>4619</v>
      </c>
      <c r="F4708" s="32">
        <v>172</v>
      </c>
      <c r="G4708" s="4">
        <v>71.5</v>
      </c>
      <c r="H4708" s="3">
        <v>614</v>
      </c>
      <c r="I4708" s="3">
        <v>2836066</v>
      </c>
      <c r="J4708" s="3">
        <v>3964598</v>
      </c>
      <c r="K4708" s="3">
        <v>6457</v>
      </c>
      <c r="L4708" s="8"/>
      <c r="M4708" s="3">
        <v>57246</v>
      </c>
      <c r="N4708" s="3">
        <v>3261</v>
      </c>
      <c r="O4708" s="25">
        <v>54.903277163436179</v>
      </c>
      <c r="P4708" s="3"/>
      <c r="Q4708" s="3">
        <v>35149044</v>
      </c>
      <c r="R4708" s="3">
        <v>64019938</v>
      </c>
      <c r="S4708" s="3">
        <v>104267</v>
      </c>
      <c r="T4708" s="31"/>
      <c r="U4708" s="3" t="s">
        <v>86</v>
      </c>
    </row>
    <row r="4709" spans="1:21" s="20" customFormat="1" ht="12.75" customHeight="1" x14ac:dyDescent="0.2">
      <c r="A4709" s="1" t="s">
        <v>3</v>
      </c>
      <c r="B4709" s="1" t="s">
        <v>46</v>
      </c>
      <c r="C4709" s="17">
        <v>2001</v>
      </c>
      <c r="D4709" s="16">
        <v>10</v>
      </c>
      <c r="E4709" s="3">
        <v>4249</v>
      </c>
      <c r="F4709" s="32">
        <v>231</v>
      </c>
      <c r="G4709" s="4">
        <v>71</v>
      </c>
      <c r="H4709" s="3">
        <v>614</v>
      </c>
      <c r="I4709" s="3">
        <v>2608886</v>
      </c>
      <c r="J4709" s="3">
        <v>3673562</v>
      </c>
      <c r="K4709" s="3">
        <v>5983</v>
      </c>
      <c r="L4709" s="8"/>
      <c r="M4709" s="3">
        <v>55729</v>
      </c>
      <c r="N4709" s="3">
        <v>3150</v>
      </c>
      <c r="O4709" s="25">
        <v>55.554558685726818</v>
      </c>
      <c r="P4709" s="3"/>
      <c r="Q4709" s="3">
        <v>34217606</v>
      </c>
      <c r="R4709" s="3">
        <v>61592796</v>
      </c>
      <c r="S4709" s="3">
        <v>100314</v>
      </c>
      <c r="T4709" s="31"/>
      <c r="U4709" s="3" t="s">
        <v>86</v>
      </c>
    </row>
    <row r="4710" spans="1:21" s="20" customFormat="1" ht="12.75" customHeight="1" x14ac:dyDescent="0.2">
      <c r="A4710" s="1" t="s">
        <v>3</v>
      </c>
      <c r="B4710" s="1" t="s">
        <v>46</v>
      </c>
      <c r="C4710" s="17">
        <v>2001</v>
      </c>
      <c r="D4710" s="16">
        <v>11</v>
      </c>
      <c r="E4710" s="3">
        <v>4200</v>
      </c>
      <c r="F4710" s="32">
        <v>194</v>
      </c>
      <c r="G4710" s="4">
        <v>69.599999999999994</v>
      </c>
      <c r="H4710" s="3">
        <v>614</v>
      </c>
      <c r="I4710" s="3">
        <v>2578800</v>
      </c>
      <c r="J4710" s="3">
        <v>3703648</v>
      </c>
      <c r="K4710" s="3">
        <v>6032</v>
      </c>
      <c r="L4710" s="8"/>
      <c r="M4710" s="3">
        <v>54566</v>
      </c>
      <c r="N4710" s="3">
        <v>3000</v>
      </c>
      <c r="O4710" s="25">
        <v>56.640162760281513</v>
      </c>
      <c r="P4710" s="3"/>
      <c r="Q4710" s="3">
        <v>33503524</v>
      </c>
      <c r="R4710" s="3">
        <v>59151532</v>
      </c>
      <c r="S4710" s="3">
        <v>96338</v>
      </c>
      <c r="T4710" s="31"/>
      <c r="U4710" s="3" t="s">
        <v>86</v>
      </c>
    </row>
    <row r="4711" spans="1:21" s="20" customFormat="1" ht="12.75" customHeight="1" x14ac:dyDescent="0.2">
      <c r="A4711" s="1" t="s">
        <v>3</v>
      </c>
      <c r="B4711" s="1" t="s">
        <v>46</v>
      </c>
      <c r="C4711" s="17">
        <v>2001</v>
      </c>
      <c r="D4711" s="16">
        <v>12</v>
      </c>
      <c r="E4711" s="3">
        <v>3866</v>
      </c>
      <c r="F4711" s="32">
        <v>186</v>
      </c>
      <c r="G4711" s="4">
        <v>66.3</v>
      </c>
      <c r="H4711" s="3">
        <v>614</v>
      </c>
      <c r="I4711" s="3">
        <v>2373724</v>
      </c>
      <c r="J4711" s="3">
        <v>3579006</v>
      </c>
      <c r="K4711" s="3">
        <v>5829</v>
      </c>
      <c r="L4711" s="8"/>
      <c r="M4711" s="3">
        <v>53502</v>
      </c>
      <c r="N4711" s="3">
        <v>2855</v>
      </c>
      <c r="O4711" s="25">
        <v>57.875037860758951</v>
      </c>
      <c r="P4711" s="3"/>
      <c r="Q4711" s="3">
        <v>32850228</v>
      </c>
      <c r="R4711" s="3">
        <v>56760616</v>
      </c>
      <c r="S4711" s="3">
        <v>92444</v>
      </c>
      <c r="T4711" s="31"/>
      <c r="U4711" s="3" t="s">
        <v>86</v>
      </c>
    </row>
    <row r="4712" spans="1:21" s="20" customFormat="1" ht="12.75" customHeight="1" x14ac:dyDescent="0.2">
      <c r="A4712" s="1" t="s">
        <v>3</v>
      </c>
      <c r="B4712" s="1" t="s">
        <v>46</v>
      </c>
      <c r="C4712" s="17">
        <v>2002</v>
      </c>
      <c r="D4712" s="16">
        <v>1</v>
      </c>
      <c r="E4712" s="3">
        <v>2434</v>
      </c>
      <c r="F4712" s="32">
        <v>123</v>
      </c>
      <c r="G4712" s="4">
        <v>67.7</v>
      </c>
      <c r="H4712" s="3">
        <v>614</v>
      </c>
      <c r="I4712" s="3">
        <v>1494476</v>
      </c>
      <c r="J4712" s="3">
        <v>2207330</v>
      </c>
      <c r="K4712" s="3">
        <v>3595</v>
      </c>
      <c r="L4712" s="8"/>
      <c r="M4712" s="3">
        <v>50689</v>
      </c>
      <c r="N4712" s="3">
        <v>2629</v>
      </c>
      <c r="O4712" s="25">
        <v>58.940012325438076</v>
      </c>
      <c r="P4712" s="3"/>
      <c r="Q4712" s="3">
        <v>31123046</v>
      </c>
      <c r="R4712" s="3">
        <v>52804614</v>
      </c>
      <c r="S4712" s="3">
        <v>86001</v>
      </c>
      <c r="T4712" s="31"/>
      <c r="U4712" s="3" t="s">
        <v>86</v>
      </c>
    </row>
    <row r="4713" spans="1:21" s="20" customFormat="1" ht="12.75" customHeight="1" x14ac:dyDescent="0.2">
      <c r="A4713" s="1" t="s">
        <v>3</v>
      </c>
      <c r="B4713" s="1" t="s">
        <v>46</v>
      </c>
      <c r="C4713" s="17">
        <v>2002</v>
      </c>
      <c r="D4713" s="16">
        <v>2</v>
      </c>
      <c r="E4713" s="3">
        <v>3506</v>
      </c>
      <c r="F4713" s="32">
        <v>185</v>
      </c>
      <c r="G4713" s="4">
        <v>60.9</v>
      </c>
      <c r="H4713" s="3">
        <v>614</v>
      </c>
      <c r="I4713" s="3">
        <v>2152684</v>
      </c>
      <c r="J4713" s="3">
        <v>3533570</v>
      </c>
      <c r="K4713" s="3">
        <v>5755</v>
      </c>
      <c r="L4713" s="8"/>
      <c r="M4713" s="3">
        <v>50487</v>
      </c>
      <c r="N4713" s="3">
        <v>2581</v>
      </c>
      <c r="O4713" s="25">
        <v>59.945144973997287</v>
      </c>
      <c r="P4713" s="3"/>
      <c r="Q4713" s="3">
        <v>30999018</v>
      </c>
      <c r="R4713" s="3">
        <v>51712308</v>
      </c>
      <c r="S4713" s="3">
        <v>84222</v>
      </c>
      <c r="T4713" s="31"/>
      <c r="U4713" s="3" t="s">
        <v>86</v>
      </c>
    </row>
    <row r="4714" spans="1:21" s="20" customFormat="1" ht="12.75" customHeight="1" x14ac:dyDescent="0.2">
      <c r="A4714" s="1" t="s">
        <v>3</v>
      </c>
      <c r="B4714" s="1" t="s">
        <v>46</v>
      </c>
      <c r="C4714" s="17">
        <v>2002</v>
      </c>
      <c r="D4714" s="16">
        <v>3</v>
      </c>
      <c r="E4714" s="3">
        <v>4144</v>
      </c>
      <c r="F4714" s="32">
        <v>195</v>
      </c>
      <c r="G4714" s="4">
        <v>69.099999999999994</v>
      </c>
      <c r="H4714" s="3">
        <v>614</v>
      </c>
      <c r="I4714" s="3">
        <v>2544416</v>
      </c>
      <c r="J4714" s="3">
        <v>3681544</v>
      </c>
      <c r="K4714" s="3">
        <v>5996</v>
      </c>
      <c r="L4714" s="8"/>
      <c r="M4714" s="3">
        <v>50075</v>
      </c>
      <c r="N4714" s="3">
        <v>2505</v>
      </c>
      <c r="O4714" s="25">
        <v>61.626976801427602</v>
      </c>
      <c r="P4714" s="3"/>
      <c r="Q4714" s="3">
        <v>30746050</v>
      </c>
      <c r="R4714" s="3">
        <v>49890570</v>
      </c>
      <c r="S4714" s="3">
        <v>81255</v>
      </c>
      <c r="T4714" s="31"/>
      <c r="U4714" s="3" t="s">
        <v>86</v>
      </c>
    </row>
    <row r="4715" spans="1:21" s="20" customFormat="1" ht="12.75" customHeight="1" x14ac:dyDescent="0.2">
      <c r="A4715" s="1" t="s">
        <v>3</v>
      </c>
      <c r="B4715" s="1" t="s">
        <v>46</v>
      </c>
      <c r="C4715" s="17">
        <v>2002</v>
      </c>
      <c r="D4715" s="16">
        <v>4</v>
      </c>
      <c r="E4715" s="3">
        <v>4411</v>
      </c>
      <c r="F4715" s="32">
        <v>199</v>
      </c>
      <c r="G4715" s="4">
        <v>70</v>
      </c>
      <c r="H4715" s="3">
        <v>614</v>
      </c>
      <c r="I4715" s="3">
        <v>2708354</v>
      </c>
      <c r="J4715" s="3">
        <v>3867586</v>
      </c>
      <c r="K4715" s="3">
        <v>6299</v>
      </c>
      <c r="L4715" s="8"/>
      <c r="M4715" s="3">
        <v>49973</v>
      </c>
      <c r="N4715" s="3">
        <v>2446</v>
      </c>
      <c r="O4715" s="25">
        <v>63.060596118416065</v>
      </c>
      <c r="P4715" s="3"/>
      <c r="Q4715" s="3">
        <v>30683422</v>
      </c>
      <c r="R4715" s="3">
        <v>48657044</v>
      </c>
      <c r="S4715" s="3">
        <v>79246</v>
      </c>
      <c r="T4715" s="31"/>
      <c r="U4715" s="3" t="s">
        <v>86</v>
      </c>
    </row>
    <row r="4716" spans="1:21" s="20" customFormat="1" ht="12.75" customHeight="1" x14ac:dyDescent="0.2">
      <c r="A4716" s="1" t="s">
        <v>3</v>
      </c>
      <c r="B4716" s="1" t="s">
        <v>46</v>
      </c>
      <c r="C4716" s="17">
        <v>2002</v>
      </c>
      <c r="D4716" s="16">
        <v>5</v>
      </c>
      <c r="E4716" s="3">
        <v>4501</v>
      </c>
      <c r="F4716" s="32">
        <v>207</v>
      </c>
      <c r="G4716" s="4">
        <v>69.3</v>
      </c>
      <c r="H4716" s="3">
        <v>614</v>
      </c>
      <c r="I4716" s="3">
        <v>2763614</v>
      </c>
      <c r="J4716" s="3">
        <v>3987930</v>
      </c>
      <c r="K4716" s="3">
        <v>6495</v>
      </c>
      <c r="L4716" s="8"/>
      <c r="M4716" s="3">
        <v>49714</v>
      </c>
      <c r="N4716" s="3">
        <v>2367</v>
      </c>
      <c r="O4716" s="25">
        <v>64.862678583077823</v>
      </c>
      <c r="P4716" s="3"/>
      <c r="Q4716" s="3">
        <v>30524396</v>
      </c>
      <c r="R4716" s="3">
        <v>47060030</v>
      </c>
      <c r="S4716" s="3">
        <v>76645</v>
      </c>
      <c r="T4716" s="31"/>
      <c r="U4716" s="3" t="s">
        <v>86</v>
      </c>
    </row>
    <row r="4717" spans="1:21" s="20" customFormat="1" ht="12.75" customHeight="1" x14ac:dyDescent="0.2">
      <c r="A4717" s="1" t="s">
        <v>3</v>
      </c>
      <c r="B4717" s="1" t="s">
        <v>46</v>
      </c>
      <c r="C4717" s="17">
        <v>2002</v>
      </c>
      <c r="D4717" s="16">
        <v>6</v>
      </c>
      <c r="E4717" s="3">
        <v>3418</v>
      </c>
      <c r="F4717" s="32">
        <v>153</v>
      </c>
      <c r="G4717" s="4">
        <v>65.7</v>
      </c>
      <c r="H4717" s="3">
        <v>614</v>
      </c>
      <c r="I4717" s="3">
        <v>2098652</v>
      </c>
      <c r="J4717" s="3">
        <v>3193414</v>
      </c>
      <c r="K4717" s="3">
        <v>5201</v>
      </c>
      <c r="L4717" s="8"/>
      <c r="M4717" s="3">
        <v>48813</v>
      </c>
      <c r="N4717" s="3">
        <v>2261</v>
      </c>
      <c r="O4717" s="25">
        <v>66.311199260990065</v>
      </c>
      <c r="P4717" s="3"/>
      <c r="Q4717" s="3">
        <v>29971182</v>
      </c>
      <c r="R4717" s="3">
        <v>45197768</v>
      </c>
      <c r="S4717" s="3">
        <v>73612</v>
      </c>
      <c r="T4717" s="31"/>
      <c r="U4717" s="3" t="s">
        <v>86</v>
      </c>
    </row>
    <row r="4718" spans="1:21" s="20" customFormat="1" ht="12.75" customHeight="1" x14ac:dyDescent="0.2">
      <c r="A4718" s="1" t="s">
        <v>3</v>
      </c>
      <c r="B4718" s="1" t="s">
        <v>46</v>
      </c>
      <c r="C4718" s="17">
        <v>2002</v>
      </c>
      <c r="D4718" s="16">
        <v>7</v>
      </c>
      <c r="E4718" s="3">
        <v>3673</v>
      </c>
      <c r="F4718" s="32">
        <v>152</v>
      </c>
      <c r="G4718" s="4">
        <v>67.099999999999994</v>
      </c>
      <c r="H4718" s="3">
        <v>614</v>
      </c>
      <c r="I4718" s="3">
        <v>2255222</v>
      </c>
      <c r="J4718" s="3">
        <v>3363492</v>
      </c>
      <c r="K4718" s="3">
        <v>5478</v>
      </c>
      <c r="L4718" s="8"/>
      <c r="M4718" s="3">
        <v>47570</v>
      </c>
      <c r="N4718" s="3">
        <v>2176</v>
      </c>
      <c r="O4718" s="25">
        <v>67.312862600820708</v>
      </c>
      <c r="P4718" s="3"/>
      <c r="Q4718" s="3">
        <v>29207980</v>
      </c>
      <c r="R4718" s="3">
        <v>43391380</v>
      </c>
      <c r="S4718" s="3">
        <v>70670</v>
      </c>
      <c r="T4718" s="31"/>
      <c r="U4718" s="3" t="s">
        <v>86</v>
      </c>
    </row>
    <row r="4719" spans="1:21" s="20" customFormat="1" ht="12.75" customHeight="1" x14ac:dyDescent="0.2">
      <c r="A4719" s="1" t="s">
        <v>3</v>
      </c>
      <c r="B4719" s="1" t="s">
        <v>46</v>
      </c>
      <c r="C4719" s="17">
        <v>2002</v>
      </c>
      <c r="D4719" s="16">
        <v>8</v>
      </c>
      <c r="E4719" s="3">
        <v>3395</v>
      </c>
      <c r="F4719" s="32">
        <v>142</v>
      </c>
      <c r="G4719" s="4">
        <v>64.8</v>
      </c>
      <c r="H4719" s="3">
        <v>614</v>
      </c>
      <c r="I4719" s="3">
        <v>2084530</v>
      </c>
      <c r="J4719" s="3">
        <v>3216132</v>
      </c>
      <c r="K4719" s="3">
        <v>5238</v>
      </c>
      <c r="L4719" s="8"/>
      <c r="M4719" s="3">
        <v>46416</v>
      </c>
      <c r="N4719" s="3">
        <v>2139</v>
      </c>
      <c r="O4719" s="25">
        <v>67.901342929869216</v>
      </c>
      <c r="P4719" s="3"/>
      <c r="Q4719" s="3">
        <v>28499424</v>
      </c>
      <c r="R4719" s="3">
        <v>41971812</v>
      </c>
      <c r="S4719" s="3">
        <v>68358</v>
      </c>
      <c r="T4719" s="31"/>
      <c r="U4719" s="3" t="s">
        <v>86</v>
      </c>
    </row>
    <row r="4720" spans="1:21" s="20" customFormat="1" ht="12.75" customHeight="1" x14ac:dyDescent="0.2">
      <c r="A4720" s="1" t="s">
        <v>3</v>
      </c>
      <c r="B4720" s="1" t="s">
        <v>46</v>
      </c>
      <c r="C4720" s="17">
        <v>2002</v>
      </c>
      <c r="D4720" s="16">
        <v>9</v>
      </c>
      <c r="E4720" s="3">
        <v>3445</v>
      </c>
      <c r="F4720" s="32">
        <v>137</v>
      </c>
      <c r="G4720" s="4">
        <v>69.099999999999994</v>
      </c>
      <c r="H4720" s="3">
        <v>614</v>
      </c>
      <c r="I4720" s="3">
        <v>2115230</v>
      </c>
      <c r="J4720" s="3">
        <v>3062632</v>
      </c>
      <c r="K4720" s="3">
        <v>4988</v>
      </c>
      <c r="L4720" s="8"/>
      <c r="M4720" s="3">
        <v>45242</v>
      </c>
      <c r="N4720" s="3">
        <v>2104</v>
      </c>
      <c r="O4720" s="25">
        <v>67.637429173705684</v>
      </c>
      <c r="P4720" s="3"/>
      <c r="Q4720" s="3">
        <v>27778588</v>
      </c>
      <c r="R4720" s="3">
        <v>41069846</v>
      </c>
      <c r="S4720" s="3">
        <v>66889</v>
      </c>
      <c r="T4720" s="31"/>
      <c r="U4720" s="3" t="s">
        <v>86</v>
      </c>
    </row>
    <row r="4721" spans="1:21" s="20" customFormat="1" ht="12.75" customHeight="1" x14ac:dyDescent="0.2">
      <c r="A4721" s="1" t="s">
        <v>3</v>
      </c>
      <c r="B4721" s="1" t="s">
        <v>46</v>
      </c>
      <c r="C4721" s="17">
        <v>2002</v>
      </c>
      <c r="D4721" s="16">
        <v>10</v>
      </c>
      <c r="E4721" s="3">
        <v>4094</v>
      </c>
      <c r="F4721" s="32">
        <v>150</v>
      </c>
      <c r="G4721" s="4">
        <v>75</v>
      </c>
      <c r="H4721" s="3">
        <v>614</v>
      </c>
      <c r="I4721" s="3">
        <v>2513716</v>
      </c>
      <c r="J4721" s="3">
        <v>3349984</v>
      </c>
      <c r="K4721" s="3">
        <v>5456</v>
      </c>
      <c r="L4721" s="8"/>
      <c r="M4721" s="3">
        <v>45087</v>
      </c>
      <c r="N4721" s="3">
        <v>2023</v>
      </c>
      <c r="O4721" s="25">
        <v>67.940990325788846</v>
      </c>
      <c r="P4721" s="3"/>
      <c r="Q4721" s="3">
        <v>27683418</v>
      </c>
      <c r="R4721" s="3">
        <v>40746268</v>
      </c>
      <c r="S4721" s="3">
        <v>66362</v>
      </c>
      <c r="T4721" s="31"/>
      <c r="U4721" s="3" t="s">
        <v>86</v>
      </c>
    </row>
    <row r="4722" spans="1:21" s="20" customFormat="1" ht="12.75" customHeight="1" x14ac:dyDescent="0.2">
      <c r="A4722" s="1" t="s">
        <v>3</v>
      </c>
      <c r="B4722" s="1" t="s">
        <v>46</v>
      </c>
      <c r="C4722" s="17">
        <v>2002</v>
      </c>
      <c r="D4722" s="16">
        <v>11</v>
      </c>
      <c r="E4722" s="3">
        <v>3643</v>
      </c>
      <c r="F4722" s="32">
        <v>133</v>
      </c>
      <c r="G4722" s="4">
        <v>73.7</v>
      </c>
      <c r="H4722" s="3">
        <v>614</v>
      </c>
      <c r="I4722" s="3">
        <v>2236802</v>
      </c>
      <c r="J4722" s="3">
        <v>3034388</v>
      </c>
      <c r="K4722" s="3">
        <v>4942</v>
      </c>
      <c r="L4722" s="8"/>
      <c r="M4722" s="3">
        <v>44530</v>
      </c>
      <c r="N4722" s="3">
        <v>1962</v>
      </c>
      <c r="O4722" s="25">
        <v>68.222208603995583</v>
      </c>
      <c r="P4722" s="3"/>
      <c r="Q4722" s="3">
        <v>27341420</v>
      </c>
      <c r="R4722" s="3">
        <v>40077008</v>
      </c>
      <c r="S4722" s="3">
        <v>65272</v>
      </c>
      <c r="T4722" s="31"/>
      <c r="U4722" s="3" t="s">
        <v>86</v>
      </c>
    </row>
    <row r="4723" spans="1:21" s="20" customFormat="1" ht="12.75" customHeight="1" x14ac:dyDescent="0.2">
      <c r="A4723" s="1" t="s">
        <v>3</v>
      </c>
      <c r="B4723" s="1" t="s">
        <v>46</v>
      </c>
      <c r="C4723" s="17">
        <v>2002</v>
      </c>
      <c r="D4723" s="16">
        <v>12</v>
      </c>
      <c r="E4723" s="3">
        <v>3746</v>
      </c>
      <c r="F4723" s="32">
        <v>138</v>
      </c>
      <c r="G4723" s="4">
        <v>73.7</v>
      </c>
      <c r="H4723" s="3">
        <v>614</v>
      </c>
      <c r="I4723" s="3">
        <v>2300044</v>
      </c>
      <c r="J4723" s="3">
        <v>3119120</v>
      </c>
      <c r="K4723" s="3">
        <v>5080</v>
      </c>
      <c r="L4723" s="8"/>
      <c r="M4723" s="3">
        <v>44410</v>
      </c>
      <c r="N4723" s="3">
        <v>1914</v>
      </c>
      <c r="O4723" s="25">
        <v>68.82816979991631</v>
      </c>
      <c r="P4723" s="3"/>
      <c r="Q4723" s="3">
        <v>27267740</v>
      </c>
      <c r="R4723" s="3">
        <v>39617122</v>
      </c>
      <c r="S4723" s="3">
        <v>64523</v>
      </c>
      <c r="T4723" s="31"/>
      <c r="U4723" s="3" t="s">
        <v>86</v>
      </c>
    </row>
    <row r="4724" spans="1:21" s="20" customFormat="1" ht="12.75" customHeight="1" x14ac:dyDescent="0.2">
      <c r="A4724" s="1" t="s">
        <v>3</v>
      </c>
      <c r="B4724" s="1" t="s">
        <v>46</v>
      </c>
      <c r="C4724" s="17">
        <v>2003</v>
      </c>
      <c r="D4724" s="16">
        <v>1</v>
      </c>
      <c r="E4724" s="3">
        <v>3712</v>
      </c>
      <c r="F4724" s="32">
        <v>148</v>
      </c>
      <c r="G4724" s="4">
        <v>68.8</v>
      </c>
      <c r="H4724" s="3">
        <v>614</v>
      </c>
      <c r="I4724" s="3">
        <v>2279168</v>
      </c>
      <c r="J4724" s="3">
        <v>3314986</v>
      </c>
      <c r="K4724" s="3">
        <v>5399</v>
      </c>
      <c r="L4724" s="8"/>
      <c r="M4724" s="3">
        <v>45688</v>
      </c>
      <c r="N4724" s="3">
        <v>1939</v>
      </c>
      <c r="O4724" s="25">
        <v>68.8829586744463</v>
      </c>
      <c r="P4724" s="3"/>
      <c r="Q4724" s="3">
        <v>28052432</v>
      </c>
      <c r="R4724" s="3">
        <v>40724778</v>
      </c>
      <c r="S4724" s="3">
        <v>66327</v>
      </c>
      <c r="T4724" s="31"/>
      <c r="U4724" s="3" t="s">
        <v>86</v>
      </c>
    </row>
    <row r="4725" spans="1:21" s="20" customFormat="1" ht="12.75" customHeight="1" x14ac:dyDescent="0.2">
      <c r="A4725" s="1" t="s">
        <v>3</v>
      </c>
      <c r="B4725" s="1" t="s">
        <v>46</v>
      </c>
      <c r="C4725" s="17">
        <v>2003</v>
      </c>
      <c r="D4725" s="16">
        <v>2</v>
      </c>
      <c r="E4725" s="3">
        <v>3748</v>
      </c>
      <c r="F4725" s="32">
        <v>130</v>
      </c>
      <c r="G4725" s="4">
        <v>78.400000000000006</v>
      </c>
      <c r="H4725" s="3">
        <v>614</v>
      </c>
      <c r="I4725" s="3">
        <v>2301272</v>
      </c>
      <c r="J4725" s="3">
        <v>2934306</v>
      </c>
      <c r="K4725" s="3">
        <v>4779</v>
      </c>
      <c r="L4725" s="8"/>
      <c r="M4725" s="3">
        <v>45930</v>
      </c>
      <c r="N4725" s="3">
        <v>1884</v>
      </c>
      <c r="O4725" s="25">
        <v>70.282015577420381</v>
      </c>
      <c r="P4725" s="3"/>
      <c r="Q4725" s="3">
        <v>28201020</v>
      </c>
      <c r="R4725" s="3">
        <v>40125514</v>
      </c>
      <c r="S4725" s="3">
        <v>65351</v>
      </c>
      <c r="T4725" s="31"/>
      <c r="U4725" s="3" t="s">
        <v>86</v>
      </c>
    </row>
    <row r="4726" spans="1:21" s="20" customFormat="1" ht="12.75" customHeight="1" x14ac:dyDescent="0.2">
      <c r="A4726" s="1" t="s">
        <v>3</v>
      </c>
      <c r="B4726" s="1" t="s">
        <v>46</v>
      </c>
      <c r="C4726" s="17">
        <v>2003</v>
      </c>
      <c r="D4726" s="16">
        <v>3</v>
      </c>
      <c r="E4726" s="3">
        <v>3918</v>
      </c>
      <c r="F4726" s="32">
        <v>141</v>
      </c>
      <c r="G4726" s="4">
        <v>74.900000000000006</v>
      </c>
      <c r="H4726" s="3">
        <v>614</v>
      </c>
      <c r="I4726" s="3">
        <v>2405652</v>
      </c>
      <c r="J4726" s="3">
        <v>3211220</v>
      </c>
      <c r="K4726" s="3">
        <v>5230</v>
      </c>
      <c r="L4726" s="8"/>
      <c r="M4726" s="3">
        <v>45704</v>
      </c>
      <c r="N4726" s="3">
        <v>1830</v>
      </c>
      <c r="O4726" s="25">
        <v>70.765657660447474</v>
      </c>
      <c r="P4726" s="3"/>
      <c r="Q4726" s="3">
        <v>28062256</v>
      </c>
      <c r="R4726" s="3">
        <v>39655190</v>
      </c>
      <c r="S4726" s="3">
        <v>64585</v>
      </c>
      <c r="T4726" s="31"/>
      <c r="U4726" s="3" t="s">
        <v>86</v>
      </c>
    </row>
    <row r="4727" spans="1:21" s="20" customFormat="1" ht="12.75" customHeight="1" x14ac:dyDescent="0.2">
      <c r="A4727" s="1" t="s">
        <v>3</v>
      </c>
      <c r="B4727" s="1" t="s">
        <v>46</v>
      </c>
      <c r="C4727" s="17">
        <v>2003</v>
      </c>
      <c r="D4727" s="16">
        <v>4</v>
      </c>
      <c r="E4727" s="3">
        <v>3871</v>
      </c>
      <c r="F4727" s="32">
        <v>140</v>
      </c>
      <c r="G4727" s="4">
        <v>70.900000000000006</v>
      </c>
      <c r="H4727" s="3">
        <v>614</v>
      </c>
      <c r="I4727" s="3">
        <v>2376794</v>
      </c>
      <c r="J4727" s="3">
        <v>3352440</v>
      </c>
      <c r="K4727" s="3">
        <v>5460</v>
      </c>
      <c r="L4727" s="8"/>
      <c r="M4727" s="3">
        <v>45164</v>
      </c>
      <c r="N4727" s="3">
        <v>1771</v>
      </c>
      <c r="O4727" s="25">
        <v>70.849935682238879</v>
      </c>
      <c r="P4727" s="3"/>
      <c r="Q4727" s="3">
        <v>27730696</v>
      </c>
      <c r="R4727" s="3">
        <v>39140044</v>
      </c>
      <c r="S4727" s="3">
        <v>63746</v>
      </c>
      <c r="T4727" s="31"/>
      <c r="U4727" s="3" t="s">
        <v>86</v>
      </c>
    </row>
    <row r="4728" spans="1:21" s="20" customFormat="1" ht="12.75" customHeight="1" x14ac:dyDescent="0.2">
      <c r="A4728" s="1" t="s">
        <v>3</v>
      </c>
      <c r="B4728" s="1" t="s">
        <v>46</v>
      </c>
      <c r="C4728" s="17">
        <v>2003</v>
      </c>
      <c r="D4728" s="16">
        <v>5</v>
      </c>
      <c r="E4728" s="3">
        <v>4033</v>
      </c>
      <c r="F4728" s="32">
        <v>145</v>
      </c>
      <c r="G4728" s="4">
        <v>70.5</v>
      </c>
      <c r="H4728" s="3">
        <v>614</v>
      </c>
      <c r="I4728" s="3">
        <v>2476262</v>
      </c>
      <c r="J4728" s="3">
        <v>3514536</v>
      </c>
      <c r="K4728" s="3">
        <v>5724</v>
      </c>
      <c r="L4728" s="8"/>
      <c r="M4728" s="3">
        <v>44696</v>
      </c>
      <c r="N4728" s="3">
        <v>1709</v>
      </c>
      <c r="O4728" s="25">
        <v>70.974196109567288</v>
      </c>
      <c r="P4728" s="3"/>
      <c r="Q4728" s="3">
        <v>27443344</v>
      </c>
      <c r="R4728" s="3">
        <v>38666650</v>
      </c>
      <c r="S4728" s="3">
        <v>62975</v>
      </c>
      <c r="T4728" s="31"/>
      <c r="U4728" s="3" t="s">
        <v>86</v>
      </c>
    </row>
    <row r="4729" spans="1:21" s="20" customFormat="1" ht="12.75" customHeight="1" x14ac:dyDescent="0.2">
      <c r="A4729" s="1" t="s">
        <v>3</v>
      </c>
      <c r="B4729" s="1" t="s">
        <v>46</v>
      </c>
      <c r="C4729" s="17">
        <v>2003</v>
      </c>
      <c r="D4729" s="16">
        <v>6</v>
      </c>
      <c r="E4729" s="3">
        <v>3832</v>
      </c>
      <c r="F4729" s="32">
        <v>137</v>
      </c>
      <c r="G4729" s="4">
        <v>71.2</v>
      </c>
      <c r="H4729" s="3">
        <v>614</v>
      </c>
      <c r="I4729" s="3">
        <v>2352848</v>
      </c>
      <c r="J4729" s="3">
        <v>3303320</v>
      </c>
      <c r="K4729" s="3">
        <v>5380</v>
      </c>
      <c r="L4729" s="8"/>
      <c r="M4729" s="3">
        <v>45110</v>
      </c>
      <c r="N4729" s="3">
        <v>1693</v>
      </c>
      <c r="O4729" s="25">
        <v>71.428571428571431</v>
      </c>
      <c r="P4729" s="3"/>
      <c r="Q4729" s="3">
        <v>27697540</v>
      </c>
      <c r="R4729" s="3">
        <v>38776556</v>
      </c>
      <c r="S4729" s="3">
        <v>63154</v>
      </c>
      <c r="T4729" s="31"/>
      <c r="U4729" s="3" t="s">
        <v>86</v>
      </c>
    </row>
    <row r="4730" spans="1:21" s="20" customFormat="1" ht="12.75" customHeight="1" x14ac:dyDescent="0.2">
      <c r="A4730" s="1" t="s">
        <v>3</v>
      </c>
      <c r="B4730" s="1" t="s">
        <v>46</v>
      </c>
      <c r="C4730" s="17">
        <v>2003</v>
      </c>
      <c r="D4730" s="16">
        <v>7</v>
      </c>
      <c r="E4730" s="3">
        <v>4403</v>
      </c>
      <c r="F4730" s="32">
        <v>150</v>
      </c>
      <c r="G4730" s="4">
        <v>73</v>
      </c>
      <c r="H4730" s="3">
        <v>614</v>
      </c>
      <c r="I4730" s="3">
        <v>2703442</v>
      </c>
      <c r="J4730" s="3">
        <v>3702420</v>
      </c>
      <c r="K4730" s="3">
        <v>6030</v>
      </c>
      <c r="L4730" s="8"/>
      <c r="M4730" s="3">
        <v>45840</v>
      </c>
      <c r="N4730" s="3">
        <v>1691</v>
      </c>
      <c r="O4730" s="25">
        <v>71.95554578846577</v>
      </c>
      <c r="P4730" s="3"/>
      <c r="Q4730" s="3">
        <v>28145760</v>
      </c>
      <c r="R4730" s="3">
        <v>39115484</v>
      </c>
      <c r="S4730" s="3">
        <v>63706</v>
      </c>
      <c r="T4730" s="31"/>
      <c r="U4730" s="3" t="s">
        <v>86</v>
      </c>
    </row>
    <row r="4731" spans="1:21" s="20" customFormat="1" ht="12.75" customHeight="1" x14ac:dyDescent="0.2">
      <c r="A4731" s="1" t="s">
        <v>3</v>
      </c>
      <c r="B4731" s="1" t="s">
        <v>46</v>
      </c>
      <c r="C4731" s="17">
        <v>2003</v>
      </c>
      <c r="D4731" s="16">
        <v>8</v>
      </c>
      <c r="E4731" s="3">
        <v>4113</v>
      </c>
      <c r="F4731" s="32">
        <v>140</v>
      </c>
      <c r="G4731" s="4">
        <v>72</v>
      </c>
      <c r="H4731" s="3">
        <v>614</v>
      </c>
      <c r="I4731" s="3">
        <v>2525382</v>
      </c>
      <c r="J4731" s="3">
        <v>3507168</v>
      </c>
      <c r="K4731" s="3">
        <v>5712</v>
      </c>
      <c r="L4731" s="8"/>
      <c r="M4731" s="3">
        <v>46558</v>
      </c>
      <c r="N4731" s="3">
        <v>1689</v>
      </c>
      <c r="O4731" s="25">
        <v>72.542848239326901</v>
      </c>
      <c r="P4731" s="3"/>
      <c r="Q4731" s="3">
        <v>28586612</v>
      </c>
      <c r="R4731" s="3">
        <v>39406520</v>
      </c>
      <c r="S4731" s="3">
        <v>64180</v>
      </c>
      <c r="T4731" s="31"/>
      <c r="U4731" s="3" t="s">
        <v>86</v>
      </c>
    </row>
    <row r="4732" spans="1:21" s="20" customFormat="1" ht="12.75" customHeight="1" x14ac:dyDescent="0.2">
      <c r="A4732" s="1" t="s">
        <v>3</v>
      </c>
      <c r="B4732" s="1" t="s">
        <v>46</v>
      </c>
      <c r="C4732" s="17">
        <v>2003</v>
      </c>
      <c r="D4732" s="16">
        <v>9</v>
      </c>
      <c r="E4732" s="3">
        <v>5665</v>
      </c>
      <c r="F4732" s="32">
        <v>190</v>
      </c>
      <c r="G4732" s="4">
        <v>74.2</v>
      </c>
      <c r="H4732" s="3">
        <v>614</v>
      </c>
      <c r="I4732" s="3">
        <v>3478310</v>
      </c>
      <c r="J4732" s="3">
        <v>4689732</v>
      </c>
      <c r="K4732" s="3">
        <v>7638</v>
      </c>
      <c r="L4732" s="8"/>
      <c r="M4732" s="3">
        <v>48778</v>
      </c>
      <c r="N4732" s="3">
        <v>1742</v>
      </c>
      <c r="O4732" s="25">
        <v>72.988178961544207</v>
      </c>
      <c r="P4732" s="3"/>
      <c r="Q4732" s="3">
        <v>29949692</v>
      </c>
      <c r="R4732" s="3">
        <v>41033620</v>
      </c>
      <c r="S4732" s="3">
        <v>66830</v>
      </c>
      <c r="T4732" s="31"/>
      <c r="U4732" s="3" t="s">
        <v>86</v>
      </c>
    </row>
    <row r="4733" spans="1:21" s="20" customFormat="1" ht="12.75" customHeight="1" x14ac:dyDescent="0.2">
      <c r="A4733" s="1" t="s">
        <v>3</v>
      </c>
      <c r="B4733" s="1" t="s">
        <v>46</v>
      </c>
      <c r="C4733" s="17">
        <v>2003</v>
      </c>
      <c r="D4733" s="16">
        <v>10</v>
      </c>
      <c r="E4733" s="3">
        <v>6430</v>
      </c>
      <c r="F4733" s="32">
        <v>202</v>
      </c>
      <c r="G4733" s="4">
        <v>79.5</v>
      </c>
      <c r="H4733" s="3">
        <v>614</v>
      </c>
      <c r="I4733" s="3">
        <v>3948020</v>
      </c>
      <c r="J4733" s="3">
        <v>4963576</v>
      </c>
      <c r="K4733" s="3">
        <v>8084</v>
      </c>
      <c r="L4733" s="8"/>
      <c r="M4733" s="3">
        <v>51114</v>
      </c>
      <c r="N4733" s="3">
        <v>1794</v>
      </c>
      <c r="O4733" s="25">
        <v>73.589795271962913</v>
      </c>
      <c r="P4733" s="3"/>
      <c r="Q4733" s="3">
        <v>31383996</v>
      </c>
      <c r="R4733" s="3">
        <v>42647212</v>
      </c>
      <c r="S4733" s="3">
        <v>69458</v>
      </c>
      <c r="T4733" s="31"/>
      <c r="U4733" s="3" t="s">
        <v>86</v>
      </c>
    </row>
    <row r="4734" spans="1:21" s="20" customFormat="1" ht="12.75" customHeight="1" x14ac:dyDescent="0.2">
      <c r="A4734" s="1" t="s">
        <v>3</v>
      </c>
      <c r="B4734" s="1" t="s">
        <v>46</v>
      </c>
      <c r="C4734" s="17">
        <v>2003</v>
      </c>
      <c r="D4734" s="16">
        <v>11</v>
      </c>
      <c r="E4734" s="3">
        <v>5638</v>
      </c>
      <c r="F4734" s="32">
        <v>192</v>
      </c>
      <c r="G4734" s="4">
        <v>75.5</v>
      </c>
      <c r="H4734" s="3">
        <v>614</v>
      </c>
      <c r="I4734" s="3">
        <v>3461732</v>
      </c>
      <c r="J4734" s="3">
        <v>4587808</v>
      </c>
      <c r="K4734" s="3">
        <v>7472</v>
      </c>
      <c r="L4734" s="8"/>
      <c r="M4734" s="3">
        <v>53109</v>
      </c>
      <c r="N4734" s="3">
        <v>1853</v>
      </c>
      <c r="O4734" s="25">
        <v>73.774795799299881</v>
      </c>
      <c r="P4734" s="3"/>
      <c r="Q4734" s="3">
        <v>32608926</v>
      </c>
      <c r="R4734" s="3">
        <v>44200632</v>
      </c>
      <c r="S4734" s="3">
        <v>71988</v>
      </c>
      <c r="T4734" s="31"/>
      <c r="U4734" s="3" t="s">
        <v>86</v>
      </c>
    </row>
    <row r="4735" spans="1:21" s="20" customFormat="1" ht="12.75" customHeight="1" x14ac:dyDescent="0.2">
      <c r="A4735" s="1" t="s">
        <v>3</v>
      </c>
      <c r="B4735" s="1" t="s">
        <v>46</v>
      </c>
      <c r="C4735" s="17">
        <v>2003</v>
      </c>
      <c r="D4735" s="16">
        <v>12</v>
      </c>
      <c r="E4735" s="3">
        <v>5584</v>
      </c>
      <c r="F4735" s="32">
        <v>182</v>
      </c>
      <c r="G4735" s="4">
        <v>76</v>
      </c>
      <c r="H4735" s="3">
        <v>614</v>
      </c>
      <c r="I4735" s="3">
        <v>3428576</v>
      </c>
      <c r="J4735" s="3">
        <v>4512900</v>
      </c>
      <c r="K4735" s="3">
        <v>7350</v>
      </c>
      <c r="L4735" s="8"/>
      <c r="M4735" s="3">
        <v>54947</v>
      </c>
      <c r="N4735" s="3">
        <v>1897</v>
      </c>
      <c r="O4735" s="25">
        <v>73.994721107490108</v>
      </c>
      <c r="P4735" s="3"/>
      <c r="Q4735" s="3">
        <v>33737458</v>
      </c>
      <c r="R4735" s="3">
        <v>45594412</v>
      </c>
      <c r="S4735" s="3">
        <v>74258</v>
      </c>
      <c r="T4735" s="31"/>
      <c r="U4735" s="3" t="s">
        <v>86</v>
      </c>
    </row>
    <row r="4736" spans="1:21" s="20" customFormat="1" ht="12.75" customHeight="1" x14ac:dyDescent="0.2">
      <c r="A4736" s="1" t="s">
        <v>3</v>
      </c>
      <c r="B4736" s="1" t="s">
        <v>46</v>
      </c>
      <c r="C4736" s="17">
        <v>2004</v>
      </c>
      <c r="D4736" s="16">
        <v>1</v>
      </c>
      <c r="E4736" s="3">
        <v>5154</v>
      </c>
      <c r="F4736" s="32">
        <v>169</v>
      </c>
      <c r="G4736" s="4">
        <v>77.599999999999994</v>
      </c>
      <c r="H4736" s="3">
        <v>614</v>
      </c>
      <c r="I4736" s="3">
        <v>3164556</v>
      </c>
      <c r="J4736" s="3">
        <v>4080030</v>
      </c>
      <c r="K4736" s="3">
        <v>6645</v>
      </c>
      <c r="L4736" s="8"/>
      <c r="M4736" s="3">
        <v>56389</v>
      </c>
      <c r="N4736" s="3">
        <v>1918</v>
      </c>
      <c r="O4736" s="25">
        <v>74.683460478915023</v>
      </c>
      <c r="P4736" s="3"/>
      <c r="Q4736" s="3">
        <v>34622846</v>
      </c>
      <c r="R4736" s="3">
        <v>46359456</v>
      </c>
      <c r="S4736" s="3">
        <v>75504</v>
      </c>
      <c r="T4736" s="31"/>
      <c r="U4736" s="3" t="s">
        <v>86</v>
      </c>
    </row>
    <row r="4737" spans="1:21" s="20" customFormat="1" ht="12.75" customHeight="1" x14ac:dyDescent="0.2">
      <c r="A4737" s="1" t="s">
        <v>3</v>
      </c>
      <c r="B4737" s="1" t="s">
        <v>46</v>
      </c>
      <c r="C4737" s="17">
        <v>2004</v>
      </c>
      <c r="D4737" s="16">
        <v>2</v>
      </c>
      <c r="E4737" s="3">
        <v>5826</v>
      </c>
      <c r="F4737" s="32">
        <v>188</v>
      </c>
      <c r="G4737" s="4">
        <v>77.900000000000006</v>
      </c>
      <c r="H4737" s="3">
        <v>614</v>
      </c>
      <c r="I4737" s="3">
        <v>3577164</v>
      </c>
      <c r="J4737" s="3">
        <v>4594562</v>
      </c>
      <c r="K4737" s="3">
        <v>7483</v>
      </c>
      <c r="L4737" s="8"/>
      <c r="M4737" s="3">
        <v>58467</v>
      </c>
      <c r="N4737" s="3">
        <v>1976</v>
      </c>
      <c r="O4737" s="25">
        <v>74.758336743044183</v>
      </c>
      <c r="P4737" s="3"/>
      <c r="Q4737" s="3">
        <v>35898738</v>
      </c>
      <c r="R4737" s="3">
        <v>48019712</v>
      </c>
      <c r="S4737" s="3">
        <v>78208</v>
      </c>
      <c r="T4737" s="31"/>
      <c r="U4737" s="3" t="s">
        <v>86</v>
      </c>
    </row>
    <row r="4738" spans="1:21" s="20" customFormat="1" ht="12.75" customHeight="1" x14ac:dyDescent="0.2">
      <c r="A4738" s="1" t="s">
        <v>3</v>
      </c>
      <c r="B4738" s="1" t="s">
        <v>46</v>
      </c>
      <c r="C4738" s="17">
        <v>2004</v>
      </c>
      <c r="D4738" s="16">
        <v>3</v>
      </c>
      <c r="E4738" s="3">
        <v>6750</v>
      </c>
      <c r="F4738" s="32">
        <v>208</v>
      </c>
      <c r="G4738" s="4">
        <v>82.4</v>
      </c>
      <c r="H4738" s="3">
        <v>614</v>
      </c>
      <c r="I4738" s="3">
        <v>4144500</v>
      </c>
      <c r="J4738" s="3">
        <v>5028046</v>
      </c>
      <c r="K4738" s="3">
        <v>8189</v>
      </c>
      <c r="L4738" s="8"/>
      <c r="M4738" s="3">
        <v>61299</v>
      </c>
      <c r="N4738" s="3">
        <v>2043</v>
      </c>
      <c r="O4738" s="25">
        <v>75.522071777939317</v>
      </c>
      <c r="P4738" s="3"/>
      <c r="Q4738" s="3">
        <v>37637586</v>
      </c>
      <c r="R4738" s="3">
        <v>49836538</v>
      </c>
      <c r="S4738" s="3">
        <v>81167</v>
      </c>
      <c r="T4738" s="31"/>
      <c r="U4738" s="3" t="s">
        <v>86</v>
      </c>
    </row>
    <row r="4739" spans="1:21" s="20" customFormat="1" ht="12.75" customHeight="1" x14ac:dyDescent="0.2">
      <c r="A4739" s="1" t="s">
        <v>3</v>
      </c>
      <c r="B4739" s="1" t="s">
        <v>46</v>
      </c>
      <c r="C4739" s="17">
        <v>2004</v>
      </c>
      <c r="D4739" s="16">
        <v>4</v>
      </c>
      <c r="E4739" s="3">
        <v>6722</v>
      </c>
      <c r="F4739" s="32">
        <v>194</v>
      </c>
      <c r="G4739" s="4">
        <v>87.6</v>
      </c>
      <c r="H4739" s="3">
        <v>614</v>
      </c>
      <c r="I4739" s="3">
        <v>4127308</v>
      </c>
      <c r="J4739" s="3">
        <v>4711836</v>
      </c>
      <c r="K4739" s="3">
        <v>7674</v>
      </c>
      <c r="L4739" s="8"/>
      <c r="M4739" s="3">
        <v>64150</v>
      </c>
      <c r="N4739" s="3">
        <v>2097</v>
      </c>
      <c r="O4739" s="25">
        <v>76.935992612225817</v>
      </c>
      <c r="P4739" s="3"/>
      <c r="Q4739" s="3">
        <v>39388100</v>
      </c>
      <c r="R4739" s="3">
        <v>51195934</v>
      </c>
      <c r="S4739" s="3">
        <v>83381</v>
      </c>
      <c r="T4739" s="31"/>
      <c r="U4739" s="3" t="s">
        <v>86</v>
      </c>
    </row>
    <row r="4740" spans="1:21" s="20" customFormat="1" ht="12.75" customHeight="1" x14ac:dyDescent="0.2">
      <c r="A4740" s="1" t="s">
        <v>3</v>
      </c>
      <c r="B4740" s="1" t="s">
        <v>46</v>
      </c>
      <c r="C4740" s="17">
        <v>2004</v>
      </c>
      <c r="D4740" s="16">
        <v>5</v>
      </c>
      <c r="E4740" s="3">
        <v>14478</v>
      </c>
      <c r="F4740" s="32">
        <v>267</v>
      </c>
      <c r="G4740" s="4">
        <v>81.7</v>
      </c>
      <c r="H4740" s="3">
        <v>614</v>
      </c>
      <c r="I4740" s="3">
        <v>8889492</v>
      </c>
      <c r="J4740" s="3">
        <v>10886834</v>
      </c>
      <c r="K4740" s="3">
        <v>17731</v>
      </c>
      <c r="L4740" s="8"/>
      <c r="M4740" s="3">
        <v>74595</v>
      </c>
      <c r="N4740" s="3">
        <v>2219</v>
      </c>
      <c r="O4740" s="25">
        <v>78.201660586237267</v>
      </c>
      <c r="P4740" s="3"/>
      <c r="Q4740" s="3">
        <v>45801330</v>
      </c>
      <c r="R4740" s="3">
        <v>58568232</v>
      </c>
      <c r="S4740" s="3">
        <v>95388</v>
      </c>
      <c r="T4740" s="31"/>
      <c r="U4740" s="3" t="s">
        <v>86</v>
      </c>
    </row>
    <row r="4741" spans="1:21" s="20" customFormat="1" ht="12.75" customHeight="1" x14ac:dyDescent="0.2">
      <c r="A4741" s="1" t="s">
        <v>3</v>
      </c>
      <c r="B4741" s="1" t="s">
        <v>46</v>
      </c>
      <c r="C4741" s="17">
        <v>2004</v>
      </c>
      <c r="D4741" s="16">
        <v>6</v>
      </c>
      <c r="E4741" s="3">
        <v>20275</v>
      </c>
      <c r="F4741" s="32">
        <v>316</v>
      </c>
      <c r="G4741" s="4">
        <v>84.1</v>
      </c>
      <c r="H4741" s="3">
        <v>614</v>
      </c>
      <c r="I4741" s="3">
        <v>12448850</v>
      </c>
      <c r="J4741" s="3">
        <v>14807838</v>
      </c>
      <c r="K4741" s="3">
        <v>24117</v>
      </c>
      <c r="L4741" s="8"/>
      <c r="M4741" s="3">
        <v>91038</v>
      </c>
      <c r="N4741" s="3">
        <v>2398</v>
      </c>
      <c r="O4741" s="25">
        <v>79.770427163198249</v>
      </c>
      <c r="P4741" s="3"/>
      <c r="Q4741" s="3">
        <v>55897332</v>
      </c>
      <c r="R4741" s="3">
        <v>70072750</v>
      </c>
      <c r="S4741" s="3">
        <v>114125</v>
      </c>
      <c r="T4741" s="31"/>
      <c r="U4741" s="3" t="s">
        <v>86</v>
      </c>
    </row>
    <row r="4742" spans="1:21" s="20" customFormat="1" ht="12.75" customHeight="1" x14ac:dyDescent="0.2">
      <c r="A4742" s="1" t="s">
        <v>3</v>
      </c>
      <c r="B4742" s="1" t="s">
        <v>46</v>
      </c>
      <c r="C4742" s="17">
        <v>2004</v>
      </c>
      <c r="D4742" s="16">
        <v>7</v>
      </c>
      <c r="E4742" s="3">
        <v>20976</v>
      </c>
      <c r="F4742" s="32">
        <v>326</v>
      </c>
      <c r="G4742" s="4">
        <v>79.900000000000006</v>
      </c>
      <c r="H4742" s="3">
        <v>614</v>
      </c>
      <c r="I4742" s="3">
        <v>12879264</v>
      </c>
      <c r="J4742" s="3">
        <v>16121184</v>
      </c>
      <c r="K4742" s="3">
        <v>26256</v>
      </c>
      <c r="L4742" s="8"/>
      <c r="M4742" s="3">
        <v>107611</v>
      </c>
      <c r="N4742" s="3">
        <v>2574</v>
      </c>
      <c r="O4742" s="25">
        <v>80.096910331891834</v>
      </c>
      <c r="P4742" s="3"/>
      <c r="Q4742" s="3">
        <v>66073154</v>
      </c>
      <c r="R4742" s="3">
        <v>82491514</v>
      </c>
      <c r="S4742" s="3">
        <v>134351</v>
      </c>
      <c r="T4742" s="31"/>
      <c r="U4742" s="3" t="s">
        <v>86</v>
      </c>
    </row>
    <row r="4743" spans="1:21" customFormat="1" ht="15" x14ac:dyDescent="0.2">
      <c r="A4743" s="1" t="s">
        <v>3</v>
      </c>
      <c r="B4743" s="1" t="s">
        <v>46</v>
      </c>
      <c r="C4743" s="17">
        <v>2004</v>
      </c>
      <c r="D4743" s="16">
        <v>8</v>
      </c>
      <c r="E4743" s="3">
        <v>19657</v>
      </c>
      <c r="F4743" s="32">
        <v>326</v>
      </c>
      <c r="G4743" s="4">
        <v>78.7</v>
      </c>
      <c r="H4743" s="3">
        <v>614</v>
      </c>
      <c r="I4743" s="3">
        <v>12069398</v>
      </c>
      <c r="J4743" s="3">
        <v>15331580</v>
      </c>
      <c r="K4743" s="3">
        <v>24970</v>
      </c>
      <c r="L4743" s="8"/>
      <c r="M4743" s="3">
        <v>123155</v>
      </c>
      <c r="N4743" s="3">
        <v>2760</v>
      </c>
      <c r="O4743" s="25">
        <v>80.174338743172598</v>
      </c>
      <c r="P4743" s="3"/>
      <c r="Q4743" s="3">
        <v>75617170</v>
      </c>
      <c r="R4743" s="3">
        <v>94315926</v>
      </c>
      <c r="S4743" s="3">
        <v>153609</v>
      </c>
      <c r="T4743" s="31"/>
      <c r="U4743" s="3" t="s">
        <v>86</v>
      </c>
    </row>
    <row r="4744" spans="1:21" s="20" customFormat="1" ht="12.75" customHeight="1" x14ac:dyDescent="0.2">
      <c r="A4744" s="1" t="s">
        <v>3</v>
      </c>
      <c r="B4744" s="1" t="s">
        <v>46</v>
      </c>
      <c r="C4744" s="17">
        <v>2004</v>
      </c>
      <c r="D4744" s="16">
        <v>9</v>
      </c>
      <c r="E4744" s="3">
        <v>20142</v>
      </c>
      <c r="F4744" s="32">
        <v>318</v>
      </c>
      <c r="G4744" s="4">
        <v>83</v>
      </c>
      <c r="H4744" s="3">
        <v>614</v>
      </c>
      <c r="I4744" s="3">
        <v>12367188</v>
      </c>
      <c r="J4744" s="3">
        <v>14907306</v>
      </c>
      <c r="K4744" s="3">
        <v>24279</v>
      </c>
      <c r="L4744" s="8"/>
      <c r="M4744" s="3">
        <v>137632</v>
      </c>
      <c r="N4744" s="3">
        <v>2888</v>
      </c>
      <c r="O4744" s="25">
        <v>80.841116005873715</v>
      </c>
      <c r="P4744" s="3"/>
      <c r="Q4744" s="3">
        <v>84506048</v>
      </c>
      <c r="R4744" s="3">
        <v>104533500</v>
      </c>
      <c r="S4744" s="3">
        <v>170250</v>
      </c>
      <c r="T4744" s="31"/>
      <c r="U4744" s="3" t="s">
        <v>86</v>
      </c>
    </row>
    <row r="4745" spans="1:21" s="20" customFormat="1" ht="12.75" customHeight="1" x14ac:dyDescent="0.2">
      <c r="A4745" s="1" t="s">
        <v>3</v>
      </c>
      <c r="B4745" s="1" t="s">
        <v>46</v>
      </c>
      <c r="C4745" s="17">
        <v>2004</v>
      </c>
      <c r="D4745" s="16">
        <v>10</v>
      </c>
      <c r="E4745" s="3">
        <v>22336</v>
      </c>
      <c r="F4745" s="32">
        <v>322</v>
      </c>
      <c r="G4745" s="4">
        <v>84.7</v>
      </c>
      <c r="H4745" s="3">
        <v>614</v>
      </c>
      <c r="I4745" s="3">
        <v>13714304</v>
      </c>
      <c r="J4745" s="3">
        <v>16200390</v>
      </c>
      <c r="K4745" s="3">
        <v>26385</v>
      </c>
      <c r="L4745" s="8"/>
      <c r="M4745" s="3">
        <v>153538</v>
      </c>
      <c r="N4745" s="3">
        <v>3008</v>
      </c>
      <c r="O4745" s="25">
        <v>81.430488302899491</v>
      </c>
      <c r="P4745" s="3"/>
      <c r="Q4745" s="3">
        <v>94272332</v>
      </c>
      <c r="R4745" s="3">
        <v>115770314</v>
      </c>
      <c r="S4745" s="3">
        <v>188551</v>
      </c>
      <c r="T4745" s="31"/>
      <c r="U4745" s="3" t="s">
        <v>86</v>
      </c>
    </row>
    <row r="4746" spans="1:21" s="20" customFormat="1" ht="12.75" customHeight="1" x14ac:dyDescent="0.2">
      <c r="A4746" s="1" t="s">
        <v>3</v>
      </c>
      <c r="B4746" s="1" t="s">
        <v>46</v>
      </c>
      <c r="C4746" s="17">
        <v>2004</v>
      </c>
      <c r="D4746" s="16">
        <v>11</v>
      </c>
      <c r="E4746" s="3">
        <v>20162</v>
      </c>
      <c r="F4746" s="32">
        <v>320</v>
      </c>
      <c r="G4746" s="4">
        <v>83.3</v>
      </c>
      <c r="H4746" s="3">
        <v>614</v>
      </c>
      <c r="I4746" s="3">
        <v>12379468</v>
      </c>
      <c r="J4746" s="3">
        <v>14864326</v>
      </c>
      <c r="K4746" s="3">
        <v>24209</v>
      </c>
      <c r="L4746" s="8"/>
      <c r="M4746" s="3">
        <v>168062</v>
      </c>
      <c r="N4746" s="3">
        <v>3136</v>
      </c>
      <c r="O4746" s="25">
        <v>81.866451034644015</v>
      </c>
      <c r="P4746" s="3"/>
      <c r="Q4746" s="3">
        <v>103190068</v>
      </c>
      <c r="R4746" s="3">
        <v>126046832</v>
      </c>
      <c r="S4746" s="3">
        <v>205288</v>
      </c>
      <c r="T4746" s="31"/>
      <c r="U4746" s="3" t="s">
        <v>86</v>
      </c>
    </row>
    <row r="4747" spans="1:21" s="20" customFormat="1" ht="12.75" customHeight="1" x14ac:dyDescent="0.2">
      <c r="A4747" s="1" t="s">
        <v>3</v>
      </c>
      <c r="B4747" s="1" t="s">
        <v>46</v>
      </c>
      <c r="C4747" s="17">
        <v>2004</v>
      </c>
      <c r="D4747" s="16">
        <v>12</v>
      </c>
      <c r="E4747" s="3">
        <v>21542</v>
      </c>
      <c r="F4747" s="32">
        <v>337</v>
      </c>
      <c r="G4747" s="4">
        <v>78.599999999999994</v>
      </c>
      <c r="H4747" s="3">
        <v>614</v>
      </c>
      <c r="I4747" s="3">
        <v>13226788</v>
      </c>
      <c r="J4747" s="3">
        <v>16834652</v>
      </c>
      <c r="K4747" s="3">
        <v>27418</v>
      </c>
      <c r="L4747" s="8"/>
      <c r="M4747" s="3">
        <v>184020</v>
      </c>
      <c r="N4747" s="3">
        <v>3291</v>
      </c>
      <c r="O4747" s="25">
        <v>81.657466408704451</v>
      </c>
      <c r="P4747" s="3"/>
      <c r="Q4747" s="3">
        <v>112988280</v>
      </c>
      <c r="R4747" s="3">
        <v>138368584</v>
      </c>
      <c r="S4747" s="3">
        <v>225356</v>
      </c>
      <c r="T4747" s="31"/>
      <c r="U4747" s="3" t="s">
        <v>86</v>
      </c>
    </row>
    <row r="4748" spans="1:21" s="20" customFormat="1" ht="12.75" customHeight="1" x14ac:dyDescent="0.2">
      <c r="A4748" s="1" t="s">
        <v>3</v>
      </c>
      <c r="B4748" s="1" t="s">
        <v>46</v>
      </c>
      <c r="C4748" s="17">
        <v>2005</v>
      </c>
      <c r="D4748" s="16">
        <v>1</v>
      </c>
      <c r="E4748" s="3">
        <v>22512</v>
      </c>
      <c r="F4748" s="32">
        <v>316</v>
      </c>
      <c r="G4748" s="4">
        <v>75.2</v>
      </c>
      <c r="H4748" s="3">
        <v>614</v>
      </c>
      <c r="I4748" s="3">
        <v>13822368</v>
      </c>
      <c r="J4748" s="3">
        <v>18378248</v>
      </c>
      <c r="K4748" s="3">
        <v>29932</v>
      </c>
      <c r="L4748" s="8"/>
      <c r="M4748" s="3">
        <v>201378</v>
      </c>
      <c r="N4748" s="3">
        <v>3438</v>
      </c>
      <c r="O4748" s="25">
        <v>80.990818160977781</v>
      </c>
      <c r="P4748" s="3"/>
      <c r="Q4748" s="3">
        <v>123646092</v>
      </c>
      <c r="R4748" s="3">
        <v>152666802</v>
      </c>
      <c r="S4748" s="3">
        <v>248643</v>
      </c>
      <c r="T4748" s="31"/>
      <c r="U4748" s="3" t="s">
        <v>86</v>
      </c>
    </row>
    <row r="4749" spans="1:21" s="20" customFormat="1" ht="12.75" customHeight="1" x14ac:dyDescent="0.2">
      <c r="A4749" s="1" t="s">
        <v>3</v>
      </c>
      <c r="B4749" s="1" t="s">
        <v>46</v>
      </c>
      <c r="C4749" s="17">
        <v>2005</v>
      </c>
      <c r="D4749" s="16">
        <v>2</v>
      </c>
      <c r="E4749" s="3">
        <v>20316</v>
      </c>
      <c r="F4749" s="32">
        <v>353</v>
      </c>
      <c r="G4749" s="4">
        <v>68.900000000000006</v>
      </c>
      <c r="H4749" s="3">
        <v>614</v>
      </c>
      <c r="I4749" s="3">
        <v>12474024</v>
      </c>
      <c r="J4749" s="3">
        <v>18092738</v>
      </c>
      <c r="K4749" s="3">
        <v>29467</v>
      </c>
      <c r="L4749" s="8"/>
      <c r="M4749" s="3">
        <v>215868</v>
      </c>
      <c r="N4749" s="3">
        <v>3603</v>
      </c>
      <c r="O4749" s="25">
        <v>79.765877018922723</v>
      </c>
      <c r="P4749" s="3"/>
      <c r="Q4749" s="3">
        <v>132542952</v>
      </c>
      <c r="R4749" s="3">
        <v>166164978</v>
      </c>
      <c r="S4749" s="3">
        <v>270627</v>
      </c>
      <c r="T4749" s="31"/>
      <c r="U4749" s="3" t="s">
        <v>86</v>
      </c>
    </row>
    <row r="4750" spans="1:21" s="20" customFormat="1" ht="12.75" customHeight="1" x14ac:dyDescent="0.2">
      <c r="A4750" s="1" t="s">
        <v>3</v>
      </c>
      <c r="B4750" s="1" t="s">
        <v>46</v>
      </c>
      <c r="C4750" s="17">
        <v>2005</v>
      </c>
      <c r="D4750" s="16">
        <v>3</v>
      </c>
      <c r="E4750" s="3">
        <v>24388</v>
      </c>
      <c r="F4750" s="32">
        <v>389</v>
      </c>
      <c r="G4750" s="4">
        <v>75.400000000000006</v>
      </c>
      <c r="H4750" s="3">
        <v>614</v>
      </c>
      <c r="I4750" s="3">
        <v>14974232</v>
      </c>
      <c r="J4750" s="3">
        <v>19848164</v>
      </c>
      <c r="K4750" s="3">
        <v>32326</v>
      </c>
      <c r="L4750" s="8"/>
      <c r="M4750" s="3">
        <v>233506</v>
      </c>
      <c r="N4750" s="3">
        <v>3784</v>
      </c>
      <c r="O4750" s="25">
        <v>79.217950631691792</v>
      </c>
      <c r="P4750" s="3"/>
      <c r="Q4750" s="3">
        <v>143372684</v>
      </c>
      <c r="R4750" s="3">
        <v>180985096</v>
      </c>
      <c r="S4750" s="3">
        <v>294764</v>
      </c>
      <c r="T4750" s="31"/>
      <c r="U4750" s="3" t="s">
        <v>86</v>
      </c>
    </row>
    <row r="4751" spans="1:21" s="20" customFormat="1" ht="12.75" customHeight="1" x14ac:dyDescent="0.2">
      <c r="A4751" s="1" t="s">
        <v>3</v>
      </c>
      <c r="B4751" s="1" t="s">
        <v>46</v>
      </c>
      <c r="C4751" s="17">
        <v>2005</v>
      </c>
      <c r="D4751" s="16">
        <v>4</v>
      </c>
      <c r="E4751" s="3">
        <v>24579</v>
      </c>
      <c r="F4751" s="32">
        <v>366</v>
      </c>
      <c r="G4751" s="4">
        <v>79.8</v>
      </c>
      <c r="H4751" s="3">
        <v>614</v>
      </c>
      <c r="I4751" s="3">
        <v>15091506</v>
      </c>
      <c r="J4751" s="3">
        <v>18901990</v>
      </c>
      <c r="K4751" s="3">
        <v>30785</v>
      </c>
      <c r="L4751" s="8"/>
      <c r="M4751" s="3">
        <v>251363</v>
      </c>
      <c r="N4751" s="3">
        <v>3956</v>
      </c>
      <c r="O4751" s="25">
        <v>79.076051907196216</v>
      </c>
      <c r="P4751" s="3"/>
      <c r="Q4751" s="3">
        <v>154336882</v>
      </c>
      <c r="R4751" s="3">
        <v>195175250</v>
      </c>
      <c r="S4751" s="3">
        <v>317875</v>
      </c>
      <c r="T4751" s="31"/>
      <c r="U4751" s="3" t="s">
        <v>86</v>
      </c>
    </row>
    <row r="4752" spans="1:21" s="20" customFormat="1" ht="12.75" customHeight="1" x14ac:dyDescent="0.2">
      <c r="A4752" s="1" t="s">
        <v>3</v>
      </c>
      <c r="B4752" s="1" t="s">
        <v>46</v>
      </c>
      <c r="C4752" s="17">
        <v>2005</v>
      </c>
      <c r="D4752" s="16">
        <v>5</v>
      </c>
      <c r="E4752" s="3">
        <v>23959</v>
      </c>
      <c r="F4752" s="32">
        <v>377</v>
      </c>
      <c r="G4752" s="4">
        <v>77.099999999999994</v>
      </c>
      <c r="H4752" s="3">
        <v>614</v>
      </c>
      <c r="I4752" s="3">
        <v>14710826</v>
      </c>
      <c r="J4752" s="3">
        <v>19089260</v>
      </c>
      <c r="K4752" s="3">
        <v>31090</v>
      </c>
      <c r="L4752" s="8"/>
      <c r="M4752" s="3">
        <v>260844</v>
      </c>
      <c r="N4752" s="3">
        <v>4066</v>
      </c>
      <c r="O4752" s="25">
        <v>78.749162223684763</v>
      </c>
      <c r="P4752" s="3"/>
      <c r="Q4752" s="3">
        <v>160158216</v>
      </c>
      <c r="R4752" s="3">
        <v>203377676</v>
      </c>
      <c r="S4752" s="3">
        <v>331234</v>
      </c>
      <c r="T4752" s="31"/>
      <c r="U4752" s="3" t="s">
        <v>86</v>
      </c>
    </row>
    <row r="4753" spans="1:21" s="20" customFormat="1" ht="12.75" customHeight="1" x14ac:dyDescent="0.2">
      <c r="A4753" s="1" t="s">
        <v>3</v>
      </c>
      <c r="B4753" s="1" t="s">
        <v>46</v>
      </c>
      <c r="C4753" s="17">
        <v>2005</v>
      </c>
      <c r="D4753" s="16">
        <v>6</v>
      </c>
      <c r="E4753" s="3">
        <v>25108</v>
      </c>
      <c r="F4753" s="32">
        <v>327</v>
      </c>
      <c r="G4753" s="4">
        <v>75</v>
      </c>
      <c r="H4753" s="3">
        <v>614</v>
      </c>
      <c r="I4753" s="3">
        <v>15416312</v>
      </c>
      <c r="J4753" s="3">
        <v>20554878</v>
      </c>
      <c r="K4753" s="3">
        <v>33477</v>
      </c>
      <c r="L4753" s="8"/>
      <c r="M4753" s="3">
        <v>265677</v>
      </c>
      <c r="N4753" s="3">
        <v>4077</v>
      </c>
      <c r="O4753" s="25">
        <v>78.004016512328462</v>
      </c>
      <c r="P4753" s="3"/>
      <c r="Q4753" s="3">
        <v>163125678</v>
      </c>
      <c r="R4753" s="3">
        <v>209124716</v>
      </c>
      <c r="S4753" s="3">
        <v>340594</v>
      </c>
      <c r="T4753" s="31"/>
      <c r="U4753" s="3" t="s">
        <v>86</v>
      </c>
    </row>
    <row r="4754" spans="1:21" s="20" customFormat="1" ht="12.75" customHeight="1" x14ac:dyDescent="0.2">
      <c r="A4754" s="1" t="s">
        <v>3</v>
      </c>
      <c r="B4754" s="1" t="s">
        <v>46</v>
      </c>
      <c r="C4754" s="17">
        <v>2005</v>
      </c>
      <c r="D4754" s="16">
        <v>7</v>
      </c>
      <c r="E4754" s="3">
        <v>27490</v>
      </c>
      <c r="F4754" s="32">
        <v>334</v>
      </c>
      <c r="G4754" s="4">
        <v>79.400000000000006</v>
      </c>
      <c r="H4754" s="3">
        <v>614</v>
      </c>
      <c r="I4754" s="3">
        <v>16878860</v>
      </c>
      <c r="J4754" s="3">
        <v>21267732</v>
      </c>
      <c r="K4754" s="3">
        <v>34638</v>
      </c>
      <c r="L4754" s="8"/>
      <c r="M4754" s="3">
        <v>272191</v>
      </c>
      <c r="N4754" s="3">
        <v>4085</v>
      </c>
      <c r="O4754" s="25">
        <v>77.9970542386869</v>
      </c>
      <c r="P4754" s="3"/>
      <c r="Q4754" s="3">
        <v>167125274</v>
      </c>
      <c r="R4754" s="3">
        <v>214271264</v>
      </c>
      <c r="S4754" s="3">
        <v>348976</v>
      </c>
      <c r="T4754" s="31"/>
      <c r="U4754" s="3" t="s">
        <v>86</v>
      </c>
    </row>
    <row r="4755" spans="1:21" s="20" customFormat="1" ht="12.75" customHeight="1" x14ac:dyDescent="0.2">
      <c r="A4755" s="1" t="s">
        <v>3</v>
      </c>
      <c r="B4755" s="1" t="s">
        <v>46</v>
      </c>
      <c r="C4755" s="17">
        <v>2005</v>
      </c>
      <c r="D4755" s="16">
        <v>8</v>
      </c>
      <c r="E4755" s="3">
        <v>25852</v>
      </c>
      <c r="F4755" s="32">
        <v>332</v>
      </c>
      <c r="G4755" s="4">
        <v>76.400000000000006</v>
      </c>
      <c r="H4755" s="3">
        <v>614</v>
      </c>
      <c r="I4755" s="3">
        <v>15873128</v>
      </c>
      <c r="J4755" s="3">
        <v>20783900</v>
      </c>
      <c r="K4755" s="3">
        <v>33850</v>
      </c>
      <c r="L4755" s="8"/>
      <c r="M4755" s="3">
        <v>278386</v>
      </c>
      <c r="N4755" s="3">
        <v>4091</v>
      </c>
      <c r="O4755" s="25">
        <v>77.792743449879282</v>
      </c>
      <c r="P4755" s="3"/>
      <c r="Q4755" s="3">
        <v>170929004</v>
      </c>
      <c r="R4755" s="3">
        <v>219723584</v>
      </c>
      <c r="S4755" s="3">
        <v>357856</v>
      </c>
      <c r="T4755" s="31"/>
      <c r="U4755" s="3" t="s">
        <v>86</v>
      </c>
    </row>
    <row r="4756" spans="1:21" s="20" customFormat="1" ht="12.75" customHeight="1" x14ac:dyDescent="0.2">
      <c r="A4756" s="1" t="s">
        <v>3</v>
      </c>
      <c r="B4756" s="1" t="s">
        <v>46</v>
      </c>
      <c r="C4756" s="17">
        <v>2005</v>
      </c>
      <c r="D4756" s="16">
        <v>9</v>
      </c>
      <c r="E4756" s="3">
        <v>28261</v>
      </c>
      <c r="F4756" s="32">
        <v>335</v>
      </c>
      <c r="G4756" s="4">
        <v>81.900000000000006</v>
      </c>
      <c r="H4756" s="3">
        <v>614</v>
      </c>
      <c r="I4756" s="3">
        <v>17352254</v>
      </c>
      <c r="J4756" s="3">
        <v>21177474</v>
      </c>
      <c r="K4756" s="3">
        <v>34491</v>
      </c>
      <c r="L4756" s="8"/>
      <c r="M4756" s="3">
        <v>286505</v>
      </c>
      <c r="N4756" s="3">
        <v>4108</v>
      </c>
      <c r="O4756" s="25">
        <v>77.840236043339814</v>
      </c>
      <c r="P4756" s="3"/>
      <c r="Q4756" s="3">
        <v>175914070</v>
      </c>
      <c r="R4756" s="3">
        <v>225993752</v>
      </c>
      <c r="S4756" s="3">
        <v>368068</v>
      </c>
      <c r="T4756" s="31"/>
      <c r="U4756" s="3" t="s">
        <v>86</v>
      </c>
    </row>
    <row r="4757" spans="1:21" s="20" customFormat="1" ht="12.75" customHeight="1" x14ac:dyDescent="0.2">
      <c r="A4757" s="1" t="s">
        <v>3</v>
      </c>
      <c r="B4757" s="1" t="s">
        <v>46</v>
      </c>
      <c r="C4757" s="17">
        <v>2005</v>
      </c>
      <c r="D4757" s="16">
        <v>10</v>
      </c>
      <c r="E4757" s="3">
        <v>30004</v>
      </c>
      <c r="F4757" s="32">
        <v>342</v>
      </c>
      <c r="G4757" s="4">
        <v>84.1</v>
      </c>
      <c r="H4757" s="3">
        <v>614</v>
      </c>
      <c r="I4757" s="3">
        <v>18422456</v>
      </c>
      <c r="J4757" s="3">
        <v>21905678</v>
      </c>
      <c r="K4757" s="3">
        <v>35677</v>
      </c>
      <c r="L4757" s="8"/>
      <c r="M4757" s="3">
        <v>294173</v>
      </c>
      <c r="N4757" s="3">
        <v>4128</v>
      </c>
      <c r="O4757" s="25">
        <v>77.955533177867281</v>
      </c>
      <c r="P4757" s="3"/>
      <c r="Q4757" s="3">
        <v>180622222</v>
      </c>
      <c r="R4757" s="3">
        <v>231699040</v>
      </c>
      <c r="S4757" s="3">
        <v>377360</v>
      </c>
      <c r="T4757" s="31"/>
      <c r="U4757" s="3" t="s">
        <v>86</v>
      </c>
    </row>
    <row r="4758" spans="1:21" s="20" customFormat="1" ht="12.75" customHeight="1" x14ac:dyDescent="0.2">
      <c r="A4758" s="1" t="s">
        <v>3</v>
      </c>
      <c r="B4758" s="1" t="s">
        <v>46</v>
      </c>
      <c r="C4758" s="17">
        <v>2005</v>
      </c>
      <c r="D4758" s="16">
        <v>11</v>
      </c>
      <c r="E4758" s="3">
        <v>28395</v>
      </c>
      <c r="F4758" s="32">
        <v>337</v>
      </c>
      <c r="G4758" s="4">
        <v>81.3</v>
      </c>
      <c r="H4758" s="3">
        <v>614</v>
      </c>
      <c r="I4758" s="3">
        <v>17434530</v>
      </c>
      <c r="J4758" s="3">
        <v>21434126</v>
      </c>
      <c r="K4758" s="3">
        <v>34909</v>
      </c>
      <c r="L4758" s="8"/>
      <c r="M4758" s="3">
        <v>302406</v>
      </c>
      <c r="N4758" s="3">
        <v>4145</v>
      </c>
      <c r="O4758" s="25">
        <v>77.927640055661499</v>
      </c>
      <c r="P4758" s="3"/>
      <c r="Q4758" s="3">
        <v>185677284</v>
      </c>
      <c r="R4758" s="3">
        <v>238268840</v>
      </c>
      <c r="S4758" s="3">
        <v>388060</v>
      </c>
      <c r="T4758" s="31"/>
      <c r="U4758" s="3" t="s">
        <v>86</v>
      </c>
    </row>
    <row r="4759" spans="1:21" s="20" customFormat="1" ht="12.75" customHeight="1" x14ac:dyDescent="0.2">
      <c r="A4759" s="1" t="s">
        <v>3</v>
      </c>
      <c r="B4759" s="1" t="s">
        <v>46</v>
      </c>
      <c r="C4759" s="17">
        <v>2005</v>
      </c>
      <c r="D4759" s="16">
        <v>12</v>
      </c>
      <c r="E4759" s="3">
        <v>28821</v>
      </c>
      <c r="F4759" s="32">
        <v>331</v>
      </c>
      <c r="G4759" s="4">
        <v>81.546558017146253</v>
      </c>
      <c r="H4759" s="3">
        <v>614</v>
      </c>
      <c r="I4759" s="3">
        <v>17696094</v>
      </c>
      <c r="J4759" s="3">
        <v>21700602</v>
      </c>
      <c r="K4759" s="3">
        <v>35343</v>
      </c>
      <c r="L4759" s="8"/>
      <c r="M4759" s="3">
        <v>309685</v>
      </c>
      <c r="N4759" s="3">
        <v>4139</v>
      </c>
      <c r="O4759" s="25">
        <v>78.206245186055028</v>
      </c>
      <c r="P4759" s="3"/>
      <c r="Q4759" s="3">
        <v>190146590</v>
      </c>
      <c r="R4759" s="3">
        <v>243134790</v>
      </c>
      <c r="S4759" s="3">
        <v>395985</v>
      </c>
      <c r="T4759" s="31"/>
      <c r="U4759" s="3" t="s">
        <v>86</v>
      </c>
    </row>
    <row r="4760" spans="1:21" s="20" customFormat="1" ht="12.75" customHeight="1" x14ac:dyDescent="0.2">
      <c r="A4760" s="1" t="s">
        <v>3</v>
      </c>
      <c r="B4760" s="1" t="s">
        <v>46</v>
      </c>
      <c r="C4760" s="17">
        <v>2006</v>
      </c>
      <c r="D4760" s="16">
        <v>1</v>
      </c>
      <c r="E4760" s="3">
        <v>28670</v>
      </c>
      <c r="F4760" s="32">
        <v>323</v>
      </c>
      <c r="G4760" s="4">
        <v>81.592577835961066</v>
      </c>
      <c r="H4760" s="3">
        <v>614</v>
      </c>
      <c r="I4760" s="3">
        <v>17603380</v>
      </c>
      <c r="J4760" s="3">
        <v>21574732</v>
      </c>
      <c r="K4760" s="3">
        <v>35138</v>
      </c>
      <c r="L4760" s="8"/>
      <c r="M4760" s="3">
        <v>315843</v>
      </c>
      <c r="N4760" s="3">
        <v>4146</v>
      </c>
      <c r="O4760" s="25">
        <v>78.726342315754835</v>
      </c>
      <c r="P4760" s="3"/>
      <c r="Q4760" s="3">
        <v>193927602</v>
      </c>
      <c r="R4760" s="3">
        <v>246331274</v>
      </c>
      <c r="S4760" s="3">
        <v>401191</v>
      </c>
      <c r="T4760" s="31"/>
      <c r="U4760" s="3" t="s">
        <v>86</v>
      </c>
    </row>
    <row r="4761" spans="1:21" s="20" customFormat="1" ht="12.75" customHeight="1" x14ac:dyDescent="0.2">
      <c r="A4761" s="1" t="s">
        <v>3</v>
      </c>
      <c r="B4761" s="1" t="s">
        <v>46</v>
      </c>
      <c r="C4761" s="17">
        <v>2006</v>
      </c>
      <c r="D4761" s="16">
        <v>2</v>
      </c>
      <c r="E4761" s="3">
        <v>26171</v>
      </c>
      <c r="F4761" s="32">
        <v>306</v>
      </c>
      <c r="G4761" s="4">
        <v>77.734873912139477</v>
      </c>
      <c r="H4761" s="3">
        <v>614</v>
      </c>
      <c r="I4761" s="3">
        <v>16068994</v>
      </c>
      <c r="J4761" s="3">
        <v>20671538</v>
      </c>
      <c r="K4761" s="3">
        <v>33667</v>
      </c>
      <c r="L4761" s="8"/>
      <c r="M4761" s="3">
        <v>321698</v>
      </c>
      <c r="N4761" s="3">
        <v>4099</v>
      </c>
      <c r="O4761" s="25">
        <v>79.354993080754127</v>
      </c>
      <c r="P4761" s="3"/>
      <c r="Q4761" s="3">
        <v>197522572</v>
      </c>
      <c r="R4761" s="3">
        <v>248910074</v>
      </c>
      <c r="S4761" s="3">
        <v>405391</v>
      </c>
      <c r="T4761" s="31"/>
      <c r="U4761" s="3" t="s">
        <v>86</v>
      </c>
    </row>
    <row r="4762" spans="1:21" s="20" customFormat="1" ht="12.75" customHeight="1" x14ac:dyDescent="0.2">
      <c r="A4762" s="1" t="s">
        <v>3</v>
      </c>
      <c r="B4762" s="1" t="s">
        <v>46</v>
      </c>
      <c r="C4762" s="17">
        <v>2006</v>
      </c>
      <c r="D4762" s="16">
        <v>3</v>
      </c>
      <c r="E4762" s="3">
        <v>29413</v>
      </c>
      <c r="F4762" s="32">
        <v>347</v>
      </c>
      <c r="G4762" s="4">
        <v>74.295890272550452</v>
      </c>
      <c r="H4762" s="3">
        <v>614</v>
      </c>
      <c r="I4762" s="3">
        <v>18059582</v>
      </c>
      <c r="J4762" s="3">
        <v>24307646</v>
      </c>
      <c r="K4762" s="3">
        <v>39589</v>
      </c>
      <c r="L4762" s="8"/>
      <c r="M4762" s="3">
        <v>326723</v>
      </c>
      <c r="N4762" s="3">
        <v>4057</v>
      </c>
      <c r="O4762" s="25">
        <v>79.176016711336857</v>
      </c>
      <c r="P4762" s="3"/>
      <c r="Q4762" s="3">
        <v>200607922</v>
      </c>
      <c r="R4762" s="3">
        <v>253369556</v>
      </c>
      <c r="S4762" s="3">
        <v>412654</v>
      </c>
      <c r="T4762" s="31"/>
      <c r="U4762" s="3" t="s">
        <v>86</v>
      </c>
    </row>
    <row r="4763" spans="1:21" s="20" customFormat="1" ht="12.75" customHeight="1" x14ac:dyDescent="0.2">
      <c r="A4763" s="1" t="s">
        <v>3</v>
      </c>
      <c r="B4763" s="1" t="s">
        <v>46</v>
      </c>
      <c r="C4763" s="17">
        <v>2006</v>
      </c>
      <c r="D4763" s="16">
        <v>4</v>
      </c>
      <c r="E4763" s="3">
        <v>33574</v>
      </c>
      <c r="F4763" s="32">
        <v>356</v>
      </c>
      <c r="G4763" s="4">
        <v>73.307277451472743</v>
      </c>
      <c r="H4763" s="3">
        <v>614</v>
      </c>
      <c r="I4763" s="3">
        <v>20614436</v>
      </c>
      <c r="J4763" s="3">
        <v>28120586</v>
      </c>
      <c r="K4763" s="3">
        <v>45799</v>
      </c>
      <c r="L4763" s="8"/>
      <c r="M4763" s="3">
        <v>335718</v>
      </c>
      <c r="N4763" s="3">
        <v>4047</v>
      </c>
      <c r="O4763" s="25">
        <v>78.499677319790123</v>
      </c>
      <c r="P4763" s="3"/>
      <c r="Q4763" s="3">
        <v>206130852</v>
      </c>
      <c r="R4763" s="3">
        <v>262588152</v>
      </c>
      <c r="S4763" s="3">
        <v>427668</v>
      </c>
      <c r="T4763" s="31"/>
      <c r="U4763" s="3" t="s">
        <v>86</v>
      </c>
    </row>
    <row r="4764" spans="1:21" s="20" customFormat="1" ht="12.75" customHeight="1" x14ac:dyDescent="0.2">
      <c r="A4764" s="1" t="s">
        <v>3</v>
      </c>
      <c r="B4764" s="1" t="s">
        <v>46</v>
      </c>
      <c r="C4764" s="17">
        <v>2006</v>
      </c>
      <c r="D4764" s="16">
        <v>5</v>
      </c>
      <c r="E4764" s="3">
        <v>33630</v>
      </c>
      <c r="F4764" s="32">
        <v>376</v>
      </c>
      <c r="G4764" s="4">
        <v>68.227465460226</v>
      </c>
      <c r="H4764" s="3">
        <v>614</v>
      </c>
      <c r="I4764" s="3">
        <v>20648820</v>
      </c>
      <c r="J4764" s="3">
        <v>30264674</v>
      </c>
      <c r="K4764" s="3">
        <v>49291</v>
      </c>
      <c r="L4764" s="8"/>
      <c r="M4764" s="3">
        <v>345389</v>
      </c>
      <c r="N4764" s="3">
        <v>4046</v>
      </c>
      <c r="O4764" s="25">
        <v>77.46423276792062</v>
      </c>
      <c r="P4764" s="3"/>
      <c r="Q4764" s="3">
        <v>212068846</v>
      </c>
      <c r="R4764" s="3">
        <v>273763566</v>
      </c>
      <c r="S4764" s="3">
        <v>445869</v>
      </c>
      <c r="T4764" s="31"/>
      <c r="U4764" s="3" t="s">
        <v>86</v>
      </c>
    </row>
    <row r="4765" spans="1:21" s="20" customFormat="1" ht="12.75" customHeight="1" x14ac:dyDescent="0.2">
      <c r="A4765" s="1" t="s">
        <v>3</v>
      </c>
      <c r="B4765" s="1" t="s">
        <v>46</v>
      </c>
      <c r="C4765" s="17">
        <v>2006</v>
      </c>
      <c r="D4765" s="16">
        <v>6</v>
      </c>
      <c r="E4765" s="3">
        <v>32352</v>
      </c>
      <c r="F4765" s="32">
        <v>354</v>
      </c>
      <c r="G4765" s="4">
        <v>69.655083322568146</v>
      </c>
      <c r="H4765" s="3">
        <v>614</v>
      </c>
      <c r="I4765" s="3">
        <v>19864128</v>
      </c>
      <c r="J4765" s="3">
        <v>28517844</v>
      </c>
      <c r="K4765" s="3">
        <v>46446</v>
      </c>
      <c r="L4765" s="8"/>
      <c r="M4765" s="3">
        <v>352633</v>
      </c>
      <c r="N4765" s="3">
        <v>4073</v>
      </c>
      <c r="O4765" s="25">
        <v>76.853486415684841</v>
      </c>
      <c r="P4765" s="3"/>
      <c r="Q4765" s="3">
        <v>216516662</v>
      </c>
      <c r="R4765" s="3">
        <v>281726532</v>
      </c>
      <c r="S4765" s="3">
        <v>458838</v>
      </c>
      <c r="T4765" s="31"/>
      <c r="U4765" s="3" t="s">
        <v>86</v>
      </c>
    </row>
    <row r="4766" spans="1:21" s="20" customFormat="1" ht="12.75" customHeight="1" x14ac:dyDescent="0.2">
      <c r="A4766" s="1" t="s">
        <v>3</v>
      </c>
      <c r="B4766" s="1" t="s">
        <v>46</v>
      </c>
      <c r="C4766" s="17">
        <v>2006</v>
      </c>
      <c r="D4766" s="16">
        <v>7</v>
      </c>
      <c r="E4766" s="3">
        <v>39046</v>
      </c>
      <c r="F4766" s="32">
        <v>376</v>
      </c>
      <c r="G4766" s="4">
        <v>77.205678807292287</v>
      </c>
      <c r="H4766" s="3">
        <v>614</v>
      </c>
      <c r="I4766" s="3">
        <v>23974244</v>
      </c>
      <c r="J4766" s="3">
        <v>31052436</v>
      </c>
      <c r="K4766" s="3">
        <v>50574</v>
      </c>
      <c r="L4766" s="8"/>
      <c r="M4766" s="3">
        <v>364189</v>
      </c>
      <c r="N4766" s="3">
        <v>4115</v>
      </c>
      <c r="O4766" s="25">
        <v>76.707865215871124</v>
      </c>
      <c r="P4766" s="3"/>
      <c r="Q4766" s="3">
        <v>223612046</v>
      </c>
      <c r="R4766" s="3">
        <v>291511236</v>
      </c>
      <c r="S4766" s="3">
        <v>474774</v>
      </c>
      <c r="T4766" s="31"/>
      <c r="U4766" s="3" t="s">
        <v>86</v>
      </c>
    </row>
    <row r="4767" spans="1:21" s="20" customFormat="1" ht="12.75" customHeight="1" x14ac:dyDescent="0.2">
      <c r="A4767" s="1" t="s">
        <v>3</v>
      </c>
      <c r="B4767" s="1" t="s">
        <v>46</v>
      </c>
      <c r="C4767" s="17">
        <v>2006</v>
      </c>
      <c r="D4767" s="16">
        <v>8</v>
      </c>
      <c r="E4767" s="3">
        <v>36949</v>
      </c>
      <c r="F4767" s="32">
        <v>379</v>
      </c>
      <c r="G4767" s="4">
        <v>74.824325145298801</v>
      </c>
      <c r="H4767" s="3">
        <v>614</v>
      </c>
      <c r="I4767" s="3">
        <v>22686686</v>
      </c>
      <c r="J4767" s="3">
        <v>30319934</v>
      </c>
      <c r="K4767" s="3">
        <v>49381</v>
      </c>
      <c r="L4767" s="8"/>
      <c r="M4767" s="3">
        <v>375286</v>
      </c>
      <c r="N4767" s="3">
        <v>4162</v>
      </c>
      <c r="O4767" s="25">
        <v>76.541336515026359</v>
      </c>
      <c r="P4767" s="3"/>
      <c r="Q4767" s="3">
        <v>230425604</v>
      </c>
      <c r="R4767" s="3">
        <v>301047270</v>
      </c>
      <c r="S4767" s="3">
        <v>490305</v>
      </c>
      <c r="T4767" s="31"/>
      <c r="U4767" s="3" t="s">
        <v>86</v>
      </c>
    </row>
    <row r="4768" spans="1:21" s="20" customFormat="1" ht="12.75" customHeight="1" x14ac:dyDescent="0.2">
      <c r="A4768" s="1" t="s">
        <v>3</v>
      </c>
      <c r="B4768" s="1" t="s">
        <v>46</v>
      </c>
      <c r="C4768" s="17">
        <v>2006</v>
      </c>
      <c r="D4768" s="16">
        <v>9</v>
      </c>
      <c r="E4768" s="3">
        <v>37577</v>
      </c>
      <c r="F4768" s="32">
        <v>376</v>
      </c>
      <c r="G4768" s="4">
        <v>76.083743343659521</v>
      </c>
      <c r="H4768" s="3">
        <v>614</v>
      </c>
      <c r="I4768" s="3">
        <v>23072278</v>
      </c>
      <c r="J4768" s="3">
        <v>30324846</v>
      </c>
      <c r="K4768" s="3">
        <v>49389</v>
      </c>
      <c r="L4768" s="8"/>
      <c r="M4768" s="3">
        <v>384602</v>
      </c>
      <c r="N4768" s="3">
        <v>4203</v>
      </c>
      <c r="O4768" s="25">
        <v>76.128209848318392</v>
      </c>
      <c r="P4768" s="3"/>
      <c r="Q4768" s="3">
        <v>236145628</v>
      </c>
      <c r="R4768" s="3">
        <v>310194642</v>
      </c>
      <c r="S4768" s="3">
        <v>505203</v>
      </c>
      <c r="T4768" s="31"/>
      <c r="U4768" s="3" t="s">
        <v>86</v>
      </c>
    </row>
    <row r="4769" spans="1:21" s="20" customFormat="1" ht="12.75" customHeight="1" x14ac:dyDescent="0.2">
      <c r="A4769" s="1" t="s">
        <v>3</v>
      </c>
      <c r="B4769" s="1" t="s">
        <v>46</v>
      </c>
      <c r="C4769" s="17">
        <v>2006</v>
      </c>
      <c r="D4769" s="16">
        <v>10</v>
      </c>
      <c r="E4769" s="3">
        <v>40816</v>
      </c>
      <c r="F4769" s="32">
        <v>390</v>
      </c>
      <c r="G4769" s="4">
        <v>79.89508094035665</v>
      </c>
      <c r="H4769" s="3">
        <v>614</v>
      </c>
      <c r="I4769" s="3">
        <v>25061024</v>
      </c>
      <c r="J4769" s="3">
        <v>31367418</v>
      </c>
      <c r="K4769" s="3">
        <v>51087</v>
      </c>
      <c r="L4769" s="8"/>
      <c r="M4769" s="3">
        <v>395414</v>
      </c>
      <c r="N4769" s="3">
        <v>4251</v>
      </c>
      <c r="O4769" s="25">
        <v>75.951618572721003</v>
      </c>
      <c r="P4769" s="3"/>
      <c r="Q4769" s="3">
        <v>242784196</v>
      </c>
      <c r="R4769" s="3">
        <v>319656382</v>
      </c>
      <c r="S4769" s="3">
        <v>520613</v>
      </c>
      <c r="T4769" s="31"/>
      <c r="U4769" s="3" t="s">
        <v>86</v>
      </c>
    </row>
    <row r="4770" spans="1:21" s="20" customFormat="1" ht="12.75" customHeight="1" x14ac:dyDescent="0.2">
      <c r="A4770" s="1" t="s">
        <v>3</v>
      </c>
      <c r="B4770" s="1" t="s">
        <v>46</v>
      </c>
      <c r="C4770" s="17">
        <v>2006</v>
      </c>
      <c r="D4770" s="16">
        <v>11</v>
      </c>
      <c r="E4770" s="3">
        <v>39058</v>
      </c>
      <c r="F4770" s="32">
        <v>386</v>
      </c>
      <c r="G4770" s="4">
        <v>74.570899440594147</v>
      </c>
      <c r="H4770" s="3">
        <v>614</v>
      </c>
      <c r="I4770" s="3">
        <v>23981612</v>
      </c>
      <c r="J4770" s="3">
        <v>32159478</v>
      </c>
      <c r="K4770" s="3">
        <v>52377</v>
      </c>
      <c r="L4770" s="8"/>
      <c r="M4770" s="3">
        <v>406077</v>
      </c>
      <c r="N4770" s="3">
        <v>4300</v>
      </c>
      <c r="O4770" s="25">
        <v>75.467634055095786</v>
      </c>
      <c r="P4770" s="3"/>
      <c r="Q4770" s="3">
        <v>249331278</v>
      </c>
      <c r="R4770" s="3">
        <v>330381734</v>
      </c>
      <c r="S4770" s="3">
        <v>538081</v>
      </c>
      <c r="T4770" s="31"/>
      <c r="U4770" s="3" t="s">
        <v>86</v>
      </c>
    </row>
    <row r="4771" spans="1:21" s="20" customFormat="1" ht="12.75" customHeight="1" x14ac:dyDescent="0.2">
      <c r="A4771" s="1" t="s">
        <v>3</v>
      </c>
      <c r="B4771" s="1" t="s">
        <v>46</v>
      </c>
      <c r="C4771" s="17">
        <v>2006</v>
      </c>
      <c r="D4771" s="16">
        <v>12</v>
      </c>
      <c r="E4771" s="3">
        <v>38447</v>
      </c>
      <c r="F4771" s="32">
        <v>380</v>
      </c>
      <c r="G4771" s="4">
        <v>73.723873441994243</v>
      </c>
      <c r="H4771" s="3">
        <v>614</v>
      </c>
      <c r="I4771" s="3">
        <v>23606458</v>
      </c>
      <c r="J4771" s="3">
        <v>32020100</v>
      </c>
      <c r="K4771" s="3">
        <v>52150</v>
      </c>
      <c r="L4771" s="8"/>
      <c r="M4771" s="3">
        <v>415703</v>
      </c>
      <c r="N4771" s="3">
        <v>4349</v>
      </c>
      <c r="O4771" s="25">
        <v>74.916559738181405</v>
      </c>
      <c r="P4771" s="3"/>
      <c r="Q4771" s="3">
        <v>255241642</v>
      </c>
      <c r="R4771" s="3">
        <v>340701232</v>
      </c>
      <c r="S4771" s="3">
        <v>554888</v>
      </c>
      <c r="T4771" s="31"/>
      <c r="U4771" s="3" t="s">
        <v>86</v>
      </c>
    </row>
    <row r="4772" spans="1:21" s="20" customFormat="1" ht="12.75" customHeight="1" x14ac:dyDescent="0.2">
      <c r="A4772" s="1" t="s">
        <v>3</v>
      </c>
      <c r="B4772" s="1" t="s">
        <v>46</v>
      </c>
      <c r="C4772" s="17">
        <v>2007</v>
      </c>
      <c r="D4772" s="16">
        <v>1</v>
      </c>
      <c r="E4772" s="3">
        <v>39662</v>
      </c>
      <c r="F4772" s="32">
        <v>398</v>
      </c>
      <c r="G4772" s="4">
        <v>73.803498325269828</v>
      </c>
      <c r="H4772" s="3">
        <v>614</v>
      </c>
      <c r="I4772" s="3">
        <v>24352468</v>
      </c>
      <c r="J4772" s="3">
        <v>32996360</v>
      </c>
      <c r="K4772" s="3">
        <v>53740</v>
      </c>
      <c r="L4772" s="8"/>
      <c r="M4772" s="3">
        <v>426695</v>
      </c>
      <c r="N4772" s="3">
        <v>4424</v>
      </c>
      <c r="O4772" s="25">
        <v>74.403215400442903</v>
      </c>
      <c r="P4772" s="3"/>
      <c r="Q4772" s="3">
        <v>261990730</v>
      </c>
      <c r="R4772" s="3">
        <v>352122860</v>
      </c>
      <c r="S4772" s="3">
        <v>573490</v>
      </c>
      <c r="T4772" s="31"/>
      <c r="U4772" s="3" t="s">
        <v>86</v>
      </c>
    </row>
    <row r="4773" spans="1:21" s="20" customFormat="1" ht="12.75" customHeight="1" x14ac:dyDescent="0.2">
      <c r="A4773" s="1" t="s">
        <v>3</v>
      </c>
      <c r="B4773" s="1" t="s">
        <v>46</v>
      </c>
      <c r="C4773" s="17">
        <v>2007</v>
      </c>
      <c r="D4773" s="16">
        <v>2</v>
      </c>
      <c r="E4773" s="3">
        <v>33364</v>
      </c>
      <c r="F4773" s="32">
        <v>347</v>
      </c>
      <c r="G4773" s="4">
        <v>70.860589584572253</v>
      </c>
      <c r="H4773" s="3">
        <v>614</v>
      </c>
      <c r="I4773" s="3">
        <v>20485496</v>
      </c>
      <c r="J4773" s="3">
        <v>28909576</v>
      </c>
      <c r="K4773" s="3">
        <v>47084</v>
      </c>
      <c r="L4773" s="8"/>
      <c r="M4773" s="3">
        <v>433888</v>
      </c>
      <c r="N4773" s="3">
        <v>4465</v>
      </c>
      <c r="O4773" s="25">
        <v>73.927896583274688</v>
      </c>
      <c r="P4773" s="3"/>
      <c r="Q4773" s="3">
        <v>266407232</v>
      </c>
      <c r="R4773" s="3">
        <v>360360898</v>
      </c>
      <c r="S4773" s="3">
        <v>586907</v>
      </c>
      <c r="T4773" s="31"/>
      <c r="U4773" s="3" t="s">
        <v>86</v>
      </c>
    </row>
    <row r="4774" spans="1:21" ht="12.75" customHeight="1" x14ac:dyDescent="0.2">
      <c r="A4774" s="1" t="s">
        <v>3</v>
      </c>
      <c r="B4774" s="1" t="s">
        <v>46</v>
      </c>
      <c r="C4774" s="17">
        <v>2007</v>
      </c>
      <c r="D4774" s="16">
        <v>3</v>
      </c>
      <c r="E4774" s="3">
        <v>39108</v>
      </c>
      <c r="F4774" s="32">
        <v>394</v>
      </c>
      <c r="G4774" s="4">
        <v>73.760844964164463</v>
      </c>
      <c r="H4774" s="3">
        <v>614</v>
      </c>
      <c r="I4774" s="3">
        <v>24012312</v>
      </c>
      <c r="J4774" s="3">
        <v>32554280</v>
      </c>
      <c r="K4774" s="3">
        <v>53020</v>
      </c>
      <c r="L4774" s="8"/>
      <c r="M4774" s="3">
        <v>443583</v>
      </c>
      <c r="N4774" s="3">
        <v>4512</v>
      </c>
      <c r="O4774" s="25">
        <v>73.888875933224284</v>
      </c>
      <c r="P4774" s="3"/>
      <c r="Q4774" s="3">
        <v>272359962</v>
      </c>
      <c r="R4774" s="3">
        <v>368607532</v>
      </c>
      <c r="S4774" s="3">
        <v>600338</v>
      </c>
      <c r="T4774" s="31"/>
      <c r="U4774" s="3" t="s">
        <v>86</v>
      </c>
    </row>
    <row r="4775" spans="1:21" ht="12.75" customHeight="1" x14ac:dyDescent="0.2">
      <c r="A4775" s="1" t="s">
        <v>3</v>
      </c>
      <c r="B4775" s="1" t="s">
        <v>46</v>
      </c>
      <c r="C4775" s="17">
        <v>2007</v>
      </c>
      <c r="D4775" s="16">
        <v>4</v>
      </c>
      <c r="E4775" s="3">
        <v>39734</v>
      </c>
      <c r="F4775" s="32">
        <v>361</v>
      </c>
      <c r="G4775" s="4">
        <v>80.825874694873875</v>
      </c>
      <c r="H4775" s="3">
        <v>614</v>
      </c>
      <c r="I4775" s="3">
        <v>24396676</v>
      </c>
      <c r="J4775" s="3">
        <v>30184240</v>
      </c>
      <c r="K4775" s="3">
        <v>49160</v>
      </c>
      <c r="L4775" s="8"/>
      <c r="M4775" s="3">
        <v>449743</v>
      </c>
      <c r="N4775" s="3">
        <v>4517</v>
      </c>
      <c r="O4775" s="25">
        <v>74.497887192127195</v>
      </c>
      <c r="P4775" s="3"/>
      <c r="Q4775" s="3">
        <v>276142202</v>
      </c>
      <c r="R4775" s="3">
        <v>370671186</v>
      </c>
      <c r="S4775" s="3">
        <v>603699</v>
      </c>
      <c r="T4775" s="31"/>
      <c r="U4775" s="3" t="s">
        <v>86</v>
      </c>
    </row>
    <row r="4776" spans="1:21" ht="12.75" customHeight="1" x14ac:dyDescent="0.2">
      <c r="A4776" s="1" t="s">
        <v>3</v>
      </c>
      <c r="B4776" s="1" t="s">
        <v>46</v>
      </c>
      <c r="C4776" s="17">
        <v>2007</v>
      </c>
      <c r="D4776" s="16">
        <v>5</v>
      </c>
      <c r="E4776" s="3">
        <v>41409</v>
      </c>
      <c r="F4776" s="32">
        <v>388</v>
      </c>
      <c r="G4776" s="4">
        <v>79.992659274427226</v>
      </c>
      <c r="H4776" s="3">
        <v>614</v>
      </c>
      <c r="I4776" s="3">
        <v>25425126</v>
      </c>
      <c r="J4776" s="3">
        <v>31784324</v>
      </c>
      <c r="K4776" s="3">
        <v>51766</v>
      </c>
      <c r="L4776" s="8"/>
      <c r="M4776" s="3">
        <v>457522</v>
      </c>
      <c r="N4776" s="3">
        <v>4529</v>
      </c>
      <c r="O4776" s="25">
        <v>75.477008251756089</v>
      </c>
      <c r="P4776" s="3"/>
      <c r="Q4776" s="3">
        <v>280918508</v>
      </c>
      <c r="R4776" s="3">
        <v>372190836</v>
      </c>
      <c r="S4776" s="3">
        <v>606174</v>
      </c>
      <c r="T4776" s="31"/>
      <c r="U4776" s="3" t="s">
        <v>86</v>
      </c>
    </row>
    <row r="4777" spans="1:21" ht="12.75" customHeight="1" x14ac:dyDescent="0.2">
      <c r="A4777" s="1" t="s">
        <v>3</v>
      </c>
      <c r="B4777" s="1" t="s">
        <v>46</v>
      </c>
      <c r="C4777" s="17">
        <v>2007</v>
      </c>
      <c r="D4777" s="16">
        <v>6</v>
      </c>
      <c r="E4777" s="3">
        <v>38807</v>
      </c>
      <c r="F4777" s="32">
        <v>365</v>
      </c>
      <c r="G4777" s="4">
        <v>77.423538096283139</v>
      </c>
      <c r="H4777" s="3">
        <v>614</v>
      </c>
      <c r="I4777" s="3">
        <v>23827498</v>
      </c>
      <c r="J4777" s="3">
        <v>30775522</v>
      </c>
      <c r="K4777" s="3">
        <v>50123</v>
      </c>
      <c r="L4777" s="8"/>
      <c r="M4777" s="3">
        <v>463977</v>
      </c>
      <c r="N4777" s="3">
        <v>4540</v>
      </c>
      <c r="O4777" s="25">
        <v>76.080386848590891</v>
      </c>
      <c r="P4777" s="3"/>
      <c r="Q4777" s="3">
        <v>284881878</v>
      </c>
      <c r="R4777" s="3">
        <v>374448514</v>
      </c>
      <c r="S4777" s="3">
        <v>609851</v>
      </c>
      <c r="T4777" s="31"/>
      <c r="U4777" s="3" t="s">
        <v>86</v>
      </c>
    </row>
    <row r="4778" spans="1:21" ht="12.75" customHeight="1" x14ac:dyDescent="0.2">
      <c r="A4778" s="1" t="s">
        <v>3</v>
      </c>
      <c r="B4778" s="1" t="s">
        <v>46</v>
      </c>
      <c r="C4778" s="17">
        <v>2007</v>
      </c>
      <c r="D4778" s="16">
        <v>7</v>
      </c>
      <c r="E4778" s="3">
        <v>41381</v>
      </c>
      <c r="F4778" s="32">
        <v>377</v>
      </c>
      <c r="G4778" s="4">
        <v>81.707967222825545</v>
      </c>
      <c r="H4778" s="3">
        <v>614</v>
      </c>
      <c r="I4778" s="3">
        <v>25407934</v>
      </c>
      <c r="J4778" s="3">
        <v>31096030</v>
      </c>
      <c r="K4778" s="3">
        <v>50645</v>
      </c>
      <c r="L4778" s="8"/>
      <c r="M4778" s="3">
        <v>466312</v>
      </c>
      <c r="N4778" s="3">
        <v>4541</v>
      </c>
      <c r="O4778" s="25">
        <v>76.454366296018179</v>
      </c>
      <c r="P4778" s="3"/>
      <c r="Q4778" s="3">
        <v>286315568</v>
      </c>
      <c r="R4778" s="3">
        <v>374492108</v>
      </c>
      <c r="S4778" s="3">
        <v>609922</v>
      </c>
      <c r="T4778" s="31"/>
      <c r="U4778" s="3" t="s">
        <v>86</v>
      </c>
    </row>
    <row r="4779" spans="1:21" ht="12.75" customHeight="1" x14ac:dyDescent="0.2">
      <c r="A4779" s="1" t="s">
        <v>3</v>
      </c>
      <c r="B4779" s="1" t="s">
        <v>46</v>
      </c>
      <c r="C4779" s="17">
        <v>2007</v>
      </c>
      <c r="D4779" s="16">
        <v>8</v>
      </c>
      <c r="E4779" s="3">
        <v>42066</v>
      </c>
      <c r="F4779" s="32">
        <v>392</v>
      </c>
      <c r="G4779" s="4">
        <v>79.729345539318814</v>
      </c>
      <c r="H4779" s="3">
        <v>614</v>
      </c>
      <c r="I4779" s="3">
        <v>25828524</v>
      </c>
      <c r="J4779" s="3">
        <v>32395254</v>
      </c>
      <c r="K4779" s="3">
        <v>52761</v>
      </c>
      <c r="L4779" s="8"/>
      <c r="M4779" s="3">
        <v>471429</v>
      </c>
      <c r="N4779" s="3">
        <v>4554</v>
      </c>
      <c r="O4779" s="25">
        <v>76.867350832053376</v>
      </c>
      <c r="P4779" s="3"/>
      <c r="Q4779" s="3">
        <v>289457406</v>
      </c>
      <c r="R4779" s="3">
        <v>376567428</v>
      </c>
      <c r="S4779" s="3">
        <v>613302</v>
      </c>
      <c r="T4779" s="31"/>
      <c r="U4779" s="3" t="s">
        <v>86</v>
      </c>
    </row>
    <row r="4780" spans="1:21" ht="12.75" customHeight="1" x14ac:dyDescent="0.2">
      <c r="A4780" s="1" t="s">
        <v>3</v>
      </c>
      <c r="B4780" s="1" t="s">
        <v>46</v>
      </c>
      <c r="C4780" s="17">
        <v>2007</v>
      </c>
      <c r="D4780" s="16">
        <v>9</v>
      </c>
      <c r="E4780" s="3">
        <v>43007</v>
      </c>
      <c r="F4780" s="32">
        <v>372</v>
      </c>
      <c r="G4780" s="4">
        <v>84.762899601876313</v>
      </c>
      <c r="H4780" s="3">
        <v>614</v>
      </c>
      <c r="I4780" s="3">
        <v>26406298</v>
      </c>
      <c r="J4780" s="3">
        <v>31153132</v>
      </c>
      <c r="K4780" s="3">
        <v>50738</v>
      </c>
      <c r="L4780" s="8" t="s">
        <v>118</v>
      </c>
      <c r="M4780" s="3">
        <v>476859</v>
      </c>
      <c r="N4780" s="3">
        <v>4550</v>
      </c>
      <c r="O4780" s="25">
        <v>77.582075031196567</v>
      </c>
      <c r="P4780" s="3"/>
      <c r="Q4780" s="3">
        <v>292791426</v>
      </c>
      <c r="R4780" s="3">
        <v>377395714</v>
      </c>
      <c r="S4780" s="3">
        <v>614651</v>
      </c>
      <c r="T4780" s="31" t="s">
        <v>118</v>
      </c>
      <c r="U4780" s="3" t="s">
        <v>86</v>
      </c>
    </row>
    <row r="4781" spans="1:21" ht="12.75" customHeight="1" x14ac:dyDescent="0.2">
      <c r="A4781" s="1" t="s">
        <v>3</v>
      </c>
      <c r="B4781" s="1" t="s">
        <v>46</v>
      </c>
      <c r="C4781" s="17">
        <v>2007</v>
      </c>
      <c r="D4781" s="16">
        <v>10</v>
      </c>
      <c r="E4781" s="3">
        <v>46718</v>
      </c>
      <c r="F4781" s="32">
        <v>392</v>
      </c>
      <c r="G4781" s="4">
        <v>87.326629032861035</v>
      </c>
      <c r="H4781" s="3">
        <v>614</v>
      </c>
      <c r="I4781" s="3">
        <v>28684852</v>
      </c>
      <c r="J4781" s="3">
        <v>32847772</v>
      </c>
      <c r="K4781" s="3">
        <v>53498</v>
      </c>
      <c r="L4781" s="8" t="s">
        <v>118</v>
      </c>
      <c r="M4781" s="3">
        <v>482761</v>
      </c>
      <c r="N4781" s="3">
        <v>4552</v>
      </c>
      <c r="O4781" s="25">
        <v>78.235412324855531</v>
      </c>
      <c r="P4781" s="3"/>
      <c r="Q4781" s="3">
        <v>296415254</v>
      </c>
      <c r="R4781" s="3">
        <v>378876068</v>
      </c>
      <c r="S4781" s="3">
        <v>617062</v>
      </c>
      <c r="T4781" s="31" t="s">
        <v>118</v>
      </c>
      <c r="U4781" s="3" t="s">
        <v>86</v>
      </c>
    </row>
    <row r="4782" spans="1:21" ht="12.75" customHeight="1" x14ac:dyDescent="0.2">
      <c r="A4782" s="1" t="s">
        <v>3</v>
      </c>
      <c r="B4782" s="1" t="s">
        <v>46</v>
      </c>
      <c r="C4782" s="17">
        <v>2007</v>
      </c>
      <c r="D4782" s="16">
        <v>11</v>
      </c>
      <c r="E4782" s="3">
        <v>44182</v>
      </c>
      <c r="F4782" s="32">
        <v>388</v>
      </c>
      <c r="G4782" s="4">
        <v>83.779581310679603</v>
      </c>
      <c r="H4782" s="3">
        <v>614</v>
      </c>
      <c r="I4782" s="3">
        <v>27127748</v>
      </c>
      <c r="J4782" s="3">
        <v>32379904</v>
      </c>
      <c r="K4782" s="3">
        <v>52736</v>
      </c>
      <c r="L4782" s="8"/>
      <c r="M4782" s="3">
        <v>487885</v>
      </c>
      <c r="N4782" s="3">
        <v>4554</v>
      </c>
      <c r="O4782" s="25">
        <v>79.019826018227434</v>
      </c>
      <c r="P4782" s="3"/>
      <c r="Q4782" s="3">
        <v>299561390</v>
      </c>
      <c r="R4782" s="3">
        <v>379096494</v>
      </c>
      <c r="S4782" s="3">
        <v>617421</v>
      </c>
      <c r="T4782" s="31"/>
      <c r="U4782" s="3" t="s">
        <v>86</v>
      </c>
    </row>
    <row r="4783" spans="1:21" ht="12.75" customHeight="1" x14ac:dyDescent="0.2">
      <c r="A4783" s="1" t="s">
        <v>3</v>
      </c>
      <c r="B4783" s="1" t="s">
        <v>46</v>
      </c>
      <c r="C4783" s="17">
        <v>2007</v>
      </c>
      <c r="D4783" s="16">
        <v>12</v>
      </c>
      <c r="E4783" s="3">
        <v>41683</v>
      </c>
      <c r="F4783" s="32">
        <v>377</v>
      </c>
      <c r="G4783" s="4">
        <v>79.412829354721936</v>
      </c>
      <c r="H4783" s="3">
        <v>614</v>
      </c>
      <c r="I4783" s="3">
        <v>25593362</v>
      </c>
      <c r="J4783" s="3">
        <v>32228246</v>
      </c>
      <c r="K4783" s="3">
        <v>52489</v>
      </c>
      <c r="L4783" s="8" t="s">
        <v>118</v>
      </c>
      <c r="M4783" s="3">
        <v>491121</v>
      </c>
      <c r="N4783" s="3">
        <v>4551</v>
      </c>
      <c r="O4783" s="25">
        <v>79.500291375291383</v>
      </c>
      <c r="P4783" s="3"/>
      <c r="Q4783" s="3">
        <v>301548294</v>
      </c>
      <c r="R4783" s="3">
        <v>379304640</v>
      </c>
      <c r="S4783" s="3">
        <v>617760</v>
      </c>
      <c r="T4783" s="31" t="s">
        <v>118</v>
      </c>
      <c r="U4783" s="3" t="s">
        <v>86</v>
      </c>
    </row>
    <row r="4784" spans="1:21" ht="12.75" customHeight="1" x14ac:dyDescent="0.2">
      <c r="A4784" s="1" t="s">
        <v>3</v>
      </c>
      <c r="B4784" s="1" t="s">
        <v>46</v>
      </c>
      <c r="C4784" s="17">
        <v>2008</v>
      </c>
      <c r="D4784" s="16">
        <v>1</v>
      </c>
      <c r="E4784" s="3">
        <v>42218</v>
      </c>
      <c r="F4784" s="32">
        <v>378</v>
      </c>
      <c r="G4784" s="4">
        <v>78.823749066467514</v>
      </c>
      <c r="H4784" s="3">
        <v>614</v>
      </c>
      <c r="I4784" s="3">
        <v>25921852</v>
      </c>
      <c r="J4784" s="3">
        <v>32885840</v>
      </c>
      <c r="K4784" s="3">
        <v>53560</v>
      </c>
      <c r="L4784" s="8" t="s">
        <v>118</v>
      </c>
      <c r="M4784" s="3">
        <v>493677</v>
      </c>
      <c r="N4784" s="3">
        <v>4531</v>
      </c>
      <c r="O4784" s="25">
        <v>79.937336053628684</v>
      </c>
      <c r="P4784" s="3"/>
      <c r="Q4784" s="3">
        <v>303117678</v>
      </c>
      <c r="R4784" s="3">
        <v>379194120</v>
      </c>
      <c r="S4784" s="3">
        <v>617580</v>
      </c>
      <c r="T4784" s="31" t="s">
        <v>118</v>
      </c>
      <c r="U4784" s="3" t="s">
        <v>86</v>
      </c>
    </row>
    <row r="4785" spans="1:21" ht="12.75" customHeight="1" x14ac:dyDescent="0.2">
      <c r="A4785" s="1" t="s">
        <v>3</v>
      </c>
      <c r="B4785" s="1" t="s">
        <v>46</v>
      </c>
      <c r="C4785" s="17">
        <v>2008</v>
      </c>
      <c r="D4785" s="16">
        <v>2</v>
      </c>
      <c r="E4785" s="3">
        <v>36612</v>
      </c>
      <c r="F4785" s="32">
        <v>271</v>
      </c>
      <c r="G4785" s="4">
        <v>80.480084410445798</v>
      </c>
      <c r="H4785" s="3">
        <v>614</v>
      </c>
      <c r="I4785" s="3">
        <v>22479768</v>
      </c>
      <c r="J4785" s="3">
        <v>27932088</v>
      </c>
      <c r="K4785" s="3">
        <v>45492</v>
      </c>
      <c r="L4785" s="8" t="s">
        <v>118</v>
      </c>
      <c r="M4785" s="3">
        <v>496925</v>
      </c>
      <c r="N4785" s="3">
        <v>4455</v>
      </c>
      <c r="O4785" s="25">
        <v>80.67121437430599</v>
      </c>
      <c r="P4785" s="3"/>
      <c r="Q4785" s="3">
        <v>305111950</v>
      </c>
      <c r="R4785" s="3">
        <v>378216632</v>
      </c>
      <c r="S4785" s="3">
        <v>615988</v>
      </c>
      <c r="T4785" s="31" t="s">
        <v>118</v>
      </c>
      <c r="U4785" s="3" t="s">
        <v>86</v>
      </c>
    </row>
    <row r="4786" spans="1:21" ht="12.75" customHeight="1" x14ac:dyDescent="0.2">
      <c r="A4786" s="1" t="s">
        <v>3</v>
      </c>
      <c r="B4786" s="1" t="s">
        <v>46</v>
      </c>
      <c r="C4786" s="17">
        <v>2008</v>
      </c>
      <c r="D4786" s="16">
        <v>3</v>
      </c>
      <c r="E4786" s="3">
        <v>40178</v>
      </c>
      <c r="F4786" s="32">
        <v>290</v>
      </c>
      <c r="G4786" s="4">
        <v>83.084494809545475</v>
      </c>
      <c r="H4786" s="3">
        <v>614</v>
      </c>
      <c r="I4786" s="3">
        <v>24669292</v>
      </c>
      <c r="J4786" s="3">
        <v>29691812</v>
      </c>
      <c r="K4786" s="3">
        <v>48358</v>
      </c>
      <c r="L4786" s="8" t="s">
        <v>118</v>
      </c>
      <c r="M4786" s="3">
        <v>497995</v>
      </c>
      <c r="N4786" s="3">
        <v>4351</v>
      </c>
      <c r="O4786" s="25">
        <v>81.461446102406896</v>
      </c>
      <c r="P4786" s="3"/>
      <c r="Q4786" s="3">
        <v>305768930</v>
      </c>
      <c r="R4786" s="3">
        <v>375354164</v>
      </c>
      <c r="S4786" s="3">
        <v>611326</v>
      </c>
      <c r="T4786" s="31" t="s">
        <v>118</v>
      </c>
      <c r="U4786" s="3" t="s">
        <v>86</v>
      </c>
    </row>
    <row r="4787" spans="1:21" ht="12.75" customHeight="1" x14ac:dyDescent="0.2">
      <c r="A4787" s="1" t="s">
        <v>3</v>
      </c>
      <c r="B4787" s="1" t="s">
        <v>46</v>
      </c>
      <c r="C4787" s="17">
        <v>2008</v>
      </c>
      <c r="D4787" s="16">
        <v>4</v>
      </c>
      <c r="E4787" s="3">
        <v>39743</v>
      </c>
      <c r="F4787" s="32">
        <v>273</v>
      </c>
      <c r="G4787" s="4">
        <v>84.358549838682279</v>
      </c>
      <c r="H4787" s="3">
        <v>614</v>
      </c>
      <c r="I4787" s="3">
        <v>24402202</v>
      </c>
      <c r="J4787" s="3">
        <v>28926768</v>
      </c>
      <c r="K4787" s="3">
        <v>47112</v>
      </c>
      <c r="L4787" s="8" t="s">
        <v>118</v>
      </c>
      <c r="M4787" s="3">
        <v>498004</v>
      </c>
      <c r="N4787" s="3">
        <v>4263</v>
      </c>
      <c r="O4787" s="25">
        <v>81.736744146350276</v>
      </c>
      <c r="P4787" s="3"/>
      <c r="Q4787" s="3">
        <v>305774456</v>
      </c>
      <c r="R4787" s="3">
        <v>374096692</v>
      </c>
      <c r="S4787" s="3">
        <v>609278</v>
      </c>
      <c r="T4787" s="31" t="s">
        <v>118</v>
      </c>
      <c r="U4787" s="3" t="s">
        <v>86</v>
      </c>
    </row>
    <row r="4788" spans="1:21" ht="12.75" customHeight="1" x14ac:dyDescent="0.2">
      <c r="A4788" s="1" t="s">
        <v>3</v>
      </c>
      <c r="B4788" s="1" t="s">
        <v>46</v>
      </c>
      <c r="C4788" s="17">
        <v>2008</v>
      </c>
      <c r="D4788" s="16">
        <v>5</v>
      </c>
      <c r="E4788" s="3">
        <v>40380</v>
      </c>
      <c r="F4788" s="32">
        <v>280</v>
      </c>
      <c r="G4788" s="4">
        <v>84.705586205449862</v>
      </c>
      <c r="H4788" s="3">
        <v>614</v>
      </c>
      <c r="I4788" s="3">
        <v>24793320</v>
      </c>
      <c r="J4788" s="3">
        <v>29269994</v>
      </c>
      <c r="K4788" s="3">
        <v>47671</v>
      </c>
      <c r="L4788" s="8" t="s">
        <v>118</v>
      </c>
      <c r="M4788" s="3">
        <v>496975</v>
      </c>
      <c r="N4788" s="3">
        <v>4155</v>
      </c>
      <c r="O4788" s="25">
        <v>82.119788559824059</v>
      </c>
      <c r="P4788" s="3"/>
      <c r="Q4788" s="3">
        <v>305142650</v>
      </c>
      <c r="R4788" s="3">
        <v>371582362</v>
      </c>
      <c r="S4788" s="3">
        <v>605183</v>
      </c>
      <c r="T4788" s="31" t="s">
        <v>118</v>
      </c>
      <c r="U4788" s="3" t="s">
        <v>86</v>
      </c>
    </row>
    <row r="4789" spans="1:21" ht="12.75" customHeight="1" x14ac:dyDescent="0.2">
      <c r="A4789" s="1" t="s">
        <v>3</v>
      </c>
      <c r="B4789" s="1" t="s">
        <v>46</v>
      </c>
      <c r="C4789" s="17">
        <v>2008</v>
      </c>
      <c r="D4789" s="16">
        <v>6</v>
      </c>
      <c r="E4789" s="3">
        <v>40853</v>
      </c>
      <c r="F4789" s="32">
        <v>320</v>
      </c>
      <c r="G4789" s="4">
        <v>73.700636827767852</v>
      </c>
      <c r="H4789" s="3">
        <v>614</v>
      </c>
      <c r="I4789" s="3">
        <v>25083742</v>
      </c>
      <c r="J4789" s="3">
        <v>34034634</v>
      </c>
      <c r="K4789" s="3">
        <v>55431</v>
      </c>
      <c r="L4789" s="8" t="s">
        <v>118</v>
      </c>
      <c r="M4789" s="3">
        <v>499021</v>
      </c>
      <c r="N4789" s="3">
        <v>4110</v>
      </c>
      <c r="O4789" s="25">
        <v>81.740926565666001</v>
      </c>
      <c r="P4789" s="3"/>
      <c r="Q4789" s="3">
        <v>306398894</v>
      </c>
      <c r="R4789" s="3">
        <v>374841474</v>
      </c>
      <c r="S4789" s="3">
        <v>610491</v>
      </c>
      <c r="T4789" s="31" t="s">
        <v>118</v>
      </c>
      <c r="U4789" s="3" t="s">
        <v>86</v>
      </c>
    </row>
    <row r="4790" spans="1:21" ht="12.75" customHeight="1" x14ac:dyDescent="0.2">
      <c r="A4790" s="1" t="s">
        <v>3</v>
      </c>
      <c r="B4790" s="1" t="s">
        <v>46</v>
      </c>
      <c r="C4790" s="17">
        <v>2008</v>
      </c>
      <c r="D4790" s="16">
        <v>7</v>
      </c>
      <c r="E4790" s="3">
        <v>45513</v>
      </c>
      <c r="F4790" s="32">
        <v>360</v>
      </c>
      <c r="G4790" s="4">
        <v>76.007014028056105</v>
      </c>
      <c r="H4790" s="3">
        <v>614</v>
      </c>
      <c r="I4790" s="3">
        <v>27944982</v>
      </c>
      <c r="J4790" s="3">
        <v>36766320</v>
      </c>
      <c r="K4790" s="3">
        <v>59880</v>
      </c>
      <c r="L4790" s="8" t="s">
        <v>118</v>
      </c>
      <c r="M4790" s="3">
        <v>503153</v>
      </c>
      <c r="N4790" s="3">
        <v>4093</v>
      </c>
      <c r="O4790" s="25">
        <v>81.189590238266589</v>
      </c>
      <c r="P4790" s="3"/>
      <c r="Q4790" s="3">
        <v>308935942</v>
      </c>
      <c r="R4790" s="3">
        <v>380511764</v>
      </c>
      <c r="S4790" s="3">
        <v>619726</v>
      </c>
      <c r="T4790" s="31" t="s">
        <v>118</v>
      </c>
      <c r="U4790" s="3" t="s">
        <v>86</v>
      </c>
    </row>
    <row r="4791" spans="1:21" ht="12.75" customHeight="1" x14ac:dyDescent="0.2">
      <c r="A4791" s="1" t="s">
        <v>3</v>
      </c>
      <c r="B4791" s="1" t="s">
        <v>46</v>
      </c>
      <c r="C4791" s="17">
        <v>2008</v>
      </c>
      <c r="D4791" s="16">
        <v>8</v>
      </c>
      <c r="E4791" s="3">
        <v>45398</v>
      </c>
      <c r="F4791" s="32">
        <v>460</v>
      </c>
      <c r="G4791" s="4">
        <v>70.488316124524502</v>
      </c>
      <c r="H4791" s="3">
        <v>614</v>
      </c>
      <c r="I4791" s="3">
        <v>27874372</v>
      </c>
      <c r="J4791" s="3">
        <v>39544670</v>
      </c>
      <c r="K4791" s="3">
        <v>64405</v>
      </c>
      <c r="L4791" s="8" t="s">
        <v>118</v>
      </c>
      <c r="M4791" s="3">
        <v>506485</v>
      </c>
      <c r="N4791" s="3">
        <v>4161</v>
      </c>
      <c r="O4791" s="25">
        <v>80.219997782599734</v>
      </c>
      <c r="P4791" s="3"/>
      <c r="Q4791" s="3">
        <v>310981790</v>
      </c>
      <c r="R4791" s="3">
        <v>387661180</v>
      </c>
      <c r="S4791" s="3">
        <v>631370</v>
      </c>
      <c r="T4791" s="31" t="s">
        <v>118</v>
      </c>
      <c r="U4791" s="3" t="s">
        <v>86</v>
      </c>
    </row>
    <row r="4792" spans="1:21" ht="12.75" customHeight="1" x14ac:dyDescent="0.2">
      <c r="A4792" s="1" t="s">
        <v>3</v>
      </c>
      <c r="B4792" s="1" t="s">
        <v>46</v>
      </c>
      <c r="C4792" s="17">
        <v>2008</v>
      </c>
      <c r="D4792" s="16">
        <v>9</v>
      </c>
      <c r="E4792" s="3">
        <v>48067</v>
      </c>
      <c r="F4792" s="32">
        <v>476</v>
      </c>
      <c r="G4792" s="4">
        <v>74.317387674325118</v>
      </c>
      <c r="H4792" s="3">
        <v>614</v>
      </c>
      <c r="I4792" s="3">
        <v>29513138</v>
      </c>
      <c r="J4792" s="3">
        <v>39712292</v>
      </c>
      <c r="K4792" s="3">
        <v>64678</v>
      </c>
      <c r="L4792" s="8" t="s">
        <v>118</v>
      </c>
      <c r="M4792" s="3">
        <v>511545</v>
      </c>
      <c r="N4792" s="3">
        <v>4265</v>
      </c>
      <c r="O4792" s="25">
        <v>79.271202987711334</v>
      </c>
      <c r="P4792" s="3"/>
      <c r="Q4792" s="3">
        <v>314088630</v>
      </c>
      <c r="R4792" s="3">
        <v>396220340</v>
      </c>
      <c r="S4792" s="3">
        <v>645310</v>
      </c>
      <c r="T4792" s="31" t="s">
        <v>118</v>
      </c>
      <c r="U4792" s="3" t="s">
        <v>86</v>
      </c>
    </row>
    <row r="4793" spans="1:21" ht="12.75" customHeight="1" x14ac:dyDescent="0.2">
      <c r="A4793" s="1" t="s">
        <v>3</v>
      </c>
      <c r="B4793" s="1" t="s">
        <v>46</v>
      </c>
      <c r="C4793" s="17">
        <v>2008</v>
      </c>
      <c r="D4793" s="16">
        <v>10</v>
      </c>
      <c r="E4793" s="3">
        <v>52701</v>
      </c>
      <c r="F4793" s="32">
        <v>486</v>
      </c>
      <c r="G4793" s="4">
        <v>80.171902335133495</v>
      </c>
      <c r="H4793" s="3">
        <v>614</v>
      </c>
      <c r="I4793" s="3">
        <v>32358414</v>
      </c>
      <c r="J4793" s="3">
        <v>40361290</v>
      </c>
      <c r="K4793" s="3">
        <v>65735</v>
      </c>
      <c r="L4793" s="8" t="s">
        <v>118</v>
      </c>
      <c r="M4793" s="3">
        <v>517528</v>
      </c>
      <c r="N4793" s="3">
        <v>4359</v>
      </c>
      <c r="O4793" s="25">
        <v>78.705856767653117</v>
      </c>
      <c r="P4793" s="3"/>
      <c r="Q4793" s="3">
        <v>317762192</v>
      </c>
      <c r="R4793" s="3">
        <v>403733858</v>
      </c>
      <c r="S4793" s="3">
        <v>657547</v>
      </c>
      <c r="T4793" s="31" t="s">
        <v>118</v>
      </c>
      <c r="U4793" s="3" t="s">
        <v>86</v>
      </c>
    </row>
    <row r="4794" spans="1:21" ht="12.75" customHeight="1" x14ac:dyDescent="0.2">
      <c r="A4794" s="1" t="s">
        <v>3</v>
      </c>
      <c r="B4794" s="1" t="s">
        <v>46</v>
      </c>
      <c r="C4794" s="17">
        <v>2008</v>
      </c>
      <c r="D4794" s="16">
        <v>11</v>
      </c>
      <c r="E4794" s="3">
        <v>47223</v>
      </c>
      <c r="F4794" s="32">
        <v>442</v>
      </c>
      <c r="G4794" s="4">
        <v>78.723368786050074</v>
      </c>
      <c r="H4794" s="3">
        <v>614</v>
      </c>
      <c r="I4794" s="3">
        <v>28994922</v>
      </c>
      <c r="J4794" s="3">
        <v>36831404</v>
      </c>
      <c r="K4794" s="3">
        <v>59986</v>
      </c>
      <c r="L4794" s="8" t="s">
        <v>118</v>
      </c>
      <c r="M4794" s="3">
        <v>520569</v>
      </c>
      <c r="N4794" s="3">
        <v>4413</v>
      </c>
      <c r="O4794" s="25">
        <v>78.304956249802572</v>
      </c>
      <c r="P4794" s="3"/>
      <c r="Q4794" s="3">
        <v>319629366</v>
      </c>
      <c r="R4794" s="3">
        <v>408185358</v>
      </c>
      <c r="S4794" s="3">
        <v>664797</v>
      </c>
      <c r="T4794" s="31" t="s">
        <v>118</v>
      </c>
      <c r="U4794" s="3" t="s">
        <v>86</v>
      </c>
    </row>
    <row r="4795" spans="1:21" ht="12.75" customHeight="1" x14ac:dyDescent="0.2">
      <c r="A4795" s="1" t="s">
        <v>3</v>
      </c>
      <c r="B4795" s="1" t="s">
        <v>46</v>
      </c>
      <c r="C4795" s="17">
        <v>2008</v>
      </c>
      <c r="D4795" s="16">
        <v>12</v>
      </c>
      <c r="E4795" s="3">
        <v>50412</v>
      </c>
      <c r="F4795" s="32">
        <v>452</v>
      </c>
      <c r="G4795" s="4">
        <v>79.767084922229785</v>
      </c>
      <c r="H4795" s="3">
        <v>614</v>
      </c>
      <c r="I4795" s="3">
        <v>30952968</v>
      </c>
      <c r="J4795" s="3">
        <v>38804186</v>
      </c>
      <c r="K4795" s="3">
        <v>63199</v>
      </c>
      <c r="L4795" s="8" t="s">
        <v>118</v>
      </c>
      <c r="M4795" s="3">
        <v>529298</v>
      </c>
      <c r="N4795" s="3">
        <v>4488</v>
      </c>
      <c r="O4795" s="25">
        <v>78.355664708137738</v>
      </c>
      <c r="P4795" s="3"/>
      <c r="Q4795" s="3">
        <v>324988972</v>
      </c>
      <c r="R4795" s="3">
        <v>414761298</v>
      </c>
      <c r="S4795" s="3">
        <v>675507</v>
      </c>
      <c r="T4795" s="31" t="s">
        <v>118</v>
      </c>
      <c r="U4795" s="3" t="s">
        <v>86</v>
      </c>
    </row>
    <row r="4796" spans="1:21" ht="12.75" customHeight="1" x14ac:dyDescent="0.2">
      <c r="A4796" s="1" t="s">
        <v>3</v>
      </c>
      <c r="B4796" s="1" t="s">
        <v>46</v>
      </c>
      <c r="C4796" s="17">
        <v>2009</v>
      </c>
      <c r="D4796" s="16">
        <v>1</v>
      </c>
      <c r="E4796" s="3">
        <v>49284</v>
      </c>
      <c r="F4796" s="32">
        <v>433</v>
      </c>
      <c r="G4796" s="4">
        <v>80.136585365853662</v>
      </c>
      <c r="H4796" s="3">
        <v>614</v>
      </c>
      <c r="I4796" s="3">
        <v>30260376</v>
      </c>
      <c r="J4796" s="3">
        <v>37761000</v>
      </c>
      <c r="K4796" s="3">
        <v>61500</v>
      </c>
      <c r="L4796" s="8" t="s">
        <v>118</v>
      </c>
      <c r="M4796" s="3">
        <v>536364</v>
      </c>
      <c r="N4796" s="3">
        <v>4543</v>
      </c>
      <c r="O4796" s="25">
        <v>78.47923833157509</v>
      </c>
      <c r="P4796" s="3"/>
      <c r="Q4796" s="3">
        <v>329327496</v>
      </c>
      <c r="R4796" s="3">
        <v>419636458</v>
      </c>
      <c r="S4796" s="3">
        <v>683447</v>
      </c>
      <c r="T4796" s="31" t="s">
        <v>118</v>
      </c>
      <c r="U4796" s="3" t="s">
        <v>86</v>
      </c>
    </row>
    <row r="4797" spans="1:21" ht="12.75" customHeight="1" x14ac:dyDescent="0.2">
      <c r="A4797" s="1" t="s">
        <v>3</v>
      </c>
      <c r="B4797" s="1" t="s">
        <v>46</v>
      </c>
      <c r="C4797" s="17">
        <v>2009</v>
      </c>
      <c r="D4797" s="16">
        <v>2</v>
      </c>
      <c r="E4797" s="3">
        <v>38631</v>
      </c>
      <c r="F4797" s="32">
        <v>406</v>
      </c>
      <c r="G4797" s="4">
        <v>71.314380653498247</v>
      </c>
      <c r="H4797" s="3">
        <v>614</v>
      </c>
      <c r="I4797" s="3">
        <v>23719434</v>
      </c>
      <c r="J4797" s="3">
        <v>33260380</v>
      </c>
      <c r="K4797" s="3">
        <v>54170</v>
      </c>
      <c r="L4797" s="8" t="s">
        <v>118</v>
      </c>
      <c r="M4797" s="3">
        <v>538383</v>
      </c>
      <c r="N4797" s="3">
        <v>4678</v>
      </c>
      <c r="O4797" s="25">
        <v>77.786960447895964</v>
      </c>
      <c r="P4797" s="3"/>
      <c r="Q4797" s="3">
        <v>330567162</v>
      </c>
      <c r="R4797" s="3">
        <v>424964750</v>
      </c>
      <c r="S4797" s="3">
        <v>692125</v>
      </c>
      <c r="T4797" s="31" t="s">
        <v>118</v>
      </c>
      <c r="U4797" s="3" t="s">
        <v>86</v>
      </c>
    </row>
    <row r="4798" spans="1:21" ht="12.75" customHeight="1" x14ac:dyDescent="0.2">
      <c r="A4798" s="1" t="s">
        <v>3</v>
      </c>
      <c r="B4798" s="1" t="s">
        <v>46</v>
      </c>
      <c r="C4798" s="17">
        <v>2009</v>
      </c>
      <c r="D4798" s="16">
        <v>3</v>
      </c>
      <c r="E4798" s="3">
        <v>43599</v>
      </c>
      <c r="F4798" s="32">
        <v>445</v>
      </c>
      <c r="G4798" s="4">
        <v>72.888524809415543</v>
      </c>
      <c r="H4798" s="3">
        <v>614</v>
      </c>
      <c r="I4798" s="3">
        <v>26769786</v>
      </c>
      <c r="J4798" s="3">
        <v>36727024</v>
      </c>
      <c r="K4798" s="3">
        <v>59816</v>
      </c>
      <c r="L4798" s="8" t="s">
        <v>118</v>
      </c>
      <c r="M4798" s="3">
        <v>541804</v>
      </c>
      <c r="N4798" s="3">
        <v>4833</v>
      </c>
      <c r="O4798" s="25">
        <v>77.006408625563722</v>
      </c>
      <c r="P4798" s="3"/>
      <c r="Q4798" s="3">
        <v>332667656</v>
      </c>
      <c r="R4798" s="3">
        <v>431999962</v>
      </c>
      <c r="S4798" s="3">
        <v>703583</v>
      </c>
      <c r="T4798" s="31" t="s">
        <v>118</v>
      </c>
      <c r="U4798" s="3" t="s">
        <v>86</v>
      </c>
    </row>
    <row r="4799" spans="1:21" ht="12.75" customHeight="1" x14ac:dyDescent="0.2">
      <c r="A4799" s="1" t="s">
        <v>3</v>
      </c>
      <c r="B4799" s="1" t="s">
        <v>46</v>
      </c>
      <c r="C4799" s="17">
        <v>2009</v>
      </c>
      <c r="D4799" s="16">
        <v>4</v>
      </c>
      <c r="E4799" s="3">
        <v>47306</v>
      </c>
      <c r="F4799" s="32">
        <v>454</v>
      </c>
      <c r="G4799" s="4">
        <v>75.768399135100509</v>
      </c>
      <c r="H4799" s="3">
        <v>614</v>
      </c>
      <c r="I4799" s="3">
        <v>29045884</v>
      </c>
      <c r="J4799" s="3">
        <v>38335090</v>
      </c>
      <c r="K4799" s="3">
        <v>62435</v>
      </c>
      <c r="L4799" s="8" t="s">
        <v>118</v>
      </c>
      <c r="M4799" s="3">
        <v>549367</v>
      </c>
      <c r="N4799" s="3">
        <v>5014</v>
      </c>
      <c r="O4799" s="25">
        <v>76.417083735564873</v>
      </c>
      <c r="P4799" s="3"/>
      <c r="Q4799" s="3">
        <v>337311338</v>
      </c>
      <c r="R4799" s="3">
        <v>441408284</v>
      </c>
      <c r="S4799" s="3">
        <v>718906</v>
      </c>
      <c r="T4799" s="31" t="s">
        <v>118</v>
      </c>
      <c r="U4799" s="3" t="s">
        <v>86</v>
      </c>
    </row>
    <row r="4800" spans="1:21" ht="12.75" customHeight="1" x14ac:dyDescent="0.2">
      <c r="A4800" s="1" t="s">
        <v>3</v>
      </c>
      <c r="B4800" s="1" t="s">
        <v>46</v>
      </c>
      <c r="C4800" s="17">
        <v>2009</v>
      </c>
      <c r="D4800" s="16">
        <v>5</v>
      </c>
      <c r="E4800" s="3">
        <v>47684</v>
      </c>
      <c r="F4800" s="32">
        <v>449</v>
      </c>
      <c r="G4800" s="4">
        <v>78.957477811630682</v>
      </c>
      <c r="H4800" s="3">
        <v>614</v>
      </c>
      <c r="I4800" s="3">
        <v>29277976</v>
      </c>
      <c r="J4800" s="3">
        <v>37080688</v>
      </c>
      <c r="K4800" s="3">
        <v>60392</v>
      </c>
      <c r="L4800" s="8" t="s">
        <v>118</v>
      </c>
      <c r="M4800" s="3">
        <v>556671</v>
      </c>
      <c r="N4800" s="3">
        <v>5183</v>
      </c>
      <c r="O4800" s="25">
        <v>76.086721785828033</v>
      </c>
      <c r="P4800" s="3"/>
      <c r="Q4800" s="3">
        <v>341795994</v>
      </c>
      <c r="R4800" s="3">
        <v>449218978</v>
      </c>
      <c r="S4800" s="3">
        <v>731627</v>
      </c>
      <c r="T4800" s="31" t="s">
        <v>118</v>
      </c>
      <c r="U4800" s="3" t="s">
        <v>86</v>
      </c>
    </row>
    <row r="4801" spans="1:21" ht="12.75" customHeight="1" x14ac:dyDescent="0.2">
      <c r="A4801" s="1" t="s">
        <v>3</v>
      </c>
      <c r="B4801" s="1" t="s">
        <v>46</v>
      </c>
      <c r="C4801" s="17">
        <v>2009</v>
      </c>
      <c r="D4801" s="16">
        <v>6</v>
      </c>
      <c r="E4801" s="3">
        <v>41836</v>
      </c>
      <c r="F4801" s="32">
        <v>441</v>
      </c>
      <c r="G4801" s="4">
        <v>71.964771046203595</v>
      </c>
      <c r="H4801" s="3">
        <v>614</v>
      </c>
      <c r="I4801" s="3">
        <v>25687304</v>
      </c>
      <c r="J4801" s="3">
        <v>35694276</v>
      </c>
      <c r="K4801" s="3">
        <v>58134</v>
      </c>
      <c r="L4801" s="8"/>
      <c r="M4801" s="3">
        <v>557654</v>
      </c>
      <c r="N4801" s="3">
        <v>5304</v>
      </c>
      <c r="O4801" s="25">
        <v>75.94051720616072</v>
      </c>
      <c r="P4801" s="3"/>
      <c r="Q4801" s="3">
        <v>342399556</v>
      </c>
      <c r="R4801" s="3">
        <v>450878620</v>
      </c>
      <c r="S4801" s="3">
        <v>734330</v>
      </c>
      <c r="T4801" s="31" t="s">
        <v>118</v>
      </c>
      <c r="U4801" s="3" t="s">
        <v>86</v>
      </c>
    </row>
    <row r="4802" spans="1:21" ht="12.75" customHeight="1" x14ac:dyDescent="0.2">
      <c r="A4802" s="1" t="s">
        <v>3</v>
      </c>
      <c r="B4802" s="1" t="s">
        <v>46</v>
      </c>
      <c r="C4802" s="17">
        <v>2009</v>
      </c>
      <c r="D4802" s="16">
        <v>7</v>
      </c>
      <c r="E4802" s="3">
        <v>49670</v>
      </c>
      <c r="F4802" s="32">
        <v>491</v>
      </c>
      <c r="G4802" s="4">
        <v>75.889992360580592</v>
      </c>
      <c r="H4802" s="3">
        <v>614</v>
      </c>
      <c r="I4802" s="3">
        <v>30497380</v>
      </c>
      <c r="J4802" s="3">
        <v>40186300</v>
      </c>
      <c r="K4802" s="3">
        <v>65450</v>
      </c>
      <c r="L4802" s="8"/>
      <c r="M4802" s="3">
        <v>561811</v>
      </c>
      <c r="N4802" s="3">
        <v>5435</v>
      </c>
      <c r="O4802" s="25">
        <v>75.930666306257592</v>
      </c>
      <c r="P4802" s="3"/>
      <c r="Q4802" s="3">
        <v>344951954</v>
      </c>
      <c r="R4802" s="3">
        <v>454298600</v>
      </c>
      <c r="S4802" s="3">
        <v>739900</v>
      </c>
      <c r="T4802" s="31" t="s">
        <v>118</v>
      </c>
      <c r="U4802" s="3" t="s">
        <v>86</v>
      </c>
    </row>
    <row r="4803" spans="1:21" ht="12.75" customHeight="1" x14ac:dyDescent="0.2">
      <c r="A4803" s="1" t="s">
        <v>3</v>
      </c>
      <c r="B4803" s="1" t="s">
        <v>46</v>
      </c>
      <c r="C4803" s="17">
        <v>2009</v>
      </c>
      <c r="D4803" s="16">
        <v>8</v>
      </c>
      <c r="E4803" s="3">
        <v>47558</v>
      </c>
      <c r="F4803" s="32">
        <v>459</v>
      </c>
      <c r="G4803" s="4">
        <v>77.056936388087749</v>
      </c>
      <c r="H4803" s="3">
        <v>614</v>
      </c>
      <c r="I4803" s="3">
        <v>29200612</v>
      </c>
      <c r="J4803" s="3">
        <v>37894852</v>
      </c>
      <c r="K4803" s="3">
        <v>61718</v>
      </c>
      <c r="L4803" s="8"/>
      <c r="M4803" s="3">
        <v>563971</v>
      </c>
      <c r="N4803" s="3">
        <v>5434</v>
      </c>
      <c r="O4803" s="25">
        <v>76.50041439855238</v>
      </c>
      <c r="P4803" s="3"/>
      <c r="Q4803" s="3">
        <v>346278194</v>
      </c>
      <c r="R4803" s="3">
        <v>452648782</v>
      </c>
      <c r="S4803" s="3">
        <v>737213</v>
      </c>
      <c r="T4803" s="31" t="s">
        <v>118</v>
      </c>
      <c r="U4803" s="3" t="s">
        <v>86</v>
      </c>
    </row>
    <row r="4804" spans="1:21" ht="12.75" customHeight="1" x14ac:dyDescent="0.2">
      <c r="A4804" s="1" t="s">
        <v>3</v>
      </c>
      <c r="B4804" s="1" t="s">
        <v>46</v>
      </c>
      <c r="C4804" s="17">
        <v>2009</v>
      </c>
      <c r="D4804" s="16">
        <v>9</v>
      </c>
      <c r="E4804" s="3">
        <v>47437</v>
      </c>
      <c r="F4804" s="32">
        <v>461</v>
      </c>
      <c r="G4804" s="4">
        <v>76.283669695264138</v>
      </c>
      <c r="H4804" s="3">
        <v>614</v>
      </c>
      <c r="I4804" s="3">
        <v>29126318</v>
      </c>
      <c r="J4804" s="3">
        <v>38181590</v>
      </c>
      <c r="K4804" s="3">
        <v>62185</v>
      </c>
      <c r="L4804" s="8" t="s">
        <v>118</v>
      </c>
      <c r="M4804" s="3">
        <v>563341</v>
      </c>
      <c r="N4804" s="3">
        <v>5419</v>
      </c>
      <c r="O4804" s="25">
        <v>76.674243249128921</v>
      </c>
      <c r="P4804" s="3"/>
      <c r="Q4804" s="3">
        <v>345891374</v>
      </c>
      <c r="R4804" s="3">
        <v>451118080</v>
      </c>
      <c r="S4804" s="3">
        <v>734720</v>
      </c>
      <c r="T4804" s="31" t="s">
        <v>118</v>
      </c>
      <c r="U4804" s="3" t="s">
        <v>86</v>
      </c>
    </row>
    <row r="4805" spans="1:21" ht="12.75" customHeight="1" x14ac:dyDescent="0.2">
      <c r="A4805" s="1" t="s">
        <v>3</v>
      </c>
      <c r="B4805" s="1" t="s">
        <v>46</v>
      </c>
      <c r="C4805" s="17">
        <v>2009</v>
      </c>
      <c r="D4805" s="16">
        <v>10</v>
      </c>
      <c r="E4805" s="3">
        <v>51643</v>
      </c>
      <c r="F4805" s="32">
        <v>481</v>
      </c>
      <c r="G4805" s="4">
        <v>80.190993788819881</v>
      </c>
      <c r="H4805" s="3">
        <v>614</v>
      </c>
      <c r="I4805" s="3">
        <v>31708802</v>
      </c>
      <c r="J4805" s="3">
        <v>39541600</v>
      </c>
      <c r="K4805" s="3">
        <v>64400</v>
      </c>
      <c r="L4805" s="8" t="s">
        <v>118</v>
      </c>
      <c r="M4805" s="3">
        <v>562283</v>
      </c>
      <c r="N4805" s="3">
        <v>5414</v>
      </c>
      <c r="O4805" s="25">
        <v>76.669552826959915</v>
      </c>
      <c r="P4805" s="3"/>
      <c r="Q4805" s="3">
        <v>345241762</v>
      </c>
      <c r="R4805" s="3">
        <v>450298390</v>
      </c>
      <c r="S4805" s="3">
        <v>733385</v>
      </c>
      <c r="T4805" s="31" t="s">
        <v>118</v>
      </c>
      <c r="U4805" s="3" t="s">
        <v>86</v>
      </c>
    </row>
    <row r="4806" spans="1:21" ht="12.75" customHeight="1" x14ac:dyDescent="0.2">
      <c r="A4806" s="1" t="s">
        <v>3</v>
      </c>
      <c r="B4806" s="1" t="s">
        <v>46</v>
      </c>
      <c r="C4806" s="17">
        <v>2009</v>
      </c>
      <c r="D4806" s="16">
        <v>11</v>
      </c>
      <c r="E4806" s="3">
        <v>49403</v>
      </c>
      <c r="F4806" s="32">
        <v>466</v>
      </c>
      <c r="G4806" s="4">
        <v>79.18035677079159</v>
      </c>
      <c r="H4806" s="3">
        <v>614</v>
      </c>
      <c r="I4806" s="3">
        <v>30333442</v>
      </c>
      <c r="J4806" s="3">
        <v>38309302</v>
      </c>
      <c r="K4806" s="3">
        <v>62393</v>
      </c>
      <c r="L4806" s="8" t="s">
        <v>118</v>
      </c>
      <c r="M4806" s="3">
        <v>564463</v>
      </c>
      <c r="N4806" s="3">
        <v>5438</v>
      </c>
      <c r="O4806" s="25">
        <v>76.715022723813249</v>
      </c>
      <c r="P4806" s="3"/>
      <c r="Q4806" s="3">
        <v>346580282</v>
      </c>
      <c r="R4806" s="3">
        <v>451776288</v>
      </c>
      <c r="S4806" s="3">
        <v>735792</v>
      </c>
      <c r="T4806" s="31" t="s">
        <v>118</v>
      </c>
      <c r="U4806" s="3" t="s">
        <v>86</v>
      </c>
    </row>
    <row r="4807" spans="1:21" ht="12.75" customHeight="1" x14ac:dyDescent="0.2">
      <c r="A4807" s="1" t="s">
        <v>3</v>
      </c>
      <c r="B4807" s="1" t="s">
        <v>46</v>
      </c>
      <c r="C4807" s="17">
        <v>2009</v>
      </c>
      <c r="D4807" s="16">
        <v>12</v>
      </c>
      <c r="E4807" s="3">
        <v>50200</v>
      </c>
      <c r="F4807" s="32">
        <v>456</v>
      </c>
      <c r="G4807" s="4">
        <v>79.853654656804267</v>
      </c>
      <c r="H4807" s="3">
        <v>614</v>
      </c>
      <c r="I4807" s="3">
        <v>30822800</v>
      </c>
      <c r="J4807" s="3">
        <v>38599110</v>
      </c>
      <c r="K4807" s="3">
        <v>62865</v>
      </c>
      <c r="L4807" s="8" t="s">
        <v>118</v>
      </c>
      <c r="M4807" s="3">
        <v>564251</v>
      </c>
      <c r="N4807" s="3">
        <v>5442</v>
      </c>
      <c r="O4807" s="25">
        <v>76.721036415403731</v>
      </c>
      <c r="P4807" s="3"/>
      <c r="Q4807" s="3">
        <v>346450114</v>
      </c>
      <c r="R4807" s="3">
        <v>451571212</v>
      </c>
      <c r="S4807" s="3">
        <v>735458</v>
      </c>
      <c r="T4807" s="31" t="s">
        <v>118</v>
      </c>
      <c r="U4807" s="3" t="s">
        <v>86</v>
      </c>
    </row>
    <row r="4808" spans="1:21" ht="12.75" customHeight="1" x14ac:dyDescent="0.2">
      <c r="A4808" s="1" t="s">
        <v>3</v>
      </c>
      <c r="B4808" s="1" t="s">
        <v>46</v>
      </c>
      <c r="C4808" s="17">
        <v>2010</v>
      </c>
      <c r="D4808" s="16">
        <v>1</v>
      </c>
      <c r="E4808" s="3">
        <v>49260</v>
      </c>
      <c r="F4808" s="32">
        <v>429</v>
      </c>
      <c r="G4808" s="4">
        <v>78.94736842105263</v>
      </c>
      <c r="H4808" s="3">
        <v>614</v>
      </c>
      <c r="I4808" s="3">
        <v>30245640</v>
      </c>
      <c r="J4808" s="3">
        <v>38311144</v>
      </c>
      <c r="K4808" s="3">
        <v>62396</v>
      </c>
      <c r="L4808" s="8" t="s">
        <v>118</v>
      </c>
      <c r="M4808" s="3">
        <v>564227</v>
      </c>
      <c r="N4808" s="3">
        <v>5438</v>
      </c>
      <c r="O4808" s="25">
        <v>76.624422492442491</v>
      </c>
      <c r="P4808" s="3"/>
      <c r="Q4808" s="3">
        <v>346435378</v>
      </c>
      <c r="R4808" s="3">
        <v>452121356</v>
      </c>
      <c r="S4808" s="3">
        <v>736354</v>
      </c>
      <c r="T4808" s="31" t="s">
        <v>118</v>
      </c>
      <c r="U4808" s="3" t="s">
        <v>86</v>
      </c>
    </row>
    <row r="4809" spans="1:21" ht="12.75" customHeight="1" x14ac:dyDescent="0.2">
      <c r="A4809" s="1" t="s">
        <v>3</v>
      </c>
      <c r="B4809" s="1" t="s">
        <v>46</v>
      </c>
      <c r="C4809" s="17">
        <v>2010</v>
      </c>
      <c r="D4809" s="16">
        <v>2</v>
      </c>
      <c r="E4809" s="3">
        <v>43250</v>
      </c>
      <c r="F4809" s="32">
        <v>407</v>
      </c>
      <c r="G4809" s="4">
        <v>81.193211684313283</v>
      </c>
      <c r="H4809" s="3">
        <v>614</v>
      </c>
      <c r="I4809" s="3">
        <v>26555500</v>
      </c>
      <c r="J4809" s="3">
        <v>32706552</v>
      </c>
      <c r="K4809" s="3">
        <v>53268</v>
      </c>
      <c r="L4809" s="8" t="s">
        <v>118</v>
      </c>
      <c r="M4809" s="3">
        <v>568846</v>
      </c>
      <c r="N4809" s="3">
        <v>5439</v>
      </c>
      <c r="O4809" s="25">
        <v>77.346448170648799</v>
      </c>
      <c r="P4809" s="3"/>
      <c r="Q4809" s="3">
        <v>349271444</v>
      </c>
      <c r="R4809" s="3">
        <v>451567528</v>
      </c>
      <c r="S4809" s="3">
        <v>735452</v>
      </c>
      <c r="T4809" s="31" t="s">
        <v>118</v>
      </c>
      <c r="U4809" s="3" t="s">
        <v>86</v>
      </c>
    </row>
    <row r="4810" spans="1:21" x14ac:dyDescent="0.2">
      <c r="A4810" s="1" t="s">
        <v>3</v>
      </c>
      <c r="B4810" s="1" t="s">
        <v>46</v>
      </c>
      <c r="C4810" s="17">
        <v>2010</v>
      </c>
      <c r="D4810" s="16">
        <v>3</v>
      </c>
      <c r="E4810" s="3">
        <v>48724</v>
      </c>
      <c r="F4810" s="32">
        <v>462</v>
      </c>
      <c r="G4810" s="4">
        <v>80.826780796921142</v>
      </c>
      <c r="H4810" s="3">
        <v>614</v>
      </c>
      <c r="I4810" s="3">
        <v>29916536</v>
      </c>
      <c r="J4810" s="3">
        <v>37013148</v>
      </c>
      <c r="K4810" s="3">
        <v>60282</v>
      </c>
      <c r="L4810" s="8" t="s">
        <v>118</v>
      </c>
      <c r="M4810" s="3">
        <v>573971</v>
      </c>
      <c r="N4810" s="3">
        <v>5456</v>
      </c>
      <c r="O4810" s="25">
        <v>77.993879752907262</v>
      </c>
      <c r="P4810" s="3"/>
      <c r="Q4810" s="3">
        <v>352418194</v>
      </c>
      <c r="R4810" s="3">
        <v>451853652</v>
      </c>
      <c r="S4810" s="3">
        <v>735918</v>
      </c>
      <c r="T4810" s="31" t="s">
        <v>118</v>
      </c>
      <c r="U4810" s="3" t="s">
        <v>86</v>
      </c>
    </row>
    <row r="4811" spans="1:21" x14ac:dyDescent="0.2">
      <c r="A4811" s="1" t="s">
        <v>3</v>
      </c>
      <c r="B4811" s="1" t="s">
        <v>46</v>
      </c>
      <c r="C4811" s="17">
        <v>2010</v>
      </c>
      <c r="D4811" s="16">
        <v>4</v>
      </c>
      <c r="E4811" s="3">
        <v>47900</v>
      </c>
      <c r="F4811" s="32">
        <v>490</v>
      </c>
      <c r="G4811" s="4">
        <v>78.323004725542461</v>
      </c>
      <c r="H4811" s="3">
        <v>614</v>
      </c>
      <c r="I4811" s="3">
        <v>29410600</v>
      </c>
      <c r="J4811" s="3">
        <v>37550398</v>
      </c>
      <c r="K4811" s="3">
        <v>61157</v>
      </c>
      <c r="L4811" s="8" t="s">
        <v>118</v>
      </c>
      <c r="M4811" s="3">
        <v>574565</v>
      </c>
      <c r="N4811" s="3">
        <v>5492</v>
      </c>
      <c r="O4811" s="25">
        <v>78.210415986061193</v>
      </c>
      <c r="P4811" s="3"/>
      <c r="Q4811" s="3">
        <v>352782910</v>
      </c>
      <c r="R4811" s="3">
        <v>451068960</v>
      </c>
      <c r="S4811" s="3">
        <v>734640</v>
      </c>
      <c r="T4811" s="31" t="s">
        <v>118</v>
      </c>
      <c r="U4811" s="3" t="s">
        <v>86</v>
      </c>
    </row>
    <row r="4812" spans="1:21" ht="12.75" customHeight="1" x14ac:dyDescent="0.2">
      <c r="A4812" s="1" t="s">
        <v>3</v>
      </c>
      <c r="B4812" s="1" t="s">
        <v>46</v>
      </c>
      <c r="C4812" s="17">
        <v>2010</v>
      </c>
      <c r="D4812" s="16">
        <v>5</v>
      </c>
      <c r="E4812" s="3">
        <v>45465</v>
      </c>
      <c r="F4812" s="32">
        <v>474</v>
      </c>
      <c r="G4812" s="4">
        <v>78.19917440660474</v>
      </c>
      <c r="H4812" s="3">
        <v>614</v>
      </c>
      <c r="I4812" s="3">
        <v>27915510</v>
      </c>
      <c r="J4812" s="3">
        <v>35697960</v>
      </c>
      <c r="K4812" s="3">
        <v>58140</v>
      </c>
      <c r="L4812" s="8" t="s">
        <v>118</v>
      </c>
      <c r="M4812" s="3">
        <v>572346</v>
      </c>
      <c r="N4812" s="3">
        <v>5517</v>
      </c>
      <c r="O4812" s="25">
        <v>78.147921593472319</v>
      </c>
      <c r="P4812" s="3"/>
      <c r="Q4812" s="3">
        <v>351420444</v>
      </c>
      <c r="R4812" s="3">
        <v>449686232</v>
      </c>
      <c r="S4812" s="3">
        <v>732388</v>
      </c>
      <c r="T4812" s="31" t="s">
        <v>118</v>
      </c>
      <c r="U4812" s="3" t="s">
        <v>86</v>
      </c>
    </row>
    <row r="4813" spans="1:21" ht="12.75" customHeight="1" x14ac:dyDescent="0.2">
      <c r="A4813" s="1" t="s">
        <v>3</v>
      </c>
      <c r="B4813" s="1" t="s">
        <v>46</v>
      </c>
      <c r="C4813" s="17">
        <v>2010</v>
      </c>
      <c r="D4813" s="16">
        <v>6</v>
      </c>
      <c r="E4813" s="3">
        <v>46546</v>
      </c>
      <c r="F4813" s="32">
        <v>467</v>
      </c>
      <c r="G4813" s="4">
        <v>81.232111692844683</v>
      </c>
      <c r="H4813" s="3">
        <v>614</v>
      </c>
      <c r="I4813" s="3">
        <v>28579244</v>
      </c>
      <c r="J4813" s="3">
        <v>35182200</v>
      </c>
      <c r="K4813" s="3">
        <v>57300</v>
      </c>
      <c r="L4813" s="8" t="s">
        <v>118</v>
      </c>
      <c r="M4813" s="3">
        <v>577056</v>
      </c>
      <c r="N4813" s="3">
        <v>5543</v>
      </c>
      <c r="O4813" s="25">
        <v>78.880848167052605</v>
      </c>
      <c r="P4813" s="3"/>
      <c r="Q4813" s="3">
        <v>354312384</v>
      </c>
      <c r="R4813" s="3">
        <v>449174156</v>
      </c>
      <c r="S4813" s="3">
        <v>731554</v>
      </c>
      <c r="T4813" s="31" t="s">
        <v>118</v>
      </c>
      <c r="U4813" s="3" t="s">
        <v>86</v>
      </c>
    </row>
    <row r="4814" spans="1:21" ht="12.75" customHeight="1" x14ac:dyDescent="0.2">
      <c r="A4814" s="1" t="s">
        <v>3</v>
      </c>
      <c r="B4814" s="1" t="s">
        <v>46</v>
      </c>
      <c r="C4814" s="17">
        <v>2010</v>
      </c>
      <c r="D4814" s="16">
        <v>7</v>
      </c>
      <c r="E4814" s="3">
        <v>49926</v>
      </c>
      <c r="F4814" s="32">
        <v>500</v>
      </c>
      <c r="G4814" s="4">
        <v>80.506329113924053</v>
      </c>
      <c r="H4814" s="3">
        <v>614</v>
      </c>
      <c r="I4814" s="3">
        <v>30654564</v>
      </c>
      <c r="J4814" s="3">
        <v>38077210</v>
      </c>
      <c r="K4814" s="3">
        <v>62015</v>
      </c>
      <c r="L4814" s="8" t="s">
        <v>118</v>
      </c>
      <c r="M4814" s="3">
        <v>577312</v>
      </c>
      <c r="N4814" s="3">
        <v>5552</v>
      </c>
      <c r="O4814" s="25">
        <v>79.288138340024091</v>
      </c>
      <c r="P4814" s="3"/>
      <c r="Q4814" s="3">
        <v>354469568</v>
      </c>
      <c r="R4814" s="3">
        <v>447065066</v>
      </c>
      <c r="S4814" s="3">
        <v>728119</v>
      </c>
      <c r="T4814" s="31" t="s">
        <v>118</v>
      </c>
      <c r="U4814" s="3" t="s">
        <v>86</v>
      </c>
    </row>
    <row r="4815" spans="1:21" ht="12.75" customHeight="1" x14ac:dyDescent="0.2">
      <c r="A4815" s="1" t="s">
        <v>3</v>
      </c>
      <c r="B4815" s="1" t="s">
        <v>46</v>
      </c>
      <c r="C4815" s="17">
        <v>2010</v>
      </c>
      <c r="D4815" s="16">
        <v>8</v>
      </c>
      <c r="E4815" s="3">
        <v>48070</v>
      </c>
      <c r="F4815" s="32">
        <v>481</v>
      </c>
      <c r="G4815" s="4">
        <v>82.220131702728125</v>
      </c>
      <c r="H4815" s="3">
        <v>614</v>
      </c>
      <c r="I4815" s="3">
        <v>29514980</v>
      </c>
      <c r="J4815" s="3">
        <v>35897510</v>
      </c>
      <c r="K4815" s="3">
        <v>58465</v>
      </c>
      <c r="L4815" s="8" t="s">
        <v>118</v>
      </c>
      <c r="M4815" s="3">
        <v>577824</v>
      </c>
      <c r="N4815" s="3">
        <v>5574</v>
      </c>
      <c r="O4815" s="25">
        <v>79.714595525241904</v>
      </c>
      <c r="P4815" s="3"/>
      <c r="Q4815" s="3">
        <v>354783936</v>
      </c>
      <c r="R4815" s="3">
        <v>445067724</v>
      </c>
      <c r="S4815" s="3">
        <v>724866</v>
      </c>
      <c r="T4815" s="31" t="s">
        <v>118</v>
      </c>
      <c r="U4815" s="3" t="s">
        <v>86</v>
      </c>
    </row>
    <row r="4816" spans="1:21" ht="12.75" customHeight="1" x14ac:dyDescent="0.2">
      <c r="A4816" s="1" t="s">
        <v>3</v>
      </c>
      <c r="B4816" s="1" t="s">
        <v>46</v>
      </c>
      <c r="C4816" s="17">
        <v>2010</v>
      </c>
      <c r="D4816" s="16">
        <v>9</v>
      </c>
      <c r="E4816" s="3">
        <v>48431</v>
      </c>
      <c r="F4816" s="32">
        <v>474</v>
      </c>
      <c r="G4816" s="4">
        <v>82.026658536998454</v>
      </c>
      <c r="H4816" s="3">
        <v>614</v>
      </c>
      <c r="I4816" s="3">
        <v>29736634</v>
      </c>
      <c r="J4816" s="3">
        <v>36252402</v>
      </c>
      <c r="K4816" s="3">
        <v>59043</v>
      </c>
      <c r="L4816" s="8" t="s">
        <v>118</v>
      </c>
      <c r="M4816" s="3">
        <v>578818</v>
      </c>
      <c r="N4816" s="3">
        <v>5587</v>
      </c>
      <c r="O4816" s="25">
        <v>80.199355986499</v>
      </c>
      <c r="P4816" s="3"/>
      <c r="Q4816" s="3">
        <v>355394252</v>
      </c>
      <c r="R4816" s="3">
        <v>443138536</v>
      </c>
      <c r="S4816" s="3">
        <v>721724</v>
      </c>
      <c r="T4816" s="31" t="s">
        <v>118</v>
      </c>
      <c r="U4816" s="3" t="s">
        <v>86</v>
      </c>
    </row>
    <row r="4817" spans="1:21" ht="12.75" customHeight="1" x14ac:dyDescent="0.2">
      <c r="A4817" s="1" t="s">
        <v>3</v>
      </c>
      <c r="B4817" s="1" t="s">
        <v>46</v>
      </c>
      <c r="C4817" s="17">
        <v>2010</v>
      </c>
      <c r="D4817" s="16">
        <v>10</v>
      </c>
      <c r="E4817" s="3">
        <v>51740</v>
      </c>
      <c r="F4817" s="32">
        <v>497</v>
      </c>
      <c r="G4817" s="4">
        <v>82.952559601109456</v>
      </c>
      <c r="H4817" s="3">
        <v>614</v>
      </c>
      <c r="I4817" s="3">
        <v>31768360</v>
      </c>
      <c r="J4817" s="3">
        <v>38297022</v>
      </c>
      <c r="K4817" s="3">
        <v>62373</v>
      </c>
      <c r="L4817" s="8" t="s">
        <v>118</v>
      </c>
      <c r="M4817" s="3">
        <v>578915</v>
      </c>
      <c r="N4817" s="3">
        <v>5603</v>
      </c>
      <c r="O4817" s="25">
        <v>80.438712402580521</v>
      </c>
      <c r="P4817" s="3"/>
      <c r="Q4817" s="3">
        <v>355453810</v>
      </c>
      <c r="R4817" s="3">
        <v>441893958</v>
      </c>
      <c r="S4817" s="3">
        <v>719697</v>
      </c>
      <c r="T4817" s="31" t="s">
        <v>118</v>
      </c>
      <c r="U4817" s="3" t="s">
        <v>86</v>
      </c>
    </row>
    <row r="4818" spans="1:21" ht="12.75" customHeight="1" x14ac:dyDescent="0.2">
      <c r="A4818" s="1" t="s">
        <v>3</v>
      </c>
      <c r="B4818" s="1" t="s">
        <v>46</v>
      </c>
      <c r="C4818" s="17">
        <v>2010</v>
      </c>
      <c r="D4818" s="16">
        <v>11</v>
      </c>
      <c r="E4818" s="3">
        <v>50280</v>
      </c>
      <c r="F4818" s="32">
        <v>493</v>
      </c>
      <c r="G4818" s="4">
        <v>82.022838499184331</v>
      </c>
      <c r="H4818" s="3">
        <v>614</v>
      </c>
      <c r="I4818" s="3">
        <v>30871920</v>
      </c>
      <c r="J4818" s="3">
        <v>37638200</v>
      </c>
      <c r="K4818" s="3">
        <v>61300</v>
      </c>
      <c r="L4818" s="8" t="s">
        <v>118</v>
      </c>
      <c r="M4818" s="3">
        <v>579792</v>
      </c>
      <c r="N4818" s="3">
        <v>5630</v>
      </c>
      <c r="O4818" s="25">
        <v>80.683102237115307</v>
      </c>
      <c r="P4818" s="3"/>
      <c r="Q4818" s="3">
        <v>355992288</v>
      </c>
      <c r="R4818" s="3">
        <v>441222856</v>
      </c>
      <c r="S4818" s="3">
        <v>718604</v>
      </c>
      <c r="T4818" s="31" t="s">
        <v>118</v>
      </c>
      <c r="U4818" s="3" t="s">
        <v>86</v>
      </c>
    </row>
    <row r="4819" spans="1:21" ht="12.75" customHeight="1" x14ac:dyDescent="0.2">
      <c r="A4819" s="1" t="s">
        <v>3</v>
      </c>
      <c r="B4819" s="1" t="s">
        <v>46</v>
      </c>
      <c r="C4819" s="17">
        <v>2010</v>
      </c>
      <c r="D4819" s="16">
        <v>12</v>
      </c>
      <c r="E4819" s="3">
        <v>49490</v>
      </c>
      <c r="F4819" s="32">
        <v>481</v>
      </c>
      <c r="G4819" s="4">
        <v>80.200298178518182</v>
      </c>
      <c r="H4819" s="3">
        <v>614</v>
      </c>
      <c r="I4819" s="3">
        <v>30386860</v>
      </c>
      <c r="J4819" s="3">
        <v>37888712</v>
      </c>
      <c r="K4819" s="3">
        <v>61708</v>
      </c>
      <c r="L4819" s="8" t="s">
        <v>118</v>
      </c>
      <c r="M4819" s="3">
        <v>579082</v>
      </c>
      <c r="N4819" s="3">
        <v>5655</v>
      </c>
      <c r="O4819" s="25">
        <v>80.714254850880977</v>
      </c>
      <c r="P4819" s="3"/>
      <c r="Q4819" s="3">
        <v>355556348</v>
      </c>
      <c r="R4819" s="3">
        <v>440512458</v>
      </c>
      <c r="S4819" s="3">
        <v>717447</v>
      </c>
      <c r="T4819" s="31" t="s">
        <v>118</v>
      </c>
      <c r="U4819" s="3" t="s">
        <v>86</v>
      </c>
    </row>
    <row r="4820" spans="1:21" ht="12.75" customHeight="1" x14ac:dyDescent="0.2">
      <c r="A4820" s="1" t="s">
        <v>3</v>
      </c>
      <c r="B4820" s="1" t="s">
        <v>46</v>
      </c>
      <c r="C4820" s="17">
        <v>2011</v>
      </c>
      <c r="D4820" s="16">
        <v>1</v>
      </c>
      <c r="E4820" s="3">
        <v>43079</v>
      </c>
      <c r="F4820" s="32">
        <v>411</v>
      </c>
      <c r="G4820" s="4">
        <v>78.665863189803147</v>
      </c>
      <c r="H4820" s="3">
        <v>614</v>
      </c>
      <c r="I4820" s="3">
        <v>26450506</v>
      </c>
      <c r="J4820" s="3">
        <v>33623868</v>
      </c>
      <c r="K4820" s="3">
        <v>54762</v>
      </c>
      <c r="L4820" s="8" t="s">
        <v>118</v>
      </c>
      <c r="M4820" s="3">
        <v>572901</v>
      </c>
      <c r="N4820" s="3">
        <v>5637</v>
      </c>
      <c r="O4820" s="25">
        <v>80.71153951815478</v>
      </c>
      <c r="P4820" s="3"/>
      <c r="Q4820" s="3">
        <v>351761214</v>
      </c>
      <c r="R4820" s="3">
        <v>435825182</v>
      </c>
      <c r="S4820" s="3">
        <v>709813</v>
      </c>
      <c r="T4820" s="31" t="s">
        <v>118</v>
      </c>
      <c r="U4820" s="3" t="s">
        <v>86</v>
      </c>
    </row>
    <row r="4821" spans="1:21" ht="12.75" customHeight="1" x14ac:dyDescent="0.2">
      <c r="A4821" s="1" t="s">
        <v>3</v>
      </c>
      <c r="B4821" s="1" t="s">
        <v>46</v>
      </c>
      <c r="C4821" s="17">
        <v>2011</v>
      </c>
      <c r="D4821" s="16">
        <v>2</v>
      </c>
      <c r="E4821" s="3">
        <v>41703</v>
      </c>
      <c r="F4821" s="32">
        <v>427</v>
      </c>
      <c r="G4821" s="4">
        <v>79.617785753832649</v>
      </c>
      <c r="H4821" s="3">
        <v>614</v>
      </c>
      <c r="I4821" s="3">
        <v>25605642</v>
      </c>
      <c r="J4821" s="3">
        <v>32160706</v>
      </c>
      <c r="K4821" s="3">
        <v>52379</v>
      </c>
      <c r="L4821" s="8" t="s">
        <v>118</v>
      </c>
      <c r="M4821" s="3">
        <v>571354</v>
      </c>
      <c r="N4821" s="3">
        <v>5657</v>
      </c>
      <c r="O4821" s="25">
        <v>80.594534816143906</v>
      </c>
      <c r="P4821" s="3"/>
      <c r="Q4821" s="3">
        <v>350811356</v>
      </c>
      <c r="R4821" s="3">
        <v>435279336</v>
      </c>
      <c r="S4821" s="3">
        <v>708924</v>
      </c>
      <c r="T4821" s="31" t="s">
        <v>118</v>
      </c>
      <c r="U4821" s="3" t="s">
        <v>86</v>
      </c>
    </row>
    <row r="4822" spans="1:21" ht="12.75" customHeight="1" x14ac:dyDescent="0.2">
      <c r="A4822" s="1" t="s">
        <v>3</v>
      </c>
      <c r="B4822" s="1" t="s">
        <v>46</v>
      </c>
      <c r="C4822" s="17">
        <v>2011</v>
      </c>
      <c r="D4822" s="16">
        <v>3</v>
      </c>
      <c r="E4822" s="3">
        <v>48352</v>
      </c>
      <c r="F4822" s="32">
        <v>486</v>
      </c>
      <c r="G4822" s="4">
        <v>81.229735405291891</v>
      </c>
      <c r="H4822" s="3">
        <v>614</v>
      </c>
      <c r="I4822" s="3">
        <v>29688128</v>
      </c>
      <c r="J4822" s="3">
        <v>36548350</v>
      </c>
      <c r="K4822" s="3">
        <v>59525</v>
      </c>
      <c r="L4822" s="8" t="s">
        <v>118</v>
      </c>
      <c r="M4822" s="3">
        <v>570982</v>
      </c>
      <c r="N4822" s="3">
        <v>5681</v>
      </c>
      <c r="O4822" s="25">
        <v>80.628156917789156</v>
      </c>
      <c r="P4822" s="3"/>
      <c r="Q4822" s="3">
        <v>350582948</v>
      </c>
      <c r="R4822" s="3">
        <v>434814538</v>
      </c>
      <c r="S4822" s="3">
        <v>708167</v>
      </c>
      <c r="T4822" s="31" t="s">
        <v>118</v>
      </c>
      <c r="U4822" s="3" t="s">
        <v>86</v>
      </c>
    </row>
    <row r="4823" spans="1:21" ht="12.75" customHeight="1" x14ac:dyDescent="0.2">
      <c r="A4823" s="1" t="s">
        <v>3</v>
      </c>
      <c r="B4823" s="1" t="s">
        <v>46</v>
      </c>
      <c r="C4823" s="17">
        <v>2011</v>
      </c>
      <c r="D4823" s="16">
        <v>4</v>
      </c>
      <c r="E4823" s="3">
        <v>49643</v>
      </c>
      <c r="F4823" s="32">
        <v>487</v>
      </c>
      <c r="G4823" s="4">
        <v>80.866278975060681</v>
      </c>
      <c r="H4823" s="3">
        <v>614</v>
      </c>
      <c r="I4823" s="3">
        <v>30480802</v>
      </c>
      <c r="J4823" s="3">
        <v>37692846</v>
      </c>
      <c r="K4823" s="3">
        <v>61389</v>
      </c>
      <c r="L4823" s="8" t="s">
        <v>118</v>
      </c>
      <c r="M4823" s="3">
        <v>572725</v>
      </c>
      <c r="N4823" s="3">
        <v>5678</v>
      </c>
      <c r="O4823" s="25">
        <v>80.847799051099727</v>
      </c>
      <c r="P4823" s="3"/>
      <c r="Q4823" s="3">
        <v>351653150</v>
      </c>
      <c r="R4823" s="3">
        <v>434956986</v>
      </c>
      <c r="S4823" s="3">
        <v>708399</v>
      </c>
      <c r="T4823" s="31" t="s">
        <v>118</v>
      </c>
      <c r="U4823" s="3" t="s">
        <v>86</v>
      </c>
    </row>
    <row r="4824" spans="1:21" ht="12.75" customHeight="1" x14ac:dyDescent="0.2">
      <c r="A4824" s="1" t="s">
        <v>3</v>
      </c>
      <c r="B4824" s="1" t="s">
        <v>46</v>
      </c>
      <c r="C4824" s="17">
        <v>2011</v>
      </c>
      <c r="D4824" s="16">
        <v>5</v>
      </c>
      <c r="E4824" s="3">
        <v>47249</v>
      </c>
      <c r="F4824" s="32">
        <v>456</v>
      </c>
      <c r="G4824" s="4">
        <v>85.442774733720313</v>
      </c>
      <c r="H4824" s="3">
        <v>614</v>
      </c>
      <c r="I4824" s="3">
        <v>29010886</v>
      </c>
      <c r="J4824" s="3">
        <v>33953586</v>
      </c>
      <c r="K4824" s="3">
        <v>55299</v>
      </c>
      <c r="L4824" s="8" t="s">
        <v>118</v>
      </c>
      <c r="M4824" s="3">
        <v>574509</v>
      </c>
      <c r="N4824" s="3">
        <v>5660</v>
      </c>
      <c r="O4824" s="25">
        <v>81.426190334458681</v>
      </c>
      <c r="P4824" s="3"/>
      <c r="Q4824" s="3">
        <v>352748526</v>
      </c>
      <c r="R4824" s="3">
        <v>433212612</v>
      </c>
      <c r="S4824" s="3">
        <v>705558</v>
      </c>
      <c r="T4824" s="31" t="s">
        <v>118</v>
      </c>
      <c r="U4824" s="3" t="s">
        <v>86</v>
      </c>
    </row>
    <row r="4825" spans="1:21" ht="12.75" customHeight="1" x14ac:dyDescent="0.2">
      <c r="A4825" s="1" t="s">
        <v>3</v>
      </c>
      <c r="B4825" s="1" t="s">
        <v>46</v>
      </c>
      <c r="C4825" s="17">
        <v>2011</v>
      </c>
      <c r="D4825" s="16">
        <v>6</v>
      </c>
      <c r="E4825" s="3">
        <v>42662</v>
      </c>
      <c r="F4825" s="32">
        <v>438</v>
      </c>
      <c r="G4825" s="4">
        <v>79.774860690377352</v>
      </c>
      <c r="H4825" s="3">
        <v>614</v>
      </c>
      <c r="I4825" s="3">
        <v>26194468</v>
      </c>
      <c r="J4825" s="3">
        <v>32835492</v>
      </c>
      <c r="K4825" s="3">
        <v>53478</v>
      </c>
      <c r="L4825" s="8" t="s">
        <v>118</v>
      </c>
      <c r="M4825" s="3">
        <v>570625</v>
      </c>
      <c r="N4825" s="3">
        <v>5631</v>
      </c>
      <c r="O4825" s="25">
        <v>81.31619298425619</v>
      </c>
      <c r="P4825" s="3"/>
      <c r="Q4825" s="3">
        <v>350363750</v>
      </c>
      <c r="R4825" s="3">
        <v>430865904</v>
      </c>
      <c r="S4825" s="3">
        <v>701736</v>
      </c>
      <c r="T4825" s="31" t="s">
        <v>118</v>
      </c>
      <c r="U4825" s="3" t="s">
        <v>86</v>
      </c>
    </row>
    <row r="4826" spans="1:21" ht="12.75" customHeight="1" x14ac:dyDescent="0.2">
      <c r="A4826" s="1" t="s">
        <v>3</v>
      </c>
      <c r="B4826" s="1" t="s">
        <v>46</v>
      </c>
      <c r="C4826" s="17">
        <v>2011</v>
      </c>
      <c r="D4826" s="16">
        <v>7</v>
      </c>
      <c r="E4826" s="3">
        <v>50058</v>
      </c>
      <c r="F4826" s="32">
        <v>506</v>
      </c>
      <c r="G4826" s="4">
        <v>78.498957173548277</v>
      </c>
      <c r="H4826" s="3">
        <v>614</v>
      </c>
      <c r="I4826" s="3">
        <v>30735612</v>
      </c>
      <c r="J4826" s="3">
        <v>39154166</v>
      </c>
      <c r="K4826" s="3">
        <v>63769</v>
      </c>
      <c r="L4826" s="8" t="s">
        <v>118</v>
      </c>
      <c r="M4826" s="3">
        <v>570757</v>
      </c>
      <c r="N4826" s="3">
        <v>5637</v>
      </c>
      <c r="O4826" s="25">
        <v>81.132212256037747</v>
      </c>
      <c r="P4826" s="3"/>
      <c r="Q4826" s="3">
        <v>350444798</v>
      </c>
      <c r="R4826" s="3">
        <v>431942860</v>
      </c>
      <c r="S4826" s="3">
        <v>703490</v>
      </c>
      <c r="T4826" s="31" t="s">
        <v>118</v>
      </c>
      <c r="U4826" s="3" t="s">
        <v>86</v>
      </c>
    </row>
    <row r="4827" spans="1:21" ht="12.75" customHeight="1" x14ac:dyDescent="0.2">
      <c r="A4827" s="1" t="s">
        <v>3</v>
      </c>
      <c r="B4827" s="1" t="s">
        <v>46</v>
      </c>
      <c r="C4827" s="17">
        <v>2011</v>
      </c>
      <c r="D4827" s="16">
        <v>8</v>
      </c>
      <c r="E4827" s="3">
        <v>50048</v>
      </c>
      <c r="F4827" s="32">
        <v>499</v>
      </c>
      <c r="G4827" s="4">
        <v>82.012290045063494</v>
      </c>
      <c r="H4827" s="3">
        <v>614</v>
      </c>
      <c r="I4827" s="3">
        <v>30729472</v>
      </c>
      <c r="J4827" s="3">
        <v>37469350</v>
      </c>
      <c r="K4827" s="3">
        <v>61025</v>
      </c>
      <c r="L4827" s="8" t="s">
        <v>118</v>
      </c>
      <c r="M4827" s="3">
        <v>572735</v>
      </c>
      <c r="N4827" s="3">
        <v>5655</v>
      </c>
      <c r="O4827" s="25">
        <v>81.118192762552226</v>
      </c>
      <c r="P4827" s="3"/>
      <c r="Q4827" s="3">
        <v>351659290</v>
      </c>
      <c r="R4827" s="3">
        <v>433514700</v>
      </c>
      <c r="S4827" s="3">
        <v>706050</v>
      </c>
      <c r="T4827" s="31" t="s">
        <v>118</v>
      </c>
      <c r="U4827" s="3" t="s">
        <v>86</v>
      </c>
    </row>
    <row r="4828" spans="1:21" ht="12.75" customHeight="1" x14ac:dyDescent="0.2">
      <c r="A4828" s="1" t="s">
        <v>3</v>
      </c>
      <c r="B4828" s="1" t="s">
        <v>46</v>
      </c>
      <c r="C4828" s="17">
        <v>2011</v>
      </c>
      <c r="D4828" s="16">
        <v>9</v>
      </c>
      <c r="E4828" s="3">
        <v>50737</v>
      </c>
      <c r="F4828" s="32">
        <v>483</v>
      </c>
      <c r="G4828" s="4">
        <v>84.523631032701957</v>
      </c>
      <c r="H4828" s="3">
        <v>614</v>
      </c>
      <c r="I4828" s="3">
        <v>31152518</v>
      </c>
      <c r="J4828" s="3">
        <v>36856578</v>
      </c>
      <c r="K4828" s="3">
        <v>60027</v>
      </c>
      <c r="L4828" s="8" t="s">
        <v>118</v>
      </c>
      <c r="M4828" s="3">
        <v>575041</v>
      </c>
      <c r="N4828" s="3">
        <v>5664</v>
      </c>
      <c r="O4828" s="25">
        <v>81.331449406959209</v>
      </c>
      <c r="P4828" s="3"/>
      <c r="Q4828" s="3">
        <v>353075174</v>
      </c>
      <c r="R4828" s="3">
        <v>434118876</v>
      </c>
      <c r="S4828" s="3">
        <v>707034</v>
      </c>
      <c r="T4828" s="31" t="s">
        <v>118</v>
      </c>
      <c r="U4828" s="3" t="s">
        <v>86</v>
      </c>
    </row>
    <row r="4829" spans="1:21" ht="12.75" customHeight="1" x14ac:dyDescent="0.2">
      <c r="A4829" s="1" t="s">
        <v>3</v>
      </c>
      <c r="B4829" s="1" t="s">
        <v>46</v>
      </c>
      <c r="C4829" s="17">
        <v>2011</v>
      </c>
      <c r="D4829" s="16">
        <v>10</v>
      </c>
      <c r="E4829" s="3">
        <v>54594</v>
      </c>
      <c r="F4829" s="32">
        <v>495</v>
      </c>
      <c r="G4829" s="4">
        <v>87.784406103777073</v>
      </c>
      <c r="H4829" s="3">
        <v>614</v>
      </c>
      <c r="I4829" s="3">
        <v>33520716</v>
      </c>
      <c r="J4829" s="3">
        <v>38185274</v>
      </c>
      <c r="K4829" s="3">
        <v>62191</v>
      </c>
      <c r="L4829" s="8" t="s">
        <v>118</v>
      </c>
      <c r="M4829" s="3">
        <v>577895</v>
      </c>
      <c r="N4829" s="3">
        <v>5662</v>
      </c>
      <c r="O4829" s="25">
        <v>81.7561526316683</v>
      </c>
      <c r="P4829" s="3"/>
      <c r="Q4829" s="3">
        <v>354827530</v>
      </c>
      <c r="R4829" s="3">
        <v>434007128</v>
      </c>
      <c r="S4829" s="3">
        <v>706852</v>
      </c>
      <c r="T4829" s="31" t="s">
        <v>118</v>
      </c>
      <c r="U4829" s="3" t="s">
        <v>86</v>
      </c>
    </row>
    <row r="4830" spans="1:21" ht="12.75" customHeight="1" x14ac:dyDescent="0.2">
      <c r="A4830" s="1" t="s">
        <v>3</v>
      </c>
      <c r="B4830" s="1" t="s">
        <v>46</v>
      </c>
      <c r="C4830" s="17">
        <v>2011</v>
      </c>
      <c r="D4830" s="16">
        <v>11</v>
      </c>
      <c r="E4830" s="3">
        <v>52164</v>
      </c>
      <c r="F4830" s="32">
        <v>495</v>
      </c>
      <c r="G4830" s="4">
        <v>85.332897104531327</v>
      </c>
      <c r="H4830" s="3">
        <v>614</v>
      </c>
      <c r="I4830" s="3">
        <v>32028696</v>
      </c>
      <c r="J4830" s="3">
        <v>37533820</v>
      </c>
      <c r="K4830" s="3">
        <v>61130</v>
      </c>
      <c r="L4830" s="8" t="s">
        <v>118</v>
      </c>
      <c r="M4830" s="3">
        <v>579779</v>
      </c>
      <c r="N4830" s="3">
        <v>5664</v>
      </c>
      <c r="O4830" s="25">
        <v>82.0424179475351</v>
      </c>
      <c r="P4830" s="3"/>
      <c r="Q4830" s="3">
        <v>355984306</v>
      </c>
      <c r="R4830" s="3">
        <v>433902748</v>
      </c>
      <c r="S4830" s="3">
        <v>706682</v>
      </c>
      <c r="T4830" s="31" t="s">
        <v>118</v>
      </c>
      <c r="U4830" s="3" t="s">
        <v>86</v>
      </c>
    </row>
    <row r="4831" spans="1:21" ht="12.75" customHeight="1" x14ac:dyDescent="0.2">
      <c r="A4831" s="1" t="s">
        <v>3</v>
      </c>
      <c r="B4831" s="1" t="s">
        <v>46</v>
      </c>
      <c r="C4831" s="17">
        <v>2011</v>
      </c>
      <c r="D4831" s="16">
        <v>12</v>
      </c>
      <c r="E4831" s="3">
        <v>51906</v>
      </c>
      <c r="F4831" s="32">
        <v>490</v>
      </c>
      <c r="G4831" s="4">
        <v>82.573973910276806</v>
      </c>
      <c r="H4831" s="3">
        <v>614</v>
      </c>
      <c r="I4831" s="3">
        <v>31870284</v>
      </c>
      <c r="J4831" s="3">
        <v>38596040</v>
      </c>
      <c r="K4831" s="3">
        <v>62860</v>
      </c>
      <c r="L4831" s="8" t="s">
        <v>118</v>
      </c>
      <c r="M4831" s="3">
        <v>582195</v>
      </c>
      <c r="N4831" s="3">
        <v>5673</v>
      </c>
      <c r="O4831" s="25">
        <v>82.250216858755024</v>
      </c>
      <c r="P4831" s="3"/>
      <c r="Q4831" s="3">
        <v>357467730</v>
      </c>
      <c r="R4831" s="3">
        <v>434610076</v>
      </c>
      <c r="S4831" s="3">
        <v>707834</v>
      </c>
      <c r="T4831" s="31" t="s">
        <v>118</v>
      </c>
      <c r="U4831" s="3" t="s">
        <v>86</v>
      </c>
    </row>
    <row r="4832" spans="1:21" ht="12.75" customHeight="1" x14ac:dyDescent="0.2">
      <c r="A4832" s="1" t="s">
        <v>3</v>
      </c>
      <c r="B4832" s="1" t="s">
        <v>46</v>
      </c>
      <c r="C4832" s="17">
        <v>2012</v>
      </c>
      <c r="D4832" s="16">
        <v>1</v>
      </c>
      <c r="E4832" s="3">
        <v>48849</v>
      </c>
      <c r="F4832" s="32">
        <v>489</v>
      </c>
      <c r="G4832" s="4">
        <v>78.403017414332723</v>
      </c>
      <c r="H4832" s="3">
        <v>614</v>
      </c>
      <c r="I4832" s="3">
        <v>29993286</v>
      </c>
      <c r="J4832" s="3">
        <v>38255270</v>
      </c>
      <c r="K4832" s="3">
        <v>62305</v>
      </c>
      <c r="L4832" s="8" t="s">
        <v>118</v>
      </c>
      <c r="M4832" s="3">
        <v>587965</v>
      </c>
      <c r="N4832" s="3">
        <v>5751</v>
      </c>
      <c r="O4832" s="25">
        <v>82.189530834790602</v>
      </c>
      <c r="P4832" s="3"/>
      <c r="Q4832" s="3">
        <v>361010510</v>
      </c>
      <c r="R4832" s="3">
        <v>439241478</v>
      </c>
      <c r="S4832" s="3">
        <v>715377</v>
      </c>
      <c r="T4832" s="31" t="s">
        <v>118</v>
      </c>
      <c r="U4832" s="3" t="s">
        <v>86</v>
      </c>
    </row>
    <row r="4833" spans="1:21" ht="12.75" customHeight="1" x14ac:dyDescent="0.2">
      <c r="A4833" s="1" t="s">
        <v>3</v>
      </c>
      <c r="B4833" s="1" t="s">
        <v>46</v>
      </c>
      <c r="C4833" s="17">
        <v>2012</v>
      </c>
      <c r="D4833" s="16">
        <v>2</v>
      </c>
      <c r="E4833" s="3">
        <v>45057</v>
      </c>
      <c r="F4833" s="32">
        <v>440</v>
      </c>
      <c r="G4833" s="4">
        <v>85.919414198813911</v>
      </c>
      <c r="H4833" s="3">
        <v>614</v>
      </c>
      <c r="I4833" s="3">
        <v>27664998</v>
      </c>
      <c r="J4833" s="3">
        <v>32198774</v>
      </c>
      <c r="K4833" s="3">
        <v>52441</v>
      </c>
      <c r="L4833" s="8" t="s">
        <v>118</v>
      </c>
      <c r="M4833" s="3">
        <v>591319</v>
      </c>
      <c r="N4833" s="3">
        <v>5764</v>
      </c>
      <c r="O4833" s="25">
        <v>82.651211354147591</v>
      </c>
      <c r="P4833" s="3"/>
      <c r="Q4833" s="3">
        <v>363069866</v>
      </c>
      <c r="R4833" s="3">
        <v>439279546</v>
      </c>
      <c r="S4833" s="3">
        <v>715439</v>
      </c>
      <c r="T4833" s="31" t="s">
        <v>118</v>
      </c>
      <c r="U4833" s="3" t="s">
        <v>86</v>
      </c>
    </row>
    <row r="4834" spans="1:21" ht="12.75" customHeight="1" x14ac:dyDescent="0.2">
      <c r="A4834" s="1" t="s">
        <v>3</v>
      </c>
      <c r="B4834" s="1" t="s">
        <v>46</v>
      </c>
      <c r="C4834" s="17">
        <v>2012</v>
      </c>
      <c r="D4834" s="16">
        <v>3</v>
      </c>
      <c r="E4834" s="3">
        <v>52126</v>
      </c>
      <c r="F4834" s="32">
        <v>486</v>
      </c>
      <c r="G4834" s="4">
        <v>89.127126613661616</v>
      </c>
      <c r="H4834" s="3">
        <v>614</v>
      </c>
      <c r="I4834" s="3">
        <v>32005364</v>
      </c>
      <c r="J4834" s="3">
        <v>35909790</v>
      </c>
      <c r="K4834" s="3">
        <v>58485</v>
      </c>
      <c r="L4834" s="8" t="s">
        <v>118</v>
      </c>
      <c r="M4834" s="3">
        <v>595093</v>
      </c>
      <c r="N4834" s="3">
        <v>5764</v>
      </c>
      <c r="O4834" s="25">
        <v>83.299808650348055</v>
      </c>
      <c r="P4834" s="3"/>
      <c r="Q4834" s="3">
        <v>365387102</v>
      </c>
      <c r="R4834" s="3">
        <v>438640986</v>
      </c>
      <c r="S4834" s="3">
        <v>714399</v>
      </c>
      <c r="T4834" s="31" t="s">
        <v>118</v>
      </c>
      <c r="U4834" s="3" t="s">
        <v>86</v>
      </c>
    </row>
    <row r="4835" spans="1:21" s="22" customFormat="1" ht="12.75" customHeight="1" x14ac:dyDescent="0.2">
      <c r="A4835" s="1" t="s">
        <v>3</v>
      </c>
      <c r="B4835" s="1" t="s">
        <v>46</v>
      </c>
      <c r="C4835" s="17">
        <v>2012</v>
      </c>
      <c r="D4835" s="16">
        <v>4</v>
      </c>
      <c r="E4835" s="3">
        <v>49522</v>
      </c>
      <c r="F4835" s="32">
        <v>480</v>
      </c>
      <c r="G4835" s="4">
        <v>84.360254160775426</v>
      </c>
      <c r="H4835" s="3">
        <v>614</v>
      </c>
      <c r="I4835" s="3">
        <v>30406508</v>
      </c>
      <c r="J4835" s="3">
        <v>36043642</v>
      </c>
      <c r="K4835" s="3">
        <v>58703</v>
      </c>
      <c r="L4835" s="8" t="s">
        <v>118</v>
      </c>
      <c r="M4835" s="3">
        <v>594972</v>
      </c>
      <c r="N4835" s="3">
        <v>5757</v>
      </c>
      <c r="O4835" s="25">
        <v>83.597180324091312</v>
      </c>
      <c r="P4835" s="3"/>
      <c r="Q4835" s="3">
        <v>365312808</v>
      </c>
      <c r="R4835" s="3">
        <v>436991782</v>
      </c>
      <c r="S4835" s="3">
        <v>711713</v>
      </c>
      <c r="T4835" s="31" t="s">
        <v>118</v>
      </c>
      <c r="U4835" s="3" t="s">
        <v>86</v>
      </c>
    </row>
    <row r="4836" spans="1:21" s="22" customFormat="1" ht="12.75" customHeight="1" x14ac:dyDescent="0.2">
      <c r="A4836" s="1" t="s">
        <v>3</v>
      </c>
      <c r="B4836" s="1" t="s">
        <v>46</v>
      </c>
      <c r="C4836" s="17">
        <v>2012</v>
      </c>
      <c r="D4836" s="16">
        <v>5</v>
      </c>
      <c r="E4836" s="3">
        <v>49203</v>
      </c>
      <c r="F4836" s="32">
        <v>471</v>
      </c>
      <c r="G4836" s="4">
        <v>87.577871916272116</v>
      </c>
      <c r="H4836" s="3">
        <v>614</v>
      </c>
      <c r="I4836" s="3">
        <v>30210642</v>
      </c>
      <c r="J4836" s="3">
        <v>34495748</v>
      </c>
      <c r="K4836" s="3">
        <v>56182</v>
      </c>
      <c r="L4836" s="8" t="s">
        <v>118</v>
      </c>
      <c r="M4836" s="3">
        <v>596926</v>
      </c>
      <c r="N4836" s="3">
        <v>5772</v>
      </c>
      <c r="O4836" s="25">
        <v>83.767801110306536</v>
      </c>
      <c r="P4836" s="3"/>
      <c r="Q4836" s="3">
        <v>366512564</v>
      </c>
      <c r="R4836" s="3">
        <v>437533944</v>
      </c>
      <c r="S4836" s="3">
        <v>712596</v>
      </c>
      <c r="T4836" s="31" t="s">
        <v>118</v>
      </c>
      <c r="U4836" s="3" t="s">
        <v>86</v>
      </c>
    </row>
    <row r="4837" spans="1:21" s="6" customFormat="1" ht="12.75" customHeight="1" x14ac:dyDescent="0.2">
      <c r="A4837" s="1" t="s">
        <v>3</v>
      </c>
      <c r="B4837" s="1" t="s">
        <v>46</v>
      </c>
      <c r="C4837" s="17">
        <v>2012</v>
      </c>
      <c r="D4837" s="16">
        <v>6</v>
      </c>
      <c r="E4837" s="3">
        <v>46981</v>
      </c>
      <c r="F4837" s="32">
        <v>463</v>
      </c>
      <c r="G4837" s="4">
        <v>83.459461379947413</v>
      </c>
      <c r="H4837" s="3">
        <v>614</v>
      </c>
      <c r="I4837" s="3">
        <v>28846334</v>
      </c>
      <c r="J4837" s="3">
        <v>34563288</v>
      </c>
      <c r="K4837" s="3">
        <v>56292</v>
      </c>
      <c r="L4837" s="8" t="s">
        <v>118</v>
      </c>
      <c r="M4837" s="3">
        <v>601245</v>
      </c>
      <c r="N4837" s="3">
        <v>5797</v>
      </c>
      <c r="O4837" s="25">
        <v>84.042017863882251</v>
      </c>
      <c r="P4837" s="3"/>
      <c r="Q4837" s="3">
        <v>369164430</v>
      </c>
      <c r="R4837" s="3">
        <v>439261740</v>
      </c>
      <c r="S4837" s="3">
        <v>715410</v>
      </c>
      <c r="T4837" s="31" t="s">
        <v>118</v>
      </c>
      <c r="U4837" s="3" t="s">
        <v>86</v>
      </c>
    </row>
    <row r="4838" spans="1:21" ht="12.75" customHeight="1" x14ac:dyDescent="0.2">
      <c r="A4838" s="1" t="s">
        <v>3</v>
      </c>
      <c r="B4838" s="1" t="s">
        <v>46</v>
      </c>
      <c r="C4838" s="17">
        <v>2012</v>
      </c>
      <c r="D4838" s="16">
        <v>7</v>
      </c>
      <c r="E4838" s="3">
        <v>51166</v>
      </c>
      <c r="F4838" s="32">
        <v>504</v>
      </c>
      <c r="G4838" s="4">
        <v>82.292202779207415</v>
      </c>
      <c r="H4838" s="3">
        <v>614</v>
      </c>
      <c r="I4838" s="3">
        <v>31415924</v>
      </c>
      <c r="J4838" s="3">
        <v>38176064</v>
      </c>
      <c r="K4838" s="3">
        <v>62176</v>
      </c>
      <c r="L4838" s="8" t="s">
        <v>118</v>
      </c>
      <c r="M4838" s="3">
        <v>602353</v>
      </c>
      <c r="N4838" s="3">
        <v>5795</v>
      </c>
      <c r="O4838" s="25">
        <v>84.384793301364354</v>
      </c>
      <c r="P4838" s="3"/>
      <c r="Q4838" s="3">
        <v>369844742</v>
      </c>
      <c r="R4838" s="3">
        <v>438283638</v>
      </c>
      <c r="S4838" s="3">
        <v>713817</v>
      </c>
      <c r="T4838" s="31" t="s">
        <v>118</v>
      </c>
      <c r="U4838" s="3" t="s">
        <v>86</v>
      </c>
    </row>
    <row r="4839" spans="1:21" ht="12.75" customHeight="1" x14ac:dyDescent="0.2">
      <c r="A4839" s="1" t="s">
        <v>3</v>
      </c>
      <c r="B4839" s="1" t="s">
        <v>46</v>
      </c>
      <c r="C4839" s="17">
        <v>2012</v>
      </c>
      <c r="D4839" s="16">
        <v>8</v>
      </c>
      <c r="E4839" s="3">
        <v>49066</v>
      </c>
      <c r="F4839" s="32">
        <v>508</v>
      </c>
      <c r="G4839" s="4">
        <v>79.585414909491988</v>
      </c>
      <c r="H4839" s="3">
        <v>614</v>
      </c>
      <c r="I4839" s="3">
        <v>30126524</v>
      </c>
      <c r="J4839" s="3">
        <v>37854328</v>
      </c>
      <c r="K4839" s="3">
        <v>61652</v>
      </c>
      <c r="L4839" s="8" t="s">
        <v>118</v>
      </c>
      <c r="M4839" s="3">
        <v>601371</v>
      </c>
      <c r="N4839" s="3">
        <v>5804</v>
      </c>
      <c r="O4839" s="25">
        <v>84.173287199556583</v>
      </c>
      <c r="P4839" s="3"/>
      <c r="Q4839" s="3">
        <v>369241794</v>
      </c>
      <c r="R4839" s="3">
        <v>438668616</v>
      </c>
      <c r="S4839" s="3">
        <v>714444</v>
      </c>
      <c r="T4839" s="31" t="s">
        <v>118</v>
      </c>
      <c r="U4839" s="3" t="s">
        <v>86</v>
      </c>
    </row>
    <row r="4840" spans="1:21" ht="12.75" customHeight="1" x14ac:dyDescent="0.2">
      <c r="A4840" s="1" t="s">
        <v>3</v>
      </c>
      <c r="B4840" s="1" t="s">
        <v>46</v>
      </c>
      <c r="C4840" s="17">
        <v>2012</v>
      </c>
      <c r="D4840" s="16">
        <v>9</v>
      </c>
      <c r="E4840" s="3">
        <v>49322</v>
      </c>
      <c r="F4840" s="32">
        <v>486</v>
      </c>
      <c r="G4840" s="4">
        <v>81.652181110835201</v>
      </c>
      <c r="H4840" s="3">
        <v>614</v>
      </c>
      <c r="I4840" s="3">
        <v>30283708</v>
      </c>
      <c r="J4840" s="3">
        <v>37088670</v>
      </c>
      <c r="K4840" s="3">
        <v>60405</v>
      </c>
      <c r="L4840" s="8" t="s">
        <v>118</v>
      </c>
      <c r="M4840" s="3">
        <v>599956</v>
      </c>
      <c r="N4840" s="3">
        <v>5807</v>
      </c>
      <c r="O4840" s="25">
        <v>83.930824736787628</v>
      </c>
      <c r="P4840" s="3"/>
      <c r="Q4840" s="3">
        <v>368372984</v>
      </c>
      <c r="R4840" s="3">
        <v>438900708</v>
      </c>
      <c r="S4840" s="3">
        <v>714822</v>
      </c>
      <c r="T4840" s="31" t="s">
        <v>118</v>
      </c>
      <c r="U4840" s="3" t="s">
        <v>86</v>
      </c>
    </row>
    <row r="4841" spans="1:21" ht="12.75" customHeight="1" x14ac:dyDescent="0.2">
      <c r="A4841" s="1" t="s">
        <v>3</v>
      </c>
      <c r="B4841" s="1" t="s">
        <v>46</v>
      </c>
      <c r="C4841" s="17">
        <v>2012</v>
      </c>
      <c r="D4841" s="16">
        <v>10</v>
      </c>
      <c r="E4841" s="3">
        <v>50699</v>
      </c>
      <c r="F4841" s="32">
        <v>494</v>
      </c>
      <c r="G4841" s="4">
        <v>83.308411522092769</v>
      </c>
      <c r="H4841" s="3">
        <v>614</v>
      </c>
      <c r="I4841" s="3">
        <v>31129186</v>
      </c>
      <c r="J4841" s="3">
        <v>37366198</v>
      </c>
      <c r="K4841" s="3">
        <v>60857</v>
      </c>
      <c r="L4841" s="8" t="s">
        <v>118</v>
      </c>
      <c r="M4841" s="3">
        <v>596061</v>
      </c>
      <c r="N4841" s="3">
        <v>5806</v>
      </c>
      <c r="O4841" s="25">
        <v>83.541839526383072</v>
      </c>
      <c r="P4841" s="3"/>
      <c r="Q4841" s="3">
        <v>365981454</v>
      </c>
      <c r="R4841" s="3">
        <v>438081632</v>
      </c>
      <c r="S4841" s="3">
        <v>713488</v>
      </c>
      <c r="T4841" s="31" t="s">
        <v>118</v>
      </c>
      <c r="U4841" s="3" t="s">
        <v>86</v>
      </c>
    </row>
    <row r="4842" spans="1:21" ht="12.75" customHeight="1" x14ac:dyDescent="0.2">
      <c r="A4842" s="1" t="s">
        <v>3</v>
      </c>
      <c r="B4842" s="1" t="s">
        <v>46</v>
      </c>
      <c r="C4842" s="17">
        <v>2012</v>
      </c>
      <c r="D4842" s="16">
        <v>11</v>
      </c>
      <c r="E4842" s="3">
        <v>50442</v>
      </c>
      <c r="F4842" s="32">
        <v>516</v>
      </c>
      <c r="G4842" s="4">
        <v>80.262864780574745</v>
      </c>
      <c r="H4842" s="3">
        <v>614</v>
      </c>
      <c r="I4842" s="3">
        <v>30971388</v>
      </c>
      <c r="J4842" s="3">
        <v>38587444</v>
      </c>
      <c r="K4842" s="3">
        <v>62846</v>
      </c>
      <c r="L4842" s="8" t="s">
        <v>118</v>
      </c>
      <c r="M4842" s="3">
        <v>594339</v>
      </c>
      <c r="N4842" s="3">
        <v>5827</v>
      </c>
      <c r="O4842" s="25">
        <v>83.100625835425973</v>
      </c>
      <c r="P4842" s="3"/>
      <c r="Q4842" s="3">
        <v>364924146</v>
      </c>
      <c r="R4842" s="3">
        <v>439135256</v>
      </c>
      <c r="S4842" s="3">
        <v>715204</v>
      </c>
      <c r="T4842" s="31" t="s">
        <v>118</v>
      </c>
      <c r="U4842" s="3" t="s">
        <v>86</v>
      </c>
    </row>
    <row r="4843" spans="1:21" ht="12.75" customHeight="1" x14ac:dyDescent="0.2">
      <c r="A4843" s="1" t="s">
        <v>3</v>
      </c>
      <c r="B4843" s="1" t="s">
        <v>46</v>
      </c>
      <c r="C4843" s="17">
        <v>2012</v>
      </c>
      <c r="D4843" s="16">
        <v>12</v>
      </c>
      <c r="E4843" s="3">
        <v>49327</v>
      </c>
      <c r="F4843" s="32">
        <v>534</v>
      </c>
      <c r="G4843" s="4">
        <v>73.954632003478309</v>
      </c>
      <c r="H4843" s="3">
        <v>614</v>
      </c>
      <c r="I4843" s="3">
        <v>30286778</v>
      </c>
      <c r="J4843" s="3">
        <v>40953186</v>
      </c>
      <c r="K4843" s="3">
        <v>66699</v>
      </c>
      <c r="L4843" s="8" t="s">
        <v>118</v>
      </c>
      <c r="M4843" s="3">
        <v>591760</v>
      </c>
      <c r="N4843" s="3">
        <v>5871</v>
      </c>
      <c r="O4843" s="25">
        <v>82.298277015421888</v>
      </c>
      <c r="P4843" s="3"/>
      <c r="Q4843" s="3">
        <v>363340640</v>
      </c>
      <c r="R4843" s="3">
        <v>441492402</v>
      </c>
      <c r="S4843" s="3">
        <v>719043</v>
      </c>
      <c r="T4843" s="31" t="s">
        <v>118</v>
      </c>
      <c r="U4843" s="3" t="s">
        <v>86</v>
      </c>
    </row>
    <row r="4844" spans="1:21" ht="12.75" customHeight="1" x14ac:dyDescent="0.2">
      <c r="A4844" s="1" t="s">
        <v>3</v>
      </c>
      <c r="B4844" s="1" t="s">
        <v>46</v>
      </c>
      <c r="C4844" s="17">
        <v>2013</v>
      </c>
      <c r="D4844" s="16">
        <v>1</v>
      </c>
      <c r="E4844" s="3">
        <v>45321</v>
      </c>
      <c r="F4844" s="32">
        <v>540</v>
      </c>
      <c r="G4844" s="4">
        <v>69.380913015523106</v>
      </c>
      <c r="H4844" s="3">
        <v>614</v>
      </c>
      <c r="I4844" s="3">
        <v>27827094</v>
      </c>
      <c r="J4844" s="3">
        <v>40107708</v>
      </c>
      <c r="K4844" s="3">
        <v>65322</v>
      </c>
      <c r="L4844" s="8" t="s">
        <v>118</v>
      </c>
      <c r="M4844" s="3">
        <v>588232</v>
      </c>
      <c r="N4844" s="3">
        <v>5922</v>
      </c>
      <c r="O4844" s="25">
        <v>81.465806165692598</v>
      </c>
      <c r="P4844" s="3"/>
      <c r="Q4844" s="3">
        <v>361174448</v>
      </c>
      <c r="R4844" s="3">
        <v>443344840</v>
      </c>
      <c r="S4844" s="3">
        <v>722060</v>
      </c>
      <c r="T4844" s="31" t="s">
        <v>118</v>
      </c>
      <c r="U4844" s="3" t="s">
        <v>86</v>
      </c>
    </row>
    <row r="4845" spans="1:21" ht="12.75" customHeight="1" x14ac:dyDescent="0.2">
      <c r="A4845" s="1" t="s">
        <v>3</v>
      </c>
      <c r="B4845" s="1" t="s">
        <v>46</v>
      </c>
      <c r="C4845" s="17">
        <v>2013</v>
      </c>
      <c r="D4845" s="16">
        <v>2</v>
      </c>
      <c r="E4845" s="3">
        <v>42458</v>
      </c>
      <c r="F4845" s="32">
        <v>445</v>
      </c>
      <c r="G4845" s="4">
        <v>78.103787641875613</v>
      </c>
      <c r="H4845" s="3">
        <v>614</v>
      </c>
      <c r="I4845" s="3">
        <v>26069212</v>
      </c>
      <c r="J4845" s="3">
        <v>33377654</v>
      </c>
      <c r="K4845" s="3">
        <v>54361</v>
      </c>
      <c r="L4845" s="8" t="s">
        <v>118</v>
      </c>
      <c r="M4845" s="3">
        <v>585633</v>
      </c>
      <c r="N4845" s="3">
        <v>5927</v>
      </c>
      <c r="O4845" s="25">
        <v>80.89077046327246</v>
      </c>
      <c r="P4845" s="3"/>
      <c r="Q4845" s="3">
        <v>359578662</v>
      </c>
      <c r="R4845" s="3">
        <v>444523720</v>
      </c>
      <c r="S4845" s="3">
        <v>723980</v>
      </c>
      <c r="T4845" s="31" t="s">
        <v>118</v>
      </c>
      <c r="U4845" s="3" t="s">
        <v>86</v>
      </c>
    </row>
    <row r="4846" spans="1:21" ht="12.75" customHeight="1" x14ac:dyDescent="0.2">
      <c r="A4846" s="1" t="s">
        <v>3</v>
      </c>
      <c r="B4846" s="1" t="s">
        <v>46</v>
      </c>
      <c r="C4846" s="17">
        <v>2013</v>
      </c>
      <c r="D4846" s="16">
        <v>3</v>
      </c>
      <c r="E4846" s="3">
        <v>49937</v>
      </c>
      <c r="F4846" s="32">
        <v>529</v>
      </c>
      <c r="G4846" s="4">
        <v>76.187352200778093</v>
      </c>
      <c r="H4846" s="3">
        <v>614</v>
      </c>
      <c r="I4846" s="3">
        <v>30661318</v>
      </c>
      <c r="J4846" s="3">
        <v>40244630</v>
      </c>
      <c r="K4846" s="3">
        <v>65545</v>
      </c>
      <c r="L4846" s="8" t="s">
        <v>126</v>
      </c>
      <c r="M4846" s="3">
        <v>583444</v>
      </c>
      <c r="N4846" s="3">
        <v>5970</v>
      </c>
      <c r="O4846" s="25">
        <v>79.810133508426347</v>
      </c>
      <c r="P4846" s="3"/>
      <c r="Q4846" s="3">
        <v>358234616</v>
      </c>
      <c r="R4846" s="3">
        <v>448858560</v>
      </c>
      <c r="S4846" s="3">
        <v>731040</v>
      </c>
      <c r="T4846" s="31" t="s">
        <v>126</v>
      </c>
      <c r="U4846" s="3" t="s">
        <v>86</v>
      </c>
    </row>
    <row r="4847" spans="1:21" ht="12.75" customHeight="1" x14ac:dyDescent="0.2">
      <c r="A4847" s="1" t="s">
        <v>3</v>
      </c>
      <c r="B4847" s="1" t="s">
        <v>46</v>
      </c>
      <c r="C4847" s="17">
        <v>2013</v>
      </c>
      <c r="D4847" s="16">
        <v>4</v>
      </c>
      <c r="E4847" s="3">
        <v>49718</v>
      </c>
      <c r="F4847" s="32">
        <v>508</v>
      </c>
      <c r="G4847" s="4">
        <v>78.419558359621462</v>
      </c>
      <c r="H4847" s="3">
        <v>614</v>
      </c>
      <c r="I4847" s="3">
        <v>30526852</v>
      </c>
      <c r="J4847" s="3">
        <v>38927600</v>
      </c>
      <c r="K4847" s="3">
        <v>63400</v>
      </c>
      <c r="L4847" s="8"/>
      <c r="M4847" s="3">
        <v>583640</v>
      </c>
      <c r="N4847" s="3">
        <v>5998</v>
      </c>
      <c r="O4847" s="25">
        <v>79.327259604994708</v>
      </c>
      <c r="P4847" s="3"/>
      <c r="Q4847" s="3">
        <v>358354960</v>
      </c>
      <c r="R4847" s="3">
        <v>451742518</v>
      </c>
      <c r="S4847" s="3">
        <v>735737</v>
      </c>
      <c r="T4847" s="31" t="s">
        <v>126</v>
      </c>
      <c r="U4847" s="3" t="s">
        <v>86</v>
      </c>
    </row>
    <row r="4848" spans="1:21" ht="12.75" customHeight="1" x14ac:dyDescent="0.2">
      <c r="A4848" s="1" t="s">
        <v>3</v>
      </c>
      <c r="B4848" s="1" t="s">
        <v>46</v>
      </c>
      <c r="C4848" s="17">
        <v>2013</v>
      </c>
      <c r="D4848" s="16">
        <v>5</v>
      </c>
      <c r="E4848" s="3">
        <v>46953</v>
      </c>
      <c r="F4848" s="32">
        <v>510</v>
      </c>
      <c r="G4848" s="4">
        <v>77.901844969471725</v>
      </c>
      <c r="H4848" s="3">
        <v>614</v>
      </c>
      <c r="I4848" s="3">
        <v>28829142</v>
      </c>
      <c r="J4848" s="3">
        <v>37007008</v>
      </c>
      <c r="K4848" s="3">
        <v>60272</v>
      </c>
      <c r="L4848" s="8"/>
      <c r="M4848" s="3">
        <v>581390</v>
      </c>
      <c r="N4848" s="3">
        <v>6037</v>
      </c>
      <c r="O4848" s="25">
        <v>78.584588018550278</v>
      </c>
      <c r="P4848" s="3"/>
      <c r="Q4848" s="3">
        <v>356973460</v>
      </c>
      <c r="R4848" s="3">
        <v>454253778</v>
      </c>
      <c r="S4848" s="3">
        <v>739827</v>
      </c>
      <c r="T4848" s="31" t="s">
        <v>126</v>
      </c>
      <c r="U4848" s="3" t="s">
        <v>86</v>
      </c>
    </row>
    <row r="4849" spans="1:21" ht="12.75" customHeight="1" x14ac:dyDescent="0.2">
      <c r="A4849" s="1" t="s">
        <v>3</v>
      </c>
      <c r="B4849" s="1" t="s">
        <v>46</v>
      </c>
      <c r="C4849" s="17">
        <v>2013</v>
      </c>
      <c r="D4849" s="16">
        <v>6</v>
      </c>
      <c r="E4849" s="3">
        <v>45294</v>
      </c>
      <c r="F4849" s="32">
        <v>471</v>
      </c>
      <c r="G4849" s="4">
        <v>78.578120120745282</v>
      </c>
      <c r="H4849" s="3">
        <v>614</v>
      </c>
      <c r="I4849" s="3">
        <v>27810516</v>
      </c>
      <c r="J4849" s="3">
        <v>35392188</v>
      </c>
      <c r="K4849" s="3">
        <v>57642</v>
      </c>
      <c r="L4849" s="8"/>
      <c r="M4849" s="3">
        <v>579703</v>
      </c>
      <c r="N4849" s="3">
        <v>6045</v>
      </c>
      <c r="O4849" s="25">
        <v>78.21384095836757</v>
      </c>
      <c r="P4849" s="3"/>
      <c r="Q4849" s="3">
        <v>355937642</v>
      </c>
      <c r="R4849" s="3">
        <v>455082678</v>
      </c>
      <c r="S4849" s="3">
        <v>741177</v>
      </c>
      <c r="T4849" s="31" t="s">
        <v>126</v>
      </c>
      <c r="U4849" s="3" t="s">
        <v>86</v>
      </c>
    </row>
    <row r="4850" spans="1:21" ht="12.75" customHeight="1" x14ac:dyDescent="0.2">
      <c r="A4850" s="1" t="s">
        <v>3</v>
      </c>
      <c r="B4850" s="1" t="s">
        <v>46</v>
      </c>
      <c r="C4850" s="17">
        <v>2013</v>
      </c>
      <c r="D4850" s="16">
        <v>7</v>
      </c>
      <c r="E4850" s="3">
        <v>49660</v>
      </c>
      <c r="F4850" s="32">
        <v>546</v>
      </c>
      <c r="G4850" s="4">
        <v>74.49074490744907</v>
      </c>
      <c r="H4850" s="3">
        <v>614</v>
      </c>
      <c r="I4850" s="3">
        <v>30491240</v>
      </c>
      <c r="J4850" s="3">
        <v>40932924</v>
      </c>
      <c r="K4850" s="3">
        <v>66666</v>
      </c>
      <c r="L4850" s="8" t="s">
        <v>126</v>
      </c>
      <c r="M4850" s="3">
        <v>578197</v>
      </c>
      <c r="N4850" s="3">
        <v>6087</v>
      </c>
      <c r="O4850" s="25">
        <v>77.540913034906993</v>
      </c>
      <c r="P4850" s="3"/>
      <c r="Q4850" s="3">
        <v>355012958</v>
      </c>
      <c r="R4850" s="3">
        <v>457839538</v>
      </c>
      <c r="S4850" s="3">
        <v>745667</v>
      </c>
      <c r="T4850" s="31" t="s">
        <v>126</v>
      </c>
      <c r="U4850" s="3" t="s">
        <v>86</v>
      </c>
    </row>
    <row r="4851" spans="1:21" ht="12.75" customHeight="1" x14ac:dyDescent="0.2">
      <c r="A4851" s="1" t="s">
        <v>3</v>
      </c>
      <c r="B4851" s="1" t="s">
        <v>46</v>
      </c>
      <c r="C4851" s="17">
        <v>2013</v>
      </c>
      <c r="D4851" s="16">
        <v>8</v>
      </c>
      <c r="E4851" s="3">
        <v>48187</v>
      </c>
      <c r="F4851" s="32">
        <v>532</v>
      </c>
      <c r="G4851" s="4">
        <v>73.75373077217418</v>
      </c>
      <c r="H4851" s="3">
        <v>614</v>
      </c>
      <c r="I4851" s="3">
        <v>29586818</v>
      </c>
      <c r="J4851" s="3">
        <v>40115690</v>
      </c>
      <c r="K4851" s="3">
        <v>65335</v>
      </c>
      <c r="L4851" s="8" t="s">
        <v>126</v>
      </c>
      <c r="M4851" s="3">
        <v>577318</v>
      </c>
      <c r="N4851" s="3">
        <v>6111</v>
      </c>
      <c r="O4851" s="25">
        <v>77.04250350303596</v>
      </c>
      <c r="P4851" s="3"/>
      <c r="Q4851" s="3">
        <v>354473252</v>
      </c>
      <c r="R4851" s="3">
        <v>460100900</v>
      </c>
      <c r="S4851" s="3">
        <v>749350</v>
      </c>
      <c r="T4851" s="31" t="s">
        <v>126</v>
      </c>
      <c r="U4851" s="3" t="s">
        <v>86</v>
      </c>
    </row>
    <row r="4852" spans="1:21" ht="12.75" customHeight="1" x14ac:dyDescent="0.2">
      <c r="A4852" s="1" t="s">
        <v>3</v>
      </c>
      <c r="B4852" s="1" t="s">
        <v>46</v>
      </c>
      <c r="C4852" s="17">
        <v>2013</v>
      </c>
      <c r="D4852" s="16">
        <v>9</v>
      </c>
      <c r="E4852" s="3">
        <v>50205</v>
      </c>
      <c r="F4852" s="32">
        <v>529</v>
      </c>
      <c r="G4852" s="4">
        <v>76.715615115443967</v>
      </c>
      <c r="H4852" s="3">
        <v>614</v>
      </c>
      <c r="I4852" s="3">
        <v>30825870</v>
      </c>
      <c r="J4852" s="3">
        <v>40182002</v>
      </c>
      <c r="K4852" s="3">
        <v>65443</v>
      </c>
      <c r="L4852" s="8" t="s">
        <v>126</v>
      </c>
      <c r="M4852" s="3">
        <v>578201</v>
      </c>
      <c r="N4852" s="3">
        <v>6154</v>
      </c>
      <c r="O4852" s="25">
        <v>76.645042073839988</v>
      </c>
      <c r="P4852" s="3"/>
      <c r="Q4852" s="3">
        <v>355015414</v>
      </c>
      <c r="R4852" s="3">
        <v>463194232</v>
      </c>
      <c r="S4852" s="3">
        <v>754388</v>
      </c>
      <c r="T4852" s="31" t="s">
        <v>126</v>
      </c>
      <c r="U4852" s="3" t="s">
        <v>86</v>
      </c>
    </row>
    <row r="4853" spans="1:21" ht="12.75" customHeight="1" x14ac:dyDescent="0.2">
      <c r="A4853" s="1" t="s">
        <v>3</v>
      </c>
      <c r="B4853" s="1" t="s">
        <v>46</v>
      </c>
      <c r="C4853" s="17">
        <v>2013</v>
      </c>
      <c r="D4853" s="16">
        <v>10</v>
      </c>
      <c r="E4853" s="3">
        <v>52084</v>
      </c>
      <c r="F4853" s="32">
        <v>534</v>
      </c>
      <c r="G4853" s="4">
        <v>77.653864503816791</v>
      </c>
      <c r="H4853" s="3">
        <v>614</v>
      </c>
      <c r="I4853" s="3">
        <v>31979576</v>
      </c>
      <c r="J4853" s="3">
        <v>41182208</v>
      </c>
      <c r="K4853" s="3">
        <v>67072</v>
      </c>
      <c r="L4853" s="8" t="s">
        <v>126</v>
      </c>
      <c r="M4853" s="3">
        <v>579586</v>
      </c>
      <c r="N4853" s="3">
        <v>6194</v>
      </c>
      <c r="O4853" s="25">
        <v>76.200856425756939</v>
      </c>
      <c r="P4853" s="3"/>
      <c r="Q4853" s="3">
        <v>355865804</v>
      </c>
      <c r="R4853" s="3">
        <v>467010242</v>
      </c>
      <c r="S4853" s="3">
        <v>760603</v>
      </c>
      <c r="T4853" s="31" t="s">
        <v>126</v>
      </c>
      <c r="U4853" s="3" t="s">
        <v>86</v>
      </c>
    </row>
    <row r="4854" spans="1:21" ht="12.75" customHeight="1" x14ac:dyDescent="0.2">
      <c r="A4854" s="1" t="s">
        <v>3</v>
      </c>
      <c r="B4854" s="1" t="s">
        <v>46</v>
      </c>
      <c r="C4854" s="17">
        <v>2013</v>
      </c>
      <c r="D4854" s="16">
        <v>11</v>
      </c>
      <c r="E4854" s="3">
        <v>52395</v>
      </c>
      <c r="F4854" s="32">
        <v>522</v>
      </c>
      <c r="G4854" s="4">
        <v>76.992593898783284</v>
      </c>
      <c r="H4854" s="3">
        <v>614</v>
      </c>
      <c r="I4854" s="3">
        <v>32170530</v>
      </c>
      <c r="J4854" s="3">
        <v>41783928</v>
      </c>
      <c r="K4854" s="3">
        <v>68052</v>
      </c>
      <c r="L4854" s="8" t="s">
        <v>126</v>
      </c>
      <c r="M4854" s="3">
        <v>581539</v>
      </c>
      <c r="N4854" s="3">
        <v>6200</v>
      </c>
      <c r="O4854" s="25">
        <v>75.937864402220399</v>
      </c>
      <c r="P4854" s="3"/>
      <c r="Q4854" s="3">
        <v>357064946</v>
      </c>
      <c r="R4854" s="3">
        <v>470206726</v>
      </c>
      <c r="S4854" s="3">
        <v>765809</v>
      </c>
      <c r="T4854" s="31" t="s">
        <v>126</v>
      </c>
      <c r="U4854" s="3" t="s">
        <v>86</v>
      </c>
    </row>
    <row r="4855" spans="1:21" ht="12.75" customHeight="1" x14ac:dyDescent="0.2">
      <c r="A4855" s="1" t="s">
        <v>3</v>
      </c>
      <c r="B4855" s="1" t="s">
        <v>46</v>
      </c>
      <c r="C4855" s="17">
        <v>2013</v>
      </c>
      <c r="D4855" s="16">
        <v>12</v>
      </c>
      <c r="E4855" s="3">
        <v>51472</v>
      </c>
      <c r="F4855" s="32">
        <v>533</v>
      </c>
      <c r="G4855" s="4">
        <v>73.847919655667155</v>
      </c>
      <c r="H4855" s="3">
        <v>614</v>
      </c>
      <c r="I4855" s="3">
        <v>31603808</v>
      </c>
      <c r="J4855" s="3">
        <v>42795800</v>
      </c>
      <c r="K4855" s="3">
        <v>69700</v>
      </c>
      <c r="L4855" s="8" t="s">
        <v>126</v>
      </c>
      <c r="M4855" s="3">
        <v>583684</v>
      </c>
      <c r="N4855" s="3">
        <v>6199</v>
      </c>
      <c r="O4855" s="25">
        <v>75.920448485321472</v>
      </c>
      <c r="P4855" s="3"/>
      <c r="Q4855" s="3">
        <v>358381976</v>
      </c>
      <c r="R4855" s="3">
        <v>472049340</v>
      </c>
      <c r="S4855" s="3">
        <v>768810</v>
      </c>
      <c r="T4855" s="31" t="s">
        <v>126</v>
      </c>
      <c r="U4855" s="3" t="s">
        <v>86</v>
      </c>
    </row>
    <row r="4856" spans="1:21" ht="12.75" customHeight="1" x14ac:dyDescent="0.2">
      <c r="A4856" s="1" t="s">
        <v>3</v>
      </c>
      <c r="B4856" s="1" t="s">
        <v>46</v>
      </c>
      <c r="C4856" s="17">
        <v>2014</v>
      </c>
      <c r="D4856" s="16">
        <v>1</v>
      </c>
      <c r="E4856" s="3">
        <v>48223</v>
      </c>
      <c r="F4856" s="32">
        <v>518</v>
      </c>
      <c r="G4856" s="4">
        <v>71.677219893575909</v>
      </c>
      <c r="H4856" s="3">
        <v>614</v>
      </c>
      <c r="I4856" s="3">
        <v>29608922</v>
      </c>
      <c r="J4856" s="3">
        <v>41308692</v>
      </c>
      <c r="K4856" s="3">
        <v>67278</v>
      </c>
      <c r="L4856" s="8" t="s">
        <v>126</v>
      </c>
      <c r="M4856" s="3">
        <v>586586</v>
      </c>
      <c r="N4856" s="3">
        <v>6177</v>
      </c>
      <c r="O4856" s="25">
        <v>76.104291055910608</v>
      </c>
      <c r="P4856" s="3"/>
      <c r="Q4856" s="3">
        <v>360163804</v>
      </c>
      <c r="R4856" s="3">
        <v>473250324</v>
      </c>
      <c r="S4856" s="3">
        <v>770766</v>
      </c>
      <c r="T4856" s="31" t="s">
        <v>126</v>
      </c>
      <c r="U4856" s="3" t="s">
        <v>86</v>
      </c>
    </row>
    <row r="4857" spans="1:21" ht="12.75" customHeight="1" x14ac:dyDescent="0.2">
      <c r="A4857" s="1" t="s">
        <v>3</v>
      </c>
      <c r="B4857" s="1" t="s">
        <v>46</v>
      </c>
      <c r="C4857" s="17">
        <v>2014</v>
      </c>
      <c r="D4857" s="16">
        <v>2</v>
      </c>
      <c r="E4857" s="3">
        <v>42507</v>
      </c>
      <c r="F4857" s="32">
        <v>458</v>
      </c>
      <c r="G4857" s="4">
        <v>71.423530597842529</v>
      </c>
      <c r="H4857" s="3">
        <v>614</v>
      </c>
      <c r="I4857" s="3">
        <v>26099298</v>
      </c>
      <c r="J4857" s="3">
        <v>36541596</v>
      </c>
      <c r="K4857" s="3">
        <v>59514</v>
      </c>
      <c r="L4857" s="8" t="s">
        <v>126</v>
      </c>
      <c r="M4857" s="3">
        <v>586635</v>
      </c>
      <c r="N4857" s="3">
        <v>6190</v>
      </c>
      <c r="O4857" s="25">
        <v>75.605185592826047</v>
      </c>
      <c r="P4857" s="3"/>
      <c r="Q4857" s="3">
        <v>360193890</v>
      </c>
      <c r="R4857" s="3">
        <v>476414266</v>
      </c>
      <c r="S4857" s="3">
        <v>775919</v>
      </c>
      <c r="T4857" s="31" t="s">
        <v>126</v>
      </c>
      <c r="U4857" s="3" t="s">
        <v>86</v>
      </c>
    </row>
    <row r="4858" spans="1:21" ht="12.75" customHeight="1" x14ac:dyDescent="0.2">
      <c r="A4858" s="1" t="s">
        <v>3</v>
      </c>
      <c r="B4858" s="1" t="s">
        <v>46</v>
      </c>
      <c r="C4858" s="17">
        <v>2014</v>
      </c>
      <c r="D4858" s="16">
        <v>3</v>
      </c>
      <c r="E4858" s="3">
        <v>48894</v>
      </c>
      <c r="F4858" s="32">
        <v>504</v>
      </c>
      <c r="G4858" s="4">
        <v>75.198400492156253</v>
      </c>
      <c r="H4858" s="3">
        <v>614</v>
      </c>
      <c r="I4858" s="3">
        <v>30020916</v>
      </c>
      <c r="J4858" s="3">
        <v>39922280</v>
      </c>
      <c r="K4858" s="3">
        <v>65020</v>
      </c>
      <c r="L4858" s="8" t="s">
        <v>126</v>
      </c>
      <c r="M4858" s="3">
        <v>585592</v>
      </c>
      <c r="N4858" s="3">
        <v>6165</v>
      </c>
      <c r="O4858" s="25">
        <v>75.52186372347478</v>
      </c>
      <c r="P4858" s="3"/>
      <c r="Q4858" s="3">
        <v>359553488</v>
      </c>
      <c r="R4858" s="3">
        <v>476091916</v>
      </c>
      <c r="S4858" s="3">
        <v>775394</v>
      </c>
      <c r="T4858" s="31" t="s">
        <v>126</v>
      </c>
      <c r="U4858" s="3" t="s">
        <v>86</v>
      </c>
    </row>
    <row r="4859" spans="1:21" ht="12.75" customHeight="1" x14ac:dyDescent="0.2">
      <c r="A4859" s="1" t="s">
        <v>3</v>
      </c>
      <c r="B4859" s="1" t="s">
        <v>46</v>
      </c>
      <c r="C4859" s="17">
        <v>2014</v>
      </c>
      <c r="D4859" s="16">
        <v>4</v>
      </c>
      <c r="E4859" s="3">
        <v>48160</v>
      </c>
      <c r="F4859" s="32">
        <v>527</v>
      </c>
      <c r="G4859" s="4">
        <v>73.414634146341456</v>
      </c>
      <c r="H4859" s="3">
        <v>614</v>
      </c>
      <c r="I4859" s="3">
        <v>29570240</v>
      </c>
      <c r="J4859" s="3">
        <v>40278400</v>
      </c>
      <c r="K4859" s="3">
        <v>65600</v>
      </c>
      <c r="L4859" s="8" t="s">
        <v>126</v>
      </c>
      <c r="M4859" s="3">
        <v>584034</v>
      </c>
      <c r="N4859" s="3">
        <v>6184</v>
      </c>
      <c r="O4859" s="25">
        <v>75.10783262216529</v>
      </c>
      <c r="P4859" s="3"/>
      <c r="Q4859" s="3">
        <v>358596876</v>
      </c>
      <c r="R4859" s="3">
        <v>477442716</v>
      </c>
      <c r="S4859" s="3">
        <v>777594</v>
      </c>
      <c r="T4859" s="31" t="s">
        <v>126</v>
      </c>
      <c r="U4859" s="3" t="s">
        <v>86</v>
      </c>
    </row>
    <row r="4860" spans="1:21" ht="12.75" customHeight="1" x14ac:dyDescent="0.2">
      <c r="A4860" s="1" t="s">
        <v>3</v>
      </c>
      <c r="B4860" s="1" t="s">
        <v>46</v>
      </c>
      <c r="C4860" s="17">
        <v>2014</v>
      </c>
      <c r="D4860" s="16">
        <v>5</v>
      </c>
      <c r="E4860" s="3">
        <v>47385</v>
      </c>
      <c r="F4860" s="32">
        <v>497</v>
      </c>
      <c r="G4860" s="4">
        <v>78.710009634231426</v>
      </c>
      <c r="H4860" s="3">
        <v>614</v>
      </c>
      <c r="I4860" s="3">
        <v>29094390</v>
      </c>
      <c r="J4860" s="3">
        <v>36964028</v>
      </c>
      <c r="K4860" s="3">
        <v>60202</v>
      </c>
      <c r="L4860" s="8" t="s">
        <v>126</v>
      </c>
      <c r="M4860" s="3">
        <v>584466</v>
      </c>
      <c r="N4860" s="3">
        <v>6171</v>
      </c>
      <c r="O4860" s="25">
        <v>75.170155519315159</v>
      </c>
      <c r="P4860" s="3"/>
      <c r="Q4860" s="3">
        <v>358862124</v>
      </c>
      <c r="R4860" s="3">
        <v>477399736</v>
      </c>
      <c r="S4860" s="3">
        <v>777524</v>
      </c>
      <c r="T4860" s="31" t="s">
        <v>126</v>
      </c>
      <c r="U4860" s="3" t="s">
        <v>86</v>
      </c>
    </row>
    <row r="4861" spans="1:21" ht="12.75" customHeight="1" x14ac:dyDescent="0.2">
      <c r="A4861" s="1" t="s">
        <v>3</v>
      </c>
      <c r="B4861" s="1" t="s">
        <v>46</v>
      </c>
      <c r="C4861" s="17">
        <v>2014</v>
      </c>
      <c r="D4861" s="16">
        <v>6</v>
      </c>
      <c r="E4861" s="3">
        <v>45224</v>
      </c>
      <c r="F4861" s="32">
        <v>479</v>
      </c>
      <c r="G4861" s="4">
        <v>77.393298422151489</v>
      </c>
      <c r="H4861" s="3">
        <v>614</v>
      </c>
      <c r="I4861" s="3">
        <v>27767536</v>
      </c>
      <c r="J4861" s="3">
        <v>35878476</v>
      </c>
      <c r="K4861" s="3">
        <v>58434</v>
      </c>
      <c r="L4861" s="8" t="s">
        <v>126</v>
      </c>
      <c r="M4861" s="3">
        <v>584396</v>
      </c>
      <c r="N4861" s="3">
        <v>6179</v>
      </c>
      <c r="O4861" s="25">
        <v>75.084669979802541</v>
      </c>
      <c r="P4861" s="3"/>
      <c r="Q4861" s="3">
        <v>358819144</v>
      </c>
      <c r="R4861" s="3">
        <v>477886024</v>
      </c>
      <c r="S4861" s="3">
        <v>778316</v>
      </c>
      <c r="T4861" s="31" t="s">
        <v>126</v>
      </c>
      <c r="U4861" s="3" t="s">
        <v>86</v>
      </c>
    </row>
    <row r="4862" spans="1:21" ht="12.75" customHeight="1" x14ac:dyDescent="0.2">
      <c r="A4862" s="1" t="s">
        <v>3</v>
      </c>
      <c r="B4862" s="1" t="s">
        <v>6</v>
      </c>
      <c r="C4862" s="17">
        <v>1994</v>
      </c>
      <c r="D4862" s="16">
        <v>7</v>
      </c>
      <c r="E4862" s="3">
        <v>1269</v>
      </c>
      <c r="F4862" s="32">
        <v>14</v>
      </c>
      <c r="G4862" s="4">
        <v>63.4</v>
      </c>
      <c r="H4862" s="3">
        <v>3615</v>
      </c>
      <c r="I4862" s="3">
        <v>4587435</v>
      </c>
      <c r="J4862" s="3">
        <v>7237230</v>
      </c>
      <c r="K4862" s="3">
        <v>2002</v>
      </c>
      <c r="L4862" s="8"/>
      <c r="M4862" s="3"/>
      <c r="N4862" s="3"/>
      <c r="O4862" s="25"/>
      <c r="P4862" s="3"/>
      <c r="Q4862" s="3"/>
      <c r="R4862" s="3"/>
      <c r="S4862" s="3"/>
      <c r="T4862" s="31"/>
      <c r="U4862" s="3" t="s">
        <v>83</v>
      </c>
    </row>
    <row r="4863" spans="1:21" ht="12.75" customHeight="1" x14ac:dyDescent="0.2">
      <c r="A4863" s="1" t="s">
        <v>3</v>
      </c>
      <c r="B4863" s="1" t="s">
        <v>6</v>
      </c>
      <c r="C4863" s="17">
        <v>1994</v>
      </c>
      <c r="D4863" s="16">
        <v>8</v>
      </c>
      <c r="E4863" s="3">
        <v>756</v>
      </c>
      <c r="F4863" s="32">
        <v>8</v>
      </c>
      <c r="G4863" s="4">
        <v>66.099999999999994</v>
      </c>
      <c r="H4863" s="3">
        <v>3615</v>
      </c>
      <c r="I4863" s="3">
        <v>2732940</v>
      </c>
      <c r="J4863" s="3">
        <v>4135560</v>
      </c>
      <c r="K4863" s="3">
        <v>1144</v>
      </c>
      <c r="L4863" s="8"/>
      <c r="M4863" s="3"/>
      <c r="N4863" s="3"/>
      <c r="O4863" s="25"/>
      <c r="P4863" s="3"/>
      <c r="Q4863" s="3"/>
      <c r="R4863" s="3"/>
      <c r="S4863" s="3"/>
      <c r="T4863" s="31"/>
      <c r="U4863" s="3" t="s">
        <v>83</v>
      </c>
    </row>
    <row r="4864" spans="1:21" ht="12.75" customHeight="1" x14ac:dyDescent="0.2">
      <c r="A4864" s="1" t="s">
        <v>3</v>
      </c>
      <c r="B4864" s="1" t="s">
        <v>6</v>
      </c>
      <c r="C4864" s="17">
        <v>1994</v>
      </c>
      <c r="D4864" s="16">
        <v>9</v>
      </c>
      <c r="E4864" s="3">
        <v>708</v>
      </c>
      <c r="F4864" s="32">
        <v>7</v>
      </c>
      <c r="G4864" s="4">
        <v>70.7</v>
      </c>
      <c r="H4864" s="3">
        <v>3615</v>
      </c>
      <c r="I4864" s="3">
        <v>2559420</v>
      </c>
      <c r="J4864" s="3">
        <v>3622230</v>
      </c>
      <c r="K4864" s="3">
        <v>1002</v>
      </c>
      <c r="L4864" s="8"/>
      <c r="M4864" s="3"/>
      <c r="N4864" s="3"/>
      <c r="O4864" s="25"/>
      <c r="P4864" s="3"/>
      <c r="Q4864" s="3"/>
      <c r="R4864" s="3"/>
      <c r="S4864" s="3"/>
      <c r="T4864" s="31"/>
      <c r="U4864" s="3" t="s">
        <v>83</v>
      </c>
    </row>
    <row r="4865" spans="1:21" ht="12.75" customHeight="1" x14ac:dyDescent="0.2">
      <c r="A4865" s="1" t="s">
        <v>3</v>
      </c>
      <c r="B4865" s="1" t="s">
        <v>6</v>
      </c>
      <c r="C4865" s="17">
        <v>1994</v>
      </c>
      <c r="D4865" s="16">
        <v>10</v>
      </c>
      <c r="E4865" s="3">
        <v>1692</v>
      </c>
      <c r="F4865" s="32">
        <v>14</v>
      </c>
      <c r="G4865" s="4">
        <v>84.3</v>
      </c>
      <c r="H4865" s="3">
        <v>3615</v>
      </c>
      <c r="I4865" s="3">
        <v>6116580</v>
      </c>
      <c r="J4865" s="3">
        <v>7255305</v>
      </c>
      <c r="K4865" s="3">
        <v>2007</v>
      </c>
      <c r="L4865" s="8"/>
      <c r="M4865" s="3"/>
      <c r="N4865" s="3"/>
      <c r="O4865" s="25"/>
      <c r="P4865" s="3"/>
      <c r="Q4865" s="3"/>
      <c r="R4865" s="3"/>
      <c r="S4865" s="3"/>
      <c r="T4865" s="31"/>
      <c r="U4865" s="3" t="s">
        <v>83</v>
      </c>
    </row>
    <row r="4866" spans="1:21" ht="12.75" customHeight="1" x14ac:dyDescent="0.2">
      <c r="A4866" s="1" t="s">
        <v>3</v>
      </c>
      <c r="B4866" s="1" t="s">
        <v>6</v>
      </c>
      <c r="C4866" s="17">
        <v>1994</v>
      </c>
      <c r="D4866" s="16">
        <v>11</v>
      </c>
      <c r="E4866" s="3">
        <v>877</v>
      </c>
      <c r="F4866" s="32">
        <v>8</v>
      </c>
      <c r="G4866" s="4">
        <v>76.400000000000006</v>
      </c>
      <c r="H4866" s="3">
        <v>3615</v>
      </c>
      <c r="I4866" s="3">
        <v>3170355</v>
      </c>
      <c r="J4866" s="3">
        <v>4150020</v>
      </c>
      <c r="K4866" s="3">
        <v>1148</v>
      </c>
      <c r="L4866" s="8"/>
      <c r="M4866" s="3"/>
      <c r="N4866" s="3"/>
      <c r="O4866" s="25"/>
      <c r="P4866" s="3"/>
      <c r="Q4866" s="3"/>
      <c r="R4866" s="3"/>
      <c r="S4866" s="3"/>
      <c r="T4866" s="31"/>
      <c r="U4866" s="3" t="s">
        <v>83</v>
      </c>
    </row>
    <row r="4867" spans="1:21" ht="12.75" customHeight="1" x14ac:dyDescent="0.2">
      <c r="A4867" s="1" t="s">
        <v>3</v>
      </c>
      <c r="B4867" s="1" t="s">
        <v>6</v>
      </c>
      <c r="C4867" s="17">
        <v>1994</v>
      </c>
      <c r="D4867" s="16">
        <v>12</v>
      </c>
      <c r="E4867" s="3">
        <v>1624</v>
      </c>
      <c r="F4867" s="32">
        <v>14</v>
      </c>
      <c r="G4867" s="4">
        <v>80.8</v>
      </c>
      <c r="H4867" s="3">
        <v>3615</v>
      </c>
      <c r="I4867" s="3">
        <v>5870760</v>
      </c>
      <c r="J4867" s="3">
        <v>7262535</v>
      </c>
      <c r="K4867" s="3">
        <v>2009</v>
      </c>
      <c r="L4867" s="8"/>
      <c r="M4867" s="3"/>
      <c r="N4867" s="3"/>
      <c r="O4867" s="25"/>
      <c r="P4867" s="3"/>
      <c r="Q4867" s="3"/>
      <c r="R4867" s="3"/>
      <c r="S4867" s="3"/>
      <c r="T4867" s="31"/>
      <c r="U4867" s="3" t="s">
        <v>83</v>
      </c>
    </row>
    <row r="4868" spans="1:21" ht="12.75" customHeight="1" x14ac:dyDescent="0.2">
      <c r="A4868" s="1" t="s">
        <v>3</v>
      </c>
      <c r="B4868" s="1" t="s">
        <v>6</v>
      </c>
      <c r="C4868" s="17">
        <v>1995</v>
      </c>
      <c r="D4868" s="16">
        <v>1</v>
      </c>
      <c r="E4868" s="3">
        <v>2386</v>
      </c>
      <c r="F4868" s="32">
        <v>18</v>
      </c>
      <c r="G4868" s="4">
        <v>92.5</v>
      </c>
      <c r="H4868" s="3">
        <v>3615</v>
      </c>
      <c r="I4868" s="3">
        <v>8625390</v>
      </c>
      <c r="J4868" s="3">
        <v>9323085</v>
      </c>
      <c r="K4868" s="3">
        <v>2579</v>
      </c>
      <c r="L4868" s="8"/>
      <c r="M4868" s="3"/>
      <c r="N4868" s="3"/>
      <c r="O4868" s="25"/>
      <c r="P4868" s="3"/>
      <c r="Q4868" s="3"/>
      <c r="R4868" s="3"/>
      <c r="S4868" s="3"/>
      <c r="T4868" s="31"/>
      <c r="U4868" s="3" t="s">
        <v>83</v>
      </c>
    </row>
    <row r="4869" spans="1:21" customFormat="1" ht="15" x14ac:dyDescent="0.2">
      <c r="A4869" s="1" t="s">
        <v>3</v>
      </c>
      <c r="B4869" s="1" t="s">
        <v>6</v>
      </c>
      <c r="C4869" s="17">
        <v>1995</v>
      </c>
      <c r="D4869" s="16">
        <v>2</v>
      </c>
      <c r="E4869" s="3">
        <v>782</v>
      </c>
      <c r="F4869" s="32">
        <v>8</v>
      </c>
      <c r="G4869" s="4">
        <v>68.2</v>
      </c>
      <c r="H4869" s="3">
        <v>3615</v>
      </c>
      <c r="I4869" s="3">
        <v>2826930</v>
      </c>
      <c r="J4869" s="3">
        <v>4146405</v>
      </c>
      <c r="K4869" s="3">
        <v>1147</v>
      </c>
      <c r="L4869" s="8"/>
      <c r="M4869" s="3"/>
      <c r="N4869" s="3"/>
      <c r="O4869" s="25"/>
      <c r="P4869" s="3"/>
      <c r="Q4869" s="3"/>
      <c r="R4869" s="3"/>
      <c r="S4869" s="3"/>
      <c r="T4869" s="31"/>
      <c r="U4869" s="3" t="s">
        <v>83</v>
      </c>
    </row>
    <row r="4870" spans="1:21" ht="12.75" customHeight="1" x14ac:dyDescent="0.2">
      <c r="A4870" s="1" t="s">
        <v>3</v>
      </c>
      <c r="B4870" s="1" t="s">
        <v>6</v>
      </c>
      <c r="C4870" s="17">
        <v>1995</v>
      </c>
      <c r="D4870" s="16">
        <v>3</v>
      </c>
      <c r="E4870" s="3">
        <v>53</v>
      </c>
      <c r="F4870" s="32">
        <v>1</v>
      </c>
      <c r="G4870" s="4">
        <v>36.799999999999997</v>
      </c>
      <c r="H4870" s="3">
        <v>3615</v>
      </c>
      <c r="I4870" s="3">
        <v>191595</v>
      </c>
      <c r="J4870" s="3">
        <v>520560</v>
      </c>
      <c r="K4870" s="3">
        <v>144</v>
      </c>
      <c r="L4870" s="8"/>
      <c r="M4870" s="3"/>
      <c r="N4870" s="3"/>
      <c r="O4870" s="25"/>
      <c r="P4870" s="3"/>
      <c r="Q4870" s="3"/>
      <c r="R4870" s="3"/>
      <c r="S4870" s="3"/>
      <c r="T4870" s="31"/>
      <c r="U4870" s="3" t="s">
        <v>83</v>
      </c>
    </row>
    <row r="4871" spans="1:21" ht="12.75" customHeight="1" x14ac:dyDescent="0.2">
      <c r="A4871" s="1" t="s">
        <v>3</v>
      </c>
      <c r="B4871" s="1" t="s">
        <v>6</v>
      </c>
      <c r="C4871" s="17">
        <v>1995</v>
      </c>
      <c r="D4871" s="16">
        <v>4</v>
      </c>
      <c r="E4871" s="3">
        <v>885</v>
      </c>
      <c r="F4871" s="32">
        <v>9</v>
      </c>
      <c r="G4871" s="4">
        <v>68.400000000000006</v>
      </c>
      <c r="H4871" s="3">
        <v>3615</v>
      </c>
      <c r="I4871" s="3">
        <v>3199275</v>
      </c>
      <c r="J4871" s="3">
        <v>4674195</v>
      </c>
      <c r="K4871" s="3">
        <v>1293</v>
      </c>
      <c r="L4871" s="8"/>
      <c r="M4871" s="3"/>
      <c r="N4871" s="3"/>
      <c r="O4871" s="25"/>
      <c r="P4871" s="3"/>
      <c r="Q4871" s="3"/>
      <c r="R4871" s="3"/>
      <c r="S4871" s="3"/>
      <c r="T4871" s="31"/>
      <c r="U4871" s="3" t="s">
        <v>83</v>
      </c>
    </row>
    <row r="4872" spans="1:21" ht="12.75" customHeight="1" x14ac:dyDescent="0.2">
      <c r="A4872" s="1" t="s">
        <v>3</v>
      </c>
      <c r="B4872" s="1" t="s">
        <v>6</v>
      </c>
      <c r="C4872" s="17">
        <v>1995</v>
      </c>
      <c r="D4872" s="16">
        <v>5</v>
      </c>
      <c r="E4872" s="3">
        <v>656</v>
      </c>
      <c r="F4872" s="32">
        <v>8</v>
      </c>
      <c r="G4872" s="4">
        <v>57.1</v>
      </c>
      <c r="H4872" s="3">
        <v>3615</v>
      </c>
      <c r="I4872" s="3">
        <v>2371440</v>
      </c>
      <c r="J4872" s="3">
        <v>4153635</v>
      </c>
      <c r="K4872" s="3">
        <v>1149</v>
      </c>
      <c r="L4872" s="8"/>
      <c r="M4872" s="3"/>
      <c r="N4872" s="3"/>
      <c r="O4872" s="25"/>
      <c r="P4872" s="3"/>
      <c r="Q4872" s="3"/>
      <c r="R4872" s="3"/>
      <c r="S4872" s="3"/>
      <c r="T4872" s="31"/>
      <c r="U4872" s="3" t="s">
        <v>83</v>
      </c>
    </row>
    <row r="4873" spans="1:21" ht="12.75" customHeight="1" x14ac:dyDescent="0.2">
      <c r="A4873" s="1" t="s">
        <v>3</v>
      </c>
      <c r="B4873" s="1" t="s">
        <v>6</v>
      </c>
      <c r="C4873" s="17">
        <v>1995</v>
      </c>
      <c r="D4873" s="16">
        <v>6</v>
      </c>
      <c r="E4873" s="3">
        <v>573</v>
      </c>
      <c r="F4873" s="32">
        <v>8</v>
      </c>
      <c r="G4873" s="4">
        <v>49.8</v>
      </c>
      <c r="H4873" s="3">
        <v>3615</v>
      </c>
      <c r="I4873" s="3">
        <v>2071395</v>
      </c>
      <c r="J4873" s="3">
        <v>4157250</v>
      </c>
      <c r="K4873" s="3">
        <v>1150</v>
      </c>
      <c r="L4873" s="8"/>
      <c r="M4873" s="3">
        <v>12261</v>
      </c>
      <c r="N4873" s="3">
        <v>117</v>
      </c>
      <c r="O4873" s="25">
        <v>73.095266483844043</v>
      </c>
      <c r="P4873" s="3"/>
      <c r="Q4873" s="3">
        <v>44323515</v>
      </c>
      <c r="R4873" s="3">
        <v>60638010</v>
      </c>
      <c r="S4873" s="3">
        <v>16774</v>
      </c>
      <c r="T4873" s="31"/>
      <c r="U4873" s="3" t="s">
        <v>83</v>
      </c>
    </row>
    <row r="4874" spans="1:21" ht="12.75" customHeight="1" x14ac:dyDescent="0.2">
      <c r="A4874" s="1" t="s">
        <v>3</v>
      </c>
      <c r="B4874" s="1" t="s">
        <v>6</v>
      </c>
      <c r="C4874" s="17">
        <v>1995</v>
      </c>
      <c r="D4874" s="16">
        <v>7</v>
      </c>
      <c r="E4874" s="3">
        <v>1153</v>
      </c>
      <c r="F4874" s="32">
        <v>14</v>
      </c>
      <c r="G4874" s="4">
        <v>57.3</v>
      </c>
      <c r="H4874" s="3">
        <v>3615</v>
      </c>
      <c r="I4874" s="3">
        <v>4168095</v>
      </c>
      <c r="J4874" s="3">
        <v>7276995</v>
      </c>
      <c r="K4874" s="3">
        <v>2013</v>
      </c>
      <c r="L4874" s="8"/>
      <c r="M4874" s="3">
        <v>12145</v>
      </c>
      <c r="N4874" s="3">
        <v>117</v>
      </c>
      <c r="O4874" s="25">
        <v>72.356270479594869</v>
      </c>
      <c r="P4874" s="3"/>
      <c r="Q4874" s="3">
        <v>43904175</v>
      </c>
      <c r="R4874" s="3">
        <v>60677775</v>
      </c>
      <c r="S4874" s="3">
        <v>16785</v>
      </c>
      <c r="T4874" s="31"/>
      <c r="U4874" s="3" t="s">
        <v>83</v>
      </c>
    </row>
    <row r="4875" spans="1:21" ht="12.75" customHeight="1" x14ac:dyDescent="0.2">
      <c r="A4875" s="1" t="s">
        <v>3</v>
      </c>
      <c r="B4875" s="1" t="s">
        <v>6</v>
      </c>
      <c r="C4875" s="17">
        <v>1995</v>
      </c>
      <c r="D4875" s="16">
        <v>8</v>
      </c>
      <c r="E4875" s="3">
        <v>730</v>
      </c>
      <c r="F4875" s="32">
        <v>8</v>
      </c>
      <c r="G4875" s="4">
        <v>63.5</v>
      </c>
      <c r="H4875" s="3">
        <v>3615</v>
      </c>
      <c r="I4875" s="3">
        <v>2638950</v>
      </c>
      <c r="J4875" s="3">
        <v>4157250</v>
      </c>
      <c r="K4875" s="3">
        <v>1150</v>
      </c>
      <c r="L4875" s="8"/>
      <c r="M4875" s="3">
        <v>12119</v>
      </c>
      <c r="N4875" s="3">
        <v>117</v>
      </c>
      <c r="O4875" s="25">
        <v>72.175570245965105</v>
      </c>
      <c r="P4875" s="3"/>
      <c r="Q4875" s="3">
        <v>43810185</v>
      </c>
      <c r="R4875" s="3">
        <v>60699465</v>
      </c>
      <c r="S4875" s="3">
        <v>16791</v>
      </c>
      <c r="T4875" s="31"/>
      <c r="U4875" s="3" t="s">
        <v>83</v>
      </c>
    </row>
    <row r="4876" spans="1:21" ht="12.75" customHeight="1" x14ac:dyDescent="0.2">
      <c r="A4876" s="1" t="s">
        <v>3</v>
      </c>
      <c r="B4876" s="1" t="s">
        <v>6</v>
      </c>
      <c r="C4876" s="17">
        <v>1995</v>
      </c>
      <c r="D4876" s="16">
        <v>9</v>
      </c>
      <c r="E4876" s="3">
        <v>1094</v>
      </c>
      <c r="F4876" s="32">
        <v>9</v>
      </c>
      <c r="G4876" s="4">
        <v>84.5</v>
      </c>
      <c r="H4876" s="3">
        <v>3615</v>
      </c>
      <c r="I4876" s="3">
        <v>3954810</v>
      </c>
      <c r="J4876" s="3">
        <v>4677810</v>
      </c>
      <c r="K4876" s="3">
        <v>1294</v>
      </c>
      <c r="L4876" s="8"/>
      <c r="M4876" s="3">
        <v>12505</v>
      </c>
      <c r="N4876" s="3">
        <v>119</v>
      </c>
      <c r="O4876" s="25">
        <v>73.201428320552594</v>
      </c>
      <c r="P4876" s="3"/>
      <c r="Q4876" s="3">
        <v>45205575</v>
      </c>
      <c r="R4876" s="3">
        <v>61755045</v>
      </c>
      <c r="S4876" s="3">
        <v>17083</v>
      </c>
      <c r="T4876" s="31"/>
      <c r="U4876" s="3" t="s">
        <v>83</v>
      </c>
    </row>
    <row r="4877" spans="1:21" ht="12.75" customHeight="1" x14ac:dyDescent="0.2">
      <c r="A4877" s="1" t="s">
        <v>3</v>
      </c>
      <c r="B4877" s="1" t="s">
        <v>6</v>
      </c>
      <c r="C4877" s="17">
        <v>1995</v>
      </c>
      <c r="D4877" s="16">
        <v>10</v>
      </c>
      <c r="E4877" s="3">
        <v>1181</v>
      </c>
      <c r="F4877" s="32">
        <v>10</v>
      </c>
      <c r="G4877" s="4">
        <v>82.2</v>
      </c>
      <c r="H4877" s="3">
        <v>3615</v>
      </c>
      <c r="I4877" s="3">
        <v>4269315</v>
      </c>
      <c r="J4877" s="3">
        <v>5194755</v>
      </c>
      <c r="K4877" s="3">
        <v>1437</v>
      </c>
      <c r="L4877" s="8"/>
      <c r="M4877" s="3">
        <v>11994</v>
      </c>
      <c r="N4877" s="3">
        <v>115</v>
      </c>
      <c r="O4877" s="25">
        <v>72.633682553139948</v>
      </c>
      <c r="P4877" s="3"/>
      <c r="Q4877" s="3">
        <v>43358310</v>
      </c>
      <c r="R4877" s="3">
        <v>59694495</v>
      </c>
      <c r="S4877" s="3">
        <v>16513</v>
      </c>
      <c r="T4877" s="31"/>
      <c r="U4877" s="3" t="s">
        <v>83</v>
      </c>
    </row>
    <row r="4878" spans="1:21" ht="12.75" customHeight="1" x14ac:dyDescent="0.2">
      <c r="A4878" s="1" t="s">
        <v>3</v>
      </c>
      <c r="B4878" s="1" t="s">
        <v>6</v>
      </c>
      <c r="C4878" s="17">
        <v>1995</v>
      </c>
      <c r="D4878" s="16">
        <v>11</v>
      </c>
      <c r="E4878" s="3">
        <v>775</v>
      </c>
      <c r="F4878" s="32">
        <v>8</v>
      </c>
      <c r="G4878" s="4">
        <v>67.3</v>
      </c>
      <c r="H4878" s="3">
        <v>3615</v>
      </c>
      <c r="I4878" s="3">
        <v>2801625</v>
      </c>
      <c r="J4878" s="3">
        <v>4164480</v>
      </c>
      <c r="K4878" s="3">
        <v>1152</v>
      </c>
      <c r="L4878" s="8"/>
      <c r="M4878" s="3">
        <v>11892</v>
      </c>
      <c r="N4878" s="3">
        <v>115</v>
      </c>
      <c r="O4878" s="25">
        <v>71.998546951625599</v>
      </c>
      <c r="P4878" s="3"/>
      <c r="Q4878" s="3">
        <v>42989580</v>
      </c>
      <c r="R4878" s="3">
        <v>59708955</v>
      </c>
      <c r="S4878" s="3">
        <v>16517</v>
      </c>
      <c r="T4878" s="31"/>
      <c r="U4878" s="3" t="s">
        <v>83</v>
      </c>
    </row>
    <row r="4879" spans="1:21" ht="12.75" customHeight="1" x14ac:dyDescent="0.2">
      <c r="A4879" s="1" t="s">
        <v>3</v>
      </c>
      <c r="B4879" s="1" t="s">
        <v>6</v>
      </c>
      <c r="C4879" s="17">
        <v>1995</v>
      </c>
      <c r="D4879" s="16">
        <v>12</v>
      </c>
      <c r="E4879" s="3">
        <v>1721</v>
      </c>
      <c r="F4879" s="32">
        <v>14</v>
      </c>
      <c r="G4879" s="4">
        <v>85.4</v>
      </c>
      <c r="H4879" s="3">
        <v>3615</v>
      </c>
      <c r="I4879" s="3">
        <v>6221415</v>
      </c>
      <c r="J4879" s="3">
        <v>7287840</v>
      </c>
      <c r="K4879" s="3">
        <v>2016</v>
      </c>
      <c r="L4879" s="8"/>
      <c r="M4879" s="3">
        <v>11989</v>
      </c>
      <c r="N4879" s="3">
        <v>115</v>
      </c>
      <c r="O4879" s="25">
        <v>72.555071411280565</v>
      </c>
      <c r="P4879" s="3"/>
      <c r="Q4879" s="3">
        <v>43340235</v>
      </c>
      <c r="R4879" s="3">
        <v>59734260</v>
      </c>
      <c r="S4879" s="3">
        <v>16524</v>
      </c>
      <c r="T4879" s="31"/>
      <c r="U4879" s="3" t="s">
        <v>83</v>
      </c>
    </row>
    <row r="4880" spans="1:21" ht="12.75" customHeight="1" x14ac:dyDescent="0.2">
      <c r="A4880" s="1" t="s">
        <v>3</v>
      </c>
      <c r="B4880" s="1" t="s">
        <v>6</v>
      </c>
      <c r="C4880" s="17">
        <v>1996</v>
      </c>
      <c r="D4880" s="16">
        <v>1</v>
      </c>
      <c r="E4880" s="3">
        <v>2393</v>
      </c>
      <c r="F4880" s="32">
        <v>18</v>
      </c>
      <c r="G4880" s="4">
        <v>92.3</v>
      </c>
      <c r="H4880" s="3">
        <v>3615</v>
      </c>
      <c r="I4880" s="3">
        <v>8650695</v>
      </c>
      <c r="J4880" s="3">
        <v>9370080</v>
      </c>
      <c r="K4880" s="3">
        <v>2592</v>
      </c>
      <c r="L4880" s="8"/>
      <c r="M4880" s="3">
        <v>11996</v>
      </c>
      <c r="N4880" s="3">
        <v>115</v>
      </c>
      <c r="O4880" s="25">
        <v>72.540364032170288</v>
      </c>
      <c r="P4880" s="3"/>
      <c r="Q4880" s="3">
        <v>43365540</v>
      </c>
      <c r="R4880" s="3">
        <v>59781255</v>
      </c>
      <c r="S4880" s="3">
        <v>16537</v>
      </c>
      <c r="T4880" s="31"/>
      <c r="U4880" s="3" t="s">
        <v>83</v>
      </c>
    </row>
    <row r="4881" spans="1:21" ht="12.75" customHeight="1" x14ac:dyDescent="0.2">
      <c r="A4881" s="1" t="s">
        <v>3</v>
      </c>
      <c r="B4881" s="1" t="s">
        <v>6</v>
      </c>
      <c r="C4881" s="17">
        <v>1996</v>
      </c>
      <c r="D4881" s="16">
        <v>2</v>
      </c>
      <c r="E4881" s="3">
        <v>789</v>
      </c>
      <c r="F4881" s="32">
        <v>8</v>
      </c>
      <c r="G4881" s="4">
        <v>68.5</v>
      </c>
      <c r="H4881" s="3">
        <v>3615</v>
      </c>
      <c r="I4881" s="3">
        <v>2852235</v>
      </c>
      <c r="J4881" s="3">
        <v>4164480</v>
      </c>
      <c r="K4881" s="3">
        <v>1152</v>
      </c>
      <c r="L4881" s="8"/>
      <c r="M4881" s="3">
        <v>12003</v>
      </c>
      <c r="N4881" s="3">
        <v>115</v>
      </c>
      <c r="O4881" s="25">
        <v>72.560754443235396</v>
      </c>
      <c r="P4881" s="3"/>
      <c r="Q4881" s="3">
        <v>43390845</v>
      </c>
      <c r="R4881" s="3">
        <v>59799330</v>
      </c>
      <c r="S4881" s="3">
        <v>16542</v>
      </c>
      <c r="T4881" s="31"/>
      <c r="U4881" s="3" t="s">
        <v>83</v>
      </c>
    </row>
    <row r="4882" spans="1:21" ht="12.75" customHeight="1" x14ac:dyDescent="0.2">
      <c r="A4882" s="1" t="s">
        <v>3</v>
      </c>
      <c r="B4882" s="1" t="s">
        <v>6</v>
      </c>
      <c r="C4882" s="17">
        <v>1996</v>
      </c>
      <c r="D4882" s="16">
        <v>3</v>
      </c>
      <c r="E4882" s="3">
        <v>1232</v>
      </c>
      <c r="F4882" s="32">
        <v>10</v>
      </c>
      <c r="G4882" s="4">
        <v>85.6</v>
      </c>
      <c r="H4882" s="3">
        <v>3615</v>
      </c>
      <c r="I4882" s="3">
        <v>4453680</v>
      </c>
      <c r="J4882" s="3">
        <v>5205600</v>
      </c>
      <c r="K4882" s="3">
        <v>1440</v>
      </c>
      <c r="L4882" s="8"/>
      <c r="M4882" s="3">
        <v>13182</v>
      </c>
      <c r="N4882" s="3">
        <v>124</v>
      </c>
      <c r="O4882" s="25">
        <v>73.898419105280865</v>
      </c>
      <c r="P4882" s="3"/>
      <c r="Q4882" s="3">
        <v>47652930</v>
      </c>
      <c r="R4882" s="3">
        <v>64484370</v>
      </c>
      <c r="S4882" s="3">
        <v>17838</v>
      </c>
      <c r="T4882" s="31"/>
      <c r="U4882" s="3" t="s">
        <v>83</v>
      </c>
    </row>
    <row r="4883" spans="1:21" ht="12.75" customHeight="1" x14ac:dyDescent="0.2">
      <c r="A4883" s="1" t="s">
        <v>3</v>
      </c>
      <c r="B4883" s="1" t="s">
        <v>6</v>
      </c>
      <c r="C4883" s="17">
        <v>1996</v>
      </c>
      <c r="D4883" s="16">
        <v>4</v>
      </c>
      <c r="E4883" s="3">
        <v>1049</v>
      </c>
      <c r="F4883" s="32">
        <v>9</v>
      </c>
      <c r="G4883" s="4">
        <v>80.900000000000006</v>
      </c>
      <c r="H4883" s="3">
        <v>3615</v>
      </c>
      <c r="I4883" s="3">
        <v>3792135</v>
      </c>
      <c r="J4883" s="3">
        <v>4685040</v>
      </c>
      <c r="K4883" s="3">
        <v>1296</v>
      </c>
      <c r="L4883" s="8"/>
      <c r="M4883" s="3">
        <v>13346</v>
      </c>
      <c r="N4883" s="3">
        <v>124</v>
      </c>
      <c r="O4883" s="25">
        <v>74.805223922425867</v>
      </c>
      <c r="P4883" s="3"/>
      <c r="Q4883" s="3">
        <v>48245790</v>
      </c>
      <c r="R4883" s="3">
        <v>64495215</v>
      </c>
      <c r="S4883" s="3">
        <v>17841</v>
      </c>
      <c r="T4883" s="31"/>
      <c r="U4883" s="3" t="s">
        <v>83</v>
      </c>
    </row>
    <row r="4884" spans="1:21" ht="12.75" customHeight="1" x14ac:dyDescent="0.2">
      <c r="A4884" s="1" t="s">
        <v>3</v>
      </c>
      <c r="B4884" s="1" t="s">
        <v>6</v>
      </c>
      <c r="C4884" s="17">
        <v>1996</v>
      </c>
      <c r="D4884" s="16">
        <v>5</v>
      </c>
      <c r="E4884" s="3">
        <v>782</v>
      </c>
      <c r="F4884" s="32">
        <v>9</v>
      </c>
      <c r="G4884" s="4">
        <v>60.3</v>
      </c>
      <c r="H4884" s="3">
        <v>3615</v>
      </c>
      <c r="I4884" s="3">
        <v>2826930</v>
      </c>
      <c r="J4884" s="3">
        <v>4685040</v>
      </c>
      <c r="K4884" s="3">
        <v>1296</v>
      </c>
      <c r="L4884" s="8"/>
      <c r="M4884" s="3">
        <v>13472</v>
      </c>
      <c r="N4884" s="3">
        <v>125</v>
      </c>
      <c r="O4884" s="25">
        <v>74.894374027129203</v>
      </c>
      <c r="P4884" s="3"/>
      <c r="Q4884" s="3">
        <v>48701280</v>
      </c>
      <c r="R4884" s="3">
        <v>65026620</v>
      </c>
      <c r="S4884" s="3">
        <v>17988</v>
      </c>
      <c r="T4884" s="31"/>
      <c r="U4884" s="3" t="s">
        <v>83</v>
      </c>
    </row>
    <row r="4885" spans="1:21" ht="12.75" customHeight="1" x14ac:dyDescent="0.2">
      <c r="A4885" s="1" t="s">
        <v>3</v>
      </c>
      <c r="B4885" s="1" t="s">
        <v>6</v>
      </c>
      <c r="C4885" s="17">
        <v>1996</v>
      </c>
      <c r="D4885" s="16">
        <v>6</v>
      </c>
      <c r="E4885" s="3">
        <v>720</v>
      </c>
      <c r="F4885" s="32">
        <v>7</v>
      </c>
      <c r="G4885" s="4">
        <v>71.400000000000006</v>
      </c>
      <c r="H4885" s="3">
        <v>3615</v>
      </c>
      <c r="I4885" s="3">
        <v>2602800</v>
      </c>
      <c r="J4885" s="3">
        <v>3643920</v>
      </c>
      <c r="K4885" s="3">
        <v>1008</v>
      </c>
      <c r="L4885" s="8"/>
      <c r="M4885" s="3">
        <v>13619</v>
      </c>
      <c r="N4885" s="3">
        <v>124</v>
      </c>
      <c r="O4885" s="25">
        <v>76.314019948447836</v>
      </c>
      <c r="P4885" s="3"/>
      <c r="Q4885" s="3">
        <v>49232685</v>
      </c>
      <c r="R4885" s="3">
        <v>64513290</v>
      </c>
      <c r="S4885" s="3">
        <v>17846</v>
      </c>
      <c r="T4885" s="31"/>
      <c r="U4885" s="3" t="s">
        <v>83</v>
      </c>
    </row>
    <row r="4886" spans="1:21" ht="12.75" customHeight="1" x14ac:dyDescent="0.2">
      <c r="A4886" s="1" t="s">
        <v>3</v>
      </c>
      <c r="B4886" s="1" t="s">
        <v>6</v>
      </c>
      <c r="C4886" s="17">
        <v>1996</v>
      </c>
      <c r="D4886" s="16">
        <v>7</v>
      </c>
      <c r="E4886" s="3">
        <v>1149</v>
      </c>
      <c r="F4886" s="32">
        <v>13</v>
      </c>
      <c r="G4886" s="4">
        <v>65.2</v>
      </c>
      <c r="H4886" s="3">
        <v>3615</v>
      </c>
      <c r="I4886" s="3">
        <v>4153635</v>
      </c>
      <c r="J4886" s="3">
        <v>6373245</v>
      </c>
      <c r="K4886" s="3">
        <v>1763</v>
      </c>
      <c r="L4886" s="8"/>
      <c r="M4886" s="3">
        <v>13615</v>
      </c>
      <c r="N4886" s="3">
        <v>123</v>
      </c>
      <c r="O4886" s="25">
        <v>77.375539895430776</v>
      </c>
      <c r="P4886" s="3"/>
      <c r="Q4886" s="3">
        <v>49218225</v>
      </c>
      <c r="R4886" s="3">
        <v>63609540</v>
      </c>
      <c r="S4886" s="3">
        <v>17596</v>
      </c>
      <c r="T4886" s="31"/>
      <c r="U4886" s="3" t="s">
        <v>83</v>
      </c>
    </row>
    <row r="4887" spans="1:21" ht="12.75" customHeight="1" x14ac:dyDescent="0.2">
      <c r="A4887" s="1" t="s">
        <v>3</v>
      </c>
      <c r="B4887" s="1" t="s">
        <v>6</v>
      </c>
      <c r="C4887" s="17">
        <v>1996</v>
      </c>
      <c r="D4887" s="16">
        <v>8</v>
      </c>
      <c r="E4887" s="3">
        <v>1435</v>
      </c>
      <c r="F4887" s="32">
        <v>17</v>
      </c>
      <c r="G4887" s="4">
        <v>62.1</v>
      </c>
      <c r="H4887" s="3">
        <v>3615</v>
      </c>
      <c r="I4887" s="3">
        <v>5187525</v>
      </c>
      <c r="J4887" s="3">
        <v>8354265</v>
      </c>
      <c r="K4887" s="3">
        <v>2311</v>
      </c>
      <c r="L4887" s="8"/>
      <c r="M4887" s="3">
        <v>14320</v>
      </c>
      <c r="N4887" s="3">
        <v>132</v>
      </c>
      <c r="O4887" s="25">
        <v>76.344831262995143</v>
      </c>
      <c r="P4887" s="3"/>
      <c r="Q4887" s="3">
        <v>51766800</v>
      </c>
      <c r="R4887" s="3">
        <v>67806555</v>
      </c>
      <c r="S4887" s="3">
        <v>18757</v>
      </c>
      <c r="T4887" s="31"/>
      <c r="U4887" s="3" t="s">
        <v>83</v>
      </c>
    </row>
    <row r="4888" spans="1:21" ht="12.75" customHeight="1" x14ac:dyDescent="0.2">
      <c r="A4888" s="1" t="s">
        <v>3</v>
      </c>
      <c r="B4888" s="1" t="s">
        <v>6</v>
      </c>
      <c r="C4888" s="17">
        <v>1996</v>
      </c>
      <c r="D4888" s="16">
        <v>9</v>
      </c>
      <c r="E4888" s="3">
        <v>2451</v>
      </c>
      <c r="F4888" s="32">
        <v>22</v>
      </c>
      <c r="G4888" s="4">
        <v>81.900000000000006</v>
      </c>
      <c r="H4888" s="3">
        <v>3615</v>
      </c>
      <c r="I4888" s="3">
        <v>8860365</v>
      </c>
      <c r="J4888" s="3">
        <v>10819695</v>
      </c>
      <c r="K4888" s="3">
        <v>2993</v>
      </c>
      <c r="L4888" s="8"/>
      <c r="M4888" s="3">
        <v>15677</v>
      </c>
      <c r="N4888" s="3">
        <v>145</v>
      </c>
      <c r="O4888" s="25">
        <v>76.637661321861557</v>
      </c>
      <c r="P4888" s="3"/>
      <c r="Q4888" s="3">
        <v>56672355</v>
      </c>
      <c r="R4888" s="3">
        <v>73948440</v>
      </c>
      <c r="S4888" s="3">
        <v>20456</v>
      </c>
      <c r="T4888" s="31"/>
      <c r="U4888" s="3" t="s">
        <v>83</v>
      </c>
    </row>
    <row r="4889" spans="1:21" ht="12.75" customHeight="1" x14ac:dyDescent="0.2">
      <c r="A4889" s="1" t="s">
        <v>3</v>
      </c>
      <c r="B4889" s="1" t="s">
        <v>6</v>
      </c>
      <c r="C4889" s="17">
        <v>1996</v>
      </c>
      <c r="D4889" s="16">
        <v>10</v>
      </c>
      <c r="E4889" s="3">
        <v>2290</v>
      </c>
      <c r="F4889" s="32">
        <v>23</v>
      </c>
      <c r="G4889" s="4">
        <v>71.900000000000006</v>
      </c>
      <c r="H4889" s="3">
        <v>3615</v>
      </c>
      <c r="I4889" s="3">
        <v>8278350</v>
      </c>
      <c r="J4889" s="3">
        <v>11506545</v>
      </c>
      <c r="K4889" s="3">
        <v>3183</v>
      </c>
      <c r="L4889" s="8"/>
      <c r="M4889" s="3">
        <v>16786</v>
      </c>
      <c r="N4889" s="3">
        <v>158</v>
      </c>
      <c r="O4889" s="25">
        <v>75.605801279164041</v>
      </c>
      <c r="P4889" s="3"/>
      <c r="Q4889" s="3">
        <v>60681390</v>
      </c>
      <c r="R4889" s="3">
        <v>80260230</v>
      </c>
      <c r="S4889" s="3">
        <v>22202</v>
      </c>
      <c r="T4889" s="31"/>
      <c r="U4889" s="3" t="s">
        <v>83</v>
      </c>
    </row>
    <row r="4890" spans="1:21" ht="12.75" customHeight="1" x14ac:dyDescent="0.2">
      <c r="A4890" s="1" t="s">
        <v>3</v>
      </c>
      <c r="B4890" s="1" t="s">
        <v>6</v>
      </c>
      <c r="C4890" s="17">
        <v>1996</v>
      </c>
      <c r="D4890" s="16">
        <v>11</v>
      </c>
      <c r="E4890" s="3">
        <v>2322</v>
      </c>
      <c r="F4890" s="32">
        <v>27</v>
      </c>
      <c r="G4890" s="4">
        <v>60.8</v>
      </c>
      <c r="H4890" s="3">
        <v>3615</v>
      </c>
      <c r="I4890" s="3">
        <v>8394030</v>
      </c>
      <c r="J4890" s="3">
        <v>13809300</v>
      </c>
      <c r="K4890" s="3">
        <v>3820</v>
      </c>
      <c r="L4890" s="8"/>
      <c r="M4890" s="3">
        <v>18333</v>
      </c>
      <c r="N4890" s="3">
        <v>177</v>
      </c>
      <c r="O4890" s="25">
        <v>73.715319662243672</v>
      </c>
      <c r="P4890" s="3"/>
      <c r="Q4890" s="3">
        <v>66273795</v>
      </c>
      <c r="R4890" s="3">
        <v>89905050</v>
      </c>
      <c r="S4890" s="3">
        <v>24870</v>
      </c>
      <c r="T4890" s="31"/>
      <c r="U4890" s="3" t="s">
        <v>83</v>
      </c>
    </row>
    <row r="4891" spans="1:21" ht="12.75" customHeight="1" x14ac:dyDescent="0.2">
      <c r="A4891" s="1" t="s">
        <v>3</v>
      </c>
      <c r="B4891" s="1" t="s">
        <v>6</v>
      </c>
      <c r="C4891" s="17">
        <v>1996</v>
      </c>
      <c r="D4891" s="16">
        <v>12</v>
      </c>
      <c r="E4891" s="3">
        <v>3475</v>
      </c>
      <c r="F4891" s="32">
        <v>29</v>
      </c>
      <c r="G4891" s="4">
        <v>84.1</v>
      </c>
      <c r="H4891" s="3">
        <v>3615</v>
      </c>
      <c r="I4891" s="3">
        <v>12562125</v>
      </c>
      <c r="J4891" s="3">
        <v>14937180</v>
      </c>
      <c r="K4891" s="3">
        <v>4132</v>
      </c>
      <c r="L4891" s="8"/>
      <c r="M4891" s="3">
        <v>20087</v>
      </c>
      <c r="N4891" s="3">
        <v>192</v>
      </c>
      <c r="O4891" s="25">
        <v>74.434892166308458</v>
      </c>
      <c r="P4891" s="3"/>
      <c r="Q4891" s="3">
        <v>72614505</v>
      </c>
      <c r="R4891" s="3">
        <v>97554390</v>
      </c>
      <c r="S4891" s="3">
        <v>26986</v>
      </c>
      <c r="T4891" s="31"/>
      <c r="U4891" s="3" t="s">
        <v>83</v>
      </c>
    </row>
    <row r="4892" spans="1:21" ht="12.75" customHeight="1" x14ac:dyDescent="0.2">
      <c r="A4892" s="1" t="s">
        <v>3</v>
      </c>
      <c r="B4892" s="1" t="s">
        <v>6</v>
      </c>
      <c r="C4892" s="17">
        <v>1997</v>
      </c>
      <c r="D4892" s="16">
        <v>1</v>
      </c>
      <c r="E4892" s="3">
        <v>3086</v>
      </c>
      <c r="F4892" s="32">
        <v>25</v>
      </c>
      <c r="G4892" s="4">
        <v>86.7</v>
      </c>
      <c r="H4892" s="3">
        <v>3615</v>
      </c>
      <c r="I4892" s="3">
        <v>11155890</v>
      </c>
      <c r="J4892" s="3">
        <v>12873015</v>
      </c>
      <c r="K4892" s="3">
        <v>3561</v>
      </c>
      <c r="L4892" s="8"/>
      <c r="M4892" s="3">
        <v>20780</v>
      </c>
      <c r="N4892" s="3">
        <v>199</v>
      </c>
      <c r="O4892" s="25">
        <v>74.333750670720804</v>
      </c>
      <c r="P4892" s="3"/>
      <c r="Q4892" s="3">
        <v>75119700</v>
      </c>
      <c r="R4892" s="3">
        <v>101057325</v>
      </c>
      <c r="S4892" s="3">
        <v>27955</v>
      </c>
      <c r="T4892" s="31"/>
      <c r="U4892" s="3" t="s">
        <v>83</v>
      </c>
    </row>
    <row r="4893" spans="1:21" ht="12.75" customHeight="1" x14ac:dyDescent="0.2">
      <c r="A4893" s="1" t="s">
        <v>3</v>
      </c>
      <c r="B4893" s="1" t="s">
        <v>6</v>
      </c>
      <c r="C4893" s="17">
        <v>1997</v>
      </c>
      <c r="D4893" s="16">
        <v>2</v>
      </c>
      <c r="E4893" s="3">
        <v>1639</v>
      </c>
      <c r="F4893" s="32">
        <v>20</v>
      </c>
      <c r="G4893" s="4">
        <v>57.6</v>
      </c>
      <c r="H4893" s="3">
        <v>3615</v>
      </c>
      <c r="I4893" s="3">
        <v>5924985</v>
      </c>
      <c r="J4893" s="3">
        <v>10284675</v>
      </c>
      <c r="K4893" s="3">
        <v>2845</v>
      </c>
      <c r="L4893" s="8"/>
      <c r="M4893" s="3">
        <v>21630</v>
      </c>
      <c r="N4893" s="3">
        <v>211</v>
      </c>
      <c r="O4893" s="25">
        <v>72.956017269293042</v>
      </c>
      <c r="P4893" s="3"/>
      <c r="Q4893" s="3">
        <v>78192450</v>
      </c>
      <c r="R4893" s="3">
        <v>107177520</v>
      </c>
      <c r="S4893" s="3">
        <v>29648</v>
      </c>
      <c r="T4893" s="31"/>
      <c r="U4893" s="3" t="s">
        <v>83</v>
      </c>
    </row>
    <row r="4894" spans="1:21" ht="12.75" customHeight="1" x14ac:dyDescent="0.2">
      <c r="A4894" s="1" t="s">
        <v>3</v>
      </c>
      <c r="B4894" s="1" t="s">
        <v>6</v>
      </c>
      <c r="C4894" s="17">
        <v>1997</v>
      </c>
      <c r="D4894" s="16">
        <v>3</v>
      </c>
      <c r="E4894" s="3">
        <v>2416</v>
      </c>
      <c r="F4894" s="32">
        <v>25</v>
      </c>
      <c r="G4894" s="4">
        <v>68.099999999999994</v>
      </c>
      <c r="H4894" s="3">
        <v>3615</v>
      </c>
      <c r="I4894" s="3">
        <v>8733840</v>
      </c>
      <c r="J4894" s="3">
        <v>12829635</v>
      </c>
      <c r="K4894" s="3">
        <v>3549</v>
      </c>
      <c r="L4894" s="8"/>
      <c r="M4894" s="3">
        <v>22814</v>
      </c>
      <c r="N4894" s="3">
        <v>226</v>
      </c>
      <c r="O4894" s="25">
        <v>71.839279528922759</v>
      </c>
      <c r="P4894" s="3"/>
      <c r="Q4894" s="3">
        <v>82472610</v>
      </c>
      <c r="R4894" s="3">
        <v>114801555</v>
      </c>
      <c r="S4894" s="3">
        <v>31757</v>
      </c>
      <c r="T4894" s="31"/>
      <c r="U4894" s="3" t="s">
        <v>83</v>
      </c>
    </row>
    <row r="4895" spans="1:21" ht="12.75" customHeight="1" x14ac:dyDescent="0.2">
      <c r="A4895" s="1" t="s">
        <v>3</v>
      </c>
      <c r="B4895" s="1" t="s">
        <v>6</v>
      </c>
      <c r="C4895" s="17">
        <v>1997</v>
      </c>
      <c r="D4895" s="16">
        <v>4</v>
      </c>
      <c r="E4895" s="3">
        <v>2440</v>
      </c>
      <c r="F4895" s="32">
        <v>23</v>
      </c>
      <c r="G4895" s="4">
        <v>77.400000000000006</v>
      </c>
      <c r="H4895" s="3">
        <v>3615</v>
      </c>
      <c r="I4895" s="3">
        <v>8820600</v>
      </c>
      <c r="J4895" s="3">
        <v>11398095</v>
      </c>
      <c r="K4895" s="3">
        <v>3153</v>
      </c>
      <c r="L4895" s="8"/>
      <c r="M4895" s="3">
        <v>24205</v>
      </c>
      <c r="N4895" s="3">
        <v>240</v>
      </c>
      <c r="O4895" s="25">
        <v>72.00868685666687</v>
      </c>
      <c r="P4895" s="3"/>
      <c r="Q4895" s="3">
        <v>87501075</v>
      </c>
      <c r="R4895" s="3">
        <v>121514610</v>
      </c>
      <c r="S4895" s="3">
        <v>33614</v>
      </c>
      <c r="T4895" s="31"/>
      <c r="U4895" s="3" t="s">
        <v>83</v>
      </c>
    </row>
    <row r="4896" spans="1:21" ht="12.75" customHeight="1" x14ac:dyDescent="0.2">
      <c r="A4896" s="1" t="s">
        <v>3</v>
      </c>
      <c r="B4896" s="1" t="s">
        <v>6</v>
      </c>
      <c r="C4896" s="17">
        <v>1997</v>
      </c>
      <c r="D4896" s="16">
        <v>5</v>
      </c>
      <c r="E4896" s="3">
        <v>1685</v>
      </c>
      <c r="F4896" s="32">
        <v>22</v>
      </c>
      <c r="G4896" s="4">
        <v>55.9</v>
      </c>
      <c r="H4896" s="3">
        <v>3615</v>
      </c>
      <c r="I4896" s="3">
        <v>6091275</v>
      </c>
      <c r="J4896" s="3">
        <v>10891995</v>
      </c>
      <c r="K4896" s="3">
        <v>3013</v>
      </c>
      <c r="L4896" s="8"/>
      <c r="M4896" s="3">
        <v>25108</v>
      </c>
      <c r="N4896" s="3">
        <v>253</v>
      </c>
      <c r="O4896" s="25">
        <v>71.065070334833436</v>
      </c>
      <c r="P4896" s="3"/>
      <c r="Q4896" s="3">
        <v>90765420</v>
      </c>
      <c r="R4896" s="3">
        <v>127721565</v>
      </c>
      <c r="S4896" s="3">
        <v>35331</v>
      </c>
      <c r="T4896" s="31"/>
      <c r="U4896" s="3" t="s">
        <v>83</v>
      </c>
    </row>
    <row r="4897" spans="1:21" ht="12.75" customHeight="1" x14ac:dyDescent="0.2">
      <c r="A4897" s="1" t="s">
        <v>3</v>
      </c>
      <c r="B4897" s="1" t="s">
        <v>6</v>
      </c>
      <c r="C4897" s="17">
        <v>1997</v>
      </c>
      <c r="D4897" s="16">
        <v>6</v>
      </c>
      <c r="E4897" s="3">
        <v>1370</v>
      </c>
      <c r="F4897" s="32">
        <v>18</v>
      </c>
      <c r="G4897" s="4">
        <v>54.9</v>
      </c>
      <c r="H4897" s="3">
        <v>3615</v>
      </c>
      <c r="I4897" s="3">
        <v>4952550</v>
      </c>
      <c r="J4897" s="3">
        <v>9019425</v>
      </c>
      <c r="K4897" s="3">
        <v>2495</v>
      </c>
      <c r="L4897" s="8"/>
      <c r="M4897" s="3">
        <v>25758</v>
      </c>
      <c r="N4897" s="3">
        <v>264</v>
      </c>
      <c r="O4897" s="25">
        <v>69.960345483187567</v>
      </c>
      <c r="P4897" s="3"/>
      <c r="Q4897" s="3">
        <v>93115170</v>
      </c>
      <c r="R4897" s="3">
        <v>133097070</v>
      </c>
      <c r="S4897" s="3">
        <v>36818</v>
      </c>
      <c r="T4897" s="31"/>
      <c r="U4897" s="3" t="s">
        <v>83</v>
      </c>
    </row>
    <row r="4898" spans="1:21" ht="12.75" customHeight="1" x14ac:dyDescent="0.2">
      <c r="A4898" s="1" t="s">
        <v>3</v>
      </c>
      <c r="B4898" s="1" t="s">
        <v>6</v>
      </c>
      <c r="C4898" s="17">
        <v>1997</v>
      </c>
      <c r="D4898" s="16">
        <v>7</v>
      </c>
      <c r="E4898" s="3">
        <v>2052</v>
      </c>
      <c r="F4898" s="32">
        <v>21</v>
      </c>
      <c r="G4898" s="4">
        <v>69</v>
      </c>
      <c r="H4898" s="3">
        <v>3615</v>
      </c>
      <c r="I4898" s="3">
        <v>7417980</v>
      </c>
      <c r="J4898" s="3">
        <v>10751010</v>
      </c>
      <c r="K4898" s="3">
        <v>2974</v>
      </c>
      <c r="L4898" s="8"/>
      <c r="M4898" s="3">
        <v>26661</v>
      </c>
      <c r="N4898" s="3">
        <v>272</v>
      </c>
      <c r="O4898" s="25">
        <v>70.107023587262347</v>
      </c>
      <c r="P4898" s="3"/>
      <c r="Q4898" s="3">
        <v>96379515</v>
      </c>
      <c r="R4898" s="3">
        <v>137474835</v>
      </c>
      <c r="S4898" s="3">
        <v>38029</v>
      </c>
      <c r="T4898" s="31"/>
      <c r="U4898" s="3" t="s">
        <v>83</v>
      </c>
    </row>
    <row r="4899" spans="1:21" ht="12.75" customHeight="1" x14ac:dyDescent="0.2">
      <c r="A4899" s="1" t="s">
        <v>3</v>
      </c>
      <c r="B4899" s="1" t="s">
        <v>6</v>
      </c>
      <c r="C4899" s="17">
        <v>1997</v>
      </c>
      <c r="D4899" s="16">
        <v>8</v>
      </c>
      <c r="E4899" s="3">
        <v>2397</v>
      </c>
      <c r="F4899" s="32">
        <v>29</v>
      </c>
      <c r="G4899" s="4">
        <v>58.9</v>
      </c>
      <c r="H4899" s="3">
        <v>3615</v>
      </c>
      <c r="I4899" s="3">
        <v>8665155</v>
      </c>
      <c r="J4899" s="3">
        <v>14702205</v>
      </c>
      <c r="K4899" s="3">
        <v>4067</v>
      </c>
      <c r="L4899" s="8"/>
      <c r="M4899" s="3">
        <v>27623</v>
      </c>
      <c r="N4899" s="3">
        <v>284</v>
      </c>
      <c r="O4899" s="25">
        <v>69.430689958527083</v>
      </c>
      <c r="P4899" s="3"/>
      <c r="Q4899" s="3">
        <v>99857145</v>
      </c>
      <c r="R4899" s="3">
        <v>143822775</v>
      </c>
      <c r="S4899" s="3">
        <v>39785</v>
      </c>
      <c r="T4899" s="31"/>
      <c r="U4899" s="3" t="s">
        <v>83</v>
      </c>
    </row>
    <row r="4900" spans="1:21" ht="12.75" customHeight="1" x14ac:dyDescent="0.2">
      <c r="A4900" s="1" t="s">
        <v>3</v>
      </c>
      <c r="B4900" s="1" t="s">
        <v>6</v>
      </c>
      <c r="C4900" s="17">
        <v>1997</v>
      </c>
      <c r="D4900" s="16">
        <v>9</v>
      </c>
      <c r="E4900" s="3">
        <v>2681</v>
      </c>
      <c r="F4900" s="32">
        <v>23</v>
      </c>
      <c r="G4900" s="4">
        <v>82.2</v>
      </c>
      <c r="H4900" s="3">
        <v>3615</v>
      </c>
      <c r="I4900" s="3">
        <v>9691815</v>
      </c>
      <c r="J4900" s="3">
        <v>11788515</v>
      </c>
      <c r="K4900" s="3">
        <v>3261</v>
      </c>
      <c r="L4900" s="8"/>
      <c r="M4900" s="3">
        <v>27853</v>
      </c>
      <c r="N4900" s="3">
        <v>285</v>
      </c>
      <c r="O4900" s="25">
        <v>69.540359024292812</v>
      </c>
      <c r="P4900" s="3"/>
      <c r="Q4900" s="3">
        <v>100688595</v>
      </c>
      <c r="R4900" s="3">
        <v>144791595</v>
      </c>
      <c r="S4900" s="3">
        <v>40053</v>
      </c>
      <c r="T4900" s="31"/>
      <c r="U4900" s="3" t="s">
        <v>83</v>
      </c>
    </row>
    <row r="4901" spans="1:21" ht="12.75" customHeight="1" x14ac:dyDescent="0.2">
      <c r="A4901" s="1" t="s">
        <v>3</v>
      </c>
      <c r="B4901" s="1" t="s">
        <v>6</v>
      </c>
      <c r="C4901" s="17">
        <v>1997</v>
      </c>
      <c r="D4901" s="16">
        <v>10</v>
      </c>
      <c r="E4901" s="3">
        <v>3409</v>
      </c>
      <c r="F4901" s="32">
        <v>27</v>
      </c>
      <c r="G4901" s="4">
        <v>89</v>
      </c>
      <c r="H4901" s="3">
        <v>3615</v>
      </c>
      <c r="I4901" s="3">
        <v>12323535</v>
      </c>
      <c r="J4901" s="3">
        <v>13841835</v>
      </c>
      <c r="K4901" s="3">
        <v>3829</v>
      </c>
      <c r="L4901" s="8"/>
      <c r="M4901" s="3">
        <v>28972</v>
      </c>
      <c r="N4901" s="3">
        <v>289</v>
      </c>
      <c r="O4901" s="25">
        <v>71.186024226639475</v>
      </c>
      <c r="P4901" s="3"/>
      <c r="Q4901" s="3">
        <v>104733780</v>
      </c>
      <c r="R4901" s="3">
        <v>147126885</v>
      </c>
      <c r="S4901" s="3">
        <v>40699</v>
      </c>
      <c r="T4901" s="31"/>
      <c r="U4901" s="3" t="s">
        <v>83</v>
      </c>
    </row>
    <row r="4902" spans="1:21" ht="12.75" customHeight="1" x14ac:dyDescent="0.2">
      <c r="A4902" s="1" t="s">
        <v>3</v>
      </c>
      <c r="B4902" s="1" t="s">
        <v>6</v>
      </c>
      <c r="C4902" s="17">
        <v>1997</v>
      </c>
      <c r="D4902" s="16">
        <v>11</v>
      </c>
      <c r="E4902" s="3">
        <v>2904</v>
      </c>
      <c r="F4902" s="32">
        <v>27</v>
      </c>
      <c r="G4902" s="4">
        <v>76.599999999999994</v>
      </c>
      <c r="H4902" s="3">
        <v>3615</v>
      </c>
      <c r="I4902" s="3">
        <v>10497960</v>
      </c>
      <c r="J4902" s="3">
        <v>13704465</v>
      </c>
      <c r="K4902" s="3">
        <v>3791</v>
      </c>
      <c r="L4902" s="8"/>
      <c r="M4902" s="3">
        <v>29554</v>
      </c>
      <c r="N4902" s="3">
        <v>289</v>
      </c>
      <c r="O4902" s="25">
        <v>72.667814113597245</v>
      </c>
      <c r="P4902" s="3"/>
      <c r="Q4902" s="3">
        <v>106837710</v>
      </c>
      <c r="R4902" s="3">
        <v>147022050</v>
      </c>
      <c r="S4902" s="3">
        <v>40670</v>
      </c>
      <c r="T4902" s="31"/>
      <c r="U4902" s="3" t="s">
        <v>83</v>
      </c>
    </row>
    <row r="4903" spans="1:21" ht="12.75" customHeight="1" x14ac:dyDescent="0.2">
      <c r="A4903" s="1" t="s">
        <v>3</v>
      </c>
      <c r="B4903" s="1" t="s">
        <v>6</v>
      </c>
      <c r="C4903" s="17">
        <v>1997</v>
      </c>
      <c r="D4903" s="16">
        <v>12</v>
      </c>
      <c r="E4903" s="3">
        <v>3473</v>
      </c>
      <c r="F4903" s="32">
        <v>27</v>
      </c>
      <c r="G4903" s="4">
        <v>90.9</v>
      </c>
      <c r="H4903" s="3">
        <v>3615</v>
      </c>
      <c r="I4903" s="3">
        <v>12554895</v>
      </c>
      <c r="J4903" s="3">
        <v>13805685</v>
      </c>
      <c r="K4903" s="3">
        <v>3819</v>
      </c>
      <c r="L4903" s="8"/>
      <c r="M4903" s="3">
        <v>29552</v>
      </c>
      <c r="N4903" s="3">
        <v>287</v>
      </c>
      <c r="O4903" s="25">
        <v>73.22645389895186</v>
      </c>
      <c r="P4903" s="3"/>
      <c r="Q4903" s="3">
        <v>106830480</v>
      </c>
      <c r="R4903" s="3">
        <v>145890555</v>
      </c>
      <c r="S4903" s="3">
        <v>40357</v>
      </c>
      <c r="T4903" s="31"/>
      <c r="U4903" s="3" t="s">
        <v>83</v>
      </c>
    </row>
    <row r="4904" spans="1:21" ht="12.75" customHeight="1" x14ac:dyDescent="0.2">
      <c r="A4904" s="1" t="s">
        <v>3</v>
      </c>
      <c r="B4904" s="1" t="s">
        <v>6</v>
      </c>
      <c r="C4904" s="17">
        <v>1998</v>
      </c>
      <c r="D4904" s="16">
        <v>1</v>
      </c>
      <c r="E4904" s="3">
        <v>3514</v>
      </c>
      <c r="F4904" s="32">
        <v>27</v>
      </c>
      <c r="G4904" s="4">
        <v>92.7</v>
      </c>
      <c r="H4904" s="3">
        <v>3615</v>
      </c>
      <c r="I4904" s="3">
        <v>12703110</v>
      </c>
      <c r="J4904" s="3">
        <v>13700850</v>
      </c>
      <c r="K4904" s="3">
        <v>3790</v>
      </c>
      <c r="L4904" s="8"/>
      <c r="M4904" s="3">
        <v>29980</v>
      </c>
      <c r="N4904" s="3">
        <v>289</v>
      </c>
      <c r="O4904" s="25">
        <v>73.86783619967477</v>
      </c>
      <c r="P4904" s="3"/>
      <c r="Q4904" s="3">
        <v>108377700</v>
      </c>
      <c r="R4904" s="3">
        <v>146718390</v>
      </c>
      <c r="S4904" s="3">
        <v>40586</v>
      </c>
      <c r="T4904" s="31"/>
      <c r="U4904" s="3" t="s">
        <v>83</v>
      </c>
    </row>
    <row r="4905" spans="1:21" ht="12.75" customHeight="1" x14ac:dyDescent="0.2">
      <c r="A4905" s="1" t="s">
        <v>3</v>
      </c>
      <c r="B4905" s="1" t="s">
        <v>6</v>
      </c>
      <c r="C4905" s="17">
        <v>1998</v>
      </c>
      <c r="D4905" s="16">
        <v>2</v>
      </c>
      <c r="E4905" s="3">
        <v>2083</v>
      </c>
      <c r="F4905" s="32">
        <v>24</v>
      </c>
      <c r="G4905" s="4">
        <v>62</v>
      </c>
      <c r="H4905" s="3">
        <v>3615</v>
      </c>
      <c r="I4905" s="3">
        <v>7530045</v>
      </c>
      <c r="J4905" s="3">
        <v>12150015</v>
      </c>
      <c r="K4905" s="3">
        <v>3361</v>
      </c>
      <c r="L4905" s="8"/>
      <c r="M4905" s="3">
        <v>30424</v>
      </c>
      <c r="N4905" s="3">
        <v>293</v>
      </c>
      <c r="O4905" s="25">
        <v>74.020728918300819</v>
      </c>
      <c r="P4905" s="3"/>
      <c r="Q4905" s="3">
        <v>109982760</v>
      </c>
      <c r="R4905" s="3">
        <v>148583730</v>
      </c>
      <c r="S4905" s="3">
        <v>41102</v>
      </c>
      <c r="T4905" s="31"/>
      <c r="U4905" s="3" t="s">
        <v>83</v>
      </c>
    </row>
    <row r="4906" spans="1:21" ht="12.75" customHeight="1" x14ac:dyDescent="0.2">
      <c r="A4906" s="1" t="s">
        <v>3</v>
      </c>
      <c r="B4906" s="1" t="s">
        <v>6</v>
      </c>
      <c r="C4906" s="17">
        <v>1998</v>
      </c>
      <c r="D4906" s="16">
        <v>3</v>
      </c>
      <c r="E4906" s="3">
        <v>2718</v>
      </c>
      <c r="F4906" s="32">
        <v>28</v>
      </c>
      <c r="G4906" s="4">
        <v>69.8</v>
      </c>
      <c r="H4906" s="3">
        <v>3615</v>
      </c>
      <c r="I4906" s="3">
        <v>9825570</v>
      </c>
      <c r="J4906" s="3">
        <v>14080425</v>
      </c>
      <c r="K4906" s="3">
        <v>3895</v>
      </c>
      <c r="L4906" s="8"/>
      <c r="M4906" s="3">
        <v>30726</v>
      </c>
      <c r="N4906" s="3">
        <v>296</v>
      </c>
      <c r="O4906" s="25">
        <v>74.131441806601046</v>
      </c>
      <c r="P4906" s="3"/>
      <c r="Q4906" s="3">
        <v>111074490</v>
      </c>
      <c r="R4906" s="3">
        <v>149834520</v>
      </c>
      <c r="S4906" s="3">
        <v>41448</v>
      </c>
      <c r="T4906" s="31"/>
      <c r="U4906" s="3" t="s">
        <v>83</v>
      </c>
    </row>
    <row r="4907" spans="1:21" ht="12.75" customHeight="1" x14ac:dyDescent="0.2">
      <c r="A4907" s="1" t="s">
        <v>3</v>
      </c>
      <c r="B4907" s="1" t="s">
        <v>6</v>
      </c>
      <c r="C4907" s="17">
        <v>1998</v>
      </c>
      <c r="D4907" s="16">
        <v>4</v>
      </c>
      <c r="E4907" s="3">
        <v>3660</v>
      </c>
      <c r="F4907" s="32">
        <v>33</v>
      </c>
      <c r="G4907" s="4">
        <v>76.7</v>
      </c>
      <c r="H4907" s="3">
        <v>3615</v>
      </c>
      <c r="I4907" s="3">
        <v>13230900</v>
      </c>
      <c r="J4907" s="3">
        <v>17247165</v>
      </c>
      <c r="K4907" s="3">
        <v>4771</v>
      </c>
      <c r="L4907" s="8"/>
      <c r="M4907" s="3">
        <v>31946</v>
      </c>
      <c r="N4907" s="3">
        <v>306</v>
      </c>
      <c r="O4907" s="25">
        <v>74.17916686016811</v>
      </c>
      <c r="P4907" s="3"/>
      <c r="Q4907" s="3">
        <v>115484790</v>
      </c>
      <c r="R4907" s="3">
        <v>155683590</v>
      </c>
      <c r="S4907" s="3">
        <v>43066</v>
      </c>
      <c r="T4907" s="31"/>
      <c r="U4907" s="3" t="s">
        <v>83</v>
      </c>
    </row>
    <row r="4908" spans="1:21" ht="12.75" customHeight="1" x14ac:dyDescent="0.2">
      <c r="A4908" s="1" t="s">
        <v>3</v>
      </c>
      <c r="B4908" s="1" t="s">
        <v>6</v>
      </c>
      <c r="C4908" s="17">
        <v>1998</v>
      </c>
      <c r="D4908" s="16">
        <v>5</v>
      </c>
      <c r="E4908" s="3">
        <v>3462</v>
      </c>
      <c r="F4908" s="32">
        <v>36</v>
      </c>
      <c r="G4908" s="4">
        <v>68.8</v>
      </c>
      <c r="H4908" s="3">
        <v>3615</v>
      </c>
      <c r="I4908" s="3">
        <v>12515130</v>
      </c>
      <c r="J4908" s="3">
        <v>18190680</v>
      </c>
      <c r="K4908" s="3">
        <v>5032</v>
      </c>
      <c r="L4908" s="8"/>
      <c r="M4908" s="3">
        <v>33723</v>
      </c>
      <c r="N4908" s="3">
        <v>320</v>
      </c>
      <c r="O4908" s="25">
        <v>74.798713541089057</v>
      </c>
      <c r="P4908" s="3"/>
      <c r="Q4908" s="3">
        <v>121908645</v>
      </c>
      <c r="R4908" s="3">
        <v>162982275</v>
      </c>
      <c r="S4908" s="3">
        <v>45085</v>
      </c>
      <c r="T4908" s="31"/>
      <c r="U4908" s="3" t="s">
        <v>83</v>
      </c>
    </row>
    <row r="4909" spans="1:21" ht="12.75" customHeight="1" x14ac:dyDescent="0.2">
      <c r="A4909" s="1" t="s">
        <v>3</v>
      </c>
      <c r="B4909" s="1" t="s">
        <v>6</v>
      </c>
      <c r="C4909" s="17">
        <v>1998</v>
      </c>
      <c r="D4909" s="16">
        <v>6</v>
      </c>
      <c r="E4909" s="3">
        <v>2877</v>
      </c>
      <c r="F4909" s="32">
        <v>29</v>
      </c>
      <c r="G4909" s="4">
        <v>69.599999999999994</v>
      </c>
      <c r="H4909" s="3">
        <v>3615</v>
      </c>
      <c r="I4909" s="3">
        <v>10400355</v>
      </c>
      <c r="J4909" s="3">
        <v>14940795</v>
      </c>
      <c r="K4909" s="3">
        <v>4133</v>
      </c>
      <c r="L4909" s="8"/>
      <c r="M4909" s="3">
        <v>35230</v>
      </c>
      <c r="N4909" s="3">
        <v>331</v>
      </c>
      <c r="O4909" s="25">
        <v>75.401836354686125</v>
      </c>
      <c r="P4909" s="3"/>
      <c r="Q4909" s="3">
        <v>127356450</v>
      </c>
      <c r="R4909" s="3">
        <v>168903645</v>
      </c>
      <c r="S4909" s="3">
        <v>46723</v>
      </c>
      <c r="T4909" s="31"/>
      <c r="U4909" s="3" t="s">
        <v>83</v>
      </c>
    </row>
    <row r="4910" spans="1:21" ht="12.75" customHeight="1" x14ac:dyDescent="0.2">
      <c r="A4910" s="1" t="s">
        <v>3</v>
      </c>
      <c r="B4910" s="1" t="s">
        <v>6</v>
      </c>
      <c r="C4910" s="17">
        <v>1998</v>
      </c>
      <c r="D4910" s="16">
        <v>7</v>
      </c>
      <c r="E4910" s="3">
        <v>4083</v>
      </c>
      <c r="F4910" s="32">
        <v>39</v>
      </c>
      <c r="G4910" s="4">
        <v>73.8</v>
      </c>
      <c r="H4910" s="3">
        <v>3615</v>
      </c>
      <c r="I4910" s="3">
        <v>14760045</v>
      </c>
      <c r="J4910" s="3">
        <v>19990950</v>
      </c>
      <c r="K4910" s="3">
        <v>5530</v>
      </c>
      <c r="L4910" s="8"/>
      <c r="M4910" s="3">
        <v>37261</v>
      </c>
      <c r="N4910" s="3">
        <v>349</v>
      </c>
      <c r="O4910" s="25">
        <v>75.612329795653324</v>
      </c>
      <c r="P4910" s="3"/>
      <c r="Q4910" s="3">
        <v>134698515</v>
      </c>
      <c r="R4910" s="3">
        <v>178143585</v>
      </c>
      <c r="S4910" s="3">
        <v>49279</v>
      </c>
      <c r="T4910" s="31"/>
      <c r="U4910" s="3" t="s">
        <v>83</v>
      </c>
    </row>
    <row r="4911" spans="1:21" ht="12.75" customHeight="1" x14ac:dyDescent="0.2">
      <c r="A4911" s="1" t="s">
        <v>3</v>
      </c>
      <c r="B4911" s="1" t="s">
        <v>6</v>
      </c>
      <c r="C4911" s="17">
        <v>1998</v>
      </c>
      <c r="D4911" s="16">
        <v>8</v>
      </c>
      <c r="E4911" s="3">
        <v>3856</v>
      </c>
      <c r="F4911" s="32">
        <v>39</v>
      </c>
      <c r="G4911" s="4">
        <v>70.5</v>
      </c>
      <c r="H4911" s="3">
        <v>3615</v>
      </c>
      <c r="I4911" s="3">
        <v>13939440</v>
      </c>
      <c r="J4911" s="3">
        <v>19784895</v>
      </c>
      <c r="K4911" s="3">
        <v>5473</v>
      </c>
      <c r="L4911" s="8"/>
      <c r="M4911" s="3">
        <v>38720</v>
      </c>
      <c r="N4911" s="3">
        <v>359</v>
      </c>
      <c r="O4911" s="25">
        <v>76.393410279175299</v>
      </c>
      <c r="P4911" s="3"/>
      <c r="Q4911" s="3">
        <v>139972800</v>
      </c>
      <c r="R4911" s="3">
        <v>183226275</v>
      </c>
      <c r="S4911" s="3">
        <v>50685</v>
      </c>
      <c r="T4911" s="31"/>
      <c r="U4911" s="3" t="s">
        <v>83</v>
      </c>
    </row>
    <row r="4912" spans="1:21" ht="12.75" customHeight="1" x14ac:dyDescent="0.2">
      <c r="A4912" s="1" t="s">
        <v>3</v>
      </c>
      <c r="B4912" s="1" t="s">
        <v>6</v>
      </c>
      <c r="C4912" s="17">
        <v>1998</v>
      </c>
      <c r="D4912" s="16">
        <v>9</v>
      </c>
      <c r="E4912" s="3">
        <v>3859</v>
      </c>
      <c r="F4912" s="32">
        <v>34</v>
      </c>
      <c r="G4912" s="4">
        <v>80.900000000000006</v>
      </c>
      <c r="H4912" s="3">
        <v>3615</v>
      </c>
      <c r="I4912" s="3">
        <v>13950285</v>
      </c>
      <c r="J4912" s="3">
        <v>17247165</v>
      </c>
      <c r="K4912" s="3">
        <v>4771</v>
      </c>
      <c r="L4912" s="8"/>
      <c r="M4912" s="3">
        <v>39898</v>
      </c>
      <c r="N4912" s="3">
        <v>370</v>
      </c>
      <c r="O4912" s="25">
        <v>76.440272056710413</v>
      </c>
      <c r="P4912" s="3"/>
      <c r="Q4912" s="3">
        <v>144231270</v>
      </c>
      <c r="R4912" s="3">
        <v>188684925</v>
      </c>
      <c r="S4912" s="3">
        <v>52195</v>
      </c>
      <c r="T4912" s="31"/>
      <c r="U4912" s="3" t="s">
        <v>83</v>
      </c>
    </row>
    <row r="4913" spans="1:21" ht="12.75" customHeight="1" x14ac:dyDescent="0.2">
      <c r="A4913" s="1" t="s">
        <v>3</v>
      </c>
      <c r="B4913" s="1" t="s">
        <v>6</v>
      </c>
      <c r="C4913" s="17">
        <v>1998</v>
      </c>
      <c r="D4913" s="16">
        <v>10</v>
      </c>
      <c r="E4913" s="3">
        <v>5281</v>
      </c>
      <c r="F4913" s="32">
        <v>42</v>
      </c>
      <c r="G4913" s="4">
        <v>88.2</v>
      </c>
      <c r="H4913" s="3">
        <v>3615</v>
      </c>
      <c r="I4913" s="3">
        <v>19090815</v>
      </c>
      <c r="J4913" s="3">
        <v>21646620</v>
      </c>
      <c r="K4913" s="3">
        <v>5988</v>
      </c>
      <c r="L4913" s="8"/>
      <c r="M4913" s="3">
        <v>41770</v>
      </c>
      <c r="N4913" s="3">
        <v>385</v>
      </c>
      <c r="O4913" s="25">
        <v>76.848070059241266</v>
      </c>
      <c r="P4913" s="3"/>
      <c r="Q4913" s="3">
        <v>150998550</v>
      </c>
      <c r="R4913" s="3">
        <v>196489710</v>
      </c>
      <c r="S4913" s="3">
        <v>54354</v>
      </c>
      <c r="T4913" s="31"/>
      <c r="U4913" s="3" t="s">
        <v>83</v>
      </c>
    </row>
    <row r="4914" spans="1:21" ht="12.75" customHeight="1" x14ac:dyDescent="0.2">
      <c r="A4914" s="1" t="s">
        <v>3</v>
      </c>
      <c r="B4914" s="1" t="s">
        <v>6</v>
      </c>
      <c r="C4914" s="17">
        <v>1998</v>
      </c>
      <c r="D4914" s="16">
        <v>11</v>
      </c>
      <c r="E4914" s="3">
        <v>4344</v>
      </c>
      <c r="F4914" s="32">
        <v>40</v>
      </c>
      <c r="G4914" s="4">
        <v>75.5</v>
      </c>
      <c r="H4914" s="3">
        <v>3615</v>
      </c>
      <c r="I4914" s="3">
        <v>15703560</v>
      </c>
      <c r="J4914" s="3">
        <v>20800710</v>
      </c>
      <c r="K4914" s="3">
        <v>5754</v>
      </c>
      <c r="L4914" s="8"/>
      <c r="M4914" s="3">
        <v>43210</v>
      </c>
      <c r="N4914" s="3">
        <v>398</v>
      </c>
      <c r="O4914" s="25">
        <v>76.726388124367418</v>
      </c>
      <c r="P4914" s="3"/>
      <c r="Q4914" s="3">
        <v>156204150</v>
      </c>
      <c r="R4914" s="3">
        <v>203585955</v>
      </c>
      <c r="S4914" s="3">
        <v>56317</v>
      </c>
      <c r="T4914" s="31"/>
      <c r="U4914" s="3" t="s">
        <v>83</v>
      </c>
    </row>
    <row r="4915" spans="1:21" ht="12.75" customHeight="1" x14ac:dyDescent="0.2">
      <c r="A4915" s="1" t="s">
        <v>3</v>
      </c>
      <c r="B4915" s="1" t="s">
        <v>6</v>
      </c>
      <c r="C4915" s="17">
        <v>1998</v>
      </c>
      <c r="D4915" s="16">
        <v>12</v>
      </c>
      <c r="E4915" s="3">
        <v>4673</v>
      </c>
      <c r="F4915" s="32">
        <v>39</v>
      </c>
      <c r="G4915" s="4">
        <v>84.9</v>
      </c>
      <c r="H4915" s="3">
        <v>3615</v>
      </c>
      <c r="I4915" s="3">
        <v>16892895</v>
      </c>
      <c r="J4915" s="3">
        <v>19900575</v>
      </c>
      <c r="K4915" s="3">
        <v>5505</v>
      </c>
      <c r="L4915" s="8"/>
      <c r="M4915" s="3">
        <v>44410</v>
      </c>
      <c r="N4915" s="3">
        <v>410</v>
      </c>
      <c r="O4915" s="25">
        <v>76.565005258348705</v>
      </c>
      <c r="P4915" s="3"/>
      <c r="Q4915" s="3">
        <v>160542150</v>
      </c>
      <c r="R4915" s="3">
        <v>209680845</v>
      </c>
      <c r="S4915" s="3">
        <v>58003</v>
      </c>
      <c r="T4915" s="31"/>
      <c r="U4915" s="3" t="s">
        <v>83</v>
      </c>
    </row>
    <row r="4916" spans="1:21" ht="12.75" customHeight="1" x14ac:dyDescent="0.2">
      <c r="A4916" s="1" t="s">
        <v>3</v>
      </c>
      <c r="B4916" s="1" t="s">
        <v>6</v>
      </c>
      <c r="C4916" s="17">
        <v>1999</v>
      </c>
      <c r="D4916" s="16">
        <v>1</v>
      </c>
      <c r="E4916" s="3">
        <v>6129</v>
      </c>
      <c r="F4916" s="32">
        <v>52</v>
      </c>
      <c r="G4916" s="4">
        <v>81.900000000000006</v>
      </c>
      <c r="H4916" s="3">
        <v>3615</v>
      </c>
      <c r="I4916" s="3">
        <v>22156335</v>
      </c>
      <c r="J4916" s="3">
        <v>27061890</v>
      </c>
      <c r="K4916" s="3">
        <v>7486</v>
      </c>
      <c r="L4916" s="8"/>
      <c r="M4916" s="3">
        <v>47025</v>
      </c>
      <c r="N4916" s="3">
        <v>435</v>
      </c>
      <c r="O4916" s="25">
        <v>76.216794437511155</v>
      </c>
      <c r="P4916" s="3"/>
      <c r="Q4916" s="3">
        <v>169995375</v>
      </c>
      <c r="R4916" s="3">
        <v>223041885</v>
      </c>
      <c r="S4916" s="3">
        <v>61699</v>
      </c>
      <c r="T4916" s="31"/>
      <c r="U4916" s="3" t="s">
        <v>83</v>
      </c>
    </row>
    <row r="4917" spans="1:21" ht="12.75" customHeight="1" x14ac:dyDescent="0.2">
      <c r="A4917" s="1" t="s">
        <v>3</v>
      </c>
      <c r="B4917" s="1" t="s">
        <v>6</v>
      </c>
      <c r="C4917" s="17">
        <v>1999</v>
      </c>
      <c r="D4917" s="16">
        <v>2</v>
      </c>
      <c r="E4917" s="3">
        <v>3338</v>
      </c>
      <c r="F4917" s="32">
        <v>36</v>
      </c>
      <c r="G4917" s="4">
        <v>67.3</v>
      </c>
      <c r="H4917" s="3">
        <v>3615</v>
      </c>
      <c r="I4917" s="3">
        <v>12066870</v>
      </c>
      <c r="J4917" s="3">
        <v>17941245</v>
      </c>
      <c r="K4917" s="3">
        <v>4963</v>
      </c>
      <c r="L4917" s="8"/>
      <c r="M4917" s="3">
        <v>48280</v>
      </c>
      <c r="N4917" s="3">
        <v>447</v>
      </c>
      <c r="O4917" s="25">
        <v>76.270517053443072</v>
      </c>
      <c r="P4917" s="3"/>
      <c r="Q4917" s="3">
        <v>174532200</v>
      </c>
      <c r="R4917" s="3">
        <v>228833115</v>
      </c>
      <c r="S4917" s="3">
        <v>63301</v>
      </c>
      <c r="T4917" s="31"/>
      <c r="U4917" s="3" t="s">
        <v>83</v>
      </c>
    </row>
    <row r="4918" spans="1:21" ht="12.75" customHeight="1" x14ac:dyDescent="0.2">
      <c r="A4918" s="1" t="s">
        <v>3</v>
      </c>
      <c r="B4918" s="1" t="s">
        <v>6</v>
      </c>
      <c r="C4918" s="17">
        <v>1999</v>
      </c>
      <c r="D4918" s="16">
        <v>3</v>
      </c>
      <c r="E4918" s="3">
        <v>3732</v>
      </c>
      <c r="F4918" s="32">
        <v>37</v>
      </c>
      <c r="G4918" s="4">
        <v>74.7</v>
      </c>
      <c r="H4918" s="3">
        <v>3615</v>
      </c>
      <c r="I4918" s="3">
        <v>13491180</v>
      </c>
      <c r="J4918" s="3">
        <v>18053310</v>
      </c>
      <c r="K4918" s="3">
        <v>4994</v>
      </c>
      <c r="L4918" s="8"/>
      <c r="M4918" s="3">
        <v>49294</v>
      </c>
      <c r="N4918" s="3">
        <v>456</v>
      </c>
      <c r="O4918" s="25">
        <v>76.543478260869563</v>
      </c>
      <c r="P4918" s="3"/>
      <c r="Q4918" s="3">
        <v>178197810</v>
      </c>
      <c r="R4918" s="3">
        <v>232806000</v>
      </c>
      <c r="S4918" s="3">
        <v>64400</v>
      </c>
      <c r="T4918" s="31"/>
      <c r="U4918" s="3" t="s">
        <v>83</v>
      </c>
    </row>
    <row r="4919" spans="1:21" ht="12.75" customHeight="1" x14ac:dyDescent="0.2">
      <c r="A4919" s="1" t="s">
        <v>3</v>
      </c>
      <c r="B4919" s="1" t="s">
        <v>6</v>
      </c>
      <c r="C4919" s="17">
        <v>1999</v>
      </c>
      <c r="D4919" s="16">
        <v>4</v>
      </c>
      <c r="E4919" s="3">
        <v>4272</v>
      </c>
      <c r="F4919" s="32">
        <v>37</v>
      </c>
      <c r="G4919" s="4">
        <v>84.2</v>
      </c>
      <c r="H4919" s="3">
        <v>3615</v>
      </c>
      <c r="I4919" s="3">
        <v>15443280</v>
      </c>
      <c r="J4919" s="3">
        <v>18349740</v>
      </c>
      <c r="K4919" s="3">
        <v>5076</v>
      </c>
      <c r="L4919" s="8"/>
      <c r="M4919" s="3">
        <v>49906</v>
      </c>
      <c r="N4919" s="3">
        <v>460</v>
      </c>
      <c r="O4919" s="25">
        <v>77.128506297813146</v>
      </c>
      <c r="P4919" s="3"/>
      <c r="Q4919" s="3">
        <v>180410190</v>
      </c>
      <c r="R4919" s="3">
        <v>233908575</v>
      </c>
      <c r="S4919" s="3">
        <v>64705</v>
      </c>
      <c r="T4919" s="31"/>
      <c r="U4919" s="3" t="s">
        <v>83</v>
      </c>
    </row>
    <row r="4920" spans="1:21" ht="12.75" customHeight="1" x14ac:dyDescent="0.2">
      <c r="A4920" s="1" t="s">
        <v>3</v>
      </c>
      <c r="B4920" s="1" t="s">
        <v>6</v>
      </c>
      <c r="C4920" s="17">
        <v>1999</v>
      </c>
      <c r="D4920" s="16">
        <v>5</v>
      </c>
      <c r="E4920" s="3">
        <v>3580</v>
      </c>
      <c r="F4920" s="32">
        <v>39</v>
      </c>
      <c r="G4920" s="4">
        <v>65.7</v>
      </c>
      <c r="H4920" s="3">
        <v>3615</v>
      </c>
      <c r="I4920" s="3">
        <v>12941700</v>
      </c>
      <c r="J4920" s="3">
        <v>19690905</v>
      </c>
      <c r="K4920" s="3">
        <v>5447</v>
      </c>
      <c r="L4920" s="8"/>
      <c r="M4920" s="3">
        <v>50024</v>
      </c>
      <c r="N4920" s="3">
        <v>463</v>
      </c>
      <c r="O4920" s="25">
        <v>76.818181818181813</v>
      </c>
      <c r="P4920" s="3"/>
      <c r="Q4920" s="3">
        <v>180836760</v>
      </c>
      <c r="R4920" s="3">
        <v>235408800</v>
      </c>
      <c r="S4920" s="3">
        <v>65120</v>
      </c>
      <c r="T4920" s="31"/>
      <c r="U4920" s="3" t="s">
        <v>83</v>
      </c>
    </row>
    <row r="4921" spans="1:21" ht="12.75" customHeight="1" x14ac:dyDescent="0.2">
      <c r="A4921" s="1" t="s">
        <v>3</v>
      </c>
      <c r="B4921" s="1" t="s">
        <v>6</v>
      </c>
      <c r="C4921" s="17">
        <v>1999</v>
      </c>
      <c r="D4921" s="16">
        <v>6</v>
      </c>
      <c r="E4921" s="3">
        <v>3067</v>
      </c>
      <c r="F4921" s="32">
        <v>31</v>
      </c>
      <c r="G4921" s="4">
        <v>70.099999999999994</v>
      </c>
      <c r="H4921" s="3">
        <v>3615</v>
      </c>
      <c r="I4921" s="3">
        <v>11087205</v>
      </c>
      <c r="J4921" s="3">
        <v>15808395</v>
      </c>
      <c r="K4921" s="3">
        <v>4373</v>
      </c>
      <c r="L4921" s="8"/>
      <c r="M4921" s="3">
        <v>50214</v>
      </c>
      <c r="N4921" s="3">
        <v>465</v>
      </c>
      <c r="O4921" s="25">
        <v>76.826805385556924</v>
      </c>
      <c r="P4921" s="3"/>
      <c r="Q4921" s="3">
        <v>181523610</v>
      </c>
      <c r="R4921" s="3">
        <v>236276400</v>
      </c>
      <c r="S4921" s="3">
        <v>65360</v>
      </c>
      <c r="T4921" s="31"/>
      <c r="U4921" s="3" t="s">
        <v>83</v>
      </c>
    </row>
    <row r="4922" spans="1:21" ht="12.75" customHeight="1" x14ac:dyDescent="0.2">
      <c r="A4922" s="1" t="s">
        <v>3</v>
      </c>
      <c r="B4922" s="1" t="s">
        <v>6</v>
      </c>
      <c r="C4922" s="17">
        <v>1999</v>
      </c>
      <c r="D4922" s="16">
        <v>7</v>
      </c>
      <c r="E4922" s="3">
        <v>3892</v>
      </c>
      <c r="F4922" s="32">
        <v>37</v>
      </c>
      <c r="G4922" s="4">
        <v>75.8</v>
      </c>
      <c r="H4922" s="3">
        <v>3615</v>
      </c>
      <c r="I4922" s="3">
        <v>14069580</v>
      </c>
      <c r="J4922" s="3">
        <v>18555795</v>
      </c>
      <c r="K4922" s="3">
        <v>5133</v>
      </c>
      <c r="L4922" s="8"/>
      <c r="M4922" s="3">
        <v>50023</v>
      </c>
      <c r="N4922" s="3">
        <v>463</v>
      </c>
      <c r="O4922" s="25">
        <v>77.002293613287563</v>
      </c>
      <c r="P4922" s="3"/>
      <c r="Q4922" s="3">
        <v>180833145</v>
      </c>
      <c r="R4922" s="3">
        <v>234841245</v>
      </c>
      <c r="S4922" s="3">
        <v>64963</v>
      </c>
      <c r="T4922" s="31"/>
      <c r="U4922" s="3" t="s">
        <v>83</v>
      </c>
    </row>
    <row r="4923" spans="1:21" ht="12.75" customHeight="1" x14ac:dyDescent="0.2">
      <c r="A4923" s="1" t="s">
        <v>3</v>
      </c>
      <c r="B4923" s="1" t="s">
        <v>6</v>
      </c>
      <c r="C4923" s="17">
        <v>1999</v>
      </c>
      <c r="D4923" s="16">
        <v>8</v>
      </c>
      <c r="E4923" s="3">
        <v>4051</v>
      </c>
      <c r="F4923" s="32">
        <v>41</v>
      </c>
      <c r="G4923" s="4">
        <v>68.3</v>
      </c>
      <c r="H4923" s="3">
        <v>3615</v>
      </c>
      <c r="I4923" s="3">
        <v>14644365</v>
      </c>
      <c r="J4923" s="3">
        <v>21447795</v>
      </c>
      <c r="K4923" s="3">
        <v>5933</v>
      </c>
      <c r="L4923" s="8"/>
      <c r="M4923" s="3">
        <v>50218</v>
      </c>
      <c r="N4923" s="3">
        <v>465</v>
      </c>
      <c r="O4923" s="25">
        <v>76.758937988169293</v>
      </c>
      <c r="P4923" s="3"/>
      <c r="Q4923" s="3">
        <v>181538070</v>
      </c>
      <c r="R4923" s="3">
        <v>236504145</v>
      </c>
      <c r="S4923" s="3">
        <v>65423</v>
      </c>
      <c r="T4923" s="31"/>
      <c r="U4923" s="3" t="s">
        <v>83</v>
      </c>
    </row>
    <row r="4924" spans="1:21" ht="12.75" customHeight="1" x14ac:dyDescent="0.2">
      <c r="A4924" s="1" t="s">
        <v>3</v>
      </c>
      <c r="B4924" s="1" t="s">
        <v>6</v>
      </c>
      <c r="C4924" s="17">
        <v>1999</v>
      </c>
      <c r="D4924" s="16">
        <v>9</v>
      </c>
      <c r="E4924" s="3">
        <v>4008</v>
      </c>
      <c r="F4924" s="32">
        <v>36</v>
      </c>
      <c r="G4924" s="4">
        <v>80.8</v>
      </c>
      <c r="H4924" s="3">
        <v>3615</v>
      </c>
      <c r="I4924" s="3">
        <v>14488920</v>
      </c>
      <c r="J4924" s="3">
        <v>17934015</v>
      </c>
      <c r="K4924" s="3">
        <v>4961</v>
      </c>
      <c r="L4924" s="8"/>
      <c r="M4924" s="3">
        <v>50367</v>
      </c>
      <c r="N4924" s="3">
        <v>467</v>
      </c>
      <c r="O4924" s="25">
        <v>76.763751085912858</v>
      </c>
      <c r="P4924" s="3"/>
      <c r="Q4924" s="3">
        <v>182076705</v>
      </c>
      <c r="R4924" s="3">
        <v>237190995</v>
      </c>
      <c r="S4924" s="3">
        <v>65613</v>
      </c>
      <c r="T4924" s="31"/>
      <c r="U4924" s="3" t="s">
        <v>83</v>
      </c>
    </row>
    <row r="4925" spans="1:21" ht="12.75" customHeight="1" x14ac:dyDescent="0.2">
      <c r="A4925" s="1" t="s">
        <v>3</v>
      </c>
      <c r="B4925" s="1" t="s">
        <v>6</v>
      </c>
      <c r="C4925" s="17">
        <v>1999</v>
      </c>
      <c r="D4925" s="16">
        <v>10</v>
      </c>
      <c r="E4925" s="3">
        <v>5836</v>
      </c>
      <c r="F4925" s="32">
        <v>47</v>
      </c>
      <c r="G4925" s="4">
        <v>90.2</v>
      </c>
      <c r="H4925" s="3">
        <v>3615</v>
      </c>
      <c r="I4925" s="3">
        <v>21097140</v>
      </c>
      <c r="J4925" s="3">
        <v>23385435</v>
      </c>
      <c r="K4925" s="3">
        <v>6469</v>
      </c>
      <c r="L4925" s="8"/>
      <c r="M4925" s="3">
        <v>50922</v>
      </c>
      <c r="N4925" s="3">
        <v>472</v>
      </c>
      <c r="O4925" s="25">
        <v>77.044814960510791</v>
      </c>
      <c r="P4925" s="3"/>
      <c r="Q4925" s="3">
        <v>184083030</v>
      </c>
      <c r="R4925" s="3">
        <v>238929810</v>
      </c>
      <c r="S4925" s="3">
        <v>66094</v>
      </c>
      <c r="T4925" s="31"/>
      <c r="U4925" s="3" t="s">
        <v>83</v>
      </c>
    </row>
    <row r="4926" spans="1:21" ht="12.75" customHeight="1" x14ac:dyDescent="0.2">
      <c r="A4926" s="1" t="s">
        <v>3</v>
      </c>
      <c r="B4926" s="1" t="s">
        <v>6</v>
      </c>
      <c r="C4926" s="17">
        <v>1999</v>
      </c>
      <c r="D4926" s="16">
        <v>11</v>
      </c>
      <c r="E4926" s="3">
        <v>5107</v>
      </c>
      <c r="F4926" s="32">
        <v>47</v>
      </c>
      <c r="G4926" s="4">
        <v>78.8</v>
      </c>
      <c r="H4926" s="3">
        <v>3615</v>
      </c>
      <c r="I4926" s="3">
        <v>18461805</v>
      </c>
      <c r="J4926" s="3">
        <v>23432430</v>
      </c>
      <c r="K4926" s="3">
        <v>6482</v>
      </c>
      <c r="L4926" s="8"/>
      <c r="M4926" s="3">
        <v>51685</v>
      </c>
      <c r="N4926" s="3">
        <v>479</v>
      </c>
      <c r="O4926" s="25">
        <v>77.347280835652938</v>
      </c>
      <c r="P4926" s="3"/>
      <c r="Q4926" s="3">
        <v>186841275</v>
      </c>
      <c r="R4926" s="3">
        <v>241561530</v>
      </c>
      <c r="S4926" s="3">
        <v>66822</v>
      </c>
      <c r="T4926" s="31"/>
      <c r="U4926" s="3" t="s">
        <v>83</v>
      </c>
    </row>
    <row r="4927" spans="1:21" ht="12.75" customHeight="1" x14ac:dyDescent="0.2">
      <c r="A4927" s="1" t="s">
        <v>3</v>
      </c>
      <c r="B4927" s="1" t="s">
        <v>6</v>
      </c>
      <c r="C4927" s="17">
        <v>1999</v>
      </c>
      <c r="D4927" s="16">
        <v>12</v>
      </c>
      <c r="E4927" s="3">
        <v>6700</v>
      </c>
      <c r="F4927" s="32">
        <v>54</v>
      </c>
      <c r="G4927" s="4">
        <v>88.7</v>
      </c>
      <c r="H4927" s="3">
        <v>3615</v>
      </c>
      <c r="I4927" s="3">
        <v>24220500</v>
      </c>
      <c r="J4927" s="3">
        <v>27304095</v>
      </c>
      <c r="K4927" s="3">
        <v>7553</v>
      </c>
      <c r="L4927" s="8"/>
      <c r="M4927" s="3">
        <v>53712</v>
      </c>
      <c r="N4927" s="3">
        <v>494</v>
      </c>
      <c r="O4927" s="25">
        <v>77.990416727167116</v>
      </c>
      <c r="P4927" s="3"/>
      <c r="Q4927" s="3">
        <v>194168880</v>
      </c>
      <c r="R4927" s="3">
        <v>248965050</v>
      </c>
      <c r="S4927" s="3">
        <v>68870</v>
      </c>
      <c r="T4927" s="31"/>
      <c r="U4927" s="3" t="s">
        <v>83</v>
      </c>
    </row>
    <row r="4928" spans="1:21" ht="12.75" customHeight="1" x14ac:dyDescent="0.2">
      <c r="A4928" s="1" t="s">
        <v>3</v>
      </c>
      <c r="B4928" s="1" t="s">
        <v>6</v>
      </c>
      <c r="C4928" s="17">
        <v>2000</v>
      </c>
      <c r="D4928" s="16">
        <v>1</v>
      </c>
      <c r="E4928" s="3">
        <v>7313</v>
      </c>
      <c r="F4928" s="32">
        <v>64</v>
      </c>
      <c r="G4928" s="4">
        <v>81.3</v>
      </c>
      <c r="H4928" s="3">
        <v>3615</v>
      </c>
      <c r="I4928" s="3">
        <v>26436495</v>
      </c>
      <c r="J4928" s="3">
        <v>32513310</v>
      </c>
      <c r="K4928" s="3">
        <v>8994</v>
      </c>
      <c r="L4928" s="8"/>
      <c r="M4928" s="3">
        <v>54896</v>
      </c>
      <c r="N4928" s="3">
        <v>506</v>
      </c>
      <c r="O4928" s="25">
        <v>78.001648242348466</v>
      </c>
      <c r="P4928" s="3"/>
      <c r="Q4928" s="3">
        <v>198449040</v>
      </c>
      <c r="R4928" s="3">
        <v>254416470</v>
      </c>
      <c r="S4928" s="3">
        <v>70378</v>
      </c>
      <c r="T4928" s="31"/>
      <c r="U4928" s="3" t="s">
        <v>83</v>
      </c>
    </row>
    <row r="4929" spans="1:21" ht="12.75" customHeight="1" x14ac:dyDescent="0.2">
      <c r="A4929" s="1" t="s">
        <v>3</v>
      </c>
      <c r="B4929" s="1" t="s">
        <v>6</v>
      </c>
      <c r="C4929" s="17">
        <v>2000</v>
      </c>
      <c r="D4929" s="16">
        <v>2</v>
      </c>
      <c r="E4929" s="3">
        <v>4112</v>
      </c>
      <c r="F4929" s="32">
        <v>44</v>
      </c>
      <c r="G4929" s="4">
        <v>67.7</v>
      </c>
      <c r="H4929" s="3">
        <v>3615</v>
      </c>
      <c r="I4929" s="3">
        <v>14864880</v>
      </c>
      <c r="J4929" s="3">
        <v>21961125</v>
      </c>
      <c r="K4929" s="3">
        <v>6075</v>
      </c>
      <c r="L4929" s="8"/>
      <c r="M4929" s="3">
        <v>55670</v>
      </c>
      <c r="N4929" s="3">
        <v>514</v>
      </c>
      <c r="O4929" s="25">
        <v>77.871030913414458</v>
      </c>
      <c r="P4929" s="3"/>
      <c r="Q4929" s="3">
        <v>201247050</v>
      </c>
      <c r="R4929" s="3">
        <v>258436350</v>
      </c>
      <c r="S4929" s="3">
        <v>71490</v>
      </c>
      <c r="T4929" s="31"/>
      <c r="U4929" s="3" t="s">
        <v>83</v>
      </c>
    </row>
    <row r="4930" spans="1:21" ht="12.75" customHeight="1" x14ac:dyDescent="0.2">
      <c r="A4930" s="1" t="s">
        <v>3</v>
      </c>
      <c r="B4930" s="1" t="s">
        <v>6</v>
      </c>
      <c r="C4930" s="17">
        <v>2000</v>
      </c>
      <c r="D4930" s="16">
        <v>3</v>
      </c>
      <c r="E4930" s="3">
        <v>5257</v>
      </c>
      <c r="F4930" s="32">
        <v>49</v>
      </c>
      <c r="G4930" s="4">
        <v>77.400000000000006</v>
      </c>
      <c r="H4930" s="3">
        <v>3615</v>
      </c>
      <c r="I4930" s="3">
        <v>19004055</v>
      </c>
      <c r="J4930" s="3">
        <v>24549465</v>
      </c>
      <c r="K4930" s="3">
        <v>6791</v>
      </c>
      <c r="L4930" s="8"/>
      <c r="M4930" s="3">
        <v>57195</v>
      </c>
      <c r="N4930" s="3">
        <v>526</v>
      </c>
      <c r="O4930" s="25">
        <v>78.042490482623123</v>
      </c>
      <c r="P4930" s="3"/>
      <c r="Q4930" s="3">
        <v>206759925</v>
      </c>
      <c r="R4930" s="3">
        <v>264932505</v>
      </c>
      <c r="S4930" s="3">
        <v>73287</v>
      </c>
      <c r="T4930" s="31"/>
      <c r="U4930" s="3" t="s">
        <v>83</v>
      </c>
    </row>
    <row r="4931" spans="1:21" ht="12.75" customHeight="1" x14ac:dyDescent="0.2">
      <c r="A4931" s="1" t="s">
        <v>3</v>
      </c>
      <c r="B4931" s="1" t="s">
        <v>6</v>
      </c>
      <c r="C4931" s="17">
        <v>2000</v>
      </c>
      <c r="D4931" s="16">
        <v>4</v>
      </c>
      <c r="E4931" s="3">
        <v>6508</v>
      </c>
      <c r="F4931" s="32">
        <v>55</v>
      </c>
      <c r="G4931" s="4">
        <v>85.1</v>
      </c>
      <c r="H4931" s="3">
        <v>3615</v>
      </c>
      <c r="I4931" s="3">
        <v>23526420</v>
      </c>
      <c r="J4931" s="3">
        <v>27658365</v>
      </c>
      <c r="K4931" s="3">
        <v>7651</v>
      </c>
      <c r="L4931" s="8"/>
      <c r="M4931" s="3">
        <v>59431</v>
      </c>
      <c r="N4931" s="3">
        <v>544</v>
      </c>
      <c r="O4931" s="25">
        <v>78.340934855395332</v>
      </c>
      <c r="P4931" s="3"/>
      <c r="Q4931" s="3">
        <v>214843065</v>
      </c>
      <c r="R4931" s="3">
        <v>274241130</v>
      </c>
      <c r="S4931" s="3">
        <v>75862</v>
      </c>
      <c r="T4931" s="31"/>
      <c r="U4931" s="3" t="s">
        <v>83</v>
      </c>
    </row>
    <row r="4932" spans="1:21" ht="12.75" customHeight="1" x14ac:dyDescent="0.2">
      <c r="A4932" s="1" t="s">
        <v>3</v>
      </c>
      <c r="B4932" s="1" t="s">
        <v>6</v>
      </c>
      <c r="C4932" s="17">
        <v>2000</v>
      </c>
      <c r="D4932" s="16">
        <v>5</v>
      </c>
      <c r="E4932" s="3">
        <v>4828</v>
      </c>
      <c r="F4932" s="32">
        <v>54</v>
      </c>
      <c r="G4932" s="4">
        <v>64.8</v>
      </c>
      <c r="H4932" s="3">
        <v>3615</v>
      </c>
      <c r="I4932" s="3">
        <v>17453220</v>
      </c>
      <c r="J4932" s="3">
        <v>26938980</v>
      </c>
      <c r="K4932" s="3">
        <v>7452</v>
      </c>
      <c r="L4932" s="8"/>
      <c r="M4932" s="3">
        <v>60679</v>
      </c>
      <c r="N4932" s="3">
        <v>559</v>
      </c>
      <c r="O4932" s="25">
        <v>77.926464355888896</v>
      </c>
      <c r="P4932" s="3"/>
      <c r="Q4932" s="3">
        <v>219354585</v>
      </c>
      <c r="R4932" s="3">
        <v>281489205</v>
      </c>
      <c r="S4932" s="3">
        <v>77867</v>
      </c>
      <c r="T4932" s="31"/>
      <c r="U4932" s="3" t="s">
        <v>83</v>
      </c>
    </row>
    <row r="4933" spans="1:21" ht="12.75" customHeight="1" x14ac:dyDescent="0.2">
      <c r="A4933" s="1" t="s">
        <v>3</v>
      </c>
      <c r="B4933" s="1" t="s">
        <v>6</v>
      </c>
      <c r="C4933" s="17">
        <v>2000</v>
      </c>
      <c r="D4933" s="16">
        <v>6</v>
      </c>
      <c r="E4933" s="3">
        <v>5029</v>
      </c>
      <c r="F4933" s="32">
        <v>54</v>
      </c>
      <c r="G4933" s="4">
        <v>66.7</v>
      </c>
      <c r="H4933" s="3">
        <v>3615</v>
      </c>
      <c r="I4933" s="3">
        <v>18179835</v>
      </c>
      <c r="J4933" s="3">
        <v>27253485</v>
      </c>
      <c r="K4933" s="3">
        <v>7539</v>
      </c>
      <c r="L4933" s="8"/>
      <c r="M4933" s="3">
        <v>62641</v>
      </c>
      <c r="N4933" s="3">
        <v>582</v>
      </c>
      <c r="O4933" s="25">
        <v>77.30307405624869</v>
      </c>
      <c r="P4933" s="3"/>
      <c r="Q4933" s="3">
        <v>226447215</v>
      </c>
      <c r="R4933" s="3">
        <v>292934295</v>
      </c>
      <c r="S4933" s="3">
        <v>81033</v>
      </c>
      <c r="T4933" s="31"/>
      <c r="U4933" s="3" t="s">
        <v>83</v>
      </c>
    </row>
    <row r="4934" spans="1:21" ht="12.75" customHeight="1" x14ac:dyDescent="0.2">
      <c r="A4934" s="1" t="s">
        <v>3</v>
      </c>
      <c r="B4934" s="1" t="s">
        <v>6</v>
      </c>
      <c r="C4934" s="17">
        <v>2000</v>
      </c>
      <c r="D4934" s="16">
        <v>7</v>
      </c>
      <c r="E4934" s="3">
        <v>5236</v>
      </c>
      <c r="F4934" s="32">
        <v>60</v>
      </c>
      <c r="G4934" s="4">
        <v>63</v>
      </c>
      <c r="H4934" s="3">
        <v>3615</v>
      </c>
      <c r="I4934" s="3">
        <v>18928140</v>
      </c>
      <c r="J4934" s="3">
        <v>30029805</v>
      </c>
      <c r="K4934" s="3">
        <v>8307</v>
      </c>
      <c r="L4934" s="8"/>
      <c r="M4934" s="3">
        <v>63985</v>
      </c>
      <c r="N4934" s="3">
        <v>605</v>
      </c>
      <c r="O4934" s="25">
        <v>75.985369387343098</v>
      </c>
      <c r="P4934" s="3"/>
      <c r="Q4934" s="3">
        <v>231305775</v>
      </c>
      <c r="R4934" s="3">
        <v>304408305</v>
      </c>
      <c r="S4934" s="3">
        <v>84207</v>
      </c>
      <c r="T4934" s="31"/>
      <c r="U4934" s="3" t="s">
        <v>83</v>
      </c>
    </row>
    <row r="4935" spans="1:21" ht="12.75" customHeight="1" x14ac:dyDescent="0.2">
      <c r="A4935" s="1" t="s">
        <v>3</v>
      </c>
      <c r="B4935" s="1" t="s">
        <v>6</v>
      </c>
      <c r="C4935" s="17">
        <v>2000</v>
      </c>
      <c r="D4935" s="16">
        <v>8</v>
      </c>
      <c r="E4935" s="3">
        <v>4410</v>
      </c>
      <c r="F4935" s="32">
        <v>54</v>
      </c>
      <c r="G4935" s="4">
        <v>59.7</v>
      </c>
      <c r="H4935" s="3">
        <v>3615</v>
      </c>
      <c r="I4935" s="3">
        <v>15942150</v>
      </c>
      <c r="J4935" s="3">
        <v>26689545</v>
      </c>
      <c r="K4935" s="3">
        <v>7383</v>
      </c>
      <c r="L4935" s="8"/>
      <c r="M4935" s="3">
        <v>64344</v>
      </c>
      <c r="N4935" s="3">
        <v>618</v>
      </c>
      <c r="O4935" s="25">
        <v>75.118203999673113</v>
      </c>
      <c r="P4935" s="3"/>
      <c r="Q4935" s="3">
        <v>232603560</v>
      </c>
      <c r="R4935" s="3">
        <v>309650055</v>
      </c>
      <c r="S4935" s="3">
        <v>85657</v>
      </c>
      <c r="T4935" s="31"/>
      <c r="U4935" s="3" t="s">
        <v>83</v>
      </c>
    </row>
    <row r="4936" spans="1:21" ht="12.75" customHeight="1" x14ac:dyDescent="0.2">
      <c r="A4936" s="1" t="s">
        <v>3</v>
      </c>
      <c r="B4936" s="1" t="s">
        <v>6</v>
      </c>
      <c r="C4936" s="17">
        <v>2000</v>
      </c>
      <c r="D4936" s="16">
        <v>9</v>
      </c>
      <c r="E4936" s="3">
        <v>6670</v>
      </c>
      <c r="F4936" s="32">
        <v>56</v>
      </c>
      <c r="G4936" s="4">
        <v>85.7</v>
      </c>
      <c r="H4936" s="3">
        <v>3615</v>
      </c>
      <c r="I4936" s="3">
        <v>24112050</v>
      </c>
      <c r="J4936" s="3">
        <v>28142775</v>
      </c>
      <c r="K4936" s="3">
        <v>7785</v>
      </c>
      <c r="L4936" s="8"/>
      <c r="M4936" s="3">
        <v>67006</v>
      </c>
      <c r="N4936" s="3">
        <v>638</v>
      </c>
      <c r="O4936" s="25">
        <v>75.729252607904513</v>
      </c>
      <c r="P4936" s="3"/>
      <c r="Q4936" s="3">
        <v>242226690</v>
      </c>
      <c r="R4936" s="3">
        <v>319858815</v>
      </c>
      <c r="S4936" s="3">
        <v>88481</v>
      </c>
      <c r="T4936" s="31"/>
      <c r="U4936" s="3" t="s">
        <v>83</v>
      </c>
    </row>
    <row r="4937" spans="1:21" ht="12.75" customHeight="1" x14ac:dyDescent="0.2">
      <c r="A4937" s="1" t="s">
        <v>3</v>
      </c>
      <c r="B4937" s="1" t="s">
        <v>6</v>
      </c>
      <c r="C4937" s="17">
        <v>2000</v>
      </c>
      <c r="D4937" s="16">
        <v>10</v>
      </c>
      <c r="E4937" s="3">
        <v>6912</v>
      </c>
      <c r="F4937" s="32">
        <v>60</v>
      </c>
      <c r="G4937" s="4">
        <v>80.3</v>
      </c>
      <c r="H4937" s="3">
        <v>3615</v>
      </c>
      <c r="I4937" s="3">
        <v>24986880</v>
      </c>
      <c r="J4937" s="3">
        <v>31107075</v>
      </c>
      <c r="K4937" s="3">
        <v>8605</v>
      </c>
      <c r="L4937" s="8"/>
      <c r="M4937" s="3">
        <v>68082</v>
      </c>
      <c r="N4937" s="3">
        <v>651</v>
      </c>
      <c r="O4937" s="25">
        <v>75.131597823807894</v>
      </c>
      <c r="P4937" s="3"/>
      <c r="Q4937" s="3">
        <v>246116430</v>
      </c>
      <c r="R4937" s="3">
        <v>327580455</v>
      </c>
      <c r="S4937" s="3">
        <v>90617</v>
      </c>
      <c r="T4937" s="31"/>
      <c r="U4937" s="3" t="s">
        <v>83</v>
      </c>
    </row>
    <row r="4938" spans="1:21" ht="12.75" customHeight="1" x14ac:dyDescent="0.2">
      <c r="A4938" s="1" t="s">
        <v>3</v>
      </c>
      <c r="B4938" s="1" t="s">
        <v>6</v>
      </c>
      <c r="C4938" s="17">
        <v>2000</v>
      </c>
      <c r="D4938" s="16">
        <v>11</v>
      </c>
      <c r="E4938" s="3">
        <v>5786</v>
      </c>
      <c r="F4938" s="32">
        <v>63</v>
      </c>
      <c r="G4938" s="4">
        <v>66.2</v>
      </c>
      <c r="H4938" s="3">
        <v>3615</v>
      </c>
      <c r="I4938" s="3">
        <v>20916390</v>
      </c>
      <c r="J4938" s="3">
        <v>31598715</v>
      </c>
      <c r="K4938" s="3">
        <v>8741</v>
      </c>
      <c r="L4938" s="8"/>
      <c r="M4938" s="3">
        <v>68761</v>
      </c>
      <c r="N4938" s="3">
        <v>667</v>
      </c>
      <c r="O4938" s="25">
        <v>74.035272836900816</v>
      </c>
      <c r="P4938" s="3"/>
      <c r="Q4938" s="3">
        <v>248571015</v>
      </c>
      <c r="R4938" s="3">
        <v>335746740</v>
      </c>
      <c r="S4938" s="3">
        <v>92876</v>
      </c>
      <c r="T4938" s="31"/>
      <c r="U4938" s="3" t="s">
        <v>83</v>
      </c>
    </row>
    <row r="4939" spans="1:21" ht="12.75" customHeight="1" x14ac:dyDescent="0.2">
      <c r="A4939" s="1" t="s">
        <v>3</v>
      </c>
      <c r="B4939" s="1" t="s">
        <v>6</v>
      </c>
      <c r="C4939" s="17">
        <v>2000</v>
      </c>
      <c r="D4939" s="16">
        <v>12</v>
      </c>
      <c r="E4939" s="3">
        <v>7594</v>
      </c>
      <c r="F4939" s="32">
        <v>67</v>
      </c>
      <c r="G4939" s="4">
        <v>81.099999999999994</v>
      </c>
      <c r="H4939" s="3">
        <v>3615</v>
      </c>
      <c r="I4939" s="3">
        <v>27452310</v>
      </c>
      <c r="J4939" s="3">
        <v>33829170</v>
      </c>
      <c r="K4939" s="3">
        <v>9358</v>
      </c>
      <c r="L4939" s="8"/>
      <c r="M4939" s="3">
        <v>69655</v>
      </c>
      <c r="N4939" s="3">
        <v>680</v>
      </c>
      <c r="O4939" s="25">
        <v>73.568086522111088</v>
      </c>
      <c r="P4939" s="3"/>
      <c r="Q4939" s="3">
        <v>251802825</v>
      </c>
      <c r="R4939" s="3">
        <v>342271815</v>
      </c>
      <c r="S4939" s="3">
        <v>94681</v>
      </c>
      <c r="T4939" s="31"/>
      <c r="U4939" s="3" t="s">
        <v>83</v>
      </c>
    </row>
    <row r="4940" spans="1:21" ht="12.75" customHeight="1" x14ac:dyDescent="0.2">
      <c r="A4940" s="1" t="s">
        <v>3</v>
      </c>
      <c r="B4940" s="1" t="s">
        <v>6</v>
      </c>
      <c r="C4940" s="17">
        <v>2001</v>
      </c>
      <c r="D4940" s="16">
        <v>1</v>
      </c>
      <c r="E4940" s="3">
        <v>8143</v>
      </c>
      <c r="F4940" s="32">
        <v>65</v>
      </c>
      <c r="G4940" s="4">
        <v>89.6</v>
      </c>
      <c r="H4940" s="3">
        <v>3615</v>
      </c>
      <c r="I4940" s="3">
        <v>29436945</v>
      </c>
      <c r="J4940" s="3">
        <v>32849505</v>
      </c>
      <c r="K4940" s="3">
        <v>9087</v>
      </c>
      <c r="L4940" s="8"/>
      <c r="M4940" s="3">
        <v>70485</v>
      </c>
      <c r="N4940" s="3">
        <v>681</v>
      </c>
      <c r="O4940" s="25">
        <v>74.371663114356252</v>
      </c>
      <c r="P4940" s="3"/>
      <c r="Q4940" s="3">
        <v>254803275</v>
      </c>
      <c r="R4940" s="3">
        <v>342608010</v>
      </c>
      <c r="S4940" s="3">
        <v>94774</v>
      </c>
      <c r="T4940" s="31"/>
      <c r="U4940" s="3" t="s">
        <v>83</v>
      </c>
    </row>
    <row r="4941" spans="1:21" ht="12.75" customHeight="1" x14ac:dyDescent="0.2">
      <c r="A4941" s="1" t="s">
        <v>3</v>
      </c>
      <c r="B4941" s="1" t="s">
        <v>6</v>
      </c>
      <c r="C4941" s="17">
        <v>2001</v>
      </c>
      <c r="D4941" s="16">
        <v>2</v>
      </c>
      <c r="E4941" s="3">
        <v>4903</v>
      </c>
      <c r="F4941" s="32">
        <v>59</v>
      </c>
      <c r="G4941" s="4">
        <v>60.1</v>
      </c>
      <c r="H4941" s="3">
        <v>3615</v>
      </c>
      <c r="I4941" s="3">
        <v>17724345</v>
      </c>
      <c r="J4941" s="3">
        <v>29509245</v>
      </c>
      <c r="K4941" s="3">
        <v>8163</v>
      </c>
      <c r="L4941" s="8"/>
      <c r="M4941" s="3">
        <v>71276</v>
      </c>
      <c r="N4941" s="3">
        <v>696</v>
      </c>
      <c r="O4941" s="25">
        <v>73.585100452189707</v>
      </c>
      <c r="P4941" s="3"/>
      <c r="Q4941" s="3">
        <v>257662740</v>
      </c>
      <c r="R4941" s="3">
        <v>350156130</v>
      </c>
      <c r="S4941" s="3">
        <v>96862</v>
      </c>
      <c r="T4941" s="31"/>
      <c r="U4941" s="3" t="s">
        <v>83</v>
      </c>
    </row>
    <row r="4942" spans="1:21" ht="12.75" customHeight="1" x14ac:dyDescent="0.2">
      <c r="A4942" s="1" t="s">
        <v>3</v>
      </c>
      <c r="B4942" s="1" t="s">
        <v>6</v>
      </c>
      <c r="C4942" s="17">
        <v>2001</v>
      </c>
      <c r="D4942" s="16">
        <v>3</v>
      </c>
      <c r="E4942" s="3">
        <v>6398</v>
      </c>
      <c r="F4942" s="32">
        <v>67</v>
      </c>
      <c r="G4942" s="4">
        <v>69.099999999999994</v>
      </c>
      <c r="H4942" s="3">
        <v>3615</v>
      </c>
      <c r="I4942" s="3">
        <v>23128770</v>
      </c>
      <c r="J4942" s="3">
        <v>33464055</v>
      </c>
      <c r="K4942" s="3">
        <v>9257</v>
      </c>
      <c r="L4942" s="8"/>
      <c r="M4942" s="3">
        <v>72417</v>
      </c>
      <c r="N4942" s="3">
        <v>714</v>
      </c>
      <c r="O4942" s="25">
        <v>72.906934600515456</v>
      </c>
      <c r="P4942" s="3"/>
      <c r="Q4942" s="3">
        <v>261787455</v>
      </c>
      <c r="R4942" s="3">
        <v>359070720</v>
      </c>
      <c r="S4942" s="3">
        <v>99328</v>
      </c>
      <c r="T4942" s="31"/>
      <c r="U4942" s="3" t="s">
        <v>83</v>
      </c>
    </row>
    <row r="4943" spans="1:21" ht="12.75" customHeight="1" x14ac:dyDescent="0.2">
      <c r="A4943" s="1" t="s">
        <v>3</v>
      </c>
      <c r="B4943" s="1" t="s">
        <v>6</v>
      </c>
      <c r="C4943" s="17">
        <v>2001</v>
      </c>
      <c r="D4943" s="16">
        <v>4</v>
      </c>
      <c r="E4943" s="3">
        <v>6987</v>
      </c>
      <c r="F4943" s="32">
        <v>66</v>
      </c>
      <c r="G4943" s="4">
        <v>76.099999999999994</v>
      </c>
      <c r="H4943" s="3">
        <v>3615</v>
      </c>
      <c r="I4943" s="3">
        <v>25258005</v>
      </c>
      <c r="J4943" s="3">
        <v>33211005</v>
      </c>
      <c r="K4943" s="3">
        <v>9187</v>
      </c>
      <c r="L4943" s="8"/>
      <c r="M4943" s="3">
        <v>72896</v>
      </c>
      <c r="N4943" s="3">
        <v>725</v>
      </c>
      <c r="O4943" s="25">
        <v>72.271573604060919</v>
      </c>
      <c r="P4943" s="3"/>
      <c r="Q4943" s="3">
        <v>263519040</v>
      </c>
      <c r="R4943" s="3">
        <v>364623360</v>
      </c>
      <c r="S4943" s="3">
        <v>100864</v>
      </c>
      <c r="T4943" s="31"/>
      <c r="U4943" s="3" t="s">
        <v>83</v>
      </c>
    </row>
    <row r="4944" spans="1:21" ht="12.75" customHeight="1" x14ac:dyDescent="0.2">
      <c r="A4944" s="1" t="s">
        <v>3</v>
      </c>
      <c r="B4944" s="1" t="s">
        <v>6</v>
      </c>
      <c r="C4944" s="17">
        <v>2001</v>
      </c>
      <c r="D4944" s="16">
        <v>5</v>
      </c>
      <c r="E4944" s="3">
        <v>5374</v>
      </c>
      <c r="F4944" s="32">
        <v>72</v>
      </c>
      <c r="G4944" s="4">
        <v>53.9</v>
      </c>
      <c r="H4944" s="3">
        <v>3615</v>
      </c>
      <c r="I4944" s="3">
        <v>19427010</v>
      </c>
      <c r="J4944" s="3">
        <v>36063240</v>
      </c>
      <c r="K4944" s="3">
        <v>9976</v>
      </c>
      <c r="L4944" s="8"/>
      <c r="M4944" s="3">
        <v>73442</v>
      </c>
      <c r="N4944" s="3">
        <v>743</v>
      </c>
      <c r="O4944" s="25">
        <v>71.035323248346032</v>
      </c>
      <c r="P4944" s="3"/>
      <c r="Q4944" s="3">
        <v>265492830</v>
      </c>
      <c r="R4944" s="3">
        <v>373747620</v>
      </c>
      <c r="S4944" s="3">
        <v>103388</v>
      </c>
      <c r="T4944" s="31"/>
      <c r="U4944" s="3" t="s">
        <v>83</v>
      </c>
    </row>
    <row r="4945" spans="1:21" x14ac:dyDescent="0.2">
      <c r="A4945" s="1" t="s">
        <v>3</v>
      </c>
      <c r="B4945" s="1" t="s">
        <v>6</v>
      </c>
      <c r="C4945" s="17">
        <v>2001</v>
      </c>
      <c r="D4945" s="16">
        <v>6</v>
      </c>
      <c r="E4945" s="3">
        <v>6408</v>
      </c>
      <c r="F4945" s="32">
        <v>79</v>
      </c>
      <c r="G4945" s="4">
        <v>58.2</v>
      </c>
      <c r="H4945" s="3">
        <v>3615</v>
      </c>
      <c r="I4945" s="3">
        <v>23164920</v>
      </c>
      <c r="J4945" s="3">
        <v>39811995</v>
      </c>
      <c r="K4945" s="3">
        <v>11013</v>
      </c>
      <c r="L4945" s="8"/>
      <c r="M4945" s="3">
        <v>74821</v>
      </c>
      <c r="N4945" s="3">
        <v>768</v>
      </c>
      <c r="O4945" s="25">
        <v>70.016469839606216</v>
      </c>
      <c r="P4945" s="3"/>
      <c r="Q4945" s="3">
        <v>270477915</v>
      </c>
      <c r="R4945" s="3">
        <v>386306130</v>
      </c>
      <c r="S4945" s="3">
        <v>106862</v>
      </c>
      <c r="T4945" s="31"/>
      <c r="U4945" s="3" t="s">
        <v>83</v>
      </c>
    </row>
    <row r="4946" spans="1:21" ht="12.75" customHeight="1" x14ac:dyDescent="0.2">
      <c r="A4946" s="1" t="s">
        <v>3</v>
      </c>
      <c r="B4946" s="1" t="s">
        <v>6</v>
      </c>
      <c r="C4946" s="17">
        <v>2001</v>
      </c>
      <c r="D4946" s="16">
        <v>7</v>
      </c>
      <c r="E4946" s="3">
        <v>6486</v>
      </c>
      <c r="F4946" s="32">
        <v>81</v>
      </c>
      <c r="G4946" s="4">
        <v>59.9</v>
      </c>
      <c r="H4946" s="3">
        <v>3615</v>
      </c>
      <c r="I4946" s="3">
        <v>23446890</v>
      </c>
      <c r="J4946" s="3">
        <v>39164910</v>
      </c>
      <c r="K4946" s="3">
        <v>10834</v>
      </c>
      <c r="L4946" s="8"/>
      <c r="M4946" s="3">
        <v>76071</v>
      </c>
      <c r="N4946" s="3">
        <v>789</v>
      </c>
      <c r="O4946" s="25">
        <v>69.541727230343085</v>
      </c>
      <c r="P4946" s="3"/>
      <c r="Q4946" s="3">
        <v>274996665</v>
      </c>
      <c r="R4946" s="3">
        <v>395441235</v>
      </c>
      <c r="S4946" s="3">
        <v>109389</v>
      </c>
      <c r="T4946" s="31"/>
      <c r="U4946" s="3" t="s">
        <v>83</v>
      </c>
    </row>
    <row r="4947" spans="1:21" ht="12.75" customHeight="1" x14ac:dyDescent="0.2">
      <c r="A4947" s="1" t="s">
        <v>3</v>
      </c>
      <c r="B4947" s="1" t="s">
        <v>6</v>
      </c>
      <c r="C4947" s="17">
        <v>2001</v>
      </c>
      <c r="D4947" s="16">
        <v>8</v>
      </c>
      <c r="E4947" s="3">
        <v>7442</v>
      </c>
      <c r="F4947" s="32">
        <v>82</v>
      </c>
      <c r="G4947" s="4">
        <v>67.599999999999994</v>
      </c>
      <c r="H4947" s="3">
        <v>3615</v>
      </c>
      <c r="I4947" s="3">
        <v>26902830</v>
      </c>
      <c r="J4947" s="3">
        <v>39797535</v>
      </c>
      <c r="K4947" s="3">
        <v>11009</v>
      </c>
      <c r="L4947" s="8"/>
      <c r="M4947" s="3">
        <v>79103</v>
      </c>
      <c r="N4947" s="3">
        <v>817</v>
      </c>
      <c r="O4947" s="25">
        <v>69.993363712781488</v>
      </c>
      <c r="P4947" s="3"/>
      <c r="Q4947" s="3">
        <v>285957345</v>
      </c>
      <c r="R4947" s="3">
        <v>408549225</v>
      </c>
      <c r="S4947" s="3">
        <v>113015</v>
      </c>
      <c r="T4947" s="31"/>
      <c r="U4947" s="3" t="s">
        <v>83</v>
      </c>
    </row>
    <row r="4948" spans="1:21" ht="12.75" customHeight="1" x14ac:dyDescent="0.2">
      <c r="A4948" s="1" t="s">
        <v>3</v>
      </c>
      <c r="B4948" s="1" t="s">
        <v>6</v>
      </c>
      <c r="C4948" s="17">
        <v>2001</v>
      </c>
      <c r="D4948" s="16">
        <v>9</v>
      </c>
      <c r="E4948" s="3">
        <v>6573</v>
      </c>
      <c r="F4948" s="32">
        <v>59</v>
      </c>
      <c r="G4948" s="4">
        <v>82.5</v>
      </c>
      <c r="H4948" s="3">
        <v>3615</v>
      </c>
      <c r="I4948" s="3">
        <v>23761395</v>
      </c>
      <c r="J4948" s="3">
        <v>28811550</v>
      </c>
      <c r="K4948" s="3">
        <v>7970</v>
      </c>
      <c r="L4948" s="8"/>
      <c r="M4948" s="3">
        <v>79006</v>
      </c>
      <c r="N4948" s="3">
        <v>820</v>
      </c>
      <c r="O4948" s="25">
        <v>69.793286219081267</v>
      </c>
      <c r="P4948" s="3"/>
      <c r="Q4948" s="3">
        <v>285606690</v>
      </c>
      <c r="R4948" s="3">
        <v>409218000</v>
      </c>
      <c r="S4948" s="3">
        <v>113200</v>
      </c>
      <c r="T4948" s="31"/>
      <c r="U4948" s="3" t="s">
        <v>83</v>
      </c>
    </row>
    <row r="4949" spans="1:21" ht="12.75" customHeight="1" x14ac:dyDescent="0.2">
      <c r="A4949" s="1" t="s">
        <v>3</v>
      </c>
      <c r="B4949" s="1" t="s">
        <v>6</v>
      </c>
      <c r="C4949" s="17">
        <v>2001</v>
      </c>
      <c r="D4949" s="16">
        <v>10</v>
      </c>
      <c r="E4949" s="3">
        <v>6240</v>
      </c>
      <c r="F4949" s="32">
        <v>49</v>
      </c>
      <c r="G4949" s="4">
        <v>93.9</v>
      </c>
      <c r="H4949" s="3">
        <v>3615</v>
      </c>
      <c r="I4949" s="3">
        <v>22557600</v>
      </c>
      <c r="J4949" s="3">
        <v>24032520</v>
      </c>
      <c r="K4949" s="3">
        <v>6648</v>
      </c>
      <c r="L4949" s="8"/>
      <c r="M4949" s="3">
        <v>78334</v>
      </c>
      <c r="N4949" s="3">
        <v>809</v>
      </c>
      <c r="O4949" s="25">
        <v>70.41701500319121</v>
      </c>
      <c r="P4949" s="3"/>
      <c r="Q4949" s="3">
        <v>283177410</v>
      </c>
      <c r="R4949" s="3">
        <v>402143445</v>
      </c>
      <c r="S4949" s="3">
        <v>111243</v>
      </c>
      <c r="T4949" s="31"/>
      <c r="U4949" s="3" t="s">
        <v>83</v>
      </c>
    </row>
    <row r="4950" spans="1:21" ht="12.75" customHeight="1" x14ac:dyDescent="0.2">
      <c r="A4950" s="1" t="s">
        <v>3</v>
      </c>
      <c r="B4950" s="1" t="s">
        <v>6</v>
      </c>
      <c r="C4950" s="17">
        <v>2001</v>
      </c>
      <c r="D4950" s="16">
        <v>11</v>
      </c>
      <c r="E4950" s="3">
        <v>6670</v>
      </c>
      <c r="F4950" s="32">
        <v>59</v>
      </c>
      <c r="G4950" s="4">
        <v>84.7</v>
      </c>
      <c r="H4950" s="3">
        <v>3615</v>
      </c>
      <c r="I4950" s="3">
        <v>24112050</v>
      </c>
      <c r="J4950" s="3">
        <v>28457280</v>
      </c>
      <c r="K4950" s="3">
        <v>7872</v>
      </c>
      <c r="L4950" s="8"/>
      <c r="M4950" s="3">
        <v>79218</v>
      </c>
      <c r="N4950" s="3">
        <v>805</v>
      </c>
      <c r="O4950" s="25">
        <v>71.772337688223672</v>
      </c>
      <c r="P4950" s="3"/>
      <c r="Q4950" s="3">
        <v>286373070</v>
      </c>
      <c r="R4950" s="3">
        <v>399002010</v>
      </c>
      <c r="S4950" s="3">
        <v>110374</v>
      </c>
      <c r="T4950" s="31"/>
      <c r="U4950" s="3" t="s">
        <v>83</v>
      </c>
    </row>
    <row r="4951" spans="1:21" x14ac:dyDescent="0.2">
      <c r="A4951" s="1" t="s">
        <v>3</v>
      </c>
      <c r="B4951" s="1" t="s">
        <v>6</v>
      </c>
      <c r="C4951" s="17">
        <v>2001</v>
      </c>
      <c r="D4951" s="16">
        <v>12</v>
      </c>
      <c r="E4951" s="3">
        <v>8678</v>
      </c>
      <c r="F4951" s="32">
        <v>72</v>
      </c>
      <c r="G4951" s="4">
        <v>88.4</v>
      </c>
      <c r="H4951" s="3">
        <v>3615</v>
      </c>
      <c r="I4951" s="3">
        <v>31370970</v>
      </c>
      <c r="J4951" s="3">
        <v>35495685</v>
      </c>
      <c r="K4951" s="3">
        <v>9819</v>
      </c>
      <c r="L4951" s="8"/>
      <c r="M4951" s="3">
        <v>80302</v>
      </c>
      <c r="N4951" s="3">
        <v>810</v>
      </c>
      <c r="O4951" s="25">
        <v>72.451842829431129</v>
      </c>
      <c r="P4951" s="3"/>
      <c r="Q4951" s="3">
        <v>290291730</v>
      </c>
      <c r="R4951" s="3">
        <v>400668525</v>
      </c>
      <c r="S4951" s="3">
        <v>110835</v>
      </c>
      <c r="T4951" s="31"/>
      <c r="U4951" s="3" t="s">
        <v>83</v>
      </c>
    </row>
    <row r="4952" spans="1:21" x14ac:dyDescent="0.2">
      <c r="A4952" s="1" t="s">
        <v>3</v>
      </c>
      <c r="B4952" s="1" t="s">
        <v>6</v>
      </c>
      <c r="C4952" s="17">
        <v>2002</v>
      </c>
      <c r="D4952" s="16">
        <v>1</v>
      </c>
      <c r="E4952" s="3">
        <v>7667</v>
      </c>
      <c r="F4952" s="32">
        <v>62</v>
      </c>
      <c r="G4952" s="4">
        <v>90.8</v>
      </c>
      <c r="H4952" s="3">
        <v>3615</v>
      </c>
      <c r="I4952" s="3">
        <v>27716205</v>
      </c>
      <c r="J4952" s="3">
        <v>30514215</v>
      </c>
      <c r="K4952" s="3">
        <v>8441</v>
      </c>
      <c r="L4952" s="8"/>
      <c r="M4952" s="3">
        <v>79826</v>
      </c>
      <c r="N4952" s="3">
        <v>807</v>
      </c>
      <c r="O4952" s="25">
        <v>72.444617883817813</v>
      </c>
      <c r="P4952" s="3"/>
      <c r="Q4952" s="3">
        <v>288570990</v>
      </c>
      <c r="R4952" s="3">
        <v>398333235</v>
      </c>
      <c r="S4952" s="3">
        <v>110189</v>
      </c>
      <c r="T4952" s="31"/>
      <c r="U4952" s="3" t="s">
        <v>83</v>
      </c>
    </row>
    <row r="4953" spans="1:21" ht="12.75" customHeight="1" x14ac:dyDescent="0.2">
      <c r="A4953" s="1" t="s">
        <v>3</v>
      </c>
      <c r="B4953" s="1" t="s">
        <v>6</v>
      </c>
      <c r="C4953" s="17">
        <v>2002</v>
      </c>
      <c r="D4953" s="16">
        <v>2</v>
      </c>
      <c r="E4953" s="3">
        <v>6537</v>
      </c>
      <c r="F4953" s="32">
        <v>56</v>
      </c>
      <c r="G4953" s="4">
        <v>87</v>
      </c>
      <c r="H4953" s="3">
        <v>3615</v>
      </c>
      <c r="I4953" s="3">
        <v>23631255</v>
      </c>
      <c r="J4953" s="3">
        <v>27163110</v>
      </c>
      <c r="K4953" s="3">
        <v>7514</v>
      </c>
      <c r="L4953" s="8"/>
      <c r="M4953" s="3">
        <v>81460</v>
      </c>
      <c r="N4953" s="3">
        <v>804</v>
      </c>
      <c r="O4953" s="25">
        <v>74.365528574036873</v>
      </c>
      <c r="P4953" s="3"/>
      <c r="Q4953" s="3">
        <v>294477900</v>
      </c>
      <c r="R4953" s="3">
        <v>395987100</v>
      </c>
      <c r="S4953" s="3">
        <v>109540</v>
      </c>
      <c r="T4953" s="31"/>
      <c r="U4953" s="3" t="s">
        <v>83</v>
      </c>
    </row>
    <row r="4954" spans="1:21" ht="12.75" customHeight="1" x14ac:dyDescent="0.2">
      <c r="A4954" s="1" t="s">
        <v>3</v>
      </c>
      <c r="B4954" s="1" t="s">
        <v>6</v>
      </c>
      <c r="C4954" s="17">
        <v>2002</v>
      </c>
      <c r="D4954" s="16">
        <v>3</v>
      </c>
      <c r="E4954" s="3">
        <v>7888</v>
      </c>
      <c r="F4954" s="32">
        <v>63</v>
      </c>
      <c r="G4954" s="4">
        <v>92.5</v>
      </c>
      <c r="H4954" s="3">
        <v>3615</v>
      </c>
      <c r="I4954" s="3">
        <v>28515120</v>
      </c>
      <c r="J4954" s="3">
        <v>30835950</v>
      </c>
      <c r="K4954" s="3">
        <v>8530</v>
      </c>
      <c r="L4954" s="8"/>
      <c r="M4954" s="3">
        <v>82950</v>
      </c>
      <c r="N4954" s="3">
        <v>800</v>
      </c>
      <c r="O4954" s="25">
        <v>76.231700256403187</v>
      </c>
      <c r="P4954" s="3"/>
      <c r="Q4954" s="3">
        <v>299864250</v>
      </c>
      <c r="R4954" s="3">
        <v>393358995</v>
      </c>
      <c r="S4954" s="3">
        <v>108813</v>
      </c>
      <c r="T4954" s="31"/>
      <c r="U4954" s="3" t="s">
        <v>83</v>
      </c>
    </row>
    <row r="4955" spans="1:21" ht="12.75" customHeight="1" x14ac:dyDescent="0.2">
      <c r="A4955" s="1" t="s">
        <v>3</v>
      </c>
      <c r="B4955" s="1" t="s">
        <v>6</v>
      </c>
      <c r="C4955" s="17">
        <v>2002</v>
      </c>
      <c r="D4955" s="16">
        <v>4</v>
      </c>
      <c r="E4955" s="3">
        <v>13264</v>
      </c>
      <c r="F4955" s="32">
        <v>116</v>
      </c>
      <c r="G4955" s="4">
        <v>84.7</v>
      </c>
      <c r="H4955" s="3">
        <v>3615</v>
      </c>
      <c r="I4955" s="3">
        <v>47949360</v>
      </c>
      <c r="J4955" s="3">
        <v>56618130</v>
      </c>
      <c r="K4955" s="3">
        <v>15662</v>
      </c>
      <c r="L4955" s="8"/>
      <c r="M4955" s="3">
        <v>89227</v>
      </c>
      <c r="N4955" s="3">
        <v>850</v>
      </c>
      <c r="O4955" s="25">
        <v>77.394871972798555</v>
      </c>
      <c r="P4955" s="3"/>
      <c r="Q4955" s="3">
        <v>322555605</v>
      </c>
      <c r="R4955" s="3">
        <v>416766120</v>
      </c>
      <c r="S4955" s="3">
        <v>115288</v>
      </c>
      <c r="T4955" s="31"/>
      <c r="U4955" s="3" t="s">
        <v>83</v>
      </c>
    </row>
    <row r="4956" spans="1:21" ht="12.75" customHeight="1" x14ac:dyDescent="0.2">
      <c r="A4956" s="1" t="s">
        <v>3</v>
      </c>
      <c r="B4956" s="1" t="s">
        <v>6</v>
      </c>
      <c r="C4956" s="17">
        <v>2002</v>
      </c>
      <c r="D4956" s="16">
        <v>5</v>
      </c>
      <c r="E4956" s="3">
        <v>13776</v>
      </c>
      <c r="F4956" s="32">
        <v>120</v>
      </c>
      <c r="G4956" s="4">
        <v>86</v>
      </c>
      <c r="H4956" s="3">
        <v>3615</v>
      </c>
      <c r="I4956" s="3">
        <v>49800240</v>
      </c>
      <c r="J4956" s="3">
        <v>57937605</v>
      </c>
      <c r="K4956" s="3">
        <v>16027</v>
      </c>
      <c r="L4956" s="8"/>
      <c r="M4956" s="3">
        <v>97629</v>
      </c>
      <c r="N4956" s="3">
        <v>898</v>
      </c>
      <c r="O4956" s="25">
        <v>80.459703805042068</v>
      </c>
      <c r="P4956" s="3"/>
      <c r="Q4956" s="3">
        <v>352928835</v>
      </c>
      <c r="R4956" s="3">
        <v>438640485</v>
      </c>
      <c r="S4956" s="3">
        <v>121339</v>
      </c>
      <c r="T4956" s="31"/>
      <c r="U4956" s="3" t="s">
        <v>83</v>
      </c>
    </row>
    <row r="4957" spans="1:21" ht="12.75" customHeight="1" x14ac:dyDescent="0.2">
      <c r="A4957" s="1" t="s">
        <v>3</v>
      </c>
      <c r="B4957" s="1" t="s">
        <v>6</v>
      </c>
      <c r="C4957" s="17">
        <v>2002</v>
      </c>
      <c r="D4957" s="16">
        <v>6</v>
      </c>
      <c r="E4957" s="3">
        <v>12332</v>
      </c>
      <c r="F4957" s="32">
        <v>116</v>
      </c>
      <c r="G4957" s="4">
        <v>79.400000000000006</v>
      </c>
      <c r="H4957" s="3">
        <v>3615</v>
      </c>
      <c r="I4957" s="3">
        <v>44580180</v>
      </c>
      <c r="J4957" s="3">
        <v>56126490</v>
      </c>
      <c r="K4957" s="3">
        <v>15526</v>
      </c>
      <c r="L4957" s="8"/>
      <c r="M4957" s="3">
        <v>103553</v>
      </c>
      <c r="N4957" s="3">
        <v>935</v>
      </c>
      <c r="O4957" s="25">
        <v>82.281568826876011</v>
      </c>
      <c r="P4957" s="3"/>
      <c r="Q4957" s="3">
        <v>374344095</v>
      </c>
      <c r="R4957" s="3">
        <v>454954980</v>
      </c>
      <c r="S4957" s="3">
        <v>125852</v>
      </c>
      <c r="T4957" s="31"/>
      <c r="U4957" s="3" t="s">
        <v>83</v>
      </c>
    </row>
    <row r="4958" spans="1:21" ht="12.75" customHeight="1" x14ac:dyDescent="0.2">
      <c r="A4958" s="1" t="s">
        <v>3</v>
      </c>
      <c r="B4958" s="1" t="s">
        <v>6</v>
      </c>
      <c r="C4958" s="17">
        <v>2002</v>
      </c>
      <c r="D4958" s="16">
        <v>7</v>
      </c>
      <c r="E4958" s="3">
        <v>16483</v>
      </c>
      <c r="F4958" s="32">
        <v>123</v>
      </c>
      <c r="G4958" s="4">
        <v>86.1</v>
      </c>
      <c r="H4958" s="3">
        <v>3615</v>
      </c>
      <c r="I4958" s="3">
        <v>59586045</v>
      </c>
      <c r="J4958" s="3">
        <v>69230865</v>
      </c>
      <c r="K4958" s="3">
        <v>19151</v>
      </c>
      <c r="L4958" s="8"/>
      <c r="M4958" s="3">
        <v>113550</v>
      </c>
      <c r="N4958" s="3">
        <v>977</v>
      </c>
      <c r="O4958" s="25">
        <v>84.632068510609741</v>
      </c>
      <c r="P4958" s="3"/>
      <c r="Q4958" s="3">
        <v>410483250</v>
      </c>
      <c r="R4958" s="3">
        <v>485020935</v>
      </c>
      <c r="S4958" s="3">
        <v>134169</v>
      </c>
      <c r="T4958" s="31"/>
      <c r="U4958" s="3" t="s">
        <v>83</v>
      </c>
    </row>
    <row r="4959" spans="1:21" ht="12.75" customHeight="1" x14ac:dyDescent="0.2">
      <c r="A4959" s="1" t="s">
        <v>3</v>
      </c>
      <c r="B4959" s="1" t="s">
        <v>6</v>
      </c>
      <c r="C4959" s="17">
        <v>2002</v>
      </c>
      <c r="D4959" s="16">
        <v>8</v>
      </c>
      <c r="E4959" s="3">
        <v>15428</v>
      </c>
      <c r="F4959" s="32">
        <v>122</v>
      </c>
      <c r="G4959" s="4">
        <v>80.099999999999994</v>
      </c>
      <c r="H4959" s="3">
        <v>3615</v>
      </c>
      <c r="I4959" s="3">
        <v>55772220</v>
      </c>
      <c r="J4959" s="3">
        <v>69603210</v>
      </c>
      <c r="K4959" s="3">
        <v>19254</v>
      </c>
      <c r="L4959" s="8"/>
      <c r="M4959" s="3">
        <v>121536</v>
      </c>
      <c r="N4959" s="3">
        <v>1017</v>
      </c>
      <c r="O4959" s="25">
        <v>85.339924445630345</v>
      </c>
      <c r="P4959" s="3"/>
      <c r="Q4959" s="3">
        <v>439352640</v>
      </c>
      <c r="R4959" s="3">
        <v>514826610</v>
      </c>
      <c r="S4959" s="3">
        <v>142414</v>
      </c>
      <c r="T4959" s="31"/>
      <c r="U4959" s="3" t="s">
        <v>83</v>
      </c>
    </row>
    <row r="4960" spans="1:21" ht="12.75" customHeight="1" x14ac:dyDescent="0.2">
      <c r="A4960" s="1" t="s">
        <v>3</v>
      </c>
      <c r="B4960" s="1" t="s">
        <v>6</v>
      </c>
      <c r="C4960" s="17">
        <v>2002</v>
      </c>
      <c r="D4960" s="16">
        <v>9</v>
      </c>
      <c r="E4960" s="3">
        <v>16865</v>
      </c>
      <c r="F4960" s="32">
        <v>120</v>
      </c>
      <c r="G4960" s="4">
        <v>89</v>
      </c>
      <c r="H4960" s="3">
        <v>3615</v>
      </c>
      <c r="I4960" s="3">
        <v>60966975</v>
      </c>
      <c r="J4960" s="3">
        <v>68471715</v>
      </c>
      <c r="K4960" s="3">
        <v>18941</v>
      </c>
      <c r="L4960" s="8"/>
      <c r="M4960" s="3">
        <v>131828</v>
      </c>
      <c r="N4960" s="3">
        <v>1078</v>
      </c>
      <c r="O4960" s="25">
        <v>85.945822603253248</v>
      </c>
      <c r="P4960" s="3"/>
      <c r="Q4960" s="3">
        <v>476558220</v>
      </c>
      <c r="R4960" s="3">
        <v>554486775</v>
      </c>
      <c r="S4960" s="3">
        <v>153385</v>
      </c>
      <c r="T4960" s="31"/>
      <c r="U4960" s="3" t="s">
        <v>83</v>
      </c>
    </row>
    <row r="4961" spans="1:21" ht="12.75" customHeight="1" x14ac:dyDescent="0.2">
      <c r="A4961" s="1" t="s">
        <v>3</v>
      </c>
      <c r="B4961" s="1" t="s">
        <v>6</v>
      </c>
      <c r="C4961" s="17">
        <v>2002</v>
      </c>
      <c r="D4961" s="16">
        <v>10</v>
      </c>
      <c r="E4961" s="3">
        <v>17879</v>
      </c>
      <c r="F4961" s="32">
        <v>125</v>
      </c>
      <c r="G4961" s="4">
        <v>90.7</v>
      </c>
      <c r="H4961" s="3">
        <v>3615</v>
      </c>
      <c r="I4961" s="3">
        <v>64632585</v>
      </c>
      <c r="J4961" s="3">
        <v>71244420</v>
      </c>
      <c r="K4961" s="3">
        <v>19708</v>
      </c>
      <c r="L4961" s="8"/>
      <c r="M4961" s="3">
        <v>143467</v>
      </c>
      <c r="N4961" s="3">
        <v>1154</v>
      </c>
      <c r="O4961" s="25">
        <v>86.194839136050945</v>
      </c>
      <c r="P4961" s="3"/>
      <c r="Q4961" s="3">
        <v>518633205</v>
      </c>
      <c r="R4961" s="3">
        <v>601698675</v>
      </c>
      <c r="S4961" s="3">
        <v>166445</v>
      </c>
      <c r="T4961" s="31"/>
      <c r="U4961" s="3" t="s">
        <v>83</v>
      </c>
    </row>
    <row r="4962" spans="1:21" ht="12.75" customHeight="1" x14ac:dyDescent="0.2">
      <c r="A4962" s="1" t="s">
        <v>3</v>
      </c>
      <c r="B4962" s="1" t="s">
        <v>6</v>
      </c>
      <c r="C4962" s="17">
        <v>2002</v>
      </c>
      <c r="D4962" s="16">
        <v>11</v>
      </c>
      <c r="E4962" s="3">
        <v>17333</v>
      </c>
      <c r="F4962" s="32">
        <v>120</v>
      </c>
      <c r="G4962" s="4">
        <v>92.1</v>
      </c>
      <c r="H4962" s="3">
        <v>3615</v>
      </c>
      <c r="I4962" s="3">
        <v>62658795</v>
      </c>
      <c r="J4962" s="3">
        <v>68030685</v>
      </c>
      <c r="K4962" s="3">
        <v>18819</v>
      </c>
      <c r="L4962" s="8"/>
      <c r="M4962" s="3">
        <v>154130</v>
      </c>
      <c r="N4962" s="3">
        <v>1215</v>
      </c>
      <c r="O4962" s="25">
        <v>86.88666907188599</v>
      </c>
      <c r="P4962" s="3"/>
      <c r="Q4962" s="3">
        <v>557179950</v>
      </c>
      <c r="R4962" s="3">
        <v>641272080</v>
      </c>
      <c r="S4962" s="3">
        <v>177392</v>
      </c>
      <c r="T4962" s="31"/>
      <c r="U4962" s="3" t="s">
        <v>83</v>
      </c>
    </row>
    <row r="4963" spans="1:21" ht="12.75" customHeight="1" x14ac:dyDescent="0.2">
      <c r="A4963" s="1" t="s">
        <v>3</v>
      </c>
      <c r="B4963" s="1" t="s">
        <v>6</v>
      </c>
      <c r="C4963" s="17">
        <v>2002</v>
      </c>
      <c r="D4963" s="16">
        <v>12</v>
      </c>
      <c r="E4963" s="3">
        <v>22501</v>
      </c>
      <c r="F4963" s="32">
        <v>164</v>
      </c>
      <c r="G4963" s="4">
        <v>86.8</v>
      </c>
      <c r="H4963" s="3">
        <v>3615</v>
      </c>
      <c r="I4963" s="3">
        <v>81341115</v>
      </c>
      <c r="J4963" s="3">
        <v>93661035</v>
      </c>
      <c r="K4963" s="3">
        <v>25909</v>
      </c>
      <c r="L4963" s="8"/>
      <c r="M4963" s="3">
        <v>167953</v>
      </c>
      <c r="N4963" s="3">
        <v>1307</v>
      </c>
      <c r="O4963" s="25">
        <v>86.805490950062534</v>
      </c>
      <c r="P4963" s="3"/>
      <c r="Q4963" s="3">
        <v>607150095</v>
      </c>
      <c r="R4963" s="3">
        <v>699437430</v>
      </c>
      <c r="S4963" s="3">
        <v>193482</v>
      </c>
      <c r="T4963" s="31"/>
      <c r="U4963" s="3" t="s">
        <v>83</v>
      </c>
    </row>
    <row r="4964" spans="1:21" ht="12.75" customHeight="1" x14ac:dyDescent="0.2">
      <c r="A4964" s="1" t="s">
        <v>3</v>
      </c>
      <c r="B4964" s="1" t="s">
        <v>6</v>
      </c>
      <c r="C4964" s="17">
        <v>2003</v>
      </c>
      <c r="D4964" s="16">
        <v>1</v>
      </c>
      <c r="E4964" s="3">
        <v>25403</v>
      </c>
      <c r="F4964" s="32">
        <v>186</v>
      </c>
      <c r="G4964" s="4">
        <v>87.5</v>
      </c>
      <c r="H4964" s="3">
        <v>3615</v>
      </c>
      <c r="I4964" s="3">
        <v>91831845</v>
      </c>
      <c r="J4964" s="3">
        <v>104979600</v>
      </c>
      <c r="K4964" s="3">
        <v>29040</v>
      </c>
      <c r="L4964" s="8"/>
      <c r="M4964" s="3">
        <v>185689</v>
      </c>
      <c r="N4964" s="3">
        <v>1431</v>
      </c>
      <c r="O4964" s="25">
        <v>86.737730111499857</v>
      </c>
      <c r="P4964" s="3"/>
      <c r="Q4964" s="3">
        <v>671265735</v>
      </c>
      <c r="R4964" s="3">
        <v>773902815</v>
      </c>
      <c r="S4964" s="3">
        <v>214081</v>
      </c>
      <c r="T4964" s="31"/>
      <c r="U4964" s="3" t="s">
        <v>83</v>
      </c>
    </row>
    <row r="4965" spans="1:21" ht="12.75" customHeight="1" x14ac:dyDescent="0.2">
      <c r="A4965" s="1" t="s">
        <v>3</v>
      </c>
      <c r="B4965" s="1" t="s">
        <v>6</v>
      </c>
      <c r="C4965" s="17">
        <v>2003</v>
      </c>
      <c r="D4965" s="16">
        <v>2</v>
      </c>
      <c r="E4965" s="3">
        <v>20548</v>
      </c>
      <c r="F4965" s="32">
        <v>168</v>
      </c>
      <c r="G4965" s="4">
        <v>77</v>
      </c>
      <c r="H4965" s="3">
        <v>3615</v>
      </c>
      <c r="I4965" s="3">
        <v>74281020</v>
      </c>
      <c r="J4965" s="3">
        <v>96506040</v>
      </c>
      <c r="K4965" s="3">
        <v>26696</v>
      </c>
      <c r="L4965" s="8"/>
      <c r="M4965" s="3">
        <v>199700</v>
      </c>
      <c r="N4965" s="3">
        <v>1543</v>
      </c>
      <c r="O4965" s="25">
        <v>85.611520043898949</v>
      </c>
      <c r="P4965" s="3"/>
      <c r="Q4965" s="3">
        <v>721915500</v>
      </c>
      <c r="R4965" s="3">
        <v>843245745</v>
      </c>
      <c r="S4965" s="3">
        <v>233263</v>
      </c>
      <c r="T4965" s="31"/>
      <c r="U4965" s="3" t="s">
        <v>83</v>
      </c>
    </row>
    <row r="4966" spans="1:21" ht="12.75" customHeight="1" x14ac:dyDescent="0.2">
      <c r="A4966" s="1" t="s">
        <v>3</v>
      </c>
      <c r="B4966" s="1" t="s">
        <v>6</v>
      </c>
      <c r="C4966" s="17">
        <v>2003</v>
      </c>
      <c r="D4966" s="16">
        <v>3</v>
      </c>
      <c r="E4966" s="3">
        <v>22885</v>
      </c>
      <c r="F4966" s="32">
        <v>186</v>
      </c>
      <c r="G4966" s="4">
        <v>77.099999999999994</v>
      </c>
      <c r="H4966" s="3">
        <v>3615</v>
      </c>
      <c r="I4966" s="3">
        <v>82729275</v>
      </c>
      <c r="J4966" s="3">
        <v>107278740</v>
      </c>
      <c r="K4966" s="3">
        <v>29676</v>
      </c>
      <c r="L4966" s="8"/>
      <c r="M4966" s="3">
        <v>214697</v>
      </c>
      <c r="N4966" s="3">
        <v>1666</v>
      </c>
      <c r="O4966" s="25">
        <v>84.390489330173068</v>
      </c>
      <c r="P4966" s="3"/>
      <c r="Q4966" s="3">
        <v>776129655</v>
      </c>
      <c r="R4966" s="3">
        <v>919688535</v>
      </c>
      <c r="S4966" s="3">
        <v>254409</v>
      </c>
      <c r="T4966" s="31"/>
      <c r="U4966" s="3" t="s">
        <v>83</v>
      </c>
    </row>
    <row r="4967" spans="1:21" ht="12.75" customHeight="1" x14ac:dyDescent="0.2">
      <c r="A4967" s="1" t="s">
        <v>3</v>
      </c>
      <c r="B4967" s="1" t="s">
        <v>6</v>
      </c>
      <c r="C4967" s="17">
        <v>2003</v>
      </c>
      <c r="D4967" s="16">
        <v>4</v>
      </c>
      <c r="E4967" s="3">
        <v>23332</v>
      </c>
      <c r="F4967" s="32">
        <v>180</v>
      </c>
      <c r="G4967" s="4">
        <v>80.900000000000006</v>
      </c>
      <c r="H4967" s="3">
        <v>3615</v>
      </c>
      <c r="I4967" s="3">
        <v>84345180</v>
      </c>
      <c r="J4967" s="3">
        <v>104231295</v>
      </c>
      <c r="K4967" s="3">
        <v>28833</v>
      </c>
      <c r="L4967" s="8"/>
      <c r="M4967" s="3">
        <v>224765</v>
      </c>
      <c r="N4967" s="3">
        <v>1730</v>
      </c>
      <c r="O4967" s="25">
        <v>83.999177815980261</v>
      </c>
      <c r="P4967" s="3"/>
      <c r="Q4967" s="3">
        <v>812525475</v>
      </c>
      <c r="R4967" s="3">
        <v>967301700</v>
      </c>
      <c r="S4967" s="3">
        <v>267580</v>
      </c>
      <c r="T4967" s="31"/>
      <c r="U4967" s="3" t="s">
        <v>83</v>
      </c>
    </row>
    <row r="4968" spans="1:21" ht="12.75" customHeight="1" x14ac:dyDescent="0.2">
      <c r="A4968" s="1" t="s">
        <v>3</v>
      </c>
      <c r="B4968" s="1" t="s">
        <v>6</v>
      </c>
      <c r="C4968" s="17">
        <v>2003</v>
      </c>
      <c r="D4968" s="16">
        <v>5</v>
      </c>
      <c r="E4968" s="3">
        <v>22848</v>
      </c>
      <c r="F4968" s="32">
        <v>184</v>
      </c>
      <c r="G4968" s="4">
        <v>77.2</v>
      </c>
      <c r="H4968" s="3">
        <v>3615</v>
      </c>
      <c r="I4968" s="3">
        <v>82595520</v>
      </c>
      <c r="J4968" s="3">
        <v>107011230</v>
      </c>
      <c r="K4968" s="3">
        <v>29602</v>
      </c>
      <c r="L4968" s="8"/>
      <c r="M4968" s="3">
        <v>233837</v>
      </c>
      <c r="N4968" s="3">
        <v>1794</v>
      </c>
      <c r="O4968" s="25">
        <v>83.17013746865608</v>
      </c>
      <c r="P4968" s="3"/>
      <c r="Q4968" s="3">
        <v>845320755</v>
      </c>
      <c r="R4968" s="3">
        <v>1016375325</v>
      </c>
      <c r="S4968" s="3">
        <v>281155</v>
      </c>
      <c r="T4968" s="31"/>
      <c r="U4968" s="3" t="s">
        <v>83</v>
      </c>
    </row>
    <row r="4969" spans="1:21" ht="12.75" customHeight="1" x14ac:dyDescent="0.2">
      <c r="A4969" s="1" t="s">
        <v>3</v>
      </c>
      <c r="B4969" s="1" t="s">
        <v>6</v>
      </c>
      <c r="C4969" s="17">
        <v>2003</v>
      </c>
      <c r="D4969" s="16">
        <v>6</v>
      </c>
      <c r="E4969" s="3">
        <v>22264</v>
      </c>
      <c r="F4969" s="32">
        <v>176</v>
      </c>
      <c r="G4969" s="4">
        <v>76.900000000000006</v>
      </c>
      <c r="H4969" s="3">
        <v>3615</v>
      </c>
      <c r="I4969" s="3">
        <v>80484360</v>
      </c>
      <c r="J4969" s="3">
        <v>104665095</v>
      </c>
      <c r="K4969" s="3">
        <v>28953</v>
      </c>
      <c r="L4969" s="8"/>
      <c r="M4969" s="3">
        <v>243769</v>
      </c>
      <c r="N4969" s="3">
        <v>1854</v>
      </c>
      <c r="O4969" s="25">
        <v>82.750813016409694</v>
      </c>
      <c r="P4969" s="3"/>
      <c r="Q4969" s="3">
        <v>881224935</v>
      </c>
      <c r="R4969" s="3">
        <v>1064913930</v>
      </c>
      <c r="S4969" s="3">
        <v>294582</v>
      </c>
      <c r="T4969" s="31"/>
      <c r="U4969" s="3" t="s">
        <v>83</v>
      </c>
    </row>
    <row r="4970" spans="1:21" ht="12.75" customHeight="1" x14ac:dyDescent="0.2">
      <c r="A4970" s="1" t="s">
        <v>3</v>
      </c>
      <c r="B4970" s="1" t="s">
        <v>6</v>
      </c>
      <c r="C4970" s="17">
        <v>2003</v>
      </c>
      <c r="D4970" s="16">
        <v>7</v>
      </c>
      <c r="E4970" s="3">
        <v>27496</v>
      </c>
      <c r="F4970" s="32">
        <v>185</v>
      </c>
      <c r="G4970" s="4">
        <v>87.5</v>
      </c>
      <c r="H4970" s="3">
        <v>3615</v>
      </c>
      <c r="I4970" s="3">
        <v>99398040</v>
      </c>
      <c r="J4970" s="3">
        <v>113568840</v>
      </c>
      <c r="K4970" s="3">
        <v>31416</v>
      </c>
      <c r="L4970" s="8"/>
      <c r="M4970" s="3">
        <v>254782</v>
      </c>
      <c r="N4970" s="3">
        <v>1916</v>
      </c>
      <c r="O4970" s="25">
        <v>83.032260377321592</v>
      </c>
      <c r="P4970" s="3"/>
      <c r="Q4970" s="3">
        <v>921036930</v>
      </c>
      <c r="R4970" s="3">
        <v>1109251905</v>
      </c>
      <c r="S4970" s="3">
        <v>306847</v>
      </c>
      <c r="T4970" s="31"/>
      <c r="U4970" s="3" t="s">
        <v>83</v>
      </c>
    </row>
    <row r="4971" spans="1:21" ht="12.75" customHeight="1" x14ac:dyDescent="0.2">
      <c r="A4971" s="1" t="s">
        <v>3</v>
      </c>
      <c r="B4971" s="1" t="s">
        <v>6</v>
      </c>
      <c r="C4971" s="17">
        <v>2003</v>
      </c>
      <c r="D4971" s="16">
        <v>8</v>
      </c>
      <c r="E4971" s="3">
        <v>25898</v>
      </c>
      <c r="F4971" s="32">
        <v>185</v>
      </c>
      <c r="G4971" s="4">
        <v>82</v>
      </c>
      <c r="H4971" s="3">
        <v>3615</v>
      </c>
      <c r="I4971" s="3">
        <v>93621270</v>
      </c>
      <c r="J4971" s="3">
        <v>114226770</v>
      </c>
      <c r="K4971" s="3">
        <v>31598</v>
      </c>
      <c r="L4971" s="8"/>
      <c r="M4971" s="3">
        <v>265252</v>
      </c>
      <c r="N4971" s="3">
        <v>1979</v>
      </c>
      <c r="O4971" s="25">
        <v>83.101340576645327</v>
      </c>
      <c r="P4971" s="3"/>
      <c r="Q4971" s="3">
        <v>958885980</v>
      </c>
      <c r="R4971" s="3">
        <v>1153875465</v>
      </c>
      <c r="S4971" s="3">
        <v>319191</v>
      </c>
      <c r="T4971" s="31"/>
      <c r="U4971" s="3" t="s">
        <v>83</v>
      </c>
    </row>
    <row r="4972" spans="1:21" ht="12.75" customHeight="1" x14ac:dyDescent="0.2">
      <c r="A4972" s="1" t="s">
        <v>3</v>
      </c>
      <c r="B4972" s="1" t="s">
        <v>6</v>
      </c>
      <c r="C4972" s="17">
        <v>2003</v>
      </c>
      <c r="D4972" s="16">
        <v>9</v>
      </c>
      <c r="E4972" s="3">
        <v>27235</v>
      </c>
      <c r="F4972" s="32">
        <v>181</v>
      </c>
      <c r="G4972" s="4">
        <v>89.8</v>
      </c>
      <c r="H4972" s="3">
        <v>3615</v>
      </c>
      <c r="I4972" s="3">
        <v>98454525</v>
      </c>
      <c r="J4972" s="3">
        <v>109693560</v>
      </c>
      <c r="K4972" s="3">
        <v>30344</v>
      </c>
      <c r="L4972" s="8"/>
      <c r="M4972" s="3">
        <v>275622</v>
      </c>
      <c r="N4972" s="3">
        <v>2040</v>
      </c>
      <c r="O4972" s="25">
        <v>83.371749033557776</v>
      </c>
      <c r="P4972" s="3"/>
      <c r="Q4972" s="3">
        <v>996373530</v>
      </c>
      <c r="R4972" s="3">
        <v>1195097310</v>
      </c>
      <c r="S4972" s="3">
        <v>330594</v>
      </c>
      <c r="T4972" s="31"/>
      <c r="U4972" s="3" t="s">
        <v>83</v>
      </c>
    </row>
    <row r="4973" spans="1:21" ht="12.75" customHeight="1" x14ac:dyDescent="0.2">
      <c r="A4973" s="1" t="s">
        <v>3</v>
      </c>
      <c r="B4973" s="1" t="s">
        <v>6</v>
      </c>
      <c r="C4973" s="17">
        <v>2003</v>
      </c>
      <c r="D4973" s="16">
        <v>10</v>
      </c>
      <c r="E4973" s="3">
        <v>28909</v>
      </c>
      <c r="F4973" s="32">
        <v>185</v>
      </c>
      <c r="G4973" s="4">
        <v>92.5</v>
      </c>
      <c r="H4973" s="3">
        <v>3615</v>
      </c>
      <c r="I4973" s="3">
        <v>104506035</v>
      </c>
      <c r="J4973" s="3">
        <v>112939830</v>
      </c>
      <c r="K4973" s="3">
        <v>31242</v>
      </c>
      <c r="L4973" s="8"/>
      <c r="M4973" s="3">
        <v>286652</v>
      </c>
      <c r="N4973" s="3">
        <v>2100</v>
      </c>
      <c r="O4973" s="25">
        <v>83.785016134312301</v>
      </c>
      <c r="P4973" s="3"/>
      <c r="Q4973" s="3">
        <v>1036246980</v>
      </c>
      <c r="R4973" s="3">
        <v>1236792720</v>
      </c>
      <c r="S4973" s="3">
        <v>342128</v>
      </c>
      <c r="T4973" s="31"/>
      <c r="U4973" s="3" t="s">
        <v>83</v>
      </c>
    </row>
    <row r="4974" spans="1:21" ht="12.75" customHeight="1" x14ac:dyDescent="0.2">
      <c r="A4974" s="1" t="s">
        <v>3</v>
      </c>
      <c r="B4974" s="1" t="s">
        <v>6</v>
      </c>
      <c r="C4974" s="17">
        <v>2003</v>
      </c>
      <c r="D4974" s="16">
        <v>11</v>
      </c>
      <c r="E4974" s="3">
        <v>26128</v>
      </c>
      <c r="F4974" s="32">
        <v>178</v>
      </c>
      <c r="G4974" s="4">
        <v>86</v>
      </c>
      <c r="H4974" s="3">
        <v>3615</v>
      </c>
      <c r="I4974" s="3">
        <v>94452720</v>
      </c>
      <c r="J4974" s="3">
        <v>109773090</v>
      </c>
      <c r="K4974" s="3">
        <v>30366</v>
      </c>
      <c r="L4974" s="8"/>
      <c r="M4974" s="3">
        <v>295447</v>
      </c>
      <c r="N4974" s="3">
        <v>2158</v>
      </c>
      <c r="O4974" s="25">
        <v>83.536297448222243</v>
      </c>
      <c r="P4974" s="3"/>
      <c r="Q4974" s="3">
        <v>1068040905</v>
      </c>
      <c r="R4974" s="3">
        <v>1278535125</v>
      </c>
      <c r="S4974" s="3">
        <v>353675</v>
      </c>
      <c r="T4974" s="31"/>
      <c r="U4974" s="3" t="s">
        <v>83</v>
      </c>
    </row>
    <row r="4975" spans="1:21" ht="12.75" customHeight="1" x14ac:dyDescent="0.2">
      <c r="A4975" s="1" t="s">
        <v>3</v>
      </c>
      <c r="B4975" s="1" t="s">
        <v>6</v>
      </c>
      <c r="C4975" s="17">
        <v>2003</v>
      </c>
      <c r="D4975" s="16">
        <v>12</v>
      </c>
      <c r="E4975" s="3">
        <v>28325</v>
      </c>
      <c r="F4975" s="32">
        <v>186</v>
      </c>
      <c r="G4975" s="4">
        <v>89.1</v>
      </c>
      <c r="H4975" s="3">
        <v>3615</v>
      </c>
      <c r="I4975" s="3">
        <v>102394875</v>
      </c>
      <c r="J4975" s="3">
        <v>114978690</v>
      </c>
      <c r="K4975" s="3">
        <v>31806</v>
      </c>
      <c r="L4975" s="8"/>
      <c r="M4975" s="3">
        <v>301271</v>
      </c>
      <c r="N4975" s="3">
        <v>2180</v>
      </c>
      <c r="O4975" s="25">
        <v>83.786001134682337</v>
      </c>
      <c r="P4975" s="3"/>
      <c r="Q4975" s="3">
        <v>1089094665</v>
      </c>
      <c r="R4975" s="3">
        <v>1299852780</v>
      </c>
      <c r="S4975" s="3">
        <v>359572</v>
      </c>
      <c r="T4975" s="31"/>
      <c r="U4975" s="3" t="s">
        <v>83</v>
      </c>
    </row>
    <row r="4976" spans="1:21" ht="12.75" customHeight="1" x14ac:dyDescent="0.2">
      <c r="A4976" s="1" t="s">
        <v>3</v>
      </c>
      <c r="B4976" s="1" t="s">
        <v>6</v>
      </c>
      <c r="C4976" s="17">
        <v>2004</v>
      </c>
      <c r="D4976" s="16">
        <v>1</v>
      </c>
      <c r="E4976" s="3">
        <v>28705</v>
      </c>
      <c r="F4976" s="32">
        <v>186</v>
      </c>
      <c r="G4976" s="4">
        <v>90.4</v>
      </c>
      <c r="H4976" s="3">
        <v>3615</v>
      </c>
      <c r="I4976" s="3">
        <v>103768575</v>
      </c>
      <c r="J4976" s="3">
        <v>114776250</v>
      </c>
      <c r="K4976" s="3">
        <v>31750</v>
      </c>
      <c r="L4976" s="8"/>
      <c r="M4976" s="3">
        <v>304573</v>
      </c>
      <c r="N4976" s="3">
        <v>2180</v>
      </c>
      <c r="O4976" s="25">
        <v>84.070696308400642</v>
      </c>
      <c r="P4976" s="3"/>
      <c r="Q4976" s="3">
        <v>1101031395</v>
      </c>
      <c r="R4976" s="3">
        <v>1309649430</v>
      </c>
      <c r="S4976" s="3">
        <v>362282</v>
      </c>
      <c r="T4976" s="31"/>
      <c r="U4976" s="3" t="s">
        <v>83</v>
      </c>
    </row>
    <row r="4977" spans="1:21" ht="12.75" customHeight="1" x14ac:dyDescent="0.2">
      <c r="A4977" s="1" t="s">
        <v>3</v>
      </c>
      <c r="B4977" s="1" t="s">
        <v>6</v>
      </c>
      <c r="C4977" s="17">
        <v>2004</v>
      </c>
      <c r="D4977" s="16">
        <v>2</v>
      </c>
      <c r="E4977" s="3">
        <v>25431</v>
      </c>
      <c r="F4977" s="32">
        <v>174</v>
      </c>
      <c r="G4977" s="4">
        <v>85.5</v>
      </c>
      <c r="H4977" s="3">
        <v>3615</v>
      </c>
      <c r="I4977" s="3">
        <v>91933065</v>
      </c>
      <c r="J4977" s="3">
        <v>107553480</v>
      </c>
      <c r="K4977" s="3">
        <v>29752</v>
      </c>
      <c r="L4977" s="8"/>
      <c r="M4977" s="3">
        <v>309456</v>
      </c>
      <c r="N4977" s="3">
        <v>2186</v>
      </c>
      <c r="O4977" s="25">
        <v>84.70402750329832</v>
      </c>
      <c r="P4977" s="3"/>
      <c r="Q4977" s="3">
        <v>1118683440</v>
      </c>
      <c r="R4977" s="3">
        <v>1320696870</v>
      </c>
      <c r="S4977" s="3">
        <v>365338</v>
      </c>
      <c r="T4977" s="31"/>
      <c r="U4977" s="3" t="s">
        <v>83</v>
      </c>
    </row>
    <row r="4978" spans="1:21" ht="12.75" customHeight="1" x14ac:dyDescent="0.2">
      <c r="A4978" s="1" t="s">
        <v>3</v>
      </c>
      <c r="B4978" s="1" t="s">
        <v>6</v>
      </c>
      <c r="C4978" s="17">
        <v>2004</v>
      </c>
      <c r="D4978" s="16">
        <v>3</v>
      </c>
      <c r="E4978" s="3">
        <v>29043</v>
      </c>
      <c r="F4978" s="32">
        <v>186</v>
      </c>
      <c r="G4978" s="4">
        <v>88.1</v>
      </c>
      <c r="H4978" s="3">
        <v>3615</v>
      </c>
      <c r="I4978" s="3">
        <v>104990445</v>
      </c>
      <c r="J4978" s="3">
        <v>119172090</v>
      </c>
      <c r="K4978" s="3">
        <v>32966</v>
      </c>
      <c r="L4978" s="8"/>
      <c r="M4978" s="3">
        <v>315614</v>
      </c>
      <c r="N4978" s="3">
        <v>2186</v>
      </c>
      <c r="O4978" s="25">
        <v>85.618563972351538</v>
      </c>
      <c r="P4978" s="3"/>
      <c r="Q4978" s="3">
        <v>1140944610</v>
      </c>
      <c r="R4978" s="3">
        <v>1332590220</v>
      </c>
      <c r="S4978" s="3">
        <v>368628</v>
      </c>
      <c r="T4978" s="31"/>
      <c r="U4978" s="3" t="s">
        <v>83</v>
      </c>
    </row>
    <row r="4979" spans="1:21" ht="12.75" customHeight="1" x14ac:dyDescent="0.2">
      <c r="A4979" s="1" t="s">
        <v>3</v>
      </c>
      <c r="B4979" s="1" t="s">
        <v>6</v>
      </c>
      <c r="C4979" s="17">
        <v>2004</v>
      </c>
      <c r="D4979" s="16">
        <v>4</v>
      </c>
      <c r="E4979" s="3">
        <v>31896</v>
      </c>
      <c r="F4979" s="32">
        <v>180</v>
      </c>
      <c r="G4979" s="4">
        <v>80</v>
      </c>
      <c r="H4979" s="3">
        <v>3615</v>
      </c>
      <c r="I4979" s="3">
        <v>115304040</v>
      </c>
      <c r="J4979" s="3">
        <v>144187890</v>
      </c>
      <c r="K4979" s="3">
        <v>39886</v>
      </c>
      <c r="L4979" s="8"/>
      <c r="M4979" s="3">
        <v>324178</v>
      </c>
      <c r="N4979" s="3">
        <v>2186</v>
      </c>
      <c r="O4979" s="25">
        <v>85.381675669838629</v>
      </c>
      <c r="P4979" s="3"/>
      <c r="Q4979" s="3">
        <v>1171903470</v>
      </c>
      <c r="R4979" s="3">
        <v>1372546815</v>
      </c>
      <c r="S4979" s="3">
        <v>379681</v>
      </c>
      <c r="T4979" s="31"/>
      <c r="U4979" s="3" t="s">
        <v>83</v>
      </c>
    </row>
    <row r="4980" spans="1:21" ht="12.75" customHeight="1" x14ac:dyDescent="0.2">
      <c r="A4980" s="1" t="s">
        <v>3</v>
      </c>
      <c r="B4980" s="1" t="s">
        <v>6</v>
      </c>
      <c r="C4980" s="17">
        <v>2004</v>
      </c>
      <c r="D4980" s="16">
        <v>5</v>
      </c>
      <c r="E4980" s="3">
        <v>27613</v>
      </c>
      <c r="F4980" s="32">
        <v>186</v>
      </c>
      <c r="G4980" s="4">
        <v>67.400000000000006</v>
      </c>
      <c r="H4980" s="3">
        <v>3615</v>
      </c>
      <c r="I4980" s="3">
        <v>99820995</v>
      </c>
      <c r="J4980" s="3">
        <v>148066785</v>
      </c>
      <c r="K4980" s="3">
        <v>40959</v>
      </c>
      <c r="L4980" s="8"/>
      <c r="M4980" s="3">
        <v>328943</v>
      </c>
      <c r="N4980" s="3">
        <v>2188</v>
      </c>
      <c r="O4980" s="25">
        <v>84.120469110418938</v>
      </c>
      <c r="P4980" s="3"/>
      <c r="Q4980" s="3">
        <v>1189128945</v>
      </c>
      <c r="R4980" s="3">
        <v>1413602370</v>
      </c>
      <c r="S4980" s="3">
        <v>391038</v>
      </c>
      <c r="T4980" s="31"/>
      <c r="U4980" s="3" t="s">
        <v>83</v>
      </c>
    </row>
    <row r="4981" spans="1:21" ht="12.75" customHeight="1" x14ac:dyDescent="0.2">
      <c r="A4981" s="1" t="s">
        <v>3</v>
      </c>
      <c r="B4981" s="1" t="s">
        <v>6</v>
      </c>
      <c r="C4981" s="17">
        <v>2004</v>
      </c>
      <c r="D4981" s="16">
        <v>6</v>
      </c>
      <c r="E4981" s="3">
        <v>27821</v>
      </c>
      <c r="F4981" s="32">
        <v>176</v>
      </c>
      <c r="G4981" s="4">
        <v>71.8</v>
      </c>
      <c r="H4981" s="3">
        <v>3615</v>
      </c>
      <c r="I4981" s="3">
        <v>100572915</v>
      </c>
      <c r="J4981" s="3">
        <v>140142705</v>
      </c>
      <c r="K4981" s="3">
        <v>38767</v>
      </c>
      <c r="L4981" s="8"/>
      <c r="M4981" s="3">
        <v>334500</v>
      </c>
      <c r="N4981" s="3">
        <v>2188</v>
      </c>
      <c r="O4981" s="25">
        <v>83.447257341861842</v>
      </c>
      <c r="P4981" s="3"/>
      <c r="Q4981" s="3">
        <v>1209217500</v>
      </c>
      <c r="R4981" s="3">
        <v>1449079980</v>
      </c>
      <c r="S4981" s="3">
        <v>400852</v>
      </c>
      <c r="T4981" s="31"/>
      <c r="U4981" s="3" t="s">
        <v>83</v>
      </c>
    </row>
    <row r="4982" spans="1:21" ht="12.75" customHeight="1" x14ac:dyDescent="0.2">
      <c r="A4982" s="1" t="s">
        <v>3</v>
      </c>
      <c r="B4982" s="1" t="s">
        <v>6</v>
      </c>
      <c r="C4982" s="17">
        <v>2004</v>
      </c>
      <c r="D4982" s="16">
        <v>7</v>
      </c>
      <c r="E4982" s="3">
        <v>34137</v>
      </c>
      <c r="F4982" s="32">
        <v>185</v>
      </c>
      <c r="G4982" s="4">
        <v>83.1</v>
      </c>
      <c r="H4982" s="3">
        <v>3615</v>
      </c>
      <c r="I4982" s="3">
        <v>123405255</v>
      </c>
      <c r="J4982" s="3">
        <v>148583730</v>
      </c>
      <c r="K4982" s="3">
        <v>41102</v>
      </c>
      <c r="L4982" s="8"/>
      <c r="M4982" s="3">
        <v>341141</v>
      </c>
      <c r="N4982" s="3">
        <v>2188</v>
      </c>
      <c r="O4982" s="25">
        <v>83.096083675567172</v>
      </c>
      <c r="P4982" s="3"/>
      <c r="Q4982" s="3">
        <v>1233224715</v>
      </c>
      <c r="R4982" s="3">
        <v>1484094870</v>
      </c>
      <c r="S4982" s="3">
        <v>410538</v>
      </c>
      <c r="T4982" s="31"/>
      <c r="U4982" s="3" t="s">
        <v>83</v>
      </c>
    </row>
    <row r="4983" spans="1:21" ht="12.75" customHeight="1" x14ac:dyDescent="0.2">
      <c r="A4983" s="1" t="s">
        <v>3</v>
      </c>
      <c r="B4983" s="1" t="s">
        <v>6</v>
      </c>
      <c r="C4983" s="17">
        <v>2004</v>
      </c>
      <c r="D4983" s="16">
        <v>8</v>
      </c>
      <c r="E4983" s="3">
        <v>33165</v>
      </c>
      <c r="F4983" s="32">
        <v>186</v>
      </c>
      <c r="G4983" s="4">
        <v>80.099999999999994</v>
      </c>
      <c r="H4983" s="3">
        <v>3615</v>
      </c>
      <c r="I4983" s="3">
        <v>119891475</v>
      </c>
      <c r="J4983" s="3">
        <v>149715225</v>
      </c>
      <c r="K4983" s="3">
        <v>41415</v>
      </c>
      <c r="L4983" s="8"/>
      <c r="M4983" s="3">
        <v>348408</v>
      </c>
      <c r="N4983" s="3">
        <v>2189</v>
      </c>
      <c r="O4983" s="25">
        <v>82.884228806603943</v>
      </c>
      <c r="P4983" s="3"/>
      <c r="Q4983" s="3">
        <v>1259494920</v>
      </c>
      <c r="R4983" s="3">
        <v>1519583325</v>
      </c>
      <c r="S4983" s="3">
        <v>420355</v>
      </c>
      <c r="T4983" s="31"/>
      <c r="U4983" s="3" t="s">
        <v>83</v>
      </c>
    </row>
    <row r="4984" spans="1:21" ht="12.75" customHeight="1" x14ac:dyDescent="0.2">
      <c r="A4984" s="1" t="s">
        <v>3</v>
      </c>
      <c r="B4984" s="1" t="s">
        <v>6</v>
      </c>
      <c r="C4984" s="17">
        <v>2004</v>
      </c>
      <c r="D4984" s="16">
        <v>9</v>
      </c>
      <c r="E4984" s="3">
        <v>34504</v>
      </c>
      <c r="F4984" s="32">
        <v>181</v>
      </c>
      <c r="G4984" s="4">
        <v>85.1</v>
      </c>
      <c r="H4984" s="3">
        <v>3615</v>
      </c>
      <c r="I4984" s="3">
        <v>124731960</v>
      </c>
      <c r="J4984" s="3">
        <v>146631630</v>
      </c>
      <c r="K4984" s="3">
        <v>40562</v>
      </c>
      <c r="L4984" s="8"/>
      <c r="M4984" s="3">
        <v>355677</v>
      </c>
      <c r="N4984" s="3">
        <v>2189</v>
      </c>
      <c r="O4984" s="25">
        <v>82.605504757613687</v>
      </c>
      <c r="P4984" s="3"/>
      <c r="Q4984" s="3">
        <v>1285772355</v>
      </c>
      <c r="R4984" s="3">
        <v>1556521395</v>
      </c>
      <c r="S4984" s="3">
        <v>430573</v>
      </c>
      <c r="T4984" s="31"/>
      <c r="U4984" s="3" t="s">
        <v>83</v>
      </c>
    </row>
    <row r="4985" spans="1:21" ht="12.75" customHeight="1" x14ac:dyDescent="0.2">
      <c r="A4985" s="1" t="s">
        <v>3</v>
      </c>
      <c r="B4985" s="1" t="s">
        <v>6</v>
      </c>
      <c r="C4985" s="17">
        <v>2004</v>
      </c>
      <c r="D4985" s="16">
        <v>10</v>
      </c>
      <c r="E4985" s="3">
        <v>37644</v>
      </c>
      <c r="F4985" s="32">
        <v>186</v>
      </c>
      <c r="G4985" s="4">
        <v>89.3</v>
      </c>
      <c r="H4985" s="3">
        <v>3615</v>
      </c>
      <c r="I4985" s="3">
        <v>136083060</v>
      </c>
      <c r="J4985" s="3">
        <v>152383095</v>
      </c>
      <c r="K4985" s="3">
        <v>42153</v>
      </c>
      <c r="L4985" s="8"/>
      <c r="M4985" s="3">
        <v>364412</v>
      </c>
      <c r="N4985" s="3">
        <v>2190</v>
      </c>
      <c r="O4985" s="25">
        <v>82.542515697058107</v>
      </c>
      <c r="P4985" s="3"/>
      <c r="Q4985" s="3">
        <v>1317349380</v>
      </c>
      <c r="R4985" s="3">
        <v>1595964660</v>
      </c>
      <c r="S4985" s="3">
        <v>441484</v>
      </c>
      <c r="T4985" s="31"/>
      <c r="U4985" s="3" t="s">
        <v>83</v>
      </c>
    </row>
    <row r="4986" spans="1:21" ht="12.75" customHeight="1" x14ac:dyDescent="0.2">
      <c r="A4986" s="1" t="s">
        <v>3</v>
      </c>
      <c r="B4986" s="1" t="s">
        <v>6</v>
      </c>
      <c r="C4986" s="17">
        <v>2004</v>
      </c>
      <c r="D4986" s="16">
        <v>11</v>
      </c>
      <c r="E4986" s="3">
        <v>31594</v>
      </c>
      <c r="F4986" s="32">
        <v>180</v>
      </c>
      <c r="G4986" s="4">
        <v>80.7</v>
      </c>
      <c r="H4986" s="3">
        <v>3615</v>
      </c>
      <c r="I4986" s="3">
        <v>114212310</v>
      </c>
      <c r="J4986" s="3">
        <v>141447720</v>
      </c>
      <c r="K4986" s="3">
        <v>39128</v>
      </c>
      <c r="L4986" s="8"/>
      <c r="M4986" s="3">
        <v>369878</v>
      </c>
      <c r="N4986" s="3">
        <v>2192</v>
      </c>
      <c r="O4986" s="25">
        <v>82.150202333835281</v>
      </c>
      <c r="P4986" s="3"/>
      <c r="Q4986" s="3">
        <v>1337108970</v>
      </c>
      <c r="R4986" s="3">
        <v>1627639290</v>
      </c>
      <c r="S4986" s="3">
        <v>450246</v>
      </c>
      <c r="T4986" s="31"/>
      <c r="U4986" s="3" t="s">
        <v>83</v>
      </c>
    </row>
    <row r="4987" spans="1:21" ht="12.75" customHeight="1" x14ac:dyDescent="0.2">
      <c r="A4987" s="1" t="s">
        <v>3</v>
      </c>
      <c r="B4987" s="1" t="s">
        <v>6</v>
      </c>
      <c r="C4987" s="17">
        <v>2004</v>
      </c>
      <c r="D4987" s="16">
        <v>12</v>
      </c>
      <c r="E4987" s="3">
        <v>32243</v>
      </c>
      <c r="F4987" s="32">
        <v>186</v>
      </c>
      <c r="G4987" s="4">
        <v>85.1</v>
      </c>
      <c r="H4987" s="3">
        <v>3615</v>
      </c>
      <c r="I4987" s="3">
        <v>116558445</v>
      </c>
      <c r="J4987" s="3">
        <v>136983195</v>
      </c>
      <c r="K4987" s="3">
        <v>37893</v>
      </c>
      <c r="L4987" s="8"/>
      <c r="M4987" s="3">
        <v>373796</v>
      </c>
      <c r="N4987" s="3">
        <v>2192</v>
      </c>
      <c r="O4987" s="25">
        <v>81.912988979539065</v>
      </c>
      <c r="P4987" s="3"/>
      <c r="Q4987" s="3">
        <v>1351272540</v>
      </c>
      <c r="R4987" s="3">
        <v>1649643795</v>
      </c>
      <c r="S4987" s="3">
        <v>456333</v>
      </c>
      <c r="T4987" s="31"/>
      <c r="U4987" s="3" t="s">
        <v>83</v>
      </c>
    </row>
    <row r="4988" spans="1:21" ht="12.75" customHeight="1" x14ac:dyDescent="0.2">
      <c r="A4988" s="1" t="s">
        <v>3</v>
      </c>
      <c r="B4988" s="1" t="s">
        <v>6</v>
      </c>
      <c r="C4988" s="17">
        <v>2005</v>
      </c>
      <c r="D4988" s="16">
        <v>1</v>
      </c>
      <c r="E4988" s="3">
        <v>32639</v>
      </c>
      <c r="F4988" s="32">
        <v>185</v>
      </c>
      <c r="G4988" s="4">
        <v>89.4</v>
      </c>
      <c r="H4988" s="3">
        <v>3615</v>
      </c>
      <c r="I4988" s="3">
        <v>117989985</v>
      </c>
      <c r="J4988" s="3">
        <v>131940270</v>
      </c>
      <c r="K4988" s="3">
        <v>36498</v>
      </c>
      <c r="L4988" s="8"/>
      <c r="M4988" s="3">
        <v>377730</v>
      </c>
      <c r="N4988" s="3">
        <v>2191</v>
      </c>
      <c r="O4988" s="25">
        <v>81.922699048540281</v>
      </c>
      <c r="P4988" s="3"/>
      <c r="Q4988" s="3">
        <v>1365493950</v>
      </c>
      <c r="R4988" s="3">
        <v>1666807815</v>
      </c>
      <c r="S4988" s="3">
        <v>461081</v>
      </c>
      <c r="T4988" s="31"/>
      <c r="U4988" s="3" t="s">
        <v>83</v>
      </c>
    </row>
    <row r="4989" spans="1:21" ht="12.75" customHeight="1" x14ac:dyDescent="0.2">
      <c r="A4989" s="1" t="s">
        <v>3</v>
      </c>
      <c r="B4989" s="1" t="s">
        <v>6</v>
      </c>
      <c r="C4989" s="17">
        <v>2005</v>
      </c>
      <c r="D4989" s="16">
        <v>2</v>
      </c>
      <c r="E4989" s="3">
        <v>27688</v>
      </c>
      <c r="F4989" s="32">
        <v>167</v>
      </c>
      <c r="G4989" s="4">
        <v>84.7</v>
      </c>
      <c r="H4989" s="3">
        <v>3615</v>
      </c>
      <c r="I4989" s="3">
        <v>100092120</v>
      </c>
      <c r="J4989" s="3">
        <v>118130970</v>
      </c>
      <c r="K4989" s="3">
        <v>32678</v>
      </c>
      <c r="L4989" s="8"/>
      <c r="M4989" s="3">
        <v>379987</v>
      </c>
      <c r="N4989" s="3">
        <v>2184</v>
      </c>
      <c r="O4989" s="25">
        <v>81.892514552582185</v>
      </c>
      <c r="P4989" s="3"/>
      <c r="Q4989" s="3">
        <v>1373653005</v>
      </c>
      <c r="R4989" s="3">
        <v>1677385305</v>
      </c>
      <c r="S4989" s="3">
        <v>464007</v>
      </c>
      <c r="T4989" s="31"/>
      <c r="U4989" s="3" t="s">
        <v>83</v>
      </c>
    </row>
    <row r="4990" spans="1:21" ht="12.75" customHeight="1" x14ac:dyDescent="0.2">
      <c r="A4990" s="1" t="s">
        <v>3</v>
      </c>
      <c r="B4990" s="1" t="s">
        <v>6</v>
      </c>
      <c r="C4990" s="17">
        <v>2005</v>
      </c>
      <c r="D4990" s="16">
        <v>3</v>
      </c>
      <c r="E4990" s="3">
        <v>32669</v>
      </c>
      <c r="F4990" s="32">
        <v>189</v>
      </c>
      <c r="G4990" s="4">
        <v>88.7</v>
      </c>
      <c r="H4990" s="3">
        <v>3615</v>
      </c>
      <c r="I4990" s="3">
        <v>118098435</v>
      </c>
      <c r="J4990" s="3">
        <v>133216365</v>
      </c>
      <c r="K4990" s="3">
        <v>36851</v>
      </c>
      <c r="L4990" s="8"/>
      <c r="M4990" s="3">
        <v>383613</v>
      </c>
      <c r="N4990" s="3">
        <v>2186</v>
      </c>
      <c r="O4990" s="25">
        <v>81.987509938190868</v>
      </c>
      <c r="P4990" s="3"/>
      <c r="Q4990" s="3">
        <v>1386760995</v>
      </c>
      <c r="R4990" s="3">
        <v>1691429580</v>
      </c>
      <c r="S4990" s="3">
        <v>467892</v>
      </c>
      <c r="T4990" s="31"/>
      <c r="U4990" s="3" t="s">
        <v>83</v>
      </c>
    </row>
    <row r="4991" spans="1:21" ht="12.75" customHeight="1" x14ac:dyDescent="0.2">
      <c r="A4991" s="1" t="s">
        <v>3</v>
      </c>
      <c r="B4991" s="1" t="s">
        <v>6</v>
      </c>
      <c r="C4991" s="17">
        <v>2005</v>
      </c>
      <c r="D4991" s="16">
        <v>4</v>
      </c>
      <c r="E4991" s="3">
        <v>32986</v>
      </c>
      <c r="F4991" s="32">
        <v>189</v>
      </c>
      <c r="G4991" s="4">
        <v>91</v>
      </c>
      <c r="H4991" s="3">
        <v>3615</v>
      </c>
      <c r="I4991" s="3">
        <v>119244390</v>
      </c>
      <c r="J4991" s="3">
        <v>131011215</v>
      </c>
      <c r="K4991" s="3">
        <v>36241</v>
      </c>
      <c r="L4991" s="8"/>
      <c r="M4991" s="3">
        <v>384703</v>
      </c>
      <c r="N4991" s="3">
        <v>2194</v>
      </c>
      <c r="O4991" s="25">
        <v>82.866017443300649</v>
      </c>
      <c r="P4991" s="3"/>
      <c r="Q4991" s="3">
        <v>1390701345</v>
      </c>
      <c r="R4991" s="3">
        <v>1678252905</v>
      </c>
      <c r="S4991" s="3">
        <v>464247</v>
      </c>
      <c r="T4991" s="31"/>
      <c r="U4991" s="3" t="s">
        <v>83</v>
      </c>
    </row>
    <row r="4992" spans="1:21" ht="12.75" customHeight="1" x14ac:dyDescent="0.2">
      <c r="A4992" s="1" t="s">
        <v>3</v>
      </c>
      <c r="B4992" s="1" t="s">
        <v>6</v>
      </c>
      <c r="C4992" s="17">
        <v>2005</v>
      </c>
      <c r="D4992" s="16">
        <v>5</v>
      </c>
      <c r="E4992" s="3">
        <v>31877</v>
      </c>
      <c r="F4992" s="32">
        <v>196</v>
      </c>
      <c r="G4992" s="4">
        <v>85.2</v>
      </c>
      <c r="H4992" s="3">
        <v>3615</v>
      </c>
      <c r="I4992" s="3">
        <v>115235355</v>
      </c>
      <c r="J4992" s="3">
        <v>135215460</v>
      </c>
      <c r="K4992" s="3">
        <v>37404</v>
      </c>
      <c r="L4992" s="8"/>
      <c r="M4992" s="3">
        <v>388967</v>
      </c>
      <c r="N4992" s="3">
        <v>2204</v>
      </c>
      <c r="O4992" s="25">
        <v>84.43102984206368</v>
      </c>
      <c r="P4992" s="3"/>
      <c r="Q4992" s="3">
        <v>1406115705</v>
      </c>
      <c r="R4992" s="3">
        <v>1665401580</v>
      </c>
      <c r="S4992" s="3">
        <v>460692</v>
      </c>
      <c r="T4992" s="31"/>
      <c r="U4992" s="3" t="s">
        <v>83</v>
      </c>
    </row>
    <row r="4993" spans="1:21" ht="12.75" customHeight="1" x14ac:dyDescent="0.2">
      <c r="A4993" s="1" t="s">
        <v>3</v>
      </c>
      <c r="B4993" s="1" t="s">
        <v>6</v>
      </c>
      <c r="C4993" s="17">
        <v>2005</v>
      </c>
      <c r="D4993" s="16">
        <v>6</v>
      </c>
      <c r="E4993" s="3">
        <v>29268</v>
      </c>
      <c r="F4993" s="32">
        <v>186</v>
      </c>
      <c r="G4993" s="4">
        <v>81.8</v>
      </c>
      <c r="H4993" s="3">
        <v>3615</v>
      </c>
      <c r="I4993" s="3">
        <v>105803820</v>
      </c>
      <c r="J4993" s="3">
        <v>129337470</v>
      </c>
      <c r="K4993" s="3">
        <v>35778</v>
      </c>
      <c r="L4993" s="8"/>
      <c r="M4993" s="3">
        <v>390414</v>
      </c>
      <c r="N4993" s="3">
        <v>2216</v>
      </c>
      <c r="O4993" s="25">
        <v>85.29854512642477</v>
      </c>
      <c r="P4993" s="3"/>
      <c r="Q4993" s="3">
        <v>1411346610</v>
      </c>
      <c r="R4993" s="3">
        <v>1654596345</v>
      </c>
      <c r="S4993" s="3">
        <v>457703</v>
      </c>
      <c r="T4993" s="31"/>
      <c r="U4993" s="3" t="s">
        <v>83</v>
      </c>
    </row>
    <row r="4994" spans="1:21" ht="12.75" customHeight="1" x14ac:dyDescent="0.2">
      <c r="A4994" s="1" t="s">
        <v>3</v>
      </c>
      <c r="B4994" s="1" t="s">
        <v>6</v>
      </c>
      <c r="C4994" s="17">
        <v>2005</v>
      </c>
      <c r="D4994" s="16">
        <v>7</v>
      </c>
      <c r="E4994" s="3">
        <v>36953</v>
      </c>
      <c r="F4994" s="32">
        <v>237</v>
      </c>
      <c r="G4994" s="4">
        <v>82.6</v>
      </c>
      <c r="H4994" s="3">
        <v>3615</v>
      </c>
      <c r="I4994" s="3">
        <v>133585095</v>
      </c>
      <c r="J4994" s="3">
        <v>161782095</v>
      </c>
      <c r="K4994" s="3">
        <v>44753</v>
      </c>
      <c r="L4994" s="8"/>
      <c r="M4994" s="3">
        <v>393230</v>
      </c>
      <c r="N4994" s="3">
        <v>2268</v>
      </c>
      <c r="O4994" s="25">
        <v>85.233898481426408</v>
      </c>
      <c r="P4994" s="3"/>
      <c r="Q4994" s="3">
        <v>1421526450</v>
      </c>
      <c r="R4994" s="3">
        <v>1667794710</v>
      </c>
      <c r="S4994" s="3">
        <v>461354</v>
      </c>
      <c r="T4994" s="31"/>
      <c r="U4994" s="3" t="s">
        <v>83</v>
      </c>
    </row>
    <row r="4995" spans="1:21" ht="12.75" customHeight="1" x14ac:dyDescent="0.2">
      <c r="A4995" s="1" t="s">
        <v>3</v>
      </c>
      <c r="B4995" s="1" t="s">
        <v>6</v>
      </c>
      <c r="C4995" s="17">
        <v>2005</v>
      </c>
      <c r="D4995" s="16">
        <v>8</v>
      </c>
      <c r="E4995" s="3">
        <v>36563</v>
      </c>
      <c r="F4995" s="32">
        <v>240</v>
      </c>
      <c r="G4995" s="4">
        <v>81.2</v>
      </c>
      <c r="H4995" s="3">
        <v>3615</v>
      </c>
      <c r="I4995" s="3">
        <v>132175245</v>
      </c>
      <c r="J4995" s="3">
        <v>162859365</v>
      </c>
      <c r="K4995" s="3">
        <v>45051</v>
      </c>
      <c r="L4995" s="8"/>
      <c r="M4995" s="3">
        <v>396628</v>
      </c>
      <c r="N4995" s="3">
        <v>2322</v>
      </c>
      <c r="O4995" s="25">
        <v>85.298178455450653</v>
      </c>
      <c r="P4995" s="3"/>
      <c r="Q4995" s="3">
        <v>1433810220</v>
      </c>
      <c r="R4995" s="3">
        <v>1680938850</v>
      </c>
      <c r="S4995" s="3">
        <v>464990</v>
      </c>
      <c r="T4995" s="31"/>
      <c r="U4995" s="3" t="s">
        <v>83</v>
      </c>
    </row>
    <row r="4996" spans="1:21" ht="12.75" customHeight="1" x14ac:dyDescent="0.2">
      <c r="A4996" s="1" t="s">
        <v>3</v>
      </c>
      <c r="B4996" s="1" t="s">
        <v>6</v>
      </c>
      <c r="C4996" s="17">
        <v>2005</v>
      </c>
      <c r="D4996" s="16">
        <v>9</v>
      </c>
      <c r="E4996" s="3">
        <v>39625</v>
      </c>
      <c r="F4996" s="32">
        <v>232</v>
      </c>
      <c r="G4996" s="4">
        <v>90.2</v>
      </c>
      <c r="H4996" s="3">
        <v>3615</v>
      </c>
      <c r="I4996" s="3">
        <v>143244375</v>
      </c>
      <c r="J4996" s="3">
        <v>158806950</v>
      </c>
      <c r="K4996" s="3">
        <v>43930</v>
      </c>
      <c r="L4996" s="8"/>
      <c r="M4996" s="3">
        <v>401749</v>
      </c>
      <c r="N4996" s="3">
        <v>2373</v>
      </c>
      <c r="O4996" s="25">
        <v>85.778186771657587</v>
      </c>
      <c r="P4996" s="3"/>
      <c r="Q4996" s="3">
        <v>1452322635</v>
      </c>
      <c r="R4996" s="3">
        <v>1693114170</v>
      </c>
      <c r="S4996" s="3">
        <v>468358</v>
      </c>
      <c r="T4996" s="31"/>
      <c r="U4996" s="3" t="s">
        <v>83</v>
      </c>
    </row>
    <row r="4997" spans="1:21" ht="12.75" customHeight="1" x14ac:dyDescent="0.2">
      <c r="A4997" s="1" t="s">
        <v>3</v>
      </c>
      <c r="B4997" s="1" t="s">
        <v>6</v>
      </c>
      <c r="C4997" s="17">
        <v>2005</v>
      </c>
      <c r="D4997" s="16">
        <v>10</v>
      </c>
      <c r="E4997" s="3">
        <v>41789</v>
      </c>
      <c r="F4997" s="32">
        <v>236</v>
      </c>
      <c r="G4997" s="4">
        <v>92.5</v>
      </c>
      <c r="H4997" s="3">
        <v>3615</v>
      </c>
      <c r="I4997" s="3">
        <v>151067235</v>
      </c>
      <c r="J4997" s="3">
        <v>163231710</v>
      </c>
      <c r="K4997" s="3">
        <v>45154</v>
      </c>
      <c r="L4997" s="8"/>
      <c r="M4997" s="3">
        <v>405894</v>
      </c>
      <c r="N4997" s="3">
        <v>2423</v>
      </c>
      <c r="O4997" s="25">
        <v>86.111435233017716</v>
      </c>
      <c r="P4997" s="3"/>
      <c r="Q4997" s="3">
        <v>1467306810</v>
      </c>
      <c r="R4997" s="3">
        <v>1703962785</v>
      </c>
      <c r="S4997" s="3">
        <v>471359</v>
      </c>
      <c r="T4997" s="31"/>
      <c r="U4997" s="3" t="s">
        <v>83</v>
      </c>
    </row>
    <row r="4998" spans="1:21" ht="12.75" customHeight="1" x14ac:dyDescent="0.2">
      <c r="A4998" s="1" t="s">
        <v>3</v>
      </c>
      <c r="B4998" s="1" t="s">
        <v>6</v>
      </c>
      <c r="C4998" s="17">
        <v>2005</v>
      </c>
      <c r="D4998" s="16">
        <v>11</v>
      </c>
      <c r="E4998" s="3">
        <v>37999</v>
      </c>
      <c r="F4998" s="32">
        <v>230</v>
      </c>
      <c r="G4998" s="4">
        <v>87.4</v>
      </c>
      <c r="H4998" s="3">
        <v>3615</v>
      </c>
      <c r="I4998" s="3">
        <v>137366385</v>
      </c>
      <c r="J4998" s="3">
        <v>157107900</v>
      </c>
      <c r="K4998" s="3">
        <v>43460</v>
      </c>
      <c r="L4998" s="8"/>
      <c r="M4998" s="3">
        <v>412299</v>
      </c>
      <c r="N4998" s="3">
        <v>2473</v>
      </c>
      <c r="O4998" s="25">
        <v>86.67370204607613</v>
      </c>
      <c r="P4998" s="3"/>
      <c r="Q4998" s="3">
        <v>1490460885</v>
      </c>
      <c r="R4998" s="3">
        <v>1719622965</v>
      </c>
      <c r="S4998" s="3">
        <v>475691</v>
      </c>
      <c r="T4998" s="31"/>
      <c r="U4998" s="3" t="s">
        <v>83</v>
      </c>
    </row>
    <row r="4999" spans="1:21" ht="12.75" customHeight="1" x14ac:dyDescent="0.2">
      <c r="A4999" s="1" t="s">
        <v>3</v>
      </c>
      <c r="B4999" s="1" t="s">
        <v>6</v>
      </c>
      <c r="C4999" s="17">
        <v>2005</v>
      </c>
      <c r="D4999" s="16">
        <v>12</v>
      </c>
      <c r="E4999" s="3">
        <v>41243</v>
      </c>
      <c r="F4999" s="32">
        <v>238</v>
      </c>
      <c r="G4999" s="4">
        <v>91.064252594391689</v>
      </c>
      <c r="H4999" s="3">
        <v>3615</v>
      </c>
      <c r="I4999" s="3">
        <v>149093445</v>
      </c>
      <c r="J4999" s="3">
        <v>163723350</v>
      </c>
      <c r="K4999" s="3">
        <v>45290</v>
      </c>
      <c r="L4999" s="8"/>
      <c r="M4999" s="3">
        <v>421299</v>
      </c>
      <c r="N4999" s="3">
        <v>2525</v>
      </c>
      <c r="O4999" s="25">
        <v>87.209576723081511</v>
      </c>
      <c r="P4999" s="3"/>
      <c r="Q4999" s="3">
        <v>1522995885</v>
      </c>
      <c r="R4999" s="3">
        <v>1746363120</v>
      </c>
      <c r="S4999" s="3">
        <v>483088</v>
      </c>
      <c r="T4999" s="31"/>
      <c r="U4999" s="3" t="s">
        <v>83</v>
      </c>
    </row>
    <row r="5000" spans="1:21" ht="12.75" customHeight="1" x14ac:dyDescent="0.2">
      <c r="A5000" s="1" t="s">
        <v>3</v>
      </c>
      <c r="B5000" s="1" t="s">
        <v>6</v>
      </c>
      <c r="C5000" s="17">
        <v>2006</v>
      </c>
      <c r="D5000" s="16">
        <v>1</v>
      </c>
      <c r="E5000" s="3">
        <v>41874</v>
      </c>
      <c r="F5000" s="32">
        <v>239</v>
      </c>
      <c r="G5000" s="4">
        <v>91.262559117756041</v>
      </c>
      <c r="H5000" s="3">
        <v>3615</v>
      </c>
      <c r="I5000" s="3">
        <v>151374510</v>
      </c>
      <c r="J5000" s="3">
        <v>165867045</v>
      </c>
      <c r="K5000" s="3">
        <v>45883</v>
      </c>
      <c r="L5000" s="8"/>
      <c r="M5000" s="3">
        <v>430534</v>
      </c>
      <c r="N5000" s="3">
        <v>2579</v>
      </c>
      <c r="O5000" s="25">
        <v>87.4228637915175</v>
      </c>
      <c r="P5000" s="3"/>
      <c r="Q5000" s="3">
        <v>1556380410</v>
      </c>
      <c r="R5000" s="3">
        <v>1780289895</v>
      </c>
      <c r="S5000" s="3">
        <v>492473</v>
      </c>
      <c r="T5000" s="31"/>
      <c r="U5000" s="3" t="s">
        <v>83</v>
      </c>
    </row>
    <row r="5001" spans="1:21" ht="12.75" customHeight="1" x14ac:dyDescent="0.2">
      <c r="A5001" s="1" t="s">
        <v>3</v>
      </c>
      <c r="B5001" s="1" t="s">
        <v>6</v>
      </c>
      <c r="C5001" s="17">
        <v>2006</v>
      </c>
      <c r="D5001" s="16">
        <v>2</v>
      </c>
      <c r="E5001" s="3">
        <v>33885</v>
      </c>
      <c r="F5001" s="32">
        <v>216</v>
      </c>
      <c r="G5001" s="4">
        <v>81.986450520203249</v>
      </c>
      <c r="H5001" s="3">
        <v>3615</v>
      </c>
      <c r="I5001" s="3">
        <v>122494275</v>
      </c>
      <c r="J5001" s="3">
        <v>149407950</v>
      </c>
      <c r="K5001" s="3">
        <v>41330</v>
      </c>
      <c r="L5001" s="8"/>
      <c r="M5001" s="3">
        <v>436731</v>
      </c>
      <c r="N5001" s="3">
        <v>2628</v>
      </c>
      <c r="O5001" s="25">
        <v>87.150112247443261</v>
      </c>
      <c r="P5001" s="3"/>
      <c r="Q5001" s="3">
        <v>1578782565</v>
      </c>
      <c r="R5001" s="3">
        <v>1811566875</v>
      </c>
      <c r="S5001" s="3">
        <v>501125</v>
      </c>
      <c r="T5001" s="31"/>
      <c r="U5001" s="3" t="s">
        <v>83</v>
      </c>
    </row>
    <row r="5002" spans="1:21" ht="12.75" customHeight="1" x14ac:dyDescent="0.2">
      <c r="A5002" s="1" t="s">
        <v>3</v>
      </c>
      <c r="B5002" s="1" t="s">
        <v>6</v>
      </c>
      <c r="C5002" s="17">
        <v>2006</v>
      </c>
      <c r="D5002" s="16">
        <v>3</v>
      </c>
      <c r="E5002" s="3">
        <v>40982</v>
      </c>
      <c r="F5002" s="32">
        <v>240</v>
      </c>
      <c r="G5002" s="4">
        <v>89.357434097202542</v>
      </c>
      <c r="H5002" s="3">
        <v>3615</v>
      </c>
      <c r="I5002" s="3">
        <v>148149930</v>
      </c>
      <c r="J5002" s="3">
        <v>165794745</v>
      </c>
      <c r="K5002" s="3">
        <v>45863</v>
      </c>
      <c r="L5002" s="8"/>
      <c r="M5002" s="3">
        <v>445044</v>
      </c>
      <c r="N5002" s="3">
        <v>2679</v>
      </c>
      <c r="O5002" s="25">
        <v>87.240094327602193</v>
      </c>
      <c r="P5002" s="3"/>
      <c r="Q5002" s="3">
        <v>1608834060</v>
      </c>
      <c r="R5002" s="3">
        <v>1844145255</v>
      </c>
      <c r="S5002" s="3">
        <v>510137</v>
      </c>
      <c r="T5002" s="31"/>
      <c r="U5002" s="3" t="s">
        <v>83</v>
      </c>
    </row>
    <row r="5003" spans="1:21" ht="12.75" customHeight="1" x14ac:dyDescent="0.2">
      <c r="A5003" s="1" t="s">
        <v>3</v>
      </c>
      <c r="B5003" s="1" t="s">
        <v>6</v>
      </c>
      <c r="C5003" s="17">
        <v>2006</v>
      </c>
      <c r="D5003" s="16">
        <v>4</v>
      </c>
      <c r="E5003" s="3">
        <v>42001</v>
      </c>
      <c r="F5003" s="32">
        <v>230</v>
      </c>
      <c r="G5003" s="4">
        <v>88.495817618676384</v>
      </c>
      <c r="H5003" s="3">
        <v>3615</v>
      </c>
      <c r="I5003" s="3">
        <v>151833615</v>
      </c>
      <c r="J5003" s="3">
        <v>171571515</v>
      </c>
      <c r="K5003" s="3">
        <v>47461</v>
      </c>
      <c r="L5003" s="8"/>
      <c r="M5003" s="3">
        <v>454059</v>
      </c>
      <c r="N5003" s="3">
        <v>2720</v>
      </c>
      <c r="O5003" s="25">
        <v>87.09176245835387</v>
      </c>
      <c r="P5003" s="3"/>
      <c r="Q5003" s="3">
        <v>1641423285</v>
      </c>
      <c r="R5003" s="3">
        <v>1884705555</v>
      </c>
      <c r="S5003" s="3">
        <v>521357</v>
      </c>
      <c r="T5003" s="31"/>
      <c r="U5003" s="3" t="s">
        <v>83</v>
      </c>
    </row>
    <row r="5004" spans="1:21" ht="12.75" customHeight="1" x14ac:dyDescent="0.2">
      <c r="A5004" s="1" t="s">
        <v>3</v>
      </c>
      <c r="B5004" s="1" t="s">
        <v>6</v>
      </c>
      <c r="C5004" s="17">
        <v>2006</v>
      </c>
      <c r="D5004" s="16">
        <v>5</v>
      </c>
      <c r="E5004" s="3">
        <v>41412</v>
      </c>
      <c r="F5004" s="32">
        <v>240</v>
      </c>
      <c r="G5004" s="4">
        <v>83.852025836758656</v>
      </c>
      <c r="H5004" s="3">
        <v>3615</v>
      </c>
      <c r="I5004" s="3">
        <v>149704380</v>
      </c>
      <c r="J5004" s="3">
        <v>178534005</v>
      </c>
      <c r="K5004" s="3">
        <v>49387</v>
      </c>
      <c r="L5004" s="8"/>
      <c r="M5004" s="3">
        <v>463594</v>
      </c>
      <c r="N5004" s="3">
        <v>2764</v>
      </c>
      <c r="O5004" s="25">
        <v>86.92278846514418</v>
      </c>
      <c r="P5004" s="3"/>
      <c r="Q5004" s="3">
        <v>1675892310</v>
      </c>
      <c r="R5004" s="3">
        <v>1928024100</v>
      </c>
      <c r="S5004" s="3">
        <v>533340</v>
      </c>
      <c r="T5004" s="31"/>
      <c r="U5004" s="3" t="s">
        <v>83</v>
      </c>
    </row>
    <row r="5005" spans="1:21" ht="12.75" customHeight="1" x14ac:dyDescent="0.2">
      <c r="A5005" s="1" t="s">
        <v>3</v>
      </c>
      <c r="B5005" s="1" t="s">
        <v>6</v>
      </c>
      <c r="C5005" s="17">
        <v>2006</v>
      </c>
      <c r="D5005" s="16">
        <v>6</v>
      </c>
      <c r="E5005" s="3">
        <v>37062</v>
      </c>
      <c r="F5005" s="32">
        <v>232</v>
      </c>
      <c r="G5005" s="4">
        <v>77.747010698552543</v>
      </c>
      <c r="H5005" s="3">
        <v>3615</v>
      </c>
      <c r="I5005" s="3">
        <v>133979130</v>
      </c>
      <c r="J5005" s="3">
        <v>172327050</v>
      </c>
      <c r="K5005" s="3">
        <v>47670</v>
      </c>
      <c r="L5005" s="8"/>
      <c r="M5005" s="3">
        <v>471388</v>
      </c>
      <c r="N5005" s="3">
        <v>2810</v>
      </c>
      <c r="O5005" s="25">
        <v>86.456407547612756</v>
      </c>
      <c r="P5005" s="3"/>
      <c r="Q5005" s="3">
        <v>1704067620</v>
      </c>
      <c r="R5005" s="3">
        <v>1971013680</v>
      </c>
      <c r="S5005" s="3">
        <v>545232</v>
      </c>
      <c r="T5005" s="31"/>
      <c r="U5005" s="3" t="s">
        <v>83</v>
      </c>
    </row>
    <row r="5006" spans="1:21" ht="12.75" customHeight="1" x14ac:dyDescent="0.2">
      <c r="A5006" s="1" t="s">
        <v>3</v>
      </c>
      <c r="B5006" s="1" t="s">
        <v>6</v>
      </c>
      <c r="C5006" s="17">
        <v>2006</v>
      </c>
      <c r="D5006" s="16">
        <v>7</v>
      </c>
      <c r="E5006" s="3">
        <v>44987</v>
      </c>
      <c r="F5006" s="32">
        <v>273</v>
      </c>
      <c r="G5006" s="4">
        <v>81.695026059164292</v>
      </c>
      <c r="H5006" s="3">
        <v>3615</v>
      </c>
      <c r="I5006" s="3">
        <v>162628005</v>
      </c>
      <c r="J5006" s="3">
        <v>199067205</v>
      </c>
      <c r="K5006" s="3">
        <v>55067</v>
      </c>
      <c r="L5006" s="8"/>
      <c r="M5006" s="3">
        <v>479422</v>
      </c>
      <c r="N5006" s="3">
        <v>2846</v>
      </c>
      <c r="O5006" s="25">
        <v>86.297444316042231</v>
      </c>
      <c r="P5006" s="3"/>
      <c r="Q5006" s="3">
        <v>1733110530</v>
      </c>
      <c r="R5006" s="3">
        <v>2008298790</v>
      </c>
      <c r="S5006" s="3">
        <v>555546</v>
      </c>
      <c r="T5006" s="31"/>
      <c r="U5006" s="3" t="s">
        <v>83</v>
      </c>
    </row>
    <row r="5007" spans="1:21" ht="12.75" customHeight="1" x14ac:dyDescent="0.2">
      <c r="A5007" s="1" t="s">
        <v>3</v>
      </c>
      <c r="B5007" s="1" t="s">
        <v>6</v>
      </c>
      <c r="C5007" s="17">
        <v>2006</v>
      </c>
      <c r="D5007" s="16">
        <v>8</v>
      </c>
      <c r="E5007" s="3">
        <v>43248</v>
      </c>
      <c r="F5007" s="32">
        <v>275</v>
      </c>
      <c r="G5007" s="4">
        <v>78.561307901907355</v>
      </c>
      <c r="H5007" s="3">
        <v>3615</v>
      </c>
      <c r="I5007" s="3">
        <v>156341520</v>
      </c>
      <c r="J5007" s="3">
        <v>199005750</v>
      </c>
      <c r="K5007" s="3">
        <v>55050</v>
      </c>
      <c r="L5007" s="8"/>
      <c r="M5007" s="3">
        <v>486107</v>
      </c>
      <c r="N5007" s="3">
        <v>2881</v>
      </c>
      <c r="O5007" s="25">
        <v>85.95372605186148</v>
      </c>
      <c r="P5007" s="3"/>
      <c r="Q5007" s="3">
        <v>1757276805</v>
      </c>
      <c r="R5007" s="3">
        <v>2044445175</v>
      </c>
      <c r="S5007" s="3">
        <v>565545</v>
      </c>
      <c r="T5007" s="31"/>
      <c r="U5007" s="3" t="s">
        <v>83</v>
      </c>
    </row>
    <row r="5008" spans="1:21" ht="12.75" customHeight="1" x14ac:dyDescent="0.2">
      <c r="A5008" s="1" t="s">
        <v>3</v>
      </c>
      <c r="B5008" s="1" t="s">
        <v>6</v>
      </c>
      <c r="C5008" s="17">
        <v>2006</v>
      </c>
      <c r="D5008" s="16">
        <v>9</v>
      </c>
      <c r="E5008" s="3">
        <v>45979</v>
      </c>
      <c r="F5008" s="32">
        <v>265</v>
      </c>
      <c r="G5008" s="4">
        <v>85.372374993037113</v>
      </c>
      <c r="H5008" s="3">
        <v>3615</v>
      </c>
      <c r="I5008" s="3">
        <v>166214085</v>
      </c>
      <c r="J5008" s="3">
        <v>194693055</v>
      </c>
      <c r="K5008" s="3">
        <v>53857</v>
      </c>
      <c r="L5008" s="8"/>
      <c r="M5008" s="3">
        <v>492461</v>
      </c>
      <c r="N5008" s="3">
        <v>2914</v>
      </c>
      <c r="O5008" s="25">
        <v>85.575145272054939</v>
      </c>
      <c r="P5008" s="3"/>
      <c r="Q5008" s="3">
        <v>1780246515</v>
      </c>
      <c r="R5008" s="3">
        <v>2080331280</v>
      </c>
      <c r="S5008" s="3">
        <v>575472</v>
      </c>
      <c r="T5008" s="31"/>
      <c r="U5008" s="3" t="s">
        <v>83</v>
      </c>
    </row>
    <row r="5009" spans="1:21" ht="12.75" customHeight="1" x14ac:dyDescent="0.2">
      <c r="A5009" s="1" t="s">
        <v>3</v>
      </c>
      <c r="B5009" s="1" t="s">
        <v>6</v>
      </c>
      <c r="C5009" s="17">
        <v>2006</v>
      </c>
      <c r="D5009" s="16">
        <v>10</v>
      </c>
      <c r="E5009" s="3">
        <v>52148</v>
      </c>
      <c r="F5009" s="32">
        <v>281</v>
      </c>
      <c r="G5009" s="4">
        <v>88.779175675445615</v>
      </c>
      <c r="H5009" s="3">
        <v>3615</v>
      </c>
      <c r="I5009" s="3">
        <v>188515020</v>
      </c>
      <c r="J5009" s="3">
        <v>212341485</v>
      </c>
      <c r="K5009" s="3">
        <v>58739</v>
      </c>
      <c r="L5009" s="8"/>
      <c r="M5009" s="3">
        <v>502820</v>
      </c>
      <c r="N5009" s="3">
        <v>2959</v>
      </c>
      <c r="O5009" s="25">
        <v>85.360160391948497</v>
      </c>
      <c r="P5009" s="3"/>
      <c r="Q5009" s="3">
        <v>1817694300</v>
      </c>
      <c r="R5009" s="3">
        <v>2129441055</v>
      </c>
      <c r="S5009" s="3">
        <v>589057</v>
      </c>
      <c r="T5009" s="31"/>
      <c r="U5009" s="3" t="s">
        <v>83</v>
      </c>
    </row>
    <row r="5010" spans="1:21" ht="12.75" customHeight="1" x14ac:dyDescent="0.2">
      <c r="A5010" s="1" t="s">
        <v>3</v>
      </c>
      <c r="B5010" s="1" t="s">
        <v>6</v>
      </c>
      <c r="C5010" s="17">
        <v>2006</v>
      </c>
      <c r="D5010" s="16">
        <v>11</v>
      </c>
      <c r="E5010" s="3">
        <v>48034</v>
      </c>
      <c r="F5010" s="32">
        <v>279</v>
      </c>
      <c r="G5010" s="4">
        <v>85.466709369773326</v>
      </c>
      <c r="H5010" s="3">
        <v>3615</v>
      </c>
      <c r="I5010" s="3">
        <v>173642910</v>
      </c>
      <c r="J5010" s="3">
        <v>203170230</v>
      </c>
      <c r="K5010" s="3">
        <v>56202</v>
      </c>
      <c r="L5010" s="8"/>
      <c r="M5010" s="3">
        <v>512855</v>
      </c>
      <c r="N5010" s="3">
        <v>3008</v>
      </c>
      <c r="O5010" s="25">
        <v>85.22031442391895</v>
      </c>
      <c r="P5010" s="3"/>
      <c r="Q5010" s="3">
        <v>1853970825</v>
      </c>
      <c r="R5010" s="3">
        <v>2175503385</v>
      </c>
      <c r="S5010" s="3">
        <v>601799</v>
      </c>
      <c r="T5010" s="31"/>
      <c r="U5010" s="3" t="s">
        <v>83</v>
      </c>
    </row>
    <row r="5011" spans="1:21" ht="12.75" customHeight="1" x14ac:dyDescent="0.2">
      <c r="A5011" s="1" t="s">
        <v>3</v>
      </c>
      <c r="B5011" s="1" t="s">
        <v>6</v>
      </c>
      <c r="C5011" s="17">
        <v>2006</v>
      </c>
      <c r="D5011" s="16">
        <v>12</v>
      </c>
      <c r="E5011" s="3">
        <v>49106</v>
      </c>
      <c r="F5011" s="32">
        <v>278</v>
      </c>
      <c r="G5011" s="4">
        <v>87.235970226146279</v>
      </c>
      <c r="H5011" s="3">
        <v>3615</v>
      </c>
      <c r="I5011" s="3">
        <v>177518190</v>
      </c>
      <c r="J5011" s="3">
        <v>203491965</v>
      </c>
      <c r="K5011" s="3">
        <v>56291</v>
      </c>
      <c r="L5011" s="8"/>
      <c r="M5011" s="3">
        <v>520718</v>
      </c>
      <c r="N5011" s="3">
        <v>3048</v>
      </c>
      <c r="O5011" s="25">
        <v>84.973563968668415</v>
      </c>
      <c r="P5011" s="3"/>
      <c r="Q5011" s="3">
        <v>1882395570</v>
      </c>
      <c r="R5011" s="3">
        <v>2215272000</v>
      </c>
      <c r="S5011" s="3">
        <v>612800</v>
      </c>
      <c r="T5011" s="31"/>
      <c r="U5011" s="3" t="s">
        <v>83</v>
      </c>
    </row>
    <row r="5012" spans="1:21" ht="12.75" customHeight="1" x14ac:dyDescent="0.2">
      <c r="A5012" s="1" t="s">
        <v>3</v>
      </c>
      <c r="B5012" s="1" t="s">
        <v>6</v>
      </c>
      <c r="C5012" s="17">
        <v>2007</v>
      </c>
      <c r="D5012" s="16">
        <v>1</v>
      </c>
      <c r="E5012" s="3">
        <v>50476</v>
      </c>
      <c r="F5012" s="32">
        <v>277</v>
      </c>
      <c r="G5012" s="4">
        <v>89.463143155917123</v>
      </c>
      <c r="H5012" s="3">
        <v>3615</v>
      </c>
      <c r="I5012" s="3">
        <v>182470740</v>
      </c>
      <c r="J5012" s="3">
        <v>203961915</v>
      </c>
      <c r="K5012" s="3">
        <v>56421</v>
      </c>
      <c r="L5012" s="8"/>
      <c r="M5012" s="3">
        <v>529320</v>
      </c>
      <c r="N5012" s="3">
        <v>3086</v>
      </c>
      <c r="O5012" s="25">
        <v>84.917011316492818</v>
      </c>
      <c r="P5012" s="3"/>
      <c r="Q5012" s="3">
        <v>1913491800</v>
      </c>
      <c r="R5012" s="3">
        <v>2253366870</v>
      </c>
      <c r="S5012" s="3">
        <v>623338</v>
      </c>
      <c r="T5012" s="31"/>
      <c r="U5012" s="3" t="s">
        <v>83</v>
      </c>
    </row>
    <row r="5013" spans="1:21" ht="12.75" customHeight="1" x14ac:dyDescent="0.2">
      <c r="A5013" s="1" t="s">
        <v>3</v>
      </c>
      <c r="B5013" s="1" t="s">
        <v>6</v>
      </c>
      <c r="C5013" s="17">
        <v>2007</v>
      </c>
      <c r="D5013" s="16">
        <v>2</v>
      </c>
      <c r="E5013" s="3">
        <v>40701</v>
      </c>
      <c r="F5013" s="32">
        <v>248</v>
      </c>
      <c r="G5013" s="4">
        <v>83.762425140458106</v>
      </c>
      <c r="H5013" s="3">
        <v>3615</v>
      </c>
      <c r="I5013" s="3">
        <v>147134115</v>
      </c>
      <c r="J5013" s="3">
        <v>175656465</v>
      </c>
      <c r="K5013" s="3">
        <v>48591</v>
      </c>
      <c r="L5013" s="8"/>
      <c r="M5013" s="3">
        <v>536136</v>
      </c>
      <c r="N5013" s="3">
        <v>3118</v>
      </c>
      <c r="O5013" s="25">
        <v>85.020115794665074</v>
      </c>
      <c r="P5013" s="3"/>
      <c r="Q5013" s="3">
        <v>1938131640</v>
      </c>
      <c r="R5013" s="3">
        <v>2279615385</v>
      </c>
      <c r="S5013" s="3">
        <v>630599</v>
      </c>
      <c r="T5013" s="31"/>
      <c r="U5013" s="3" t="s">
        <v>83</v>
      </c>
    </row>
    <row r="5014" spans="1:21" ht="12.75" customHeight="1" x14ac:dyDescent="0.2">
      <c r="A5014" s="1" t="s">
        <v>3</v>
      </c>
      <c r="B5014" s="1" t="s">
        <v>6</v>
      </c>
      <c r="C5014" s="17">
        <v>2007</v>
      </c>
      <c r="D5014" s="16">
        <v>3</v>
      </c>
      <c r="E5014" s="3">
        <v>49360</v>
      </c>
      <c r="F5014" s="32">
        <v>276</v>
      </c>
      <c r="G5014" s="4">
        <v>86.62384612684707</v>
      </c>
      <c r="H5014" s="3">
        <v>3615</v>
      </c>
      <c r="I5014" s="3">
        <v>178436400</v>
      </c>
      <c r="J5014" s="3">
        <v>205989930</v>
      </c>
      <c r="K5014" s="3">
        <v>56982</v>
      </c>
      <c r="L5014" s="8"/>
      <c r="M5014" s="3">
        <v>544514</v>
      </c>
      <c r="N5014" s="3">
        <v>3154</v>
      </c>
      <c r="O5014" s="25">
        <v>84.852536472406882</v>
      </c>
      <c r="P5014" s="3"/>
      <c r="Q5014" s="3">
        <v>1968418110</v>
      </c>
      <c r="R5014" s="3">
        <v>2319810570</v>
      </c>
      <c r="S5014" s="3">
        <v>641718</v>
      </c>
      <c r="T5014" s="31"/>
      <c r="U5014" s="3" t="s">
        <v>83</v>
      </c>
    </row>
    <row r="5015" spans="1:21" ht="12.75" customHeight="1" x14ac:dyDescent="0.2">
      <c r="A5015" s="1" t="s">
        <v>3</v>
      </c>
      <c r="B5015" s="1" t="s">
        <v>6</v>
      </c>
      <c r="C5015" s="17">
        <v>2007</v>
      </c>
      <c r="D5015" s="16">
        <v>4</v>
      </c>
      <c r="E5015" s="3">
        <v>49948</v>
      </c>
      <c r="F5015" s="32">
        <v>266</v>
      </c>
      <c r="G5015" s="4">
        <v>90.132813627833116</v>
      </c>
      <c r="H5015" s="3">
        <v>3615</v>
      </c>
      <c r="I5015" s="3">
        <v>180562020</v>
      </c>
      <c r="J5015" s="3">
        <v>200328840</v>
      </c>
      <c r="K5015" s="3">
        <v>55416</v>
      </c>
      <c r="L5015" s="8"/>
      <c r="M5015" s="3">
        <v>552461</v>
      </c>
      <c r="N5015" s="3">
        <v>3190</v>
      </c>
      <c r="O5015" s="25">
        <v>85.036780041651724</v>
      </c>
      <c r="P5015" s="3"/>
      <c r="Q5015" s="3">
        <v>1997146515</v>
      </c>
      <c r="R5015" s="3">
        <v>2348567895</v>
      </c>
      <c r="S5015" s="3">
        <v>649673</v>
      </c>
      <c r="T5015" s="31"/>
      <c r="U5015" s="3" t="s">
        <v>83</v>
      </c>
    </row>
    <row r="5016" spans="1:21" ht="12.75" customHeight="1" x14ac:dyDescent="0.2">
      <c r="A5016" s="1" t="s">
        <v>3</v>
      </c>
      <c r="B5016" s="1" t="s">
        <v>6</v>
      </c>
      <c r="C5016" s="17">
        <v>2007</v>
      </c>
      <c r="D5016" s="16">
        <v>5</v>
      </c>
      <c r="E5016" s="3">
        <v>46261</v>
      </c>
      <c r="F5016" s="32">
        <v>270</v>
      </c>
      <c r="G5016" s="4">
        <v>83.547344277690485</v>
      </c>
      <c r="H5016" s="3">
        <v>3615</v>
      </c>
      <c r="I5016" s="3">
        <v>167233515</v>
      </c>
      <c r="J5016" s="3">
        <v>200166165</v>
      </c>
      <c r="K5016" s="3">
        <v>55371</v>
      </c>
      <c r="L5016" s="8"/>
      <c r="M5016" s="3">
        <v>557310</v>
      </c>
      <c r="N5016" s="3">
        <v>3220</v>
      </c>
      <c r="O5016" s="25">
        <v>85.000236404095432</v>
      </c>
      <c r="P5016" s="3"/>
      <c r="Q5016" s="3">
        <v>2014675650</v>
      </c>
      <c r="R5016" s="3">
        <v>2370200055</v>
      </c>
      <c r="S5016" s="3">
        <v>655657</v>
      </c>
      <c r="T5016" s="31"/>
      <c r="U5016" s="3" t="s">
        <v>83</v>
      </c>
    </row>
    <row r="5017" spans="1:21" ht="12.75" customHeight="1" x14ac:dyDescent="0.2">
      <c r="A5017" s="1" t="s">
        <v>3</v>
      </c>
      <c r="B5017" s="1" t="s">
        <v>6</v>
      </c>
      <c r="C5017" s="17">
        <v>2007</v>
      </c>
      <c r="D5017" s="16">
        <v>6</v>
      </c>
      <c r="E5017" s="3">
        <v>43472</v>
      </c>
      <c r="F5017" s="32">
        <v>268</v>
      </c>
      <c r="G5017" s="4">
        <v>78.928065652347584</v>
      </c>
      <c r="H5017" s="3">
        <v>3615</v>
      </c>
      <c r="I5017" s="3">
        <v>157151280</v>
      </c>
      <c r="J5017" s="3">
        <v>199106970</v>
      </c>
      <c r="K5017" s="3">
        <v>55078</v>
      </c>
      <c r="L5017" s="8"/>
      <c r="M5017" s="3">
        <v>563720</v>
      </c>
      <c r="N5017" s="3">
        <v>3256</v>
      </c>
      <c r="O5017" s="25">
        <v>85.017305995641451</v>
      </c>
      <c r="P5017" s="3"/>
      <c r="Q5017" s="3">
        <v>2037847800</v>
      </c>
      <c r="R5017" s="3">
        <v>2396979975</v>
      </c>
      <c r="S5017" s="3">
        <v>663065</v>
      </c>
      <c r="T5017" s="31"/>
      <c r="U5017" s="3" t="s">
        <v>83</v>
      </c>
    </row>
    <row r="5018" spans="1:21" ht="12.75" customHeight="1" x14ac:dyDescent="0.2">
      <c r="A5018" s="1" t="s">
        <v>3</v>
      </c>
      <c r="B5018" s="1" t="s">
        <v>6</v>
      </c>
      <c r="C5018" s="17">
        <v>2007</v>
      </c>
      <c r="D5018" s="16">
        <v>7</v>
      </c>
      <c r="E5018" s="3">
        <v>50121</v>
      </c>
      <c r="F5018" s="32">
        <v>273</v>
      </c>
      <c r="G5018" s="4">
        <v>89.40280403838608</v>
      </c>
      <c r="H5018" s="3">
        <v>3615</v>
      </c>
      <c r="I5018" s="3">
        <v>181187415</v>
      </c>
      <c r="J5018" s="3">
        <v>202664130</v>
      </c>
      <c r="K5018" s="3">
        <v>56062</v>
      </c>
      <c r="L5018" s="8"/>
      <c r="M5018" s="3">
        <v>568854</v>
      </c>
      <c r="N5018" s="3">
        <v>3256</v>
      </c>
      <c r="O5018" s="25">
        <v>85.663042496159974</v>
      </c>
      <c r="P5018" s="3"/>
      <c r="Q5018" s="3">
        <v>2056407210</v>
      </c>
      <c r="R5018" s="3">
        <v>2400576900</v>
      </c>
      <c r="S5018" s="3">
        <v>664060</v>
      </c>
      <c r="T5018" s="31"/>
      <c r="U5018" s="3" t="s">
        <v>83</v>
      </c>
    </row>
    <row r="5019" spans="1:21" ht="12.75" customHeight="1" x14ac:dyDescent="0.2">
      <c r="A5019" s="1" t="s">
        <v>3</v>
      </c>
      <c r="B5019" s="1" t="s">
        <v>6</v>
      </c>
      <c r="C5019" s="17">
        <v>2007</v>
      </c>
      <c r="D5019" s="16">
        <v>8</v>
      </c>
      <c r="E5019" s="3">
        <v>50869</v>
      </c>
      <c r="F5019" s="32">
        <v>299</v>
      </c>
      <c r="G5019" s="4">
        <v>84.331896551724142</v>
      </c>
      <c r="H5019" s="3">
        <v>3615</v>
      </c>
      <c r="I5019" s="3">
        <v>183891435</v>
      </c>
      <c r="J5019" s="3">
        <v>218056800</v>
      </c>
      <c r="K5019" s="3">
        <v>60320</v>
      </c>
      <c r="L5019" s="8"/>
      <c r="M5019" s="3">
        <v>576475</v>
      </c>
      <c r="N5019" s="3">
        <v>3280</v>
      </c>
      <c r="O5019" s="25">
        <v>86.12717194806747</v>
      </c>
      <c r="P5019" s="3"/>
      <c r="Q5019" s="3">
        <v>2083957125</v>
      </c>
      <c r="R5019" s="3">
        <v>2419627950</v>
      </c>
      <c r="S5019" s="3">
        <v>669330</v>
      </c>
      <c r="T5019" s="31"/>
      <c r="U5019" s="3" t="s">
        <v>83</v>
      </c>
    </row>
    <row r="5020" spans="1:21" customFormat="1" ht="15" x14ac:dyDescent="0.2">
      <c r="A5020" s="1" t="s">
        <v>3</v>
      </c>
      <c r="B5020" s="1" t="s">
        <v>6</v>
      </c>
      <c r="C5020" s="17">
        <v>2007</v>
      </c>
      <c r="D5020" s="16">
        <v>9</v>
      </c>
      <c r="E5020" s="3">
        <v>52980</v>
      </c>
      <c r="F5020" s="32">
        <v>309</v>
      </c>
      <c r="G5020" s="4">
        <v>88.865778791640111</v>
      </c>
      <c r="H5020" s="3">
        <v>3615</v>
      </c>
      <c r="I5020" s="3">
        <v>191522700</v>
      </c>
      <c r="J5020" s="3">
        <v>215519070</v>
      </c>
      <c r="K5020" s="3">
        <v>59618</v>
      </c>
      <c r="L5020" s="8" t="s">
        <v>118</v>
      </c>
      <c r="M5020" s="3">
        <v>583476</v>
      </c>
      <c r="N5020" s="3">
        <v>3324</v>
      </c>
      <c r="O5020" s="25">
        <v>86.429236947315246</v>
      </c>
      <c r="P5020" s="3"/>
      <c r="Q5020" s="3">
        <v>2109265740</v>
      </c>
      <c r="R5020" s="3">
        <v>2440453965</v>
      </c>
      <c r="S5020" s="3">
        <v>675091</v>
      </c>
      <c r="T5020" s="31" t="s">
        <v>118</v>
      </c>
      <c r="U5020" s="3" t="s">
        <v>83</v>
      </c>
    </row>
    <row r="5021" spans="1:21" ht="12.75" customHeight="1" x14ac:dyDescent="0.2">
      <c r="A5021" s="1" t="s">
        <v>3</v>
      </c>
      <c r="B5021" s="1" t="s">
        <v>6</v>
      </c>
      <c r="C5021" s="17">
        <v>2007</v>
      </c>
      <c r="D5021" s="16">
        <v>10</v>
      </c>
      <c r="E5021" s="3">
        <v>58247</v>
      </c>
      <c r="F5021" s="32">
        <v>307</v>
      </c>
      <c r="G5021" s="4">
        <v>94.275216884630325</v>
      </c>
      <c r="H5021" s="3">
        <v>3615</v>
      </c>
      <c r="I5021" s="3">
        <v>210562905</v>
      </c>
      <c r="J5021" s="3">
        <v>223349160</v>
      </c>
      <c r="K5021" s="3">
        <v>61784</v>
      </c>
      <c r="L5021" s="8" t="s">
        <v>118</v>
      </c>
      <c r="M5021" s="3">
        <v>589575</v>
      </c>
      <c r="N5021" s="3">
        <v>3350</v>
      </c>
      <c r="O5021" s="25">
        <v>86.940525204383775</v>
      </c>
      <c r="P5021" s="3"/>
      <c r="Q5021" s="3">
        <v>2131313625</v>
      </c>
      <c r="R5021" s="3">
        <v>2451461640</v>
      </c>
      <c r="S5021" s="3">
        <v>678136</v>
      </c>
      <c r="T5021" s="31" t="s">
        <v>118</v>
      </c>
      <c r="U5021" s="3" t="s">
        <v>83</v>
      </c>
    </row>
    <row r="5022" spans="1:21" ht="12.75" customHeight="1" x14ac:dyDescent="0.2">
      <c r="A5022" s="1" t="s">
        <v>3</v>
      </c>
      <c r="B5022" s="1" t="s">
        <v>6</v>
      </c>
      <c r="C5022" s="17">
        <v>2007</v>
      </c>
      <c r="D5022" s="16">
        <v>11</v>
      </c>
      <c r="E5022" s="3">
        <v>53765</v>
      </c>
      <c r="F5022" s="32">
        <v>300</v>
      </c>
      <c r="G5022" s="4">
        <v>87.903014845333857</v>
      </c>
      <c r="H5022" s="3">
        <v>3615</v>
      </c>
      <c r="I5022" s="3">
        <v>194360475</v>
      </c>
      <c r="J5022" s="3">
        <v>221107860</v>
      </c>
      <c r="K5022" s="3">
        <v>61164</v>
      </c>
      <c r="L5022" s="8"/>
      <c r="M5022" s="3">
        <v>595306</v>
      </c>
      <c r="N5022" s="3">
        <v>3371</v>
      </c>
      <c r="O5022" s="25">
        <v>87.147964128133879</v>
      </c>
      <c r="P5022" s="3"/>
      <c r="Q5022" s="3">
        <v>2152031190</v>
      </c>
      <c r="R5022" s="3">
        <v>2469399270</v>
      </c>
      <c r="S5022" s="3">
        <v>683098</v>
      </c>
      <c r="T5022" s="31"/>
      <c r="U5022" s="3" t="s">
        <v>83</v>
      </c>
    </row>
    <row r="5023" spans="1:21" ht="12.75" customHeight="1" x14ac:dyDescent="0.2">
      <c r="A5023" s="1" t="s">
        <v>3</v>
      </c>
      <c r="B5023" s="1" t="s">
        <v>6</v>
      </c>
      <c r="C5023" s="17">
        <v>2007</v>
      </c>
      <c r="D5023" s="16">
        <v>12</v>
      </c>
      <c r="E5023" s="3">
        <v>56696</v>
      </c>
      <c r="F5023" s="32">
        <v>325</v>
      </c>
      <c r="G5023" s="4">
        <v>87.313271937659778</v>
      </c>
      <c r="H5023" s="3">
        <v>3615</v>
      </c>
      <c r="I5023" s="3">
        <v>204956040</v>
      </c>
      <c r="J5023" s="3">
        <v>234736410</v>
      </c>
      <c r="K5023" s="3">
        <v>64934</v>
      </c>
      <c r="L5023" s="8" t="s">
        <v>118</v>
      </c>
      <c r="M5023" s="3">
        <v>602896</v>
      </c>
      <c r="N5023" s="3">
        <v>3418</v>
      </c>
      <c r="O5023" s="25">
        <v>87.156320067771034</v>
      </c>
      <c r="P5023" s="3"/>
      <c r="Q5023" s="3">
        <v>2179469040</v>
      </c>
      <c r="R5023" s="3">
        <v>2500643715</v>
      </c>
      <c r="S5023" s="3">
        <v>691741</v>
      </c>
      <c r="T5023" s="31" t="s">
        <v>118</v>
      </c>
      <c r="U5023" s="3" t="s">
        <v>83</v>
      </c>
    </row>
    <row r="5024" spans="1:21" ht="12.75" customHeight="1" x14ac:dyDescent="0.2">
      <c r="A5024" s="1" t="s">
        <v>3</v>
      </c>
      <c r="B5024" s="1" t="s">
        <v>6</v>
      </c>
      <c r="C5024" s="17">
        <v>2008</v>
      </c>
      <c r="D5024" s="16">
        <v>1</v>
      </c>
      <c r="E5024" s="3">
        <v>58838</v>
      </c>
      <c r="F5024" s="32">
        <v>330</v>
      </c>
      <c r="G5024" s="4">
        <v>86.157766030662899</v>
      </c>
      <c r="H5024" s="3">
        <v>3615</v>
      </c>
      <c r="I5024" s="3">
        <v>212699370</v>
      </c>
      <c r="J5024" s="3">
        <v>246871965</v>
      </c>
      <c r="K5024" s="3">
        <v>68291</v>
      </c>
      <c r="L5024" s="8" t="s">
        <v>118</v>
      </c>
      <c r="M5024" s="3">
        <v>611258</v>
      </c>
      <c r="N5024" s="3">
        <v>3471</v>
      </c>
      <c r="O5024" s="25">
        <v>86.874423509581291</v>
      </c>
      <c r="P5024" s="3"/>
      <c r="Q5024" s="3">
        <v>2209697670</v>
      </c>
      <c r="R5024" s="3">
        <v>2543553765</v>
      </c>
      <c r="S5024" s="3">
        <v>703611</v>
      </c>
      <c r="T5024" s="31" t="s">
        <v>118</v>
      </c>
      <c r="U5024" s="3" t="s">
        <v>83</v>
      </c>
    </row>
    <row r="5025" spans="1:21" ht="12.75" customHeight="1" x14ac:dyDescent="0.2">
      <c r="A5025" s="1" t="s">
        <v>3</v>
      </c>
      <c r="B5025" s="1" t="s">
        <v>6</v>
      </c>
      <c r="C5025" s="17">
        <v>2008</v>
      </c>
      <c r="D5025" s="16">
        <v>2</v>
      </c>
      <c r="E5025" s="3">
        <v>48272</v>
      </c>
      <c r="F5025" s="32">
        <v>294</v>
      </c>
      <c r="G5025" s="4">
        <v>77.04290091930541</v>
      </c>
      <c r="H5025" s="3">
        <v>3615</v>
      </c>
      <c r="I5025" s="3">
        <v>174503280</v>
      </c>
      <c r="J5025" s="3">
        <v>226501440</v>
      </c>
      <c r="K5025" s="3">
        <v>62656</v>
      </c>
      <c r="L5025" s="8" t="s">
        <v>118</v>
      </c>
      <c r="M5025" s="3">
        <v>618829</v>
      </c>
      <c r="N5025" s="3">
        <v>3517</v>
      </c>
      <c r="O5025" s="25">
        <v>86.226793148997587</v>
      </c>
      <c r="P5025" s="3"/>
      <c r="Q5025" s="3">
        <v>2237066835</v>
      </c>
      <c r="R5025" s="3">
        <v>2594398740</v>
      </c>
      <c r="S5025" s="3">
        <v>717676</v>
      </c>
      <c r="T5025" s="31" t="s">
        <v>118</v>
      </c>
      <c r="U5025" s="3" t="s">
        <v>83</v>
      </c>
    </row>
    <row r="5026" spans="1:21" ht="12.75" customHeight="1" x14ac:dyDescent="0.2">
      <c r="A5026" s="1" t="s">
        <v>3</v>
      </c>
      <c r="B5026" s="1" t="s">
        <v>6</v>
      </c>
      <c r="C5026" s="17">
        <v>2008</v>
      </c>
      <c r="D5026" s="16">
        <v>3</v>
      </c>
      <c r="E5026" s="3">
        <v>54268</v>
      </c>
      <c r="F5026" s="32">
        <v>312</v>
      </c>
      <c r="G5026" s="4">
        <v>83.096758387309166</v>
      </c>
      <c r="H5026" s="3">
        <v>3615</v>
      </c>
      <c r="I5026" s="3">
        <v>196178820</v>
      </c>
      <c r="J5026" s="3">
        <v>236084805</v>
      </c>
      <c r="K5026" s="3">
        <v>65307</v>
      </c>
      <c r="L5026" s="8" t="s">
        <v>118</v>
      </c>
      <c r="M5026" s="3">
        <v>623737</v>
      </c>
      <c r="N5026" s="3">
        <v>3553</v>
      </c>
      <c r="O5026" s="25">
        <v>85.914068988885688</v>
      </c>
      <c r="P5026" s="3"/>
      <c r="Q5026" s="3">
        <v>2254809255</v>
      </c>
      <c r="R5026" s="3">
        <v>2624493615</v>
      </c>
      <c r="S5026" s="3">
        <v>726001</v>
      </c>
      <c r="T5026" s="31" t="s">
        <v>118</v>
      </c>
      <c r="U5026" s="3" t="s">
        <v>83</v>
      </c>
    </row>
    <row r="5027" spans="1:21" ht="12.75" customHeight="1" x14ac:dyDescent="0.2">
      <c r="A5027" s="1" t="s">
        <v>3</v>
      </c>
      <c r="B5027" s="1" t="s">
        <v>6</v>
      </c>
      <c r="C5027" s="17">
        <v>2008</v>
      </c>
      <c r="D5027" s="16">
        <v>4</v>
      </c>
      <c r="E5027" s="3">
        <v>55974</v>
      </c>
      <c r="F5027" s="32">
        <v>301</v>
      </c>
      <c r="G5027" s="4">
        <v>87.426590028739227</v>
      </c>
      <c r="H5027" s="3">
        <v>3615</v>
      </c>
      <c r="I5027" s="3">
        <v>202346010</v>
      </c>
      <c r="J5027" s="3">
        <v>231446760</v>
      </c>
      <c r="K5027" s="3">
        <v>64024</v>
      </c>
      <c r="L5027" s="8" t="s">
        <v>118</v>
      </c>
      <c r="M5027" s="3">
        <v>629763</v>
      </c>
      <c r="N5027" s="3">
        <v>3588</v>
      </c>
      <c r="O5027" s="25">
        <v>85.727645591055918</v>
      </c>
      <c r="P5027" s="3"/>
      <c r="Q5027" s="3">
        <v>2276593245</v>
      </c>
      <c r="R5027" s="3">
        <v>2655611535</v>
      </c>
      <c r="S5027" s="3">
        <v>734609</v>
      </c>
      <c r="T5027" s="31" t="s">
        <v>118</v>
      </c>
      <c r="U5027" s="3" t="s">
        <v>83</v>
      </c>
    </row>
    <row r="5028" spans="1:21" ht="12.75" customHeight="1" x14ac:dyDescent="0.2">
      <c r="A5028" s="1" t="s">
        <v>3</v>
      </c>
      <c r="B5028" s="1" t="s">
        <v>6</v>
      </c>
      <c r="C5028" s="17">
        <v>2008</v>
      </c>
      <c r="D5028" s="16">
        <v>5</v>
      </c>
      <c r="E5028" s="3">
        <v>52569</v>
      </c>
      <c r="F5028" s="32">
        <v>308</v>
      </c>
      <c r="G5028" s="4">
        <v>79.90909920043778</v>
      </c>
      <c r="H5028" s="3">
        <v>3615</v>
      </c>
      <c r="I5028" s="3">
        <v>190036935</v>
      </c>
      <c r="J5028" s="3">
        <v>237816390</v>
      </c>
      <c r="K5028" s="3">
        <v>65786</v>
      </c>
      <c r="L5028" s="8" t="s">
        <v>118</v>
      </c>
      <c r="M5028" s="3">
        <v>636071</v>
      </c>
      <c r="N5028" s="3">
        <v>3626</v>
      </c>
      <c r="O5028" s="25">
        <v>85.375907353320159</v>
      </c>
      <c r="P5028" s="3"/>
      <c r="Q5028" s="3">
        <v>2299396665</v>
      </c>
      <c r="R5028" s="3">
        <v>2693261760</v>
      </c>
      <c r="S5028" s="3">
        <v>745024</v>
      </c>
      <c r="T5028" s="31" t="s">
        <v>118</v>
      </c>
      <c r="U5028" s="3" t="s">
        <v>83</v>
      </c>
    </row>
    <row r="5029" spans="1:21" ht="12.75" customHeight="1" x14ac:dyDescent="0.2">
      <c r="A5029" s="1" t="s">
        <v>3</v>
      </c>
      <c r="B5029" s="1" t="s">
        <v>6</v>
      </c>
      <c r="C5029" s="17">
        <v>2008</v>
      </c>
      <c r="D5029" s="16">
        <v>6</v>
      </c>
      <c r="E5029" s="3">
        <v>49636</v>
      </c>
      <c r="F5029" s="32">
        <v>317</v>
      </c>
      <c r="G5029" s="4">
        <v>74.789054966248784</v>
      </c>
      <c r="H5029" s="3">
        <v>3615</v>
      </c>
      <c r="I5029" s="3">
        <v>179434140</v>
      </c>
      <c r="J5029" s="3">
        <v>239920320</v>
      </c>
      <c r="K5029" s="3">
        <v>66368</v>
      </c>
      <c r="L5029" s="8" t="s">
        <v>118</v>
      </c>
      <c r="M5029" s="3">
        <v>642235</v>
      </c>
      <c r="N5029" s="3">
        <v>3675</v>
      </c>
      <c r="O5029" s="25">
        <v>84.91645004588041</v>
      </c>
      <c r="P5029" s="3"/>
      <c r="Q5029" s="3">
        <v>2321679525</v>
      </c>
      <c r="R5029" s="3">
        <v>2734075110</v>
      </c>
      <c r="S5029" s="3">
        <v>756314</v>
      </c>
      <c r="T5029" s="31" t="s">
        <v>118</v>
      </c>
      <c r="U5029" s="3" t="s">
        <v>83</v>
      </c>
    </row>
    <row r="5030" spans="1:21" ht="12.75" customHeight="1" x14ac:dyDescent="0.2">
      <c r="A5030" s="1" t="s">
        <v>3</v>
      </c>
      <c r="B5030" s="1" t="s">
        <v>6</v>
      </c>
      <c r="C5030" s="17">
        <v>2008</v>
      </c>
      <c r="D5030" s="16">
        <v>7</v>
      </c>
      <c r="E5030" s="3">
        <v>59087</v>
      </c>
      <c r="F5030" s="32">
        <v>370</v>
      </c>
      <c r="G5030" s="4">
        <v>77.970731449835711</v>
      </c>
      <c r="H5030" s="3">
        <v>3615</v>
      </c>
      <c r="I5030" s="3">
        <v>213599505</v>
      </c>
      <c r="J5030" s="3">
        <v>273948315</v>
      </c>
      <c r="K5030" s="3">
        <v>75781</v>
      </c>
      <c r="L5030" s="8" t="s">
        <v>118</v>
      </c>
      <c r="M5030" s="3">
        <v>651201</v>
      </c>
      <c r="N5030" s="3">
        <v>3772</v>
      </c>
      <c r="O5030" s="25">
        <v>83.914086127780649</v>
      </c>
      <c r="P5030" s="3"/>
      <c r="Q5030" s="3">
        <v>2354091615</v>
      </c>
      <c r="R5030" s="3">
        <v>2805359295</v>
      </c>
      <c r="S5030" s="3">
        <v>776033</v>
      </c>
      <c r="T5030" s="31" t="s">
        <v>118</v>
      </c>
      <c r="U5030" s="3" t="s">
        <v>83</v>
      </c>
    </row>
    <row r="5031" spans="1:21" ht="12.75" customHeight="1" x14ac:dyDescent="0.2">
      <c r="A5031" s="1" t="s">
        <v>3</v>
      </c>
      <c r="B5031" s="1" t="s">
        <v>6</v>
      </c>
      <c r="C5031" s="17">
        <v>2008</v>
      </c>
      <c r="D5031" s="16">
        <v>8</v>
      </c>
      <c r="E5031" s="3">
        <v>54391</v>
      </c>
      <c r="F5031" s="32">
        <v>372</v>
      </c>
      <c r="G5031" s="4">
        <v>71.826057100599527</v>
      </c>
      <c r="H5031" s="3">
        <v>3615</v>
      </c>
      <c r="I5031" s="3">
        <v>196623465</v>
      </c>
      <c r="J5031" s="3">
        <v>273749490</v>
      </c>
      <c r="K5031" s="3">
        <v>75726</v>
      </c>
      <c r="L5031" s="8" t="s">
        <v>118</v>
      </c>
      <c r="M5031" s="3">
        <v>654723</v>
      </c>
      <c r="N5031" s="3">
        <v>3845</v>
      </c>
      <c r="O5031" s="25">
        <v>82.725642784851388</v>
      </c>
      <c r="P5031" s="3"/>
      <c r="Q5031" s="3">
        <v>2366823645</v>
      </c>
      <c r="R5031" s="3">
        <v>2861051985</v>
      </c>
      <c r="S5031" s="3">
        <v>791439</v>
      </c>
      <c r="T5031" s="31" t="s">
        <v>118</v>
      </c>
      <c r="U5031" s="3" t="s">
        <v>83</v>
      </c>
    </row>
    <row r="5032" spans="1:21" ht="12.75" customHeight="1" x14ac:dyDescent="0.2">
      <c r="A5032" s="1" t="s">
        <v>3</v>
      </c>
      <c r="B5032" s="1" t="s">
        <v>6</v>
      </c>
      <c r="C5032" s="17">
        <v>2008</v>
      </c>
      <c r="D5032" s="16">
        <v>9</v>
      </c>
      <c r="E5032" s="3">
        <v>58838</v>
      </c>
      <c r="F5032" s="32">
        <v>356</v>
      </c>
      <c r="G5032" s="4">
        <v>80.751547424618806</v>
      </c>
      <c r="H5032" s="3">
        <v>3615</v>
      </c>
      <c r="I5032" s="3">
        <v>212699370</v>
      </c>
      <c r="J5032" s="3">
        <v>263399745</v>
      </c>
      <c r="K5032" s="3">
        <v>72863</v>
      </c>
      <c r="L5032" s="8" t="s">
        <v>118</v>
      </c>
      <c r="M5032" s="3">
        <v>660581</v>
      </c>
      <c r="N5032" s="3">
        <v>3892</v>
      </c>
      <c r="O5032" s="25">
        <v>82.091976477722923</v>
      </c>
      <c r="P5032" s="3"/>
      <c r="Q5032" s="3">
        <v>2388000315</v>
      </c>
      <c r="R5032" s="3">
        <v>2908932660</v>
      </c>
      <c r="S5032" s="3">
        <v>804684</v>
      </c>
      <c r="T5032" s="31" t="s">
        <v>118</v>
      </c>
      <c r="U5032" s="3" t="s">
        <v>83</v>
      </c>
    </row>
    <row r="5033" spans="1:21" ht="12.75" customHeight="1" x14ac:dyDescent="0.2">
      <c r="A5033" s="1" t="s">
        <v>3</v>
      </c>
      <c r="B5033" s="1" t="s">
        <v>6</v>
      </c>
      <c r="C5033" s="17">
        <v>2008</v>
      </c>
      <c r="D5033" s="16">
        <v>10</v>
      </c>
      <c r="E5033" s="3">
        <v>67998</v>
      </c>
      <c r="F5033" s="32">
        <v>371</v>
      </c>
      <c r="G5033" s="4">
        <v>89.036414345759525</v>
      </c>
      <c r="H5033" s="3">
        <v>3615</v>
      </c>
      <c r="I5033" s="3">
        <v>245812770</v>
      </c>
      <c r="J5033" s="3">
        <v>276081165</v>
      </c>
      <c r="K5033" s="3">
        <v>76371</v>
      </c>
      <c r="L5033" s="8" t="s">
        <v>118</v>
      </c>
      <c r="M5033" s="3">
        <v>670332</v>
      </c>
      <c r="N5033" s="3">
        <v>3956</v>
      </c>
      <c r="O5033" s="25">
        <v>81.820545338477743</v>
      </c>
      <c r="P5033" s="3"/>
      <c r="Q5033" s="3">
        <v>2423250180</v>
      </c>
      <c r="R5033" s="3">
        <v>2961664665</v>
      </c>
      <c r="S5033" s="3">
        <v>819271</v>
      </c>
      <c r="T5033" s="31" t="s">
        <v>118</v>
      </c>
      <c r="U5033" s="3" t="s">
        <v>83</v>
      </c>
    </row>
    <row r="5034" spans="1:21" ht="12.75" customHeight="1" x14ac:dyDescent="0.2">
      <c r="A5034" s="1" t="s">
        <v>3</v>
      </c>
      <c r="B5034" s="1" t="s">
        <v>6</v>
      </c>
      <c r="C5034" s="17">
        <v>2008</v>
      </c>
      <c r="D5034" s="16">
        <v>11</v>
      </c>
      <c r="E5034" s="3">
        <v>59940</v>
      </c>
      <c r="F5034" s="32">
        <v>360</v>
      </c>
      <c r="G5034" s="4">
        <v>81.618758425359829</v>
      </c>
      <c r="H5034" s="3">
        <v>3615</v>
      </c>
      <c r="I5034" s="3">
        <v>216683100</v>
      </c>
      <c r="J5034" s="3">
        <v>265481985</v>
      </c>
      <c r="K5034" s="3">
        <v>73439</v>
      </c>
      <c r="L5034" s="8" t="s">
        <v>118</v>
      </c>
      <c r="M5034" s="3">
        <v>676507</v>
      </c>
      <c r="N5034" s="3">
        <v>4016</v>
      </c>
      <c r="O5034" s="25">
        <v>81.355330913743799</v>
      </c>
      <c r="P5034" s="3"/>
      <c r="Q5034" s="3">
        <v>2445572805</v>
      </c>
      <c r="R5034" s="3">
        <v>3006038790</v>
      </c>
      <c r="S5034" s="3">
        <v>831546</v>
      </c>
      <c r="T5034" s="31" t="s">
        <v>118</v>
      </c>
      <c r="U5034" s="3" t="s">
        <v>83</v>
      </c>
    </row>
    <row r="5035" spans="1:21" ht="12.75" customHeight="1" x14ac:dyDescent="0.2">
      <c r="A5035" s="1" t="s">
        <v>3</v>
      </c>
      <c r="B5035" s="1" t="s">
        <v>6</v>
      </c>
      <c r="C5035" s="17">
        <v>2008</v>
      </c>
      <c r="D5035" s="16">
        <v>12</v>
      </c>
      <c r="E5035" s="3">
        <v>63550</v>
      </c>
      <c r="F5035" s="32">
        <v>372</v>
      </c>
      <c r="G5035" s="4">
        <v>83.334426100525832</v>
      </c>
      <c r="H5035" s="3">
        <v>3615</v>
      </c>
      <c r="I5035" s="3">
        <v>229733250</v>
      </c>
      <c r="J5035" s="3">
        <v>275676285</v>
      </c>
      <c r="K5035" s="3">
        <v>76259</v>
      </c>
      <c r="L5035" s="8" t="s">
        <v>118</v>
      </c>
      <c r="M5035" s="3">
        <v>683361</v>
      </c>
      <c r="N5035" s="3">
        <v>4063</v>
      </c>
      <c r="O5035" s="25">
        <v>81.075395879084695</v>
      </c>
      <c r="P5035" s="3"/>
      <c r="Q5035" s="3">
        <v>2470350015</v>
      </c>
      <c r="R5035" s="3">
        <v>3046978665</v>
      </c>
      <c r="S5035" s="3">
        <v>842871</v>
      </c>
      <c r="T5035" s="31" t="s">
        <v>118</v>
      </c>
      <c r="U5035" s="3" t="s">
        <v>83</v>
      </c>
    </row>
    <row r="5036" spans="1:21" ht="12.75" customHeight="1" x14ac:dyDescent="0.2">
      <c r="A5036" s="1" t="s">
        <v>3</v>
      </c>
      <c r="B5036" s="1" t="s">
        <v>6</v>
      </c>
      <c r="C5036" s="17">
        <v>2009</v>
      </c>
      <c r="D5036" s="16">
        <v>1</v>
      </c>
      <c r="E5036" s="3">
        <v>65588</v>
      </c>
      <c r="F5036" s="32">
        <v>370</v>
      </c>
      <c r="G5036" s="4">
        <v>87.154341904192407</v>
      </c>
      <c r="H5036" s="3">
        <v>3615</v>
      </c>
      <c r="I5036" s="3">
        <v>237100620</v>
      </c>
      <c r="J5036" s="3">
        <v>272046825</v>
      </c>
      <c r="K5036" s="3">
        <v>75255</v>
      </c>
      <c r="L5036" s="8" t="s">
        <v>118</v>
      </c>
      <c r="M5036" s="3">
        <v>690111</v>
      </c>
      <c r="N5036" s="3">
        <v>4103</v>
      </c>
      <c r="O5036" s="25">
        <v>81.205292792130237</v>
      </c>
      <c r="P5036" s="3"/>
      <c r="Q5036" s="3">
        <v>2494751265</v>
      </c>
      <c r="R5036" s="3">
        <v>3072153525</v>
      </c>
      <c r="S5036" s="3">
        <v>849835</v>
      </c>
      <c r="T5036" s="31" t="s">
        <v>118</v>
      </c>
      <c r="U5036" s="3" t="s">
        <v>83</v>
      </c>
    </row>
    <row r="5037" spans="1:21" ht="12.75" customHeight="1" x14ac:dyDescent="0.2">
      <c r="A5037" s="1" t="s">
        <v>3</v>
      </c>
      <c r="B5037" s="1" t="s">
        <v>6</v>
      </c>
      <c r="C5037" s="17">
        <v>2009</v>
      </c>
      <c r="D5037" s="16">
        <v>2</v>
      </c>
      <c r="E5037" s="3">
        <v>49306</v>
      </c>
      <c r="F5037" s="32">
        <v>336</v>
      </c>
      <c r="G5037" s="4">
        <v>73.997478688918235</v>
      </c>
      <c r="H5037" s="3">
        <v>3615</v>
      </c>
      <c r="I5037" s="3">
        <v>178241190</v>
      </c>
      <c r="J5037" s="3">
        <v>240874680</v>
      </c>
      <c r="K5037" s="3">
        <v>66632</v>
      </c>
      <c r="L5037" s="8" t="s">
        <v>118</v>
      </c>
      <c r="M5037" s="3">
        <v>691145</v>
      </c>
      <c r="N5037" s="3">
        <v>4145</v>
      </c>
      <c r="O5037" s="25">
        <v>80.948242643863807</v>
      </c>
      <c r="P5037" s="3"/>
      <c r="Q5037" s="3">
        <v>2498489175</v>
      </c>
      <c r="R5037" s="3">
        <v>3086526765</v>
      </c>
      <c r="S5037" s="3">
        <v>853811</v>
      </c>
      <c r="T5037" s="31" t="s">
        <v>118</v>
      </c>
      <c r="U5037" s="3" t="s">
        <v>83</v>
      </c>
    </row>
    <row r="5038" spans="1:21" ht="12.75" customHeight="1" x14ac:dyDescent="0.2">
      <c r="A5038" s="1" t="s">
        <v>3</v>
      </c>
      <c r="B5038" s="1" t="s">
        <v>6</v>
      </c>
      <c r="C5038" s="17">
        <v>2009</v>
      </c>
      <c r="D5038" s="16">
        <v>3</v>
      </c>
      <c r="E5038" s="3">
        <v>61967</v>
      </c>
      <c r="F5038" s="32">
        <v>373</v>
      </c>
      <c r="G5038" s="4">
        <v>82.378825343649467</v>
      </c>
      <c r="H5038" s="3">
        <v>3615</v>
      </c>
      <c r="I5038" s="3">
        <v>224010705</v>
      </c>
      <c r="J5038" s="3">
        <v>271927530</v>
      </c>
      <c r="K5038" s="3">
        <v>75222</v>
      </c>
      <c r="L5038" s="8" t="s">
        <v>118</v>
      </c>
      <c r="M5038" s="3">
        <v>698844</v>
      </c>
      <c r="N5038" s="3">
        <v>4206</v>
      </c>
      <c r="O5038" s="25">
        <v>80.910381301477557</v>
      </c>
      <c r="P5038" s="3"/>
      <c r="Q5038" s="3">
        <v>2526321060</v>
      </c>
      <c r="R5038" s="3">
        <v>3122369490</v>
      </c>
      <c r="S5038" s="3">
        <v>863726</v>
      </c>
      <c r="T5038" s="31" t="s">
        <v>118</v>
      </c>
      <c r="U5038" s="3" t="s">
        <v>83</v>
      </c>
    </row>
    <row r="5039" spans="1:21" ht="12.75" customHeight="1" x14ac:dyDescent="0.2">
      <c r="A5039" s="1" t="s">
        <v>3</v>
      </c>
      <c r="B5039" s="1" t="s">
        <v>6</v>
      </c>
      <c r="C5039" s="17">
        <v>2009</v>
      </c>
      <c r="D5039" s="16">
        <v>4</v>
      </c>
      <c r="E5039" s="3">
        <v>61595</v>
      </c>
      <c r="F5039" s="32">
        <v>359</v>
      </c>
      <c r="G5039" s="4">
        <v>80.885346220010248</v>
      </c>
      <c r="H5039" s="3">
        <v>3615</v>
      </c>
      <c r="I5039" s="3">
        <v>222665925</v>
      </c>
      <c r="J5039" s="3">
        <v>275285865</v>
      </c>
      <c r="K5039" s="3">
        <v>76151</v>
      </c>
      <c r="L5039" s="8" t="s">
        <v>118</v>
      </c>
      <c r="M5039" s="3">
        <v>704465</v>
      </c>
      <c r="N5039" s="3">
        <v>4264</v>
      </c>
      <c r="O5039" s="25">
        <v>80.431876125331542</v>
      </c>
      <c r="P5039" s="3"/>
      <c r="Q5039" s="3">
        <v>2546640975</v>
      </c>
      <c r="R5039" s="3">
        <v>3166208595</v>
      </c>
      <c r="S5039" s="3">
        <v>875853</v>
      </c>
      <c r="T5039" s="31" t="s">
        <v>118</v>
      </c>
      <c r="U5039" s="3" t="s">
        <v>83</v>
      </c>
    </row>
    <row r="5040" spans="1:21" ht="12.75" customHeight="1" x14ac:dyDescent="0.2">
      <c r="A5040" s="1" t="s">
        <v>3</v>
      </c>
      <c r="B5040" s="1" t="s">
        <v>6</v>
      </c>
      <c r="C5040" s="17">
        <v>2009</v>
      </c>
      <c r="D5040" s="16">
        <v>5</v>
      </c>
      <c r="E5040" s="3">
        <v>58675</v>
      </c>
      <c r="F5040" s="32">
        <v>372</v>
      </c>
      <c r="G5040" s="4">
        <v>83.435242591433934</v>
      </c>
      <c r="H5040" s="3">
        <v>3615</v>
      </c>
      <c r="I5040" s="3">
        <v>212110125</v>
      </c>
      <c r="J5040" s="3">
        <v>254221260</v>
      </c>
      <c r="K5040" s="3">
        <v>70324</v>
      </c>
      <c r="L5040" s="8" t="s">
        <v>118</v>
      </c>
      <c r="M5040" s="3">
        <v>710571</v>
      </c>
      <c r="N5040" s="3">
        <v>4328</v>
      </c>
      <c r="O5040" s="25">
        <v>80.710843250328551</v>
      </c>
      <c r="P5040" s="3"/>
      <c r="Q5040" s="3">
        <v>2568714165</v>
      </c>
      <c r="R5040" s="3">
        <v>3182613465</v>
      </c>
      <c r="S5040" s="3">
        <v>880391</v>
      </c>
      <c r="T5040" s="31" t="s">
        <v>118</v>
      </c>
      <c r="U5040" s="3" t="s">
        <v>83</v>
      </c>
    </row>
    <row r="5041" spans="1:21" ht="12.75" customHeight="1" x14ac:dyDescent="0.2">
      <c r="A5041" s="1" t="s">
        <v>3</v>
      </c>
      <c r="B5041" s="1" t="s">
        <v>6</v>
      </c>
      <c r="C5041" s="17">
        <v>2009</v>
      </c>
      <c r="D5041" s="16">
        <v>6</v>
      </c>
      <c r="E5041" s="3">
        <v>50443</v>
      </c>
      <c r="F5041" s="32">
        <v>358</v>
      </c>
      <c r="G5041" s="4">
        <v>85.479224564495354</v>
      </c>
      <c r="H5041" s="3">
        <v>3615</v>
      </c>
      <c r="I5041" s="3">
        <v>182351445</v>
      </c>
      <c r="J5041" s="3">
        <v>213328380</v>
      </c>
      <c r="K5041" s="3">
        <v>59012</v>
      </c>
      <c r="L5041" s="8"/>
      <c r="M5041" s="3">
        <v>711378</v>
      </c>
      <c r="N5041" s="3">
        <v>4369</v>
      </c>
      <c r="O5041" s="25">
        <v>81.483331137926882</v>
      </c>
      <c r="P5041" s="3"/>
      <c r="Q5041" s="3">
        <v>2571631470</v>
      </c>
      <c r="R5041" s="3">
        <v>3156021525</v>
      </c>
      <c r="S5041" s="3">
        <v>873035</v>
      </c>
      <c r="T5041" s="31" t="s">
        <v>118</v>
      </c>
      <c r="U5041" s="3" t="s">
        <v>83</v>
      </c>
    </row>
    <row r="5042" spans="1:21" ht="12.75" customHeight="1" x14ac:dyDescent="0.2">
      <c r="A5042" s="1" t="s">
        <v>3</v>
      </c>
      <c r="B5042" s="1" t="s">
        <v>6</v>
      </c>
      <c r="C5042" s="17">
        <v>2009</v>
      </c>
      <c r="D5042" s="16">
        <v>7</v>
      </c>
      <c r="E5042" s="3">
        <v>61179</v>
      </c>
      <c r="F5042" s="32">
        <v>370</v>
      </c>
      <c r="G5042" s="4">
        <v>83.042404169833858</v>
      </c>
      <c r="H5042" s="3">
        <v>3615</v>
      </c>
      <c r="I5042" s="3">
        <v>221162085</v>
      </c>
      <c r="J5042" s="3">
        <v>266324280</v>
      </c>
      <c r="K5042" s="3">
        <v>73672</v>
      </c>
      <c r="L5042" s="8"/>
      <c r="M5042" s="3">
        <v>713470</v>
      </c>
      <c r="N5042" s="3">
        <v>4369</v>
      </c>
      <c r="O5042" s="25">
        <v>81.920852058613477</v>
      </c>
      <c r="P5042" s="3"/>
      <c r="Q5042" s="3">
        <v>2579194050</v>
      </c>
      <c r="R5042" s="3">
        <v>3148397490</v>
      </c>
      <c r="S5042" s="3">
        <v>870926</v>
      </c>
      <c r="T5042" s="31" t="s">
        <v>118</v>
      </c>
      <c r="U5042" s="3" t="s">
        <v>83</v>
      </c>
    </row>
    <row r="5043" spans="1:21" ht="12.75" customHeight="1" x14ac:dyDescent="0.2">
      <c r="A5043" s="1" t="s">
        <v>3</v>
      </c>
      <c r="B5043" s="1" t="s">
        <v>6</v>
      </c>
      <c r="C5043" s="17">
        <v>2009</v>
      </c>
      <c r="D5043" s="16">
        <v>8</v>
      </c>
      <c r="E5043" s="3">
        <v>56225</v>
      </c>
      <c r="F5043" s="32">
        <v>370</v>
      </c>
      <c r="G5043" s="4">
        <v>82.538167938931295</v>
      </c>
      <c r="H5043" s="3">
        <v>3615</v>
      </c>
      <c r="I5043" s="3">
        <v>203253375</v>
      </c>
      <c r="J5043" s="3">
        <v>246253800</v>
      </c>
      <c r="K5043" s="3">
        <v>68120</v>
      </c>
      <c r="L5043" s="8"/>
      <c r="M5043" s="3">
        <v>715304</v>
      </c>
      <c r="N5043" s="3">
        <v>4367</v>
      </c>
      <c r="O5043" s="25">
        <v>82.855024788027606</v>
      </c>
      <c r="P5043" s="3"/>
      <c r="Q5043" s="3">
        <v>2585823960</v>
      </c>
      <c r="R5043" s="3">
        <v>3120901800</v>
      </c>
      <c r="S5043" s="3">
        <v>863320</v>
      </c>
      <c r="T5043" s="31" t="s">
        <v>118</v>
      </c>
      <c r="U5043" s="3" t="s">
        <v>83</v>
      </c>
    </row>
    <row r="5044" spans="1:21" ht="12.75" customHeight="1" x14ac:dyDescent="0.2">
      <c r="A5044" s="1" t="s">
        <v>3</v>
      </c>
      <c r="B5044" s="1" t="s">
        <v>6</v>
      </c>
      <c r="C5044" s="17">
        <v>2009</v>
      </c>
      <c r="D5044" s="16">
        <v>9</v>
      </c>
      <c r="E5044" s="3">
        <v>62955</v>
      </c>
      <c r="F5044" s="32">
        <v>359</v>
      </c>
      <c r="G5044" s="4">
        <v>86.252723013056766</v>
      </c>
      <c r="H5044" s="3">
        <v>3615</v>
      </c>
      <c r="I5044" s="3">
        <v>227582325</v>
      </c>
      <c r="J5044" s="3">
        <v>263855235</v>
      </c>
      <c r="K5044" s="3">
        <v>72989</v>
      </c>
      <c r="L5044" s="8" t="s">
        <v>118</v>
      </c>
      <c r="M5044" s="3">
        <v>719421</v>
      </c>
      <c r="N5044" s="3">
        <v>4370</v>
      </c>
      <c r="O5044" s="25">
        <v>83.319744373128131</v>
      </c>
      <c r="P5044" s="3"/>
      <c r="Q5044" s="3">
        <v>2600706915</v>
      </c>
      <c r="R5044" s="3">
        <v>3121357290</v>
      </c>
      <c r="S5044" s="3">
        <v>863446</v>
      </c>
      <c r="T5044" s="31" t="s">
        <v>118</v>
      </c>
      <c r="U5044" s="3" t="s">
        <v>83</v>
      </c>
    </row>
    <row r="5045" spans="1:21" ht="12.75" customHeight="1" x14ac:dyDescent="0.2">
      <c r="A5045" s="1" t="s">
        <v>3</v>
      </c>
      <c r="B5045" s="1" t="s">
        <v>6</v>
      </c>
      <c r="C5045" s="17">
        <v>2009</v>
      </c>
      <c r="D5045" s="16">
        <v>10</v>
      </c>
      <c r="E5045" s="3">
        <v>65798</v>
      </c>
      <c r="F5045" s="32">
        <v>372</v>
      </c>
      <c r="G5045" s="4">
        <v>90.960366064393057</v>
      </c>
      <c r="H5045" s="3">
        <v>3615</v>
      </c>
      <c r="I5045" s="3">
        <v>237859770</v>
      </c>
      <c r="J5045" s="3">
        <v>261498255</v>
      </c>
      <c r="K5045" s="3">
        <v>72337</v>
      </c>
      <c r="L5045" s="8" t="s">
        <v>118</v>
      </c>
      <c r="M5045" s="3">
        <v>717221</v>
      </c>
      <c r="N5045" s="3">
        <v>4371</v>
      </c>
      <c r="O5045" s="25">
        <v>83.454850525708281</v>
      </c>
      <c r="P5045" s="3"/>
      <c r="Q5045" s="3">
        <v>2592753915</v>
      </c>
      <c r="R5045" s="3">
        <v>3106774380</v>
      </c>
      <c r="S5045" s="3">
        <v>859412</v>
      </c>
      <c r="T5045" s="31" t="s">
        <v>118</v>
      </c>
      <c r="U5045" s="3" t="s">
        <v>83</v>
      </c>
    </row>
    <row r="5046" spans="1:21" ht="12.75" customHeight="1" x14ac:dyDescent="0.2">
      <c r="A5046" s="1" t="s">
        <v>3</v>
      </c>
      <c r="B5046" s="1" t="s">
        <v>6</v>
      </c>
      <c r="C5046" s="17">
        <v>2009</v>
      </c>
      <c r="D5046" s="16">
        <v>11</v>
      </c>
      <c r="E5046" s="3">
        <v>60231</v>
      </c>
      <c r="F5046" s="32">
        <v>360</v>
      </c>
      <c r="G5046" s="4">
        <v>86.903387776302878</v>
      </c>
      <c r="H5046" s="3">
        <v>3615</v>
      </c>
      <c r="I5046" s="3">
        <v>217735065</v>
      </c>
      <c r="J5046" s="3">
        <v>250548420</v>
      </c>
      <c r="K5046" s="3">
        <v>69308</v>
      </c>
      <c r="L5046" s="8" t="s">
        <v>118</v>
      </c>
      <c r="M5046" s="3">
        <v>717512</v>
      </c>
      <c r="N5046" s="3">
        <v>4371</v>
      </c>
      <c r="O5046" s="25">
        <v>83.891960653866974</v>
      </c>
      <c r="P5046" s="3"/>
      <c r="Q5046" s="3">
        <v>2593805880</v>
      </c>
      <c r="R5046" s="3">
        <v>3091840815</v>
      </c>
      <c r="S5046" s="3">
        <v>855281</v>
      </c>
      <c r="T5046" s="31" t="s">
        <v>118</v>
      </c>
      <c r="U5046" s="3" t="s">
        <v>83</v>
      </c>
    </row>
    <row r="5047" spans="1:21" ht="12.75" customHeight="1" x14ac:dyDescent="0.2">
      <c r="A5047" s="1" t="s">
        <v>3</v>
      </c>
      <c r="B5047" s="1" t="s">
        <v>6</v>
      </c>
      <c r="C5047" s="17">
        <v>2009</v>
      </c>
      <c r="D5047" s="16">
        <v>12</v>
      </c>
      <c r="E5047" s="3">
        <v>64022</v>
      </c>
      <c r="F5047" s="32">
        <v>376</v>
      </c>
      <c r="G5047" s="4">
        <v>86.401792221112586</v>
      </c>
      <c r="H5047" s="3">
        <v>3615</v>
      </c>
      <c r="I5047" s="3">
        <v>231439530</v>
      </c>
      <c r="J5047" s="3">
        <v>267864270</v>
      </c>
      <c r="K5047" s="3">
        <v>74098</v>
      </c>
      <c r="L5047" s="8" t="s">
        <v>118</v>
      </c>
      <c r="M5047" s="3">
        <v>717984</v>
      </c>
      <c r="N5047" s="3">
        <v>4375</v>
      </c>
      <c r="O5047" s="25">
        <v>84.159789947486871</v>
      </c>
      <c r="P5047" s="3"/>
      <c r="Q5047" s="3">
        <v>2595512160</v>
      </c>
      <c r="R5047" s="3">
        <v>3084028800</v>
      </c>
      <c r="S5047" s="3">
        <v>853120</v>
      </c>
      <c r="T5047" s="31" t="s">
        <v>118</v>
      </c>
      <c r="U5047" s="3" t="s">
        <v>83</v>
      </c>
    </row>
    <row r="5048" spans="1:21" ht="12.75" customHeight="1" x14ac:dyDescent="0.2">
      <c r="A5048" s="1" t="s">
        <v>3</v>
      </c>
      <c r="B5048" s="1" t="s">
        <v>6</v>
      </c>
      <c r="C5048" s="17">
        <v>2010</v>
      </c>
      <c r="D5048" s="16">
        <v>1</v>
      </c>
      <c r="E5048" s="3">
        <v>64956</v>
      </c>
      <c r="F5048" s="32">
        <v>372</v>
      </c>
      <c r="G5048" s="4">
        <v>85.339289233396826</v>
      </c>
      <c r="H5048" s="3">
        <v>3615</v>
      </c>
      <c r="I5048" s="3">
        <v>234815940</v>
      </c>
      <c r="J5048" s="3">
        <v>275155725</v>
      </c>
      <c r="K5048" s="3">
        <v>76115</v>
      </c>
      <c r="L5048" s="8" t="s">
        <v>118</v>
      </c>
      <c r="M5048" s="3">
        <v>717352</v>
      </c>
      <c r="N5048" s="3">
        <v>4377</v>
      </c>
      <c r="O5048" s="25">
        <v>84.001030469097643</v>
      </c>
      <c r="P5048" s="3"/>
      <c r="Q5048" s="3">
        <v>2593227480</v>
      </c>
      <c r="R5048" s="3">
        <v>3087137700</v>
      </c>
      <c r="S5048" s="3">
        <v>853980</v>
      </c>
      <c r="T5048" s="31" t="s">
        <v>118</v>
      </c>
      <c r="U5048" s="3" t="s">
        <v>83</v>
      </c>
    </row>
    <row r="5049" spans="1:21" ht="12.75" customHeight="1" x14ac:dyDescent="0.2">
      <c r="A5049" s="1" t="s">
        <v>3</v>
      </c>
      <c r="B5049" s="1" t="s">
        <v>6</v>
      </c>
      <c r="C5049" s="17">
        <v>2010</v>
      </c>
      <c r="D5049" s="16">
        <v>2</v>
      </c>
      <c r="E5049" s="3">
        <v>53237</v>
      </c>
      <c r="F5049" s="32">
        <v>336</v>
      </c>
      <c r="G5049" s="4">
        <v>79.752220873968213</v>
      </c>
      <c r="H5049" s="3">
        <v>3615</v>
      </c>
      <c r="I5049" s="3">
        <v>192451755</v>
      </c>
      <c r="J5049" s="3">
        <v>241312095</v>
      </c>
      <c r="K5049" s="3">
        <v>66753</v>
      </c>
      <c r="L5049" s="8" t="s">
        <v>118</v>
      </c>
      <c r="M5049" s="3">
        <v>721283</v>
      </c>
      <c r="N5049" s="3">
        <v>4377</v>
      </c>
      <c r="O5049" s="25">
        <v>84.449380108441503</v>
      </c>
      <c r="P5049" s="3"/>
      <c r="Q5049" s="3">
        <v>2607438045</v>
      </c>
      <c r="R5049" s="3">
        <v>3087575115</v>
      </c>
      <c r="S5049" s="3">
        <v>854101</v>
      </c>
      <c r="T5049" s="31" t="s">
        <v>118</v>
      </c>
      <c r="U5049" s="3" t="s">
        <v>83</v>
      </c>
    </row>
    <row r="5050" spans="1:21" ht="12.75" customHeight="1" x14ac:dyDescent="0.2">
      <c r="A5050" s="1" t="s">
        <v>3</v>
      </c>
      <c r="B5050" s="1" t="s">
        <v>6</v>
      </c>
      <c r="C5050" s="17">
        <v>2010</v>
      </c>
      <c r="D5050" s="16">
        <v>3</v>
      </c>
      <c r="E5050" s="3">
        <v>63312</v>
      </c>
      <c r="F5050" s="32">
        <v>372</v>
      </c>
      <c r="G5050" s="4">
        <v>86.994517498660301</v>
      </c>
      <c r="H5050" s="3">
        <v>3615</v>
      </c>
      <c r="I5050" s="3">
        <v>228872880</v>
      </c>
      <c r="J5050" s="3">
        <v>263088855</v>
      </c>
      <c r="K5050" s="3">
        <v>72777</v>
      </c>
      <c r="L5050" s="8" t="s">
        <v>118</v>
      </c>
      <c r="M5050" s="3">
        <v>722628</v>
      </c>
      <c r="N5050" s="3">
        <v>4376</v>
      </c>
      <c r="O5050" s="25">
        <v>84.849751542876461</v>
      </c>
      <c r="P5050" s="3"/>
      <c r="Q5050" s="3">
        <v>2612300220</v>
      </c>
      <c r="R5050" s="3">
        <v>3078736440</v>
      </c>
      <c r="S5050" s="3">
        <v>851656</v>
      </c>
      <c r="T5050" s="31" t="s">
        <v>118</v>
      </c>
      <c r="U5050" s="3" t="s">
        <v>83</v>
      </c>
    </row>
    <row r="5051" spans="1:21" ht="12.75" customHeight="1" x14ac:dyDescent="0.2">
      <c r="A5051" s="1" t="s">
        <v>3</v>
      </c>
      <c r="B5051" s="1" t="s">
        <v>6</v>
      </c>
      <c r="C5051" s="17">
        <v>2010</v>
      </c>
      <c r="D5051" s="16">
        <v>4</v>
      </c>
      <c r="E5051" s="3">
        <v>62889</v>
      </c>
      <c r="F5051" s="32">
        <v>359</v>
      </c>
      <c r="G5051" s="4">
        <v>85.07941232176195</v>
      </c>
      <c r="H5051" s="3">
        <v>3615</v>
      </c>
      <c r="I5051" s="3">
        <v>227343735</v>
      </c>
      <c r="J5051" s="3">
        <v>267213570</v>
      </c>
      <c r="K5051" s="3">
        <v>73918</v>
      </c>
      <c r="L5051" s="8" t="s">
        <v>118</v>
      </c>
      <c r="M5051" s="3">
        <v>723922</v>
      </c>
      <c r="N5051" s="3">
        <v>4376</v>
      </c>
      <c r="O5051" s="25">
        <v>85.225146952696136</v>
      </c>
      <c r="P5051" s="3"/>
      <c r="Q5051" s="3">
        <v>2616978030</v>
      </c>
      <c r="R5051" s="3">
        <v>3070664145</v>
      </c>
      <c r="S5051" s="3">
        <v>849423</v>
      </c>
      <c r="T5051" s="31" t="s">
        <v>118</v>
      </c>
      <c r="U5051" s="3" t="s">
        <v>83</v>
      </c>
    </row>
    <row r="5052" spans="1:21" ht="12.75" customHeight="1" x14ac:dyDescent="0.2">
      <c r="A5052" s="1" t="s">
        <v>3</v>
      </c>
      <c r="B5052" s="1" t="s">
        <v>6</v>
      </c>
      <c r="C5052" s="17">
        <v>2010</v>
      </c>
      <c r="D5052" s="16">
        <v>5</v>
      </c>
      <c r="E5052" s="3">
        <v>59830</v>
      </c>
      <c r="F5052" s="32">
        <v>371</v>
      </c>
      <c r="G5052" s="4">
        <v>79.664988948363558</v>
      </c>
      <c r="H5052" s="3">
        <v>3615</v>
      </c>
      <c r="I5052" s="3">
        <v>216285450</v>
      </c>
      <c r="J5052" s="3">
        <v>271493730</v>
      </c>
      <c r="K5052" s="3">
        <v>75102</v>
      </c>
      <c r="L5052" s="8" t="s">
        <v>118</v>
      </c>
      <c r="M5052" s="3">
        <v>725077</v>
      </c>
      <c r="N5052" s="3">
        <v>4375</v>
      </c>
      <c r="O5052" s="25">
        <v>84.883651505910194</v>
      </c>
      <c r="P5052" s="3"/>
      <c r="Q5052" s="3">
        <v>2621153355</v>
      </c>
      <c r="R5052" s="3">
        <v>3087936615</v>
      </c>
      <c r="S5052" s="3">
        <v>854201</v>
      </c>
      <c r="T5052" s="31" t="s">
        <v>118</v>
      </c>
      <c r="U5052" s="3" t="s">
        <v>83</v>
      </c>
    </row>
    <row r="5053" spans="1:21" ht="12.75" customHeight="1" x14ac:dyDescent="0.2">
      <c r="A5053" s="1" t="s">
        <v>3</v>
      </c>
      <c r="B5053" s="1" t="s">
        <v>6</v>
      </c>
      <c r="C5053" s="17">
        <v>2010</v>
      </c>
      <c r="D5053" s="16">
        <v>6</v>
      </c>
      <c r="E5053" s="3">
        <v>56905</v>
      </c>
      <c r="F5053" s="32">
        <v>356</v>
      </c>
      <c r="G5053" s="4">
        <v>78.19520976186223</v>
      </c>
      <c r="H5053" s="3">
        <v>3615</v>
      </c>
      <c r="I5053" s="3">
        <v>205711575</v>
      </c>
      <c r="J5053" s="3">
        <v>263074395</v>
      </c>
      <c r="K5053" s="3">
        <v>72773</v>
      </c>
      <c r="L5053" s="8" t="s">
        <v>118</v>
      </c>
      <c r="M5053" s="3">
        <v>731539</v>
      </c>
      <c r="N5053" s="3">
        <v>4373</v>
      </c>
      <c r="O5053" s="25">
        <v>84.282376417400755</v>
      </c>
      <c r="P5053" s="3"/>
      <c r="Q5053" s="3">
        <v>2644513485</v>
      </c>
      <c r="R5053" s="3">
        <v>3137682630</v>
      </c>
      <c r="S5053" s="3">
        <v>867962</v>
      </c>
      <c r="T5053" s="31" t="s">
        <v>118</v>
      </c>
      <c r="U5053" s="3" t="s">
        <v>83</v>
      </c>
    </row>
    <row r="5054" spans="1:21" ht="12.75" customHeight="1" x14ac:dyDescent="0.2">
      <c r="A5054" s="1" t="s">
        <v>3</v>
      </c>
      <c r="B5054" s="1" t="s">
        <v>6</v>
      </c>
      <c r="C5054" s="17">
        <v>2010</v>
      </c>
      <c r="D5054" s="16">
        <v>7</v>
      </c>
      <c r="E5054" s="3">
        <v>64031</v>
      </c>
      <c r="F5054" s="32">
        <v>371</v>
      </c>
      <c r="G5054" s="4">
        <v>85.445301449198013</v>
      </c>
      <c r="H5054" s="3">
        <v>3615</v>
      </c>
      <c r="I5054" s="3">
        <v>231472065</v>
      </c>
      <c r="J5054" s="3">
        <v>270900870</v>
      </c>
      <c r="K5054" s="3">
        <v>74938</v>
      </c>
      <c r="L5054" s="8" t="s">
        <v>118</v>
      </c>
      <c r="M5054" s="3">
        <v>734391</v>
      </c>
      <c r="N5054" s="3">
        <v>4374</v>
      </c>
      <c r="O5054" s="25">
        <v>84.487729341438609</v>
      </c>
      <c r="P5054" s="3"/>
      <c r="Q5054" s="3">
        <v>2654823465</v>
      </c>
      <c r="R5054" s="3">
        <v>3142259220</v>
      </c>
      <c r="S5054" s="3">
        <v>869228</v>
      </c>
      <c r="T5054" s="31" t="s">
        <v>118</v>
      </c>
      <c r="U5054" s="3" t="s">
        <v>83</v>
      </c>
    </row>
    <row r="5055" spans="1:21" ht="12.75" customHeight="1" x14ac:dyDescent="0.2">
      <c r="A5055" s="1" t="s">
        <v>3</v>
      </c>
      <c r="B5055" s="1" t="s">
        <v>6</v>
      </c>
      <c r="C5055" s="17">
        <v>2010</v>
      </c>
      <c r="D5055" s="16">
        <v>8</v>
      </c>
      <c r="E5055" s="3">
        <v>61160</v>
      </c>
      <c r="F5055" s="32">
        <v>371</v>
      </c>
      <c r="G5055" s="4">
        <v>82.147989953123528</v>
      </c>
      <c r="H5055" s="3">
        <v>3615</v>
      </c>
      <c r="I5055" s="3">
        <v>221093400</v>
      </c>
      <c r="J5055" s="3">
        <v>269140365</v>
      </c>
      <c r="K5055" s="3">
        <v>74451</v>
      </c>
      <c r="L5055" s="8" t="s">
        <v>118</v>
      </c>
      <c r="M5055" s="3">
        <v>739326</v>
      </c>
      <c r="N5055" s="3">
        <v>4375</v>
      </c>
      <c r="O5055" s="25">
        <v>84.440454612424759</v>
      </c>
      <c r="P5055" s="3"/>
      <c r="Q5055" s="3">
        <v>2672663490</v>
      </c>
      <c r="R5055" s="3">
        <v>3165145785</v>
      </c>
      <c r="S5055" s="3">
        <v>875559</v>
      </c>
      <c r="T5055" s="31" t="s">
        <v>118</v>
      </c>
      <c r="U5055" s="3" t="s">
        <v>83</v>
      </c>
    </row>
    <row r="5056" spans="1:21" ht="12.75" customHeight="1" x14ac:dyDescent="0.2">
      <c r="A5056" s="1" t="s">
        <v>3</v>
      </c>
      <c r="B5056" s="1" t="s">
        <v>6</v>
      </c>
      <c r="C5056" s="17">
        <v>2010</v>
      </c>
      <c r="D5056" s="16">
        <v>9</v>
      </c>
      <c r="E5056" s="3">
        <v>64995</v>
      </c>
      <c r="F5056" s="32">
        <v>360</v>
      </c>
      <c r="G5056" s="4">
        <v>88.35043838782029</v>
      </c>
      <c r="H5056" s="3">
        <v>3615</v>
      </c>
      <c r="I5056" s="3">
        <v>234956925</v>
      </c>
      <c r="J5056" s="3">
        <v>265937475</v>
      </c>
      <c r="K5056" s="3">
        <v>73565</v>
      </c>
      <c r="L5056" s="8" t="s">
        <v>118</v>
      </c>
      <c r="M5056" s="3">
        <v>741366</v>
      </c>
      <c r="N5056" s="3">
        <v>4376</v>
      </c>
      <c r="O5056" s="25">
        <v>84.61778150627471</v>
      </c>
      <c r="P5056" s="3"/>
      <c r="Q5056" s="3">
        <v>2680038090</v>
      </c>
      <c r="R5056" s="3">
        <v>3167228025</v>
      </c>
      <c r="S5056" s="3">
        <v>876135</v>
      </c>
      <c r="T5056" s="31" t="s">
        <v>118</v>
      </c>
      <c r="U5056" s="3" t="s">
        <v>83</v>
      </c>
    </row>
    <row r="5057" spans="1:21" ht="12.75" customHeight="1" x14ac:dyDescent="0.2">
      <c r="A5057" s="1" t="s">
        <v>3</v>
      </c>
      <c r="B5057" s="1" t="s">
        <v>6</v>
      </c>
      <c r="C5057" s="17">
        <v>2010</v>
      </c>
      <c r="D5057" s="16">
        <v>10</v>
      </c>
      <c r="E5057" s="3">
        <v>69064</v>
      </c>
      <c r="F5057" s="32">
        <v>370</v>
      </c>
      <c r="G5057" s="4">
        <v>91.230202237692041</v>
      </c>
      <c r="H5057" s="3">
        <v>3615</v>
      </c>
      <c r="I5057" s="3">
        <v>249666360</v>
      </c>
      <c r="J5057" s="3">
        <v>273666345</v>
      </c>
      <c r="K5057" s="3">
        <v>75703</v>
      </c>
      <c r="L5057" s="8" t="s">
        <v>118</v>
      </c>
      <c r="M5057" s="3">
        <v>744632</v>
      </c>
      <c r="N5057" s="3">
        <v>4374</v>
      </c>
      <c r="O5057" s="25">
        <v>84.66528179046982</v>
      </c>
      <c r="P5057" s="3"/>
      <c r="Q5057" s="3">
        <v>2691844680</v>
      </c>
      <c r="R5057" s="3">
        <v>3179396115</v>
      </c>
      <c r="S5057" s="3">
        <v>879501</v>
      </c>
      <c r="T5057" s="31" t="s">
        <v>118</v>
      </c>
      <c r="U5057" s="3" t="s">
        <v>83</v>
      </c>
    </row>
    <row r="5058" spans="1:21" ht="12.75" customHeight="1" x14ac:dyDescent="0.2">
      <c r="A5058" s="1" t="s">
        <v>3</v>
      </c>
      <c r="B5058" s="1" t="s">
        <v>6</v>
      </c>
      <c r="C5058" s="17">
        <v>2010</v>
      </c>
      <c r="D5058" s="16">
        <v>11</v>
      </c>
      <c r="E5058" s="3">
        <v>63497</v>
      </c>
      <c r="F5058" s="32">
        <v>359</v>
      </c>
      <c r="G5058" s="4">
        <v>87.480712002645205</v>
      </c>
      <c r="H5058" s="3">
        <v>3615</v>
      </c>
      <c r="I5058" s="3">
        <v>229541655</v>
      </c>
      <c r="J5058" s="3">
        <v>262391160</v>
      </c>
      <c r="K5058" s="3">
        <v>72584</v>
      </c>
      <c r="L5058" s="8" t="s">
        <v>118</v>
      </c>
      <c r="M5058" s="3">
        <v>747898</v>
      </c>
      <c r="N5058" s="3">
        <v>4373</v>
      </c>
      <c r="O5058" s="25">
        <v>84.721056393630562</v>
      </c>
      <c r="P5058" s="3"/>
      <c r="Q5058" s="3">
        <v>2703651270</v>
      </c>
      <c r="R5058" s="3">
        <v>3191238855</v>
      </c>
      <c r="S5058" s="3">
        <v>882777</v>
      </c>
      <c r="T5058" s="31" t="s">
        <v>118</v>
      </c>
      <c r="U5058" s="3" t="s">
        <v>83</v>
      </c>
    </row>
    <row r="5059" spans="1:21" ht="12.75" customHeight="1" x14ac:dyDescent="0.2">
      <c r="A5059" s="1" t="s">
        <v>3</v>
      </c>
      <c r="B5059" s="1" t="s">
        <v>6</v>
      </c>
      <c r="C5059" s="17">
        <v>2010</v>
      </c>
      <c r="D5059" s="16">
        <v>12</v>
      </c>
      <c r="E5059" s="3">
        <v>71247</v>
      </c>
      <c r="F5059" s="32">
        <v>409</v>
      </c>
      <c r="G5059" s="4">
        <v>85.164598723373743</v>
      </c>
      <c r="H5059" s="3">
        <v>3615</v>
      </c>
      <c r="I5059" s="3">
        <v>257557905</v>
      </c>
      <c r="J5059" s="3">
        <v>302423670</v>
      </c>
      <c r="K5059" s="3">
        <v>83658</v>
      </c>
      <c r="L5059" s="8" t="s">
        <v>118</v>
      </c>
      <c r="M5059" s="3">
        <v>755123</v>
      </c>
      <c r="N5059" s="3">
        <v>4406</v>
      </c>
      <c r="O5059" s="25">
        <v>84.623074017999926</v>
      </c>
      <c r="P5059" s="3"/>
      <c r="Q5059" s="3">
        <v>2729769645</v>
      </c>
      <c r="R5059" s="3">
        <v>3225798255</v>
      </c>
      <c r="S5059" s="3">
        <v>892337</v>
      </c>
      <c r="T5059" s="31" t="s">
        <v>118</v>
      </c>
      <c r="U5059" s="3" t="s">
        <v>83</v>
      </c>
    </row>
    <row r="5060" spans="1:21" ht="12.75" customHeight="1" x14ac:dyDescent="0.2">
      <c r="A5060" s="1" t="s">
        <v>3</v>
      </c>
      <c r="B5060" s="1" t="s">
        <v>6</v>
      </c>
      <c r="C5060" s="17">
        <v>2011</v>
      </c>
      <c r="D5060" s="16">
        <v>1</v>
      </c>
      <c r="E5060" s="3">
        <v>69218</v>
      </c>
      <c r="F5060" s="32">
        <v>428</v>
      </c>
      <c r="G5060" s="4">
        <v>77.552575263576571</v>
      </c>
      <c r="H5060" s="3">
        <v>3615</v>
      </c>
      <c r="I5060" s="3">
        <v>250223070</v>
      </c>
      <c r="J5060" s="3">
        <v>322649595</v>
      </c>
      <c r="K5060" s="3">
        <v>89253</v>
      </c>
      <c r="L5060" s="8" t="s">
        <v>118</v>
      </c>
      <c r="M5060" s="3">
        <v>759385</v>
      </c>
      <c r="N5060" s="3">
        <v>4462</v>
      </c>
      <c r="O5060" s="25">
        <v>83.865926723542898</v>
      </c>
      <c r="P5060" s="3"/>
      <c r="Q5060" s="3">
        <v>2745176775</v>
      </c>
      <c r="R5060" s="3">
        <v>3273292125</v>
      </c>
      <c r="S5060" s="3">
        <v>905475</v>
      </c>
      <c r="T5060" s="31" t="s">
        <v>118</v>
      </c>
      <c r="U5060" s="3" t="s">
        <v>83</v>
      </c>
    </row>
    <row r="5061" spans="1:21" ht="12.75" customHeight="1" x14ac:dyDescent="0.2">
      <c r="A5061" s="1" t="s">
        <v>3</v>
      </c>
      <c r="B5061" s="1" t="s">
        <v>6</v>
      </c>
      <c r="C5061" s="17">
        <v>2011</v>
      </c>
      <c r="D5061" s="16">
        <v>2</v>
      </c>
      <c r="E5061" s="3">
        <v>57388</v>
      </c>
      <c r="F5061" s="32">
        <v>383</v>
      </c>
      <c r="G5061" s="4">
        <v>75.484702601741503</v>
      </c>
      <c r="H5061" s="3">
        <v>3615</v>
      </c>
      <c r="I5061" s="3">
        <v>207457620</v>
      </c>
      <c r="J5061" s="3">
        <v>274833990</v>
      </c>
      <c r="K5061" s="3">
        <v>76026</v>
      </c>
      <c r="L5061" s="8" t="s">
        <v>118</v>
      </c>
      <c r="M5061" s="3">
        <v>763536</v>
      </c>
      <c r="N5061" s="3">
        <v>4509</v>
      </c>
      <c r="O5061" s="25">
        <v>83.469545710949902</v>
      </c>
      <c r="P5061" s="3"/>
      <c r="Q5061" s="3">
        <v>2760182640</v>
      </c>
      <c r="R5061" s="3">
        <v>3306814020</v>
      </c>
      <c r="S5061" s="3">
        <v>914748</v>
      </c>
      <c r="T5061" s="31" t="s">
        <v>118</v>
      </c>
      <c r="U5061" s="3" t="s">
        <v>83</v>
      </c>
    </row>
    <row r="5062" spans="1:21" ht="12.75" customHeight="1" x14ac:dyDescent="0.2">
      <c r="A5062" s="1" t="s">
        <v>3</v>
      </c>
      <c r="B5062" s="1" t="s">
        <v>6</v>
      </c>
      <c r="C5062" s="17">
        <v>2011</v>
      </c>
      <c r="D5062" s="16">
        <v>3</v>
      </c>
      <c r="E5062" s="3">
        <v>70362</v>
      </c>
      <c r="F5062" s="32">
        <v>426</v>
      </c>
      <c r="G5062" s="4">
        <v>81.398873219884081</v>
      </c>
      <c r="H5062" s="3">
        <v>3615</v>
      </c>
      <c r="I5062" s="3">
        <v>254358630</v>
      </c>
      <c r="J5062" s="3">
        <v>312484215</v>
      </c>
      <c r="K5062" s="3">
        <v>86441</v>
      </c>
      <c r="L5062" s="8" t="s">
        <v>118</v>
      </c>
      <c r="M5062" s="3">
        <v>770586</v>
      </c>
      <c r="N5062" s="3">
        <v>4563</v>
      </c>
      <c r="O5062" s="25">
        <v>83.000435151635259</v>
      </c>
      <c r="P5062" s="3"/>
      <c r="Q5062" s="3">
        <v>2785668390</v>
      </c>
      <c r="R5062" s="3">
        <v>3356209380</v>
      </c>
      <c r="S5062" s="3">
        <v>928412</v>
      </c>
      <c r="T5062" s="31" t="s">
        <v>118</v>
      </c>
      <c r="U5062" s="3" t="s">
        <v>83</v>
      </c>
    </row>
    <row r="5063" spans="1:21" ht="12.75" customHeight="1" x14ac:dyDescent="0.2">
      <c r="A5063" s="1" t="s">
        <v>3</v>
      </c>
      <c r="B5063" s="1" t="s">
        <v>6</v>
      </c>
      <c r="C5063" s="17">
        <v>2011</v>
      </c>
      <c r="D5063" s="16">
        <v>4</v>
      </c>
      <c r="E5063" s="3">
        <v>70929</v>
      </c>
      <c r="F5063" s="32">
        <v>405</v>
      </c>
      <c r="G5063" s="4">
        <v>81.634555624611565</v>
      </c>
      <c r="H5063" s="3">
        <v>3615</v>
      </c>
      <c r="I5063" s="3">
        <v>256408335</v>
      </c>
      <c r="J5063" s="3">
        <v>314092890</v>
      </c>
      <c r="K5063" s="3">
        <v>86886</v>
      </c>
      <c r="L5063" s="8" t="s">
        <v>118</v>
      </c>
      <c r="M5063" s="3">
        <v>778626</v>
      </c>
      <c r="N5063" s="3">
        <v>4609</v>
      </c>
      <c r="O5063" s="25">
        <v>82.711126218955158</v>
      </c>
      <c r="P5063" s="3"/>
      <c r="Q5063" s="3">
        <v>2814732990</v>
      </c>
      <c r="R5063" s="3">
        <v>3403088700</v>
      </c>
      <c r="S5063" s="3">
        <v>941380</v>
      </c>
      <c r="T5063" s="31" t="s">
        <v>118</v>
      </c>
      <c r="U5063" s="3" t="s">
        <v>83</v>
      </c>
    </row>
    <row r="5064" spans="1:21" ht="12.75" customHeight="1" x14ac:dyDescent="0.2">
      <c r="A5064" s="1" t="s">
        <v>3</v>
      </c>
      <c r="B5064" s="1" t="s">
        <v>6</v>
      </c>
      <c r="C5064" s="17">
        <v>2011</v>
      </c>
      <c r="D5064" s="16">
        <v>5</v>
      </c>
      <c r="E5064" s="3">
        <v>70003</v>
      </c>
      <c r="F5064" s="32">
        <v>409</v>
      </c>
      <c r="G5064" s="4">
        <v>80.118799642914368</v>
      </c>
      <c r="H5064" s="3">
        <v>3615</v>
      </c>
      <c r="I5064" s="3">
        <v>253060845</v>
      </c>
      <c r="J5064" s="3">
        <v>315857010</v>
      </c>
      <c r="K5064" s="3">
        <v>87374</v>
      </c>
      <c r="L5064" s="8" t="s">
        <v>118</v>
      </c>
      <c r="M5064" s="3">
        <v>788799</v>
      </c>
      <c r="N5064" s="3">
        <v>4647</v>
      </c>
      <c r="O5064" s="25">
        <v>82.713505555485639</v>
      </c>
      <c r="P5064" s="3"/>
      <c r="Q5064" s="3">
        <v>2851508385</v>
      </c>
      <c r="R5064" s="3">
        <v>3447451980</v>
      </c>
      <c r="S5064" s="3">
        <v>953652</v>
      </c>
      <c r="T5064" s="31" t="s">
        <v>118</v>
      </c>
      <c r="U5064" s="3" t="s">
        <v>83</v>
      </c>
    </row>
    <row r="5065" spans="1:21" ht="12.75" customHeight="1" x14ac:dyDescent="0.2">
      <c r="A5065" s="1" t="s">
        <v>3</v>
      </c>
      <c r="B5065" s="1" t="s">
        <v>6</v>
      </c>
      <c r="C5065" s="17">
        <v>2011</v>
      </c>
      <c r="D5065" s="16">
        <v>6</v>
      </c>
      <c r="E5065" s="3">
        <v>63227</v>
      </c>
      <c r="F5065" s="32">
        <v>373</v>
      </c>
      <c r="G5065" s="4">
        <v>78.143886492565912</v>
      </c>
      <c r="H5065" s="3">
        <v>3615</v>
      </c>
      <c r="I5065" s="3">
        <v>228565605</v>
      </c>
      <c r="J5065" s="3">
        <v>292493265</v>
      </c>
      <c r="K5065" s="3">
        <v>80911</v>
      </c>
      <c r="L5065" s="8" t="s">
        <v>118</v>
      </c>
      <c r="M5065" s="3">
        <v>795121</v>
      </c>
      <c r="N5065" s="3">
        <v>4664</v>
      </c>
      <c r="O5065" s="25">
        <v>82.670957277576179</v>
      </c>
      <c r="P5065" s="3"/>
      <c r="Q5065" s="3">
        <v>2874362415</v>
      </c>
      <c r="R5065" s="3">
        <v>3476870850</v>
      </c>
      <c r="S5065" s="3">
        <v>961790</v>
      </c>
      <c r="T5065" s="31" t="s">
        <v>118</v>
      </c>
      <c r="U5065" s="3" t="s">
        <v>83</v>
      </c>
    </row>
    <row r="5066" spans="1:21" ht="12.75" customHeight="1" x14ac:dyDescent="0.2">
      <c r="A5066" s="1" t="s">
        <v>3</v>
      </c>
      <c r="B5066" s="1" t="s">
        <v>6</v>
      </c>
      <c r="C5066" s="17">
        <v>2011</v>
      </c>
      <c r="D5066" s="16">
        <v>7</v>
      </c>
      <c r="E5066" s="3">
        <v>74384</v>
      </c>
      <c r="F5066" s="32">
        <v>446</v>
      </c>
      <c r="G5066" s="4">
        <v>75.67347603157809</v>
      </c>
      <c r="H5066" s="3">
        <v>3615</v>
      </c>
      <c r="I5066" s="3">
        <v>268898160</v>
      </c>
      <c r="J5066" s="3">
        <v>355340040</v>
      </c>
      <c r="K5066" s="3">
        <v>98296</v>
      </c>
      <c r="L5066" s="8" t="s">
        <v>118</v>
      </c>
      <c r="M5066" s="3">
        <v>805474</v>
      </c>
      <c r="N5066" s="3">
        <v>4739</v>
      </c>
      <c r="O5066" s="25">
        <v>81.76172514180611</v>
      </c>
      <c r="P5066" s="3"/>
      <c r="Q5066" s="3">
        <v>2911788510</v>
      </c>
      <c r="R5066" s="3">
        <v>3561310020</v>
      </c>
      <c r="S5066" s="3">
        <v>985148</v>
      </c>
      <c r="T5066" s="31" t="s">
        <v>118</v>
      </c>
      <c r="U5066" s="3" t="s">
        <v>83</v>
      </c>
    </row>
    <row r="5067" spans="1:21" ht="12.75" customHeight="1" x14ac:dyDescent="0.2">
      <c r="A5067" s="1" t="s">
        <v>3</v>
      </c>
      <c r="B5067" s="1" t="s">
        <v>6</v>
      </c>
      <c r="C5067" s="17">
        <v>2011</v>
      </c>
      <c r="D5067" s="16">
        <v>8</v>
      </c>
      <c r="E5067" s="3">
        <v>72444</v>
      </c>
      <c r="F5067" s="32">
        <v>449</v>
      </c>
      <c r="G5067" s="4">
        <v>73.461440957258034</v>
      </c>
      <c r="H5067" s="3">
        <v>3615</v>
      </c>
      <c r="I5067" s="3">
        <v>261885060</v>
      </c>
      <c r="J5067" s="3">
        <v>356493225</v>
      </c>
      <c r="K5067" s="3">
        <v>98615</v>
      </c>
      <c r="L5067" s="8" t="s">
        <v>118</v>
      </c>
      <c r="M5067" s="3">
        <v>816758</v>
      </c>
      <c r="N5067" s="3">
        <v>4817</v>
      </c>
      <c r="O5067" s="25">
        <v>80.92225198947402</v>
      </c>
      <c r="P5067" s="3"/>
      <c r="Q5067" s="3">
        <v>2952580170</v>
      </c>
      <c r="R5067" s="3">
        <v>3648662880</v>
      </c>
      <c r="S5067" s="3">
        <v>1009312</v>
      </c>
      <c r="T5067" s="31" t="s">
        <v>118</v>
      </c>
      <c r="U5067" s="3" t="s">
        <v>83</v>
      </c>
    </row>
    <row r="5068" spans="1:21" ht="12.75" customHeight="1" x14ac:dyDescent="0.2">
      <c r="A5068" s="1" t="s">
        <v>3</v>
      </c>
      <c r="B5068" s="1" t="s">
        <v>6</v>
      </c>
      <c r="C5068" s="17">
        <v>2011</v>
      </c>
      <c r="D5068" s="16">
        <v>9</v>
      </c>
      <c r="E5068" s="3">
        <v>76696</v>
      </c>
      <c r="F5068" s="32">
        <v>430</v>
      </c>
      <c r="G5068" s="4">
        <v>81.185561553932459</v>
      </c>
      <c r="H5068" s="3">
        <v>3615</v>
      </c>
      <c r="I5068" s="3">
        <v>277256040</v>
      </c>
      <c r="J5068" s="3">
        <v>341509050</v>
      </c>
      <c r="K5068" s="3">
        <v>94470</v>
      </c>
      <c r="L5068" s="8" t="s">
        <v>118</v>
      </c>
      <c r="M5068" s="3">
        <v>828459</v>
      </c>
      <c r="N5068" s="3">
        <v>4887</v>
      </c>
      <c r="O5068" s="25">
        <v>80.415970615899369</v>
      </c>
      <c r="P5068" s="3"/>
      <c r="Q5068" s="3">
        <v>2994879285</v>
      </c>
      <c r="R5068" s="3">
        <v>3724234455</v>
      </c>
      <c r="S5068" s="3">
        <v>1030217</v>
      </c>
      <c r="T5068" s="31" t="s">
        <v>118</v>
      </c>
      <c r="U5068" s="3" t="s">
        <v>83</v>
      </c>
    </row>
    <row r="5069" spans="1:21" ht="12.75" customHeight="1" x14ac:dyDescent="0.2">
      <c r="A5069" s="1" t="s">
        <v>3</v>
      </c>
      <c r="B5069" s="1" t="s">
        <v>6</v>
      </c>
      <c r="C5069" s="17">
        <v>2011</v>
      </c>
      <c r="D5069" s="16">
        <v>10</v>
      </c>
      <c r="E5069" s="3">
        <v>81718</v>
      </c>
      <c r="F5069" s="32">
        <v>439</v>
      </c>
      <c r="G5069" s="4">
        <v>85.664566582453645</v>
      </c>
      <c r="H5069" s="3">
        <v>3615</v>
      </c>
      <c r="I5069" s="3">
        <v>295410570</v>
      </c>
      <c r="J5069" s="3">
        <v>344845695</v>
      </c>
      <c r="K5069" s="3">
        <v>95393</v>
      </c>
      <c r="L5069" s="8" t="s">
        <v>118</v>
      </c>
      <c r="M5069" s="3">
        <v>841113</v>
      </c>
      <c r="N5069" s="3">
        <v>4956</v>
      </c>
      <c r="O5069" s="25">
        <v>80.113095731336202</v>
      </c>
      <c r="P5069" s="3"/>
      <c r="Q5069" s="3">
        <v>3040623495</v>
      </c>
      <c r="R5069" s="3">
        <v>3795413805</v>
      </c>
      <c r="S5069" s="3">
        <v>1049907</v>
      </c>
      <c r="T5069" s="31" t="s">
        <v>118</v>
      </c>
      <c r="U5069" s="3" t="s">
        <v>83</v>
      </c>
    </row>
    <row r="5070" spans="1:21" ht="12.75" customHeight="1" x14ac:dyDescent="0.2">
      <c r="A5070" s="1" t="s">
        <v>3</v>
      </c>
      <c r="B5070" s="1" t="s">
        <v>6</v>
      </c>
      <c r="C5070" s="17">
        <v>2011</v>
      </c>
      <c r="D5070" s="16">
        <v>11</v>
      </c>
      <c r="E5070" s="3">
        <v>78849</v>
      </c>
      <c r="F5070" s="32">
        <v>429</v>
      </c>
      <c r="G5070" s="4">
        <v>83.845344052062401</v>
      </c>
      <c r="H5070" s="3">
        <v>3615</v>
      </c>
      <c r="I5070" s="3">
        <v>285039135</v>
      </c>
      <c r="J5070" s="3">
        <v>339958215</v>
      </c>
      <c r="K5070" s="3">
        <v>94041</v>
      </c>
      <c r="L5070" s="8" t="s">
        <v>118</v>
      </c>
      <c r="M5070" s="3">
        <v>856465</v>
      </c>
      <c r="N5070" s="3">
        <v>5026</v>
      </c>
      <c r="O5070" s="25">
        <v>79.94155114414896</v>
      </c>
      <c r="P5070" s="3"/>
      <c r="Q5070" s="3">
        <v>3096120975</v>
      </c>
      <c r="R5070" s="3">
        <v>3872980860</v>
      </c>
      <c r="S5070" s="3">
        <v>1071364</v>
      </c>
      <c r="T5070" s="31" t="s">
        <v>118</v>
      </c>
      <c r="U5070" s="3" t="s">
        <v>83</v>
      </c>
    </row>
    <row r="5071" spans="1:21" ht="12.75" customHeight="1" x14ac:dyDescent="0.2">
      <c r="A5071" s="1" t="s">
        <v>3</v>
      </c>
      <c r="B5071" s="1" t="s">
        <v>6</v>
      </c>
      <c r="C5071" s="17">
        <v>2011</v>
      </c>
      <c r="D5071" s="16">
        <v>12</v>
      </c>
      <c r="E5071" s="3">
        <v>82318</v>
      </c>
      <c r="F5071" s="32">
        <v>457</v>
      </c>
      <c r="G5071" s="4">
        <v>82.713369908160999</v>
      </c>
      <c r="H5071" s="3">
        <v>3615</v>
      </c>
      <c r="I5071" s="3">
        <v>297579570</v>
      </c>
      <c r="J5071" s="3">
        <v>359772030</v>
      </c>
      <c r="K5071" s="3">
        <v>99522</v>
      </c>
      <c r="L5071" s="8" t="s">
        <v>118</v>
      </c>
      <c r="M5071" s="3">
        <v>867536</v>
      </c>
      <c r="N5071" s="3">
        <v>5074</v>
      </c>
      <c r="O5071" s="25">
        <v>79.793382804710703</v>
      </c>
      <c r="P5071" s="3"/>
      <c r="Q5071" s="3">
        <v>3136142640</v>
      </c>
      <c r="R5071" s="3">
        <v>3930329220</v>
      </c>
      <c r="S5071" s="3">
        <v>1087228</v>
      </c>
      <c r="T5071" s="31" t="s">
        <v>118</v>
      </c>
      <c r="U5071" s="3" t="s">
        <v>83</v>
      </c>
    </row>
    <row r="5072" spans="1:21" ht="12.75" customHeight="1" x14ac:dyDescent="0.2">
      <c r="A5072" s="1" t="s">
        <v>3</v>
      </c>
      <c r="B5072" s="1" t="s">
        <v>6</v>
      </c>
      <c r="C5072" s="17">
        <v>2012</v>
      </c>
      <c r="D5072" s="16">
        <v>1</v>
      </c>
      <c r="E5072" s="3">
        <v>80967</v>
      </c>
      <c r="F5072" s="32">
        <v>452</v>
      </c>
      <c r="G5072" s="4">
        <v>83.795951316443123</v>
      </c>
      <c r="H5072" s="3">
        <v>3615</v>
      </c>
      <c r="I5072" s="3">
        <v>292695705</v>
      </c>
      <c r="J5072" s="3">
        <v>349295760</v>
      </c>
      <c r="K5072" s="3">
        <v>96624</v>
      </c>
      <c r="L5072" s="8" t="s">
        <v>118</v>
      </c>
      <c r="M5072" s="3">
        <v>879285</v>
      </c>
      <c r="N5072" s="3">
        <v>5098</v>
      </c>
      <c r="O5072" s="25">
        <v>80.329417439628585</v>
      </c>
      <c r="P5072" s="3"/>
      <c r="Q5072" s="3">
        <v>3178615275</v>
      </c>
      <c r="R5072" s="3">
        <v>3956975385</v>
      </c>
      <c r="S5072" s="3">
        <v>1094599</v>
      </c>
      <c r="T5072" s="31" t="s">
        <v>118</v>
      </c>
      <c r="U5072" s="3" t="s">
        <v>83</v>
      </c>
    </row>
    <row r="5073" spans="1:21" ht="12.75" customHeight="1" x14ac:dyDescent="0.2">
      <c r="A5073" s="1" t="s">
        <v>3</v>
      </c>
      <c r="B5073" s="1" t="s">
        <v>6</v>
      </c>
      <c r="C5073" s="17">
        <v>2012</v>
      </c>
      <c r="D5073" s="16">
        <v>2</v>
      </c>
      <c r="E5073" s="3">
        <v>68373</v>
      </c>
      <c r="F5073" s="32">
        <v>413</v>
      </c>
      <c r="G5073" s="4">
        <v>76.790808418877333</v>
      </c>
      <c r="H5073" s="3">
        <v>3615</v>
      </c>
      <c r="I5073" s="3">
        <v>247168395</v>
      </c>
      <c r="J5073" s="3">
        <v>321872370</v>
      </c>
      <c r="K5073" s="3">
        <v>89038</v>
      </c>
      <c r="L5073" s="8" t="s">
        <v>118</v>
      </c>
      <c r="M5073" s="3">
        <v>890270</v>
      </c>
      <c r="N5073" s="3">
        <v>5128</v>
      </c>
      <c r="O5073" s="25">
        <v>80.377497153784134</v>
      </c>
      <c r="P5073" s="3"/>
      <c r="Q5073" s="3">
        <v>3218326050</v>
      </c>
      <c r="R5073" s="3">
        <v>4004013765</v>
      </c>
      <c r="S5073" s="3">
        <v>1107611</v>
      </c>
      <c r="T5073" s="31" t="s">
        <v>118</v>
      </c>
      <c r="U5073" s="3" t="s">
        <v>83</v>
      </c>
    </row>
    <row r="5074" spans="1:21" ht="12.75" customHeight="1" x14ac:dyDescent="0.2">
      <c r="A5074" s="1" t="s">
        <v>3</v>
      </c>
      <c r="B5074" s="1" t="s">
        <v>6</v>
      </c>
      <c r="C5074" s="17">
        <v>2012</v>
      </c>
      <c r="D5074" s="16">
        <v>3</v>
      </c>
      <c r="E5074" s="3">
        <v>79059</v>
      </c>
      <c r="F5074" s="32">
        <v>434</v>
      </c>
      <c r="G5074" s="4">
        <v>83.370066119014226</v>
      </c>
      <c r="H5074" s="3">
        <v>3615</v>
      </c>
      <c r="I5074" s="3">
        <v>285798285</v>
      </c>
      <c r="J5074" s="3">
        <v>342806835</v>
      </c>
      <c r="K5074" s="3">
        <v>94829</v>
      </c>
      <c r="L5074" s="8" t="s">
        <v>118</v>
      </c>
      <c r="M5074" s="3">
        <v>898967</v>
      </c>
      <c r="N5074" s="3">
        <v>5136</v>
      </c>
      <c r="O5074" s="25">
        <v>80.552670746120739</v>
      </c>
      <c r="P5074" s="3"/>
      <c r="Q5074" s="3">
        <v>3249765705</v>
      </c>
      <c r="R5074" s="3">
        <v>4034336385</v>
      </c>
      <c r="S5074" s="3">
        <v>1115999</v>
      </c>
      <c r="T5074" s="31" t="s">
        <v>118</v>
      </c>
      <c r="U5074" s="3" t="s">
        <v>83</v>
      </c>
    </row>
    <row r="5075" spans="1:21" ht="12.75" customHeight="1" x14ac:dyDescent="0.2">
      <c r="A5075" s="1" t="s">
        <v>3</v>
      </c>
      <c r="B5075" s="1" t="s">
        <v>6</v>
      </c>
      <c r="C5075" s="17">
        <v>2012</v>
      </c>
      <c r="D5075" s="16">
        <v>4</v>
      </c>
      <c r="E5075" s="3">
        <v>80272</v>
      </c>
      <c r="F5075" s="32">
        <v>437</v>
      </c>
      <c r="G5075" s="4">
        <v>84.378711908591129</v>
      </c>
      <c r="H5075" s="3">
        <v>3615</v>
      </c>
      <c r="I5075" s="3">
        <v>290183280</v>
      </c>
      <c r="J5075" s="3">
        <v>343905795</v>
      </c>
      <c r="K5075" s="3">
        <v>95133</v>
      </c>
      <c r="L5075" s="8" t="s">
        <v>118</v>
      </c>
      <c r="M5075" s="3">
        <v>908310</v>
      </c>
      <c r="N5075" s="3">
        <v>5168</v>
      </c>
      <c r="O5075" s="25">
        <v>80.79281580721657</v>
      </c>
      <c r="P5075" s="3"/>
      <c r="Q5075" s="3">
        <v>3283540650</v>
      </c>
      <c r="R5075" s="3">
        <v>4064149290</v>
      </c>
      <c r="S5075" s="3">
        <v>1124246</v>
      </c>
      <c r="T5075" s="31" t="s">
        <v>118</v>
      </c>
      <c r="U5075" s="3" t="s">
        <v>83</v>
      </c>
    </row>
    <row r="5076" spans="1:21" ht="12.75" customHeight="1" x14ac:dyDescent="0.2">
      <c r="A5076" s="1" t="s">
        <v>3</v>
      </c>
      <c r="B5076" s="1" t="s">
        <v>6</v>
      </c>
      <c r="C5076" s="17">
        <v>2012</v>
      </c>
      <c r="D5076" s="16">
        <v>5</v>
      </c>
      <c r="E5076" s="3">
        <v>73015</v>
      </c>
      <c r="F5076" s="32">
        <v>407</v>
      </c>
      <c r="G5076" s="4">
        <v>83.081106913658914</v>
      </c>
      <c r="H5076" s="3">
        <v>3615</v>
      </c>
      <c r="I5076" s="3">
        <v>263949225</v>
      </c>
      <c r="J5076" s="3">
        <v>317700660</v>
      </c>
      <c r="K5076" s="3">
        <v>87884</v>
      </c>
      <c r="L5076" s="8" t="s">
        <v>118</v>
      </c>
      <c r="M5076" s="3">
        <v>911322</v>
      </c>
      <c r="N5076" s="3">
        <v>5166</v>
      </c>
      <c r="O5076" s="25">
        <v>81.023973199520611</v>
      </c>
      <c r="P5076" s="3"/>
      <c r="Q5076" s="3">
        <v>3294429030</v>
      </c>
      <c r="R5076" s="3">
        <v>4065992940</v>
      </c>
      <c r="S5076" s="3">
        <v>1124756</v>
      </c>
      <c r="T5076" s="31" t="s">
        <v>118</v>
      </c>
      <c r="U5076" s="3" t="s">
        <v>83</v>
      </c>
    </row>
    <row r="5077" spans="1:21" ht="12.75" customHeight="1" x14ac:dyDescent="0.2">
      <c r="A5077" s="1" t="s">
        <v>3</v>
      </c>
      <c r="B5077" s="1" t="s">
        <v>6</v>
      </c>
      <c r="C5077" s="17">
        <v>2012</v>
      </c>
      <c r="D5077" s="16">
        <v>6</v>
      </c>
      <c r="E5077" s="3">
        <v>70579</v>
      </c>
      <c r="F5077" s="32">
        <v>401</v>
      </c>
      <c r="G5077" s="4">
        <v>81.435115208436699</v>
      </c>
      <c r="H5077" s="3">
        <v>3615</v>
      </c>
      <c r="I5077" s="3">
        <v>255143085</v>
      </c>
      <c r="J5077" s="3">
        <v>313308435</v>
      </c>
      <c r="K5077" s="3">
        <v>86669</v>
      </c>
      <c r="L5077" s="8" t="s">
        <v>118</v>
      </c>
      <c r="M5077" s="3">
        <v>918674</v>
      </c>
      <c r="N5077" s="3">
        <v>5194</v>
      </c>
      <c r="O5077" s="25">
        <v>81.261620820264056</v>
      </c>
      <c r="P5077" s="3"/>
      <c r="Q5077" s="3">
        <v>3321006510</v>
      </c>
      <c r="R5077" s="3">
        <v>4086808110</v>
      </c>
      <c r="S5077" s="3">
        <v>1130514</v>
      </c>
      <c r="T5077" s="31" t="s">
        <v>118</v>
      </c>
      <c r="U5077" s="3" t="s">
        <v>83</v>
      </c>
    </row>
    <row r="5078" spans="1:21" ht="12.75" customHeight="1" x14ac:dyDescent="0.2">
      <c r="A5078" s="1" t="s">
        <v>3</v>
      </c>
      <c r="B5078" s="1" t="s">
        <v>6</v>
      </c>
      <c r="C5078" s="17">
        <v>2012</v>
      </c>
      <c r="D5078" s="16">
        <v>7</v>
      </c>
      <c r="E5078" s="3">
        <v>79915</v>
      </c>
      <c r="F5078" s="32">
        <v>452</v>
      </c>
      <c r="G5078" s="4">
        <v>81.501840841177724</v>
      </c>
      <c r="H5078" s="3">
        <v>3615</v>
      </c>
      <c r="I5078" s="3">
        <v>288892725</v>
      </c>
      <c r="J5078" s="3">
        <v>354461595</v>
      </c>
      <c r="K5078" s="3">
        <v>98053</v>
      </c>
      <c r="L5078" s="8" t="s">
        <v>118</v>
      </c>
      <c r="M5078" s="3">
        <v>924205</v>
      </c>
      <c r="N5078" s="3">
        <v>5200</v>
      </c>
      <c r="O5078" s="25">
        <v>81.768443143281573</v>
      </c>
      <c r="P5078" s="3"/>
      <c r="Q5078" s="3">
        <v>3341001075</v>
      </c>
      <c r="R5078" s="3">
        <v>4085929665</v>
      </c>
      <c r="S5078" s="3">
        <v>1130271</v>
      </c>
      <c r="T5078" s="31" t="s">
        <v>118</v>
      </c>
      <c r="U5078" s="3" t="s">
        <v>83</v>
      </c>
    </row>
    <row r="5079" spans="1:21" ht="12.75" customHeight="1" x14ac:dyDescent="0.2">
      <c r="A5079" s="1" t="s">
        <v>3</v>
      </c>
      <c r="B5079" s="1" t="s">
        <v>6</v>
      </c>
      <c r="C5079" s="17">
        <v>2012</v>
      </c>
      <c r="D5079" s="16">
        <v>8</v>
      </c>
      <c r="E5079" s="3">
        <v>76747</v>
      </c>
      <c r="F5079" s="32">
        <v>450</v>
      </c>
      <c r="G5079" s="4">
        <v>79.55200364865145</v>
      </c>
      <c r="H5079" s="3">
        <v>3615</v>
      </c>
      <c r="I5079" s="3">
        <v>277440405</v>
      </c>
      <c r="J5079" s="3">
        <v>348753510</v>
      </c>
      <c r="K5079" s="3">
        <v>96474</v>
      </c>
      <c r="L5079" s="8" t="s">
        <v>118</v>
      </c>
      <c r="M5079" s="3">
        <v>928508</v>
      </c>
      <c r="N5079" s="3">
        <v>5201</v>
      </c>
      <c r="O5079" s="25">
        <v>82.305053495607766</v>
      </c>
      <c r="P5079" s="3"/>
      <c r="Q5079" s="3">
        <v>3356556420</v>
      </c>
      <c r="R5079" s="3">
        <v>4078189950</v>
      </c>
      <c r="S5079" s="3">
        <v>1128130</v>
      </c>
      <c r="T5079" s="31" t="s">
        <v>118</v>
      </c>
      <c r="U5079" s="3" t="s">
        <v>83</v>
      </c>
    </row>
    <row r="5080" spans="1:21" ht="12.75" customHeight="1" x14ac:dyDescent="0.2">
      <c r="A5080" s="1" t="s">
        <v>3</v>
      </c>
      <c r="B5080" s="1" t="s">
        <v>6</v>
      </c>
      <c r="C5080" s="17">
        <v>2012</v>
      </c>
      <c r="D5080" s="16">
        <v>9</v>
      </c>
      <c r="E5080" s="3">
        <v>79348</v>
      </c>
      <c r="F5080" s="32">
        <v>441</v>
      </c>
      <c r="G5080" s="4">
        <v>84.952303459203677</v>
      </c>
      <c r="H5080" s="3">
        <v>3615</v>
      </c>
      <c r="I5080" s="3">
        <v>286843020</v>
      </c>
      <c r="J5080" s="3">
        <v>337651845</v>
      </c>
      <c r="K5080" s="3">
        <v>93403</v>
      </c>
      <c r="L5080" s="8" t="s">
        <v>118</v>
      </c>
      <c r="M5080" s="3">
        <v>931160</v>
      </c>
      <c r="N5080" s="3">
        <v>5212</v>
      </c>
      <c r="O5080" s="25">
        <v>82.618274222470262</v>
      </c>
      <c r="P5080" s="3"/>
      <c r="Q5080" s="3">
        <v>3366143400</v>
      </c>
      <c r="R5080" s="3">
        <v>4074332745</v>
      </c>
      <c r="S5080" s="3">
        <v>1127063</v>
      </c>
      <c r="T5080" s="31" t="s">
        <v>118</v>
      </c>
      <c r="U5080" s="3" t="s">
        <v>83</v>
      </c>
    </row>
    <row r="5081" spans="1:21" ht="12.75" customHeight="1" x14ac:dyDescent="0.2">
      <c r="A5081" s="1" t="s">
        <v>3</v>
      </c>
      <c r="B5081" s="1" t="s">
        <v>6</v>
      </c>
      <c r="C5081" s="17">
        <v>2012</v>
      </c>
      <c r="D5081" s="16">
        <v>10</v>
      </c>
      <c r="E5081" s="3">
        <v>92117</v>
      </c>
      <c r="F5081" s="32">
        <v>481</v>
      </c>
      <c r="G5081" s="4">
        <v>90.139342818560777</v>
      </c>
      <c r="H5081" s="3">
        <v>3615</v>
      </c>
      <c r="I5081" s="3">
        <v>333002955</v>
      </c>
      <c r="J5081" s="3">
        <v>369431310</v>
      </c>
      <c r="K5081" s="3">
        <v>102194</v>
      </c>
      <c r="L5081" s="8" t="s">
        <v>118</v>
      </c>
      <c r="M5081" s="3">
        <v>941559</v>
      </c>
      <c r="N5081" s="3">
        <v>5254</v>
      </c>
      <c r="O5081" s="25">
        <v>83.039853104075974</v>
      </c>
      <c r="P5081" s="3"/>
      <c r="Q5081" s="3">
        <v>3403735785</v>
      </c>
      <c r="R5081" s="3">
        <v>4098918360</v>
      </c>
      <c r="S5081" s="3">
        <v>1133864</v>
      </c>
      <c r="T5081" s="31" t="s">
        <v>118</v>
      </c>
      <c r="U5081" s="3" t="s">
        <v>83</v>
      </c>
    </row>
    <row r="5082" spans="1:21" ht="12.75" customHeight="1" x14ac:dyDescent="0.2">
      <c r="A5082" s="1" t="s">
        <v>3</v>
      </c>
      <c r="B5082" s="1" t="s">
        <v>6</v>
      </c>
      <c r="C5082" s="17">
        <v>2012</v>
      </c>
      <c r="D5082" s="16">
        <v>11</v>
      </c>
      <c r="E5082" s="3">
        <v>81841</v>
      </c>
      <c r="F5082" s="32">
        <v>454</v>
      </c>
      <c r="G5082" s="4">
        <v>85.575515496256642</v>
      </c>
      <c r="H5082" s="3">
        <v>3615</v>
      </c>
      <c r="I5082" s="3">
        <v>295855215</v>
      </c>
      <c r="J5082" s="3">
        <v>345724140</v>
      </c>
      <c r="K5082" s="3">
        <v>95636</v>
      </c>
      <c r="L5082" s="8" t="s">
        <v>118</v>
      </c>
      <c r="M5082" s="3">
        <v>944551</v>
      </c>
      <c r="N5082" s="3">
        <v>5279</v>
      </c>
      <c r="O5082" s="25">
        <v>83.186711277113488</v>
      </c>
      <c r="P5082" s="3"/>
      <c r="Q5082" s="3">
        <v>3414551865</v>
      </c>
      <c r="R5082" s="3">
        <v>4104684285</v>
      </c>
      <c r="S5082" s="3">
        <v>1135459</v>
      </c>
      <c r="T5082" s="31" t="s">
        <v>118</v>
      </c>
      <c r="U5082" s="3" t="s">
        <v>83</v>
      </c>
    </row>
    <row r="5083" spans="1:21" ht="12.75" customHeight="1" x14ac:dyDescent="0.2">
      <c r="A5083" s="1" t="s">
        <v>3</v>
      </c>
      <c r="B5083" s="1" t="s">
        <v>6</v>
      </c>
      <c r="C5083" s="17">
        <v>2012</v>
      </c>
      <c r="D5083" s="16">
        <v>12</v>
      </c>
      <c r="E5083" s="3">
        <v>89314</v>
      </c>
      <c r="F5083" s="32">
        <v>480</v>
      </c>
      <c r="G5083" s="4">
        <v>85.594081229754863</v>
      </c>
      <c r="H5083" s="3">
        <v>3615</v>
      </c>
      <c r="I5083" s="3">
        <v>322870110</v>
      </c>
      <c r="J5083" s="3">
        <v>377210790</v>
      </c>
      <c r="K5083" s="3">
        <v>104346</v>
      </c>
      <c r="L5083" s="8" t="s">
        <v>118</v>
      </c>
      <c r="M5083" s="3">
        <v>951547</v>
      </c>
      <c r="N5083" s="3">
        <v>5302</v>
      </c>
      <c r="O5083" s="25">
        <v>83.448319408427551</v>
      </c>
      <c r="P5083" s="3"/>
      <c r="Q5083" s="3">
        <v>3439842405</v>
      </c>
      <c r="R5083" s="3">
        <v>4122123045</v>
      </c>
      <c r="S5083" s="3">
        <v>1140283</v>
      </c>
      <c r="T5083" s="31" t="s">
        <v>118</v>
      </c>
      <c r="U5083" s="3" t="s">
        <v>83</v>
      </c>
    </row>
    <row r="5084" spans="1:21" ht="12.75" customHeight="1" x14ac:dyDescent="0.2">
      <c r="A5084" s="1" t="s">
        <v>3</v>
      </c>
      <c r="B5084" s="1" t="s">
        <v>6</v>
      </c>
      <c r="C5084" s="17">
        <v>2013</v>
      </c>
      <c r="D5084" s="16">
        <v>1</v>
      </c>
      <c r="E5084" s="3">
        <v>88162</v>
      </c>
      <c r="F5084" s="32">
        <v>481</v>
      </c>
      <c r="G5084" s="4">
        <v>83.895095445635008</v>
      </c>
      <c r="H5084" s="3">
        <v>3615</v>
      </c>
      <c r="I5084" s="3">
        <v>318705630</v>
      </c>
      <c r="J5084" s="3">
        <v>379885890</v>
      </c>
      <c r="K5084" s="3">
        <v>105086</v>
      </c>
      <c r="L5084" s="8" t="s">
        <v>118</v>
      </c>
      <c r="M5084" s="3">
        <v>958742</v>
      </c>
      <c r="N5084" s="3">
        <v>5331</v>
      </c>
      <c r="O5084" s="25">
        <v>83.459949771272122</v>
      </c>
      <c r="P5084" s="3"/>
      <c r="Q5084" s="3">
        <v>3465852330</v>
      </c>
      <c r="R5084" s="3">
        <v>4152713175</v>
      </c>
      <c r="S5084" s="3">
        <v>1148745</v>
      </c>
      <c r="T5084" s="31" t="s">
        <v>118</v>
      </c>
      <c r="U5084" s="3" t="s">
        <v>83</v>
      </c>
    </row>
    <row r="5085" spans="1:21" ht="12.75" customHeight="1" x14ac:dyDescent="0.2">
      <c r="A5085" s="1" t="s">
        <v>3</v>
      </c>
      <c r="B5085" s="1" t="s">
        <v>6</v>
      </c>
      <c r="C5085" s="17">
        <v>2013</v>
      </c>
      <c r="D5085" s="16">
        <v>2</v>
      </c>
      <c r="E5085" s="3">
        <v>70150</v>
      </c>
      <c r="F5085" s="32">
        <v>408</v>
      </c>
      <c r="G5085" s="4">
        <v>78.308142260722022</v>
      </c>
      <c r="H5085" s="3">
        <v>3615</v>
      </c>
      <c r="I5085" s="3">
        <v>253592250</v>
      </c>
      <c r="J5085" s="3">
        <v>323838930</v>
      </c>
      <c r="K5085" s="3">
        <v>89582</v>
      </c>
      <c r="L5085" s="8" t="s">
        <v>118</v>
      </c>
      <c r="M5085" s="3">
        <v>960519</v>
      </c>
      <c r="N5085" s="3">
        <v>5326</v>
      </c>
      <c r="O5085" s="25">
        <v>83.57506249516004</v>
      </c>
      <c r="P5085" s="3"/>
      <c r="Q5085" s="3">
        <v>3472276185</v>
      </c>
      <c r="R5085" s="3">
        <v>4154679735</v>
      </c>
      <c r="S5085" s="3">
        <v>1149289</v>
      </c>
      <c r="T5085" s="31" t="s">
        <v>118</v>
      </c>
      <c r="U5085" s="3" t="s">
        <v>83</v>
      </c>
    </row>
    <row r="5086" spans="1:21" ht="12.75" customHeight="1" x14ac:dyDescent="0.2">
      <c r="A5086" s="1" t="s">
        <v>3</v>
      </c>
      <c r="B5086" s="1" t="s">
        <v>6</v>
      </c>
      <c r="C5086" s="17">
        <v>2013</v>
      </c>
      <c r="D5086" s="16">
        <v>3</v>
      </c>
      <c r="E5086" s="3">
        <v>83010</v>
      </c>
      <c r="F5086" s="32">
        <v>445</v>
      </c>
      <c r="G5086" s="4">
        <v>84.561707329496258</v>
      </c>
      <c r="H5086" s="3">
        <v>3615</v>
      </c>
      <c r="I5086" s="3">
        <v>300081150</v>
      </c>
      <c r="J5086" s="3">
        <v>354866475</v>
      </c>
      <c r="K5086" s="3">
        <v>98165</v>
      </c>
      <c r="L5086" s="8" t="s">
        <v>126</v>
      </c>
      <c r="M5086" s="3">
        <v>964470</v>
      </c>
      <c r="N5086" s="3">
        <v>5337</v>
      </c>
      <c r="O5086" s="25">
        <v>83.6759570545494</v>
      </c>
      <c r="P5086" s="3"/>
      <c r="Q5086" s="3">
        <v>3486559050</v>
      </c>
      <c r="R5086" s="3">
        <v>4166739375</v>
      </c>
      <c r="S5086" s="3">
        <v>1152625</v>
      </c>
      <c r="T5086" s="31" t="s">
        <v>126</v>
      </c>
      <c r="U5086" s="3" t="s">
        <v>83</v>
      </c>
    </row>
    <row r="5087" spans="1:21" ht="12.75" customHeight="1" x14ac:dyDescent="0.2">
      <c r="A5087" s="1" t="s">
        <v>3</v>
      </c>
      <c r="B5087" s="1" t="s">
        <v>6</v>
      </c>
      <c r="C5087" s="17">
        <v>2013</v>
      </c>
      <c r="D5087" s="16">
        <v>4</v>
      </c>
      <c r="E5087" s="3">
        <v>81447</v>
      </c>
      <c r="F5087" s="32">
        <v>471</v>
      </c>
      <c r="G5087" s="4">
        <v>82.554049807924272</v>
      </c>
      <c r="H5087" s="3">
        <v>3615</v>
      </c>
      <c r="I5087" s="3">
        <v>294430905</v>
      </c>
      <c r="J5087" s="3">
        <v>356652285</v>
      </c>
      <c r="K5087" s="3">
        <v>98659</v>
      </c>
      <c r="L5087" s="8"/>
      <c r="M5087" s="3">
        <v>965645</v>
      </c>
      <c r="N5087" s="3">
        <v>5371</v>
      </c>
      <c r="O5087" s="25">
        <v>83.522394566107721</v>
      </c>
      <c r="P5087" s="3"/>
      <c r="Q5087" s="3">
        <v>3490806675</v>
      </c>
      <c r="R5087" s="3">
        <v>4179485865</v>
      </c>
      <c r="S5087" s="3">
        <v>1156151</v>
      </c>
      <c r="T5087" s="31" t="s">
        <v>126</v>
      </c>
      <c r="U5087" s="3" t="s">
        <v>83</v>
      </c>
    </row>
    <row r="5088" spans="1:21" ht="12.75" customHeight="1" x14ac:dyDescent="0.2">
      <c r="A5088" s="1" t="s">
        <v>3</v>
      </c>
      <c r="B5088" s="1" t="s">
        <v>6</v>
      </c>
      <c r="C5088" s="17">
        <v>2013</v>
      </c>
      <c r="D5088" s="16">
        <v>5</v>
      </c>
      <c r="E5088" s="3">
        <v>81609</v>
      </c>
      <c r="F5088" s="32">
        <v>463</v>
      </c>
      <c r="G5088" s="4">
        <v>79.229731172878459</v>
      </c>
      <c r="H5088" s="3">
        <v>3615</v>
      </c>
      <c r="I5088" s="3">
        <v>295016535</v>
      </c>
      <c r="J5088" s="3">
        <v>372355845</v>
      </c>
      <c r="K5088" s="3">
        <v>103003</v>
      </c>
      <c r="L5088" s="8"/>
      <c r="M5088" s="3">
        <v>974239</v>
      </c>
      <c r="N5088" s="3">
        <v>5427</v>
      </c>
      <c r="O5088" s="25">
        <v>83.17800336386999</v>
      </c>
      <c r="P5088" s="3"/>
      <c r="Q5088" s="3">
        <v>3521873985</v>
      </c>
      <c r="R5088" s="3">
        <v>4234141050</v>
      </c>
      <c r="S5088" s="3">
        <v>1171270</v>
      </c>
      <c r="T5088" s="31" t="s">
        <v>126</v>
      </c>
      <c r="U5088" s="3" t="s">
        <v>83</v>
      </c>
    </row>
    <row r="5089" spans="1:21" ht="12.75" customHeight="1" x14ac:dyDescent="0.2">
      <c r="A5089" s="1" t="s">
        <v>3</v>
      </c>
      <c r="B5089" s="1" t="s">
        <v>6</v>
      </c>
      <c r="C5089" s="17">
        <v>2013</v>
      </c>
      <c r="D5089" s="16">
        <v>6</v>
      </c>
      <c r="E5089" s="3">
        <v>77740</v>
      </c>
      <c r="F5089" s="32">
        <v>451</v>
      </c>
      <c r="G5089" s="4">
        <v>76.017444703029355</v>
      </c>
      <c r="H5089" s="3">
        <v>3615</v>
      </c>
      <c r="I5089" s="3">
        <v>281030100</v>
      </c>
      <c r="J5089" s="3">
        <v>369691590</v>
      </c>
      <c r="K5089" s="3">
        <v>102266</v>
      </c>
      <c r="L5089" s="8"/>
      <c r="M5089" s="3">
        <v>981400</v>
      </c>
      <c r="N5089" s="3">
        <v>5477</v>
      </c>
      <c r="O5089" s="25">
        <v>82.688287735694061</v>
      </c>
      <c r="P5089" s="3"/>
      <c r="Q5089" s="3">
        <v>3547761000</v>
      </c>
      <c r="R5089" s="3">
        <v>4290524205</v>
      </c>
      <c r="S5089" s="3">
        <v>1186867</v>
      </c>
      <c r="T5089" s="31" t="s">
        <v>126</v>
      </c>
      <c r="U5089" s="3" t="s">
        <v>83</v>
      </c>
    </row>
    <row r="5090" spans="1:21" ht="12.75" customHeight="1" x14ac:dyDescent="0.2">
      <c r="A5090" s="1" t="s">
        <v>3</v>
      </c>
      <c r="B5090" s="1" t="s">
        <v>6</v>
      </c>
      <c r="C5090" s="17">
        <v>2013</v>
      </c>
      <c r="D5090" s="16">
        <v>7</v>
      </c>
      <c r="E5090" s="3">
        <v>87376</v>
      </c>
      <c r="F5090" s="32">
        <v>474</v>
      </c>
      <c r="G5090" s="4">
        <v>80.394538294505168</v>
      </c>
      <c r="H5090" s="3">
        <v>3615</v>
      </c>
      <c r="I5090" s="3">
        <v>315864240</v>
      </c>
      <c r="J5090" s="3">
        <v>392892660</v>
      </c>
      <c r="K5090" s="3">
        <v>108684</v>
      </c>
      <c r="L5090" s="8" t="s">
        <v>126</v>
      </c>
      <c r="M5090" s="3">
        <v>988861</v>
      </c>
      <c r="N5090" s="3">
        <v>5499</v>
      </c>
      <c r="O5090" s="25">
        <v>82.577256913999022</v>
      </c>
      <c r="P5090" s="3"/>
      <c r="Q5090" s="3">
        <v>3574732515</v>
      </c>
      <c r="R5090" s="3">
        <v>4328955270</v>
      </c>
      <c r="S5090" s="3">
        <v>1197498</v>
      </c>
      <c r="T5090" s="31" t="s">
        <v>126</v>
      </c>
      <c r="U5090" s="3" t="s">
        <v>83</v>
      </c>
    </row>
    <row r="5091" spans="1:21" x14ac:dyDescent="0.2">
      <c r="A5091" s="1" t="s">
        <v>3</v>
      </c>
      <c r="B5091" s="1" t="s">
        <v>6</v>
      </c>
      <c r="C5091" s="17">
        <v>2013</v>
      </c>
      <c r="D5091" s="16">
        <v>8</v>
      </c>
      <c r="E5091" s="3">
        <v>81092</v>
      </c>
      <c r="F5091" s="32">
        <v>468</v>
      </c>
      <c r="G5091" s="4">
        <v>76.128426586556515</v>
      </c>
      <c r="H5091" s="3">
        <v>3615</v>
      </c>
      <c r="I5091" s="3">
        <v>293147580</v>
      </c>
      <c r="J5091" s="3">
        <v>385069800</v>
      </c>
      <c r="K5091" s="3">
        <v>106520</v>
      </c>
      <c r="L5091" s="8" t="s">
        <v>126</v>
      </c>
      <c r="M5091" s="3">
        <v>993206</v>
      </c>
      <c r="N5091" s="3">
        <v>5517</v>
      </c>
      <c r="O5091" s="25">
        <v>82.250087781480431</v>
      </c>
      <c r="P5091" s="3"/>
      <c r="Q5091" s="3">
        <v>3590439690</v>
      </c>
      <c r="R5091" s="3">
        <v>4365271560</v>
      </c>
      <c r="S5091" s="3">
        <v>1207544</v>
      </c>
      <c r="T5091" s="31" t="s">
        <v>126</v>
      </c>
      <c r="U5091" s="3" t="s">
        <v>83</v>
      </c>
    </row>
    <row r="5092" spans="1:21" ht="12.75" customHeight="1" x14ac:dyDescent="0.2">
      <c r="A5092" s="1" t="s">
        <v>3</v>
      </c>
      <c r="B5092" s="1" t="s">
        <v>6</v>
      </c>
      <c r="C5092" s="17">
        <v>2013</v>
      </c>
      <c r="D5092" s="16">
        <v>9</v>
      </c>
      <c r="E5092" s="3">
        <v>87028</v>
      </c>
      <c r="F5092" s="32">
        <v>472</v>
      </c>
      <c r="G5092" s="4">
        <v>79.873711647714245</v>
      </c>
      <c r="H5092" s="3">
        <v>3615</v>
      </c>
      <c r="I5092" s="3">
        <v>314606220</v>
      </c>
      <c r="J5092" s="3">
        <v>393879555</v>
      </c>
      <c r="K5092" s="3">
        <v>108957</v>
      </c>
      <c r="L5092" s="8" t="s">
        <v>126</v>
      </c>
      <c r="M5092" s="3">
        <v>1000886</v>
      </c>
      <c r="N5092" s="3">
        <v>5548</v>
      </c>
      <c r="O5092" s="25">
        <v>81.83203635358737</v>
      </c>
      <c r="P5092" s="3"/>
      <c r="Q5092" s="3">
        <v>3618202890</v>
      </c>
      <c r="R5092" s="3">
        <v>4421499270</v>
      </c>
      <c r="S5092" s="3">
        <v>1223098</v>
      </c>
      <c r="T5092" s="31" t="s">
        <v>126</v>
      </c>
      <c r="U5092" s="3" t="s">
        <v>83</v>
      </c>
    </row>
    <row r="5093" spans="1:21" x14ac:dyDescent="0.2">
      <c r="A5093" s="1" t="s">
        <v>3</v>
      </c>
      <c r="B5093" s="1" t="s">
        <v>6</v>
      </c>
      <c r="C5093" s="17">
        <v>2013</v>
      </c>
      <c r="D5093" s="16">
        <v>10</v>
      </c>
      <c r="E5093" s="3">
        <v>97285</v>
      </c>
      <c r="F5093" s="32">
        <v>504</v>
      </c>
      <c r="G5093" s="4">
        <v>83.296230970769045</v>
      </c>
      <c r="H5093" s="3">
        <v>3615</v>
      </c>
      <c r="I5093" s="3">
        <v>351685275</v>
      </c>
      <c r="J5093" s="3">
        <v>422210310</v>
      </c>
      <c r="K5093" s="3">
        <v>116794</v>
      </c>
      <c r="L5093" s="8" t="s">
        <v>126</v>
      </c>
      <c r="M5093" s="3">
        <v>1006054</v>
      </c>
      <c r="N5093" s="3">
        <v>5571</v>
      </c>
      <c r="O5093" s="25">
        <v>81.284287443302006</v>
      </c>
      <c r="P5093" s="3"/>
      <c r="Q5093" s="3">
        <v>3636885210</v>
      </c>
      <c r="R5093" s="3">
        <v>4474278270</v>
      </c>
      <c r="S5093" s="3">
        <v>1237698</v>
      </c>
      <c r="T5093" s="31" t="s">
        <v>126</v>
      </c>
      <c r="U5093" s="3" t="s">
        <v>83</v>
      </c>
    </row>
    <row r="5094" spans="1:21" x14ac:dyDescent="0.2">
      <c r="A5094" s="1" t="s">
        <v>3</v>
      </c>
      <c r="B5094" s="1" t="s">
        <v>6</v>
      </c>
      <c r="C5094" s="17">
        <v>2013</v>
      </c>
      <c r="D5094" s="16">
        <v>11</v>
      </c>
      <c r="E5094" s="3">
        <v>87822</v>
      </c>
      <c r="F5094" s="32">
        <v>504</v>
      </c>
      <c r="G5094" s="4">
        <v>76.325806956249679</v>
      </c>
      <c r="H5094" s="3">
        <v>3615</v>
      </c>
      <c r="I5094" s="3">
        <v>317476530</v>
      </c>
      <c r="J5094" s="3">
        <v>415949130</v>
      </c>
      <c r="K5094" s="3">
        <v>115062</v>
      </c>
      <c r="L5094" s="8" t="s">
        <v>126</v>
      </c>
      <c r="M5094" s="3">
        <v>1012035</v>
      </c>
      <c r="N5094" s="3">
        <v>5621</v>
      </c>
      <c r="O5094" s="25">
        <v>80.50399165078386</v>
      </c>
      <c r="P5094" s="3"/>
      <c r="Q5094" s="3">
        <v>3658506525</v>
      </c>
      <c r="R5094" s="3">
        <v>4544503260</v>
      </c>
      <c r="S5094" s="3">
        <v>1257124</v>
      </c>
      <c r="T5094" s="31" t="s">
        <v>126</v>
      </c>
      <c r="U5094" s="3" t="s">
        <v>83</v>
      </c>
    </row>
    <row r="5095" spans="1:21" ht="12.75" customHeight="1" x14ac:dyDescent="0.2">
      <c r="A5095" s="1" t="s">
        <v>3</v>
      </c>
      <c r="B5095" s="1" t="s">
        <v>6</v>
      </c>
      <c r="C5095" s="17">
        <v>2013</v>
      </c>
      <c r="D5095" s="16">
        <v>12</v>
      </c>
      <c r="E5095" s="3">
        <v>94976</v>
      </c>
      <c r="F5095" s="32">
        <v>514</v>
      </c>
      <c r="G5095" s="4">
        <v>80.583743424401831</v>
      </c>
      <c r="H5095" s="3">
        <v>3615</v>
      </c>
      <c r="I5095" s="3">
        <v>343338240</v>
      </c>
      <c r="J5095" s="3">
        <v>426063900</v>
      </c>
      <c r="K5095" s="3">
        <v>117860</v>
      </c>
      <c r="L5095" s="8" t="s">
        <v>126</v>
      </c>
      <c r="M5095" s="3">
        <v>1017697</v>
      </c>
      <c r="N5095" s="3">
        <v>5655</v>
      </c>
      <c r="O5095" s="25">
        <v>80.093386157190324</v>
      </c>
      <c r="P5095" s="3"/>
      <c r="Q5095" s="3">
        <v>3678974655</v>
      </c>
      <c r="R5095" s="3">
        <v>4593356370</v>
      </c>
      <c r="S5095" s="3">
        <v>1270638</v>
      </c>
      <c r="T5095" s="31" t="s">
        <v>126</v>
      </c>
      <c r="U5095" s="3" t="s">
        <v>83</v>
      </c>
    </row>
    <row r="5096" spans="1:21" ht="12.75" customHeight="1" x14ac:dyDescent="0.2">
      <c r="A5096" s="1" t="s">
        <v>3</v>
      </c>
      <c r="B5096" s="1" t="s">
        <v>6</v>
      </c>
      <c r="C5096" s="17">
        <v>2014</v>
      </c>
      <c r="D5096" s="16">
        <v>1</v>
      </c>
      <c r="E5096" s="3">
        <v>96776</v>
      </c>
      <c r="F5096" s="32">
        <v>507</v>
      </c>
      <c r="G5096" s="4">
        <v>82.424985733875019</v>
      </c>
      <c r="H5096" s="3">
        <v>3615</v>
      </c>
      <c r="I5096" s="3">
        <v>349845240</v>
      </c>
      <c r="J5096" s="3">
        <v>424440765</v>
      </c>
      <c r="K5096" s="3">
        <v>117411</v>
      </c>
      <c r="L5096" s="8" t="s">
        <v>126</v>
      </c>
      <c r="M5096" s="3">
        <v>1026311</v>
      </c>
      <c r="N5096" s="3">
        <v>5681</v>
      </c>
      <c r="O5096" s="25">
        <v>79.995370092512402</v>
      </c>
      <c r="P5096" s="3"/>
      <c r="Q5096" s="3">
        <v>3710114265</v>
      </c>
      <c r="R5096" s="3">
        <v>4637911245</v>
      </c>
      <c r="S5096" s="3">
        <v>1282963</v>
      </c>
      <c r="T5096" s="31" t="s">
        <v>126</v>
      </c>
      <c r="U5096" s="3" t="s">
        <v>83</v>
      </c>
    </row>
    <row r="5097" spans="1:21" ht="12.75" customHeight="1" x14ac:dyDescent="0.2">
      <c r="A5097" s="1" t="s">
        <v>3</v>
      </c>
      <c r="B5097" s="1" t="s">
        <v>6</v>
      </c>
      <c r="C5097" s="17">
        <v>2014</v>
      </c>
      <c r="D5097" s="16">
        <v>2</v>
      </c>
      <c r="E5097" s="3">
        <v>77190</v>
      </c>
      <c r="F5097" s="32">
        <v>427</v>
      </c>
      <c r="G5097" s="4">
        <v>77.45411854423584</v>
      </c>
      <c r="H5097" s="3">
        <v>3615</v>
      </c>
      <c r="I5097" s="3">
        <v>279041850</v>
      </c>
      <c r="J5097" s="3">
        <v>360267285</v>
      </c>
      <c r="K5097" s="3">
        <v>99659</v>
      </c>
      <c r="L5097" s="8" t="s">
        <v>126</v>
      </c>
      <c r="M5097" s="3">
        <v>1033351</v>
      </c>
      <c r="N5097" s="3">
        <v>5700</v>
      </c>
      <c r="O5097" s="25">
        <v>79.916398564622909</v>
      </c>
      <c r="P5097" s="3"/>
      <c r="Q5097" s="3">
        <v>3735563865</v>
      </c>
      <c r="R5097" s="3">
        <v>4674339600</v>
      </c>
      <c r="S5097" s="3">
        <v>1293040</v>
      </c>
      <c r="T5097" s="31" t="s">
        <v>126</v>
      </c>
      <c r="U5097" s="3" t="s">
        <v>83</v>
      </c>
    </row>
    <row r="5098" spans="1:21" ht="12.75" customHeight="1" x14ac:dyDescent="0.2">
      <c r="A5098" s="1" t="s">
        <v>3</v>
      </c>
      <c r="B5098" s="1" t="s">
        <v>6</v>
      </c>
      <c r="C5098" s="17">
        <v>2014</v>
      </c>
      <c r="D5098" s="16">
        <v>3</v>
      </c>
      <c r="E5098" s="3">
        <v>88002</v>
      </c>
      <c r="F5098" s="32">
        <v>484</v>
      </c>
      <c r="G5098" s="4">
        <v>76.197485540123992</v>
      </c>
      <c r="H5098" s="3">
        <v>3615</v>
      </c>
      <c r="I5098" s="3">
        <v>318127230</v>
      </c>
      <c r="J5098" s="3">
        <v>417503580</v>
      </c>
      <c r="K5098" s="3">
        <v>115492</v>
      </c>
      <c r="L5098" s="8" t="s">
        <v>126</v>
      </c>
      <c r="M5098" s="3">
        <v>1038343</v>
      </c>
      <c r="N5098" s="3">
        <v>5739</v>
      </c>
      <c r="O5098" s="25">
        <v>79.240624954688272</v>
      </c>
      <c r="P5098" s="3"/>
      <c r="Q5098" s="3">
        <v>3753609945</v>
      </c>
      <c r="R5098" s="3">
        <v>4736976705</v>
      </c>
      <c r="S5098" s="3">
        <v>1310367</v>
      </c>
      <c r="T5098" s="31" t="s">
        <v>126</v>
      </c>
      <c r="U5098" s="3" t="s">
        <v>83</v>
      </c>
    </row>
    <row r="5099" spans="1:21" ht="12.75" customHeight="1" x14ac:dyDescent="0.2">
      <c r="A5099" s="1" t="s">
        <v>3</v>
      </c>
      <c r="B5099" s="1" t="s">
        <v>6</v>
      </c>
      <c r="C5099" s="17">
        <v>2014</v>
      </c>
      <c r="D5099" s="16">
        <v>4</v>
      </c>
      <c r="E5099" s="3">
        <v>96505</v>
      </c>
      <c r="F5099" s="32">
        <v>486</v>
      </c>
      <c r="G5099" s="4">
        <v>79.791148188876122</v>
      </c>
      <c r="H5099" s="3">
        <v>3615</v>
      </c>
      <c r="I5099" s="3">
        <v>348865575</v>
      </c>
      <c r="J5099" s="3">
        <v>437223405</v>
      </c>
      <c r="K5099" s="3">
        <v>120947</v>
      </c>
      <c r="L5099" s="8" t="s">
        <v>126</v>
      </c>
      <c r="M5099" s="3">
        <v>1053401</v>
      </c>
      <c r="N5099" s="3">
        <v>5754</v>
      </c>
      <c r="O5099" s="25">
        <v>79.04528929092676</v>
      </c>
      <c r="P5099" s="3"/>
      <c r="Q5099" s="3">
        <v>3808044615</v>
      </c>
      <c r="R5099" s="3">
        <v>4817547825</v>
      </c>
      <c r="S5099" s="3">
        <v>1332655</v>
      </c>
      <c r="T5099" s="31" t="s">
        <v>126</v>
      </c>
      <c r="U5099" s="3" t="s">
        <v>83</v>
      </c>
    </row>
    <row r="5100" spans="1:21" ht="12.75" customHeight="1" x14ac:dyDescent="0.2">
      <c r="A5100" s="1" t="s">
        <v>3</v>
      </c>
      <c r="B5100" s="1" t="s">
        <v>6</v>
      </c>
      <c r="C5100" s="17">
        <v>2014</v>
      </c>
      <c r="D5100" s="16">
        <v>5</v>
      </c>
      <c r="E5100" s="3">
        <v>86176</v>
      </c>
      <c r="F5100" s="32">
        <v>467</v>
      </c>
      <c r="G5100" s="4">
        <v>74.271087400563658</v>
      </c>
      <c r="H5100" s="3">
        <v>3615</v>
      </c>
      <c r="I5100" s="3">
        <v>311526240</v>
      </c>
      <c r="J5100" s="3">
        <v>419444835</v>
      </c>
      <c r="K5100" s="3">
        <v>116029</v>
      </c>
      <c r="L5100" s="8" t="s">
        <v>126</v>
      </c>
      <c r="M5100" s="3">
        <v>1057968</v>
      </c>
      <c r="N5100" s="3">
        <v>5758</v>
      </c>
      <c r="O5100" s="25">
        <v>78.619524240886221</v>
      </c>
      <c r="P5100" s="3"/>
      <c r="Q5100" s="3">
        <v>3824554320</v>
      </c>
      <c r="R5100" s="3">
        <v>4864636815</v>
      </c>
      <c r="S5100" s="3">
        <v>1345681</v>
      </c>
      <c r="T5100" s="31" t="s">
        <v>126</v>
      </c>
      <c r="U5100" s="3" t="s">
        <v>83</v>
      </c>
    </row>
    <row r="5101" spans="1:21" ht="12.75" customHeight="1" x14ac:dyDescent="0.2">
      <c r="A5101" s="1" t="s">
        <v>3</v>
      </c>
      <c r="B5101" s="1" t="s">
        <v>6</v>
      </c>
      <c r="C5101" s="17">
        <v>2014</v>
      </c>
      <c r="D5101" s="16">
        <v>6</v>
      </c>
      <c r="E5101" s="3">
        <v>79408</v>
      </c>
      <c r="F5101" s="32">
        <v>452</v>
      </c>
      <c r="G5101" s="4">
        <v>72.235058673701445</v>
      </c>
      <c r="H5101" s="3">
        <v>3615</v>
      </c>
      <c r="I5101" s="3">
        <v>287059920</v>
      </c>
      <c r="J5101" s="3">
        <v>397396950</v>
      </c>
      <c r="K5101" s="3">
        <v>109930</v>
      </c>
      <c r="L5101" s="8" t="s">
        <v>126</v>
      </c>
      <c r="M5101" s="3">
        <v>1059636</v>
      </c>
      <c r="N5101" s="3">
        <v>5759</v>
      </c>
      <c r="O5101" s="25">
        <v>78.29755162209193</v>
      </c>
      <c r="P5101" s="3"/>
      <c r="Q5101" s="3">
        <v>3830584140</v>
      </c>
      <c r="R5101" s="3">
        <v>4892342175</v>
      </c>
      <c r="S5101" s="3">
        <v>1353345</v>
      </c>
      <c r="T5101" s="31" t="s">
        <v>126</v>
      </c>
      <c r="U5101" s="3" t="s">
        <v>83</v>
      </c>
    </row>
    <row r="5102" spans="1:21" ht="12.75" customHeight="1" x14ac:dyDescent="0.2">
      <c r="A5102" s="1" t="s">
        <v>3</v>
      </c>
      <c r="B5102" s="1" t="s">
        <v>45</v>
      </c>
      <c r="C5102" s="17">
        <v>1994</v>
      </c>
      <c r="D5102" s="16">
        <v>7</v>
      </c>
      <c r="E5102" s="3">
        <v>7811</v>
      </c>
      <c r="F5102" s="32">
        <v>154</v>
      </c>
      <c r="G5102" s="4">
        <v>76.400000000000006</v>
      </c>
      <c r="H5102" s="3">
        <v>895</v>
      </c>
      <c r="I5102" s="3">
        <v>6990845</v>
      </c>
      <c r="J5102" s="3">
        <v>9150480</v>
      </c>
      <c r="K5102" s="3">
        <v>10224</v>
      </c>
      <c r="L5102" s="8"/>
      <c r="M5102" s="3"/>
      <c r="N5102" s="3"/>
      <c r="O5102" s="25"/>
      <c r="P5102" s="3"/>
      <c r="Q5102" s="3"/>
      <c r="R5102" s="3"/>
      <c r="S5102" s="3"/>
      <c r="T5102" s="31"/>
      <c r="U5102" s="3" t="s">
        <v>96</v>
      </c>
    </row>
    <row r="5103" spans="1:21" s="22" customFormat="1" ht="12.75" customHeight="1" x14ac:dyDescent="0.2">
      <c r="A5103" s="1" t="s">
        <v>3</v>
      </c>
      <c r="B5103" s="1" t="s">
        <v>45</v>
      </c>
      <c r="C5103" s="17">
        <v>1994</v>
      </c>
      <c r="D5103" s="16">
        <v>8</v>
      </c>
      <c r="E5103" s="3">
        <v>7762</v>
      </c>
      <c r="F5103" s="32">
        <v>145</v>
      </c>
      <c r="G5103" s="4">
        <v>79.900000000000006</v>
      </c>
      <c r="H5103" s="3">
        <v>895</v>
      </c>
      <c r="I5103" s="3">
        <v>6946990</v>
      </c>
      <c r="J5103" s="3">
        <v>8694030</v>
      </c>
      <c r="K5103" s="3">
        <v>9714</v>
      </c>
      <c r="L5103" s="8"/>
      <c r="M5103" s="3"/>
      <c r="N5103" s="3"/>
      <c r="O5103" s="25"/>
      <c r="P5103" s="3"/>
      <c r="Q5103" s="3"/>
      <c r="R5103" s="3"/>
      <c r="S5103" s="3"/>
      <c r="T5103" s="31"/>
      <c r="U5103" s="3" t="s">
        <v>96</v>
      </c>
    </row>
    <row r="5104" spans="1:21" s="22" customFormat="1" ht="12.75" customHeight="1" x14ac:dyDescent="0.2">
      <c r="A5104" s="1" t="s">
        <v>3</v>
      </c>
      <c r="B5104" s="1" t="s">
        <v>45</v>
      </c>
      <c r="C5104" s="17">
        <v>1994</v>
      </c>
      <c r="D5104" s="16">
        <v>9</v>
      </c>
      <c r="E5104" s="3">
        <v>8242</v>
      </c>
      <c r="F5104" s="32">
        <v>142</v>
      </c>
      <c r="G5104" s="4">
        <v>83.2</v>
      </c>
      <c r="H5104" s="3">
        <v>895</v>
      </c>
      <c r="I5104" s="3">
        <v>7376590</v>
      </c>
      <c r="J5104" s="3">
        <v>8863185</v>
      </c>
      <c r="K5104" s="3">
        <v>9903</v>
      </c>
      <c r="L5104" s="8"/>
      <c r="M5104" s="3"/>
      <c r="N5104" s="3"/>
      <c r="O5104" s="25"/>
      <c r="P5104" s="3"/>
      <c r="Q5104" s="3"/>
      <c r="R5104" s="3"/>
      <c r="S5104" s="3"/>
      <c r="T5104" s="31"/>
      <c r="U5104" s="3" t="s">
        <v>96</v>
      </c>
    </row>
    <row r="5105" spans="1:21" s="6" customFormat="1" ht="12.75" customHeight="1" x14ac:dyDescent="0.2">
      <c r="A5105" s="1" t="s">
        <v>3</v>
      </c>
      <c r="B5105" s="1" t="s">
        <v>45</v>
      </c>
      <c r="C5105" s="17">
        <v>1994</v>
      </c>
      <c r="D5105" s="16">
        <v>10</v>
      </c>
      <c r="E5105" s="3">
        <v>8598</v>
      </c>
      <c r="F5105" s="32">
        <v>146</v>
      </c>
      <c r="G5105" s="4">
        <v>84.9</v>
      </c>
      <c r="H5105" s="3">
        <v>895</v>
      </c>
      <c r="I5105" s="3">
        <v>7695210</v>
      </c>
      <c r="J5105" s="3">
        <v>9060980</v>
      </c>
      <c r="K5105" s="3">
        <v>10124</v>
      </c>
      <c r="L5105" s="8"/>
      <c r="M5105" s="3"/>
      <c r="N5105" s="3"/>
      <c r="O5105" s="25"/>
      <c r="P5105" s="3"/>
      <c r="Q5105" s="3"/>
      <c r="R5105" s="3"/>
      <c r="S5105" s="3"/>
      <c r="T5105" s="31"/>
      <c r="U5105" s="3" t="s">
        <v>96</v>
      </c>
    </row>
    <row r="5106" spans="1:21" s="6" customFormat="1" ht="12.75" customHeight="1" x14ac:dyDescent="0.2">
      <c r="A5106" s="1" t="s">
        <v>3</v>
      </c>
      <c r="B5106" s="1" t="s">
        <v>45</v>
      </c>
      <c r="C5106" s="17">
        <v>1994</v>
      </c>
      <c r="D5106" s="16">
        <v>11</v>
      </c>
      <c r="E5106" s="3">
        <v>7476</v>
      </c>
      <c r="F5106" s="32">
        <v>134</v>
      </c>
      <c r="G5106" s="4">
        <v>78.8</v>
      </c>
      <c r="H5106" s="3">
        <v>895</v>
      </c>
      <c r="I5106" s="3">
        <v>6691020</v>
      </c>
      <c r="J5106" s="3">
        <v>8495340</v>
      </c>
      <c r="K5106" s="3">
        <v>9492</v>
      </c>
      <c r="L5106" s="8"/>
      <c r="M5106" s="3"/>
      <c r="N5106" s="3"/>
      <c r="O5106" s="25"/>
      <c r="P5106" s="3"/>
      <c r="Q5106" s="3"/>
      <c r="R5106" s="3"/>
      <c r="S5106" s="3"/>
      <c r="T5106" s="31"/>
      <c r="U5106" s="3" t="s">
        <v>96</v>
      </c>
    </row>
    <row r="5107" spans="1:21" ht="12.75" customHeight="1" x14ac:dyDescent="0.2">
      <c r="A5107" s="1" t="s">
        <v>3</v>
      </c>
      <c r="B5107" s="1" t="s">
        <v>45</v>
      </c>
      <c r="C5107" s="17">
        <v>1994</v>
      </c>
      <c r="D5107" s="16">
        <v>12</v>
      </c>
      <c r="E5107" s="3">
        <v>7079</v>
      </c>
      <c r="F5107" s="32">
        <v>147</v>
      </c>
      <c r="G5107" s="4">
        <v>69.900000000000006</v>
      </c>
      <c r="H5107" s="3">
        <v>895</v>
      </c>
      <c r="I5107" s="3">
        <v>6335705</v>
      </c>
      <c r="J5107" s="3">
        <v>9060980</v>
      </c>
      <c r="K5107" s="3">
        <v>10124</v>
      </c>
      <c r="L5107" s="8"/>
      <c r="M5107" s="3"/>
      <c r="N5107" s="3"/>
      <c r="O5107" s="25"/>
      <c r="P5107" s="3"/>
      <c r="Q5107" s="3"/>
      <c r="R5107" s="3"/>
      <c r="S5107" s="3"/>
      <c r="T5107" s="31"/>
      <c r="U5107" s="3" t="s">
        <v>96</v>
      </c>
    </row>
    <row r="5108" spans="1:21" ht="12.75" customHeight="1" x14ac:dyDescent="0.2">
      <c r="A5108" s="1" t="s">
        <v>3</v>
      </c>
      <c r="B5108" s="1" t="s">
        <v>45</v>
      </c>
      <c r="C5108" s="17">
        <v>1995</v>
      </c>
      <c r="D5108" s="16">
        <v>1</v>
      </c>
      <c r="E5108" s="3">
        <v>7779</v>
      </c>
      <c r="F5108" s="32">
        <v>135</v>
      </c>
      <c r="G5108" s="4">
        <v>81.599999999999994</v>
      </c>
      <c r="H5108" s="3">
        <v>895</v>
      </c>
      <c r="I5108" s="3">
        <v>6962205</v>
      </c>
      <c r="J5108" s="3">
        <v>8535615</v>
      </c>
      <c r="K5108" s="3">
        <v>9537</v>
      </c>
      <c r="L5108" s="8"/>
      <c r="M5108" s="3"/>
      <c r="N5108" s="3"/>
      <c r="O5108" s="25"/>
      <c r="P5108" s="3"/>
      <c r="Q5108" s="3"/>
      <c r="R5108" s="3"/>
      <c r="S5108" s="3"/>
      <c r="T5108" s="31"/>
      <c r="U5108" s="3" t="s">
        <v>96</v>
      </c>
    </row>
    <row r="5109" spans="1:21" ht="12.75" customHeight="1" x14ac:dyDescent="0.2">
      <c r="A5109" s="1" t="s">
        <v>3</v>
      </c>
      <c r="B5109" s="1" t="s">
        <v>45</v>
      </c>
      <c r="C5109" s="17">
        <v>1995</v>
      </c>
      <c r="D5109" s="16">
        <v>2</v>
      </c>
      <c r="E5109" s="3">
        <v>5051</v>
      </c>
      <c r="F5109" s="32">
        <v>130</v>
      </c>
      <c r="G5109" s="4">
        <v>55.6</v>
      </c>
      <c r="H5109" s="3">
        <v>895</v>
      </c>
      <c r="I5109" s="3">
        <v>4520645</v>
      </c>
      <c r="J5109" s="3">
        <v>8134655</v>
      </c>
      <c r="K5109" s="3">
        <v>9089</v>
      </c>
      <c r="L5109" s="8"/>
      <c r="M5109" s="3"/>
      <c r="N5109" s="3"/>
      <c r="O5109" s="25"/>
      <c r="P5109" s="3"/>
      <c r="Q5109" s="3"/>
      <c r="R5109" s="3"/>
      <c r="S5109" s="3"/>
      <c r="T5109" s="31"/>
      <c r="U5109" s="3" t="s">
        <v>96</v>
      </c>
    </row>
    <row r="5110" spans="1:21" ht="12.75" customHeight="1" x14ac:dyDescent="0.2">
      <c r="A5110" s="1" t="s">
        <v>3</v>
      </c>
      <c r="B5110" s="1" t="s">
        <v>45</v>
      </c>
      <c r="C5110" s="17">
        <v>1995</v>
      </c>
      <c r="D5110" s="16">
        <v>3</v>
      </c>
      <c r="E5110" s="3">
        <v>5853</v>
      </c>
      <c r="F5110" s="32">
        <v>141</v>
      </c>
      <c r="G5110" s="4">
        <v>59.6</v>
      </c>
      <c r="H5110" s="3">
        <v>895</v>
      </c>
      <c r="I5110" s="3">
        <v>5238435</v>
      </c>
      <c r="J5110" s="3">
        <v>8784425</v>
      </c>
      <c r="K5110" s="3">
        <v>9815</v>
      </c>
      <c r="L5110" s="8"/>
      <c r="M5110" s="3"/>
      <c r="N5110" s="3"/>
      <c r="O5110" s="25"/>
      <c r="P5110" s="3"/>
      <c r="Q5110" s="3"/>
      <c r="R5110" s="3"/>
      <c r="S5110" s="3"/>
      <c r="T5110" s="31"/>
      <c r="U5110" s="3" t="s">
        <v>96</v>
      </c>
    </row>
    <row r="5111" spans="1:21" ht="12.75" customHeight="1" x14ac:dyDescent="0.2">
      <c r="A5111" s="1" t="s">
        <v>3</v>
      </c>
      <c r="B5111" s="1" t="s">
        <v>45</v>
      </c>
      <c r="C5111" s="17">
        <v>1995</v>
      </c>
      <c r="D5111" s="16">
        <v>4</v>
      </c>
      <c r="E5111" s="3">
        <v>7766</v>
      </c>
      <c r="F5111" s="32">
        <v>145</v>
      </c>
      <c r="G5111" s="4">
        <v>76.599999999999994</v>
      </c>
      <c r="H5111" s="3">
        <v>895</v>
      </c>
      <c r="I5111" s="3">
        <v>6950570</v>
      </c>
      <c r="J5111" s="3">
        <v>9072615</v>
      </c>
      <c r="K5111" s="3">
        <v>10137</v>
      </c>
      <c r="L5111" s="8"/>
      <c r="M5111" s="3"/>
      <c r="N5111" s="3"/>
      <c r="O5111" s="25"/>
      <c r="P5111" s="3"/>
      <c r="Q5111" s="3"/>
      <c r="R5111" s="3"/>
      <c r="S5111" s="3"/>
      <c r="T5111" s="31"/>
      <c r="U5111" s="3" t="s">
        <v>96</v>
      </c>
    </row>
    <row r="5112" spans="1:21" ht="12.75" customHeight="1" x14ac:dyDescent="0.2">
      <c r="A5112" s="1" t="s">
        <v>3</v>
      </c>
      <c r="B5112" s="1" t="s">
        <v>45</v>
      </c>
      <c r="C5112" s="17">
        <v>1995</v>
      </c>
      <c r="D5112" s="16">
        <v>5</v>
      </c>
      <c r="E5112" s="3">
        <v>6206</v>
      </c>
      <c r="F5112" s="32">
        <v>146</v>
      </c>
      <c r="G5112" s="4">
        <v>65.2</v>
      </c>
      <c r="H5112" s="3">
        <v>895</v>
      </c>
      <c r="I5112" s="3">
        <v>5554370</v>
      </c>
      <c r="J5112" s="3">
        <v>8515030</v>
      </c>
      <c r="K5112" s="3">
        <v>9514</v>
      </c>
      <c r="L5112" s="8"/>
      <c r="M5112" s="3"/>
      <c r="N5112" s="3"/>
      <c r="O5112" s="25"/>
      <c r="P5112" s="3"/>
      <c r="Q5112" s="3"/>
      <c r="R5112" s="3"/>
      <c r="S5112" s="3"/>
      <c r="T5112" s="31"/>
      <c r="U5112" s="3" t="s">
        <v>96</v>
      </c>
    </row>
    <row r="5113" spans="1:21" ht="12.75" customHeight="1" x14ac:dyDescent="0.2">
      <c r="A5113" s="1" t="s">
        <v>3</v>
      </c>
      <c r="B5113" s="1" t="s">
        <v>45</v>
      </c>
      <c r="C5113" s="17">
        <v>1995</v>
      </c>
      <c r="D5113" s="16">
        <v>6</v>
      </c>
      <c r="E5113" s="3">
        <v>6861</v>
      </c>
      <c r="F5113" s="32">
        <v>144</v>
      </c>
      <c r="G5113" s="4">
        <v>72.5</v>
      </c>
      <c r="H5113" s="3">
        <v>895</v>
      </c>
      <c r="I5113" s="3">
        <v>6140595</v>
      </c>
      <c r="J5113" s="3">
        <v>8470280</v>
      </c>
      <c r="K5113" s="3">
        <v>9464</v>
      </c>
      <c r="L5113" s="8"/>
      <c r="M5113" s="3">
        <v>86484</v>
      </c>
      <c r="N5113" s="3">
        <v>1709</v>
      </c>
      <c r="O5113" s="25">
        <v>73.83149645287142</v>
      </c>
      <c r="P5113" s="3"/>
      <c r="Q5113" s="3">
        <v>77403180</v>
      </c>
      <c r="R5113" s="3">
        <v>104837615</v>
      </c>
      <c r="S5113" s="3">
        <v>117137</v>
      </c>
      <c r="T5113" s="31"/>
      <c r="U5113" s="3" t="s">
        <v>96</v>
      </c>
    </row>
    <row r="5114" spans="1:21" ht="12.75" customHeight="1" x14ac:dyDescent="0.2">
      <c r="A5114" s="1" t="s">
        <v>3</v>
      </c>
      <c r="B5114" s="1" t="s">
        <v>45</v>
      </c>
      <c r="C5114" s="17">
        <v>1995</v>
      </c>
      <c r="D5114" s="16">
        <v>7</v>
      </c>
      <c r="E5114" s="3">
        <v>8052</v>
      </c>
      <c r="F5114" s="32">
        <v>162</v>
      </c>
      <c r="G5114" s="4">
        <v>75.2</v>
      </c>
      <c r="H5114" s="3">
        <v>895</v>
      </c>
      <c r="I5114" s="3">
        <v>7206540</v>
      </c>
      <c r="J5114" s="3">
        <v>9580975</v>
      </c>
      <c r="K5114" s="3">
        <v>10705</v>
      </c>
      <c r="L5114" s="8"/>
      <c r="M5114" s="3">
        <v>86725</v>
      </c>
      <c r="N5114" s="3">
        <v>1717</v>
      </c>
      <c r="O5114" s="25">
        <v>73.734462412215819</v>
      </c>
      <c r="P5114" s="3"/>
      <c r="Q5114" s="3">
        <v>77618875</v>
      </c>
      <c r="R5114" s="3">
        <v>105268110</v>
      </c>
      <c r="S5114" s="3">
        <v>117618</v>
      </c>
      <c r="T5114" s="31"/>
      <c r="U5114" s="3" t="s">
        <v>96</v>
      </c>
    </row>
    <row r="5115" spans="1:21" ht="12.75" customHeight="1" x14ac:dyDescent="0.2">
      <c r="A5115" s="1" t="s">
        <v>3</v>
      </c>
      <c r="B5115" s="1" t="s">
        <v>45</v>
      </c>
      <c r="C5115" s="17">
        <v>1995</v>
      </c>
      <c r="D5115" s="16">
        <v>8</v>
      </c>
      <c r="E5115" s="3">
        <v>8179</v>
      </c>
      <c r="F5115" s="32">
        <v>148</v>
      </c>
      <c r="G5115" s="4">
        <v>82.9</v>
      </c>
      <c r="H5115" s="3">
        <v>895</v>
      </c>
      <c r="I5115" s="3">
        <v>7320205</v>
      </c>
      <c r="J5115" s="3">
        <v>8826490</v>
      </c>
      <c r="K5115" s="3">
        <v>9862</v>
      </c>
      <c r="L5115" s="8"/>
      <c r="M5115" s="3">
        <v>87142</v>
      </c>
      <c r="N5115" s="3">
        <v>1720</v>
      </c>
      <c r="O5115" s="25">
        <v>73.995890155053246</v>
      </c>
      <c r="P5115" s="3"/>
      <c r="Q5115" s="3">
        <v>77992090</v>
      </c>
      <c r="R5115" s="3">
        <v>105400570</v>
      </c>
      <c r="S5115" s="3">
        <v>117766</v>
      </c>
      <c r="T5115" s="31"/>
      <c r="U5115" s="3" t="s">
        <v>96</v>
      </c>
    </row>
    <row r="5116" spans="1:21" ht="12.75" customHeight="1" x14ac:dyDescent="0.2">
      <c r="A5116" s="1" t="s">
        <v>3</v>
      </c>
      <c r="B5116" s="1" t="s">
        <v>45</v>
      </c>
      <c r="C5116" s="17">
        <v>1995</v>
      </c>
      <c r="D5116" s="16">
        <v>9</v>
      </c>
      <c r="E5116" s="3">
        <v>8817</v>
      </c>
      <c r="F5116" s="32">
        <v>154</v>
      </c>
      <c r="G5116" s="4">
        <v>85.5</v>
      </c>
      <c r="H5116" s="3">
        <v>895</v>
      </c>
      <c r="I5116" s="3">
        <v>7891215</v>
      </c>
      <c r="J5116" s="3">
        <v>9231030</v>
      </c>
      <c r="K5116" s="3">
        <v>10314</v>
      </c>
      <c r="L5116" s="8"/>
      <c r="M5116" s="3">
        <v>87717</v>
      </c>
      <c r="N5116" s="3">
        <v>1732</v>
      </c>
      <c r="O5116" s="25">
        <v>74.225103023430961</v>
      </c>
      <c r="P5116" s="3"/>
      <c r="Q5116" s="3">
        <v>78506715</v>
      </c>
      <c r="R5116" s="3">
        <v>105768415</v>
      </c>
      <c r="S5116" s="3">
        <v>118177</v>
      </c>
      <c r="T5116" s="31"/>
      <c r="U5116" s="3" t="s">
        <v>96</v>
      </c>
    </row>
    <row r="5117" spans="1:21" ht="12.75" customHeight="1" x14ac:dyDescent="0.2">
      <c r="A5117" s="1" t="s">
        <v>3</v>
      </c>
      <c r="B5117" s="1" t="s">
        <v>45</v>
      </c>
      <c r="C5117" s="17">
        <v>1995</v>
      </c>
      <c r="D5117" s="16">
        <v>10</v>
      </c>
      <c r="E5117" s="3">
        <v>8691</v>
      </c>
      <c r="F5117" s="32">
        <v>152</v>
      </c>
      <c r="G5117" s="4">
        <v>83.9</v>
      </c>
      <c r="H5117" s="3">
        <v>895</v>
      </c>
      <c r="I5117" s="3">
        <v>7778445</v>
      </c>
      <c r="J5117" s="3">
        <v>9267725</v>
      </c>
      <c r="K5117" s="3">
        <v>10355</v>
      </c>
      <c r="L5117" s="8"/>
      <c r="M5117" s="3">
        <v>87810</v>
      </c>
      <c r="N5117" s="3">
        <v>1738</v>
      </c>
      <c r="O5117" s="25">
        <v>74.158840618877093</v>
      </c>
      <c r="P5117" s="3"/>
      <c r="Q5117" s="3">
        <v>78589950</v>
      </c>
      <c r="R5117" s="3">
        <v>105975160</v>
      </c>
      <c r="S5117" s="3">
        <v>118408</v>
      </c>
      <c r="T5117" s="31"/>
      <c r="U5117" s="3" t="s">
        <v>96</v>
      </c>
    </row>
    <row r="5118" spans="1:21" ht="12.75" customHeight="1" x14ac:dyDescent="0.2">
      <c r="A5118" s="1" t="s">
        <v>3</v>
      </c>
      <c r="B5118" s="1" t="s">
        <v>45</v>
      </c>
      <c r="C5118" s="17">
        <v>1995</v>
      </c>
      <c r="D5118" s="16">
        <v>11</v>
      </c>
      <c r="E5118" s="3">
        <v>7552</v>
      </c>
      <c r="F5118" s="32">
        <v>142</v>
      </c>
      <c r="G5118" s="4">
        <v>79.3</v>
      </c>
      <c r="H5118" s="3">
        <v>895</v>
      </c>
      <c r="I5118" s="3">
        <v>6759040</v>
      </c>
      <c r="J5118" s="3">
        <v>8518610</v>
      </c>
      <c r="K5118" s="3">
        <v>9518</v>
      </c>
      <c r="L5118" s="8"/>
      <c r="M5118" s="3">
        <v>87886</v>
      </c>
      <c r="N5118" s="3">
        <v>1746</v>
      </c>
      <c r="O5118" s="25">
        <v>74.206731175169296</v>
      </c>
      <c r="P5118" s="3"/>
      <c r="Q5118" s="3">
        <v>78657970</v>
      </c>
      <c r="R5118" s="3">
        <v>105998430</v>
      </c>
      <c r="S5118" s="3">
        <v>118434</v>
      </c>
      <c r="T5118" s="31"/>
      <c r="U5118" s="3" t="s">
        <v>96</v>
      </c>
    </row>
    <row r="5119" spans="1:21" ht="12.75" customHeight="1" x14ac:dyDescent="0.2">
      <c r="A5119" s="1" t="s">
        <v>3</v>
      </c>
      <c r="B5119" s="1" t="s">
        <v>45</v>
      </c>
      <c r="C5119" s="17">
        <v>1995</v>
      </c>
      <c r="D5119" s="16">
        <v>12</v>
      </c>
      <c r="E5119" s="3">
        <v>7323</v>
      </c>
      <c r="F5119" s="32">
        <v>147</v>
      </c>
      <c r="G5119" s="4">
        <v>71.400000000000006</v>
      </c>
      <c r="H5119" s="3">
        <v>895</v>
      </c>
      <c r="I5119" s="3">
        <v>6554085</v>
      </c>
      <c r="J5119" s="3">
        <v>9184490</v>
      </c>
      <c r="K5119" s="3">
        <v>10262</v>
      </c>
      <c r="L5119" s="8"/>
      <c r="M5119" s="3">
        <v>88130</v>
      </c>
      <c r="N5119" s="3">
        <v>1746</v>
      </c>
      <c r="O5119" s="25">
        <v>74.326147825793612</v>
      </c>
      <c r="P5119" s="3"/>
      <c r="Q5119" s="3">
        <v>78876350</v>
      </c>
      <c r="R5119" s="3">
        <v>106121940</v>
      </c>
      <c r="S5119" s="3">
        <v>118572</v>
      </c>
      <c r="T5119" s="31"/>
      <c r="U5119" s="3" t="s">
        <v>96</v>
      </c>
    </row>
    <row r="5120" spans="1:21" ht="12.75" customHeight="1" x14ac:dyDescent="0.2">
      <c r="A5120" s="1" t="s">
        <v>3</v>
      </c>
      <c r="B5120" s="1" t="s">
        <v>45</v>
      </c>
      <c r="C5120" s="17">
        <v>1996</v>
      </c>
      <c r="D5120" s="16">
        <v>1</v>
      </c>
      <c r="E5120" s="3">
        <v>7869</v>
      </c>
      <c r="F5120" s="32">
        <v>152</v>
      </c>
      <c r="G5120" s="4">
        <v>77</v>
      </c>
      <c r="H5120" s="3">
        <v>895</v>
      </c>
      <c r="I5120" s="3">
        <v>7042755</v>
      </c>
      <c r="J5120" s="3">
        <v>9142425</v>
      </c>
      <c r="K5120" s="3">
        <v>10215</v>
      </c>
      <c r="L5120" s="8"/>
      <c r="M5120" s="3">
        <v>88220</v>
      </c>
      <c r="N5120" s="3">
        <v>1763</v>
      </c>
      <c r="O5120" s="25">
        <v>73.979035639412999</v>
      </c>
      <c r="P5120" s="3"/>
      <c r="Q5120" s="3">
        <v>78956900</v>
      </c>
      <c r="R5120" s="3">
        <v>106728750</v>
      </c>
      <c r="S5120" s="3">
        <v>119250</v>
      </c>
      <c r="T5120" s="31"/>
      <c r="U5120" s="3" t="s">
        <v>96</v>
      </c>
    </row>
    <row r="5121" spans="1:21" ht="12.75" customHeight="1" x14ac:dyDescent="0.2">
      <c r="A5121" s="1" t="s">
        <v>3</v>
      </c>
      <c r="B5121" s="1" t="s">
        <v>45</v>
      </c>
      <c r="C5121" s="17">
        <v>1996</v>
      </c>
      <c r="D5121" s="16">
        <v>2</v>
      </c>
      <c r="E5121" s="3">
        <v>5108</v>
      </c>
      <c r="F5121" s="32">
        <v>133</v>
      </c>
      <c r="G5121" s="4">
        <v>57.4</v>
      </c>
      <c r="H5121" s="3">
        <v>895</v>
      </c>
      <c r="I5121" s="3">
        <v>4571660</v>
      </c>
      <c r="J5121" s="3">
        <v>7967290</v>
      </c>
      <c r="K5121" s="3">
        <v>8902</v>
      </c>
      <c r="L5121" s="8"/>
      <c r="M5121" s="3">
        <v>88277</v>
      </c>
      <c r="N5121" s="3">
        <v>1766</v>
      </c>
      <c r="O5121" s="25">
        <v>74.143100711388087</v>
      </c>
      <c r="P5121" s="3"/>
      <c r="Q5121" s="3">
        <v>79007915</v>
      </c>
      <c r="R5121" s="3">
        <v>106561385</v>
      </c>
      <c r="S5121" s="3">
        <v>119063</v>
      </c>
      <c r="T5121" s="31"/>
      <c r="U5121" s="3" t="s">
        <v>96</v>
      </c>
    </row>
    <row r="5122" spans="1:21" ht="12.75" customHeight="1" x14ac:dyDescent="0.2">
      <c r="A5122" s="1" t="s">
        <v>3</v>
      </c>
      <c r="B5122" s="1" t="s">
        <v>45</v>
      </c>
      <c r="C5122" s="17">
        <v>1996</v>
      </c>
      <c r="D5122" s="16">
        <v>3</v>
      </c>
      <c r="E5122" s="3">
        <v>6606</v>
      </c>
      <c r="F5122" s="32">
        <v>148</v>
      </c>
      <c r="G5122" s="4">
        <v>66.400000000000006</v>
      </c>
      <c r="H5122" s="3">
        <v>895</v>
      </c>
      <c r="I5122" s="3">
        <v>5912370</v>
      </c>
      <c r="J5122" s="3">
        <v>8903460</v>
      </c>
      <c r="K5122" s="3">
        <v>9948</v>
      </c>
      <c r="L5122" s="8"/>
      <c r="M5122" s="3">
        <v>89030</v>
      </c>
      <c r="N5122" s="3">
        <v>1773</v>
      </c>
      <c r="O5122" s="25">
        <v>74.692103761871209</v>
      </c>
      <c r="P5122" s="3"/>
      <c r="Q5122" s="3">
        <v>79681850</v>
      </c>
      <c r="R5122" s="3">
        <v>106680420</v>
      </c>
      <c r="S5122" s="3">
        <v>119196</v>
      </c>
      <c r="T5122" s="31"/>
      <c r="U5122" s="3" t="s">
        <v>96</v>
      </c>
    </row>
    <row r="5123" spans="1:21" ht="12.75" customHeight="1" x14ac:dyDescent="0.2">
      <c r="A5123" s="1" t="s">
        <v>3</v>
      </c>
      <c r="B5123" s="1" t="s">
        <v>45</v>
      </c>
      <c r="C5123" s="17">
        <v>1996</v>
      </c>
      <c r="D5123" s="16">
        <v>4</v>
      </c>
      <c r="E5123" s="3">
        <v>7290</v>
      </c>
      <c r="F5123" s="32">
        <v>141</v>
      </c>
      <c r="G5123" s="4">
        <v>75.099999999999994</v>
      </c>
      <c r="H5123" s="3">
        <v>895</v>
      </c>
      <c r="I5123" s="3">
        <v>6524550</v>
      </c>
      <c r="J5123" s="3">
        <v>8685975</v>
      </c>
      <c r="K5123" s="3">
        <v>9705</v>
      </c>
      <c r="L5123" s="8"/>
      <c r="M5123" s="3">
        <v>88554</v>
      </c>
      <c r="N5123" s="3">
        <v>1769</v>
      </c>
      <c r="O5123" s="25">
        <v>74.562998888552087</v>
      </c>
      <c r="P5123" s="3"/>
      <c r="Q5123" s="3">
        <v>79255830</v>
      </c>
      <c r="R5123" s="3">
        <v>106293780</v>
      </c>
      <c r="S5123" s="3">
        <v>118764</v>
      </c>
      <c r="T5123" s="31"/>
      <c r="U5123" s="3" t="s">
        <v>96</v>
      </c>
    </row>
    <row r="5124" spans="1:21" ht="12.75" customHeight="1" x14ac:dyDescent="0.2">
      <c r="A5124" s="1" t="s">
        <v>3</v>
      </c>
      <c r="B5124" s="1" t="s">
        <v>45</v>
      </c>
      <c r="C5124" s="17">
        <v>1996</v>
      </c>
      <c r="D5124" s="16">
        <v>5</v>
      </c>
      <c r="E5124" s="3">
        <v>6171</v>
      </c>
      <c r="F5124" s="32">
        <v>144</v>
      </c>
      <c r="G5124" s="4">
        <v>63.7</v>
      </c>
      <c r="H5124" s="3">
        <v>895</v>
      </c>
      <c r="I5124" s="3">
        <v>5523045</v>
      </c>
      <c r="J5124" s="3">
        <v>8664495</v>
      </c>
      <c r="K5124" s="3">
        <v>9681</v>
      </c>
      <c r="L5124" s="8"/>
      <c r="M5124" s="3">
        <v>88519</v>
      </c>
      <c r="N5124" s="3">
        <v>1767</v>
      </c>
      <c r="O5124" s="25">
        <v>74.428870521562914</v>
      </c>
      <c r="P5124" s="3"/>
      <c r="Q5124" s="3">
        <v>79224505</v>
      </c>
      <c r="R5124" s="3">
        <v>106443245</v>
      </c>
      <c r="S5124" s="3">
        <v>118931</v>
      </c>
      <c r="T5124" s="31"/>
      <c r="U5124" s="3" t="s">
        <v>96</v>
      </c>
    </row>
    <row r="5125" spans="1:21" ht="12.75" customHeight="1" x14ac:dyDescent="0.2">
      <c r="A5125" s="1" t="s">
        <v>3</v>
      </c>
      <c r="B5125" s="1" t="s">
        <v>45</v>
      </c>
      <c r="C5125" s="17">
        <v>1996</v>
      </c>
      <c r="D5125" s="16">
        <v>6</v>
      </c>
      <c r="E5125" s="3">
        <v>6532</v>
      </c>
      <c r="F5125" s="32">
        <v>134</v>
      </c>
      <c r="G5125" s="4">
        <v>71.5</v>
      </c>
      <c r="H5125" s="3">
        <v>895</v>
      </c>
      <c r="I5125" s="3">
        <v>5846140</v>
      </c>
      <c r="J5125" s="3">
        <v>8178510</v>
      </c>
      <c r="K5125" s="3">
        <v>9138</v>
      </c>
      <c r="L5125" s="8"/>
      <c r="M5125" s="3">
        <v>88190</v>
      </c>
      <c r="N5125" s="3">
        <v>1757</v>
      </c>
      <c r="O5125" s="25">
        <v>74.356055815522112</v>
      </c>
      <c r="P5125" s="3"/>
      <c r="Q5125" s="3">
        <v>78930050</v>
      </c>
      <c r="R5125" s="3">
        <v>106151475</v>
      </c>
      <c r="S5125" s="3">
        <v>118605</v>
      </c>
      <c r="T5125" s="31"/>
      <c r="U5125" s="3" t="s">
        <v>96</v>
      </c>
    </row>
    <row r="5126" spans="1:21" ht="12.75" customHeight="1" x14ac:dyDescent="0.2">
      <c r="A5126" s="1" t="s">
        <v>3</v>
      </c>
      <c r="B5126" s="1" t="s">
        <v>45</v>
      </c>
      <c r="C5126" s="17">
        <v>1996</v>
      </c>
      <c r="D5126" s="16">
        <v>7</v>
      </c>
      <c r="E5126" s="3">
        <v>7982</v>
      </c>
      <c r="F5126" s="32">
        <v>128</v>
      </c>
      <c r="G5126" s="4">
        <v>76.400000000000006</v>
      </c>
      <c r="H5126" s="3">
        <v>895</v>
      </c>
      <c r="I5126" s="3">
        <v>7143890</v>
      </c>
      <c r="J5126" s="3">
        <v>9347380</v>
      </c>
      <c r="K5126" s="3">
        <v>10444</v>
      </c>
      <c r="L5126" s="8"/>
      <c r="M5126" s="3">
        <v>88120</v>
      </c>
      <c r="N5126" s="3">
        <v>1723</v>
      </c>
      <c r="O5126" s="25">
        <v>74.460893665923066</v>
      </c>
      <c r="P5126" s="3"/>
      <c r="Q5126" s="3">
        <v>78867400</v>
      </c>
      <c r="R5126" s="3">
        <v>105917880</v>
      </c>
      <c r="S5126" s="3">
        <v>118344</v>
      </c>
      <c r="T5126" s="31"/>
      <c r="U5126" s="3" t="s">
        <v>96</v>
      </c>
    </row>
    <row r="5127" spans="1:21" ht="12.75" customHeight="1" x14ac:dyDescent="0.2">
      <c r="A5127" s="1" t="s">
        <v>3</v>
      </c>
      <c r="B5127" s="1" t="s">
        <v>45</v>
      </c>
      <c r="C5127" s="17">
        <v>1996</v>
      </c>
      <c r="D5127" s="16">
        <v>8</v>
      </c>
      <c r="E5127" s="3">
        <v>8144</v>
      </c>
      <c r="F5127" s="32">
        <v>124</v>
      </c>
      <c r="G5127" s="4">
        <v>79.099999999999994</v>
      </c>
      <c r="H5127" s="3">
        <v>895</v>
      </c>
      <c r="I5127" s="3">
        <v>7288880</v>
      </c>
      <c r="J5127" s="3">
        <v>9214025</v>
      </c>
      <c r="K5127" s="3">
        <v>10295</v>
      </c>
      <c r="L5127" s="8"/>
      <c r="M5127" s="3">
        <v>88085</v>
      </c>
      <c r="N5127" s="3">
        <v>1699</v>
      </c>
      <c r="O5127" s="25">
        <v>74.159980467598942</v>
      </c>
      <c r="P5127" s="3"/>
      <c r="Q5127" s="3">
        <v>78836075</v>
      </c>
      <c r="R5127" s="3">
        <v>106305415</v>
      </c>
      <c r="S5127" s="3">
        <v>118777</v>
      </c>
      <c r="T5127" s="31"/>
      <c r="U5127" s="3" t="s">
        <v>96</v>
      </c>
    </row>
    <row r="5128" spans="1:21" ht="12.75" customHeight="1" x14ac:dyDescent="0.2">
      <c r="A5128" s="1" t="s">
        <v>3</v>
      </c>
      <c r="B5128" s="1" t="s">
        <v>45</v>
      </c>
      <c r="C5128" s="17">
        <v>1996</v>
      </c>
      <c r="D5128" s="16">
        <v>9</v>
      </c>
      <c r="E5128" s="3">
        <v>8661</v>
      </c>
      <c r="F5128" s="32">
        <v>120</v>
      </c>
      <c r="G5128" s="4">
        <v>85.9</v>
      </c>
      <c r="H5128" s="3">
        <v>895</v>
      </c>
      <c r="I5128" s="3">
        <v>7751595</v>
      </c>
      <c r="J5128" s="3">
        <v>9024285</v>
      </c>
      <c r="K5128" s="3">
        <v>10083</v>
      </c>
      <c r="L5128" s="8"/>
      <c r="M5128" s="3">
        <v>87929</v>
      </c>
      <c r="N5128" s="3">
        <v>1665</v>
      </c>
      <c r="O5128" s="25">
        <v>74.172894909992749</v>
      </c>
      <c r="P5128" s="3"/>
      <c r="Q5128" s="3">
        <v>78696455</v>
      </c>
      <c r="R5128" s="3">
        <v>106098670</v>
      </c>
      <c r="S5128" s="3">
        <v>118546</v>
      </c>
      <c r="T5128" s="31"/>
      <c r="U5128" s="3" t="s">
        <v>96</v>
      </c>
    </row>
    <row r="5129" spans="1:21" ht="12.75" customHeight="1" x14ac:dyDescent="0.2">
      <c r="A5129" s="1" t="s">
        <v>3</v>
      </c>
      <c r="B5129" s="1" t="s">
        <v>45</v>
      </c>
      <c r="C5129" s="17">
        <v>1996</v>
      </c>
      <c r="D5129" s="16">
        <v>10</v>
      </c>
      <c r="E5129" s="3">
        <v>8810</v>
      </c>
      <c r="F5129" s="32">
        <v>126</v>
      </c>
      <c r="G5129" s="4">
        <v>82.8</v>
      </c>
      <c r="H5129" s="3">
        <v>895</v>
      </c>
      <c r="I5129" s="3">
        <v>7884950</v>
      </c>
      <c r="J5129" s="3">
        <v>9528170</v>
      </c>
      <c r="K5129" s="3">
        <v>10646</v>
      </c>
      <c r="L5129" s="8"/>
      <c r="M5129" s="3">
        <v>88048</v>
      </c>
      <c r="N5129" s="3">
        <v>1639</v>
      </c>
      <c r="O5129" s="25">
        <v>74.091402509319494</v>
      </c>
      <c r="P5129" s="3"/>
      <c r="Q5129" s="3">
        <v>78802960</v>
      </c>
      <c r="R5129" s="3">
        <v>106359115</v>
      </c>
      <c r="S5129" s="3">
        <v>118837</v>
      </c>
      <c r="T5129" s="31"/>
      <c r="U5129" s="3" t="s">
        <v>96</v>
      </c>
    </row>
    <row r="5130" spans="1:21" ht="12.75" customHeight="1" x14ac:dyDescent="0.2">
      <c r="A5130" s="1" t="s">
        <v>3</v>
      </c>
      <c r="B5130" s="1" t="s">
        <v>45</v>
      </c>
      <c r="C5130" s="17">
        <v>1996</v>
      </c>
      <c r="D5130" s="16">
        <v>11</v>
      </c>
      <c r="E5130" s="3">
        <v>7613</v>
      </c>
      <c r="F5130" s="32">
        <v>118</v>
      </c>
      <c r="G5130" s="4">
        <v>78.3</v>
      </c>
      <c r="H5130" s="3">
        <v>895</v>
      </c>
      <c r="I5130" s="3">
        <v>6813635</v>
      </c>
      <c r="J5130" s="3">
        <v>8699400</v>
      </c>
      <c r="K5130" s="3">
        <v>9720</v>
      </c>
      <c r="L5130" s="8"/>
      <c r="M5130" s="3">
        <v>88109</v>
      </c>
      <c r="N5130" s="3">
        <v>1615</v>
      </c>
      <c r="O5130" s="25">
        <v>74.016918824922925</v>
      </c>
      <c r="P5130" s="3"/>
      <c r="Q5130" s="3">
        <v>78857555</v>
      </c>
      <c r="R5130" s="3">
        <v>106539905</v>
      </c>
      <c r="S5130" s="3">
        <v>119039</v>
      </c>
      <c r="T5130" s="31"/>
      <c r="U5130" s="3" t="s">
        <v>96</v>
      </c>
    </row>
    <row r="5131" spans="1:21" ht="12.75" customHeight="1" x14ac:dyDescent="0.2">
      <c r="A5131" s="1" t="s">
        <v>3</v>
      </c>
      <c r="B5131" s="1" t="s">
        <v>45</v>
      </c>
      <c r="C5131" s="17">
        <v>1996</v>
      </c>
      <c r="D5131" s="16">
        <v>12</v>
      </c>
      <c r="E5131" s="3">
        <v>7544</v>
      </c>
      <c r="F5131" s="32">
        <v>123</v>
      </c>
      <c r="G5131" s="4">
        <v>72.599999999999994</v>
      </c>
      <c r="H5131" s="3">
        <v>895</v>
      </c>
      <c r="I5131" s="3">
        <v>6751880</v>
      </c>
      <c r="J5131" s="3">
        <v>9294575</v>
      </c>
      <c r="K5131" s="3">
        <v>10385</v>
      </c>
      <c r="L5131" s="8"/>
      <c r="M5131" s="3">
        <v>88330</v>
      </c>
      <c r="N5131" s="3">
        <v>1591</v>
      </c>
      <c r="O5131" s="25">
        <v>74.125979758647887</v>
      </c>
      <c r="P5131" s="3"/>
      <c r="Q5131" s="3">
        <v>79055350</v>
      </c>
      <c r="R5131" s="3">
        <v>106649990</v>
      </c>
      <c r="S5131" s="3">
        <v>119162</v>
      </c>
      <c r="T5131" s="31"/>
      <c r="U5131" s="3" t="s">
        <v>96</v>
      </c>
    </row>
    <row r="5132" spans="1:21" ht="12.75" customHeight="1" x14ac:dyDescent="0.2">
      <c r="A5132" s="1" t="s">
        <v>3</v>
      </c>
      <c r="B5132" s="1" t="s">
        <v>45</v>
      </c>
      <c r="C5132" s="17">
        <v>1997</v>
      </c>
      <c r="D5132" s="16">
        <v>1</v>
      </c>
      <c r="E5132" s="3">
        <v>8500</v>
      </c>
      <c r="F5132" s="32">
        <v>124</v>
      </c>
      <c r="G5132" s="4">
        <v>81.599999999999994</v>
      </c>
      <c r="H5132" s="3">
        <v>895</v>
      </c>
      <c r="I5132" s="3">
        <v>7607500</v>
      </c>
      <c r="J5132" s="3">
        <v>9325900</v>
      </c>
      <c r="K5132" s="3">
        <v>10420</v>
      </c>
      <c r="L5132" s="8"/>
      <c r="M5132" s="3">
        <v>88961</v>
      </c>
      <c r="N5132" s="3">
        <v>1563</v>
      </c>
      <c r="O5132" s="25">
        <v>74.527298164484321</v>
      </c>
      <c r="P5132" s="3"/>
      <c r="Q5132" s="3">
        <v>79620095</v>
      </c>
      <c r="R5132" s="3">
        <v>106833465</v>
      </c>
      <c r="S5132" s="3">
        <v>119367</v>
      </c>
      <c r="T5132" s="31"/>
      <c r="U5132" s="3" t="s">
        <v>96</v>
      </c>
    </row>
    <row r="5133" spans="1:21" ht="12.75" customHeight="1" x14ac:dyDescent="0.2">
      <c r="A5133" s="1" t="s">
        <v>3</v>
      </c>
      <c r="B5133" s="1" t="s">
        <v>45</v>
      </c>
      <c r="C5133" s="17">
        <v>1997</v>
      </c>
      <c r="D5133" s="16">
        <v>2</v>
      </c>
      <c r="E5133" s="3">
        <v>5486</v>
      </c>
      <c r="F5133" s="32">
        <v>109</v>
      </c>
      <c r="G5133" s="4">
        <v>60.1</v>
      </c>
      <c r="H5133" s="3">
        <v>895</v>
      </c>
      <c r="I5133" s="3">
        <v>4909970</v>
      </c>
      <c r="J5133" s="3">
        <v>8173140</v>
      </c>
      <c r="K5133" s="3">
        <v>9132</v>
      </c>
      <c r="L5133" s="8"/>
      <c r="M5133" s="3">
        <v>89339</v>
      </c>
      <c r="N5133" s="3">
        <v>1539</v>
      </c>
      <c r="O5133" s="25">
        <v>74.700034281796363</v>
      </c>
      <c r="P5133" s="3"/>
      <c r="Q5133" s="3">
        <v>79958405</v>
      </c>
      <c r="R5133" s="3">
        <v>107039315</v>
      </c>
      <c r="S5133" s="3">
        <v>119597</v>
      </c>
      <c r="T5133" s="31"/>
      <c r="U5133" s="3" t="s">
        <v>96</v>
      </c>
    </row>
    <row r="5134" spans="1:21" ht="12.75" customHeight="1" x14ac:dyDescent="0.2">
      <c r="A5134" s="1" t="s">
        <v>3</v>
      </c>
      <c r="B5134" s="1" t="s">
        <v>45</v>
      </c>
      <c r="C5134" s="17">
        <v>1997</v>
      </c>
      <c r="D5134" s="16">
        <v>3</v>
      </c>
      <c r="E5134" s="3">
        <v>6425</v>
      </c>
      <c r="F5134" s="32">
        <v>118</v>
      </c>
      <c r="G5134" s="4">
        <v>64.8</v>
      </c>
      <c r="H5134" s="3">
        <v>895</v>
      </c>
      <c r="I5134" s="3">
        <v>5750375</v>
      </c>
      <c r="J5134" s="3">
        <v>8879295</v>
      </c>
      <c r="K5134" s="3">
        <v>9921</v>
      </c>
      <c r="L5134" s="8"/>
      <c r="M5134" s="3">
        <v>89158</v>
      </c>
      <c r="N5134" s="3">
        <v>1509</v>
      </c>
      <c r="O5134" s="25">
        <v>74.565526469850298</v>
      </c>
      <c r="P5134" s="3"/>
      <c r="Q5134" s="3">
        <v>79796410</v>
      </c>
      <c r="R5134" s="3">
        <v>107015150</v>
      </c>
      <c r="S5134" s="3">
        <v>119570</v>
      </c>
      <c r="T5134" s="31"/>
      <c r="U5134" s="3" t="s">
        <v>96</v>
      </c>
    </row>
    <row r="5135" spans="1:21" ht="12.75" customHeight="1" x14ac:dyDescent="0.2">
      <c r="A5135" s="1" t="s">
        <v>3</v>
      </c>
      <c r="B5135" s="1" t="s">
        <v>45</v>
      </c>
      <c r="C5135" s="17">
        <v>1997</v>
      </c>
      <c r="D5135" s="16">
        <v>4</v>
      </c>
      <c r="E5135" s="3">
        <v>5940</v>
      </c>
      <c r="F5135" s="32">
        <v>170</v>
      </c>
      <c r="G5135" s="4">
        <v>73.099999999999994</v>
      </c>
      <c r="H5135" s="3">
        <v>895</v>
      </c>
      <c r="I5135" s="3">
        <v>5316300</v>
      </c>
      <c r="J5135" s="3">
        <v>7271875</v>
      </c>
      <c r="K5135" s="3">
        <v>8125</v>
      </c>
      <c r="L5135" s="8"/>
      <c r="M5135" s="3">
        <v>87808</v>
      </c>
      <c r="N5135" s="3">
        <v>1538</v>
      </c>
      <c r="O5135" s="25">
        <v>74.419866090346645</v>
      </c>
      <c r="P5135" s="3"/>
      <c r="Q5135" s="3">
        <v>78588160</v>
      </c>
      <c r="R5135" s="3">
        <v>105601050</v>
      </c>
      <c r="S5135" s="3">
        <v>117990</v>
      </c>
      <c r="T5135" s="31"/>
      <c r="U5135" s="3" t="s">
        <v>96</v>
      </c>
    </row>
    <row r="5136" spans="1:21" ht="12.75" customHeight="1" x14ac:dyDescent="0.2">
      <c r="A5136" s="1" t="s">
        <v>3</v>
      </c>
      <c r="B5136" s="1" t="s">
        <v>45</v>
      </c>
      <c r="C5136" s="17">
        <v>1997</v>
      </c>
      <c r="D5136" s="16">
        <v>5</v>
      </c>
      <c r="E5136" s="3">
        <v>4982</v>
      </c>
      <c r="F5136" s="32">
        <v>158</v>
      </c>
      <c r="G5136" s="4">
        <v>67.5</v>
      </c>
      <c r="H5136" s="3">
        <v>895</v>
      </c>
      <c r="I5136" s="3">
        <v>4458890</v>
      </c>
      <c r="J5136" s="3">
        <v>6605100</v>
      </c>
      <c r="K5136" s="3">
        <v>7380</v>
      </c>
      <c r="L5136" s="8"/>
      <c r="M5136" s="3">
        <v>86619</v>
      </c>
      <c r="N5136" s="3">
        <v>1552</v>
      </c>
      <c r="O5136" s="25">
        <v>74.872286907138957</v>
      </c>
      <c r="P5136" s="3"/>
      <c r="Q5136" s="3">
        <v>77524005</v>
      </c>
      <c r="R5136" s="3">
        <v>103541655</v>
      </c>
      <c r="S5136" s="3">
        <v>115689</v>
      </c>
      <c r="T5136" s="31"/>
      <c r="U5136" s="3" t="s">
        <v>96</v>
      </c>
    </row>
    <row r="5137" spans="1:21" ht="12.75" customHeight="1" x14ac:dyDescent="0.2">
      <c r="A5137" s="1" t="s">
        <v>3</v>
      </c>
      <c r="B5137" s="1" t="s">
        <v>45</v>
      </c>
      <c r="C5137" s="17">
        <v>1997</v>
      </c>
      <c r="D5137" s="16">
        <v>6</v>
      </c>
      <c r="E5137" s="3">
        <v>6179</v>
      </c>
      <c r="F5137" s="32">
        <v>164</v>
      </c>
      <c r="G5137" s="4">
        <v>79.2</v>
      </c>
      <c r="H5137" s="3">
        <v>895</v>
      </c>
      <c r="I5137" s="3">
        <v>5530205</v>
      </c>
      <c r="J5137" s="3">
        <v>6981895</v>
      </c>
      <c r="K5137" s="3">
        <v>7801</v>
      </c>
      <c r="L5137" s="8"/>
      <c r="M5137" s="3">
        <v>86266</v>
      </c>
      <c r="N5137" s="3">
        <v>1582</v>
      </c>
      <c r="O5137" s="25">
        <v>75.438995382678044</v>
      </c>
      <c r="P5137" s="3"/>
      <c r="Q5137" s="3">
        <v>77208070</v>
      </c>
      <c r="R5137" s="3">
        <v>102345040</v>
      </c>
      <c r="S5137" s="3">
        <v>114352</v>
      </c>
      <c r="T5137" s="31"/>
      <c r="U5137" s="3" t="s">
        <v>96</v>
      </c>
    </row>
    <row r="5138" spans="1:21" ht="12.75" customHeight="1" x14ac:dyDescent="0.2">
      <c r="A5138" s="1" t="s">
        <v>3</v>
      </c>
      <c r="B5138" s="1" t="s">
        <v>45</v>
      </c>
      <c r="C5138" s="17">
        <v>1997</v>
      </c>
      <c r="D5138" s="16">
        <v>7</v>
      </c>
      <c r="E5138" s="3">
        <v>7045</v>
      </c>
      <c r="F5138" s="32">
        <v>154</v>
      </c>
      <c r="G5138" s="4">
        <v>82.8</v>
      </c>
      <c r="H5138" s="3">
        <v>895</v>
      </c>
      <c r="I5138" s="3">
        <v>6305275</v>
      </c>
      <c r="J5138" s="3">
        <v>7611975</v>
      </c>
      <c r="K5138" s="3">
        <v>8505</v>
      </c>
      <c r="L5138" s="8"/>
      <c r="M5138" s="3">
        <v>85329</v>
      </c>
      <c r="N5138" s="3">
        <v>1608</v>
      </c>
      <c r="O5138" s="25">
        <v>75.906701182247602</v>
      </c>
      <c r="P5138" s="3"/>
      <c r="Q5138" s="3">
        <v>76369455</v>
      </c>
      <c r="R5138" s="3">
        <v>100609635</v>
      </c>
      <c r="S5138" s="3">
        <v>112413</v>
      </c>
      <c r="T5138" s="31"/>
      <c r="U5138" s="3" t="s">
        <v>96</v>
      </c>
    </row>
    <row r="5139" spans="1:21" ht="12.75" customHeight="1" x14ac:dyDescent="0.2">
      <c r="A5139" s="1" t="s">
        <v>3</v>
      </c>
      <c r="B5139" s="1" t="s">
        <v>45</v>
      </c>
      <c r="C5139" s="17">
        <v>1997</v>
      </c>
      <c r="D5139" s="16">
        <v>8</v>
      </c>
      <c r="E5139" s="3">
        <v>7616</v>
      </c>
      <c r="F5139" s="32">
        <v>152</v>
      </c>
      <c r="G5139" s="4">
        <v>86.6</v>
      </c>
      <c r="H5139" s="3">
        <v>895</v>
      </c>
      <c r="I5139" s="3">
        <v>6816320</v>
      </c>
      <c r="J5139" s="3">
        <v>7875105</v>
      </c>
      <c r="K5139" s="3">
        <v>8799</v>
      </c>
      <c r="L5139" s="8"/>
      <c r="M5139" s="3">
        <v>84801</v>
      </c>
      <c r="N5139" s="3">
        <v>1636</v>
      </c>
      <c r="O5139" s="25">
        <v>76.454465952018182</v>
      </c>
      <c r="P5139" s="3"/>
      <c r="Q5139" s="3">
        <v>75896895</v>
      </c>
      <c r="R5139" s="3">
        <v>99270715</v>
      </c>
      <c r="S5139" s="3">
        <v>110917</v>
      </c>
      <c r="T5139" s="31"/>
      <c r="U5139" s="3" t="s">
        <v>96</v>
      </c>
    </row>
    <row r="5140" spans="1:21" ht="12.75" customHeight="1" x14ac:dyDescent="0.2">
      <c r="A5140" s="1" t="s">
        <v>3</v>
      </c>
      <c r="B5140" s="1" t="s">
        <v>45</v>
      </c>
      <c r="C5140" s="17">
        <v>1997</v>
      </c>
      <c r="D5140" s="16">
        <v>9</v>
      </c>
      <c r="E5140" s="3">
        <v>7765</v>
      </c>
      <c r="F5140" s="32">
        <v>145</v>
      </c>
      <c r="G5140" s="4">
        <v>84.1</v>
      </c>
      <c r="H5140" s="3">
        <v>895</v>
      </c>
      <c r="I5140" s="3">
        <v>6949675</v>
      </c>
      <c r="J5140" s="3">
        <v>8267115</v>
      </c>
      <c r="K5140" s="3">
        <v>9237</v>
      </c>
      <c r="L5140" s="8"/>
      <c r="M5140" s="3">
        <v>83905</v>
      </c>
      <c r="N5140" s="3">
        <v>1661</v>
      </c>
      <c r="O5140" s="25">
        <v>76.228070972372379</v>
      </c>
      <c r="P5140" s="3"/>
      <c r="Q5140" s="3">
        <v>75094975</v>
      </c>
      <c r="R5140" s="3">
        <v>98513545</v>
      </c>
      <c r="S5140" s="3">
        <v>110071</v>
      </c>
      <c r="T5140" s="31"/>
      <c r="U5140" s="3" t="s">
        <v>96</v>
      </c>
    </row>
    <row r="5141" spans="1:21" ht="12.75" customHeight="1" x14ac:dyDescent="0.2">
      <c r="A5141" s="1" t="s">
        <v>3</v>
      </c>
      <c r="B5141" s="1" t="s">
        <v>45</v>
      </c>
      <c r="C5141" s="17">
        <v>1997</v>
      </c>
      <c r="D5141" s="16">
        <v>10</v>
      </c>
      <c r="E5141" s="3">
        <v>8216</v>
      </c>
      <c r="F5141" s="32">
        <v>161</v>
      </c>
      <c r="G5141" s="4">
        <v>79.8</v>
      </c>
      <c r="H5141" s="3">
        <v>895</v>
      </c>
      <c r="I5141" s="3">
        <v>7353320</v>
      </c>
      <c r="J5141" s="3">
        <v>9219395</v>
      </c>
      <c r="K5141" s="3">
        <v>10301</v>
      </c>
      <c r="L5141" s="8"/>
      <c r="M5141" s="3">
        <v>83311</v>
      </c>
      <c r="N5141" s="3">
        <v>1696</v>
      </c>
      <c r="O5141" s="25">
        <v>75.926398483495248</v>
      </c>
      <c r="P5141" s="3"/>
      <c r="Q5141" s="3">
        <v>74563345</v>
      </c>
      <c r="R5141" s="3">
        <v>98204770</v>
      </c>
      <c r="S5141" s="3">
        <v>109726</v>
      </c>
      <c r="T5141" s="31"/>
      <c r="U5141" s="3" t="s">
        <v>96</v>
      </c>
    </row>
    <row r="5142" spans="1:21" ht="12.75" customHeight="1" x14ac:dyDescent="0.2">
      <c r="A5142" s="1" t="s">
        <v>3</v>
      </c>
      <c r="B5142" s="1" t="s">
        <v>45</v>
      </c>
      <c r="C5142" s="17">
        <v>1997</v>
      </c>
      <c r="D5142" s="16">
        <v>11</v>
      </c>
      <c r="E5142" s="3">
        <v>7376</v>
      </c>
      <c r="F5142" s="32">
        <v>149</v>
      </c>
      <c r="G5142" s="4">
        <v>74.599999999999994</v>
      </c>
      <c r="H5142" s="3">
        <v>895</v>
      </c>
      <c r="I5142" s="3">
        <v>6601520</v>
      </c>
      <c r="J5142" s="3">
        <v>8848865</v>
      </c>
      <c r="K5142" s="3">
        <v>9887</v>
      </c>
      <c r="L5142" s="8"/>
      <c r="M5142" s="3">
        <v>83074</v>
      </c>
      <c r="N5142" s="3">
        <v>1727</v>
      </c>
      <c r="O5142" s="25">
        <v>75.595351842246544</v>
      </c>
      <c r="P5142" s="3"/>
      <c r="Q5142" s="3">
        <v>74351230</v>
      </c>
      <c r="R5142" s="3">
        <v>98354235</v>
      </c>
      <c r="S5142" s="3">
        <v>109893</v>
      </c>
      <c r="T5142" s="31"/>
      <c r="U5142" s="3" t="s">
        <v>96</v>
      </c>
    </row>
    <row r="5143" spans="1:21" ht="12.75" customHeight="1" x14ac:dyDescent="0.2">
      <c r="A5143" s="1" t="s">
        <v>3</v>
      </c>
      <c r="B5143" s="1" t="s">
        <v>45</v>
      </c>
      <c r="C5143" s="17">
        <v>1997</v>
      </c>
      <c r="D5143" s="16">
        <v>12</v>
      </c>
      <c r="E5143" s="3">
        <v>7029</v>
      </c>
      <c r="F5143" s="32">
        <v>149</v>
      </c>
      <c r="G5143" s="4">
        <v>69.900000000000006</v>
      </c>
      <c r="H5143" s="3">
        <v>895</v>
      </c>
      <c r="I5143" s="3">
        <v>6290955</v>
      </c>
      <c r="J5143" s="3">
        <v>9004595</v>
      </c>
      <c r="K5143" s="3">
        <v>10061</v>
      </c>
      <c r="L5143" s="8"/>
      <c r="M5143" s="3">
        <v>82559</v>
      </c>
      <c r="N5143" s="3">
        <v>1753</v>
      </c>
      <c r="O5143" s="25">
        <v>75.348866924038731</v>
      </c>
      <c r="P5143" s="3"/>
      <c r="Q5143" s="3">
        <v>73890305</v>
      </c>
      <c r="R5143" s="3">
        <v>98064255</v>
      </c>
      <c r="S5143" s="3">
        <v>109569</v>
      </c>
      <c r="T5143" s="31"/>
      <c r="U5143" s="3" t="s">
        <v>96</v>
      </c>
    </row>
    <row r="5144" spans="1:21" ht="12.75" customHeight="1" x14ac:dyDescent="0.2">
      <c r="A5144" s="1" t="s">
        <v>3</v>
      </c>
      <c r="B5144" s="1" t="s">
        <v>45</v>
      </c>
      <c r="C5144" s="17">
        <v>1998</v>
      </c>
      <c r="D5144" s="16">
        <v>1</v>
      </c>
      <c r="E5144" s="3">
        <v>8001</v>
      </c>
      <c r="F5144" s="32">
        <v>152</v>
      </c>
      <c r="G5144" s="4">
        <v>77.7</v>
      </c>
      <c r="H5144" s="3">
        <v>895</v>
      </c>
      <c r="I5144" s="3">
        <v>7160895</v>
      </c>
      <c r="J5144" s="3">
        <v>9210445</v>
      </c>
      <c r="K5144" s="3">
        <v>10291</v>
      </c>
      <c r="L5144" s="8"/>
      <c r="M5144" s="3">
        <v>82060</v>
      </c>
      <c r="N5144" s="3">
        <v>1781</v>
      </c>
      <c r="O5144" s="25">
        <v>74.981725146198826</v>
      </c>
      <c r="P5144" s="3"/>
      <c r="Q5144" s="3">
        <v>73443700</v>
      </c>
      <c r="R5144" s="3">
        <v>97948800</v>
      </c>
      <c r="S5144" s="3">
        <v>109440</v>
      </c>
      <c r="T5144" s="31"/>
      <c r="U5144" s="3" t="s">
        <v>96</v>
      </c>
    </row>
    <row r="5145" spans="1:21" ht="12.75" customHeight="1" x14ac:dyDescent="0.2">
      <c r="A5145" s="1" t="s">
        <v>3</v>
      </c>
      <c r="B5145" s="1" t="s">
        <v>45</v>
      </c>
      <c r="C5145" s="17">
        <v>1998</v>
      </c>
      <c r="D5145" s="16">
        <v>2</v>
      </c>
      <c r="E5145" s="3">
        <v>5009</v>
      </c>
      <c r="F5145" s="32">
        <v>136</v>
      </c>
      <c r="G5145" s="4">
        <v>54.1</v>
      </c>
      <c r="H5145" s="3">
        <v>895</v>
      </c>
      <c r="I5145" s="3">
        <v>4483055</v>
      </c>
      <c r="J5145" s="3">
        <v>8289490</v>
      </c>
      <c r="K5145" s="3">
        <v>9262</v>
      </c>
      <c r="L5145" s="8"/>
      <c r="M5145" s="3">
        <v>81583</v>
      </c>
      <c r="N5145" s="3">
        <v>1808</v>
      </c>
      <c r="O5145" s="25">
        <v>74.457424477502968</v>
      </c>
      <c r="P5145" s="3"/>
      <c r="Q5145" s="3">
        <v>73016785</v>
      </c>
      <c r="R5145" s="3">
        <v>98065150</v>
      </c>
      <c r="S5145" s="3">
        <v>109570</v>
      </c>
      <c r="T5145" s="31"/>
      <c r="U5145" s="3" t="s">
        <v>96</v>
      </c>
    </row>
    <row r="5146" spans="1:21" ht="12.75" customHeight="1" x14ac:dyDescent="0.2">
      <c r="A5146" s="1" t="s">
        <v>3</v>
      </c>
      <c r="B5146" s="1" t="s">
        <v>45</v>
      </c>
      <c r="C5146" s="17">
        <v>1998</v>
      </c>
      <c r="D5146" s="16">
        <v>3</v>
      </c>
      <c r="E5146" s="3">
        <v>6095</v>
      </c>
      <c r="F5146" s="32">
        <v>149</v>
      </c>
      <c r="G5146" s="4">
        <v>59.9</v>
      </c>
      <c r="H5146" s="3">
        <v>895</v>
      </c>
      <c r="I5146" s="3">
        <v>5455025</v>
      </c>
      <c r="J5146" s="3">
        <v>9099465</v>
      </c>
      <c r="K5146" s="3">
        <v>10167</v>
      </c>
      <c r="L5146" s="8"/>
      <c r="M5146" s="3">
        <v>81253</v>
      </c>
      <c r="N5146" s="3">
        <v>1839</v>
      </c>
      <c r="O5146" s="25">
        <v>73.990128942959132</v>
      </c>
      <c r="P5146" s="3"/>
      <c r="Q5146" s="3">
        <v>72721435</v>
      </c>
      <c r="R5146" s="3">
        <v>98285320</v>
      </c>
      <c r="S5146" s="3">
        <v>109816</v>
      </c>
      <c r="T5146" s="31"/>
      <c r="U5146" s="3" t="s">
        <v>96</v>
      </c>
    </row>
    <row r="5147" spans="1:21" ht="12.75" customHeight="1" x14ac:dyDescent="0.2">
      <c r="A5147" s="1" t="s">
        <v>3</v>
      </c>
      <c r="B5147" s="1" t="s">
        <v>45</v>
      </c>
      <c r="C5147" s="17">
        <v>1998</v>
      </c>
      <c r="D5147" s="16">
        <v>4</v>
      </c>
      <c r="E5147" s="3">
        <v>6296</v>
      </c>
      <c r="F5147" s="32">
        <v>143</v>
      </c>
      <c r="G5147" s="4">
        <v>65.2</v>
      </c>
      <c r="H5147" s="3">
        <v>895</v>
      </c>
      <c r="I5147" s="3">
        <v>5634920</v>
      </c>
      <c r="J5147" s="3">
        <v>8642120</v>
      </c>
      <c r="K5147" s="3">
        <v>9656</v>
      </c>
      <c r="L5147" s="8"/>
      <c r="M5147" s="3">
        <v>81609</v>
      </c>
      <c r="N5147" s="3">
        <v>1812</v>
      </c>
      <c r="O5147" s="25">
        <v>73.29250002245233</v>
      </c>
      <c r="P5147" s="3"/>
      <c r="Q5147" s="3">
        <v>73040055</v>
      </c>
      <c r="R5147" s="3">
        <v>99655565</v>
      </c>
      <c r="S5147" s="3">
        <v>111347</v>
      </c>
      <c r="T5147" s="31"/>
      <c r="U5147" s="3" t="s">
        <v>96</v>
      </c>
    </row>
    <row r="5148" spans="1:21" ht="12.75" customHeight="1" x14ac:dyDescent="0.2">
      <c r="A5148" s="1" t="s">
        <v>3</v>
      </c>
      <c r="B5148" s="1" t="s">
        <v>45</v>
      </c>
      <c r="C5148" s="17">
        <v>1998</v>
      </c>
      <c r="D5148" s="16">
        <v>5</v>
      </c>
      <c r="E5148" s="3">
        <v>5594</v>
      </c>
      <c r="F5148" s="32">
        <v>153</v>
      </c>
      <c r="G5148" s="4">
        <v>54.4</v>
      </c>
      <c r="H5148" s="3">
        <v>895</v>
      </c>
      <c r="I5148" s="3">
        <v>5006630</v>
      </c>
      <c r="J5148" s="3">
        <v>9207760</v>
      </c>
      <c r="K5148" s="3">
        <v>10288</v>
      </c>
      <c r="L5148" s="8"/>
      <c r="M5148" s="3">
        <v>82221</v>
      </c>
      <c r="N5148" s="3">
        <v>1807</v>
      </c>
      <c r="O5148" s="25">
        <v>71.962714979650784</v>
      </c>
      <c r="P5148" s="3"/>
      <c r="Q5148" s="3">
        <v>73587795</v>
      </c>
      <c r="R5148" s="3">
        <v>102258225</v>
      </c>
      <c r="S5148" s="3">
        <v>114255</v>
      </c>
      <c r="T5148" s="31"/>
      <c r="U5148" s="3" t="s">
        <v>96</v>
      </c>
    </row>
    <row r="5149" spans="1:21" ht="12.75" customHeight="1" x14ac:dyDescent="0.2">
      <c r="A5149" s="1" t="s">
        <v>3</v>
      </c>
      <c r="B5149" s="1" t="s">
        <v>45</v>
      </c>
      <c r="C5149" s="17">
        <v>1998</v>
      </c>
      <c r="D5149" s="16">
        <v>6</v>
      </c>
      <c r="E5149" s="3">
        <v>6449</v>
      </c>
      <c r="F5149" s="32">
        <v>144</v>
      </c>
      <c r="G5149" s="4">
        <v>66.8</v>
      </c>
      <c r="H5149" s="3">
        <v>895</v>
      </c>
      <c r="I5149" s="3">
        <v>5771855</v>
      </c>
      <c r="J5149" s="3">
        <v>8641225</v>
      </c>
      <c r="K5149" s="3">
        <v>9655</v>
      </c>
      <c r="L5149" s="8"/>
      <c r="M5149" s="3">
        <v>82491</v>
      </c>
      <c r="N5149" s="3">
        <v>1787</v>
      </c>
      <c r="O5149" s="25">
        <v>71.046172131359327</v>
      </c>
      <c r="P5149" s="3"/>
      <c r="Q5149" s="3">
        <v>73829445</v>
      </c>
      <c r="R5149" s="3">
        <v>103917555</v>
      </c>
      <c r="S5149" s="3">
        <v>116109</v>
      </c>
      <c r="T5149" s="31"/>
      <c r="U5149" s="3" t="s">
        <v>96</v>
      </c>
    </row>
    <row r="5150" spans="1:21" ht="12.75" customHeight="1" x14ac:dyDescent="0.2">
      <c r="A5150" s="1" t="s">
        <v>3</v>
      </c>
      <c r="B5150" s="1" t="s">
        <v>45</v>
      </c>
      <c r="C5150" s="17">
        <v>1998</v>
      </c>
      <c r="D5150" s="16">
        <v>7</v>
      </c>
      <c r="E5150" s="3">
        <v>7340</v>
      </c>
      <c r="F5150" s="32">
        <v>148</v>
      </c>
      <c r="G5150" s="4">
        <v>73.7</v>
      </c>
      <c r="H5150" s="3">
        <v>895</v>
      </c>
      <c r="I5150" s="3">
        <v>6569300</v>
      </c>
      <c r="J5150" s="3">
        <v>8912410</v>
      </c>
      <c r="K5150" s="3">
        <v>9958</v>
      </c>
      <c r="L5150" s="8"/>
      <c r="M5150" s="3">
        <v>82786</v>
      </c>
      <c r="N5150" s="3">
        <v>1781</v>
      </c>
      <c r="O5150" s="25">
        <v>70.419012946360212</v>
      </c>
      <c r="P5150" s="3"/>
      <c r="Q5150" s="3">
        <v>74093470</v>
      </c>
      <c r="R5150" s="3">
        <v>105217990</v>
      </c>
      <c r="S5150" s="3">
        <v>117562</v>
      </c>
      <c r="T5150" s="31"/>
      <c r="U5150" s="3" t="s">
        <v>96</v>
      </c>
    </row>
    <row r="5151" spans="1:21" ht="12.75" customHeight="1" x14ac:dyDescent="0.2">
      <c r="A5151" s="1" t="s">
        <v>3</v>
      </c>
      <c r="B5151" s="1" t="s">
        <v>45</v>
      </c>
      <c r="C5151" s="17">
        <v>1998</v>
      </c>
      <c r="D5151" s="16">
        <v>8</v>
      </c>
      <c r="E5151" s="3">
        <v>7879</v>
      </c>
      <c r="F5151" s="32">
        <v>150</v>
      </c>
      <c r="G5151" s="4">
        <v>74.5</v>
      </c>
      <c r="H5151" s="3">
        <v>895</v>
      </c>
      <c r="I5151" s="3">
        <v>7051705</v>
      </c>
      <c r="J5151" s="3">
        <v>9460150</v>
      </c>
      <c r="K5151" s="3">
        <v>10570</v>
      </c>
      <c r="L5151" s="8"/>
      <c r="M5151" s="3">
        <v>83049</v>
      </c>
      <c r="N5151" s="3">
        <v>1779</v>
      </c>
      <c r="O5151" s="25">
        <v>69.594328475777871</v>
      </c>
      <c r="P5151" s="3"/>
      <c r="Q5151" s="3">
        <v>74328855</v>
      </c>
      <c r="R5151" s="3">
        <v>106803035</v>
      </c>
      <c r="S5151" s="3">
        <v>119333</v>
      </c>
      <c r="T5151" s="31"/>
      <c r="U5151" s="3" t="s">
        <v>96</v>
      </c>
    </row>
    <row r="5152" spans="1:21" ht="12.75" customHeight="1" x14ac:dyDescent="0.2">
      <c r="A5152" s="1" t="s">
        <v>3</v>
      </c>
      <c r="B5152" s="1" t="s">
        <v>45</v>
      </c>
      <c r="C5152" s="17">
        <v>1998</v>
      </c>
      <c r="D5152" s="16">
        <v>9</v>
      </c>
      <c r="E5152" s="3">
        <v>8250</v>
      </c>
      <c r="F5152" s="32">
        <v>144</v>
      </c>
      <c r="G5152" s="4">
        <v>83.9</v>
      </c>
      <c r="H5152" s="3">
        <v>895</v>
      </c>
      <c r="I5152" s="3">
        <v>7383750</v>
      </c>
      <c r="J5152" s="3">
        <v>8805010</v>
      </c>
      <c r="K5152" s="3">
        <v>9838</v>
      </c>
      <c r="L5152" s="8"/>
      <c r="M5152" s="3">
        <v>83534</v>
      </c>
      <c r="N5152" s="3">
        <v>1778</v>
      </c>
      <c r="O5152" s="25">
        <v>69.649974152450511</v>
      </c>
      <c r="P5152" s="3"/>
      <c r="Q5152" s="3">
        <v>74762930</v>
      </c>
      <c r="R5152" s="3">
        <v>107340930</v>
      </c>
      <c r="S5152" s="3">
        <v>119934</v>
      </c>
      <c r="T5152" s="31"/>
      <c r="U5152" s="3" t="s">
        <v>96</v>
      </c>
    </row>
    <row r="5153" spans="1:21" ht="12.75" customHeight="1" x14ac:dyDescent="0.2">
      <c r="A5153" s="1" t="s">
        <v>3</v>
      </c>
      <c r="B5153" s="1" t="s">
        <v>45</v>
      </c>
      <c r="C5153" s="17">
        <v>1998</v>
      </c>
      <c r="D5153" s="16">
        <v>10</v>
      </c>
      <c r="E5153" s="3">
        <v>8681</v>
      </c>
      <c r="F5153" s="32">
        <v>152</v>
      </c>
      <c r="G5153" s="4">
        <v>84.4</v>
      </c>
      <c r="H5153" s="3">
        <v>895</v>
      </c>
      <c r="I5153" s="3">
        <v>7769495</v>
      </c>
      <c r="J5153" s="3">
        <v>9200600</v>
      </c>
      <c r="K5153" s="3">
        <v>10280</v>
      </c>
      <c r="L5153" s="8"/>
      <c r="M5153" s="3">
        <v>83999</v>
      </c>
      <c r="N5153" s="3">
        <v>1769</v>
      </c>
      <c r="O5153" s="25">
        <v>70.049952882506489</v>
      </c>
      <c r="P5153" s="3"/>
      <c r="Q5153" s="3">
        <v>75179105</v>
      </c>
      <c r="R5153" s="3">
        <v>107322135</v>
      </c>
      <c r="S5153" s="3">
        <v>119913</v>
      </c>
      <c r="T5153" s="31"/>
      <c r="U5153" s="3" t="s">
        <v>96</v>
      </c>
    </row>
    <row r="5154" spans="1:21" ht="12.75" customHeight="1" x14ac:dyDescent="0.2">
      <c r="A5154" s="1" t="s">
        <v>3</v>
      </c>
      <c r="B5154" s="1" t="s">
        <v>45</v>
      </c>
      <c r="C5154" s="17">
        <v>1998</v>
      </c>
      <c r="D5154" s="16">
        <v>11</v>
      </c>
      <c r="E5154" s="3">
        <v>6644</v>
      </c>
      <c r="F5154" s="32">
        <v>145</v>
      </c>
      <c r="G5154" s="4">
        <v>68.2</v>
      </c>
      <c r="H5154" s="3">
        <v>895</v>
      </c>
      <c r="I5154" s="3">
        <v>5946380</v>
      </c>
      <c r="J5154" s="3">
        <v>8724460</v>
      </c>
      <c r="K5154" s="3">
        <v>9748</v>
      </c>
      <c r="L5154" s="8"/>
      <c r="M5154" s="3">
        <v>83267</v>
      </c>
      <c r="N5154" s="3">
        <v>1765</v>
      </c>
      <c r="O5154" s="25">
        <v>69.520096181141142</v>
      </c>
      <c r="P5154" s="3"/>
      <c r="Q5154" s="3">
        <v>74523965</v>
      </c>
      <c r="R5154" s="3">
        <v>107197730</v>
      </c>
      <c r="S5154" s="3">
        <v>119774</v>
      </c>
      <c r="T5154" s="31"/>
      <c r="U5154" s="3" t="s">
        <v>96</v>
      </c>
    </row>
    <row r="5155" spans="1:21" ht="12.75" customHeight="1" x14ac:dyDescent="0.2">
      <c r="A5155" s="1" t="s">
        <v>3</v>
      </c>
      <c r="B5155" s="1" t="s">
        <v>45</v>
      </c>
      <c r="C5155" s="17">
        <v>1998</v>
      </c>
      <c r="D5155" s="16">
        <v>12</v>
      </c>
      <c r="E5155" s="3">
        <v>6346</v>
      </c>
      <c r="F5155" s="32">
        <v>145</v>
      </c>
      <c r="G5155" s="4">
        <v>67.3</v>
      </c>
      <c r="H5155" s="3">
        <v>895</v>
      </c>
      <c r="I5155" s="3">
        <v>5679670</v>
      </c>
      <c r="J5155" s="3">
        <v>8433585</v>
      </c>
      <c r="K5155" s="3">
        <v>9423</v>
      </c>
      <c r="L5155" s="8"/>
      <c r="M5155" s="3">
        <v>82584</v>
      </c>
      <c r="N5155" s="3">
        <v>1761</v>
      </c>
      <c r="O5155" s="25">
        <v>69.3190975020145</v>
      </c>
      <c r="P5155" s="3"/>
      <c r="Q5155" s="3">
        <v>73912680</v>
      </c>
      <c r="R5155" s="3">
        <v>106626720</v>
      </c>
      <c r="S5155" s="3">
        <v>119136</v>
      </c>
      <c r="T5155" s="31"/>
      <c r="U5155" s="3" t="s">
        <v>96</v>
      </c>
    </row>
    <row r="5156" spans="1:21" ht="12.75" customHeight="1" x14ac:dyDescent="0.2">
      <c r="A5156" s="1" t="s">
        <v>3</v>
      </c>
      <c r="B5156" s="1" t="s">
        <v>45</v>
      </c>
      <c r="C5156" s="17">
        <v>1999</v>
      </c>
      <c r="D5156" s="16">
        <v>1</v>
      </c>
      <c r="E5156" s="3">
        <v>7303</v>
      </c>
      <c r="F5156" s="32">
        <v>155</v>
      </c>
      <c r="G5156" s="4">
        <v>69.099999999999994</v>
      </c>
      <c r="H5156" s="3">
        <v>895</v>
      </c>
      <c r="I5156" s="3">
        <v>6536185</v>
      </c>
      <c r="J5156" s="3">
        <v>9461045</v>
      </c>
      <c r="K5156" s="3">
        <v>10571</v>
      </c>
      <c r="L5156" s="8"/>
      <c r="M5156" s="3">
        <v>81886</v>
      </c>
      <c r="N5156" s="3">
        <v>1764</v>
      </c>
      <c r="O5156" s="25">
        <v>68.572050646479539</v>
      </c>
      <c r="P5156" s="3"/>
      <c r="Q5156" s="3">
        <v>73287970</v>
      </c>
      <c r="R5156" s="3">
        <v>106877320</v>
      </c>
      <c r="S5156" s="3">
        <v>119416</v>
      </c>
      <c r="T5156" s="31"/>
      <c r="U5156" s="3" t="s">
        <v>96</v>
      </c>
    </row>
    <row r="5157" spans="1:21" ht="12.75" customHeight="1" x14ac:dyDescent="0.2">
      <c r="A5157" s="1" t="s">
        <v>3</v>
      </c>
      <c r="B5157" s="1" t="s">
        <v>45</v>
      </c>
      <c r="C5157" s="17">
        <v>1999</v>
      </c>
      <c r="D5157" s="16">
        <v>2</v>
      </c>
      <c r="E5157" s="3">
        <v>4349</v>
      </c>
      <c r="F5157" s="32">
        <v>127</v>
      </c>
      <c r="G5157" s="4">
        <v>53.6</v>
      </c>
      <c r="H5157" s="3">
        <v>895</v>
      </c>
      <c r="I5157" s="3">
        <v>3892355</v>
      </c>
      <c r="J5157" s="3">
        <v>7265610</v>
      </c>
      <c r="K5157" s="3">
        <v>8118</v>
      </c>
      <c r="L5157" s="8"/>
      <c r="M5157" s="3">
        <v>81226</v>
      </c>
      <c r="N5157" s="3">
        <v>1755</v>
      </c>
      <c r="O5157" s="25">
        <v>68.677286255411246</v>
      </c>
      <c r="P5157" s="3"/>
      <c r="Q5157" s="3">
        <v>72697270</v>
      </c>
      <c r="R5157" s="3">
        <v>105853440</v>
      </c>
      <c r="S5157" s="3">
        <v>118272</v>
      </c>
      <c r="T5157" s="31"/>
      <c r="U5157" s="3" t="s">
        <v>96</v>
      </c>
    </row>
    <row r="5158" spans="1:21" ht="12.75" customHeight="1" x14ac:dyDescent="0.2">
      <c r="A5158" s="1" t="s">
        <v>3</v>
      </c>
      <c r="B5158" s="1" t="s">
        <v>45</v>
      </c>
      <c r="C5158" s="17">
        <v>1999</v>
      </c>
      <c r="D5158" s="16">
        <v>3</v>
      </c>
      <c r="E5158" s="3">
        <v>5683</v>
      </c>
      <c r="F5158" s="32">
        <v>147</v>
      </c>
      <c r="G5158" s="4">
        <v>58.7</v>
      </c>
      <c r="H5158" s="3">
        <v>895</v>
      </c>
      <c r="I5158" s="3">
        <v>5086285</v>
      </c>
      <c r="J5158" s="3">
        <v>8662705</v>
      </c>
      <c r="K5158" s="3">
        <v>9679</v>
      </c>
      <c r="L5158" s="8"/>
      <c r="M5158" s="3">
        <v>80814</v>
      </c>
      <c r="N5158" s="3">
        <v>1753</v>
      </c>
      <c r="O5158" s="25">
        <v>68.612035590572575</v>
      </c>
      <c r="P5158" s="3"/>
      <c r="Q5158" s="3">
        <v>72328530</v>
      </c>
      <c r="R5158" s="3">
        <v>105416680</v>
      </c>
      <c r="S5158" s="3">
        <v>117784</v>
      </c>
      <c r="T5158" s="31"/>
      <c r="U5158" s="3" t="s">
        <v>96</v>
      </c>
    </row>
    <row r="5159" spans="1:21" ht="12.75" customHeight="1" x14ac:dyDescent="0.2">
      <c r="A5159" s="1" t="s">
        <v>3</v>
      </c>
      <c r="B5159" s="1" t="s">
        <v>45</v>
      </c>
      <c r="C5159" s="17">
        <v>1999</v>
      </c>
      <c r="D5159" s="16">
        <v>4</v>
      </c>
      <c r="E5159" s="3">
        <v>5525</v>
      </c>
      <c r="F5159" s="32">
        <v>145</v>
      </c>
      <c r="G5159" s="4">
        <v>55.1</v>
      </c>
      <c r="H5159" s="3">
        <v>895</v>
      </c>
      <c r="I5159" s="3">
        <v>4944875</v>
      </c>
      <c r="J5159" s="3">
        <v>8969690</v>
      </c>
      <c r="K5159" s="3">
        <v>10022</v>
      </c>
      <c r="L5159" s="8"/>
      <c r="M5159" s="3">
        <v>80043</v>
      </c>
      <c r="N5159" s="3">
        <v>1755</v>
      </c>
      <c r="O5159" s="25">
        <v>67.74693186627168</v>
      </c>
      <c r="P5159" s="3"/>
      <c r="Q5159" s="3">
        <v>71638485</v>
      </c>
      <c r="R5159" s="3">
        <v>105744250</v>
      </c>
      <c r="S5159" s="3">
        <v>118150</v>
      </c>
      <c r="T5159" s="31"/>
      <c r="U5159" s="3" t="s">
        <v>96</v>
      </c>
    </row>
    <row r="5160" spans="1:21" customFormat="1" ht="15" x14ac:dyDescent="0.2">
      <c r="A5160" s="1" t="s">
        <v>3</v>
      </c>
      <c r="B5160" s="1" t="s">
        <v>45</v>
      </c>
      <c r="C5160" s="17">
        <v>1999</v>
      </c>
      <c r="D5160" s="16">
        <v>5</v>
      </c>
      <c r="E5160" s="3">
        <v>5478</v>
      </c>
      <c r="F5160" s="32">
        <v>152</v>
      </c>
      <c r="G5160" s="4">
        <v>47.2</v>
      </c>
      <c r="H5160" s="3">
        <v>895</v>
      </c>
      <c r="I5160" s="3">
        <v>4902810</v>
      </c>
      <c r="J5160" s="3">
        <v>10378420</v>
      </c>
      <c r="K5160" s="3">
        <v>11596</v>
      </c>
      <c r="L5160" s="8"/>
      <c r="M5160" s="3">
        <v>79927</v>
      </c>
      <c r="N5160" s="3">
        <v>1754</v>
      </c>
      <c r="O5160" s="25">
        <v>66.908034623047428</v>
      </c>
      <c r="P5160" s="3"/>
      <c r="Q5160" s="3">
        <v>71534665</v>
      </c>
      <c r="R5160" s="3">
        <v>106914910</v>
      </c>
      <c r="S5160" s="3">
        <v>119458</v>
      </c>
      <c r="T5160" s="31"/>
      <c r="U5160" s="3" t="s">
        <v>96</v>
      </c>
    </row>
    <row r="5161" spans="1:21" ht="12.75" customHeight="1" x14ac:dyDescent="0.2">
      <c r="A5161" s="1" t="s">
        <v>3</v>
      </c>
      <c r="B5161" s="1" t="s">
        <v>45</v>
      </c>
      <c r="C5161" s="17">
        <v>1999</v>
      </c>
      <c r="D5161" s="16">
        <v>6</v>
      </c>
      <c r="E5161" s="3">
        <v>6758</v>
      </c>
      <c r="F5161" s="32">
        <v>143</v>
      </c>
      <c r="G5161" s="4">
        <v>62.5</v>
      </c>
      <c r="H5161" s="3">
        <v>895</v>
      </c>
      <c r="I5161" s="3">
        <v>6048410</v>
      </c>
      <c r="J5161" s="3">
        <v>9673160</v>
      </c>
      <c r="K5161" s="3">
        <v>10808</v>
      </c>
      <c r="L5161" s="8"/>
      <c r="M5161" s="3">
        <v>80236</v>
      </c>
      <c r="N5161" s="3">
        <v>1753</v>
      </c>
      <c r="O5161" s="25">
        <v>66.524612182968383</v>
      </c>
      <c r="P5161" s="3"/>
      <c r="Q5161" s="3">
        <v>71811220</v>
      </c>
      <c r="R5161" s="3">
        <v>107946845</v>
      </c>
      <c r="S5161" s="3">
        <v>120611</v>
      </c>
      <c r="T5161" s="31"/>
      <c r="U5161" s="3" t="s">
        <v>96</v>
      </c>
    </row>
    <row r="5162" spans="1:21" ht="12.75" customHeight="1" x14ac:dyDescent="0.2">
      <c r="A5162" s="1" t="s">
        <v>3</v>
      </c>
      <c r="B5162" s="1" t="s">
        <v>45</v>
      </c>
      <c r="C5162" s="17">
        <v>1999</v>
      </c>
      <c r="D5162" s="16">
        <v>7</v>
      </c>
      <c r="E5162" s="3">
        <v>8134</v>
      </c>
      <c r="F5162" s="32">
        <v>156</v>
      </c>
      <c r="G5162" s="4">
        <v>79.900000000000006</v>
      </c>
      <c r="H5162" s="3">
        <v>895</v>
      </c>
      <c r="I5162" s="3">
        <v>7279930</v>
      </c>
      <c r="J5162" s="3">
        <v>9109310</v>
      </c>
      <c r="K5162" s="3">
        <v>10178</v>
      </c>
      <c r="L5162" s="8"/>
      <c r="M5162" s="3">
        <v>81030</v>
      </c>
      <c r="N5162" s="3">
        <v>1761</v>
      </c>
      <c r="O5162" s="25">
        <v>67.06060530824044</v>
      </c>
      <c r="P5162" s="3"/>
      <c r="Q5162" s="3">
        <v>72521850</v>
      </c>
      <c r="R5162" s="3">
        <v>108143745</v>
      </c>
      <c r="S5162" s="3">
        <v>120831</v>
      </c>
      <c r="T5162" s="31"/>
      <c r="U5162" s="3" t="s">
        <v>96</v>
      </c>
    </row>
    <row r="5163" spans="1:21" ht="12.75" customHeight="1" x14ac:dyDescent="0.2">
      <c r="A5163" s="1" t="s">
        <v>3</v>
      </c>
      <c r="B5163" s="1" t="s">
        <v>45</v>
      </c>
      <c r="C5163" s="17">
        <v>1999</v>
      </c>
      <c r="D5163" s="16">
        <v>8</v>
      </c>
      <c r="E5163" s="3">
        <v>7297</v>
      </c>
      <c r="F5163" s="32">
        <v>149</v>
      </c>
      <c r="G5163" s="4">
        <v>71.900000000000006</v>
      </c>
      <c r="H5163" s="3">
        <v>895</v>
      </c>
      <c r="I5163" s="3">
        <v>6530815</v>
      </c>
      <c r="J5163" s="3">
        <v>9080670</v>
      </c>
      <c r="K5163" s="3">
        <v>10146</v>
      </c>
      <c r="L5163" s="8"/>
      <c r="M5163" s="3">
        <v>80448</v>
      </c>
      <c r="N5163" s="3">
        <v>1760</v>
      </c>
      <c r="O5163" s="25">
        <v>66.81339124801714</v>
      </c>
      <c r="P5163" s="3"/>
      <c r="Q5163" s="3">
        <v>72000960</v>
      </c>
      <c r="R5163" s="3">
        <v>107764265</v>
      </c>
      <c r="S5163" s="3">
        <v>120407</v>
      </c>
      <c r="T5163" s="31"/>
      <c r="U5163" s="3" t="s">
        <v>96</v>
      </c>
    </row>
    <row r="5164" spans="1:21" ht="12.75" customHeight="1" x14ac:dyDescent="0.2">
      <c r="A5164" s="1" t="s">
        <v>3</v>
      </c>
      <c r="B5164" s="1" t="s">
        <v>45</v>
      </c>
      <c r="C5164" s="17">
        <v>1999</v>
      </c>
      <c r="D5164" s="16">
        <v>9</v>
      </c>
      <c r="E5164" s="3">
        <v>8152</v>
      </c>
      <c r="F5164" s="32">
        <v>145</v>
      </c>
      <c r="G5164" s="4">
        <v>83</v>
      </c>
      <c r="H5164" s="3">
        <v>895</v>
      </c>
      <c r="I5164" s="3">
        <v>7296040</v>
      </c>
      <c r="J5164" s="3">
        <v>8789795</v>
      </c>
      <c r="K5164" s="3">
        <v>9821</v>
      </c>
      <c r="L5164" s="8"/>
      <c r="M5164" s="3">
        <v>80350</v>
      </c>
      <c r="N5164" s="3">
        <v>1761</v>
      </c>
      <c r="O5164" s="25">
        <v>66.74142370628789</v>
      </c>
      <c r="P5164" s="3"/>
      <c r="Q5164" s="3">
        <v>71913250</v>
      </c>
      <c r="R5164" s="3">
        <v>107749050</v>
      </c>
      <c r="S5164" s="3">
        <v>120390</v>
      </c>
      <c r="T5164" s="31"/>
      <c r="U5164" s="3" t="s">
        <v>96</v>
      </c>
    </row>
    <row r="5165" spans="1:21" ht="12.75" customHeight="1" x14ac:dyDescent="0.2">
      <c r="A5165" s="1" t="s">
        <v>3</v>
      </c>
      <c r="B5165" s="1" t="s">
        <v>45</v>
      </c>
      <c r="C5165" s="17">
        <v>1999</v>
      </c>
      <c r="D5165" s="16">
        <v>10</v>
      </c>
      <c r="E5165" s="3">
        <v>9042</v>
      </c>
      <c r="F5165" s="32">
        <v>157</v>
      </c>
      <c r="G5165" s="4">
        <v>82.7</v>
      </c>
      <c r="H5165" s="3">
        <v>895</v>
      </c>
      <c r="I5165" s="3">
        <v>8092590</v>
      </c>
      <c r="J5165" s="3">
        <v>9786825</v>
      </c>
      <c r="K5165" s="3">
        <v>10935</v>
      </c>
      <c r="L5165" s="8"/>
      <c r="M5165" s="3">
        <v>80711</v>
      </c>
      <c r="N5165" s="3">
        <v>1766</v>
      </c>
      <c r="O5165" s="25">
        <v>66.678507992895206</v>
      </c>
      <c r="P5165" s="3"/>
      <c r="Q5165" s="3">
        <v>72236345</v>
      </c>
      <c r="R5165" s="3">
        <v>108335275</v>
      </c>
      <c r="S5165" s="3">
        <v>121045</v>
      </c>
      <c r="T5165" s="31"/>
      <c r="U5165" s="3" t="s">
        <v>96</v>
      </c>
    </row>
    <row r="5166" spans="1:21" ht="12.75" customHeight="1" x14ac:dyDescent="0.2">
      <c r="A5166" s="1" t="s">
        <v>3</v>
      </c>
      <c r="B5166" s="1" t="s">
        <v>45</v>
      </c>
      <c r="C5166" s="17">
        <v>1999</v>
      </c>
      <c r="D5166" s="16">
        <v>11</v>
      </c>
      <c r="E5166" s="3">
        <v>7490</v>
      </c>
      <c r="F5166" s="32">
        <v>144</v>
      </c>
      <c r="G5166" s="4">
        <v>74.5</v>
      </c>
      <c r="H5166" s="3">
        <v>895</v>
      </c>
      <c r="I5166" s="3">
        <v>6703550</v>
      </c>
      <c r="J5166" s="3">
        <v>8996540</v>
      </c>
      <c r="K5166" s="3">
        <v>10052</v>
      </c>
      <c r="L5166" s="8"/>
      <c r="M5166" s="3">
        <v>81557</v>
      </c>
      <c r="N5166" s="3">
        <v>1765</v>
      </c>
      <c r="O5166" s="25">
        <v>67.208629654962138</v>
      </c>
      <c r="P5166" s="3"/>
      <c r="Q5166" s="3">
        <v>72993515</v>
      </c>
      <c r="R5166" s="3">
        <v>108607355</v>
      </c>
      <c r="S5166" s="3">
        <v>121349</v>
      </c>
      <c r="T5166" s="31"/>
      <c r="U5166" s="3" t="s">
        <v>96</v>
      </c>
    </row>
    <row r="5167" spans="1:21" ht="12.75" customHeight="1" x14ac:dyDescent="0.2">
      <c r="A5167" s="1" t="s">
        <v>3</v>
      </c>
      <c r="B5167" s="1" t="s">
        <v>45</v>
      </c>
      <c r="C5167" s="17">
        <v>1999</v>
      </c>
      <c r="D5167" s="16">
        <v>12</v>
      </c>
      <c r="E5167" s="3">
        <v>7006</v>
      </c>
      <c r="F5167" s="32">
        <v>149</v>
      </c>
      <c r="G5167" s="4">
        <v>67.7</v>
      </c>
      <c r="H5167" s="3">
        <v>895</v>
      </c>
      <c r="I5167" s="3">
        <v>6270370</v>
      </c>
      <c r="J5167" s="3">
        <v>9262355</v>
      </c>
      <c r="K5167" s="3">
        <v>10349</v>
      </c>
      <c r="L5167" s="8"/>
      <c r="M5167" s="3">
        <v>82217</v>
      </c>
      <c r="N5167" s="3">
        <v>1769</v>
      </c>
      <c r="O5167" s="25">
        <v>67.239419341647917</v>
      </c>
      <c r="P5167" s="3"/>
      <c r="Q5167" s="3">
        <v>73584215</v>
      </c>
      <c r="R5167" s="3">
        <v>109436125</v>
      </c>
      <c r="S5167" s="3">
        <v>122275</v>
      </c>
      <c r="T5167" s="31"/>
      <c r="U5167" s="3" t="s">
        <v>96</v>
      </c>
    </row>
    <row r="5168" spans="1:21" ht="12.75" customHeight="1" x14ac:dyDescent="0.2">
      <c r="A5168" s="1" t="s">
        <v>3</v>
      </c>
      <c r="B5168" s="1" t="s">
        <v>45</v>
      </c>
      <c r="C5168" s="17">
        <v>2000</v>
      </c>
      <c r="D5168" s="16">
        <v>1</v>
      </c>
      <c r="E5168" s="3">
        <v>7424</v>
      </c>
      <c r="F5168" s="32">
        <v>148</v>
      </c>
      <c r="G5168" s="4">
        <v>72.2</v>
      </c>
      <c r="H5168" s="3">
        <v>895</v>
      </c>
      <c r="I5168" s="3">
        <v>6644480</v>
      </c>
      <c r="J5168" s="3">
        <v>9198810</v>
      </c>
      <c r="K5168" s="3">
        <v>10278</v>
      </c>
      <c r="L5168" s="8"/>
      <c r="M5168" s="3">
        <v>82338</v>
      </c>
      <c r="N5168" s="3">
        <v>1762</v>
      </c>
      <c r="O5168" s="25">
        <v>67.500122968962643</v>
      </c>
      <c r="P5168" s="3"/>
      <c r="Q5168" s="3">
        <v>73692510</v>
      </c>
      <c r="R5168" s="3">
        <v>109173890</v>
      </c>
      <c r="S5168" s="3">
        <v>121982</v>
      </c>
      <c r="T5168" s="31"/>
      <c r="U5168" s="3" t="s">
        <v>96</v>
      </c>
    </row>
    <row r="5169" spans="1:21" ht="12.75" customHeight="1" x14ac:dyDescent="0.2">
      <c r="A5169" s="1" t="s">
        <v>3</v>
      </c>
      <c r="B5169" s="1" t="s">
        <v>45</v>
      </c>
      <c r="C5169" s="17">
        <v>2000</v>
      </c>
      <c r="D5169" s="16">
        <v>2</v>
      </c>
      <c r="E5169" s="3">
        <v>4879</v>
      </c>
      <c r="F5169" s="32">
        <v>109</v>
      </c>
      <c r="G5169" s="4">
        <v>61.6</v>
      </c>
      <c r="H5169" s="3">
        <v>895</v>
      </c>
      <c r="I5169" s="3">
        <v>4366705</v>
      </c>
      <c r="J5169" s="3">
        <v>7092875</v>
      </c>
      <c r="K5169" s="3">
        <v>7925</v>
      </c>
      <c r="L5169" s="8"/>
      <c r="M5169" s="3">
        <v>82868</v>
      </c>
      <c r="N5169" s="3">
        <v>1744</v>
      </c>
      <c r="O5169" s="25">
        <v>68.042269827324304</v>
      </c>
      <c r="P5169" s="3"/>
      <c r="Q5169" s="3">
        <v>74166860</v>
      </c>
      <c r="R5169" s="3">
        <v>109001155</v>
      </c>
      <c r="S5169" s="3">
        <v>121789</v>
      </c>
      <c r="T5169" s="31"/>
      <c r="U5169" s="3" t="s">
        <v>96</v>
      </c>
    </row>
    <row r="5170" spans="1:21" ht="12.75" customHeight="1" x14ac:dyDescent="0.2">
      <c r="A5170" s="1" t="s">
        <v>3</v>
      </c>
      <c r="B5170" s="1" t="s">
        <v>45</v>
      </c>
      <c r="C5170" s="17">
        <v>2000</v>
      </c>
      <c r="D5170" s="16">
        <v>3</v>
      </c>
      <c r="E5170" s="3">
        <v>5426</v>
      </c>
      <c r="F5170" s="32">
        <v>124</v>
      </c>
      <c r="G5170" s="4">
        <v>59.3</v>
      </c>
      <c r="H5170" s="3">
        <v>895</v>
      </c>
      <c r="I5170" s="3">
        <v>4856270</v>
      </c>
      <c r="J5170" s="3">
        <v>8195515</v>
      </c>
      <c r="K5170" s="3">
        <v>9157</v>
      </c>
      <c r="L5170" s="8"/>
      <c r="M5170" s="3">
        <v>82611</v>
      </c>
      <c r="N5170" s="3">
        <v>1721</v>
      </c>
      <c r="O5170" s="25">
        <v>68.123232206618454</v>
      </c>
      <c r="P5170" s="3"/>
      <c r="Q5170" s="3">
        <v>73936845</v>
      </c>
      <c r="R5170" s="3">
        <v>108533965</v>
      </c>
      <c r="S5170" s="3">
        <v>121267</v>
      </c>
      <c r="T5170" s="31"/>
      <c r="U5170" s="3" t="s">
        <v>96</v>
      </c>
    </row>
    <row r="5171" spans="1:21" ht="12.75" customHeight="1" x14ac:dyDescent="0.2">
      <c r="A5171" s="1" t="s">
        <v>3</v>
      </c>
      <c r="B5171" s="1" t="s">
        <v>45</v>
      </c>
      <c r="C5171" s="17">
        <v>2000</v>
      </c>
      <c r="D5171" s="16">
        <v>4</v>
      </c>
      <c r="E5171" s="3">
        <v>6839</v>
      </c>
      <c r="F5171" s="32">
        <v>131</v>
      </c>
      <c r="G5171" s="4">
        <v>73</v>
      </c>
      <c r="H5171" s="3">
        <v>895</v>
      </c>
      <c r="I5171" s="3">
        <v>6120905</v>
      </c>
      <c r="J5171" s="3">
        <v>8382570</v>
      </c>
      <c r="K5171" s="3">
        <v>9366</v>
      </c>
      <c r="L5171" s="8"/>
      <c r="M5171" s="3">
        <v>83925</v>
      </c>
      <c r="N5171" s="3">
        <v>1707</v>
      </c>
      <c r="O5171" s="25">
        <v>69.583205511935063</v>
      </c>
      <c r="P5171" s="3"/>
      <c r="Q5171" s="3">
        <v>75112875</v>
      </c>
      <c r="R5171" s="3">
        <v>107946845</v>
      </c>
      <c r="S5171" s="3">
        <v>120611</v>
      </c>
      <c r="T5171" s="31"/>
      <c r="U5171" s="3" t="s">
        <v>96</v>
      </c>
    </row>
    <row r="5172" spans="1:21" ht="12.75" customHeight="1" x14ac:dyDescent="0.2">
      <c r="A5172" s="1" t="s">
        <v>3</v>
      </c>
      <c r="B5172" s="1" t="s">
        <v>45</v>
      </c>
      <c r="C5172" s="17">
        <v>2000</v>
      </c>
      <c r="D5172" s="16">
        <v>5</v>
      </c>
      <c r="E5172" s="3">
        <v>5710</v>
      </c>
      <c r="F5172" s="32">
        <v>124</v>
      </c>
      <c r="G5172" s="4">
        <v>61.6</v>
      </c>
      <c r="H5172" s="3">
        <v>895</v>
      </c>
      <c r="I5172" s="3">
        <v>5110450</v>
      </c>
      <c r="J5172" s="3">
        <v>8294860</v>
      </c>
      <c r="K5172" s="3">
        <v>9268</v>
      </c>
      <c r="L5172" s="8"/>
      <c r="M5172" s="3">
        <v>84157</v>
      </c>
      <c r="N5172" s="3">
        <v>1679</v>
      </c>
      <c r="O5172" s="25">
        <v>71.148854865027104</v>
      </c>
      <c r="P5172" s="3"/>
      <c r="Q5172" s="3">
        <v>75320515</v>
      </c>
      <c r="R5172" s="3">
        <v>105863285</v>
      </c>
      <c r="S5172" s="3">
        <v>118283</v>
      </c>
      <c r="T5172" s="31"/>
      <c r="U5172" s="3" t="s">
        <v>96</v>
      </c>
    </row>
    <row r="5173" spans="1:21" ht="12.75" customHeight="1" x14ac:dyDescent="0.2">
      <c r="A5173" s="1" t="s">
        <v>3</v>
      </c>
      <c r="B5173" s="1" t="s">
        <v>45</v>
      </c>
      <c r="C5173" s="17">
        <v>2000</v>
      </c>
      <c r="D5173" s="16">
        <v>6</v>
      </c>
      <c r="E5173" s="3">
        <v>6483</v>
      </c>
      <c r="F5173" s="32">
        <v>120</v>
      </c>
      <c r="G5173" s="4">
        <v>69.8</v>
      </c>
      <c r="H5173" s="3">
        <v>895</v>
      </c>
      <c r="I5173" s="3">
        <v>5802285</v>
      </c>
      <c r="J5173" s="3">
        <v>8317235</v>
      </c>
      <c r="K5173" s="3">
        <v>9293</v>
      </c>
      <c r="L5173" s="8"/>
      <c r="M5173" s="3">
        <v>83882</v>
      </c>
      <c r="N5173" s="3">
        <v>1656</v>
      </c>
      <c r="O5173" s="25">
        <v>71.836462044395716</v>
      </c>
      <c r="P5173" s="3"/>
      <c r="Q5173" s="3">
        <v>75074390</v>
      </c>
      <c r="R5173" s="3">
        <v>104507360</v>
      </c>
      <c r="S5173" s="3">
        <v>116768</v>
      </c>
      <c r="T5173" s="31"/>
      <c r="U5173" s="3" t="s">
        <v>96</v>
      </c>
    </row>
    <row r="5174" spans="1:21" ht="12.75" customHeight="1" x14ac:dyDescent="0.2">
      <c r="A5174" s="1" t="s">
        <v>3</v>
      </c>
      <c r="B5174" s="1" t="s">
        <v>45</v>
      </c>
      <c r="C5174" s="17">
        <v>2000</v>
      </c>
      <c r="D5174" s="16">
        <v>7</v>
      </c>
      <c r="E5174" s="3">
        <v>6646</v>
      </c>
      <c r="F5174" s="32">
        <v>130</v>
      </c>
      <c r="G5174" s="4">
        <v>68.900000000000006</v>
      </c>
      <c r="H5174" s="3">
        <v>895</v>
      </c>
      <c r="I5174" s="3">
        <v>5948170</v>
      </c>
      <c r="J5174" s="3">
        <v>8627800</v>
      </c>
      <c r="K5174" s="3">
        <v>9640</v>
      </c>
      <c r="L5174" s="8"/>
      <c r="M5174" s="3">
        <v>82394</v>
      </c>
      <c r="N5174" s="3">
        <v>1630</v>
      </c>
      <c r="O5174" s="25">
        <v>70.888755054633052</v>
      </c>
      <c r="P5174" s="3"/>
      <c r="Q5174" s="3">
        <v>73742630</v>
      </c>
      <c r="R5174" s="3">
        <v>104025850</v>
      </c>
      <c r="S5174" s="3">
        <v>116230</v>
      </c>
      <c r="T5174" s="31"/>
      <c r="U5174" s="3" t="s">
        <v>96</v>
      </c>
    </row>
    <row r="5175" spans="1:21" ht="12.75" customHeight="1" x14ac:dyDescent="0.2">
      <c r="A5175" s="1" t="s">
        <v>3</v>
      </c>
      <c r="B5175" s="1" t="s">
        <v>45</v>
      </c>
      <c r="C5175" s="17">
        <v>2000</v>
      </c>
      <c r="D5175" s="16">
        <v>8</v>
      </c>
      <c r="E5175" s="3">
        <v>7004</v>
      </c>
      <c r="F5175" s="32">
        <v>121</v>
      </c>
      <c r="G5175" s="4">
        <v>78.8</v>
      </c>
      <c r="H5175" s="3">
        <v>895</v>
      </c>
      <c r="I5175" s="3">
        <v>6268580</v>
      </c>
      <c r="J5175" s="3">
        <v>7956550</v>
      </c>
      <c r="K5175" s="3">
        <v>8890</v>
      </c>
      <c r="L5175" s="8"/>
      <c r="M5175" s="3">
        <v>82101</v>
      </c>
      <c r="N5175" s="3">
        <v>1602</v>
      </c>
      <c r="O5175" s="25">
        <v>71.408318402421429</v>
      </c>
      <c r="P5175" s="3"/>
      <c r="Q5175" s="3">
        <v>73480395</v>
      </c>
      <c r="R5175" s="3">
        <v>102901730</v>
      </c>
      <c r="S5175" s="3">
        <v>114974</v>
      </c>
      <c r="T5175" s="31"/>
      <c r="U5175" s="3" t="s">
        <v>96</v>
      </c>
    </row>
    <row r="5176" spans="1:21" ht="12.75" customHeight="1" x14ac:dyDescent="0.2">
      <c r="A5176" s="1" t="s">
        <v>3</v>
      </c>
      <c r="B5176" s="1" t="s">
        <v>45</v>
      </c>
      <c r="C5176" s="17">
        <v>2000</v>
      </c>
      <c r="D5176" s="16">
        <v>9</v>
      </c>
      <c r="E5176" s="3">
        <v>7469</v>
      </c>
      <c r="F5176" s="32">
        <v>124</v>
      </c>
      <c r="G5176" s="4">
        <v>76</v>
      </c>
      <c r="H5176" s="3">
        <v>895</v>
      </c>
      <c r="I5176" s="3">
        <v>6684755</v>
      </c>
      <c r="J5176" s="3">
        <v>8795165</v>
      </c>
      <c r="K5176" s="3">
        <v>9827</v>
      </c>
      <c r="L5176" s="8"/>
      <c r="M5176" s="3">
        <v>81418</v>
      </c>
      <c r="N5176" s="3">
        <v>1581</v>
      </c>
      <c r="O5176" s="25">
        <v>70.810575752304743</v>
      </c>
      <c r="P5176" s="3"/>
      <c r="Q5176" s="3">
        <v>72869110</v>
      </c>
      <c r="R5176" s="3">
        <v>102907100</v>
      </c>
      <c r="S5176" s="3">
        <v>114980</v>
      </c>
      <c r="T5176" s="31"/>
      <c r="U5176" s="3" t="s">
        <v>96</v>
      </c>
    </row>
    <row r="5177" spans="1:21" ht="12.75" customHeight="1" x14ac:dyDescent="0.2">
      <c r="A5177" s="1" t="s">
        <v>3</v>
      </c>
      <c r="B5177" s="1" t="s">
        <v>45</v>
      </c>
      <c r="C5177" s="17">
        <v>2000</v>
      </c>
      <c r="D5177" s="16">
        <v>10</v>
      </c>
      <c r="E5177" s="3">
        <v>7158</v>
      </c>
      <c r="F5177" s="32">
        <v>123</v>
      </c>
      <c r="G5177" s="4">
        <v>71.7</v>
      </c>
      <c r="H5177" s="3">
        <v>895</v>
      </c>
      <c r="I5177" s="3">
        <v>6406410</v>
      </c>
      <c r="J5177" s="3">
        <v>8939260</v>
      </c>
      <c r="K5177" s="3">
        <v>9988</v>
      </c>
      <c r="L5177" s="8"/>
      <c r="M5177" s="3">
        <v>79534</v>
      </c>
      <c r="N5177" s="3">
        <v>1547</v>
      </c>
      <c r="O5177" s="25">
        <v>69.746476897038576</v>
      </c>
      <c r="P5177" s="3"/>
      <c r="Q5177" s="3">
        <v>71182930</v>
      </c>
      <c r="R5177" s="3">
        <v>102059535</v>
      </c>
      <c r="S5177" s="3">
        <v>114033</v>
      </c>
      <c r="T5177" s="31"/>
      <c r="U5177" s="3" t="s">
        <v>96</v>
      </c>
    </row>
    <row r="5178" spans="1:21" ht="12.75" customHeight="1" x14ac:dyDescent="0.2">
      <c r="A5178" s="1" t="s">
        <v>3</v>
      </c>
      <c r="B5178" s="1" t="s">
        <v>45</v>
      </c>
      <c r="C5178" s="17">
        <v>2000</v>
      </c>
      <c r="D5178" s="16">
        <v>11</v>
      </c>
      <c r="E5178" s="3">
        <v>6688</v>
      </c>
      <c r="F5178" s="32">
        <v>121</v>
      </c>
      <c r="G5178" s="4">
        <v>69.599999999999994</v>
      </c>
      <c r="H5178" s="3">
        <v>895</v>
      </c>
      <c r="I5178" s="3">
        <v>5985760</v>
      </c>
      <c r="J5178" s="3">
        <v>8601845</v>
      </c>
      <c r="K5178" s="3">
        <v>9611</v>
      </c>
      <c r="L5178" s="8"/>
      <c r="M5178" s="3">
        <v>78732</v>
      </c>
      <c r="N5178" s="3">
        <v>1524</v>
      </c>
      <c r="O5178" s="25">
        <v>69.311219099936622</v>
      </c>
      <c r="P5178" s="3"/>
      <c r="Q5178" s="3">
        <v>70465140</v>
      </c>
      <c r="R5178" s="3">
        <v>101664840</v>
      </c>
      <c r="S5178" s="3">
        <v>113592</v>
      </c>
      <c r="T5178" s="31"/>
      <c r="U5178" s="3" t="s">
        <v>96</v>
      </c>
    </row>
    <row r="5179" spans="1:21" ht="12.75" customHeight="1" x14ac:dyDescent="0.2">
      <c r="A5179" s="1" t="s">
        <v>3</v>
      </c>
      <c r="B5179" s="1" t="s">
        <v>45</v>
      </c>
      <c r="C5179" s="17">
        <v>2000</v>
      </c>
      <c r="D5179" s="16">
        <v>12</v>
      </c>
      <c r="E5179" s="3">
        <v>6849</v>
      </c>
      <c r="F5179" s="32">
        <v>122</v>
      </c>
      <c r="G5179" s="4">
        <v>68.7</v>
      </c>
      <c r="H5179" s="3">
        <v>895</v>
      </c>
      <c r="I5179" s="3">
        <v>6129855</v>
      </c>
      <c r="J5179" s="3">
        <v>8924045</v>
      </c>
      <c r="K5179" s="3">
        <v>9971</v>
      </c>
      <c r="L5179" s="8"/>
      <c r="M5179" s="3">
        <v>78575</v>
      </c>
      <c r="N5179" s="3">
        <v>1497</v>
      </c>
      <c r="O5179" s="25">
        <v>69.403960640910128</v>
      </c>
      <c r="P5179" s="3"/>
      <c r="Q5179" s="3">
        <v>70324625</v>
      </c>
      <c r="R5179" s="3">
        <v>101326530</v>
      </c>
      <c r="S5179" s="3">
        <v>113214</v>
      </c>
      <c r="T5179" s="31"/>
      <c r="U5179" s="3" t="s">
        <v>96</v>
      </c>
    </row>
    <row r="5180" spans="1:21" ht="12.75" customHeight="1" x14ac:dyDescent="0.2">
      <c r="A5180" s="1" t="s">
        <v>3</v>
      </c>
      <c r="B5180" s="1" t="s">
        <v>45</v>
      </c>
      <c r="C5180" s="17">
        <v>2001</v>
      </c>
      <c r="D5180" s="16">
        <v>1</v>
      </c>
      <c r="E5180" s="3">
        <v>6908</v>
      </c>
      <c r="F5180" s="32">
        <v>109</v>
      </c>
      <c r="G5180" s="4">
        <v>82.8</v>
      </c>
      <c r="H5180" s="3">
        <v>895</v>
      </c>
      <c r="I5180" s="3">
        <v>6182660</v>
      </c>
      <c r="J5180" s="3">
        <v>7466985</v>
      </c>
      <c r="K5180" s="3">
        <v>8343</v>
      </c>
      <c r="L5180" s="8"/>
      <c r="M5180" s="3">
        <v>78059</v>
      </c>
      <c r="N5180" s="3">
        <v>1458</v>
      </c>
      <c r="O5180" s="25">
        <v>70.147107720234729</v>
      </c>
      <c r="P5180" s="3"/>
      <c r="Q5180" s="3">
        <v>69862805</v>
      </c>
      <c r="R5180" s="3">
        <v>99594705</v>
      </c>
      <c r="S5180" s="3">
        <v>111279</v>
      </c>
      <c r="T5180" s="31"/>
      <c r="U5180" s="3" t="s">
        <v>96</v>
      </c>
    </row>
    <row r="5181" spans="1:21" ht="12.75" customHeight="1" x14ac:dyDescent="0.2">
      <c r="A5181" s="1" t="s">
        <v>3</v>
      </c>
      <c r="B5181" s="1" t="s">
        <v>45</v>
      </c>
      <c r="C5181" s="17">
        <v>2001</v>
      </c>
      <c r="D5181" s="16">
        <v>2</v>
      </c>
      <c r="E5181" s="3">
        <v>3987</v>
      </c>
      <c r="F5181" s="32">
        <v>78</v>
      </c>
      <c r="G5181" s="4">
        <v>68.2</v>
      </c>
      <c r="H5181" s="3">
        <v>895</v>
      </c>
      <c r="I5181" s="3">
        <v>3568365</v>
      </c>
      <c r="J5181" s="3">
        <v>5230380</v>
      </c>
      <c r="K5181" s="3">
        <v>5844</v>
      </c>
      <c r="L5181" s="8"/>
      <c r="M5181" s="3">
        <v>77167</v>
      </c>
      <c r="N5181" s="3">
        <v>1427</v>
      </c>
      <c r="O5181" s="25">
        <v>70.667045183977734</v>
      </c>
      <c r="P5181" s="3"/>
      <c r="Q5181" s="3">
        <v>69064465</v>
      </c>
      <c r="R5181" s="3">
        <v>97732210</v>
      </c>
      <c r="S5181" s="3">
        <v>109198</v>
      </c>
      <c r="T5181" s="31"/>
      <c r="U5181" s="3" t="s">
        <v>96</v>
      </c>
    </row>
    <row r="5182" spans="1:21" ht="12.75" customHeight="1" x14ac:dyDescent="0.2">
      <c r="A5182" s="1" t="s">
        <v>3</v>
      </c>
      <c r="B5182" s="1" t="s">
        <v>45</v>
      </c>
      <c r="C5182" s="17">
        <v>2001</v>
      </c>
      <c r="D5182" s="16">
        <v>3</v>
      </c>
      <c r="E5182" s="3">
        <v>4714</v>
      </c>
      <c r="F5182" s="32">
        <v>78</v>
      </c>
      <c r="G5182" s="4">
        <v>79.5</v>
      </c>
      <c r="H5182" s="3">
        <v>895</v>
      </c>
      <c r="I5182" s="3">
        <v>4219030</v>
      </c>
      <c r="J5182" s="3">
        <v>5306455</v>
      </c>
      <c r="K5182" s="3">
        <v>5929</v>
      </c>
      <c r="L5182" s="8"/>
      <c r="M5182" s="3">
        <v>76455</v>
      </c>
      <c r="N5182" s="3">
        <v>1381</v>
      </c>
      <c r="O5182" s="25">
        <v>72.14777767292631</v>
      </c>
      <c r="P5182" s="3"/>
      <c r="Q5182" s="3">
        <v>68427225</v>
      </c>
      <c r="R5182" s="3">
        <v>94843150</v>
      </c>
      <c r="S5182" s="3">
        <v>105970</v>
      </c>
      <c r="T5182" s="31"/>
      <c r="U5182" s="3" t="s">
        <v>96</v>
      </c>
    </row>
    <row r="5183" spans="1:21" ht="12.75" customHeight="1" x14ac:dyDescent="0.2">
      <c r="A5183" s="1" t="s">
        <v>3</v>
      </c>
      <c r="B5183" s="1" t="s">
        <v>45</v>
      </c>
      <c r="C5183" s="17">
        <v>2001</v>
      </c>
      <c r="D5183" s="16">
        <v>4</v>
      </c>
      <c r="E5183" s="3">
        <v>6105</v>
      </c>
      <c r="F5183" s="32">
        <v>114</v>
      </c>
      <c r="G5183" s="4">
        <v>77.7</v>
      </c>
      <c r="H5183" s="3">
        <v>895</v>
      </c>
      <c r="I5183" s="3">
        <v>5463975</v>
      </c>
      <c r="J5183" s="3">
        <v>7029330</v>
      </c>
      <c r="K5183" s="3">
        <v>7854</v>
      </c>
      <c r="L5183" s="8"/>
      <c r="M5183" s="3">
        <v>75721</v>
      </c>
      <c r="N5183" s="3">
        <v>1364</v>
      </c>
      <c r="O5183" s="25">
        <v>72.489421585709096</v>
      </c>
      <c r="P5183" s="3"/>
      <c r="Q5183" s="3">
        <v>67770295</v>
      </c>
      <c r="R5183" s="3">
        <v>93489910</v>
      </c>
      <c r="S5183" s="3">
        <v>104458</v>
      </c>
      <c r="T5183" s="31"/>
      <c r="U5183" s="3" t="s">
        <v>96</v>
      </c>
    </row>
    <row r="5184" spans="1:21" ht="12.75" customHeight="1" x14ac:dyDescent="0.2">
      <c r="A5184" s="1" t="s">
        <v>3</v>
      </c>
      <c r="B5184" s="1" t="s">
        <v>45</v>
      </c>
      <c r="C5184" s="17">
        <v>2001</v>
      </c>
      <c r="D5184" s="16">
        <v>5</v>
      </c>
      <c r="E5184" s="3">
        <v>5068</v>
      </c>
      <c r="F5184" s="32">
        <v>99</v>
      </c>
      <c r="G5184" s="4">
        <v>73.5</v>
      </c>
      <c r="H5184" s="3">
        <v>895</v>
      </c>
      <c r="I5184" s="3">
        <v>4535860</v>
      </c>
      <c r="J5184" s="3">
        <v>6169235</v>
      </c>
      <c r="K5184" s="3">
        <v>6893</v>
      </c>
      <c r="L5184" s="8"/>
      <c r="M5184" s="3">
        <v>75079</v>
      </c>
      <c r="N5184" s="3">
        <v>1339</v>
      </c>
      <c r="O5184" s="25">
        <v>73.547015663724608</v>
      </c>
      <c r="P5184" s="3"/>
      <c r="Q5184" s="3">
        <v>67195705</v>
      </c>
      <c r="R5184" s="3">
        <v>91364285</v>
      </c>
      <c r="S5184" s="3">
        <v>102083</v>
      </c>
      <c r="T5184" s="31"/>
      <c r="U5184" s="3" t="s">
        <v>96</v>
      </c>
    </row>
    <row r="5185" spans="1:21" ht="12.75" customHeight="1" x14ac:dyDescent="0.2">
      <c r="A5185" s="1" t="s">
        <v>3</v>
      </c>
      <c r="B5185" s="1" t="s">
        <v>45</v>
      </c>
      <c r="C5185" s="17">
        <v>2001</v>
      </c>
      <c r="D5185" s="16">
        <v>6</v>
      </c>
      <c r="E5185" s="3">
        <v>4770</v>
      </c>
      <c r="F5185" s="32">
        <v>82</v>
      </c>
      <c r="G5185" s="4">
        <v>81.099999999999994</v>
      </c>
      <c r="H5185" s="3">
        <v>895</v>
      </c>
      <c r="I5185" s="3">
        <v>4269150</v>
      </c>
      <c r="J5185" s="3">
        <v>5267075</v>
      </c>
      <c r="K5185" s="3">
        <v>5885</v>
      </c>
      <c r="L5185" s="8"/>
      <c r="M5185" s="3">
        <v>73366</v>
      </c>
      <c r="N5185" s="3">
        <v>1301</v>
      </c>
      <c r="O5185" s="25">
        <v>74.351152774258935</v>
      </c>
      <c r="P5185" s="3"/>
      <c r="Q5185" s="3">
        <v>65662570</v>
      </c>
      <c r="R5185" s="3">
        <v>88314125</v>
      </c>
      <c r="S5185" s="3">
        <v>98675</v>
      </c>
      <c r="T5185" s="31"/>
      <c r="U5185" s="3" t="s">
        <v>96</v>
      </c>
    </row>
    <row r="5186" spans="1:21" ht="12.75" customHeight="1" x14ac:dyDescent="0.2">
      <c r="A5186" s="1" t="s">
        <v>3</v>
      </c>
      <c r="B5186" s="1" t="s">
        <v>45</v>
      </c>
      <c r="C5186" s="17">
        <v>2001</v>
      </c>
      <c r="D5186" s="16">
        <v>7</v>
      </c>
      <c r="E5186" s="3">
        <v>4077</v>
      </c>
      <c r="F5186" s="32">
        <v>62</v>
      </c>
      <c r="G5186" s="4">
        <v>86.5</v>
      </c>
      <c r="H5186" s="3">
        <v>895</v>
      </c>
      <c r="I5186" s="3">
        <v>3648915</v>
      </c>
      <c r="J5186" s="3">
        <v>4217240</v>
      </c>
      <c r="K5186" s="3">
        <v>4712</v>
      </c>
      <c r="L5186" s="8"/>
      <c r="M5186" s="3">
        <v>70797</v>
      </c>
      <c r="N5186" s="3">
        <v>1233</v>
      </c>
      <c r="O5186" s="25">
        <v>75.519216614931679</v>
      </c>
      <c r="P5186" s="3"/>
      <c r="Q5186" s="3">
        <v>63363315</v>
      </c>
      <c r="R5186" s="3">
        <v>83903565</v>
      </c>
      <c r="S5186" s="3">
        <v>93747</v>
      </c>
      <c r="T5186" s="31"/>
      <c r="U5186" s="3" t="s">
        <v>96</v>
      </c>
    </row>
    <row r="5187" spans="1:21" ht="12.75" customHeight="1" x14ac:dyDescent="0.2">
      <c r="A5187" s="1" t="s">
        <v>3</v>
      </c>
      <c r="B5187" s="1" t="s">
        <v>45</v>
      </c>
      <c r="C5187" s="17">
        <v>2001</v>
      </c>
      <c r="D5187" s="16">
        <v>8</v>
      </c>
      <c r="E5187" s="3">
        <v>4091</v>
      </c>
      <c r="F5187" s="32">
        <v>61</v>
      </c>
      <c r="G5187" s="4">
        <v>88.8</v>
      </c>
      <c r="H5187" s="3">
        <v>895</v>
      </c>
      <c r="I5187" s="3">
        <v>3661445</v>
      </c>
      <c r="J5187" s="3">
        <v>4123265</v>
      </c>
      <c r="K5187" s="3">
        <v>4607</v>
      </c>
      <c r="L5187" s="8"/>
      <c r="M5187" s="3">
        <v>67884</v>
      </c>
      <c r="N5187" s="3">
        <v>1173</v>
      </c>
      <c r="O5187" s="25">
        <v>75.878565680050087</v>
      </c>
      <c r="P5187" s="3"/>
      <c r="Q5187" s="3">
        <v>60756180</v>
      </c>
      <c r="R5187" s="3">
        <v>80070280</v>
      </c>
      <c r="S5187" s="3">
        <v>89464</v>
      </c>
      <c r="T5187" s="31"/>
      <c r="U5187" s="3" t="s">
        <v>96</v>
      </c>
    </row>
    <row r="5188" spans="1:21" ht="12.75" customHeight="1" x14ac:dyDescent="0.2">
      <c r="A5188" s="1" t="s">
        <v>3</v>
      </c>
      <c r="B5188" s="1" t="s">
        <v>45</v>
      </c>
      <c r="C5188" s="17">
        <v>2001</v>
      </c>
      <c r="D5188" s="16">
        <v>9</v>
      </c>
      <c r="E5188" s="3">
        <v>3853</v>
      </c>
      <c r="F5188" s="32">
        <v>58</v>
      </c>
      <c r="G5188" s="4">
        <v>92.6</v>
      </c>
      <c r="H5188" s="3">
        <v>895</v>
      </c>
      <c r="I5188" s="3">
        <v>3448435</v>
      </c>
      <c r="J5188" s="3">
        <v>3724095</v>
      </c>
      <c r="K5188" s="3">
        <v>4161</v>
      </c>
      <c r="L5188" s="8"/>
      <c r="M5188" s="3">
        <v>64268</v>
      </c>
      <c r="N5188" s="3">
        <v>1107</v>
      </c>
      <c r="O5188" s="25">
        <v>76.693954509654176</v>
      </c>
      <c r="P5188" s="3"/>
      <c r="Q5188" s="3">
        <v>57519860</v>
      </c>
      <c r="R5188" s="3">
        <v>74999210</v>
      </c>
      <c r="S5188" s="3">
        <v>83798</v>
      </c>
      <c r="T5188" s="31"/>
      <c r="U5188" s="3" t="s">
        <v>96</v>
      </c>
    </row>
    <row r="5189" spans="1:21" ht="12.75" customHeight="1" x14ac:dyDescent="0.2">
      <c r="A5189" s="1" t="s">
        <v>3</v>
      </c>
      <c r="B5189" s="1" t="s">
        <v>45</v>
      </c>
      <c r="C5189" s="17">
        <v>2001</v>
      </c>
      <c r="D5189" s="16">
        <v>10</v>
      </c>
      <c r="E5189" s="3">
        <v>4306</v>
      </c>
      <c r="F5189" s="32">
        <v>65</v>
      </c>
      <c r="G5189" s="4">
        <v>89.5</v>
      </c>
      <c r="H5189" s="3">
        <v>895</v>
      </c>
      <c r="I5189" s="3">
        <v>3853870</v>
      </c>
      <c r="J5189" s="3">
        <v>4306740</v>
      </c>
      <c r="K5189" s="3">
        <v>4812</v>
      </c>
      <c r="L5189" s="8"/>
      <c r="M5189" s="3">
        <v>61416</v>
      </c>
      <c r="N5189" s="3">
        <v>1049</v>
      </c>
      <c r="O5189" s="25">
        <v>78.115540179593495</v>
      </c>
      <c r="P5189" s="3"/>
      <c r="Q5189" s="3">
        <v>54967320</v>
      </c>
      <c r="R5189" s="3">
        <v>70366690</v>
      </c>
      <c r="S5189" s="3">
        <v>78622</v>
      </c>
      <c r="T5189" s="31"/>
      <c r="U5189" s="3" t="s">
        <v>96</v>
      </c>
    </row>
    <row r="5190" spans="1:21" ht="12.75" customHeight="1" x14ac:dyDescent="0.2">
      <c r="A5190" s="1" t="s">
        <v>3</v>
      </c>
      <c r="B5190" s="1" t="s">
        <v>45</v>
      </c>
      <c r="C5190" s="17">
        <v>2001</v>
      </c>
      <c r="D5190" s="16">
        <v>11</v>
      </c>
      <c r="E5190" s="3">
        <v>4987</v>
      </c>
      <c r="F5190" s="32">
        <v>91</v>
      </c>
      <c r="G5190" s="4">
        <v>76.900000000000006</v>
      </c>
      <c r="H5190" s="3">
        <v>895</v>
      </c>
      <c r="I5190" s="3">
        <v>4463365</v>
      </c>
      <c r="J5190" s="3">
        <v>5800495</v>
      </c>
      <c r="K5190" s="3">
        <v>6481</v>
      </c>
      <c r="L5190" s="8"/>
      <c r="M5190" s="3">
        <v>59715</v>
      </c>
      <c r="N5190" s="3">
        <v>1019</v>
      </c>
      <c r="O5190" s="25">
        <v>79.101096804959468</v>
      </c>
      <c r="P5190" s="3"/>
      <c r="Q5190" s="3">
        <v>53444925</v>
      </c>
      <c r="R5190" s="3">
        <v>67565340</v>
      </c>
      <c r="S5190" s="3">
        <v>75492</v>
      </c>
      <c r="T5190" s="31"/>
      <c r="U5190" s="3" t="s">
        <v>96</v>
      </c>
    </row>
    <row r="5191" spans="1:21" ht="12.75" customHeight="1" x14ac:dyDescent="0.2">
      <c r="A5191" s="1" t="s">
        <v>3</v>
      </c>
      <c r="B5191" s="1" t="s">
        <v>45</v>
      </c>
      <c r="C5191" s="17">
        <v>2001</v>
      </c>
      <c r="D5191" s="16">
        <v>12</v>
      </c>
      <c r="E5191" s="3">
        <v>5640</v>
      </c>
      <c r="F5191" s="32">
        <v>101</v>
      </c>
      <c r="G5191" s="4">
        <v>78.599999999999994</v>
      </c>
      <c r="H5191" s="3">
        <v>895</v>
      </c>
      <c r="I5191" s="3">
        <v>5047800</v>
      </c>
      <c r="J5191" s="3">
        <v>6426100</v>
      </c>
      <c r="K5191" s="3">
        <v>7180</v>
      </c>
      <c r="L5191" s="8"/>
      <c r="M5191" s="3">
        <v>58506</v>
      </c>
      <c r="N5191" s="3">
        <v>998</v>
      </c>
      <c r="O5191" s="25">
        <v>80.474821529277449</v>
      </c>
      <c r="P5191" s="3"/>
      <c r="Q5191" s="3">
        <v>52362870</v>
      </c>
      <c r="R5191" s="3">
        <v>65067395</v>
      </c>
      <c r="S5191" s="3">
        <v>72701</v>
      </c>
      <c r="T5191" s="31"/>
      <c r="U5191" s="3" t="s">
        <v>96</v>
      </c>
    </row>
    <row r="5192" spans="1:21" x14ac:dyDescent="0.2">
      <c r="A5192" s="1" t="s">
        <v>3</v>
      </c>
      <c r="B5192" s="1" t="s">
        <v>45</v>
      </c>
      <c r="C5192" s="17">
        <v>2002</v>
      </c>
      <c r="D5192" s="16">
        <v>1</v>
      </c>
      <c r="E5192" s="3">
        <v>6067</v>
      </c>
      <c r="F5192" s="32">
        <v>101</v>
      </c>
      <c r="G5192" s="4">
        <v>83.6</v>
      </c>
      <c r="H5192" s="3">
        <v>895</v>
      </c>
      <c r="I5192" s="3">
        <v>5429965</v>
      </c>
      <c r="J5192" s="3">
        <v>6492330</v>
      </c>
      <c r="K5192" s="3">
        <v>7254</v>
      </c>
      <c r="L5192" s="8"/>
      <c r="M5192" s="3">
        <v>57665</v>
      </c>
      <c r="N5192" s="3">
        <v>990</v>
      </c>
      <c r="O5192" s="25">
        <v>80.524213818913026</v>
      </c>
      <c r="P5192" s="3"/>
      <c r="Q5192" s="3">
        <v>51610175</v>
      </c>
      <c r="R5192" s="3">
        <v>64092740</v>
      </c>
      <c r="S5192" s="3">
        <v>71612</v>
      </c>
      <c r="T5192" s="31"/>
      <c r="U5192" s="3" t="s">
        <v>96</v>
      </c>
    </row>
    <row r="5193" spans="1:21" x14ac:dyDescent="0.2">
      <c r="A5193" s="1" t="s">
        <v>3</v>
      </c>
      <c r="B5193" s="1" t="s">
        <v>45</v>
      </c>
      <c r="C5193" s="17">
        <v>2002</v>
      </c>
      <c r="D5193" s="16">
        <v>2</v>
      </c>
      <c r="E5193" s="3">
        <v>3455</v>
      </c>
      <c r="F5193" s="32">
        <v>84</v>
      </c>
      <c r="G5193" s="4">
        <v>61.6</v>
      </c>
      <c r="H5193" s="3">
        <v>895</v>
      </c>
      <c r="I5193" s="3">
        <v>3092225</v>
      </c>
      <c r="J5193" s="3">
        <v>5017370</v>
      </c>
      <c r="K5193" s="3">
        <v>5606</v>
      </c>
      <c r="L5193" s="8"/>
      <c r="M5193" s="3">
        <v>57133</v>
      </c>
      <c r="N5193" s="3">
        <v>996</v>
      </c>
      <c r="O5193" s="25">
        <v>80.047356180121611</v>
      </c>
      <c r="P5193" s="3"/>
      <c r="Q5193" s="3">
        <v>51134035</v>
      </c>
      <c r="R5193" s="3">
        <v>63879730</v>
      </c>
      <c r="S5193" s="3">
        <v>71374</v>
      </c>
      <c r="T5193" s="31"/>
      <c r="U5193" s="3" t="s">
        <v>96</v>
      </c>
    </row>
    <row r="5194" spans="1:21" x14ac:dyDescent="0.2">
      <c r="A5194" s="1" t="s">
        <v>3</v>
      </c>
      <c r="B5194" s="1" t="s">
        <v>45</v>
      </c>
      <c r="C5194" s="17">
        <v>2002</v>
      </c>
      <c r="D5194" s="16">
        <v>3</v>
      </c>
      <c r="E5194" s="3">
        <v>4446</v>
      </c>
      <c r="F5194" s="32">
        <v>98</v>
      </c>
      <c r="G5194" s="4">
        <v>71.5</v>
      </c>
      <c r="H5194" s="3">
        <v>895</v>
      </c>
      <c r="I5194" s="3">
        <v>3979170</v>
      </c>
      <c r="J5194" s="3">
        <v>5561530</v>
      </c>
      <c r="K5194" s="3">
        <v>6214</v>
      </c>
      <c r="L5194" s="8"/>
      <c r="M5194" s="3">
        <v>56865</v>
      </c>
      <c r="N5194" s="3">
        <v>1016</v>
      </c>
      <c r="O5194" s="25">
        <v>79.355000767523961</v>
      </c>
      <c r="P5194" s="3"/>
      <c r="Q5194" s="3">
        <v>50894175</v>
      </c>
      <c r="R5194" s="3">
        <v>64134805</v>
      </c>
      <c r="S5194" s="3">
        <v>71659</v>
      </c>
      <c r="T5194" s="31"/>
      <c r="U5194" s="3" t="s">
        <v>96</v>
      </c>
    </row>
    <row r="5195" spans="1:21" x14ac:dyDescent="0.2">
      <c r="A5195" s="1" t="s">
        <v>3</v>
      </c>
      <c r="B5195" s="1" t="s">
        <v>45</v>
      </c>
      <c r="C5195" s="17">
        <v>2002</v>
      </c>
      <c r="D5195" s="16">
        <v>4</v>
      </c>
      <c r="E5195" s="3">
        <v>4389</v>
      </c>
      <c r="F5195" s="32">
        <v>94</v>
      </c>
      <c r="G5195" s="4">
        <v>73.8</v>
      </c>
      <c r="H5195" s="3">
        <v>895</v>
      </c>
      <c r="I5195" s="3">
        <v>3928155</v>
      </c>
      <c r="J5195" s="3">
        <v>5325250</v>
      </c>
      <c r="K5195" s="3">
        <v>5950</v>
      </c>
      <c r="L5195" s="8"/>
      <c r="M5195" s="3">
        <v>55149</v>
      </c>
      <c r="N5195" s="3">
        <v>996</v>
      </c>
      <c r="O5195" s="25">
        <v>79.060999211526052</v>
      </c>
      <c r="P5195" s="3"/>
      <c r="Q5195" s="3">
        <v>49358355</v>
      </c>
      <c r="R5195" s="3">
        <v>62430725</v>
      </c>
      <c r="S5195" s="3">
        <v>69755</v>
      </c>
      <c r="T5195" s="31"/>
      <c r="U5195" s="3" t="s">
        <v>96</v>
      </c>
    </row>
    <row r="5196" spans="1:21" x14ac:dyDescent="0.2">
      <c r="A5196" s="1" t="s">
        <v>3</v>
      </c>
      <c r="B5196" s="1" t="s">
        <v>45</v>
      </c>
      <c r="C5196" s="17">
        <v>2002</v>
      </c>
      <c r="D5196" s="16">
        <v>5</v>
      </c>
      <c r="E5196" s="3">
        <v>4046</v>
      </c>
      <c r="F5196" s="32">
        <v>95</v>
      </c>
      <c r="G5196" s="4">
        <v>67.3</v>
      </c>
      <c r="H5196" s="3">
        <v>895</v>
      </c>
      <c r="I5196" s="3">
        <v>3621170</v>
      </c>
      <c r="J5196" s="3">
        <v>5377160</v>
      </c>
      <c r="K5196" s="3">
        <v>6008</v>
      </c>
      <c r="L5196" s="8"/>
      <c r="M5196" s="3">
        <v>54127</v>
      </c>
      <c r="N5196" s="3">
        <v>992</v>
      </c>
      <c r="O5196" s="25">
        <v>78.593001306809924</v>
      </c>
      <c r="P5196" s="3"/>
      <c r="Q5196" s="3">
        <v>48443665</v>
      </c>
      <c r="R5196" s="3">
        <v>61638650</v>
      </c>
      <c r="S5196" s="3">
        <v>68870</v>
      </c>
      <c r="T5196" s="31"/>
      <c r="U5196" s="3" t="s">
        <v>96</v>
      </c>
    </row>
    <row r="5197" spans="1:21" x14ac:dyDescent="0.2">
      <c r="A5197" s="1" t="s">
        <v>3</v>
      </c>
      <c r="B5197" s="1" t="s">
        <v>45</v>
      </c>
      <c r="C5197" s="17">
        <v>2002</v>
      </c>
      <c r="D5197" s="16">
        <v>6</v>
      </c>
      <c r="E5197" s="3">
        <v>3816</v>
      </c>
      <c r="F5197" s="32">
        <v>93</v>
      </c>
      <c r="G5197" s="4">
        <v>64.099999999999994</v>
      </c>
      <c r="H5197" s="3">
        <v>895</v>
      </c>
      <c r="I5197" s="3">
        <v>3415320</v>
      </c>
      <c r="J5197" s="3">
        <v>5328830</v>
      </c>
      <c r="K5197" s="3">
        <v>5954</v>
      </c>
      <c r="L5197" s="8"/>
      <c r="M5197" s="3">
        <v>53173</v>
      </c>
      <c r="N5197" s="3">
        <v>1003</v>
      </c>
      <c r="O5197" s="25">
        <v>77.130506679818396</v>
      </c>
      <c r="P5197" s="3"/>
      <c r="Q5197" s="3">
        <v>47589835</v>
      </c>
      <c r="R5197" s="3">
        <v>61700405</v>
      </c>
      <c r="S5197" s="3">
        <v>68939</v>
      </c>
      <c r="T5197" s="31"/>
      <c r="U5197" s="3" t="s">
        <v>96</v>
      </c>
    </row>
    <row r="5198" spans="1:21" x14ac:dyDescent="0.2">
      <c r="A5198" s="1" t="s">
        <v>3</v>
      </c>
      <c r="B5198" s="1" t="s">
        <v>45</v>
      </c>
      <c r="C5198" s="17">
        <v>2002</v>
      </c>
      <c r="D5198" s="16">
        <v>7</v>
      </c>
      <c r="E5198" s="3">
        <v>4433</v>
      </c>
      <c r="F5198" s="32">
        <v>93</v>
      </c>
      <c r="G5198" s="4">
        <v>74.3</v>
      </c>
      <c r="H5198" s="3">
        <v>895</v>
      </c>
      <c r="I5198" s="3">
        <v>3967535</v>
      </c>
      <c r="J5198" s="3">
        <v>5342255</v>
      </c>
      <c r="K5198" s="3">
        <v>5969</v>
      </c>
      <c r="L5198" s="8"/>
      <c r="M5198" s="3">
        <v>53529</v>
      </c>
      <c r="N5198" s="3">
        <v>1034</v>
      </c>
      <c r="O5198" s="25">
        <v>76.256481850817721</v>
      </c>
      <c r="P5198" s="3"/>
      <c r="Q5198" s="3">
        <v>47908455</v>
      </c>
      <c r="R5198" s="3">
        <v>62825420</v>
      </c>
      <c r="S5198" s="3">
        <v>70196</v>
      </c>
      <c r="T5198" s="31"/>
      <c r="U5198" s="3" t="s">
        <v>96</v>
      </c>
    </row>
    <row r="5199" spans="1:21" ht="12.75" customHeight="1" x14ac:dyDescent="0.2">
      <c r="A5199" s="1" t="s">
        <v>3</v>
      </c>
      <c r="B5199" s="1" t="s">
        <v>45</v>
      </c>
      <c r="C5199" s="17">
        <v>2002</v>
      </c>
      <c r="D5199" s="16">
        <v>8</v>
      </c>
      <c r="E5199" s="3">
        <v>5020</v>
      </c>
      <c r="F5199" s="32">
        <v>94</v>
      </c>
      <c r="G5199" s="4">
        <v>74.3</v>
      </c>
      <c r="H5199" s="3">
        <v>895</v>
      </c>
      <c r="I5199" s="3">
        <v>4492900</v>
      </c>
      <c r="J5199" s="3">
        <v>6050200</v>
      </c>
      <c r="K5199" s="3">
        <v>6760</v>
      </c>
      <c r="L5199" s="8"/>
      <c r="M5199" s="3">
        <v>54458</v>
      </c>
      <c r="N5199" s="3">
        <v>1067</v>
      </c>
      <c r="O5199" s="25">
        <v>75.271254613056158</v>
      </c>
      <c r="P5199" s="3"/>
      <c r="Q5199" s="3">
        <v>48739910</v>
      </c>
      <c r="R5199" s="3">
        <v>64752355</v>
      </c>
      <c r="S5199" s="3">
        <v>72349</v>
      </c>
      <c r="T5199" s="31"/>
      <c r="U5199" s="3" t="s">
        <v>96</v>
      </c>
    </row>
    <row r="5200" spans="1:21" ht="12.75" customHeight="1" x14ac:dyDescent="0.2">
      <c r="A5200" s="1" t="s">
        <v>3</v>
      </c>
      <c r="B5200" s="1" t="s">
        <v>45</v>
      </c>
      <c r="C5200" s="17">
        <v>2002</v>
      </c>
      <c r="D5200" s="16">
        <v>9</v>
      </c>
      <c r="E5200" s="3">
        <v>5201</v>
      </c>
      <c r="F5200" s="32">
        <v>92</v>
      </c>
      <c r="G5200" s="4">
        <v>79.2</v>
      </c>
      <c r="H5200" s="3">
        <v>895</v>
      </c>
      <c r="I5200" s="3">
        <v>4654895</v>
      </c>
      <c r="J5200" s="3">
        <v>5878360</v>
      </c>
      <c r="K5200" s="3">
        <v>6568</v>
      </c>
      <c r="L5200" s="8"/>
      <c r="M5200" s="3">
        <v>55806</v>
      </c>
      <c r="N5200" s="3">
        <v>1101</v>
      </c>
      <c r="O5200" s="25">
        <v>74.650864144684036</v>
      </c>
      <c r="P5200" s="3"/>
      <c r="Q5200" s="3">
        <v>49946370</v>
      </c>
      <c r="R5200" s="3">
        <v>66906620</v>
      </c>
      <c r="S5200" s="3">
        <v>74756</v>
      </c>
      <c r="T5200" s="31"/>
      <c r="U5200" s="3" t="s">
        <v>96</v>
      </c>
    </row>
    <row r="5201" spans="1:21" ht="12.75" customHeight="1" x14ac:dyDescent="0.2">
      <c r="A5201" s="1" t="s">
        <v>3</v>
      </c>
      <c r="B5201" s="1" t="s">
        <v>45</v>
      </c>
      <c r="C5201" s="17">
        <v>2002</v>
      </c>
      <c r="D5201" s="16">
        <v>10</v>
      </c>
      <c r="E5201" s="3">
        <v>5258</v>
      </c>
      <c r="F5201" s="32">
        <v>91</v>
      </c>
      <c r="G5201" s="4">
        <v>79.7</v>
      </c>
      <c r="H5201" s="3">
        <v>895</v>
      </c>
      <c r="I5201" s="3">
        <v>4705910</v>
      </c>
      <c r="J5201" s="3">
        <v>5907000</v>
      </c>
      <c r="K5201" s="3">
        <v>6600</v>
      </c>
      <c r="L5201" s="8"/>
      <c r="M5201" s="3">
        <v>56758</v>
      </c>
      <c r="N5201" s="3">
        <v>1127</v>
      </c>
      <c r="O5201" s="25">
        <v>74.150815217391312</v>
      </c>
      <c r="P5201" s="3"/>
      <c r="Q5201" s="3">
        <v>50798410</v>
      </c>
      <c r="R5201" s="3">
        <v>68506880</v>
      </c>
      <c r="S5201" s="3">
        <v>76544</v>
      </c>
      <c r="T5201" s="31"/>
      <c r="U5201" s="3" t="s">
        <v>96</v>
      </c>
    </row>
    <row r="5202" spans="1:21" ht="12.75" customHeight="1" x14ac:dyDescent="0.2">
      <c r="A5202" s="1" t="s">
        <v>3</v>
      </c>
      <c r="B5202" s="1" t="s">
        <v>45</v>
      </c>
      <c r="C5202" s="17">
        <v>2002</v>
      </c>
      <c r="D5202" s="16">
        <v>11</v>
      </c>
      <c r="E5202" s="3">
        <v>4154</v>
      </c>
      <c r="F5202" s="32">
        <v>60</v>
      </c>
      <c r="G5202" s="4">
        <v>91.6</v>
      </c>
      <c r="H5202" s="3">
        <v>895</v>
      </c>
      <c r="I5202" s="3">
        <v>3717830</v>
      </c>
      <c r="J5202" s="3">
        <v>4059720</v>
      </c>
      <c r="K5202" s="3">
        <v>4536</v>
      </c>
      <c r="L5202" s="8"/>
      <c r="M5202" s="3">
        <v>55925</v>
      </c>
      <c r="N5202" s="3">
        <v>1096</v>
      </c>
      <c r="O5202" s="25">
        <v>74.9674928618346</v>
      </c>
      <c r="P5202" s="3"/>
      <c r="Q5202" s="3">
        <v>50052875</v>
      </c>
      <c r="R5202" s="3">
        <v>66766105</v>
      </c>
      <c r="S5202" s="3">
        <v>74599</v>
      </c>
      <c r="T5202" s="31"/>
      <c r="U5202" s="3" t="s">
        <v>96</v>
      </c>
    </row>
    <row r="5203" spans="1:21" ht="12.75" customHeight="1" x14ac:dyDescent="0.2">
      <c r="A5203" s="1" t="s">
        <v>3</v>
      </c>
      <c r="B5203" s="1" t="s">
        <v>45</v>
      </c>
      <c r="C5203" s="17">
        <v>2002</v>
      </c>
      <c r="D5203" s="16">
        <v>12</v>
      </c>
      <c r="E5203" s="3">
        <v>4023</v>
      </c>
      <c r="F5203" s="32">
        <v>62</v>
      </c>
      <c r="G5203" s="4">
        <v>81.3</v>
      </c>
      <c r="H5203" s="3">
        <v>895</v>
      </c>
      <c r="I5203" s="3">
        <v>3600585</v>
      </c>
      <c r="J5203" s="3">
        <v>4426670</v>
      </c>
      <c r="K5203" s="3">
        <v>4946</v>
      </c>
      <c r="L5203" s="8"/>
      <c r="M5203" s="3">
        <v>54308</v>
      </c>
      <c r="N5203" s="3">
        <v>1057</v>
      </c>
      <c r="O5203" s="25">
        <v>75.047329510122296</v>
      </c>
      <c r="P5203" s="3"/>
      <c r="Q5203" s="3">
        <v>48605660</v>
      </c>
      <c r="R5203" s="3">
        <v>64766675</v>
      </c>
      <c r="S5203" s="3">
        <v>72365</v>
      </c>
      <c r="T5203" s="31"/>
      <c r="U5203" s="3" t="s">
        <v>96</v>
      </c>
    </row>
    <row r="5204" spans="1:21" ht="12.75" customHeight="1" x14ac:dyDescent="0.2">
      <c r="A5204" s="1" t="s">
        <v>3</v>
      </c>
      <c r="B5204" s="1" t="s">
        <v>45</v>
      </c>
      <c r="C5204" s="17">
        <v>2003</v>
      </c>
      <c r="D5204" s="16">
        <v>1</v>
      </c>
      <c r="E5204" s="3">
        <v>3998</v>
      </c>
      <c r="F5204" s="32">
        <v>61</v>
      </c>
      <c r="G5204" s="4">
        <v>86.3</v>
      </c>
      <c r="H5204" s="3">
        <v>895</v>
      </c>
      <c r="I5204" s="3">
        <v>3578210</v>
      </c>
      <c r="J5204" s="3">
        <v>4143850</v>
      </c>
      <c r="K5204" s="3">
        <v>4630</v>
      </c>
      <c r="L5204" s="8"/>
      <c r="M5204" s="3">
        <v>52239</v>
      </c>
      <c r="N5204" s="3">
        <v>1017</v>
      </c>
      <c r="O5204" s="25">
        <v>74.904288725426937</v>
      </c>
      <c r="P5204" s="3"/>
      <c r="Q5204" s="3">
        <v>46753905</v>
      </c>
      <c r="R5204" s="3">
        <v>62418195</v>
      </c>
      <c r="S5204" s="3">
        <v>69741</v>
      </c>
      <c r="T5204" s="31"/>
      <c r="U5204" s="3" t="s">
        <v>96</v>
      </c>
    </row>
    <row r="5205" spans="1:21" ht="12.75" customHeight="1" x14ac:dyDescent="0.2">
      <c r="A5205" s="1" t="s">
        <v>3</v>
      </c>
      <c r="B5205" s="1" t="s">
        <v>45</v>
      </c>
      <c r="C5205" s="17">
        <v>2003</v>
      </c>
      <c r="D5205" s="16">
        <v>2</v>
      </c>
      <c r="E5205" s="3">
        <v>2885</v>
      </c>
      <c r="F5205" s="32">
        <v>55</v>
      </c>
      <c r="G5205" s="4">
        <v>69.3</v>
      </c>
      <c r="H5205" s="3">
        <v>895</v>
      </c>
      <c r="I5205" s="3">
        <v>2582075</v>
      </c>
      <c r="J5205" s="3">
        <v>3724095</v>
      </c>
      <c r="K5205" s="3">
        <v>4161</v>
      </c>
      <c r="L5205" s="8"/>
      <c r="M5205" s="3">
        <v>51669</v>
      </c>
      <c r="N5205" s="3">
        <v>988</v>
      </c>
      <c r="O5205" s="25">
        <v>75.654503924095124</v>
      </c>
      <c r="P5205" s="3"/>
      <c r="Q5205" s="3">
        <v>46243755</v>
      </c>
      <c r="R5205" s="3">
        <v>61124920</v>
      </c>
      <c r="S5205" s="3">
        <v>68296</v>
      </c>
      <c r="T5205" s="31"/>
      <c r="U5205" s="3" t="s">
        <v>96</v>
      </c>
    </row>
    <row r="5206" spans="1:21" ht="12.75" customHeight="1" x14ac:dyDescent="0.2">
      <c r="A5206" s="1" t="s">
        <v>3</v>
      </c>
      <c r="B5206" s="1" t="s">
        <v>45</v>
      </c>
      <c r="C5206" s="17">
        <v>2003</v>
      </c>
      <c r="D5206" s="16">
        <v>3</v>
      </c>
      <c r="E5206" s="3">
        <v>3627</v>
      </c>
      <c r="F5206" s="32">
        <v>62</v>
      </c>
      <c r="G5206" s="4">
        <v>77.099999999999994</v>
      </c>
      <c r="H5206" s="3">
        <v>895</v>
      </c>
      <c r="I5206" s="3">
        <v>3246165</v>
      </c>
      <c r="J5206" s="3">
        <v>4210080</v>
      </c>
      <c r="K5206" s="3">
        <v>4704</v>
      </c>
      <c r="L5206" s="8"/>
      <c r="M5206" s="3">
        <v>50850</v>
      </c>
      <c r="N5206" s="3">
        <v>952</v>
      </c>
      <c r="O5206" s="25">
        <v>76.13871170604618</v>
      </c>
      <c r="P5206" s="3"/>
      <c r="Q5206" s="3">
        <v>45510750</v>
      </c>
      <c r="R5206" s="3">
        <v>59773470</v>
      </c>
      <c r="S5206" s="3">
        <v>66786</v>
      </c>
      <c r="T5206" s="31"/>
      <c r="U5206" s="3" t="s">
        <v>96</v>
      </c>
    </row>
    <row r="5207" spans="1:21" ht="12.75" customHeight="1" x14ac:dyDescent="0.2">
      <c r="A5207" s="1" t="s">
        <v>3</v>
      </c>
      <c r="B5207" s="1" t="s">
        <v>45</v>
      </c>
      <c r="C5207" s="17">
        <v>2003</v>
      </c>
      <c r="D5207" s="16">
        <v>4</v>
      </c>
      <c r="E5207" s="3">
        <v>4005</v>
      </c>
      <c r="F5207" s="32">
        <v>60</v>
      </c>
      <c r="G5207" s="4">
        <v>86.4</v>
      </c>
      <c r="H5207" s="3">
        <v>895</v>
      </c>
      <c r="I5207" s="3">
        <v>3584475</v>
      </c>
      <c r="J5207" s="3">
        <v>4151010</v>
      </c>
      <c r="K5207" s="3">
        <v>4638</v>
      </c>
      <c r="L5207" s="8"/>
      <c r="M5207" s="3">
        <v>50466</v>
      </c>
      <c r="N5207" s="3">
        <v>918</v>
      </c>
      <c r="O5207" s="25">
        <v>77.077924061459512</v>
      </c>
      <c r="P5207" s="3"/>
      <c r="Q5207" s="3">
        <v>45167070</v>
      </c>
      <c r="R5207" s="3">
        <v>58599230</v>
      </c>
      <c r="S5207" s="3">
        <v>65474</v>
      </c>
      <c r="T5207" s="31"/>
      <c r="U5207" s="3" t="s">
        <v>96</v>
      </c>
    </row>
    <row r="5208" spans="1:21" ht="12.75" customHeight="1" x14ac:dyDescent="0.2">
      <c r="A5208" s="1" t="s">
        <v>3</v>
      </c>
      <c r="B5208" s="1" t="s">
        <v>45</v>
      </c>
      <c r="C5208" s="17">
        <v>2003</v>
      </c>
      <c r="D5208" s="16">
        <v>5</v>
      </c>
      <c r="E5208" s="3">
        <v>3799</v>
      </c>
      <c r="F5208" s="32">
        <v>62</v>
      </c>
      <c r="G5208" s="4">
        <v>80.099999999999994</v>
      </c>
      <c r="H5208" s="3">
        <v>895</v>
      </c>
      <c r="I5208" s="3">
        <v>3400105</v>
      </c>
      <c r="J5208" s="3">
        <v>4245880</v>
      </c>
      <c r="K5208" s="3">
        <v>4744</v>
      </c>
      <c r="L5208" s="8"/>
      <c r="M5208" s="3">
        <v>50219</v>
      </c>
      <c r="N5208" s="3">
        <v>885</v>
      </c>
      <c r="O5208" s="25">
        <v>78.210559102943463</v>
      </c>
      <c r="P5208" s="3"/>
      <c r="Q5208" s="3">
        <v>44946005</v>
      </c>
      <c r="R5208" s="3">
        <v>57467950</v>
      </c>
      <c r="S5208" s="3">
        <v>64210</v>
      </c>
      <c r="T5208" s="31"/>
      <c r="U5208" s="3" t="s">
        <v>96</v>
      </c>
    </row>
    <row r="5209" spans="1:21" ht="12.75" customHeight="1" x14ac:dyDescent="0.2">
      <c r="A5209" s="1" t="s">
        <v>3</v>
      </c>
      <c r="B5209" s="1" t="s">
        <v>45</v>
      </c>
      <c r="C5209" s="17">
        <v>2003</v>
      </c>
      <c r="D5209" s="16">
        <v>6</v>
      </c>
      <c r="E5209" s="3">
        <v>3942</v>
      </c>
      <c r="F5209" s="32">
        <v>60</v>
      </c>
      <c r="G5209" s="4">
        <v>86.4</v>
      </c>
      <c r="H5209" s="3">
        <v>895</v>
      </c>
      <c r="I5209" s="3">
        <v>3528090</v>
      </c>
      <c r="J5209" s="3">
        <v>4082095</v>
      </c>
      <c r="K5209" s="3">
        <v>4561</v>
      </c>
      <c r="L5209" s="8"/>
      <c r="M5209" s="3">
        <v>50345</v>
      </c>
      <c r="N5209" s="3">
        <v>852</v>
      </c>
      <c r="O5209" s="25">
        <v>80.145502013786071</v>
      </c>
      <c r="P5209" s="3"/>
      <c r="Q5209" s="3">
        <v>45058775</v>
      </c>
      <c r="R5209" s="3">
        <v>56221215</v>
      </c>
      <c r="S5209" s="3">
        <v>62817</v>
      </c>
      <c r="T5209" s="31"/>
      <c r="U5209" s="3" t="s">
        <v>96</v>
      </c>
    </row>
    <row r="5210" spans="1:21" ht="12.75" customHeight="1" x14ac:dyDescent="0.2">
      <c r="A5210" s="1" t="s">
        <v>3</v>
      </c>
      <c r="B5210" s="1" t="s">
        <v>45</v>
      </c>
      <c r="C5210" s="17">
        <v>2003</v>
      </c>
      <c r="D5210" s="16">
        <v>7</v>
      </c>
      <c r="E5210" s="3">
        <v>3960</v>
      </c>
      <c r="F5210" s="32">
        <v>62</v>
      </c>
      <c r="G5210" s="4">
        <v>84.6</v>
      </c>
      <c r="H5210" s="3">
        <v>895</v>
      </c>
      <c r="I5210" s="3">
        <v>3544200</v>
      </c>
      <c r="J5210" s="3">
        <v>4188600</v>
      </c>
      <c r="K5210" s="3">
        <v>4680</v>
      </c>
      <c r="L5210" s="8"/>
      <c r="M5210" s="3">
        <v>49872</v>
      </c>
      <c r="N5210" s="3">
        <v>821</v>
      </c>
      <c r="O5210" s="25">
        <v>81.055779482512023</v>
      </c>
      <c r="P5210" s="3"/>
      <c r="Q5210" s="3">
        <v>44635440</v>
      </c>
      <c r="R5210" s="3">
        <v>55067560</v>
      </c>
      <c r="S5210" s="3">
        <v>61528</v>
      </c>
      <c r="T5210" s="31"/>
      <c r="U5210" s="3" t="s">
        <v>96</v>
      </c>
    </row>
    <row r="5211" spans="1:21" ht="12.75" customHeight="1" x14ac:dyDescent="0.2">
      <c r="A5211" s="1" t="s">
        <v>3</v>
      </c>
      <c r="B5211" s="1" t="s">
        <v>45</v>
      </c>
      <c r="C5211" s="17">
        <v>2003</v>
      </c>
      <c r="D5211" s="16">
        <v>8</v>
      </c>
      <c r="E5211" s="3">
        <v>4007</v>
      </c>
      <c r="F5211" s="32">
        <v>62</v>
      </c>
      <c r="G5211" s="4">
        <v>85.2</v>
      </c>
      <c r="H5211" s="3">
        <v>895</v>
      </c>
      <c r="I5211" s="3">
        <v>3586265</v>
      </c>
      <c r="J5211" s="3">
        <v>4210975</v>
      </c>
      <c r="K5211" s="3">
        <v>4705</v>
      </c>
      <c r="L5211" s="8"/>
      <c r="M5211" s="3">
        <v>48859</v>
      </c>
      <c r="N5211" s="3">
        <v>789</v>
      </c>
      <c r="O5211" s="25">
        <v>82.153246010794817</v>
      </c>
      <c r="P5211" s="3"/>
      <c r="Q5211" s="3">
        <v>43728805</v>
      </c>
      <c r="R5211" s="3">
        <v>53228335</v>
      </c>
      <c r="S5211" s="3">
        <v>59473</v>
      </c>
      <c r="T5211" s="31"/>
      <c r="U5211" s="3" t="s">
        <v>96</v>
      </c>
    </row>
    <row r="5212" spans="1:21" ht="12.75" customHeight="1" x14ac:dyDescent="0.2">
      <c r="A5212" s="1" t="s">
        <v>3</v>
      </c>
      <c r="B5212" s="1" t="s">
        <v>45</v>
      </c>
      <c r="C5212" s="17">
        <v>2003</v>
      </c>
      <c r="D5212" s="16">
        <v>9</v>
      </c>
      <c r="E5212" s="3">
        <v>10146</v>
      </c>
      <c r="F5212" s="32">
        <v>90</v>
      </c>
      <c r="G5212" s="4">
        <v>86.6</v>
      </c>
      <c r="H5212" s="3">
        <v>895</v>
      </c>
      <c r="I5212" s="3">
        <v>9080670</v>
      </c>
      <c r="J5212" s="3">
        <v>10491190</v>
      </c>
      <c r="K5212" s="3">
        <v>11722</v>
      </c>
      <c r="L5212" s="8"/>
      <c r="M5212" s="3">
        <v>53804</v>
      </c>
      <c r="N5212" s="3">
        <v>787</v>
      </c>
      <c r="O5212" s="25">
        <v>83.253129496959474</v>
      </c>
      <c r="P5212" s="3"/>
      <c r="Q5212" s="3">
        <v>48154580</v>
      </c>
      <c r="R5212" s="3">
        <v>57841165</v>
      </c>
      <c r="S5212" s="3">
        <v>64627</v>
      </c>
      <c r="T5212" s="31"/>
      <c r="U5212" s="3" t="s">
        <v>96</v>
      </c>
    </row>
    <row r="5213" spans="1:21" ht="12.75" customHeight="1" x14ac:dyDescent="0.2">
      <c r="A5213" s="1" t="s">
        <v>3</v>
      </c>
      <c r="B5213" s="1" t="s">
        <v>45</v>
      </c>
      <c r="C5213" s="17">
        <v>2003</v>
      </c>
      <c r="D5213" s="16">
        <v>10</v>
      </c>
      <c r="E5213" s="3">
        <v>11506</v>
      </c>
      <c r="F5213" s="32">
        <v>96</v>
      </c>
      <c r="G5213" s="4">
        <v>89.5</v>
      </c>
      <c r="H5213" s="3">
        <v>895</v>
      </c>
      <c r="I5213" s="3">
        <v>10297870</v>
      </c>
      <c r="J5213" s="3">
        <v>11510595</v>
      </c>
      <c r="K5213" s="3">
        <v>12861</v>
      </c>
      <c r="L5213" s="8"/>
      <c r="M5213" s="3">
        <v>60052</v>
      </c>
      <c r="N5213" s="3">
        <v>792</v>
      </c>
      <c r="O5213" s="25">
        <v>84.713914908023924</v>
      </c>
      <c r="P5213" s="3"/>
      <c r="Q5213" s="3">
        <v>53746540</v>
      </c>
      <c r="R5213" s="3">
        <v>63444760</v>
      </c>
      <c r="S5213" s="3">
        <v>70888</v>
      </c>
      <c r="T5213" s="31"/>
      <c r="U5213" s="3" t="s">
        <v>96</v>
      </c>
    </row>
    <row r="5214" spans="1:21" ht="12.75" customHeight="1" x14ac:dyDescent="0.2">
      <c r="A5214" s="1" t="s">
        <v>3</v>
      </c>
      <c r="B5214" s="1" t="s">
        <v>45</v>
      </c>
      <c r="C5214" s="17">
        <v>2003</v>
      </c>
      <c r="D5214" s="16">
        <v>11</v>
      </c>
      <c r="E5214" s="3">
        <v>11324</v>
      </c>
      <c r="F5214" s="32">
        <v>96</v>
      </c>
      <c r="G5214" s="4">
        <v>87.5</v>
      </c>
      <c r="H5214" s="3">
        <v>895</v>
      </c>
      <c r="I5214" s="3">
        <v>10134980</v>
      </c>
      <c r="J5214" s="3">
        <v>11581300</v>
      </c>
      <c r="K5214" s="3">
        <v>12940</v>
      </c>
      <c r="L5214" s="8"/>
      <c r="M5214" s="3">
        <v>67222</v>
      </c>
      <c r="N5214" s="3">
        <v>828</v>
      </c>
      <c r="O5214" s="25">
        <v>84.777783382939006</v>
      </c>
      <c r="P5214" s="3"/>
      <c r="Q5214" s="3">
        <v>60163690</v>
      </c>
      <c r="R5214" s="3">
        <v>70966340</v>
      </c>
      <c r="S5214" s="3">
        <v>79292</v>
      </c>
      <c r="T5214" s="31"/>
      <c r="U5214" s="3" t="s">
        <v>96</v>
      </c>
    </row>
    <row r="5215" spans="1:21" ht="12.75" customHeight="1" x14ac:dyDescent="0.2">
      <c r="A5215" s="1" t="s">
        <v>3</v>
      </c>
      <c r="B5215" s="1" t="s">
        <v>45</v>
      </c>
      <c r="C5215" s="17">
        <v>2003</v>
      </c>
      <c r="D5215" s="16">
        <v>12</v>
      </c>
      <c r="E5215" s="3">
        <v>10438</v>
      </c>
      <c r="F5215" s="32">
        <v>96</v>
      </c>
      <c r="G5215" s="4">
        <v>80.400000000000006</v>
      </c>
      <c r="H5215" s="3">
        <v>895</v>
      </c>
      <c r="I5215" s="3">
        <v>9342010</v>
      </c>
      <c r="J5215" s="3">
        <v>11615310</v>
      </c>
      <c r="K5215" s="3">
        <v>12978</v>
      </c>
      <c r="L5215" s="8"/>
      <c r="M5215" s="3">
        <v>73637</v>
      </c>
      <c r="N5215" s="3">
        <v>862</v>
      </c>
      <c r="O5215" s="25">
        <v>84.326187531491911</v>
      </c>
      <c r="P5215" s="3"/>
      <c r="Q5215" s="3">
        <v>65905115</v>
      </c>
      <c r="R5215" s="3">
        <v>78154980</v>
      </c>
      <c r="S5215" s="3">
        <v>87324</v>
      </c>
      <c r="T5215" s="31"/>
      <c r="U5215" s="3" t="s">
        <v>96</v>
      </c>
    </row>
    <row r="5216" spans="1:21" ht="12.75" customHeight="1" x14ac:dyDescent="0.2">
      <c r="A5216" s="1" t="s">
        <v>3</v>
      </c>
      <c r="B5216" s="1" t="s">
        <v>45</v>
      </c>
      <c r="C5216" s="17">
        <v>2004</v>
      </c>
      <c r="D5216" s="16">
        <v>1</v>
      </c>
      <c r="E5216" s="3">
        <v>11594</v>
      </c>
      <c r="F5216" s="32">
        <v>98</v>
      </c>
      <c r="G5216" s="4">
        <v>87.6</v>
      </c>
      <c r="H5216" s="3">
        <v>895</v>
      </c>
      <c r="I5216" s="3">
        <v>10376630</v>
      </c>
      <c r="J5216" s="3">
        <v>11839060</v>
      </c>
      <c r="K5216" s="3">
        <v>13228</v>
      </c>
      <c r="L5216" s="8"/>
      <c r="M5216" s="3">
        <v>81233</v>
      </c>
      <c r="N5216" s="3">
        <v>899</v>
      </c>
      <c r="O5216" s="25">
        <v>84.686516127687085</v>
      </c>
      <c r="P5216" s="3"/>
      <c r="Q5216" s="3">
        <v>72703535</v>
      </c>
      <c r="R5216" s="3">
        <v>85850190</v>
      </c>
      <c r="S5216" s="3">
        <v>95922</v>
      </c>
      <c r="T5216" s="31"/>
      <c r="U5216" s="3" t="s">
        <v>96</v>
      </c>
    </row>
    <row r="5217" spans="1:21" ht="12.75" customHeight="1" x14ac:dyDescent="0.2">
      <c r="A5217" s="1" t="s">
        <v>3</v>
      </c>
      <c r="B5217" s="1" t="s">
        <v>45</v>
      </c>
      <c r="C5217" s="17">
        <v>2004</v>
      </c>
      <c r="D5217" s="16">
        <v>2</v>
      </c>
      <c r="E5217" s="3">
        <v>9890</v>
      </c>
      <c r="F5217" s="32">
        <v>92</v>
      </c>
      <c r="G5217" s="4">
        <v>79.7</v>
      </c>
      <c r="H5217" s="3">
        <v>895</v>
      </c>
      <c r="I5217" s="3">
        <v>8851550</v>
      </c>
      <c r="J5217" s="3">
        <v>11110530</v>
      </c>
      <c r="K5217" s="3">
        <v>12414</v>
      </c>
      <c r="L5217" s="8"/>
      <c r="M5217" s="3">
        <v>88238</v>
      </c>
      <c r="N5217" s="3">
        <v>936</v>
      </c>
      <c r="O5217" s="25">
        <v>84.701703863690909</v>
      </c>
      <c r="P5217" s="3"/>
      <c r="Q5217" s="3">
        <v>78973010</v>
      </c>
      <c r="R5217" s="3">
        <v>93236625</v>
      </c>
      <c r="S5217" s="3">
        <v>104175</v>
      </c>
      <c r="T5217" s="31"/>
      <c r="U5217" s="3" t="s">
        <v>96</v>
      </c>
    </row>
    <row r="5218" spans="1:21" ht="12.75" customHeight="1" x14ac:dyDescent="0.2">
      <c r="A5218" s="1" t="s">
        <v>3</v>
      </c>
      <c r="B5218" s="1" t="s">
        <v>45</v>
      </c>
      <c r="C5218" s="17">
        <v>2004</v>
      </c>
      <c r="D5218" s="16">
        <v>3</v>
      </c>
      <c r="E5218" s="3">
        <v>10043</v>
      </c>
      <c r="F5218" s="32">
        <v>96</v>
      </c>
      <c r="G5218" s="4">
        <v>78</v>
      </c>
      <c r="H5218" s="3">
        <v>895</v>
      </c>
      <c r="I5218" s="3">
        <v>8988485</v>
      </c>
      <c r="J5218" s="3">
        <v>11518650</v>
      </c>
      <c r="K5218" s="3">
        <v>12870</v>
      </c>
      <c r="L5218" s="8"/>
      <c r="M5218" s="3">
        <v>94654</v>
      </c>
      <c r="N5218" s="3">
        <v>970</v>
      </c>
      <c r="O5218" s="25">
        <v>84.255970660756091</v>
      </c>
      <c r="P5218" s="3"/>
      <c r="Q5218" s="3">
        <v>84715330</v>
      </c>
      <c r="R5218" s="3">
        <v>100545195</v>
      </c>
      <c r="S5218" s="3">
        <v>112341</v>
      </c>
      <c r="T5218" s="31"/>
      <c r="U5218" s="3" t="s">
        <v>96</v>
      </c>
    </row>
    <row r="5219" spans="1:21" ht="12.75" customHeight="1" x14ac:dyDescent="0.2">
      <c r="A5219" s="1" t="s">
        <v>3</v>
      </c>
      <c r="B5219" s="1" t="s">
        <v>45</v>
      </c>
      <c r="C5219" s="17">
        <v>2004</v>
      </c>
      <c r="D5219" s="16">
        <v>4</v>
      </c>
      <c r="E5219" s="3">
        <v>10146</v>
      </c>
      <c r="F5219" s="32">
        <v>94</v>
      </c>
      <c r="G5219" s="4">
        <v>80.7</v>
      </c>
      <c r="H5219" s="3">
        <v>895</v>
      </c>
      <c r="I5219" s="3">
        <v>9080670</v>
      </c>
      <c r="J5219" s="3">
        <v>11257310</v>
      </c>
      <c r="K5219" s="3">
        <v>12578</v>
      </c>
      <c r="L5219" s="8"/>
      <c r="M5219" s="3">
        <v>100795</v>
      </c>
      <c r="N5219" s="3">
        <v>1004</v>
      </c>
      <c r="O5219" s="25">
        <v>83.799602597251436</v>
      </c>
      <c r="P5219" s="3"/>
      <c r="Q5219" s="3">
        <v>90211525</v>
      </c>
      <c r="R5219" s="3">
        <v>107651495</v>
      </c>
      <c r="S5219" s="3">
        <v>120281</v>
      </c>
      <c r="T5219" s="31"/>
      <c r="U5219" s="3" t="s">
        <v>96</v>
      </c>
    </row>
    <row r="5220" spans="1:21" ht="12.75" customHeight="1" x14ac:dyDescent="0.2">
      <c r="A5220" s="1" t="s">
        <v>3</v>
      </c>
      <c r="B5220" s="1" t="s">
        <v>45</v>
      </c>
      <c r="C5220" s="17">
        <v>2004</v>
      </c>
      <c r="D5220" s="16">
        <v>5</v>
      </c>
      <c r="E5220" s="3">
        <v>11031</v>
      </c>
      <c r="F5220" s="32">
        <v>98</v>
      </c>
      <c r="G5220" s="4">
        <v>73.7</v>
      </c>
      <c r="H5220" s="3">
        <v>895</v>
      </c>
      <c r="I5220" s="3">
        <v>9872745</v>
      </c>
      <c r="J5220" s="3">
        <v>13389200</v>
      </c>
      <c r="K5220" s="3">
        <v>14960</v>
      </c>
      <c r="L5220" s="8"/>
      <c r="M5220" s="3">
        <v>108027</v>
      </c>
      <c r="N5220" s="3">
        <v>1040</v>
      </c>
      <c r="O5220" s="25">
        <v>82.78121336122669</v>
      </c>
      <c r="P5220" s="3"/>
      <c r="Q5220" s="3">
        <v>96684165</v>
      </c>
      <c r="R5220" s="3">
        <v>116794815</v>
      </c>
      <c r="S5220" s="3">
        <v>130497</v>
      </c>
      <c r="T5220" s="31"/>
      <c r="U5220" s="3" t="s">
        <v>96</v>
      </c>
    </row>
    <row r="5221" spans="1:21" ht="12.75" customHeight="1" x14ac:dyDescent="0.2">
      <c r="A5221" s="1" t="s">
        <v>3</v>
      </c>
      <c r="B5221" s="1" t="s">
        <v>45</v>
      </c>
      <c r="C5221" s="17">
        <v>2004</v>
      </c>
      <c r="D5221" s="16">
        <v>6</v>
      </c>
      <c r="E5221" s="3">
        <v>12591</v>
      </c>
      <c r="F5221" s="32">
        <v>94</v>
      </c>
      <c r="G5221" s="4">
        <v>84.7</v>
      </c>
      <c r="H5221" s="3">
        <v>895</v>
      </c>
      <c r="I5221" s="3">
        <v>11268945</v>
      </c>
      <c r="J5221" s="3">
        <v>13308650</v>
      </c>
      <c r="K5221" s="3">
        <v>14870</v>
      </c>
      <c r="L5221" s="8"/>
      <c r="M5221" s="3">
        <v>116676</v>
      </c>
      <c r="N5221" s="3">
        <v>1074</v>
      </c>
      <c r="O5221" s="25">
        <v>82.862946181270686</v>
      </c>
      <c r="P5221" s="3"/>
      <c r="Q5221" s="3">
        <v>104425020</v>
      </c>
      <c r="R5221" s="3">
        <v>126021370</v>
      </c>
      <c r="S5221" s="3">
        <v>140806</v>
      </c>
      <c r="T5221" s="31"/>
      <c r="U5221" s="3" t="s">
        <v>96</v>
      </c>
    </row>
    <row r="5222" spans="1:21" ht="12.75" customHeight="1" x14ac:dyDescent="0.2">
      <c r="A5222" s="1" t="s">
        <v>3</v>
      </c>
      <c r="B5222" s="1" t="s">
        <v>45</v>
      </c>
      <c r="C5222" s="17">
        <v>2004</v>
      </c>
      <c r="D5222" s="16">
        <v>7</v>
      </c>
      <c r="E5222" s="3">
        <v>14294</v>
      </c>
      <c r="F5222" s="32">
        <v>108</v>
      </c>
      <c r="G5222" s="4">
        <v>85.5</v>
      </c>
      <c r="H5222" s="3">
        <v>895</v>
      </c>
      <c r="I5222" s="3">
        <v>12793130</v>
      </c>
      <c r="J5222" s="3">
        <v>14967980</v>
      </c>
      <c r="K5222" s="3">
        <v>16724</v>
      </c>
      <c r="L5222" s="8"/>
      <c r="M5222" s="3">
        <v>127010</v>
      </c>
      <c r="N5222" s="3">
        <v>1120</v>
      </c>
      <c r="O5222" s="25">
        <v>83.09453712790318</v>
      </c>
      <c r="P5222" s="3"/>
      <c r="Q5222" s="3">
        <v>113673950</v>
      </c>
      <c r="R5222" s="3">
        <v>136800750</v>
      </c>
      <c r="S5222" s="3">
        <v>152850</v>
      </c>
      <c r="T5222" s="31"/>
      <c r="U5222" s="3" t="s">
        <v>96</v>
      </c>
    </row>
    <row r="5223" spans="1:21" ht="12.75" customHeight="1" x14ac:dyDescent="0.2">
      <c r="A5223" s="1" t="s">
        <v>3</v>
      </c>
      <c r="B5223" s="1" t="s">
        <v>45</v>
      </c>
      <c r="C5223" s="17">
        <v>2004</v>
      </c>
      <c r="D5223" s="16">
        <v>8</v>
      </c>
      <c r="E5223" s="3">
        <v>15889</v>
      </c>
      <c r="F5223" s="32">
        <v>124</v>
      </c>
      <c r="G5223" s="4">
        <v>85.2</v>
      </c>
      <c r="H5223" s="3">
        <v>895</v>
      </c>
      <c r="I5223" s="3">
        <v>14220655</v>
      </c>
      <c r="J5223" s="3">
        <v>16698910</v>
      </c>
      <c r="K5223" s="3">
        <v>18658</v>
      </c>
      <c r="L5223" s="8"/>
      <c r="M5223" s="3">
        <v>138892</v>
      </c>
      <c r="N5223" s="3">
        <v>1182</v>
      </c>
      <c r="O5223" s="25">
        <v>83.267087522406669</v>
      </c>
      <c r="P5223" s="3"/>
      <c r="Q5223" s="3">
        <v>124308340</v>
      </c>
      <c r="R5223" s="3">
        <v>149288685</v>
      </c>
      <c r="S5223" s="3">
        <v>166803</v>
      </c>
      <c r="T5223" s="31"/>
      <c r="U5223" s="3" t="s">
        <v>96</v>
      </c>
    </row>
    <row r="5224" spans="1:21" ht="12.75" customHeight="1" x14ac:dyDescent="0.2">
      <c r="A5224" s="1" t="s">
        <v>3</v>
      </c>
      <c r="B5224" s="1" t="s">
        <v>45</v>
      </c>
      <c r="C5224" s="17">
        <v>2004</v>
      </c>
      <c r="D5224" s="16">
        <v>9</v>
      </c>
      <c r="E5224" s="3">
        <v>15643</v>
      </c>
      <c r="F5224" s="32">
        <v>120</v>
      </c>
      <c r="G5224" s="4">
        <v>86.6</v>
      </c>
      <c r="H5224" s="3">
        <v>895</v>
      </c>
      <c r="I5224" s="3">
        <v>14000485</v>
      </c>
      <c r="J5224" s="3">
        <v>16158330</v>
      </c>
      <c r="K5224" s="3">
        <v>18054</v>
      </c>
      <c r="L5224" s="8"/>
      <c r="M5224" s="3">
        <v>144389</v>
      </c>
      <c r="N5224" s="3">
        <v>1212</v>
      </c>
      <c r="O5224" s="25">
        <v>83.396771305628562</v>
      </c>
      <c r="P5224" s="3"/>
      <c r="Q5224" s="3">
        <v>129228155</v>
      </c>
      <c r="R5224" s="3">
        <v>154955825</v>
      </c>
      <c r="S5224" s="3">
        <v>173135</v>
      </c>
      <c r="T5224" s="31"/>
      <c r="U5224" s="3" t="s">
        <v>96</v>
      </c>
    </row>
    <row r="5225" spans="1:21" ht="12.75" customHeight="1" x14ac:dyDescent="0.2">
      <c r="A5225" s="1" t="s">
        <v>3</v>
      </c>
      <c r="B5225" s="1" t="s">
        <v>45</v>
      </c>
      <c r="C5225" s="17">
        <v>2004</v>
      </c>
      <c r="D5225" s="16">
        <v>10</v>
      </c>
      <c r="E5225" s="3">
        <v>16189</v>
      </c>
      <c r="F5225" s="32">
        <v>125</v>
      </c>
      <c r="G5225" s="4">
        <v>86.1</v>
      </c>
      <c r="H5225" s="3">
        <v>895</v>
      </c>
      <c r="I5225" s="3">
        <v>14489155</v>
      </c>
      <c r="J5225" s="3">
        <v>16829580</v>
      </c>
      <c r="K5225" s="3">
        <v>18804</v>
      </c>
      <c r="L5225" s="8"/>
      <c r="M5225" s="3">
        <v>149072</v>
      </c>
      <c r="N5225" s="3">
        <v>1241</v>
      </c>
      <c r="O5225" s="25">
        <v>83.244172930231514</v>
      </c>
      <c r="P5225" s="3"/>
      <c r="Q5225" s="3">
        <v>133419440</v>
      </c>
      <c r="R5225" s="3">
        <v>160274810</v>
      </c>
      <c r="S5225" s="3">
        <v>179078</v>
      </c>
      <c r="T5225" s="31"/>
      <c r="U5225" s="3" t="s">
        <v>96</v>
      </c>
    </row>
    <row r="5226" spans="1:21" ht="12.75" customHeight="1" x14ac:dyDescent="0.2">
      <c r="A5226" s="1" t="s">
        <v>3</v>
      </c>
      <c r="B5226" s="1" t="s">
        <v>45</v>
      </c>
      <c r="C5226" s="17">
        <v>2004</v>
      </c>
      <c r="D5226" s="16">
        <v>11</v>
      </c>
      <c r="E5226" s="3">
        <v>16134</v>
      </c>
      <c r="F5226" s="32">
        <v>122</v>
      </c>
      <c r="G5226" s="4">
        <v>88.6</v>
      </c>
      <c r="H5226" s="3">
        <v>895</v>
      </c>
      <c r="I5226" s="3">
        <v>14439930</v>
      </c>
      <c r="J5226" s="3">
        <v>16297950</v>
      </c>
      <c r="K5226" s="3">
        <v>18210</v>
      </c>
      <c r="L5226" s="8"/>
      <c r="M5226" s="3">
        <v>153882</v>
      </c>
      <c r="N5226" s="3">
        <v>1267</v>
      </c>
      <c r="O5226" s="25">
        <v>83.473647666370127</v>
      </c>
      <c r="P5226" s="3"/>
      <c r="Q5226" s="3">
        <v>137724390</v>
      </c>
      <c r="R5226" s="3">
        <v>164991460</v>
      </c>
      <c r="S5226" s="3">
        <v>184348</v>
      </c>
      <c r="T5226" s="31"/>
      <c r="U5226" s="3" t="s">
        <v>96</v>
      </c>
    </row>
    <row r="5227" spans="1:21" s="20" customFormat="1" ht="12.75" customHeight="1" x14ac:dyDescent="0.2">
      <c r="A5227" s="1" t="s">
        <v>3</v>
      </c>
      <c r="B5227" s="1" t="s">
        <v>45</v>
      </c>
      <c r="C5227" s="17">
        <v>2004</v>
      </c>
      <c r="D5227" s="16">
        <v>12</v>
      </c>
      <c r="E5227" s="3">
        <v>14966</v>
      </c>
      <c r="F5227" s="32">
        <v>132</v>
      </c>
      <c r="G5227" s="4">
        <v>75.5</v>
      </c>
      <c r="H5227" s="3">
        <v>895</v>
      </c>
      <c r="I5227" s="3">
        <v>13394570</v>
      </c>
      <c r="J5227" s="3">
        <v>17729950</v>
      </c>
      <c r="K5227" s="3">
        <v>19810</v>
      </c>
      <c r="L5227" s="8"/>
      <c r="M5227" s="3">
        <v>158410</v>
      </c>
      <c r="N5227" s="3">
        <v>1303</v>
      </c>
      <c r="O5227" s="25">
        <v>82.859085678418239</v>
      </c>
      <c r="P5227" s="3"/>
      <c r="Q5227" s="3">
        <v>141776950</v>
      </c>
      <c r="R5227" s="3">
        <v>171106100</v>
      </c>
      <c r="S5227" s="3">
        <v>191180</v>
      </c>
      <c r="T5227" s="31"/>
      <c r="U5227" s="3" t="s">
        <v>96</v>
      </c>
    </row>
    <row r="5228" spans="1:21" ht="12.75" customHeight="1" x14ac:dyDescent="0.2">
      <c r="A5228" s="1" t="s">
        <v>3</v>
      </c>
      <c r="B5228" s="1" t="s">
        <v>45</v>
      </c>
      <c r="C5228" s="17">
        <v>2005</v>
      </c>
      <c r="D5228" s="16">
        <v>1</v>
      </c>
      <c r="E5228" s="3">
        <v>16001</v>
      </c>
      <c r="F5228" s="32">
        <v>133</v>
      </c>
      <c r="G5228" s="4">
        <v>79.8</v>
      </c>
      <c r="H5228" s="3">
        <v>895</v>
      </c>
      <c r="I5228" s="3">
        <v>14320895</v>
      </c>
      <c r="J5228" s="3">
        <v>17935800</v>
      </c>
      <c r="K5228" s="3">
        <v>20040</v>
      </c>
      <c r="L5228" s="8"/>
      <c r="M5228" s="3">
        <v>162817</v>
      </c>
      <c r="N5228" s="3">
        <v>1338</v>
      </c>
      <c r="O5228" s="25">
        <v>82.234130671946332</v>
      </c>
      <c r="P5228" s="3"/>
      <c r="Q5228" s="3">
        <v>145721215</v>
      </c>
      <c r="R5228" s="3">
        <v>177202840</v>
      </c>
      <c r="S5228" s="3">
        <v>197992</v>
      </c>
      <c r="T5228" s="31"/>
      <c r="U5228" s="3" t="s">
        <v>96</v>
      </c>
    </row>
    <row r="5229" spans="1:21" ht="12.75" customHeight="1" x14ac:dyDescent="0.2">
      <c r="A5229" s="1" t="s">
        <v>3</v>
      </c>
      <c r="B5229" s="1" t="s">
        <v>45</v>
      </c>
      <c r="C5229" s="17">
        <v>2005</v>
      </c>
      <c r="D5229" s="16">
        <v>2</v>
      </c>
      <c r="E5229" s="3">
        <v>12888</v>
      </c>
      <c r="F5229" s="32">
        <v>116</v>
      </c>
      <c r="G5229" s="4">
        <v>74.5</v>
      </c>
      <c r="H5229" s="3">
        <v>895</v>
      </c>
      <c r="I5229" s="3">
        <v>11534760</v>
      </c>
      <c r="J5229" s="3">
        <v>15474550</v>
      </c>
      <c r="K5229" s="3">
        <v>17290</v>
      </c>
      <c r="L5229" s="8"/>
      <c r="M5229" s="3">
        <v>165815</v>
      </c>
      <c r="N5229" s="3">
        <v>1362</v>
      </c>
      <c r="O5229" s="25">
        <v>81.735414160932223</v>
      </c>
      <c r="P5229" s="3"/>
      <c r="Q5229" s="3">
        <v>148404425</v>
      </c>
      <c r="R5229" s="3">
        <v>181566860</v>
      </c>
      <c r="S5229" s="3">
        <v>202868</v>
      </c>
      <c r="T5229" s="31"/>
      <c r="U5229" s="3" t="s">
        <v>96</v>
      </c>
    </row>
    <row r="5230" spans="1:21" ht="12.75" customHeight="1" x14ac:dyDescent="0.2">
      <c r="A5230" s="1" t="s">
        <v>3</v>
      </c>
      <c r="B5230" s="1" t="s">
        <v>45</v>
      </c>
      <c r="C5230" s="17">
        <v>2005</v>
      </c>
      <c r="D5230" s="16">
        <v>3</v>
      </c>
      <c r="E5230" s="3">
        <v>15177</v>
      </c>
      <c r="F5230" s="32">
        <v>130</v>
      </c>
      <c r="G5230" s="4">
        <v>77</v>
      </c>
      <c r="H5230" s="3">
        <v>895</v>
      </c>
      <c r="I5230" s="3">
        <v>13583415</v>
      </c>
      <c r="J5230" s="3">
        <v>17633290</v>
      </c>
      <c r="K5230" s="3">
        <v>19702</v>
      </c>
      <c r="L5230" s="8"/>
      <c r="M5230" s="3">
        <v>170949</v>
      </c>
      <c r="N5230" s="3">
        <v>1396</v>
      </c>
      <c r="O5230" s="25">
        <v>81.520743919885547</v>
      </c>
      <c r="P5230" s="3"/>
      <c r="Q5230" s="3">
        <v>152999355</v>
      </c>
      <c r="R5230" s="3">
        <v>187681500</v>
      </c>
      <c r="S5230" s="3">
        <v>209700</v>
      </c>
      <c r="T5230" s="31"/>
      <c r="U5230" s="3" t="s">
        <v>96</v>
      </c>
    </row>
    <row r="5231" spans="1:21" ht="12.75" customHeight="1" x14ac:dyDescent="0.2">
      <c r="A5231" s="1" t="s">
        <v>3</v>
      </c>
      <c r="B5231" s="1" t="s">
        <v>45</v>
      </c>
      <c r="C5231" s="17">
        <v>2005</v>
      </c>
      <c r="D5231" s="16">
        <v>4</v>
      </c>
      <c r="E5231" s="3">
        <v>14751</v>
      </c>
      <c r="F5231" s="32">
        <v>120</v>
      </c>
      <c r="G5231" s="4">
        <v>81.2</v>
      </c>
      <c r="H5231" s="3">
        <v>895</v>
      </c>
      <c r="I5231" s="3">
        <v>13202145</v>
      </c>
      <c r="J5231" s="3">
        <v>16252305</v>
      </c>
      <c r="K5231" s="3">
        <v>18159</v>
      </c>
      <c r="L5231" s="8"/>
      <c r="M5231" s="3">
        <v>175554</v>
      </c>
      <c r="N5231" s="3">
        <v>1422</v>
      </c>
      <c r="O5231" s="25">
        <v>81.546443950000238</v>
      </c>
      <c r="P5231" s="3"/>
      <c r="Q5231" s="3">
        <v>157120830</v>
      </c>
      <c r="R5231" s="3">
        <v>192676495</v>
      </c>
      <c r="S5231" s="3">
        <v>215281</v>
      </c>
      <c r="T5231" s="31"/>
      <c r="U5231" s="3" t="s">
        <v>96</v>
      </c>
    </row>
    <row r="5232" spans="1:21" ht="12.75" customHeight="1" x14ac:dyDescent="0.2">
      <c r="A5232" s="1" t="s">
        <v>3</v>
      </c>
      <c r="B5232" s="1" t="s">
        <v>45</v>
      </c>
      <c r="C5232" s="17">
        <v>2005</v>
      </c>
      <c r="D5232" s="16">
        <v>5</v>
      </c>
      <c r="E5232" s="3">
        <v>13966</v>
      </c>
      <c r="F5232" s="32">
        <v>124</v>
      </c>
      <c r="G5232" s="4">
        <v>74.7</v>
      </c>
      <c r="H5232" s="3">
        <v>895</v>
      </c>
      <c r="I5232" s="3">
        <v>12499570</v>
      </c>
      <c r="J5232" s="3">
        <v>16731130</v>
      </c>
      <c r="K5232" s="3">
        <v>18694</v>
      </c>
      <c r="L5232" s="8"/>
      <c r="M5232" s="3">
        <v>178489</v>
      </c>
      <c r="N5232" s="3">
        <v>1448</v>
      </c>
      <c r="O5232" s="25">
        <v>81.496244549460087</v>
      </c>
      <c r="P5232" s="3"/>
      <c r="Q5232" s="3">
        <v>159747655</v>
      </c>
      <c r="R5232" s="3">
        <v>196018425</v>
      </c>
      <c r="S5232" s="3">
        <v>219015</v>
      </c>
      <c r="T5232" s="31"/>
      <c r="U5232" s="3" t="s">
        <v>96</v>
      </c>
    </row>
    <row r="5233" spans="1:21" ht="12.75" customHeight="1" x14ac:dyDescent="0.2">
      <c r="A5233" s="1" t="s">
        <v>3</v>
      </c>
      <c r="B5233" s="1" t="s">
        <v>45</v>
      </c>
      <c r="C5233" s="17">
        <v>2005</v>
      </c>
      <c r="D5233" s="16">
        <v>6</v>
      </c>
      <c r="E5233" s="3">
        <v>14240</v>
      </c>
      <c r="F5233" s="32">
        <v>120</v>
      </c>
      <c r="G5233" s="4">
        <v>84.8</v>
      </c>
      <c r="H5233" s="3">
        <v>895</v>
      </c>
      <c r="I5233" s="3">
        <v>12744800</v>
      </c>
      <c r="J5233" s="3">
        <v>15027945</v>
      </c>
      <c r="K5233" s="3">
        <v>16791</v>
      </c>
      <c r="L5233" s="8"/>
      <c r="M5233" s="3">
        <v>180138</v>
      </c>
      <c r="N5233" s="3">
        <v>1474</v>
      </c>
      <c r="O5233" s="25">
        <v>81.534018901401311</v>
      </c>
      <c r="P5233" s="3"/>
      <c r="Q5233" s="3">
        <v>161223510</v>
      </c>
      <c r="R5233" s="3">
        <v>197737720</v>
      </c>
      <c r="S5233" s="3">
        <v>220936</v>
      </c>
      <c r="T5233" s="31"/>
      <c r="U5233" s="3" t="s">
        <v>96</v>
      </c>
    </row>
    <row r="5234" spans="1:21" ht="12.75" customHeight="1" x14ac:dyDescent="0.2">
      <c r="A5234" s="1" t="s">
        <v>3</v>
      </c>
      <c r="B5234" s="1" t="s">
        <v>45</v>
      </c>
      <c r="C5234" s="17">
        <v>2005</v>
      </c>
      <c r="D5234" s="16">
        <v>7</v>
      </c>
      <c r="E5234" s="3">
        <v>14901</v>
      </c>
      <c r="F5234" s="32">
        <v>124</v>
      </c>
      <c r="G5234" s="4">
        <v>88.2</v>
      </c>
      <c r="H5234" s="3">
        <v>895</v>
      </c>
      <c r="I5234" s="3">
        <v>13336395</v>
      </c>
      <c r="J5234" s="3">
        <v>15122815</v>
      </c>
      <c r="K5234" s="3">
        <v>16897</v>
      </c>
      <c r="L5234" s="8"/>
      <c r="M5234" s="3">
        <v>180745</v>
      </c>
      <c r="N5234" s="3">
        <v>1490</v>
      </c>
      <c r="O5234" s="25">
        <v>81.744750326761917</v>
      </c>
      <c r="P5234" s="3"/>
      <c r="Q5234" s="3">
        <v>161766775</v>
      </c>
      <c r="R5234" s="3">
        <v>197892555</v>
      </c>
      <c r="S5234" s="3">
        <v>221109</v>
      </c>
      <c r="T5234" s="31"/>
      <c r="U5234" s="3" t="s">
        <v>96</v>
      </c>
    </row>
    <row r="5235" spans="1:21" ht="12.75" customHeight="1" x14ac:dyDescent="0.2">
      <c r="A5235" s="1" t="s">
        <v>3</v>
      </c>
      <c r="B5235" s="1" t="s">
        <v>45</v>
      </c>
      <c r="C5235" s="17">
        <v>2005</v>
      </c>
      <c r="D5235" s="16">
        <v>8</v>
      </c>
      <c r="E5235" s="3">
        <v>15384</v>
      </c>
      <c r="F5235" s="32">
        <v>124</v>
      </c>
      <c r="G5235" s="4">
        <v>84.9</v>
      </c>
      <c r="H5235" s="3">
        <v>895</v>
      </c>
      <c r="I5235" s="3">
        <v>13768680</v>
      </c>
      <c r="J5235" s="3">
        <v>16215610</v>
      </c>
      <c r="K5235" s="3">
        <v>18118</v>
      </c>
      <c r="L5235" s="8"/>
      <c r="M5235" s="3">
        <v>180240</v>
      </c>
      <c r="N5235" s="3">
        <v>1490</v>
      </c>
      <c r="O5235" s="25">
        <v>81.715925628714828</v>
      </c>
      <c r="P5235" s="3"/>
      <c r="Q5235" s="3">
        <v>161314800</v>
      </c>
      <c r="R5235" s="3">
        <v>197409255</v>
      </c>
      <c r="S5235" s="3">
        <v>220569</v>
      </c>
      <c r="T5235" s="31"/>
      <c r="U5235" s="3" t="s">
        <v>96</v>
      </c>
    </row>
    <row r="5236" spans="1:21" ht="12.75" customHeight="1" x14ac:dyDescent="0.2">
      <c r="A5236" s="1" t="s">
        <v>3</v>
      </c>
      <c r="B5236" s="1" t="s">
        <v>45</v>
      </c>
      <c r="C5236" s="17">
        <v>2005</v>
      </c>
      <c r="D5236" s="16">
        <v>9</v>
      </c>
      <c r="E5236" s="3">
        <v>14830</v>
      </c>
      <c r="F5236" s="32">
        <v>120</v>
      </c>
      <c r="G5236" s="4">
        <v>86.1</v>
      </c>
      <c r="H5236" s="3">
        <v>895</v>
      </c>
      <c r="I5236" s="3">
        <v>13272850</v>
      </c>
      <c r="J5236" s="3">
        <v>15411900</v>
      </c>
      <c r="K5236" s="3">
        <v>17220</v>
      </c>
      <c r="L5236" s="8"/>
      <c r="M5236" s="3">
        <v>179427</v>
      </c>
      <c r="N5236" s="3">
        <v>1490</v>
      </c>
      <c r="O5236" s="25">
        <v>81.656085739640929</v>
      </c>
      <c r="P5236" s="3"/>
      <c r="Q5236" s="3">
        <v>160587165</v>
      </c>
      <c r="R5236" s="3">
        <v>196662825</v>
      </c>
      <c r="S5236" s="3">
        <v>219735</v>
      </c>
      <c r="T5236" s="31"/>
      <c r="U5236" s="3" t="s">
        <v>96</v>
      </c>
    </row>
    <row r="5237" spans="1:21" ht="12.75" customHeight="1" x14ac:dyDescent="0.2">
      <c r="A5237" s="1" t="s">
        <v>3</v>
      </c>
      <c r="B5237" s="1" t="s">
        <v>45</v>
      </c>
      <c r="C5237" s="17">
        <v>2005</v>
      </c>
      <c r="D5237" s="16">
        <v>10</v>
      </c>
      <c r="E5237" s="3">
        <v>15477</v>
      </c>
      <c r="F5237" s="32">
        <v>124</v>
      </c>
      <c r="G5237" s="4">
        <v>89.8</v>
      </c>
      <c r="H5237" s="3">
        <v>895</v>
      </c>
      <c r="I5237" s="3">
        <v>13851915</v>
      </c>
      <c r="J5237" s="3">
        <v>15428010</v>
      </c>
      <c r="K5237" s="3">
        <v>17238</v>
      </c>
      <c r="L5237" s="8"/>
      <c r="M5237" s="3">
        <v>178715</v>
      </c>
      <c r="N5237" s="3">
        <v>1489</v>
      </c>
      <c r="O5237" s="25">
        <v>81.915854223102272</v>
      </c>
      <c r="P5237" s="3"/>
      <c r="Q5237" s="3">
        <v>159949925</v>
      </c>
      <c r="R5237" s="3">
        <v>195261255</v>
      </c>
      <c r="S5237" s="3">
        <v>218169</v>
      </c>
      <c r="T5237" s="31"/>
      <c r="U5237" s="3" t="s">
        <v>96</v>
      </c>
    </row>
    <row r="5238" spans="1:21" ht="12.75" customHeight="1" x14ac:dyDescent="0.2">
      <c r="A5238" s="1" t="s">
        <v>3</v>
      </c>
      <c r="B5238" s="1" t="s">
        <v>45</v>
      </c>
      <c r="C5238" s="17">
        <v>2005</v>
      </c>
      <c r="D5238" s="16">
        <v>11</v>
      </c>
      <c r="E5238" s="3">
        <v>13551</v>
      </c>
      <c r="F5238" s="32">
        <v>120</v>
      </c>
      <c r="G5238" s="4">
        <v>81.8</v>
      </c>
      <c r="H5238" s="3">
        <v>895</v>
      </c>
      <c r="I5238" s="3">
        <v>12128145</v>
      </c>
      <c r="J5238" s="3">
        <v>14831940</v>
      </c>
      <c r="K5238" s="3">
        <v>16572</v>
      </c>
      <c r="L5238" s="8"/>
      <c r="M5238" s="3">
        <v>176132</v>
      </c>
      <c r="N5238" s="3">
        <v>1487</v>
      </c>
      <c r="O5238" s="25">
        <v>81.342625305383521</v>
      </c>
      <c r="P5238" s="3"/>
      <c r="Q5238" s="3">
        <v>157638140</v>
      </c>
      <c r="R5238" s="3">
        <v>193795245</v>
      </c>
      <c r="S5238" s="3">
        <v>216531</v>
      </c>
      <c r="T5238" s="31"/>
      <c r="U5238" s="3" t="s">
        <v>96</v>
      </c>
    </row>
    <row r="5239" spans="1:21" ht="12.75" customHeight="1" x14ac:dyDescent="0.2">
      <c r="A5239" s="1" t="s">
        <v>3</v>
      </c>
      <c r="B5239" s="1" t="s">
        <v>45</v>
      </c>
      <c r="C5239" s="17">
        <v>2005</v>
      </c>
      <c r="D5239" s="16">
        <v>12</v>
      </c>
      <c r="E5239" s="3">
        <v>13816</v>
      </c>
      <c r="F5239" s="32">
        <v>124</v>
      </c>
      <c r="G5239" s="4">
        <v>81.0893297335368</v>
      </c>
      <c r="H5239" s="3">
        <v>895</v>
      </c>
      <c r="I5239" s="3">
        <v>12365320</v>
      </c>
      <c r="J5239" s="3">
        <v>15249010</v>
      </c>
      <c r="K5239" s="3">
        <v>17038</v>
      </c>
      <c r="L5239" s="8"/>
      <c r="M5239" s="3">
        <v>174982</v>
      </c>
      <c r="N5239" s="3">
        <v>1479</v>
      </c>
      <c r="O5239" s="25">
        <v>81.859477261776121</v>
      </c>
      <c r="P5239" s="3"/>
      <c r="Q5239" s="3">
        <v>156608890</v>
      </c>
      <c r="R5239" s="3">
        <v>191314305</v>
      </c>
      <c r="S5239" s="3">
        <v>213759</v>
      </c>
      <c r="T5239" s="31"/>
      <c r="U5239" s="3" t="s">
        <v>96</v>
      </c>
    </row>
    <row r="5240" spans="1:21" ht="12.75" customHeight="1" x14ac:dyDescent="0.2">
      <c r="A5240" s="1" t="s">
        <v>3</v>
      </c>
      <c r="B5240" s="1" t="s">
        <v>45</v>
      </c>
      <c r="C5240" s="17">
        <v>2006</v>
      </c>
      <c r="D5240" s="16">
        <v>1</v>
      </c>
      <c r="E5240" s="3">
        <v>14440</v>
      </c>
      <c r="F5240" s="32">
        <v>123</v>
      </c>
      <c r="G5240" s="4">
        <v>85.016190756549889</v>
      </c>
      <c r="H5240" s="3">
        <v>895</v>
      </c>
      <c r="I5240" s="3">
        <v>12923800</v>
      </c>
      <c r="J5240" s="3">
        <v>15201575</v>
      </c>
      <c r="K5240" s="3">
        <v>16985</v>
      </c>
      <c r="L5240" s="8"/>
      <c r="M5240" s="3">
        <v>173421</v>
      </c>
      <c r="N5240" s="3">
        <v>1469</v>
      </c>
      <c r="O5240" s="25">
        <v>82.305509150277175</v>
      </c>
      <c r="P5240" s="3"/>
      <c r="Q5240" s="3">
        <v>155211795</v>
      </c>
      <c r="R5240" s="3">
        <v>188580080</v>
      </c>
      <c r="S5240" s="3">
        <v>210704</v>
      </c>
      <c r="T5240" s="31"/>
      <c r="U5240" s="3" t="s">
        <v>96</v>
      </c>
    </row>
    <row r="5241" spans="1:21" ht="12.75" customHeight="1" x14ac:dyDescent="0.2">
      <c r="A5241" s="1" t="s">
        <v>3</v>
      </c>
      <c r="B5241" s="1" t="s">
        <v>45</v>
      </c>
      <c r="C5241" s="17">
        <v>2006</v>
      </c>
      <c r="D5241" s="16">
        <v>2</v>
      </c>
      <c r="E5241" s="3">
        <v>11042</v>
      </c>
      <c r="F5241" s="32">
        <v>112</v>
      </c>
      <c r="G5241" s="4">
        <v>72.264397905759154</v>
      </c>
      <c r="H5241" s="3">
        <v>895</v>
      </c>
      <c r="I5241" s="3">
        <v>9882590</v>
      </c>
      <c r="J5241" s="3">
        <v>13675600</v>
      </c>
      <c r="K5241" s="3">
        <v>15280</v>
      </c>
      <c r="L5241" s="8"/>
      <c r="M5241" s="3">
        <v>171575</v>
      </c>
      <c r="N5241" s="3">
        <v>1465</v>
      </c>
      <c r="O5241" s="25">
        <v>82.213671691567555</v>
      </c>
      <c r="P5241" s="3"/>
      <c r="Q5241" s="3">
        <v>153559625</v>
      </c>
      <c r="R5241" s="3">
        <v>186781130</v>
      </c>
      <c r="S5241" s="3">
        <v>208694</v>
      </c>
      <c r="T5241" s="31"/>
      <c r="U5241" s="3" t="s">
        <v>96</v>
      </c>
    </row>
    <row r="5242" spans="1:21" x14ac:dyDescent="0.2">
      <c r="A5242" s="1" t="s">
        <v>3</v>
      </c>
      <c r="B5242" s="1" t="s">
        <v>45</v>
      </c>
      <c r="C5242" s="17">
        <v>2006</v>
      </c>
      <c r="D5242" s="16">
        <v>3</v>
      </c>
      <c r="E5242" s="3">
        <v>12246</v>
      </c>
      <c r="F5242" s="32">
        <v>123</v>
      </c>
      <c r="G5242" s="4">
        <v>70.700305986952245</v>
      </c>
      <c r="H5242" s="3">
        <v>895</v>
      </c>
      <c r="I5242" s="3">
        <v>10960170</v>
      </c>
      <c r="J5242" s="3">
        <v>15502295</v>
      </c>
      <c r="K5242" s="3">
        <v>17321</v>
      </c>
      <c r="L5242" s="8"/>
      <c r="M5242" s="3">
        <v>168644</v>
      </c>
      <c r="N5242" s="3">
        <v>1458</v>
      </c>
      <c r="O5242" s="25">
        <v>81.741819468477502</v>
      </c>
      <c r="P5242" s="3"/>
      <c r="Q5242" s="3">
        <v>150936380</v>
      </c>
      <c r="R5242" s="3">
        <v>184650135</v>
      </c>
      <c r="S5242" s="3">
        <v>206313</v>
      </c>
      <c r="T5242" s="31"/>
      <c r="U5242" s="3" t="s">
        <v>96</v>
      </c>
    </row>
    <row r="5243" spans="1:21" x14ac:dyDescent="0.2">
      <c r="A5243" s="1" t="s">
        <v>3</v>
      </c>
      <c r="B5243" s="1" t="s">
        <v>45</v>
      </c>
      <c r="C5243" s="17">
        <v>2006</v>
      </c>
      <c r="D5243" s="16">
        <v>4</v>
      </c>
      <c r="E5243" s="3">
        <v>15363</v>
      </c>
      <c r="F5243" s="32">
        <v>120</v>
      </c>
      <c r="G5243" s="4">
        <v>80.300020907380315</v>
      </c>
      <c r="H5243" s="3">
        <v>895</v>
      </c>
      <c r="I5243" s="3">
        <v>13749885</v>
      </c>
      <c r="J5243" s="3">
        <v>17123140</v>
      </c>
      <c r="K5243" s="3">
        <v>19132</v>
      </c>
      <c r="L5243" s="8"/>
      <c r="M5243" s="3">
        <v>169256</v>
      </c>
      <c r="N5243" s="3">
        <v>1458</v>
      </c>
      <c r="O5243" s="25">
        <v>81.653367810657741</v>
      </c>
      <c r="P5243" s="3"/>
      <c r="Q5243" s="3">
        <v>151484120</v>
      </c>
      <c r="R5243" s="3">
        <v>185520970</v>
      </c>
      <c r="S5243" s="3">
        <v>207286</v>
      </c>
      <c r="T5243" s="31"/>
      <c r="U5243" s="3" t="s">
        <v>96</v>
      </c>
    </row>
    <row r="5244" spans="1:21" x14ac:dyDescent="0.2">
      <c r="A5244" s="1" t="s">
        <v>3</v>
      </c>
      <c r="B5244" s="1" t="s">
        <v>45</v>
      </c>
      <c r="C5244" s="17">
        <v>2006</v>
      </c>
      <c r="D5244" s="16">
        <v>5</v>
      </c>
      <c r="E5244" s="3">
        <v>12762</v>
      </c>
      <c r="F5244" s="32">
        <v>124</v>
      </c>
      <c r="G5244" s="4">
        <v>65.600904698262568</v>
      </c>
      <c r="H5244" s="3">
        <v>895</v>
      </c>
      <c r="I5244" s="3">
        <v>11421990</v>
      </c>
      <c r="J5244" s="3">
        <v>17411330</v>
      </c>
      <c r="K5244" s="3">
        <v>19454</v>
      </c>
      <c r="L5244" s="8"/>
      <c r="M5244" s="3">
        <v>168052</v>
      </c>
      <c r="N5244" s="3">
        <v>1458</v>
      </c>
      <c r="O5244" s="25">
        <v>80.776366765042354</v>
      </c>
      <c r="P5244" s="3"/>
      <c r="Q5244" s="3">
        <v>150406540</v>
      </c>
      <c r="R5244" s="3">
        <v>186201170</v>
      </c>
      <c r="S5244" s="3">
        <v>208046</v>
      </c>
      <c r="T5244" s="31"/>
      <c r="U5244" s="3" t="s">
        <v>96</v>
      </c>
    </row>
    <row r="5245" spans="1:21" ht="12.75" customHeight="1" x14ac:dyDescent="0.2">
      <c r="A5245" s="1" t="s">
        <v>3</v>
      </c>
      <c r="B5245" s="1" t="s">
        <v>45</v>
      </c>
      <c r="C5245" s="17">
        <v>2006</v>
      </c>
      <c r="D5245" s="16">
        <v>6</v>
      </c>
      <c r="E5245" s="3">
        <v>13968</v>
      </c>
      <c r="F5245" s="32">
        <v>120</v>
      </c>
      <c r="G5245" s="4">
        <v>70.975609756097555</v>
      </c>
      <c r="H5245" s="3">
        <v>895</v>
      </c>
      <c r="I5245" s="3">
        <v>12501360</v>
      </c>
      <c r="J5245" s="3">
        <v>17613600</v>
      </c>
      <c r="K5245" s="3">
        <v>19680</v>
      </c>
      <c r="L5245" s="8"/>
      <c r="M5245" s="3">
        <v>167780</v>
      </c>
      <c r="N5245" s="3">
        <v>1458</v>
      </c>
      <c r="O5245" s="25">
        <v>79.541090857373121</v>
      </c>
      <c r="P5245" s="3"/>
      <c r="Q5245" s="3">
        <v>150163100</v>
      </c>
      <c r="R5245" s="3">
        <v>188786825</v>
      </c>
      <c r="S5245" s="3">
        <v>210935</v>
      </c>
      <c r="T5245" s="31"/>
      <c r="U5245" s="3" t="s">
        <v>96</v>
      </c>
    </row>
    <row r="5246" spans="1:21" x14ac:dyDescent="0.2">
      <c r="A5246" s="1" t="s">
        <v>3</v>
      </c>
      <c r="B5246" s="1" t="s">
        <v>45</v>
      </c>
      <c r="C5246" s="17">
        <v>2006</v>
      </c>
      <c r="D5246" s="16">
        <v>7</v>
      </c>
      <c r="E5246" s="3">
        <v>16958</v>
      </c>
      <c r="F5246" s="32">
        <v>124</v>
      </c>
      <c r="G5246" s="4">
        <v>84.292673227955063</v>
      </c>
      <c r="H5246" s="3">
        <v>895</v>
      </c>
      <c r="I5246" s="3">
        <v>15177410</v>
      </c>
      <c r="J5246" s="3">
        <v>18005610</v>
      </c>
      <c r="K5246" s="3">
        <v>20118</v>
      </c>
      <c r="L5246" s="8"/>
      <c r="M5246" s="3">
        <v>169837</v>
      </c>
      <c r="N5246" s="3">
        <v>1458</v>
      </c>
      <c r="O5246" s="25">
        <v>79.305272791796639</v>
      </c>
      <c r="P5246" s="3"/>
      <c r="Q5246" s="3">
        <v>152004115</v>
      </c>
      <c r="R5246" s="3">
        <v>191669620</v>
      </c>
      <c r="S5246" s="3">
        <v>214156</v>
      </c>
      <c r="T5246" s="31"/>
      <c r="U5246" s="3" t="s">
        <v>96</v>
      </c>
    </row>
    <row r="5247" spans="1:21" ht="12.75" customHeight="1" x14ac:dyDescent="0.2">
      <c r="A5247" s="1" t="s">
        <v>3</v>
      </c>
      <c r="B5247" s="1" t="s">
        <v>45</v>
      </c>
      <c r="C5247" s="17">
        <v>2006</v>
      </c>
      <c r="D5247" s="16">
        <v>8</v>
      </c>
      <c r="E5247" s="3">
        <v>16180</v>
      </c>
      <c r="F5247" s="32">
        <v>124</v>
      </c>
      <c r="G5247" s="4">
        <v>80.425489611293372</v>
      </c>
      <c r="H5247" s="3">
        <v>895</v>
      </c>
      <c r="I5247" s="3">
        <v>14481100</v>
      </c>
      <c r="J5247" s="3">
        <v>18005610</v>
      </c>
      <c r="K5247" s="3">
        <v>20118</v>
      </c>
      <c r="L5247" s="8"/>
      <c r="M5247" s="3">
        <v>170633</v>
      </c>
      <c r="N5247" s="3">
        <v>1458</v>
      </c>
      <c r="O5247" s="25">
        <v>78.939747219600648</v>
      </c>
      <c r="P5247" s="3"/>
      <c r="Q5247" s="3">
        <v>152716535</v>
      </c>
      <c r="R5247" s="3">
        <v>193459620</v>
      </c>
      <c r="S5247" s="3">
        <v>216156</v>
      </c>
      <c r="T5247" s="31"/>
      <c r="U5247" s="3" t="s">
        <v>96</v>
      </c>
    </row>
    <row r="5248" spans="1:21" s="22" customFormat="1" ht="12.75" customHeight="1" x14ac:dyDescent="0.2">
      <c r="A5248" s="1" t="s">
        <v>3</v>
      </c>
      <c r="B5248" s="1" t="s">
        <v>45</v>
      </c>
      <c r="C5248" s="17">
        <v>2006</v>
      </c>
      <c r="D5248" s="16">
        <v>9</v>
      </c>
      <c r="E5248" s="3">
        <v>17940</v>
      </c>
      <c r="F5248" s="32">
        <v>120</v>
      </c>
      <c r="G5248" s="4">
        <v>92.79950341402855</v>
      </c>
      <c r="H5248" s="3">
        <v>895</v>
      </c>
      <c r="I5248" s="3">
        <v>16056300</v>
      </c>
      <c r="J5248" s="3">
        <v>17302140</v>
      </c>
      <c r="K5248" s="3">
        <v>19332</v>
      </c>
      <c r="L5248" s="8"/>
      <c r="M5248" s="3">
        <v>173743</v>
      </c>
      <c r="N5248" s="3">
        <v>1458</v>
      </c>
      <c r="O5248" s="25">
        <v>79.600766030751188</v>
      </c>
      <c r="P5248" s="3"/>
      <c r="Q5248" s="3">
        <v>155499985</v>
      </c>
      <c r="R5248" s="3">
        <v>195349860</v>
      </c>
      <c r="S5248" s="3">
        <v>218268</v>
      </c>
      <c r="T5248" s="31"/>
      <c r="U5248" s="3" t="s">
        <v>96</v>
      </c>
    </row>
    <row r="5249" spans="1:21" s="22" customFormat="1" ht="12.75" customHeight="1" x14ac:dyDescent="0.2">
      <c r="A5249" s="1" t="s">
        <v>3</v>
      </c>
      <c r="B5249" s="1" t="s">
        <v>45</v>
      </c>
      <c r="C5249" s="17">
        <v>2006</v>
      </c>
      <c r="D5249" s="16">
        <v>10</v>
      </c>
      <c r="E5249" s="3">
        <v>18578</v>
      </c>
      <c r="F5249" s="32">
        <v>124</v>
      </c>
      <c r="G5249" s="4">
        <v>91.688875727963676</v>
      </c>
      <c r="H5249" s="3">
        <v>895</v>
      </c>
      <c r="I5249" s="3">
        <v>16627310</v>
      </c>
      <c r="J5249" s="3">
        <v>18134490</v>
      </c>
      <c r="K5249" s="3">
        <v>20262</v>
      </c>
      <c r="L5249" s="8"/>
      <c r="M5249" s="3">
        <v>176844</v>
      </c>
      <c r="N5249" s="3">
        <v>1458</v>
      </c>
      <c r="O5249" s="25">
        <v>79.914321349167622</v>
      </c>
      <c r="P5249" s="3"/>
      <c r="Q5249" s="3">
        <v>158275380</v>
      </c>
      <c r="R5249" s="3">
        <v>198056340</v>
      </c>
      <c r="S5249" s="3">
        <v>221292</v>
      </c>
      <c r="T5249" s="31"/>
      <c r="U5249" s="3" t="s">
        <v>96</v>
      </c>
    </row>
    <row r="5250" spans="1:21" s="6" customFormat="1" ht="12.75" customHeight="1" x14ac:dyDescent="0.2">
      <c r="A5250" s="1" t="s">
        <v>3</v>
      </c>
      <c r="B5250" s="1" t="s">
        <v>45</v>
      </c>
      <c r="C5250" s="17">
        <v>2006</v>
      </c>
      <c r="D5250" s="16">
        <v>11</v>
      </c>
      <c r="E5250" s="3">
        <v>17637</v>
      </c>
      <c r="F5250" s="32">
        <v>120</v>
      </c>
      <c r="G5250" s="4">
        <v>85.079594790159192</v>
      </c>
      <c r="H5250" s="3">
        <v>895</v>
      </c>
      <c r="I5250" s="3">
        <v>15785115</v>
      </c>
      <c r="J5250" s="3">
        <v>18553350</v>
      </c>
      <c r="K5250" s="3">
        <v>20730</v>
      </c>
      <c r="L5250" s="8"/>
      <c r="M5250" s="3">
        <v>180930</v>
      </c>
      <c r="N5250" s="3">
        <v>1458</v>
      </c>
      <c r="O5250" s="25">
        <v>80.252827677977379</v>
      </c>
      <c r="P5250" s="3"/>
      <c r="Q5250" s="3">
        <v>161932350</v>
      </c>
      <c r="R5250" s="3">
        <v>201777750</v>
      </c>
      <c r="S5250" s="3">
        <v>225450</v>
      </c>
      <c r="T5250" s="31"/>
      <c r="U5250" s="3" t="s">
        <v>96</v>
      </c>
    </row>
    <row r="5251" spans="1:21" ht="12.75" customHeight="1" x14ac:dyDescent="0.2">
      <c r="A5251" s="1" t="s">
        <v>3</v>
      </c>
      <c r="B5251" s="1" t="s">
        <v>45</v>
      </c>
      <c r="C5251" s="17">
        <v>2006</v>
      </c>
      <c r="D5251" s="16">
        <v>12</v>
      </c>
      <c r="E5251" s="3">
        <v>17410</v>
      </c>
      <c r="F5251" s="32">
        <v>124</v>
      </c>
      <c r="G5251" s="4">
        <v>80.93157307549275</v>
      </c>
      <c r="H5251" s="3">
        <v>895</v>
      </c>
      <c r="I5251" s="3">
        <v>15581950</v>
      </c>
      <c r="J5251" s="3">
        <v>19253240</v>
      </c>
      <c r="K5251" s="3">
        <v>21512</v>
      </c>
      <c r="L5251" s="8"/>
      <c r="M5251" s="3">
        <v>184524</v>
      </c>
      <c r="N5251" s="3">
        <v>1458</v>
      </c>
      <c r="O5251" s="25">
        <v>80.254344913971579</v>
      </c>
      <c r="P5251" s="3"/>
      <c r="Q5251" s="3">
        <v>165148980</v>
      </c>
      <c r="R5251" s="3">
        <v>205781980</v>
      </c>
      <c r="S5251" s="3">
        <v>229924</v>
      </c>
      <c r="T5251" s="31"/>
      <c r="U5251" s="3" t="s">
        <v>96</v>
      </c>
    </row>
    <row r="5252" spans="1:21" s="20" customFormat="1" ht="12.75" customHeight="1" x14ac:dyDescent="0.2">
      <c r="A5252" s="1" t="s">
        <v>3</v>
      </c>
      <c r="B5252" s="1" t="s">
        <v>45</v>
      </c>
      <c r="C5252" s="17">
        <v>2007</v>
      </c>
      <c r="D5252" s="16">
        <v>1</v>
      </c>
      <c r="E5252" s="3">
        <v>17742</v>
      </c>
      <c r="F5252" s="32">
        <v>124</v>
      </c>
      <c r="G5252" s="4">
        <v>82.4748977314987</v>
      </c>
      <c r="H5252" s="3">
        <v>895</v>
      </c>
      <c r="I5252" s="3">
        <v>15879090</v>
      </c>
      <c r="J5252" s="3">
        <v>19253240</v>
      </c>
      <c r="K5252" s="3">
        <v>21512</v>
      </c>
      <c r="L5252" s="8"/>
      <c r="M5252" s="3">
        <v>187826</v>
      </c>
      <c r="N5252" s="3">
        <v>1459</v>
      </c>
      <c r="O5252" s="25">
        <v>80.11311532047209</v>
      </c>
      <c r="P5252" s="3"/>
      <c r="Q5252" s="3">
        <v>168104270</v>
      </c>
      <c r="R5252" s="3">
        <v>209833645</v>
      </c>
      <c r="S5252" s="3">
        <v>234451</v>
      </c>
      <c r="T5252" s="31"/>
      <c r="U5252" s="3" t="s">
        <v>96</v>
      </c>
    </row>
    <row r="5253" spans="1:21" s="20" customFormat="1" ht="12.75" customHeight="1" x14ac:dyDescent="0.2">
      <c r="A5253" s="1" t="s">
        <v>3</v>
      </c>
      <c r="B5253" s="1" t="s">
        <v>45</v>
      </c>
      <c r="C5253" s="17">
        <v>2007</v>
      </c>
      <c r="D5253" s="16">
        <v>2</v>
      </c>
      <c r="E5253" s="3">
        <v>11946</v>
      </c>
      <c r="F5253" s="32">
        <v>101</v>
      </c>
      <c r="G5253" s="4">
        <v>68.442763836369892</v>
      </c>
      <c r="H5253" s="3">
        <v>895</v>
      </c>
      <c r="I5253" s="3">
        <v>10691670</v>
      </c>
      <c r="J5253" s="3">
        <v>15621330</v>
      </c>
      <c r="K5253" s="3">
        <v>17454</v>
      </c>
      <c r="L5253" s="8"/>
      <c r="M5253" s="3">
        <v>188730</v>
      </c>
      <c r="N5253" s="3">
        <v>1448</v>
      </c>
      <c r="O5253" s="25">
        <v>79.759112519809833</v>
      </c>
      <c r="P5253" s="3"/>
      <c r="Q5253" s="3">
        <v>168913350</v>
      </c>
      <c r="R5253" s="3">
        <v>211779375</v>
      </c>
      <c r="S5253" s="3">
        <v>236625</v>
      </c>
      <c r="T5253" s="31"/>
      <c r="U5253" s="3" t="s">
        <v>96</v>
      </c>
    </row>
    <row r="5254" spans="1:21" s="20" customFormat="1" ht="12.75" customHeight="1" x14ac:dyDescent="0.2">
      <c r="A5254" s="1" t="s">
        <v>3</v>
      </c>
      <c r="B5254" s="1" t="s">
        <v>45</v>
      </c>
      <c r="C5254" s="17">
        <v>2007</v>
      </c>
      <c r="D5254" s="16">
        <v>3</v>
      </c>
      <c r="E5254" s="3">
        <v>15917</v>
      </c>
      <c r="F5254" s="32">
        <v>125</v>
      </c>
      <c r="G5254" s="4">
        <v>73.625052037559556</v>
      </c>
      <c r="H5254" s="3">
        <v>895</v>
      </c>
      <c r="I5254" s="3">
        <v>14245715</v>
      </c>
      <c r="J5254" s="3">
        <v>19349005</v>
      </c>
      <c r="K5254" s="3">
        <v>21619</v>
      </c>
      <c r="L5254" s="8"/>
      <c r="M5254" s="3">
        <v>192401</v>
      </c>
      <c r="N5254" s="3">
        <v>1450</v>
      </c>
      <c r="O5254" s="25">
        <v>79.859955255413553</v>
      </c>
      <c r="P5254" s="3"/>
      <c r="Q5254" s="3">
        <v>172198895</v>
      </c>
      <c r="R5254" s="3">
        <v>215626085</v>
      </c>
      <c r="S5254" s="3">
        <v>240923</v>
      </c>
      <c r="T5254" s="31"/>
      <c r="U5254" s="3" t="s">
        <v>96</v>
      </c>
    </row>
    <row r="5255" spans="1:21" s="20" customFormat="1" ht="12.75" customHeight="1" x14ac:dyDescent="0.2">
      <c r="A5255" s="1" t="s">
        <v>3</v>
      </c>
      <c r="B5255" s="1" t="s">
        <v>45</v>
      </c>
      <c r="C5255" s="17">
        <v>2007</v>
      </c>
      <c r="D5255" s="16">
        <v>4</v>
      </c>
      <c r="E5255" s="3">
        <v>17955</v>
      </c>
      <c r="F5255" s="32">
        <v>121</v>
      </c>
      <c r="G5255" s="4">
        <v>83.368157124947757</v>
      </c>
      <c r="H5255" s="3">
        <v>895</v>
      </c>
      <c r="I5255" s="3">
        <v>16069725</v>
      </c>
      <c r="J5255" s="3">
        <v>19275615</v>
      </c>
      <c r="K5255" s="3">
        <v>21537</v>
      </c>
      <c r="L5255" s="8"/>
      <c r="M5255" s="3">
        <v>194993</v>
      </c>
      <c r="N5255" s="3">
        <v>1451</v>
      </c>
      <c r="O5255" s="25">
        <v>80.135865991583373</v>
      </c>
      <c r="P5255" s="3"/>
      <c r="Q5255" s="3">
        <v>174518735</v>
      </c>
      <c r="R5255" s="3">
        <v>217778560</v>
      </c>
      <c r="S5255" s="3">
        <v>243328</v>
      </c>
      <c r="T5255" s="31"/>
      <c r="U5255" s="3" t="s">
        <v>96</v>
      </c>
    </row>
    <row r="5256" spans="1:21" s="20" customFormat="1" ht="12.75" customHeight="1" x14ac:dyDescent="0.2">
      <c r="A5256" s="1" t="s">
        <v>3</v>
      </c>
      <c r="B5256" s="1" t="s">
        <v>45</v>
      </c>
      <c r="C5256" s="17">
        <v>2007</v>
      </c>
      <c r="D5256" s="16">
        <v>5</v>
      </c>
      <c r="E5256" s="3">
        <v>17576</v>
      </c>
      <c r="F5256" s="32">
        <v>124</v>
      </c>
      <c r="G5256" s="4">
        <v>79.630300833635374</v>
      </c>
      <c r="H5256" s="3">
        <v>895</v>
      </c>
      <c r="I5256" s="3">
        <v>15730520</v>
      </c>
      <c r="J5256" s="3">
        <v>19754440</v>
      </c>
      <c r="K5256" s="3">
        <v>22072</v>
      </c>
      <c r="L5256" s="8"/>
      <c r="M5256" s="3">
        <v>199807</v>
      </c>
      <c r="N5256" s="3">
        <v>1451</v>
      </c>
      <c r="O5256" s="25">
        <v>81.240190936221765</v>
      </c>
      <c r="P5256" s="3"/>
      <c r="Q5256" s="3">
        <v>178827265</v>
      </c>
      <c r="R5256" s="3">
        <v>220121670</v>
      </c>
      <c r="S5256" s="3">
        <v>245946</v>
      </c>
      <c r="T5256" s="31"/>
      <c r="U5256" s="3" t="s">
        <v>96</v>
      </c>
    </row>
    <row r="5257" spans="1:21" s="20" customFormat="1" ht="12.75" customHeight="1" x14ac:dyDescent="0.2">
      <c r="A5257" s="1" t="s">
        <v>3</v>
      </c>
      <c r="B5257" s="1" t="s">
        <v>45</v>
      </c>
      <c r="C5257" s="17">
        <v>2007</v>
      </c>
      <c r="D5257" s="16">
        <v>6</v>
      </c>
      <c r="E5257" s="3">
        <v>16930</v>
      </c>
      <c r="F5257" s="32">
        <v>120</v>
      </c>
      <c r="G5257" s="4">
        <v>79.260299625468164</v>
      </c>
      <c r="H5257" s="3">
        <v>895</v>
      </c>
      <c r="I5257" s="3">
        <v>15152350</v>
      </c>
      <c r="J5257" s="3">
        <v>19117200</v>
      </c>
      <c r="K5257" s="3">
        <v>21360</v>
      </c>
      <c r="L5257" s="8"/>
      <c r="M5257" s="3">
        <v>202769</v>
      </c>
      <c r="N5257" s="3">
        <v>1451</v>
      </c>
      <c r="O5257" s="25">
        <v>81.885181685283442</v>
      </c>
      <c r="P5257" s="3"/>
      <c r="Q5257" s="3">
        <v>181478255</v>
      </c>
      <c r="R5257" s="3">
        <v>221625270</v>
      </c>
      <c r="S5257" s="3">
        <v>247626</v>
      </c>
      <c r="T5257" s="31"/>
      <c r="U5257" s="3" t="s">
        <v>96</v>
      </c>
    </row>
    <row r="5258" spans="1:21" s="20" customFormat="1" ht="12.75" customHeight="1" x14ac:dyDescent="0.2">
      <c r="A5258" s="1" t="s">
        <v>3</v>
      </c>
      <c r="B5258" s="1" t="s">
        <v>45</v>
      </c>
      <c r="C5258" s="17">
        <v>2007</v>
      </c>
      <c r="D5258" s="16">
        <v>7</v>
      </c>
      <c r="E5258" s="3">
        <v>18798</v>
      </c>
      <c r="F5258" s="32">
        <v>124</v>
      </c>
      <c r="G5258" s="4">
        <v>85.166727075027183</v>
      </c>
      <c r="H5258" s="3">
        <v>895</v>
      </c>
      <c r="I5258" s="3">
        <v>16824210</v>
      </c>
      <c r="J5258" s="3">
        <v>19754440</v>
      </c>
      <c r="K5258" s="3">
        <v>22072</v>
      </c>
      <c r="L5258" s="8"/>
      <c r="M5258" s="3">
        <v>204609</v>
      </c>
      <c r="N5258" s="3">
        <v>1451</v>
      </c>
      <c r="O5258" s="25">
        <v>81.981328632101935</v>
      </c>
      <c r="P5258" s="3"/>
      <c r="Q5258" s="3">
        <v>183125055</v>
      </c>
      <c r="R5258" s="3">
        <v>223374100</v>
      </c>
      <c r="S5258" s="3">
        <v>249580</v>
      </c>
      <c r="T5258" s="31"/>
      <c r="U5258" s="3" t="s">
        <v>96</v>
      </c>
    </row>
    <row r="5259" spans="1:21" s="20" customFormat="1" ht="12.75" customHeight="1" x14ac:dyDescent="0.2">
      <c r="A5259" s="1" t="s">
        <v>3</v>
      </c>
      <c r="B5259" s="1" t="s">
        <v>45</v>
      </c>
      <c r="C5259" s="17">
        <v>2007</v>
      </c>
      <c r="D5259" s="16">
        <v>8</v>
      </c>
      <c r="E5259" s="3">
        <v>19216</v>
      </c>
      <c r="F5259" s="32">
        <v>124</v>
      </c>
      <c r="G5259" s="4">
        <v>87.060529177238138</v>
      </c>
      <c r="H5259" s="3">
        <v>895</v>
      </c>
      <c r="I5259" s="3">
        <v>17198320</v>
      </c>
      <c r="J5259" s="3">
        <v>19754440</v>
      </c>
      <c r="K5259" s="3">
        <v>22072</v>
      </c>
      <c r="L5259" s="8"/>
      <c r="M5259" s="3">
        <v>207645</v>
      </c>
      <c r="N5259" s="3">
        <v>1451</v>
      </c>
      <c r="O5259" s="25">
        <v>82.551464215573247</v>
      </c>
      <c r="P5259" s="3"/>
      <c r="Q5259" s="3">
        <v>185842275</v>
      </c>
      <c r="R5259" s="3">
        <v>225122930</v>
      </c>
      <c r="S5259" s="3">
        <v>251534</v>
      </c>
      <c r="T5259" s="31"/>
      <c r="U5259" s="3" t="s">
        <v>96</v>
      </c>
    </row>
    <row r="5260" spans="1:21" s="20" customFormat="1" ht="12.75" customHeight="1" x14ac:dyDescent="0.2">
      <c r="A5260" s="1" t="s">
        <v>3</v>
      </c>
      <c r="B5260" s="1" t="s">
        <v>45</v>
      </c>
      <c r="C5260" s="17">
        <v>2007</v>
      </c>
      <c r="D5260" s="16">
        <v>9</v>
      </c>
      <c r="E5260" s="3">
        <v>19229</v>
      </c>
      <c r="F5260" s="32">
        <v>120</v>
      </c>
      <c r="G5260" s="4">
        <v>90.917257683215126</v>
      </c>
      <c r="H5260" s="3">
        <v>895</v>
      </c>
      <c r="I5260" s="3">
        <v>17209955</v>
      </c>
      <c r="J5260" s="3">
        <v>18929250</v>
      </c>
      <c r="K5260" s="3">
        <v>21150</v>
      </c>
      <c r="L5260" s="8" t="s">
        <v>118</v>
      </c>
      <c r="M5260" s="3">
        <v>208934</v>
      </c>
      <c r="N5260" s="3">
        <v>1451</v>
      </c>
      <c r="O5260" s="25">
        <v>82.467870788468218</v>
      </c>
      <c r="P5260" s="3"/>
      <c r="Q5260" s="3">
        <v>186995930</v>
      </c>
      <c r="R5260" s="3">
        <v>226750040</v>
      </c>
      <c r="S5260" s="3">
        <v>253352</v>
      </c>
      <c r="T5260" s="31" t="s">
        <v>118</v>
      </c>
      <c r="U5260" s="3" t="s">
        <v>96</v>
      </c>
    </row>
    <row r="5261" spans="1:21" s="20" customFormat="1" ht="12.75" customHeight="1" x14ac:dyDescent="0.2">
      <c r="A5261" s="1" t="s">
        <v>3</v>
      </c>
      <c r="B5261" s="1" t="s">
        <v>45</v>
      </c>
      <c r="C5261" s="17">
        <v>2007</v>
      </c>
      <c r="D5261" s="16">
        <v>10</v>
      </c>
      <c r="E5261" s="3">
        <v>20280</v>
      </c>
      <c r="F5261" s="32">
        <v>124</v>
      </c>
      <c r="G5261" s="4">
        <v>92.763699570030184</v>
      </c>
      <c r="H5261" s="3">
        <v>895</v>
      </c>
      <c r="I5261" s="3">
        <v>18150600</v>
      </c>
      <c r="J5261" s="3">
        <v>19566490</v>
      </c>
      <c r="K5261" s="3">
        <v>21862</v>
      </c>
      <c r="L5261" s="8" t="s">
        <v>118</v>
      </c>
      <c r="M5261" s="3">
        <v>210636</v>
      </c>
      <c r="N5261" s="3">
        <v>1451</v>
      </c>
      <c r="O5261" s="25">
        <v>82.617904546738202</v>
      </c>
      <c r="P5261" s="3"/>
      <c r="Q5261" s="3">
        <v>188519220</v>
      </c>
      <c r="R5261" s="3">
        <v>228182040</v>
      </c>
      <c r="S5261" s="3">
        <v>254952</v>
      </c>
      <c r="T5261" s="31" t="s">
        <v>118</v>
      </c>
      <c r="U5261" s="3" t="s">
        <v>96</v>
      </c>
    </row>
    <row r="5262" spans="1:21" s="20" customFormat="1" ht="12.75" customHeight="1" x14ac:dyDescent="0.2">
      <c r="A5262" s="1" t="s">
        <v>3</v>
      </c>
      <c r="B5262" s="1" t="s">
        <v>45</v>
      </c>
      <c r="C5262" s="17">
        <v>2007</v>
      </c>
      <c r="D5262" s="16">
        <v>11</v>
      </c>
      <c r="E5262" s="3">
        <v>18627</v>
      </c>
      <c r="F5262" s="32">
        <v>120</v>
      </c>
      <c r="G5262" s="4">
        <v>90.159728944820898</v>
      </c>
      <c r="H5262" s="3">
        <v>895</v>
      </c>
      <c r="I5262" s="3">
        <v>16671165</v>
      </c>
      <c r="J5262" s="3">
        <v>18490700</v>
      </c>
      <c r="K5262" s="3">
        <v>20660</v>
      </c>
      <c r="L5262" s="8"/>
      <c r="M5262" s="3">
        <v>211626</v>
      </c>
      <c r="N5262" s="3">
        <v>1451</v>
      </c>
      <c r="O5262" s="25">
        <v>83.029009502436423</v>
      </c>
      <c r="P5262" s="3"/>
      <c r="Q5262" s="3">
        <v>189405270</v>
      </c>
      <c r="R5262" s="3">
        <v>228119390</v>
      </c>
      <c r="S5262" s="3">
        <v>254882</v>
      </c>
      <c r="T5262" s="31"/>
      <c r="U5262" s="3" t="s">
        <v>96</v>
      </c>
    </row>
    <row r="5263" spans="1:21" s="20" customFormat="1" ht="12.75" customHeight="1" x14ac:dyDescent="0.2">
      <c r="A5263" s="1" t="s">
        <v>3</v>
      </c>
      <c r="B5263" s="1" t="s">
        <v>45</v>
      </c>
      <c r="C5263" s="17">
        <v>2007</v>
      </c>
      <c r="D5263" s="16">
        <v>12</v>
      </c>
      <c r="E5263" s="3">
        <v>17952</v>
      </c>
      <c r="F5263" s="32">
        <v>124</v>
      </c>
      <c r="G5263" s="4">
        <v>84.115827944897376</v>
      </c>
      <c r="H5263" s="3">
        <v>895</v>
      </c>
      <c r="I5263" s="3">
        <v>16067040</v>
      </c>
      <c r="J5263" s="3">
        <v>19101090</v>
      </c>
      <c r="K5263" s="3">
        <v>21342</v>
      </c>
      <c r="L5263" s="8" t="s">
        <v>118</v>
      </c>
      <c r="M5263" s="3">
        <v>212168</v>
      </c>
      <c r="N5263" s="3">
        <v>1451</v>
      </c>
      <c r="O5263" s="25">
        <v>83.297214108483303</v>
      </c>
      <c r="P5263" s="3"/>
      <c r="Q5263" s="3">
        <v>189890360</v>
      </c>
      <c r="R5263" s="3">
        <v>227967240</v>
      </c>
      <c r="S5263" s="3">
        <v>254712</v>
      </c>
      <c r="T5263" s="31" t="s">
        <v>118</v>
      </c>
      <c r="U5263" s="3" t="s">
        <v>96</v>
      </c>
    </row>
    <row r="5264" spans="1:21" s="20" customFormat="1" ht="12.75" customHeight="1" x14ac:dyDescent="0.2">
      <c r="A5264" s="1" t="s">
        <v>3</v>
      </c>
      <c r="B5264" s="1" t="s">
        <v>45</v>
      </c>
      <c r="C5264" s="17">
        <v>2008</v>
      </c>
      <c r="D5264" s="16">
        <v>1</v>
      </c>
      <c r="E5264" s="3">
        <v>17279</v>
      </c>
      <c r="F5264" s="32">
        <v>118</v>
      </c>
      <c r="G5264" s="4">
        <v>84.353641866822883</v>
      </c>
      <c r="H5264" s="3">
        <v>895</v>
      </c>
      <c r="I5264" s="3">
        <v>15464705</v>
      </c>
      <c r="J5264" s="3">
        <v>18333180</v>
      </c>
      <c r="K5264" s="3">
        <v>20484</v>
      </c>
      <c r="L5264" s="8" t="s">
        <v>118</v>
      </c>
      <c r="M5264" s="3">
        <v>211705</v>
      </c>
      <c r="N5264" s="3">
        <v>1445</v>
      </c>
      <c r="O5264" s="25">
        <v>83.452247678213837</v>
      </c>
      <c r="P5264" s="3"/>
      <c r="Q5264" s="3">
        <v>189475975</v>
      </c>
      <c r="R5264" s="3">
        <v>227047180</v>
      </c>
      <c r="S5264" s="3">
        <v>253684</v>
      </c>
      <c r="T5264" s="31" t="s">
        <v>118</v>
      </c>
      <c r="U5264" s="3" t="s">
        <v>96</v>
      </c>
    </row>
    <row r="5265" spans="1:21" s="20" customFormat="1" ht="12.75" customHeight="1" x14ac:dyDescent="0.2">
      <c r="A5265" s="1" t="s">
        <v>3</v>
      </c>
      <c r="B5265" s="1" t="s">
        <v>45</v>
      </c>
      <c r="C5265" s="17">
        <v>2008</v>
      </c>
      <c r="D5265" s="16">
        <v>2</v>
      </c>
      <c r="E5265" s="3">
        <v>12857</v>
      </c>
      <c r="F5265" s="32">
        <v>101</v>
      </c>
      <c r="G5265" s="4">
        <v>76.488785769528235</v>
      </c>
      <c r="H5265" s="3">
        <v>895</v>
      </c>
      <c r="I5265" s="3">
        <v>11507015</v>
      </c>
      <c r="J5265" s="3">
        <v>15044055</v>
      </c>
      <c r="K5265" s="3">
        <v>16809</v>
      </c>
      <c r="L5265" s="8" t="s">
        <v>118</v>
      </c>
      <c r="M5265" s="3">
        <v>212616</v>
      </c>
      <c r="N5265" s="3">
        <v>1445</v>
      </c>
      <c r="O5265" s="25">
        <v>84.024992194879061</v>
      </c>
      <c r="P5265" s="3"/>
      <c r="Q5265" s="3">
        <v>190291320</v>
      </c>
      <c r="R5265" s="3">
        <v>226469905</v>
      </c>
      <c r="S5265" s="3">
        <v>253039</v>
      </c>
      <c r="T5265" s="31" t="s">
        <v>118</v>
      </c>
      <c r="U5265" s="3" t="s">
        <v>96</v>
      </c>
    </row>
    <row r="5266" spans="1:21" s="20" customFormat="1" ht="12.75" customHeight="1" x14ac:dyDescent="0.2">
      <c r="A5266" s="1" t="s">
        <v>3</v>
      </c>
      <c r="B5266" s="1" t="s">
        <v>45</v>
      </c>
      <c r="C5266" s="17">
        <v>2008</v>
      </c>
      <c r="D5266" s="16">
        <v>3</v>
      </c>
      <c r="E5266" s="3">
        <v>17039</v>
      </c>
      <c r="F5266" s="32">
        <v>124</v>
      </c>
      <c r="G5266" s="4">
        <v>86.26468205751317</v>
      </c>
      <c r="H5266" s="3">
        <v>895</v>
      </c>
      <c r="I5266" s="3">
        <v>15249905</v>
      </c>
      <c r="J5266" s="3">
        <v>17678040</v>
      </c>
      <c r="K5266" s="3">
        <v>19752</v>
      </c>
      <c r="L5266" s="8" t="s">
        <v>118</v>
      </c>
      <c r="M5266" s="3">
        <v>213738</v>
      </c>
      <c r="N5266" s="3">
        <v>1444</v>
      </c>
      <c r="O5266" s="25">
        <v>85.096268692370174</v>
      </c>
      <c r="P5266" s="3"/>
      <c r="Q5266" s="3">
        <v>191295510</v>
      </c>
      <c r="R5266" s="3">
        <v>224798940</v>
      </c>
      <c r="S5266" s="3">
        <v>251172</v>
      </c>
      <c r="T5266" s="31" t="s">
        <v>118</v>
      </c>
      <c r="U5266" s="3" t="s">
        <v>96</v>
      </c>
    </row>
    <row r="5267" spans="1:21" s="20" customFormat="1" ht="12.75" customHeight="1" x14ac:dyDescent="0.2">
      <c r="A5267" s="1" t="s">
        <v>3</v>
      </c>
      <c r="B5267" s="1" t="s">
        <v>45</v>
      </c>
      <c r="C5267" s="17">
        <v>2008</v>
      </c>
      <c r="D5267" s="16">
        <v>4</v>
      </c>
      <c r="E5267" s="3">
        <v>17122</v>
      </c>
      <c r="F5267" s="32">
        <v>120</v>
      </c>
      <c r="G5267" s="4">
        <v>84.220363994097397</v>
      </c>
      <c r="H5267" s="3">
        <v>895</v>
      </c>
      <c r="I5267" s="3">
        <v>15324190</v>
      </c>
      <c r="J5267" s="3">
        <v>18195350</v>
      </c>
      <c r="K5267" s="3">
        <v>20330</v>
      </c>
      <c r="L5267" s="8" t="s">
        <v>118</v>
      </c>
      <c r="M5267" s="3">
        <v>212905</v>
      </c>
      <c r="N5267" s="3">
        <v>1443</v>
      </c>
      <c r="O5267" s="25">
        <v>85.173924349408907</v>
      </c>
      <c r="P5267" s="3"/>
      <c r="Q5267" s="3">
        <v>190549975</v>
      </c>
      <c r="R5267" s="3">
        <v>223718675</v>
      </c>
      <c r="S5267" s="3">
        <v>249965</v>
      </c>
      <c r="T5267" s="31" t="s">
        <v>118</v>
      </c>
      <c r="U5267" s="3" t="s">
        <v>96</v>
      </c>
    </row>
    <row r="5268" spans="1:21" s="20" customFormat="1" ht="12.75" customHeight="1" x14ac:dyDescent="0.2">
      <c r="A5268" s="1" t="s">
        <v>3</v>
      </c>
      <c r="B5268" s="1" t="s">
        <v>45</v>
      </c>
      <c r="C5268" s="17">
        <v>2008</v>
      </c>
      <c r="D5268" s="16">
        <v>5</v>
      </c>
      <c r="E5268" s="3">
        <v>16225</v>
      </c>
      <c r="F5268" s="32">
        <v>128</v>
      </c>
      <c r="G5268" s="4">
        <v>71.900203846494719</v>
      </c>
      <c r="H5268" s="3">
        <v>895</v>
      </c>
      <c r="I5268" s="3">
        <v>14521375</v>
      </c>
      <c r="J5268" s="3">
        <v>20196570</v>
      </c>
      <c r="K5268" s="3">
        <v>22566</v>
      </c>
      <c r="L5268" s="8" t="s">
        <v>118</v>
      </c>
      <c r="M5268" s="3">
        <v>211554</v>
      </c>
      <c r="N5268" s="3">
        <v>1447</v>
      </c>
      <c r="O5268" s="25">
        <v>84.466519470252621</v>
      </c>
      <c r="P5268" s="3"/>
      <c r="Q5268" s="3">
        <v>189340830</v>
      </c>
      <c r="R5268" s="3">
        <v>224160805</v>
      </c>
      <c r="S5268" s="3">
        <v>250459</v>
      </c>
      <c r="T5268" s="31" t="s">
        <v>118</v>
      </c>
      <c r="U5268" s="3" t="s">
        <v>96</v>
      </c>
    </row>
    <row r="5269" spans="1:21" s="20" customFormat="1" ht="12.75" customHeight="1" x14ac:dyDescent="0.2">
      <c r="A5269" s="1" t="s">
        <v>3</v>
      </c>
      <c r="B5269" s="1" t="s">
        <v>45</v>
      </c>
      <c r="C5269" s="17">
        <v>2008</v>
      </c>
      <c r="D5269" s="16">
        <v>6</v>
      </c>
      <c r="E5269" s="3">
        <v>16363</v>
      </c>
      <c r="F5269" s="32">
        <v>123</v>
      </c>
      <c r="G5269" s="4">
        <v>75.076852489103004</v>
      </c>
      <c r="H5269" s="3">
        <v>895</v>
      </c>
      <c r="I5269" s="3">
        <v>14644885</v>
      </c>
      <c r="J5269" s="3">
        <v>19506525</v>
      </c>
      <c r="K5269" s="3">
        <v>21795</v>
      </c>
      <c r="L5269" s="8" t="s">
        <v>118</v>
      </c>
      <c r="M5269" s="3">
        <v>210987</v>
      </c>
      <c r="N5269" s="3">
        <v>1450</v>
      </c>
      <c r="O5269" s="25">
        <v>84.094079571452482</v>
      </c>
      <c r="P5269" s="3"/>
      <c r="Q5269" s="3">
        <v>188833365</v>
      </c>
      <c r="R5269" s="3">
        <v>224550130</v>
      </c>
      <c r="S5269" s="3">
        <v>250894</v>
      </c>
      <c r="T5269" s="31" t="s">
        <v>118</v>
      </c>
      <c r="U5269" s="3" t="s">
        <v>96</v>
      </c>
    </row>
    <row r="5270" spans="1:21" s="20" customFormat="1" ht="12.75" customHeight="1" x14ac:dyDescent="0.2">
      <c r="A5270" s="1" t="s">
        <v>3</v>
      </c>
      <c r="B5270" s="1" t="s">
        <v>45</v>
      </c>
      <c r="C5270" s="17">
        <v>2008</v>
      </c>
      <c r="D5270" s="16">
        <v>7</v>
      </c>
      <c r="E5270" s="3">
        <v>19140</v>
      </c>
      <c r="F5270" s="32">
        <v>124</v>
      </c>
      <c r="G5270" s="4">
        <v>86.755507206962207</v>
      </c>
      <c r="H5270" s="3">
        <v>895</v>
      </c>
      <c r="I5270" s="3">
        <v>17130300</v>
      </c>
      <c r="J5270" s="3">
        <v>19745490</v>
      </c>
      <c r="K5270" s="3">
        <v>22062</v>
      </c>
      <c r="L5270" s="8" t="s">
        <v>118</v>
      </c>
      <c r="M5270" s="3">
        <v>211329</v>
      </c>
      <c r="N5270" s="3">
        <v>1450</v>
      </c>
      <c r="O5270" s="25">
        <v>84.233749461902704</v>
      </c>
      <c r="P5270" s="3"/>
      <c r="Q5270" s="3">
        <v>189139455</v>
      </c>
      <c r="R5270" s="3">
        <v>224541180</v>
      </c>
      <c r="S5270" s="3">
        <v>250884</v>
      </c>
      <c r="T5270" s="31" t="s">
        <v>118</v>
      </c>
      <c r="U5270" s="3" t="s">
        <v>96</v>
      </c>
    </row>
    <row r="5271" spans="1:21" s="20" customFormat="1" ht="12.75" customHeight="1" x14ac:dyDescent="0.2">
      <c r="A5271" s="1" t="s">
        <v>3</v>
      </c>
      <c r="B5271" s="1" t="s">
        <v>45</v>
      </c>
      <c r="C5271" s="17">
        <v>2008</v>
      </c>
      <c r="D5271" s="16">
        <v>8</v>
      </c>
      <c r="E5271" s="3">
        <v>20144</v>
      </c>
      <c r="F5271" s="32">
        <v>124</v>
      </c>
      <c r="G5271" s="4">
        <v>91.009306948585888</v>
      </c>
      <c r="H5271" s="3">
        <v>895</v>
      </c>
      <c r="I5271" s="3">
        <v>18028880</v>
      </c>
      <c r="J5271" s="3">
        <v>19809930</v>
      </c>
      <c r="K5271" s="3">
        <v>22134</v>
      </c>
      <c r="L5271" s="8" t="s">
        <v>118</v>
      </c>
      <c r="M5271" s="3">
        <v>212257</v>
      </c>
      <c r="N5271" s="3">
        <v>1450</v>
      </c>
      <c r="O5271" s="25">
        <v>84.582738915942073</v>
      </c>
      <c r="P5271" s="3"/>
      <c r="Q5271" s="3">
        <v>189970015</v>
      </c>
      <c r="R5271" s="3">
        <v>224596670</v>
      </c>
      <c r="S5271" s="3">
        <v>250946</v>
      </c>
      <c r="T5271" s="31" t="s">
        <v>118</v>
      </c>
      <c r="U5271" s="3" t="s">
        <v>96</v>
      </c>
    </row>
    <row r="5272" spans="1:21" s="20" customFormat="1" ht="12.75" customHeight="1" x14ac:dyDescent="0.2">
      <c r="A5272" s="1" t="s">
        <v>3</v>
      </c>
      <c r="B5272" s="1" t="s">
        <v>45</v>
      </c>
      <c r="C5272" s="17">
        <v>2008</v>
      </c>
      <c r="D5272" s="16">
        <v>9</v>
      </c>
      <c r="E5272" s="3">
        <v>20571</v>
      </c>
      <c r="F5272" s="32">
        <v>124</v>
      </c>
      <c r="G5272" s="4">
        <v>93.288286245521746</v>
      </c>
      <c r="H5272" s="3">
        <v>895</v>
      </c>
      <c r="I5272" s="3">
        <v>18411045</v>
      </c>
      <c r="J5272" s="3">
        <v>19735645</v>
      </c>
      <c r="K5272" s="3">
        <v>22051</v>
      </c>
      <c r="L5272" s="8" t="s">
        <v>118</v>
      </c>
      <c r="M5272" s="3">
        <v>213599</v>
      </c>
      <c r="N5272" s="3">
        <v>1454</v>
      </c>
      <c r="O5272" s="25">
        <v>84.813001544588587</v>
      </c>
      <c r="P5272" s="3"/>
      <c r="Q5272" s="3">
        <v>191171105</v>
      </c>
      <c r="R5272" s="3">
        <v>225403065</v>
      </c>
      <c r="S5272" s="3">
        <v>251847</v>
      </c>
      <c r="T5272" s="31" t="s">
        <v>118</v>
      </c>
      <c r="U5272" s="3" t="s">
        <v>96</v>
      </c>
    </row>
    <row r="5273" spans="1:21" s="20" customFormat="1" ht="12.75" customHeight="1" x14ac:dyDescent="0.2">
      <c r="A5273" s="1" t="s">
        <v>3</v>
      </c>
      <c r="B5273" s="1" t="s">
        <v>45</v>
      </c>
      <c r="C5273" s="17">
        <v>2008</v>
      </c>
      <c r="D5273" s="16">
        <v>10</v>
      </c>
      <c r="E5273" s="3">
        <v>21072</v>
      </c>
      <c r="F5273" s="32">
        <v>124</v>
      </c>
      <c r="G5273" s="4">
        <v>95.747001090512541</v>
      </c>
      <c r="H5273" s="3">
        <v>895</v>
      </c>
      <c r="I5273" s="3">
        <v>18859440</v>
      </c>
      <c r="J5273" s="3">
        <v>19697160</v>
      </c>
      <c r="K5273" s="3">
        <v>22008</v>
      </c>
      <c r="L5273" s="8" t="s">
        <v>118</v>
      </c>
      <c r="M5273" s="3">
        <v>214391</v>
      </c>
      <c r="N5273" s="3">
        <v>1454</v>
      </c>
      <c r="O5273" s="25">
        <v>85.078156932930682</v>
      </c>
      <c r="P5273" s="3"/>
      <c r="Q5273" s="3">
        <v>191879945</v>
      </c>
      <c r="R5273" s="3">
        <v>225533735</v>
      </c>
      <c r="S5273" s="3">
        <v>251993</v>
      </c>
      <c r="T5273" s="31" t="s">
        <v>118</v>
      </c>
      <c r="U5273" s="3" t="s">
        <v>96</v>
      </c>
    </row>
    <row r="5274" spans="1:21" s="20" customFormat="1" ht="12.75" customHeight="1" x14ac:dyDescent="0.2">
      <c r="A5274" s="1" t="s">
        <v>3</v>
      </c>
      <c r="B5274" s="1" t="s">
        <v>45</v>
      </c>
      <c r="C5274" s="17">
        <v>2008</v>
      </c>
      <c r="D5274" s="16">
        <v>11</v>
      </c>
      <c r="E5274" s="3">
        <v>19224</v>
      </c>
      <c r="F5274" s="32">
        <v>120</v>
      </c>
      <c r="G5274" s="4">
        <v>92.708333333333343</v>
      </c>
      <c r="H5274" s="3">
        <v>895</v>
      </c>
      <c r="I5274" s="3">
        <v>17205480</v>
      </c>
      <c r="J5274" s="3">
        <v>18558720</v>
      </c>
      <c r="K5274" s="3">
        <v>20736</v>
      </c>
      <c r="L5274" s="8" t="s">
        <v>118</v>
      </c>
      <c r="M5274" s="3">
        <v>214988</v>
      </c>
      <c r="N5274" s="3">
        <v>1454</v>
      </c>
      <c r="O5274" s="25">
        <v>85.289345377654541</v>
      </c>
      <c r="P5274" s="3"/>
      <c r="Q5274" s="3">
        <v>192414260</v>
      </c>
      <c r="R5274" s="3">
        <v>225601755</v>
      </c>
      <c r="S5274" s="3">
        <v>252069</v>
      </c>
      <c r="T5274" s="31" t="s">
        <v>118</v>
      </c>
      <c r="U5274" s="3" t="s">
        <v>96</v>
      </c>
    </row>
    <row r="5275" spans="1:21" s="20" customFormat="1" ht="12.75" customHeight="1" x14ac:dyDescent="0.2">
      <c r="A5275" s="1" t="s">
        <v>3</v>
      </c>
      <c r="B5275" s="1" t="s">
        <v>45</v>
      </c>
      <c r="C5275" s="17">
        <v>2008</v>
      </c>
      <c r="D5275" s="16">
        <v>12</v>
      </c>
      <c r="E5275" s="3">
        <v>19281</v>
      </c>
      <c r="F5275" s="32">
        <v>124</v>
      </c>
      <c r="G5275" s="4">
        <v>89.363181312569523</v>
      </c>
      <c r="H5275" s="3">
        <v>895</v>
      </c>
      <c r="I5275" s="3">
        <v>17256495</v>
      </c>
      <c r="J5275" s="3">
        <v>19310520</v>
      </c>
      <c r="K5275" s="3">
        <v>21576</v>
      </c>
      <c r="L5275" s="8" t="s">
        <v>118</v>
      </c>
      <c r="M5275" s="3">
        <v>216317</v>
      </c>
      <c r="N5275" s="3">
        <v>1454</v>
      </c>
      <c r="O5275" s="25">
        <v>85.736990840378439</v>
      </c>
      <c r="P5275" s="3"/>
      <c r="Q5275" s="3">
        <v>193603715</v>
      </c>
      <c r="R5275" s="3">
        <v>225811185</v>
      </c>
      <c r="S5275" s="3">
        <v>252303</v>
      </c>
      <c r="T5275" s="31" t="s">
        <v>118</v>
      </c>
      <c r="U5275" s="3" t="s">
        <v>96</v>
      </c>
    </row>
    <row r="5276" spans="1:21" s="20" customFormat="1" ht="12.75" customHeight="1" x14ac:dyDescent="0.2">
      <c r="A5276" s="1" t="s">
        <v>3</v>
      </c>
      <c r="B5276" s="1" t="s">
        <v>45</v>
      </c>
      <c r="C5276" s="17">
        <v>2009</v>
      </c>
      <c r="D5276" s="16">
        <v>1</v>
      </c>
      <c r="E5276" s="3">
        <v>19787</v>
      </c>
      <c r="F5276" s="32">
        <v>124</v>
      </c>
      <c r="G5276" s="4">
        <v>90.006368267831149</v>
      </c>
      <c r="H5276" s="3">
        <v>895</v>
      </c>
      <c r="I5276" s="3">
        <v>17709365</v>
      </c>
      <c r="J5276" s="3">
        <v>19675680</v>
      </c>
      <c r="K5276" s="3">
        <v>21984</v>
      </c>
      <c r="L5276" s="8" t="s">
        <v>118</v>
      </c>
      <c r="M5276" s="3">
        <v>218825</v>
      </c>
      <c r="N5276" s="3">
        <v>1460</v>
      </c>
      <c r="O5276" s="25">
        <v>86.218445014440334</v>
      </c>
      <c r="P5276" s="3"/>
      <c r="Q5276" s="3">
        <v>195848375</v>
      </c>
      <c r="R5276" s="3">
        <v>227153685</v>
      </c>
      <c r="S5276" s="3">
        <v>253803</v>
      </c>
      <c r="T5276" s="31" t="s">
        <v>118</v>
      </c>
      <c r="U5276" s="3" t="s">
        <v>96</v>
      </c>
    </row>
    <row r="5277" spans="1:21" s="20" customFormat="1" ht="12.75" customHeight="1" x14ac:dyDescent="0.2">
      <c r="A5277" s="1" t="s">
        <v>3</v>
      </c>
      <c r="B5277" s="1" t="s">
        <v>45</v>
      </c>
      <c r="C5277" s="17">
        <v>2009</v>
      </c>
      <c r="D5277" s="16">
        <v>2</v>
      </c>
      <c r="E5277" s="3">
        <v>16058</v>
      </c>
      <c r="F5277" s="32">
        <v>106</v>
      </c>
      <c r="G5277" s="4">
        <v>87.892720306513411</v>
      </c>
      <c r="H5277" s="3">
        <v>895</v>
      </c>
      <c r="I5277" s="3">
        <v>14371910</v>
      </c>
      <c r="J5277" s="3">
        <v>16351650</v>
      </c>
      <c r="K5277" s="3">
        <v>18270</v>
      </c>
      <c r="L5277" s="8" t="s">
        <v>118</v>
      </c>
      <c r="M5277" s="3">
        <v>222026</v>
      </c>
      <c r="N5277" s="3">
        <v>1465</v>
      </c>
      <c r="O5277" s="25">
        <v>86.978970791024196</v>
      </c>
      <c r="P5277" s="3"/>
      <c r="Q5277" s="3">
        <v>198713270</v>
      </c>
      <c r="R5277" s="3">
        <v>228461280</v>
      </c>
      <c r="S5277" s="3">
        <v>255264</v>
      </c>
      <c r="T5277" s="31" t="s">
        <v>118</v>
      </c>
      <c r="U5277" s="3" t="s">
        <v>96</v>
      </c>
    </row>
    <row r="5278" spans="1:21" s="20" customFormat="1" ht="12.75" customHeight="1" x14ac:dyDescent="0.2">
      <c r="A5278" s="1" t="s">
        <v>3</v>
      </c>
      <c r="B5278" s="1" t="s">
        <v>45</v>
      </c>
      <c r="C5278" s="17">
        <v>2009</v>
      </c>
      <c r="D5278" s="16">
        <v>3</v>
      </c>
      <c r="E5278" s="3">
        <v>18291</v>
      </c>
      <c r="F5278" s="32">
        <v>124</v>
      </c>
      <c r="G5278" s="4">
        <v>86.95094124358242</v>
      </c>
      <c r="H5278" s="3">
        <v>895</v>
      </c>
      <c r="I5278" s="3">
        <v>16370445</v>
      </c>
      <c r="J5278" s="3">
        <v>18827220</v>
      </c>
      <c r="K5278" s="3">
        <v>21036</v>
      </c>
      <c r="L5278" s="8" t="s">
        <v>118</v>
      </c>
      <c r="M5278" s="3">
        <v>223278</v>
      </c>
      <c r="N5278" s="3">
        <v>1465</v>
      </c>
      <c r="O5278" s="25">
        <v>87.031666588708546</v>
      </c>
      <c r="P5278" s="3"/>
      <c r="Q5278" s="3">
        <v>199833810</v>
      </c>
      <c r="R5278" s="3">
        <v>229610460</v>
      </c>
      <c r="S5278" s="3">
        <v>256548</v>
      </c>
      <c r="T5278" s="31" t="s">
        <v>118</v>
      </c>
      <c r="U5278" s="3" t="s">
        <v>96</v>
      </c>
    </row>
    <row r="5279" spans="1:21" s="20" customFormat="1" ht="12.75" customHeight="1" x14ac:dyDescent="0.2">
      <c r="A5279" s="1" t="s">
        <v>3</v>
      </c>
      <c r="B5279" s="1" t="s">
        <v>45</v>
      </c>
      <c r="C5279" s="17">
        <v>2009</v>
      </c>
      <c r="D5279" s="16">
        <v>4</v>
      </c>
      <c r="E5279" s="3">
        <v>18014</v>
      </c>
      <c r="F5279" s="32">
        <v>120</v>
      </c>
      <c r="G5279" s="4">
        <v>85.903671912255604</v>
      </c>
      <c r="H5279" s="3">
        <v>895</v>
      </c>
      <c r="I5279" s="3">
        <v>16122530</v>
      </c>
      <c r="J5279" s="3">
        <v>18768150</v>
      </c>
      <c r="K5279" s="3">
        <v>20970</v>
      </c>
      <c r="L5279" s="8" t="s">
        <v>118</v>
      </c>
      <c r="M5279" s="3">
        <v>224170</v>
      </c>
      <c r="N5279" s="3">
        <v>1465</v>
      </c>
      <c r="O5279" s="25">
        <v>87.161920462852066</v>
      </c>
      <c r="P5279" s="3"/>
      <c r="Q5279" s="3">
        <v>200632150</v>
      </c>
      <c r="R5279" s="3">
        <v>230183260</v>
      </c>
      <c r="S5279" s="3">
        <v>257188</v>
      </c>
      <c r="T5279" s="31" t="s">
        <v>118</v>
      </c>
      <c r="U5279" s="3" t="s">
        <v>96</v>
      </c>
    </row>
    <row r="5280" spans="1:21" s="20" customFormat="1" ht="12.75" customHeight="1" x14ac:dyDescent="0.2">
      <c r="A5280" s="1" t="s">
        <v>3</v>
      </c>
      <c r="B5280" s="1" t="s">
        <v>45</v>
      </c>
      <c r="C5280" s="17">
        <v>2009</v>
      </c>
      <c r="D5280" s="16">
        <v>5</v>
      </c>
      <c r="E5280" s="3">
        <v>17453</v>
      </c>
      <c r="F5280" s="32">
        <v>124</v>
      </c>
      <c r="G5280" s="4">
        <v>80.287974974698685</v>
      </c>
      <c r="H5280" s="3">
        <v>895</v>
      </c>
      <c r="I5280" s="3">
        <v>15620435</v>
      </c>
      <c r="J5280" s="3">
        <v>19455510</v>
      </c>
      <c r="K5280" s="3">
        <v>21738</v>
      </c>
      <c r="L5280" s="8" t="s">
        <v>118</v>
      </c>
      <c r="M5280" s="3">
        <v>225398</v>
      </c>
      <c r="N5280" s="3">
        <v>1461</v>
      </c>
      <c r="O5280" s="25">
        <v>87.922452800748957</v>
      </c>
      <c r="P5280" s="3"/>
      <c r="Q5280" s="3">
        <v>201731210</v>
      </c>
      <c r="R5280" s="3">
        <v>229442200</v>
      </c>
      <c r="S5280" s="3">
        <v>256360</v>
      </c>
      <c r="T5280" s="31" t="s">
        <v>118</v>
      </c>
      <c r="U5280" s="3" t="s">
        <v>96</v>
      </c>
    </row>
    <row r="5281" spans="1:21" s="20" customFormat="1" ht="12.75" customHeight="1" x14ac:dyDescent="0.2">
      <c r="A5281" s="1" t="s">
        <v>3</v>
      </c>
      <c r="B5281" s="1" t="s">
        <v>45</v>
      </c>
      <c r="C5281" s="17">
        <v>2009</v>
      </c>
      <c r="D5281" s="16">
        <v>6</v>
      </c>
      <c r="E5281" s="3">
        <v>17200</v>
      </c>
      <c r="F5281" s="32">
        <v>120</v>
      </c>
      <c r="G5281" s="4">
        <v>85.266706325599841</v>
      </c>
      <c r="H5281" s="3">
        <v>895</v>
      </c>
      <c r="I5281" s="3">
        <v>15394000</v>
      </c>
      <c r="J5281" s="3">
        <v>18053940</v>
      </c>
      <c r="K5281" s="3">
        <v>20172</v>
      </c>
      <c r="L5281" s="8"/>
      <c r="M5281" s="3">
        <v>226235</v>
      </c>
      <c r="N5281" s="3">
        <v>1458</v>
      </c>
      <c r="O5281" s="25">
        <v>88.81120528231078</v>
      </c>
      <c r="P5281" s="3"/>
      <c r="Q5281" s="3">
        <v>202480325</v>
      </c>
      <c r="R5281" s="3">
        <v>227989615</v>
      </c>
      <c r="S5281" s="3">
        <v>254737</v>
      </c>
      <c r="T5281" s="31" t="s">
        <v>118</v>
      </c>
      <c r="U5281" s="3" t="s">
        <v>96</v>
      </c>
    </row>
    <row r="5282" spans="1:21" s="20" customFormat="1" ht="12.75" customHeight="1" x14ac:dyDescent="0.2">
      <c r="A5282" s="1" t="s">
        <v>3</v>
      </c>
      <c r="B5282" s="1" t="s">
        <v>45</v>
      </c>
      <c r="C5282" s="17">
        <v>2009</v>
      </c>
      <c r="D5282" s="16">
        <v>7</v>
      </c>
      <c r="E5282" s="3">
        <v>18800</v>
      </c>
      <c r="F5282" s="32">
        <v>124</v>
      </c>
      <c r="G5282" s="4">
        <v>87.645687645687644</v>
      </c>
      <c r="H5282" s="3">
        <v>895</v>
      </c>
      <c r="I5282" s="3">
        <v>16826000</v>
      </c>
      <c r="J5282" s="3">
        <v>19197750</v>
      </c>
      <c r="K5282" s="3">
        <v>21450</v>
      </c>
      <c r="L5282" s="8"/>
      <c r="M5282" s="3">
        <v>225895</v>
      </c>
      <c r="N5282" s="3">
        <v>1458</v>
      </c>
      <c r="O5282" s="25">
        <v>88.891293654697492</v>
      </c>
      <c r="P5282" s="3"/>
      <c r="Q5282" s="3">
        <v>202176025</v>
      </c>
      <c r="R5282" s="3">
        <v>227441875</v>
      </c>
      <c r="S5282" s="3">
        <v>254125</v>
      </c>
      <c r="T5282" s="31" t="s">
        <v>118</v>
      </c>
      <c r="U5282" s="3" t="s">
        <v>96</v>
      </c>
    </row>
    <row r="5283" spans="1:21" s="20" customFormat="1" ht="12.75" customHeight="1" x14ac:dyDescent="0.2">
      <c r="A5283" s="1" t="s">
        <v>3</v>
      </c>
      <c r="B5283" s="1" t="s">
        <v>45</v>
      </c>
      <c r="C5283" s="17">
        <v>2009</v>
      </c>
      <c r="D5283" s="16">
        <v>8</v>
      </c>
      <c r="E5283" s="3">
        <v>19540</v>
      </c>
      <c r="F5283" s="32">
        <v>124</v>
      </c>
      <c r="G5283" s="4">
        <v>90.087597971415406</v>
      </c>
      <c r="H5283" s="3">
        <v>895</v>
      </c>
      <c r="I5283" s="3">
        <v>17488300</v>
      </c>
      <c r="J5283" s="3">
        <v>19412550</v>
      </c>
      <c r="K5283" s="3">
        <v>21690</v>
      </c>
      <c r="L5283" s="8"/>
      <c r="M5283" s="3">
        <v>225291</v>
      </c>
      <c r="N5283" s="3">
        <v>1458</v>
      </c>
      <c r="O5283" s="25">
        <v>88.808779530197384</v>
      </c>
      <c r="P5283" s="3"/>
      <c r="Q5283" s="3">
        <v>201635445</v>
      </c>
      <c r="R5283" s="3">
        <v>227044495</v>
      </c>
      <c r="S5283" s="3">
        <v>253681</v>
      </c>
      <c r="T5283" s="31" t="s">
        <v>118</v>
      </c>
      <c r="U5283" s="3" t="s">
        <v>96</v>
      </c>
    </row>
    <row r="5284" spans="1:21" s="20" customFormat="1" ht="12.75" customHeight="1" x14ac:dyDescent="0.2">
      <c r="A5284" s="1" t="s">
        <v>3</v>
      </c>
      <c r="B5284" s="1" t="s">
        <v>45</v>
      </c>
      <c r="C5284" s="17">
        <v>2009</v>
      </c>
      <c r="D5284" s="16">
        <v>9</v>
      </c>
      <c r="E5284" s="3">
        <v>19168</v>
      </c>
      <c r="F5284" s="32">
        <v>120</v>
      </c>
      <c r="G5284" s="4">
        <v>91.446018796813135</v>
      </c>
      <c r="H5284" s="3">
        <v>895</v>
      </c>
      <c r="I5284" s="3">
        <v>17155360</v>
      </c>
      <c r="J5284" s="3">
        <v>18760095</v>
      </c>
      <c r="K5284" s="3">
        <v>20961</v>
      </c>
      <c r="L5284" s="8" t="s">
        <v>118</v>
      </c>
      <c r="M5284" s="3">
        <v>223888</v>
      </c>
      <c r="N5284" s="3">
        <v>1454</v>
      </c>
      <c r="O5284" s="25">
        <v>88.636570582483145</v>
      </c>
      <c r="P5284" s="3"/>
      <c r="Q5284" s="3">
        <v>200379760</v>
      </c>
      <c r="R5284" s="3">
        <v>226068945</v>
      </c>
      <c r="S5284" s="3">
        <v>252591</v>
      </c>
      <c r="T5284" s="31" t="s">
        <v>118</v>
      </c>
      <c r="U5284" s="3" t="s">
        <v>96</v>
      </c>
    </row>
    <row r="5285" spans="1:21" s="20" customFormat="1" ht="12.75" customHeight="1" x14ac:dyDescent="0.2">
      <c r="A5285" s="1" t="s">
        <v>3</v>
      </c>
      <c r="B5285" s="1" t="s">
        <v>45</v>
      </c>
      <c r="C5285" s="17">
        <v>2009</v>
      </c>
      <c r="D5285" s="16">
        <v>10</v>
      </c>
      <c r="E5285" s="3">
        <v>19749</v>
      </c>
      <c r="F5285" s="32">
        <v>125</v>
      </c>
      <c r="G5285" s="4">
        <v>90.787477589298021</v>
      </c>
      <c r="H5285" s="3">
        <v>895</v>
      </c>
      <c r="I5285" s="3">
        <v>17675355</v>
      </c>
      <c r="J5285" s="3">
        <v>19468935</v>
      </c>
      <c r="K5285" s="3">
        <v>21753</v>
      </c>
      <c r="L5285" s="8" t="s">
        <v>118</v>
      </c>
      <c r="M5285" s="3">
        <v>222565</v>
      </c>
      <c r="N5285" s="3">
        <v>1455</v>
      </c>
      <c r="O5285" s="25">
        <v>88.201841988459833</v>
      </c>
      <c r="P5285" s="3"/>
      <c r="Q5285" s="3">
        <v>199195675</v>
      </c>
      <c r="R5285" s="3">
        <v>225840720</v>
      </c>
      <c r="S5285" s="3">
        <v>252336</v>
      </c>
      <c r="T5285" s="31" t="s">
        <v>118</v>
      </c>
      <c r="U5285" s="3" t="s">
        <v>96</v>
      </c>
    </row>
    <row r="5286" spans="1:21" s="20" customFormat="1" ht="12.75" customHeight="1" x14ac:dyDescent="0.2">
      <c r="A5286" s="1" t="s">
        <v>3</v>
      </c>
      <c r="B5286" s="1" t="s">
        <v>45</v>
      </c>
      <c r="C5286" s="17">
        <v>2009</v>
      </c>
      <c r="D5286" s="16">
        <v>11</v>
      </c>
      <c r="E5286" s="3">
        <v>18861</v>
      </c>
      <c r="F5286" s="32">
        <v>120</v>
      </c>
      <c r="G5286" s="4">
        <v>89.609464082098071</v>
      </c>
      <c r="H5286" s="3">
        <v>895</v>
      </c>
      <c r="I5286" s="3">
        <v>16880595</v>
      </c>
      <c r="J5286" s="3">
        <v>18837960</v>
      </c>
      <c r="K5286" s="3">
        <v>21048</v>
      </c>
      <c r="L5286" s="8" t="s">
        <v>118</v>
      </c>
      <c r="M5286" s="3">
        <v>222202</v>
      </c>
      <c r="N5286" s="3">
        <v>1455</v>
      </c>
      <c r="O5286" s="25">
        <v>87.949241632627221</v>
      </c>
      <c r="P5286" s="3"/>
      <c r="Q5286" s="3">
        <v>198870790</v>
      </c>
      <c r="R5286" s="3">
        <v>226119960</v>
      </c>
      <c r="S5286" s="3">
        <v>252648</v>
      </c>
      <c r="T5286" s="31" t="s">
        <v>118</v>
      </c>
      <c r="U5286" s="3" t="s">
        <v>96</v>
      </c>
    </row>
    <row r="5287" spans="1:21" s="20" customFormat="1" ht="12.75" customHeight="1" x14ac:dyDescent="0.2">
      <c r="A5287" s="1" t="s">
        <v>3</v>
      </c>
      <c r="B5287" s="1" t="s">
        <v>45</v>
      </c>
      <c r="C5287" s="17">
        <v>2009</v>
      </c>
      <c r="D5287" s="16">
        <v>12</v>
      </c>
      <c r="E5287" s="3">
        <v>17943</v>
      </c>
      <c r="F5287" s="32">
        <v>124</v>
      </c>
      <c r="G5287" s="4">
        <v>82.747648035417825</v>
      </c>
      <c r="H5287" s="3">
        <v>895</v>
      </c>
      <c r="I5287" s="3">
        <v>16058985</v>
      </c>
      <c r="J5287" s="3">
        <v>19407180</v>
      </c>
      <c r="K5287" s="3">
        <v>21684</v>
      </c>
      <c r="L5287" s="8" t="s">
        <v>118</v>
      </c>
      <c r="M5287" s="3">
        <v>220864</v>
      </c>
      <c r="N5287" s="3">
        <v>1455</v>
      </c>
      <c r="O5287" s="25">
        <v>87.38229755178908</v>
      </c>
      <c r="P5287" s="3"/>
      <c r="Q5287" s="3">
        <v>197673280</v>
      </c>
      <c r="R5287" s="3">
        <v>226216620</v>
      </c>
      <c r="S5287" s="3">
        <v>252756</v>
      </c>
      <c r="T5287" s="31" t="s">
        <v>118</v>
      </c>
      <c r="U5287" s="3" t="s">
        <v>96</v>
      </c>
    </row>
    <row r="5288" spans="1:21" ht="12" customHeight="1" x14ac:dyDescent="0.2">
      <c r="A5288" s="1" t="s">
        <v>3</v>
      </c>
      <c r="B5288" s="1" t="s">
        <v>45</v>
      </c>
      <c r="C5288" s="17">
        <v>2010</v>
      </c>
      <c r="D5288" s="16">
        <v>1</v>
      </c>
      <c r="E5288" s="3">
        <v>17298</v>
      </c>
      <c r="F5288" s="32">
        <v>122</v>
      </c>
      <c r="G5288" s="4">
        <v>81.856899488926743</v>
      </c>
      <c r="H5288" s="3">
        <v>895</v>
      </c>
      <c r="I5288" s="3">
        <v>15481710</v>
      </c>
      <c r="J5288" s="3">
        <v>18913140</v>
      </c>
      <c r="K5288" s="3">
        <v>21132</v>
      </c>
      <c r="L5288" s="8" t="s">
        <v>118</v>
      </c>
      <c r="M5288" s="3">
        <v>218375</v>
      </c>
      <c r="N5288" s="3">
        <v>1453</v>
      </c>
      <c r="O5288" s="25">
        <v>86.68977070630082</v>
      </c>
      <c r="P5288" s="3"/>
      <c r="Q5288" s="3">
        <v>195445625</v>
      </c>
      <c r="R5288" s="3">
        <v>225454080</v>
      </c>
      <c r="S5288" s="3">
        <v>251904</v>
      </c>
      <c r="T5288" s="31" t="s">
        <v>118</v>
      </c>
      <c r="U5288" s="3" t="s">
        <v>96</v>
      </c>
    </row>
    <row r="5289" spans="1:21" ht="12" customHeight="1" x14ac:dyDescent="0.2">
      <c r="A5289" s="1" t="s">
        <v>3</v>
      </c>
      <c r="B5289" s="1" t="s">
        <v>45</v>
      </c>
      <c r="C5289" s="17">
        <v>2010</v>
      </c>
      <c r="D5289" s="16">
        <v>2</v>
      </c>
      <c r="E5289" s="3">
        <v>15862</v>
      </c>
      <c r="F5289" s="32">
        <v>112</v>
      </c>
      <c r="G5289" s="4">
        <v>81.418745508674675</v>
      </c>
      <c r="H5289" s="3">
        <v>895</v>
      </c>
      <c r="I5289" s="3">
        <v>14196490</v>
      </c>
      <c r="J5289" s="3">
        <v>17436390</v>
      </c>
      <c r="K5289" s="3">
        <v>19482</v>
      </c>
      <c r="L5289" s="8" t="s">
        <v>118</v>
      </c>
      <c r="M5289" s="3">
        <v>218179</v>
      </c>
      <c r="N5289" s="3">
        <v>1459</v>
      </c>
      <c r="O5289" s="25">
        <v>86.197237630177469</v>
      </c>
      <c r="P5289" s="3"/>
      <c r="Q5289" s="3">
        <v>195270205</v>
      </c>
      <c r="R5289" s="3">
        <v>226538820</v>
      </c>
      <c r="S5289" s="3">
        <v>253116</v>
      </c>
      <c r="T5289" s="31" t="s">
        <v>118</v>
      </c>
      <c r="U5289" s="3" t="s">
        <v>96</v>
      </c>
    </row>
    <row r="5290" spans="1:21" ht="12.75" customHeight="1" x14ac:dyDescent="0.2">
      <c r="A5290" s="1" t="s">
        <v>3</v>
      </c>
      <c r="B5290" s="1" t="s">
        <v>45</v>
      </c>
      <c r="C5290" s="17">
        <v>2010</v>
      </c>
      <c r="D5290" s="16">
        <v>3</v>
      </c>
      <c r="E5290" s="3">
        <v>15774</v>
      </c>
      <c r="F5290" s="32">
        <v>118</v>
      </c>
      <c r="G5290" s="4">
        <v>76.736719206071228</v>
      </c>
      <c r="H5290" s="3">
        <v>895</v>
      </c>
      <c r="I5290" s="3">
        <v>14117730</v>
      </c>
      <c r="J5290" s="3">
        <v>18397620</v>
      </c>
      <c r="K5290" s="3">
        <v>20556</v>
      </c>
      <c r="L5290" s="8" t="s">
        <v>118</v>
      </c>
      <c r="M5290" s="3">
        <v>215662</v>
      </c>
      <c r="N5290" s="3">
        <v>1453</v>
      </c>
      <c r="O5290" s="25">
        <v>85.364714450830448</v>
      </c>
      <c r="P5290" s="3"/>
      <c r="Q5290" s="3">
        <v>193017490</v>
      </c>
      <c r="R5290" s="3">
        <v>226109220</v>
      </c>
      <c r="S5290" s="3">
        <v>252636</v>
      </c>
      <c r="T5290" s="31" t="s">
        <v>118</v>
      </c>
      <c r="U5290" s="3" t="s">
        <v>96</v>
      </c>
    </row>
    <row r="5291" spans="1:21" s="20" customFormat="1" ht="12.75" customHeight="1" x14ac:dyDescent="0.2">
      <c r="A5291" s="1" t="s">
        <v>3</v>
      </c>
      <c r="B5291" s="1" t="s">
        <v>45</v>
      </c>
      <c r="C5291" s="17">
        <v>2010</v>
      </c>
      <c r="D5291" s="16">
        <v>4</v>
      </c>
      <c r="E5291" s="3">
        <v>17205</v>
      </c>
      <c r="F5291" s="32">
        <v>120</v>
      </c>
      <c r="G5291" s="4">
        <v>84.887507400828895</v>
      </c>
      <c r="H5291" s="3">
        <v>895</v>
      </c>
      <c r="I5291" s="3">
        <v>15398475</v>
      </c>
      <c r="J5291" s="3">
        <v>18139860</v>
      </c>
      <c r="K5291" s="3">
        <v>20268</v>
      </c>
      <c r="L5291" s="8" t="s">
        <v>118</v>
      </c>
      <c r="M5291" s="3">
        <v>214853</v>
      </c>
      <c r="N5291" s="3">
        <v>1453</v>
      </c>
      <c r="O5291" s="25">
        <v>85.281462605285512</v>
      </c>
      <c r="P5291" s="3"/>
      <c r="Q5291" s="3">
        <v>192293435</v>
      </c>
      <c r="R5291" s="3">
        <v>225480930</v>
      </c>
      <c r="S5291" s="3">
        <v>251934</v>
      </c>
      <c r="T5291" s="31" t="s">
        <v>118</v>
      </c>
      <c r="U5291" s="3" t="s">
        <v>96</v>
      </c>
    </row>
    <row r="5292" spans="1:21" s="20" customFormat="1" ht="12.75" customHeight="1" x14ac:dyDescent="0.2">
      <c r="A5292" s="1" t="s">
        <v>3</v>
      </c>
      <c r="B5292" s="1" t="s">
        <v>45</v>
      </c>
      <c r="C5292" s="17">
        <v>2010</v>
      </c>
      <c r="D5292" s="16">
        <v>5</v>
      </c>
      <c r="E5292" s="3">
        <v>16519</v>
      </c>
      <c r="F5292" s="32">
        <v>125</v>
      </c>
      <c r="G5292" s="4">
        <v>77.543069051307327</v>
      </c>
      <c r="H5292" s="3">
        <v>895</v>
      </c>
      <c r="I5292" s="3">
        <v>14784505</v>
      </c>
      <c r="J5292" s="3">
        <v>19066185</v>
      </c>
      <c r="K5292" s="3">
        <v>21303</v>
      </c>
      <c r="L5292" s="8" t="s">
        <v>118</v>
      </c>
      <c r="M5292" s="3">
        <v>213919</v>
      </c>
      <c r="N5292" s="3">
        <v>1454</v>
      </c>
      <c r="O5292" s="25">
        <v>85.057594662404227</v>
      </c>
      <c r="P5292" s="3"/>
      <c r="Q5292" s="3">
        <v>191457505</v>
      </c>
      <c r="R5292" s="3">
        <v>225091605</v>
      </c>
      <c r="S5292" s="3">
        <v>251499</v>
      </c>
      <c r="T5292" s="31" t="s">
        <v>118</v>
      </c>
      <c r="U5292" s="3" t="s">
        <v>96</v>
      </c>
    </row>
    <row r="5293" spans="1:21" s="20" customFormat="1" ht="12.75" customHeight="1" x14ac:dyDescent="0.2">
      <c r="A5293" s="1" t="s">
        <v>3</v>
      </c>
      <c r="B5293" s="1" t="s">
        <v>45</v>
      </c>
      <c r="C5293" s="17">
        <v>2010</v>
      </c>
      <c r="D5293" s="16">
        <v>6</v>
      </c>
      <c r="E5293" s="3">
        <v>16900</v>
      </c>
      <c r="F5293" s="32">
        <v>120</v>
      </c>
      <c r="G5293" s="4">
        <v>81.008532259610774</v>
      </c>
      <c r="H5293" s="3">
        <v>895</v>
      </c>
      <c r="I5293" s="3">
        <v>15125500</v>
      </c>
      <c r="J5293" s="3">
        <v>18671490</v>
      </c>
      <c r="K5293" s="3">
        <v>20862</v>
      </c>
      <c r="L5293" s="8" t="s">
        <v>118</v>
      </c>
      <c r="M5293" s="3">
        <v>213619</v>
      </c>
      <c r="N5293" s="3">
        <v>1454</v>
      </c>
      <c r="O5293" s="25">
        <v>84.705915008188299</v>
      </c>
      <c r="P5293" s="3"/>
      <c r="Q5293" s="3">
        <v>191189005</v>
      </c>
      <c r="R5293" s="3">
        <v>225709155</v>
      </c>
      <c r="S5293" s="3">
        <v>252189</v>
      </c>
      <c r="T5293" s="31" t="s">
        <v>118</v>
      </c>
      <c r="U5293" s="3" t="s">
        <v>96</v>
      </c>
    </row>
    <row r="5294" spans="1:21" s="20" customFormat="1" ht="12.75" customHeight="1" x14ac:dyDescent="0.2">
      <c r="A5294" s="1" t="s">
        <v>3</v>
      </c>
      <c r="B5294" s="1" t="s">
        <v>45</v>
      </c>
      <c r="C5294" s="17">
        <v>2010</v>
      </c>
      <c r="D5294" s="16">
        <v>7</v>
      </c>
      <c r="E5294" s="3">
        <v>18417</v>
      </c>
      <c r="F5294" s="32">
        <v>124</v>
      </c>
      <c r="G5294" s="4">
        <v>85.509332342835918</v>
      </c>
      <c r="H5294" s="3">
        <v>895</v>
      </c>
      <c r="I5294" s="3">
        <v>16483215</v>
      </c>
      <c r="J5294" s="3">
        <v>19276510</v>
      </c>
      <c r="K5294" s="3">
        <v>21538</v>
      </c>
      <c r="L5294" s="8" t="s">
        <v>118</v>
      </c>
      <c r="M5294" s="3">
        <v>213236</v>
      </c>
      <c r="N5294" s="3">
        <v>1454</v>
      </c>
      <c r="O5294" s="25">
        <v>84.524550395002322</v>
      </c>
      <c r="P5294" s="3"/>
      <c r="Q5294" s="3">
        <v>190846220</v>
      </c>
      <c r="R5294" s="3">
        <v>225787915</v>
      </c>
      <c r="S5294" s="3">
        <v>252277</v>
      </c>
      <c r="T5294" s="31" t="s">
        <v>118</v>
      </c>
      <c r="U5294" s="3" t="s">
        <v>96</v>
      </c>
    </row>
    <row r="5295" spans="1:21" s="20" customFormat="1" ht="12.75" customHeight="1" x14ac:dyDescent="0.2">
      <c r="A5295" s="1" t="s">
        <v>3</v>
      </c>
      <c r="B5295" s="1" t="s">
        <v>45</v>
      </c>
      <c r="C5295" s="17">
        <v>2010</v>
      </c>
      <c r="D5295" s="16">
        <v>8</v>
      </c>
      <c r="E5295" s="3">
        <v>18548</v>
      </c>
      <c r="F5295" s="32">
        <v>124</v>
      </c>
      <c r="G5295" s="4">
        <v>87.747185164159333</v>
      </c>
      <c r="H5295" s="3">
        <v>895</v>
      </c>
      <c r="I5295" s="3">
        <v>16600460</v>
      </c>
      <c r="J5295" s="3">
        <v>18918510</v>
      </c>
      <c r="K5295" s="3">
        <v>21138</v>
      </c>
      <c r="L5295" s="8" t="s">
        <v>118</v>
      </c>
      <c r="M5295" s="3">
        <v>212244</v>
      </c>
      <c r="N5295" s="3">
        <v>1454</v>
      </c>
      <c r="O5295" s="25">
        <v>84.315820836230017</v>
      </c>
      <c r="P5295" s="3"/>
      <c r="Q5295" s="3">
        <v>189958380</v>
      </c>
      <c r="R5295" s="3">
        <v>225293875</v>
      </c>
      <c r="S5295" s="3">
        <v>251725</v>
      </c>
      <c r="T5295" s="31" t="s">
        <v>118</v>
      </c>
      <c r="U5295" s="3" t="s">
        <v>96</v>
      </c>
    </row>
    <row r="5296" spans="1:21" s="20" customFormat="1" ht="12.75" customHeight="1" x14ac:dyDescent="0.2">
      <c r="A5296" s="1" t="s">
        <v>3</v>
      </c>
      <c r="B5296" s="1" t="s">
        <v>45</v>
      </c>
      <c r="C5296" s="17">
        <v>2010</v>
      </c>
      <c r="D5296" s="16">
        <v>9</v>
      </c>
      <c r="E5296" s="3">
        <v>18227</v>
      </c>
      <c r="F5296" s="32">
        <v>116</v>
      </c>
      <c r="G5296" s="4">
        <v>89.571969138532609</v>
      </c>
      <c r="H5296" s="3">
        <v>895</v>
      </c>
      <c r="I5296" s="3">
        <v>16313165</v>
      </c>
      <c r="J5296" s="3">
        <v>18212355</v>
      </c>
      <c r="K5296" s="3">
        <v>20349</v>
      </c>
      <c r="L5296" s="8" t="s">
        <v>118</v>
      </c>
      <c r="M5296" s="3">
        <v>211303</v>
      </c>
      <c r="N5296" s="3">
        <v>1450</v>
      </c>
      <c r="O5296" s="25">
        <v>84.146579428384825</v>
      </c>
      <c r="P5296" s="3"/>
      <c r="Q5296" s="3">
        <v>189116185</v>
      </c>
      <c r="R5296" s="3">
        <v>224746135</v>
      </c>
      <c r="S5296" s="3">
        <v>251113</v>
      </c>
      <c r="T5296" s="31" t="s">
        <v>118</v>
      </c>
      <c r="U5296" s="3" t="s">
        <v>96</v>
      </c>
    </row>
    <row r="5297" spans="1:21" s="20" customFormat="1" ht="12.75" customHeight="1" x14ac:dyDescent="0.2">
      <c r="A5297" s="1" t="s">
        <v>3</v>
      </c>
      <c r="B5297" s="1" t="s">
        <v>45</v>
      </c>
      <c r="C5297" s="17">
        <v>2010</v>
      </c>
      <c r="D5297" s="16">
        <v>10</v>
      </c>
      <c r="E5297" s="3">
        <v>19369</v>
      </c>
      <c r="F5297" s="32">
        <v>124</v>
      </c>
      <c r="G5297" s="4">
        <v>88.346104725415074</v>
      </c>
      <c r="H5297" s="3">
        <v>895</v>
      </c>
      <c r="I5297" s="3">
        <v>17335255</v>
      </c>
      <c r="J5297" s="3">
        <v>19621980</v>
      </c>
      <c r="K5297" s="3">
        <v>21924</v>
      </c>
      <c r="L5297" s="8" t="s">
        <v>118</v>
      </c>
      <c r="M5297" s="3">
        <v>210923</v>
      </c>
      <c r="N5297" s="3">
        <v>1449</v>
      </c>
      <c r="O5297" s="25">
        <v>83.938093949475487</v>
      </c>
      <c r="P5297" s="3"/>
      <c r="Q5297" s="3">
        <v>188776085</v>
      </c>
      <c r="R5297" s="3">
        <v>224899180</v>
      </c>
      <c r="S5297" s="3">
        <v>251284</v>
      </c>
      <c r="T5297" s="31" t="s">
        <v>118</v>
      </c>
      <c r="U5297" s="3" t="s">
        <v>96</v>
      </c>
    </row>
    <row r="5298" spans="1:21" s="20" customFormat="1" ht="12.75" customHeight="1" x14ac:dyDescent="0.2">
      <c r="A5298" s="1" t="s">
        <v>3</v>
      </c>
      <c r="B5298" s="1" t="s">
        <v>45</v>
      </c>
      <c r="C5298" s="17">
        <v>2010</v>
      </c>
      <c r="D5298" s="16">
        <v>11</v>
      </c>
      <c r="E5298" s="3">
        <v>18447</v>
      </c>
      <c r="F5298" s="32">
        <v>120</v>
      </c>
      <c r="G5298" s="4">
        <v>88.704558568955576</v>
      </c>
      <c r="H5298" s="3">
        <v>895</v>
      </c>
      <c r="I5298" s="3">
        <v>16510065</v>
      </c>
      <c r="J5298" s="3">
        <v>18612420</v>
      </c>
      <c r="K5298" s="3">
        <v>20796</v>
      </c>
      <c r="L5298" s="8" t="s">
        <v>118</v>
      </c>
      <c r="M5298" s="3">
        <v>210509</v>
      </c>
      <c r="N5298" s="3">
        <v>1449</v>
      </c>
      <c r="O5298" s="25">
        <v>83.857436502119256</v>
      </c>
      <c r="P5298" s="3"/>
      <c r="Q5298" s="3">
        <v>188405555</v>
      </c>
      <c r="R5298" s="3">
        <v>224673640</v>
      </c>
      <c r="S5298" s="3">
        <v>251032</v>
      </c>
      <c r="T5298" s="31" t="s">
        <v>118</v>
      </c>
      <c r="U5298" s="3" t="s">
        <v>96</v>
      </c>
    </row>
    <row r="5299" spans="1:21" s="20" customFormat="1" ht="12.75" customHeight="1" x14ac:dyDescent="0.2">
      <c r="A5299" s="1" t="s">
        <v>3</v>
      </c>
      <c r="B5299" s="1" t="s">
        <v>45</v>
      </c>
      <c r="C5299" s="17">
        <v>2010</v>
      </c>
      <c r="D5299" s="16">
        <v>12</v>
      </c>
      <c r="E5299" s="3">
        <v>17950</v>
      </c>
      <c r="F5299" s="32">
        <v>123</v>
      </c>
      <c r="G5299" s="4">
        <v>87.042963825041227</v>
      </c>
      <c r="H5299" s="3">
        <v>895</v>
      </c>
      <c r="I5299" s="3">
        <v>16065250</v>
      </c>
      <c r="J5299" s="3">
        <v>18456690</v>
      </c>
      <c r="K5299" s="3">
        <v>20622</v>
      </c>
      <c r="L5299" s="8" t="s">
        <v>118</v>
      </c>
      <c r="M5299" s="3">
        <v>210516</v>
      </c>
      <c r="N5299" s="3">
        <v>1448</v>
      </c>
      <c r="O5299" s="25">
        <v>84.216505980717685</v>
      </c>
      <c r="P5299" s="3"/>
      <c r="Q5299" s="3">
        <v>188411820</v>
      </c>
      <c r="R5299" s="3">
        <v>223723150</v>
      </c>
      <c r="S5299" s="3">
        <v>249970</v>
      </c>
      <c r="T5299" s="31" t="s">
        <v>118</v>
      </c>
      <c r="U5299" s="3" t="s">
        <v>96</v>
      </c>
    </row>
    <row r="5300" spans="1:21" s="20" customFormat="1" ht="12.75" customHeight="1" x14ac:dyDescent="0.2">
      <c r="A5300" s="1" t="s">
        <v>3</v>
      </c>
      <c r="B5300" s="1" t="s">
        <v>45</v>
      </c>
      <c r="C5300" s="17">
        <v>2011</v>
      </c>
      <c r="D5300" s="16">
        <v>1</v>
      </c>
      <c r="E5300" s="3">
        <v>17574</v>
      </c>
      <c r="F5300" s="32">
        <v>122</v>
      </c>
      <c r="G5300" s="4">
        <v>82.763492512009037</v>
      </c>
      <c r="H5300" s="3">
        <v>895</v>
      </c>
      <c r="I5300" s="3">
        <v>15728730</v>
      </c>
      <c r="J5300" s="3">
        <v>19004430</v>
      </c>
      <c r="K5300" s="3">
        <v>21234</v>
      </c>
      <c r="L5300" s="8" t="s">
        <v>118</v>
      </c>
      <c r="M5300" s="3">
        <v>210792</v>
      </c>
      <c r="N5300" s="3">
        <v>1448</v>
      </c>
      <c r="O5300" s="25">
        <v>84.292523753159088</v>
      </c>
      <c r="P5300" s="3"/>
      <c r="Q5300" s="3">
        <v>188658840</v>
      </c>
      <c r="R5300" s="3">
        <v>223814440</v>
      </c>
      <c r="S5300" s="3">
        <v>250072</v>
      </c>
      <c r="T5300" s="31" t="s">
        <v>118</v>
      </c>
      <c r="U5300" s="3" t="s">
        <v>96</v>
      </c>
    </row>
    <row r="5301" spans="1:21" s="20" customFormat="1" ht="12.75" customHeight="1" x14ac:dyDescent="0.2">
      <c r="A5301" s="1" t="s">
        <v>3</v>
      </c>
      <c r="B5301" s="1" t="s">
        <v>45</v>
      </c>
      <c r="C5301" s="17">
        <v>2011</v>
      </c>
      <c r="D5301" s="16">
        <v>2</v>
      </c>
      <c r="E5301" s="3">
        <v>12686</v>
      </c>
      <c r="F5301" s="32">
        <v>106</v>
      </c>
      <c r="G5301" s="4">
        <v>71.842790803035456</v>
      </c>
      <c r="H5301" s="3">
        <v>895</v>
      </c>
      <c r="I5301" s="3">
        <v>11353970</v>
      </c>
      <c r="J5301" s="3">
        <v>15803910</v>
      </c>
      <c r="K5301" s="3">
        <v>17658</v>
      </c>
      <c r="L5301" s="8" t="s">
        <v>118</v>
      </c>
      <c r="M5301" s="3">
        <v>207616</v>
      </c>
      <c r="N5301" s="3">
        <v>1442</v>
      </c>
      <c r="O5301" s="25">
        <v>83.632496535722339</v>
      </c>
      <c r="P5301" s="3"/>
      <c r="Q5301" s="3">
        <v>185816320</v>
      </c>
      <c r="R5301" s="3">
        <v>222181960</v>
      </c>
      <c r="S5301" s="3">
        <v>248248</v>
      </c>
      <c r="T5301" s="31" t="s">
        <v>118</v>
      </c>
      <c r="U5301" s="3" t="s">
        <v>96</v>
      </c>
    </row>
    <row r="5302" spans="1:21" s="20" customFormat="1" ht="12.75" customHeight="1" x14ac:dyDescent="0.2">
      <c r="A5302" s="1" t="s">
        <v>3</v>
      </c>
      <c r="B5302" s="1" t="s">
        <v>45</v>
      </c>
      <c r="C5302" s="17">
        <v>2011</v>
      </c>
      <c r="D5302" s="16">
        <v>3</v>
      </c>
      <c r="E5302" s="3">
        <v>15519</v>
      </c>
      <c r="F5302" s="32">
        <v>114</v>
      </c>
      <c r="G5302" s="4">
        <v>80.794460641399411</v>
      </c>
      <c r="H5302" s="3">
        <v>895</v>
      </c>
      <c r="I5302" s="3">
        <v>13889505</v>
      </c>
      <c r="J5302" s="3">
        <v>17191160</v>
      </c>
      <c r="K5302" s="3">
        <v>19208</v>
      </c>
      <c r="L5302" s="8" t="s">
        <v>118</v>
      </c>
      <c r="M5302" s="3">
        <v>207361</v>
      </c>
      <c r="N5302" s="3">
        <v>1438</v>
      </c>
      <c r="O5302" s="25">
        <v>83.98582422033212</v>
      </c>
      <c r="P5302" s="3"/>
      <c r="Q5302" s="3">
        <v>185588095</v>
      </c>
      <c r="R5302" s="3">
        <v>220975500</v>
      </c>
      <c r="S5302" s="3">
        <v>246900</v>
      </c>
      <c r="T5302" s="31" t="s">
        <v>118</v>
      </c>
      <c r="U5302" s="3" t="s">
        <v>96</v>
      </c>
    </row>
    <row r="5303" spans="1:21" s="20" customFormat="1" ht="12.75" customHeight="1" x14ac:dyDescent="0.2">
      <c r="A5303" s="1" t="s">
        <v>3</v>
      </c>
      <c r="B5303" s="1" t="s">
        <v>45</v>
      </c>
      <c r="C5303" s="17">
        <v>2011</v>
      </c>
      <c r="D5303" s="16">
        <v>4</v>
      </c>
      <c r="E5303" s="3">
        <v>16480</v>
      </c>
      <c r="F5303" s="32">
        <v>120</v>
      </c>
      <c r="G5303" s="4">
        <v>78.74617737003058</v>
      </c>
      <c r="H5303" s="3">
        <v>895</v>
      </c>
      <c r="I5303" s="3">
        <v>14749600</v>
      </c>
      <c r="J5303" s="3">
        <v>18730560</v>
      </c>
      <c r="K5303" s="3">
        <v>20928</v>
      </c>
      <c r="L5303" s="8" t="s">
        <v>118</v>
      </c>
      <c r="M5303" s="3">
        <v>206636</v>
      </c>
      <c r="N5303" s="3">
        <v>1438</v>
      </c>
      <c r="O5303" s="25">
        <v>83.469058006139932</v>
      </c>
      <c r="P5303" s="3"/>
      <c r="Q5303" s="3">
        <v>184939220</v>
      </c>
      <c r="R5303" s="3">
        <v>221566200</v>
      </c>
      <c r="S5303" s="3">
        <v>247560</v>
      </c>
      <c r="T5303" s="31" t="s">
        <v>118</v>
      </c>
      <c r="U5303" s="3" t="s">
        <v>96</v>
      </c>
    </row>
    <row r="5304" spans="1:21" s="20" customFormat="1" ht="12.75" customHeight="1" x14ac:dyDescent="0.2">
      <c r="A5304" s="1" t="s">
        <v>3</v>
      </c>
      <c r="B5304" s="1" t="s">
        <v>45</v>
      </c>
      <c r="C5304" s="17">
        <v>2011</v>
      </c>
      <c r="D5304" s="16">
        <v>5</v>
      </c>
      <c r="E5304" s="3">
        <v>16223</v>
      </c>
      <c r="F5304" s="32">
        <v>114</v>
      </c>
      <c r="G5304" s="4">
        <v>81.967461600646729</v>
      </c>
      <c r="H5304" s="3">
        <v>895</v>
      </c>
      <c r="I5304" s="3">
        <v>14519585</v>
      </c>
      <c r="J5304" s="3">
        <v>17713840</v>
      </c>
      <c r="K5304" s="3">
        <v>19792</v>
      </c>
      <c r="L5304" s="8" t="s">
        <v>118</v>
      </c>
      <c r="M5304" s="3">
        <v>206340</v>
      </c>
      <c r="N5304" s="3">
        <v>1427</v>
      </c>
      <c r="O5304" s="25">
        <v>83.861344691504542</v>
      </c>
      <c r="P5304" s="3"/>
      <c r="Q5304" s="3">
        <v>184674300</v>
      </c>
      <c r="R5304" s="3">
        <v>220213855</v>
      </c>
      <c r="S5304" s="3">
        <v>246049</v>
      </c>
      <c r="T5304" s="31" t="s">
        <v>118</v>
      </c>
      <c r="U5304" s="3" t="s">
        <v>96</v>
      </c>
    </row>
    <row r="5305" spans="1:21" s="20" customFormat="1" ht="12.75" customHeight="1" x14ac:dyDescent="0.2">
      <c r="A5305" s="1" t="s">
        <v>3</v>
      </c>
      <c r="B5305" s="1" t="s">
        <v>45</v>
      </c>
      <c r="C5305" s="17">
        <v>2011</v>
      </c>
      <c r="D5305" s="16">
        <v>6</v>
      </c>
      <c r="E5305" s="3">
        <v>15996</v>
      </c>
      <c r="F5305" s="32">
        <v>112</v>
      </c>
      <c r="G5305" s="4">
        <v>82.717964629227424</v>
      </c>
      <c r="H5305" s="3">
        <v>895</v>
      </c>
      <c r="I5305" s="3">
        <v>14316420</v>
      </c>
      <c r="J5305" s="3">
        <v>17307510</v>
      </c>
      <c r="K5305" s="3">
        <v>19338</v>
      </c>
      <c r="L5305" s="8" t="s">
        <v>118</v>
      </c>
      <c r="M5305" s="3">
        <v>205436</v>
      </c>
      <c r="N5305" s="3">
        <v>1419</v>
      </c>
      <c r="O5305" s="25">
        <v>84.0143134648809</v>
      </c>
      <c r="P5305" s="3"/>
      <c r="Q5305" s="3">
        <v>183865220</v>
      </c>
      <c r="R5305" s="3">
        <v>218849875</v>
      </c>
      <c r="S5305" s="3">
        <v>244525</v>
      </c>
      <c r="T5305" s="31" t="s">
        <v>118</v>
      </c>
      <c r="U5305" s="3" t="s">
        <v>96</v>
      </c>
    </row>
    <row r="5306" spans="1:21" s="20" customFormat="1" ht="12.75" customHeight="1" x14ac:dyDescent="0.2">
      <c r="A5306" s="1" t="s">
        <v>3</v>
      </c>
      <c r="B5306" s="1" t="s">
        <v>45</v>
      </c>
      <c r="C5306" s="17">
        <v>2011</v>
      </c>
      <c r="D5306" s="16">
        <v>7</v>
      </c>
      <c r="E5306" s="3">
        <v>18173</v>
      </c>
      <c r="F5306" s="32">
        <v>124</v>
      </c>
      <c r="G5306" s="4">
        <v>84.071983715766095</v>
      </c>
      <c r="H5306" s="3">
        <v>895</v>
      </c>
      <c r="I5306" s="3">
        <v>16264835</v>
      </c>
      <c r="J5306" s="3">
        <v>19346320</v>
      </c>
      <c r="K5306" s="3">
        <v>21616</v>
      </c>
      <c r="L5306" s="8" t="s">
        <v>118</v>
      </c>
      <c r="M5306" s="3">
        <v>205192</v>
      </c>
      <c r="N5306" s="3">
        <v>1419</v>
      </c>
      <c r="O5306" s="25">
        <v>83.887769160639891</v>
      </c>
      <c r="P5306" s="3"/>
      <c r="Q5306" s="3">
        <v>183646840</v>
      </c>
      <c r="R5306" s="3">
        <v>218919685</v>
      </c>
      <c r="S5306" s="3">
        <v>244603</v>
      </c>
      <c r="T5306" s="31" t="s">
        <v>118</v>
      </c>
      <c r="U5306" s="3" t="s">
        <v>96</v>
      </c>
    </row>
    <row r="5307" spans="1:21" s="20" customFormat="1" ht="12.75" customHeight="1" x14ac:dyDescent="0.2">
      <c r="A5307" s="1" t="s">
        <v>3</v>
      </c>
      <c r="B5307" s="1" t="s">
        <v>45</v>
      </c>
      <c r="C5307" s="17">
        <v>2011</v>
      </c>
      <c r="D5307" s="16">
        <v>8</v>
      </c>
      <c r="E5307" s="3">
        <v>18604</v>
      </c>
      <c r="F5307" s="32">
        <v>126</v>
      </c>
      <c r="G5307" s="4">
        <v>85.535632183908049</v>
      </c>
      <c r="H5307" s="3">
        <v>895</v>
      </c>
      <c r="I5307" s="3">
        <v>16650580</v>
      </c>
      <c r="J5307" s="3">
        <v>19466250</v>
      </c>
      <c r="K5307" s="3">
        <v>21750</v>
      </c>
      <c r="L5307" s="8" t="s">
        <v>118</v>
      </c>
      <c r="M5307" s="3">
        <v>205248</v>
      </c>
      <c r="N5307" s="3">
        <v>1421</v>
      </c>
      <c r="O5307" s="25">
        <v>83.701241767428584</v>
      </c>
      <c r="P5307" s="3"/>
      <c r="Q5307" s="3">
        <v>183696960</v>
      </c>
      <c r="R5307" s="3">
        <v>219467425</v>
      </c>
      <c r="S5307" s="3">
        <v>245215</v>
      </c>
      <c r="T5307" s="31" t="s">
        <v>118</v>
      </c>
      <c r="U5307" s="3" t="s">
        <v>96</v>
      </c>
    </row>
    <row r="5308" spans="1:21" customFormat="1" ht="12.75" customHeight="1" x14ac:dyDescent="0.2">
      <c r="A5308" s="1" t="s">
        <v>3</v>
      </c>
      <c r="B5308" s="1" t="s">
        <v>45</v>
      </c>
      <c r="C5308" s="17">
        <v>2011</v>
      </c>
      <c r="D5308" s="16">
        <v>9</v>
      </c>
      <c r="E5308" s="3">
        <v>18646</v>
      </c>
      <c r="F5308" s="32">
        <v>120</v>
      </c>
      <c r="G5308" s="4">
        <v>88.160756501182036</v>
      </c>
      <c r="H5308" s="3">
        <v>895</v>
      </c>
      <c r="I5308" s="3">
        <v>16688170</v>
      </c>
      <c r="J5308" s="3">
        <v>18929250</v>
      </c>
      <c r="K5308" s="3">
        <v>21150</v>
      </c>
      <c r="L5308" s="8" t="s">
        <v>118</v>
      </c>
      <c r="M5308" s="3">
        <v>205667</v>
      </c>
      <c r="N5308" s="3">
        <v>1425</v>
      </c>
      <c r="O5308" s="25">
        <v>83.599034209157125</v>
      </c>
      <c r="P5308" s="3"/>
      <c r="Q5308" s="3">
        <v>184071965</v>
      </c>
      <c r="R5308" s="3">
        <v>220184320</v>
      </c>
      <c r="S5308" s="3">
        <v>246016</v>
      </c>
      <c r="T5308" s="31" t="s">
        <v>118</v>
      </c>
      <c r="U5308" s="3" t="s">
        <v>96</v>
      </c>
    </row>
    <row r="5309" spans="1:21" s="20" customFormat="1" ht="12.75" customHeight="1" x14ac:dyDescent="0.2">
      <c r="A5309" s="1" t="s">
        <v>3</v>
      </c>
      <c r="B5309" s="1" t="s">
        <v>45</v>
      </c>
      <c r="C5309" s="17">
        <v>2011</v>
      </c>
      <c r="D5309" s="16">
        <v>10</v>
      </c>
      <c r="E5309" s="3">
        <v>19427</v>
      </c>
      <c r="F5309" s="32">
        <v>124</v>
      </c>
      <c r="G5309" s="4">
        <v>88.610654989965326</v>
      </c>
      <c r="H5309" s="3">
        <v>895</v>
      </c>
      <c r="I5309" s="3">
        <v>17387165</v>
      </c>
      <c r="J5309" s="3">
        <v>19621980</v>
      </c>
      <c r="K5309" s="3">
        <v>21924</v>
      </c>
      <c r="L5309" s="8" t="s">
        <v>118</v>
      </c>
      <c r="M5309" s="3">
        <v>205725</v>
      </c>
      <c r="N5309" s="3">
        <v>1425</v>
      </c>
      <c r="O5309" s="25">
        <v>83.62260991155047</v>
      </c>
      <c r="P5309" s="3"/>
      <c r="Q5309" s="3">
        <v>184123875</v>
      </c>
      <c r="R5309" s="3">
        <v>220184320</v>
      </c>
      <c r="S5309" s="3">
        <v>246016</v>
      </c>
      <c r="T5309" s="31" t="s">
        <v>118</v>
      </c>
      <c r="U5309" s="3" t="s">
        <v>96</v>
      </c>
    </row>
    <row r="5310" spans="1:21" s="20" customFormat="1" ht="12.75" customHeight="1" x14ac:dyDescent="0.2">
      <c r="A5310" s="1" t="s">
        <v>3</v>
      </c>
      <c r="B5310" s="1" t="s">
        <v>45</v>
      </c>
      <c r="C5310" s="17">
        <v>2011</v>
      </c>
      <c r="D5310" s="16">
        <v>11</v>
      </c>
      <c r="E5310" s="3">
        <v>17979</v>
      </c>
      <c r="F5310" s="32">
        <v>120</v>
      </c>
      <c r="G5310" s="4">
        <v>85.374424236668418</v>
      </c>
      <c r="H5310" s="3">
        <v>895</v>
      </c>
      <c r="I5310" s="3">
        <v>16091205</v>
      </c>
      <c r="J5310" s="3">
        <v>18847805</v>
      </c>
      <c r="K5310" s="3">
        <v>21059</v>
      </c>
      <c r="L5310" s="8" t="s">
        <v>118</v>
      </c>
      <c r="M5310" s="3">
        <v>205257</v>
      </c>
      <c r="N5310" s="3">
        <v>1425</v>
      </c>
      <c r="O5310" s="25">
        <v>83.343281400362997</v>
      </c>
      <c r="P5310" s="3"/>
      <c r="Q5310" s="3">
        <v>183705015</v>
      </c>
      <c r="R5310" s="3">
        <v>220419705</v>
      </c>
      <c r="S5310" s="3">
        <v>246279</v>
      </c>
      <c r="T5310" s="31" t="s">
        <v>118</v>
      </c>
      <c r="U5310" s="3" t="s">
        <v>96</v>
      </c>
    </row>
    <row r="5311" spans="1:21" s="20" customFormat="1" ht="12.75" customHeight="1" x14ac:dyDescent="0.2">
      <c r="A5311" s="1" t="s">
        <v>3</v>
      </c>
      <c r="B5311" s="1" t="s">
        <v>45</v>
      </c>
      <c r="C5311" s="17">
        <v>2011</v>
      </c>
      <c r="D5311" s="16">
        <v>12</v>
      </c>
      <c r="E5311" s="3">
        <v>17506</v>
      </c>
      <c r="F5311" s="32">
        <v>124</v>
      </c>
      <c r="G5311" s="4">
        <v>80.91144388981327</v>
      </c>
      <c r="H5311" s="3">
        <v>895</v>
      </c>
      <c r="I5311" s="3">
        <v>15667870</v>
      </c>
      <c r="J5311" s="3">
        <v>19364220</v>
      </c>
      <c r="K5311" s="3">
        <v>21636</v>
      </c>
      <c r="L5311" s="8" t="s">
        <v>118</v>
      </c>
      <c r="M5311" s="3">
        <v>204813</v>
      </c>
      <c r="N5311" s="3">
        <v>1426</v>
      </c>
      <c r="O5311" s="25">
        <v>82.821996578956941</v>
      </c>
      <c r="P5311" s="3"/>
      <c r="Q5311" s="3">
        <v>183307635</v>
      </c>
      <c r="R5311" s="3">
        <v>221327235</v>
      </c>
      <c r="S5311" s="3">
        <v>247293</v>
      </c>
      <c r="T5311" s="31" t="s">
        <v>118</v>
      </c>
      <c r="U5311" s="3" t="s">
        <v>96</v>
      </c>
    </row>
    <row r="5312" spans="1:21" s="20" customFormat="1" ht="12.75" customHeight="1" x14ac:dyDescent="0.2">
      <c r="A5312" s="1" t="s">
        <v>3</v>
      </c>
      <c r="B5312" s="1" t="s">
        <v>45</v>
      </c>
      <c r="C5312" s="17">
        <v>2012</v>
      </c>
      <c r="D5312" s="16">
        <v>1</v>
      </c>
      <c r="E5312" s="3">
        <v>17497</v>
      </c>
      <c r="F5312" s="32">
        <v>122</v>
      </c>
      <c r="G5312" s="4">
        <v>82.712489363713715</v>
      </c>
      <c r="H5312" s="3">
        <v>895</v>
      </c>
      <c r="I5312" s="3">
        <v>15659815</v>
      </c>
      <c r="J5312" s="3">
        <v>18932830</v>
      </c>
      <c r="K5312" s="3">
        <v>21154</v>
      </c>
      <c r="L5312" s="8" t="s">
        <v>118</v>
      </c>
      <c r="M5312" s="3">
        <v>204736</v>
      </c>
      <c r="N5312" s="3">
        <v>1426</v>
      </c>
      <c r="O5312" s="25">
        <v>82.81765117530226</v>
      </c>
      <c r="P5312" s="3"/>
      <c r="Q5312" s="3">
        <v>183238720</v>
      </c>
      <c r="R5312" s="3">
        <v>221255635</v>
      </c>
      <c r="S5312" s="3">
        <v>247213</v>
      </c>
      <c r="T5312" s="31" t="s">
        <v>118</v>
      </c>
      <c r="U5312" s="3" t="s">
        <v>96</v>
      </c>
    </row>
    <row r="5313" spans="1:21" customFormat="1" ht="12.75" customHeight="1" x14ac:dyDescent="0.2">
      <c r="A5313" s="1" t="s">
        <v>3</v>
      </c>
      <c r="B5313" s="1" t="s">
        <v>45</v>
      </c>
      <c r="C5313" s="17">
        <v>2012</v>
      </c>
      <c r="D5313" s="16">
        <v>2</v>
      </c>
      <c r="E5313" s="3">
        <v>14088</v>
      </c>
      <c r="F5313" s="32">
        <v>121</v>
      </c>
      <c r="G5313" s="4">
        <v>74.658187599364069</v>
      </c>
      <c r="H5313" s="3">
        <v>895</v>
      </c>
      <c r="I5313" s="3">
        <v>12608760</v>
      </c>
      <c r="J5313" s="3">
        <v>16888650</v>
      </c>
      <c r="K5313" s="3">
        <v>18870</v>
      </c>
      <c r="L5313" s="8" t="s">
        <v>118</v>
      </c>
      <c r="M5313" s="3">
        <v>206138</v>
      </c>
      <c r="N5313" s="3">
        <v>1441</v>
      </c>
      <c r="O5313" s="25">
        <v>82.977961155278251</v>
      </c>
      <c r="P5313" s="3"/>
      <c r="Q5313" s="3">
        <v>184493510</v>
      </c>
      <c r="R5313" s="3">
        <v>222340375</v>
      </c>
      <c r="S5313" s="3">
        <v>248425</v>
      </c>
      <c r="T5313" s="31" t="s">
        <v>118</v>
      </c>
      <c r="U5313" s="3" t="s">
        <v>96</v>
      </c>
    </row>
    <row r="5314" spans="1:21" s="20" customFormat="1" ht="12.75" customHeight="1" x14ac:dyDescent="0.2">
      <c r="A5314" s="1" t="s">
        <v>3</v>
      </c>
      <c r="B5314" s="1" t="s">
        <v>45</v>
      </c>
      <c r="C5314" s="17">
        <v>2012</v>
      </c>
      <c r="D5314" s="16">
        <v>3</v>
      </c>
      <c r="E5314" s="3">
        <v>17738</v>
      </c>
      <c r="F5314" s="32">
        <v>163</v>
      </c>
      <c r="G5314" s="4">
        <v>70.708761859204344</v>
      </c>
      <c r="H5314" s="3">
        <v>895</v>
      </c>
      <c r="I5314" s="3">
        <v>15875510</v>
      </c>
      <c r="J5314" s="3">
        <v>22451970</v>
      </c>
      <c r="K5314" s="3">
        <v>25086</v>
      </c>
      <c r="L5314" s="8" t="s">
        <v>118</v>
      </c>
      <c r="M5314" s="3">
        <v>208357</v>
      </c>
      <c r="N5314" s="3">
        <v>1490</v>
      </c>
      <c r="O5314" s="25">
        <v>81.932576493395672</v>
      </c>
      <c r="P5314" s="3"/>
      <c r="Q5314" s="3">
        <v>186479515</v>
      </c>
      <c r="R5314" s="3">
        <v>227601185</v>
      </c>
      <c r="S5314" s="3">
        <v>254303</v>
      </c>
      <c r="T5314" s="31" t="s">
        <v>118</v>
      </c>
      <c r="U5314" s="3" t="s">
        <v>96</v>
      </c>
    </row>
    <row r="5315" spans="1:21" s="20" customFormat="1" ht="12.75" customHeight="1" x14ac:dyDescent="0.2">
      <c r="A5315" s="1" t="s">
        <v>3</v>
      </c>
      <c r="B5315" s="1" t="s">
        <v>45</v>
      </c>
      <c r="C5315" s="17">
        <v>2012</v>
      </c>
      <c r="D5315" s="16">
        <v>4</v>
      </c>
      <c r="E5315" s="3">
        <v>19416</v>
      </c>
      <c r="F5315" s="32">
        <v>158</v>
      </c>
      <c r="G5315" s="4">
        <v>81.669050222932611</v>
      </c>
      <c r="H5315" s="3">
        <v>895</v>
      </c>
      <c r="I5315" s="3">
        <v>17377320</v>
      </c>
      <c r="J5315" s="3">
        <v>21277730</v>
      </c>
      <c r="K5315" s="3">
        <v>23774</v>
      </c>
      <c r="L5315" s="8" t="s">
        <v>118</v>
      </c>
      <c r="M5315" s="3">
        <v>211293</v>
      </c>
      <c r="N5315" s="3">
        <v>1528</v>
      </c>
      <c r="O5315" s="25">
        <v>82.167537108835731</v>
      </c>
      <c r="P5315" s="3"/>
      <c r="Q5315" s="3">
        <v>189107235</v>
      </c>
      <c r="R5315" s="3">
        <v>230148355</v>
      </c>
      <c r="S5315" s="3">
        <v>257149</v>
      </c>
      <c r="T5315" s="31" t="s">
        <v>118</v>
      </c>
      <c r="U5315" s="3" t="s">
        <v>96</v>
      </c>
    </row>
    <row r="5316" spans="1:21" s="20" customFormat="1" ht="12.75" customHeight="1" x14ac:dyDescent="0.2">
      <c r="A5316" s="1" t="s">
        <v>3</v>
      </c>
      <c r="B5316" s="1" t="s">
        <v>45</v>
      </c>
      <c r="C5316" s="17">
        <v>2012</v>
      </c>
      <c r="D5316" s="16">
        <v>5</v>
      </c>
      <c r="E5316" s="3">
        <v>17812</v>
      </c>
      <c r="F5316" s="32">
        <v>151</v>
      </c>
      <c r="G5316" s="4">
        <v>77.979161194291208</v>
      </c>
      <c r="H5316" s="3">
        <v>895</v>
      </c>
      <c r="I5316" s="3">
        <v>15941740</v>
      </c>
      <c r="J5316" s="3">
        <v>20443590</v>
      </c>
      <c r="K5316" s="3">
        <v>22842</v>
      </c>
      <c r="L5316" s="8" t="s">
        <v>118</v>
      </c>
      <c r="M5316" s="3">
        <v>212882</v>
      </c>
      <c r="N5316" s="3">
        <v>1565</v>
      </c>
      <c r="O5316" s="25">
        <v>81.815072310039625</v>
      </c>
      <c r="P5316" s="3"/>
      <c r="Q5316" s="3">
        <v>190529390</v>
      </c>
      <c r="R5316" s="3">
        <v>232878105</v>
      </c>
      <c r="S5316" s="3">
        <v>260199</v>
      </c>
      <c r="T5316" s="31" t="s">
        <v>118</v>
      </c>
      <c r="U5316" s="3" t="s">
        <v>96</v>
      </c>
    </row>
    <row r="5317" spans="1:21" s="20" customFormat="1" ht="12.75" customHeight="1" x14ac:dyDescent="0.2">
      <c r="A5317" s="1" t="s">
        <v>3</v>
      </c>
      <c r="B5317" s="1" t="s">
        <v>45</v>
      </c>
      <c r="C5317" s="17">
        <v>2012</v>
      </c>
      <c r="D5317" s="16">
        <v>6</v>
      </c>
      <c r="E5317" s="3">
        <v>18169</v>
      </c>
      <c r="F5317" s="32">
        <v>150</v>
      </c>
      <c r="G5317" s="4">
        <v>81.293064876957501</v>
      </c>
      <c r="H5317" s="3">
        <v>895</v>
      </c>
      <c r="I5317" s="3">
        <v>16261255</v>
      </c>
      <c r="J5317" s="3">
        <v>20003250</v>
      </c>
      <c r="K5317" s="3">
        <v>22350</v>
      </c>
      <c r="L5317" s="8" t="s">
        <v>118</v>
      </c>
      <c r="M5317" s="3">
        <v>215055</v>
      </c>
      <c r="N5317" s="3">
        <v>1603</v>
      </c>
      <c r="O5317" s="25">
        <v>81.704412049648383</v>
      </c>
      <c r="P5317" s="3"/>
      <c r="Q5317" s="3">
        <v>192474225</v>
      </c>
      <c r="R5317" s="3">
        <v>235573845</v>
      </c>
      <c r="S5317" s="3">
        <v>263211</v>
      </c>
      <c r="T5317" s="31" t="s">
        <v>118</v>
      </c>
      <c r="U5317" s="3" t="s">
        <v>96</v>
      </c>
    </row>
    <row r="5318" spans="1:21" s="20" customFormat="1" ht="12.75" customHeight="1" x14ac:dyDescent="0.2">
      <c r="A5318" s="1" t="s">
        <v>3</v>
      </c>
      <c r="B5318" s="1" t="s">
        <v>45</v>
      </c>
      <c r="C5318" s="17">
        <v>2012</v>
      </c>
      <c r="D5318" s="16">
        <v>7</v>
      </c>
      <c r="E5318" s="3">
        <v>21361</v>
      </c>
      <c r="F5318" s="32">
        <v>168</v>
      </c>
      <c r="G5318" s="4">
        <v>83.363253200124888</v>
      </c>
      <c r="H5318" s="3">
        <v>895</v>
      </c>
      <c r="I5318" s="3">
        <v>19118095</v>
      </c>
      <c r="J5318" s="3">
        <v>22933480</v>
      </c>
      <c r="K5318" s="3">
        <v>25624</v>
      </c>
      <c r="L5318" s="8" t="s">
        <v>118</v>
      </c>
      <c r="M5318" s="3">
        <v>218243</v>
      </c>
      <c r="N5318" s="3">
        <v>1647</v>
      </c>
      <c r="O5318" s="25">
        <v>81.671961948813518</v>
      </c>
      <c r="P5318" s="3"/>
      <c r="Q5318" s="3">
        <v>195327485</v>
      </c>
      <c r="R5318" s="3">
        <v>239161005</v>
      </c>
      <c r="S5318" s="3">
        <v>267219</v>
      </c>
      <c r="T5318" s="31" t="s">
        <v>118</v>
      </c>
      <c r="U5318" s="3" t="s">
        <v>96</v>
      </c>
    </row>
    <row r="5319" spans="1:21" s="20" customFormat="1" ht="12.75" customHeight="1" x14ac:dyDescent="0.2">
      <c r="A5319" s="1" t="s">
        <v>3</v>
      </c>
      <c r="B5319" s="1" t="s">
        <v>45</v>
      </c>
      <c r="C5319" s="17">
        <v>2012</v>
      </c>
      <c r="D5319" s="16">
        <v>8</v>
      </c>
      <c r="E5319" s="3">
        <v>20487</v>
      </c>
      <c r="F5319" s="32">
        <v>170</v>
      </c>
      <c r="G5319" s="4">
        <v>81.207388615823689</v>
      </c>
      <c r="H5319" s="3">
        <v>895</v>
      </c>
      <c r="I5319" s="3">
        <v>18335865</v>
      </c>
      <c r="J5319" s="3">
        <v>22579060</v>
      </c>
      <c r="K5319" s="3">
        <v>25228</v>
      </c>
      <c r="L5319" s="8" t="s">
        <v>118</v>
      </c>
      <c r="M5319" s="3">
        <v>220126</v>
      </c>
      <c r="N5319" s="3">
        <v>1691</v>
      </c>
      <c r="O5319" s="25">
        <v>81.318226651939256</v>
      </c>
      <c r="P5319" s="3"/>
      <c r="Q5319" s="3">
        <v>197012770</v>
      </c>
      <c r="R5319" s="3">
        <v>242273815</v>
      </c>
      <c r="S5319" s="3">
        <v>270697</v>
      </c>
      <c r="T5319" s="31" t="s">
        <v>118</v>
      </c>
      <c r="U5319" s="3" t="s">
        <v>96</v>
      </c>
    </row>
    <row r="5320" spans="1:21" s="20" customFormat="1" ht="12.75" customHeight="1" x14ac:dyDescent="0.2">
      <c r="A5320" s="1" t="s">
        <v>3</v>
      </c>
      <c r="B5320" s="1" t="s">
        <v>45</v>
      </c>
      <c r="C5320" s="17">
        <v>2012</v>
      </c>
      <c r="D5320" s="16">
        <v>9</v>
      </c>
      <c r="E5320" s="3">
        <v>20713</v>
      </c>
      <c r="F5320" s="32">
        <v>160</v>
      </c>
      <c r="G5320" s="4">
        <v>89.538754160722775</v>
      </c>
      <c r="H5320" s="3">
        <v>895</v>
      </c>
      <c r="I5320" s="3">
        <v>18538135</v>
      </c>
      <c r="J5320" s="3">
        <v>20704035</v>
      </c>
      <c r="K5320" s="3">
        <v>23133</v>
      </c>
      <c r="L5320" s="8" t="s">
        <v>118</v>
      </c>
      <c r="M5320" s="3">
        <v>222193</v>
      </c>
      <c r="N5320" s="3">
        <v>1731</v>
      </c>
      <c r="O5320" s="25">
        <v>81.484890714390488</v>
      </c>
      <c r="P5320" s="3"/>
      <c r="Q5320" s="3">
        <v>198862735</v>
      </c>
      <c r="R5320" s="3">
        <v>244048600</v>
      </c>
      <c r="S5320" s="3">
        <v>272680</v>
      </c>
      <c r="T5320" s="31" t="s">
        <v>118</v>
      </c>
      <c r="U5320" s="3" t="s">
        <v>96</v>
      </c>
    </row>
    <row r="5321" spans="1:21" s="20" customFormat="1" ht="12.75" customHeight="1" x14ac:dyDescent="0.2">
      <c r="A5321" s="1" t="s">
        <v>3</v>
      </c>
      <c r="B5321" s="1" t="s">
        <v>45</v>
      </c>
      <c r="C5321" s="17">
        <v>2012</v>
      </c>
      <c r="D5321" s="16">
        <v>10</v>
      </c>
      <c r="E5321" s="3">
        <v>22739</v>
      </c>
      <c r="F5321" s="32">
        <v>170</v>
      </c>
      <c r="G5321" s="4">
        <v>87.707320836226174</v>
      </c>
      <c r="H5321" s="3">
        <v>895</v>
      </c>
      <c r="I5321" s="3">
        <v>20351405</v>
      </c>
      <c r="J5321" s="3">
        <v>23203770</v>
      </c>
      <c r="K5321" s="3">
        <v>25926</v>
      </c>
      <c r="L5321" s="8" t="s">
        <v>118</v>
      </c>
      <c r="M5321" s="3">
        <v>225505</v>
      </c>
      <c r="N5321" s="3">
        <v>1777</v>
      </c>
      <c r="O5321" s="25">
        <v>81.503314274148664</v>
      </c>
      <c r="P5321" s="3"/>
      <c r="Q5321" s="3">
        <v>201826975</v>
      </c>
      <c r="R5321" s="3">
        <v>247630390</v>
      </c>
      <c r="S5321" s="3">
        <v>276682</v>
      </c>
      <c r="T5321" s="31" t="s">
        <v>118</v>
      </c>
      <c r="U5321" s="3" t="s">
        <v>96</v>
      </c>
    </row>
    <row r="5322" spans="1:21" s="20" customFormat="1" ht="12.75" customHeight="1" x14ac:dyDescent="0.2">
      <c r="A5322" s="1" t="s">
        <v>3</v>
      </c>
      <c r="B5322" s="1" t="s">
        <v>45</v>
      </c>
      <c r="C5322" s="17">
        <v>2012</v>
      </c>
      <c r="D5322" s="16">
        <v>11</v>
      </c>
      <c r="E5322" s="3">
        <v>21591</v>
      </c>
      <c r="F5322" s="32">
        <v>164</v>
      </c>
      <c r="G5322" s="4">
        <v>84.614178782772271</v>
      </c>
      <c r="H5322" s="3">
        <v>895</v>
      </c>
      <c r="I5322" s="3">
        <v>19323945</v>
      </c>
      <c r="J5322" s="3">
        <v>22837715</v>
      </c>
      <c r="K5322" s="3">
        <v>25517</v>
      </c>
      <c r="L5322" s="8" t="s">
        <v>118</v>
      </c>
      <c r="M5322" s="3">
        <v>229117</v>
      </c>
      <c r="N5322" s="3">
        <v>1821</v>
      </c>
      <c r="O5322" s="25">
        <v>81.495696094472507</v>
      </c>
      <c r="P5322" s="3"/>
      <c r="Q5322" s="3">
        <v>205059715</v>
      </c>
      <c r="R5322" s="3">
        <v>251620300</v>
      </c>
      <c r="S5322" s="3">
        <v>281140</v>
      </c>
      <c r="T5322" s="31" t="s">
        <v>118</v>
      </c>
      <c r="U5322" s="3" t="s">
        <v>96</v>
      </c>
    </row>
    <row r="5323" spans="1:21" s="20" customFormat="1" ht="12.75" customHeight="1" x14ac:dyDescent="0.2">
      <c r="A5323" s="1" t="s">
        <v>3</v>
      </c>
      <c r="B5323" s="1" t="s">
        <v>45</v>
      </c>
      <c r="C5323" s="17">
        <v>2012</v>
      </c>
      <c r="D5323" s="16">
        <v>12</v>
      </c>
      <c r="E5323" s="3">
        <v>20551</v>
      </c>
      <c r="F5323" s="32">
        <v>166</v>
      </c>
      <c r="G5323" s="4">
        <v>78.939079665053384</v>
      </c>
      <c r="H5323" s="3">
        <v>895</v>
      </c>
      <c r="I5323" s="3">
        <v>18393145</v>
      </c>
      <c r="J5323" s="3">
        <v>23300430</v>
      </c>
      <c r="K5323" s="3">
        <v>26034</v>
      </c>
      <c r="L5323" s="8" t="s">
        <v>118</v>
      </c>
      <c r="M5323" s="3">
        <v>232162</v>
      </c>
      <c r="N5323" s="3">
        <v>1863</v>
      </c>
      <c r="O5323" s="25">
        <v>81.306866336529637</v>
      </c>
      <c r="P5323" s="3"/>
      <c r="Q5323" s="3">
        <v>207784990</v>
      </c>
      <c r="R5323" s="3">
        <v>255556510</v>
      </c>
      <c r="S5323" s="3">
        <v>285538</v>
      </c>
      <c r="T5323" s="31" t="s">
        <v>118</v>
      </c>
      <c r="U5323" s="3" t="s">
        <v>96</v>
      </c>
    </row>
    <row r="5324" spans="1:21" s="20" customFormat="1" ht="12.75" customHeight="1" x14ac:dyDescent="0.2">
      <c r="A5324" s="1" t="s">
        <v>3</v>
      </c>
      <c r="B5324" s="1" t="s">
        <v>45</v>
      </c>
      <c r="C5324" s="17">
        <v>2013</v>
      </c>
      <c r="D5324" s="16">
        <v>1</v>
      </c>
      <c r="E5324" s="3">
        <v>20583</v>
      </c>
      <c r="F5324" s="32">
        <v>168</v>
      </c>
      <c r="G5324" s="4">
        <v>79.244629244629252</v>
      </c>
      <c r="H5324" s="3">
        <v>895</v>
      </c>
      <c r="I5324" s="3">
        <v>18421785</v>
      </c>
      <c r="J5324" s="3">
        <v>23246730</v>
      </c>
      <c r="K5324" s="3">
        <v>25974</v>
      </c>
      <c r="L5324" s="8" t="s">
        <v>118</v>
      </c>
      <c r="M5324" s="3">
        <v>235248</v>
      </c>
      <c r="N5324" s="3">
        <v>1909</v>
      </c>
      <c r="O5324" s="25">
        <v>81.019982228834749</v>
      </c>
      <c r="P5324" s="3"/>
      <c r="Q5324" s="3">
        <v>210546960</v>
      </c>
      <c r="R5324" s="3">
        <v>259870410</v>
      </c>
      <c r="S5324" s="3">
        <v>290358</v>
      </c>
      <c r="T5324" s="31" t="s">
        <v>118</v>
      </c>
      <c r="U5324" s="3" t="s">
        <v>96</v>
      </c>
    </row>
    <row r="5325" spans="1:21" s="20" customFormat="1" ht="12.75" customHeight="1" x14ac:dyDescent="0.2">
      <c r="A5325" s="1" t="s">
        <v>3</v>
      </c>
      <c r="B5325" s="1" t="s">
        <v>45</v>
      </c>
      <c r="C5325" s="17">
        <v>2013</v>
      </c>
      <c r="D5325" s="16">
        <v>2</v>
      </c>
      <c r="E5325" s="3">
        <v>15730</v>
      </c>
      <c r="F5325" s="32">
        <v>144</v>
      </c>
      <c r="G5325" s="4">
        <v>66.879251700680271</v>
      </c>
      <c r="H5325" s="3">
        <v>895</v>
      </c>
      <c r="I5325" s="3">
        <v>14078350</v>
      </c>
      <c r="J5325" s="3">
        <v>21050400</v>
      </c>
      <c r="K5325" s="3">
        <v>23520</v>
      </c>
      <c r="L5325" s="8" t="s">
        <v>118</v>
      </c>
      <c r="M5325" s="3">
        <v>236890</v>
      </c>
      <c r="N5325" s="3">
        <v>1932</v>
      </c>
      <c r="O5325" s="25">
        <v>80.299517301225734</v>
      </c>
      <c r="P5325" s="3"/>
      <c r="Q5325" s="3">
        <v>212016550</v>
      </c>
      <c r="R5325" s="3">
        <v>264032160</v>
      </c>
      <c r="S5325" s="3">
        <v>295008</v>
      </c>
      <c r="T5325" s="31" t="s">
        <v>118</v>
      </c>
      <c r="U5325" s="3" t="s">
        <v>96</v>
      </c>
    </row>
    <row r="5326" spans="1:21" s="20" customFormat="1" ht="12.75" customHeight="1" x14ac:dyDescent="0.2">
      <c r="A5326" s="1" t="s">
        <v>3</v>
      </c>
      <c r="B5326" s="1" t="s">
        <v>45</v>
      </c>
      <c r="C5326" s="17">
        <v>2013</v>
      </c>
      <c r="D5326" s="16">
        <v>3</v>
      </c>
      <c r="E5326" s="3">
        <v>17361</v>
      </c>
      <c r="F5326" s="32">
        <v>162</v>
      </c>
      <c r="G5326" s="4">
        <v>63.710091743119271</v>
      </c>
      <c r="H5326" s="3">
        <v>895</v>
      </c>
      <c r="I5326" s="3">
        <v>15538095</v>
      </c>
      <c r="J5326" s="3">
        <v>24388750</v>
      </c>
      <c r="K5326" s="3">
        <v>27250</v>
      </c>
      <c r="L5326" s="8" t="s">
        <v>126</v>
      </c>
      <c r="M5326" s="3">
        <v>236513</v>
      </c>
      <c r="N5326" s="3">
        <v>1931</v>
      </c>
      <c r="O5326" s="25">
        <v>79.587915415988036</v>
      </c>
      <c r="P5326" s="3"/>
      <c r="Q5326" s="3">
        <v>211679135</v>
      </c>
      <c r="R5326" s="3">
        <v>265968940</v>
      </c>
      <c r="S5326" s="3">
        <v>297172</v>
      </c>
      <c r="T5326" s="31" t="s">
        <v>126</v>
      </c>
      <c r="U5326" s="3" t="s">
        <v>96</v>
      </c>
    </row>
    <row r="5327" spans="1:21" s="20" customFormat="1" ht="12.75" customHeight="1" x14ac:dyDescent="0.2">
      <c r="A5327" s="1" t="s">
        <v>3</v>
      </c>
      <c r="B5327" s="1" t="s">
        <v>45</v>
      </c>
      <c r="C5327" s="17">
        <v>2013</v>
      </c>
      <c r="D5327" s="16">
        <v>4</v>
      </c>
      <c r="E5327" s="3">
        <v>19115</v>
      </c>
      <c r="F5327" s="32">
        <v>160</v>
      </c>
      <c r="G5327" s="4">
        <v>73.474015990159899</v>
      </c>
      <c r="H5327" s="3">
        <v>895</v>
      </c>
      <c r="I5327" s="3">
        <v>17107925</v>
      </c>
      <c r="J5327" s="3">
        <v>23284320</v>
      </c>
      <c r="K5327" s="3">
        <v>26016</v>
      </c>
      <c r="L5327" s="8"/>
      <c r="M5327" s="3">
        <v>236212</v>
      </c>
      <c r="N5327" s="3">
        <v>1933</v>
      </c>
      <c r="O5327" s="25">
        <v>78.89143460225641</v>
      </c>
      <c r="P5327" s="3"/>
      <c r="Q5327" s="3">
        <v>211409740</v>
      </c>
      <c r="R5327" s="3">
        <v>267975530</v>
      </c>
      <c r="S5327" s="3">
        <v>299414</v>
      </c>
      <c r="T5327" s="31" t="s">
        <v>126</v>
      </c>
      <c r="U5327" s="3" t="s">
        <v>96</v>
      </c>
    </row>
    <row r="5328" spans="1:21" s="20" customFormat="1" ht="12.75" customHeight="1" x14ac:dyDescent="0.2">
      <c r="A5328" s="1" t="s">
        <v>3</v>
      </c>
      <c r="B5328" s="1" t="s">
        <v>45</v>
      </c>
      <c r="C5328" s="17">
        <v>2013</v>
      </c>
      <c r="D5328" s="16">
        <v>5</v>
      </c>
      <c r="E5328" s="3">
        <v>16908</v>
      </c>
      <c r="F5328" s="32">
        <v>152</v>
      </c>
      <c r="G5328" s="4">
        <v>68.933463796477497</v>
      </c>
      <c r="H5328" s="3">
        <v>895</v>
      </c>
      <c r="I5328" s="3">
        <v>15132660</v>
      </c>
      <c r="J5328" s="3">
        <v>21952560</v>
      </c>
      <c r="K5328" s="3">
        <v>24528</v>
      </c>
      <c r="L5328" s="8"/>
      <c r="M5328" s="3">
        <v>235308</v>
      </c>
      <c r="N5328" s="3">
        <v>1934</v>
      </c>
      <c r="O5328" s="25">
        <v>78.149452009299239</v>
      </c>
      <c r="P5328" s="3"/>
      <c r="Q5328" s="3">
        <v>210600660</v>
      </c>
      <c r="R5328" s="3">
        <v>269484500</v>
      </c>
      <c r="S5328" s="3">
        <v>301100</v>
      </c>
      <c r="T5328" s="31" t="s">
        <v>126</v>
      </c>
      <c r="U5328" s="3" t="s">
        <v>96</v>
      </c>
    </row>
    <row r="5329" spans="1:21" s="20" customFormat="1" ht="12.75" customHeight="1" x14ac:dyDescent="0.2">
      <c r="A5329" s="1" t="s">
        <v>3</v>
      </c>
      <c r="B5329" s="1" t="s">
        <v>45</v>
      </c>
      <c r="C5329" s="17">
        <v>2013</v>
      </c>
      <c r="D5329" s="16">
        <v>6</v>
      </c>
      <c r="E5329" s="3">
        <v>17661</v>
      </c>
      <c r="F5329" s="32">
        <v>140</v>
      </c>
      <c r="G5329" s="4">
        <v>76.987794245858765</v>
      </c>
      <c r="H5329" s="3">
        <v>895</v>
      </c>
      <c r="I5329" s="3">
        <v>15806595</v>
      </c>
      <c r="J5329" s="3">
        <v>20531300</v>
      </c>
      <c r="K5329" s="3">
        <v>22940</v>
      </c>
      <c r="L5329" s="8"/>
      <c r="M5329" s="3">
        <v>234800</v>
      </c>
      <c r="N5329" s="3">
        <v>1924</v>
      </c>
      <c r="O5329" s="25">
        <v>77.828234280221423</v>
      </c>
      <c r="P5329" s="3"/>
      <c r="Q5329" s="3">
        <v>210146000</v>
      </c>
      <c r="R5329" s="3">
        <v>270012550</v>
      </c>
      <c r="S5329" s="3">
        <v>301690</v>
      </c>
      <c r="T5329" s="31" t="s">
        <v>126</v>
      </c>
      <c r="U5329" s="3" t="s">
        <v>96</v>
      </c>
    </row>
    <row r="5330" spans="1:21" s="20" customFormat="1" ht="12.75" customHeight="1" x14ac:dyDescent="0.2">
      <c r="A5330" s="1" t="s">
        <v>3</v>
      </c>
      <c r="B5330" s="1" t="s">
        <v>45</v>
      </c>
      <c r="C5330" s="17">
        <v>2013</v>
      </c>
      <c r="D5330" s="16">
        <v>7</v>
      </c>
      <c r="E5330" s="3">
        <v>21195</v>
      </c>
      <c r="F5330" s="32">
        <v>170</v>
      </c>
      <c r="G5330" s="4">
        <v>75.394849174729643</v>
      </c>
      <c r="H5330" s="3">
        <v>895</v>
      </c>
      <c r="I5330" s="3">
        <v>18969525</v>
      </c>
      <c r="J5330" s="3">
        <v>25160240</v>
      </c>
      <c r="K5330" s="3">
        <v>28112</v>
      </c>
      <c r="L5330" s="8" t="s">
        <v>126</v>
      </c>
      <c r="M5330" s="3">
        <v>234634</v>
      </c>
      <c r="N5330" s="3">
        <v>1926</v>
      </c>
      <c r="O5330" s="25">
        <v>77.137071057078415</v>
      </c>
      <c r="P5330" s="3"/>
      <c r="Q5330" s="3">
        <v>209997430</v>
      </c>
      <c r="R5330" s="3">
        <v>272239310</v>
      </c>
      <c r="S5330" s="3">
        <v>304178</v>
      </c>
      <c r="T5330" s="31" t="s">
        <v>126</v>
      </c>
      <c r="U5330" s="3" t="s">
        <v>96</v>
      </c>
    </row>
    <row r="5331" spans="1:21" s="20" customFormat="1" ht="12.75" customHeight="1" x14ac:dyDescent="0.2">
      <c r="A5331" s="1" t="s">
        <v>3</v>
      </c>
      <c r="B5331" s="1" t="s">
        <v>45</v>
      </c>
      <c r="C5331" s="17">
        <v>2013</v>
      </c>
      <c r="D5331" s="16">
        <v>8</v>
      </c>
      <c r="E5331" s="3">
        <v>20312</v>
      </c>
      <c r="F5331" s="32">
        <v>168</v>
      </c>
      <c r="G5331" s="4">
        <v>74.239766081871352</v>
      </c>
      <c r="H5331" s="3">
        <v>895</v>
      </c>
      <c r="I5331" s="3">
        <v>18179240</v>
      </c>
      <c r="J5331" s="3">
        <v>24487200</v>
      </c>
      <c r="K5331" s="3">
        <v>27360</v>
      </c>
      <c r="L5331" s="8" t="s">
        <v>126</v>
      </c>
      <c r="M5331" s="3">
        <v>234459</v>
      </c>
      <c r="N5331" s="3">
        <v>1924</v>
      </c>
      <c r="O5331" s="25">
        <v>76.54304462799125</v>
      </c>
      <c r="P5331" s="3"/>
      <c r="Q5331" s="3">
        <v>209840805</v>
      </c>
      <c r="R5331" s="3">
        <v>274147450</v>
      </c>
      <c r="S5331" s="3">
        <v>306310</v>
      </c>
      <c r="T5331" s="31" t="s">
        <v>126</v>
      </c>
      <c r="U5331" s="3" t="s">
        <v>96</v>
      </c>
    </row>
    <row r="5332" spans="1:21" s="20" customFormat="1" ht="12.75" customHeight="1" x14ac:dyDescent="0.2">
      <c r="A5332" s="1" t="s">
        <v>3</v>
      </c>
      <c r="B5332" s="1" t="s">
        <v>45</v>
      </c>
      <c r="C5332" s="17">
        <v>2013</v>
      </c>
      <c r="D5332" s="16">
        <v>9</v>
      </c>
      <c r="E5332" s="3">
        <v>21051</v>
      </c>
      <c r="F5332" s="32">
        <v>162</v>
      </c>
      <c r="G5332" s="4">
        <v>80.090549383655457</v>
      </c>
      <c r="H5332" s="3">
        <v>895</v>
      </c>
      <c r="I5332" s="3">
        <v>18840645</v>
      </c>
      <c r="J5332" s="3">
        <v>23524180</v>
      </c>
      <c r="K5332" s="3">
        <v>26284</v>
      </c>
      <c r="L5332" s="8" t="s">
        <v>126</v>
      </c>
      <c r="M5332" s="3">
        <v>234797</v>
      </c>
      <c r="N5332" s="3">
        <v>1926</v>
      </c>
      <c r="O5332" s="25">
        <v>75.872888667715799</v>
      </c>
      <c r="P5332" s="3"/>
      <c r="Q5332" s="3">
        <v>210143315</v>
      </c>
      <c r="R5332" s="3">
        <v>276967595</v>
      </c>
      <c r="S5332" s="3">
        <v>309461</v>
      </c>
      <c r="T5332" s="31" t="s">
        <v>126</v>
      </c>
      <c r="U5332" s="3" t="s">
        <v>96</v>
      </c>
    </row>
    <row r="5333" spans="1:21" s="20" customFormat="1" ht="12.75" customHeight="1" x14ac:dyDescent="0.2">
      <c r="A5333" s="1" t="s">
        <v>3</v>
      </c>
      <c r="B5333" s="1" t="s">
        <v>45</v>
      </c>
      <c r="C5333" s="17">
        <v>2013</v>
      </c>
      <c r="D5333" s="16">
        <v>10</v>
      </c>
      <c r="E5333" s="3">
        <v>22250</v>
      </c>
      <c r="F5333" s="32">
        <v>166</v>
      </c>
      <c r="G5333" s="4">
        <v>85.682378311768332</v>
      </c>
      <c r="H5333" s="3">
        <v>895</v>
      </c>
      <c r="I5333" s="3">
        <v>19913750</v>
      </c>
      <c r="J5333" s="3">
        <v>23241360</v>
      </c>
      <c r="K5333" s="3">
        <v>25968</v>
      </c>
      <c r="L5333" s="8" t="s">
        <v>126</v>
      </c>
      <c r="M5333" s="3">
        <v>234308</v>
      </c>
      <c r="N5333" s="3">
        <v>1922</v>
      </c>
      <c r="O5333" s="25">
        <v>75.704597370623233</v>
      </c>
      <c r="P5333" s="3"/>
      <c r="Q5333" s="3">
        <v>209705660</v>
      </c>
      <c r="R5333" s="3">
        <v>277005185</v>
      </c>
      <c r="S5333" s="3">
        <v>309503</v>
      </c>
      <c r="T5333" s="31" t="s">
        <v>126</v>
      </c>
      <c r="U5333" s="3" t="s">
        <v>96</v>
      </c>
    </row>
    <row r="5334" spans="1:21" s="20" customFormat="1" ht="12.75" customHeight="1" x14ac:dyDescent="0.2">
      <c r="A5334" s="1" t="s">
        <v>3</v>
      </c>
      <c r="B5334" s="1" t="s">
        <v>45</v>
      </c>
      <c r="C5334" s="17">
        <v>2013</v>
      </c>
      <c r="D5334" s="16">
        <v>11</v>
      </c>
      <c r="E5334" s="3">
        <v>20635</v>
      </c>
      <c r="F5334" s="32">
        <v>153</v>
      </c>
      <c r="G5334" s="4">
        <v>82.948104675001005</v>
      </c>
      <c r="H5334" s="3">
        <v>895</v>
      </c>
      <c r="I5334" s="3">
        <v>18468325</v>
      </c>
      <c r="J5334" s="3">
        <v>22264915</v>
      </c>
      <c r="K5334" s="3">
        <v>24877</v>
      </c>
      <c r="L5334" s="8" t="s">
        <v>126</v>
      </c>
      <c r="M5334" s="3">
        <v>233352</v>
      </c>
      <c r="N5334" s="3">
        <v>1911</v>
      </c>
      <c r="O5334" s="25">
        <v>75.551943742047442</v>
      </c>
      <c r="P5334" s="3"/>
      <c r="Q5334" s="3">
        <v>208850040</v>
      </c>
      <c r="R5334" s="3">
        <v>276432385</v>
      </c>
      <c r="S5334" s="3">
        <v>308863</v>
      </c>
      <c r="T5334" s="31" t="s">
        <v>126</v>
      </c>
      <c r="U5334" s="3" t="s">
        <v>96</v>
      </c>
    </row>
    <row r="5335" spans="1:21" s="20" customFormat="1" ht="12.75" customHeight="1" x14ac:dyDescent="0.2">
      <c r="A5335" s="1" t="s">
        <v>3</v>
      </c>
      <c r="B5335" s="1" t="s">
        <v>45</v>
      </c>
      <c r="C5335" s="17">
        <v>2013</v>
      </c>
      <c r="D5335" s="16">
        <v>12</v>
      </c>
      <c r="E5335" s="3">
        <v>21601</v>
      </c>
      <c r="F5335" s="32">
        <v>166</v>
      </c>
      <c r="G5335" s="4">
        <v>80.902621722846447</v>
      </c>
      <c r="H5335" s="3">
        <v>895</v>
      </c>
      <c r="I5335" s="3">
        <v>19332895</v>
      </c>
      <c r="J5335" s="3">
        <v>23896500</v>
      </c>
      <c r="K5335" s="3">
        <v>26700</v>
      </c>
      <c r="L5335" s="8" t="s">
        <v>126</v>
      </c>
      <c r="M5335" s="3">
        <v>234402</v>
      </c>
      <c r="N5335" s="3">
        <v>1911</v>
      </c>
      <c r="O5335" s="25">
        <v>75.728607012590103</v>
      </c>
      <c r="P5335" s="3"/>
      <c r="Q5335" s="3">
        <v>209789790</v>
      </c>
      <c r="R5335" s="3">
        <v>277028455</v>
      </c>
      <c r="S5335" s="3">
        <v>309529</v>
      </c>
      <c r="T5335" s="31" t="s">
        <v>126</v>
      </c>
      <c r="U5335" s="3" t="s">
        <v>96</v>
      </c>
    </row>
    <row r="5336" spans="1:21" s="20" customFormat="1" ht="12.75" customHeight="1" x14ac:dyDescent="0.2">
      <c r="A5336" s="1" t="s">
        <v>3</v>
      </c>
      <c r="B5336" s="1" t="s">
        <v>45</v>
      </c>
      <c r="C5336" s="17">
        <v>2014</v>
      </c>
      <c r="D5336" s="16">
        <v>1</v>
      </c>
      <c r="E5336" s="3">
        <v>20500</v>
      </c>
      <c r="F5336" s="32">
        <v>157</v>
      </c>
      <c r="G5336" s="4">
        <v>81.465585757431242</v>
      </c>
      <c r="H5336" s="3">
        <v>895</v>
      </c>
      <c r="I5336" s="3">
        <v>18347500</v>
      </c>
      <c r="J5336" s="3">
        <v>22521780</v>
      </c>
      <c r="K5336" s="3">
        <v>25164</v>
      </c>
      <c r="L5336" s="8" t="s">
        <v>126</v>
      </c>
      <c r="M5336" s="3">
        <v>234319</v>
      </c>
      <c r="N5336" s="3">
        <v>1900</v>
      </c>
      <c r="O5336" s="25">
        <v>75.900414292609142</v>
      </c>
      <c r="P5336" s="3"/>
      <c r="Q5336" s="3">
        <v>209715505</v>
      </c>
      <c r="R5336" s="3">
        <v>276303505</v>
      </c>
      <c r="S5336" s="3">
        <v>308719</v>
      </c>
      <c r="T5336" s="31" t="s">
        <v>126</v>
      </c>
      <c r="U5336" s="3" t="s">
        <v>96</v>
      </c>
    </row>
    <row r="5337" spans="1:21" s="20" customFormat="1" ht="12.75" customHeight="1" x14ac:dyDescent="0.2">
      <c r="A5337" s="1" t="s">
        <v>3</v>
      </c>
      <c r="B5337" s="1" t="s">
        <v>45</v>
      </c>
      <c r="C5337" s="17">
        <v>2014</v>
      </c>
      <c r="D5337" s="16">
        <v>2</v>
      </c>
      <c r="E5337" s="3">
        <v>16288</v>
      </c>
      <c r="F5337" s="32">
        <v>142</v>
      </c>
      <c r="G5337" s="4">
        <v>70.231114177302516</v>
      </c>
      <c r="H5337" s="3">
        <v>895</v>
      </c>
      <c r="I5337" s="3">
        <v>14577760</v>
      </c>
      <c r="J5337" s="3">
        <v>20756840</v>
      </c>
      <c r="K5337" s="3">
        <v>23192</v>
      </c>
      <c r="L5337" s="8" t="s">
        <v>126</v>
      </c>
      <c r="M5337" s="3">
        <v>234877</v>
      </c>
      <c r="N5337" s="3">
        <v>1898</v>
      </c>
      <c r="O5337" s="25">
        <v>76.162079956937774</v>
      </c>
      <c r="P5337" s="3"/>
      <c r="Q5337" s="3">
        <v>210214915</v>
      </c>
      <c r="R5337" s="3">
        <v>276009945</v>
      </c>
      <c r="S5337" s="3">
        <v>308391</v>
      </c>
      <c r="T5337" s="31" t="s">
        <v>126</v>
      </c>
      <c r="U5337" s="3" t="s">
        <v>96</v>
      </c>
    </row>
    <row r="5338" spans="1:21" s="20" customFormat="1" ht="12.75" customHeight="1" x14ac:dyDescent="0.2">
      <c r="A5338" s="1" t="s">
        <v>3</v>
      </c>
      <c r="B5338" s="1" t="s">
        <v>45</v>
      </c>
      <c r="C5338" s="17">
        <v>2014</v>
      </c>
      <c r="D5338" s="16">
        <v>3</v>
      </c>
      <c r="E5338" s="3">
        <v>18131</v>
      </c>
      <c r="F5338" s="32">
        <v>158</v>
      </c>
      <c r="G5338" s="4">
        <v>70.802093095907523</v>
      </c>
      <c r="H5338" s="3">
        <v>895</v>
      </c>
      <c r="I5338" s="3">
        <v>16227245</v>
      </c>
      <c r="J5338" s="3">
        <v>22919160</v>
      </c>
      <c r="K5338" s="3">
        <v>25608</v>
      </c>
      <c r="L5338" s="8" t="s">
        <v>126</v>
      </c>
      <c r="M5338" s="3">
        <v>235647</v>
      </c>
      <c r="N5338" s="3">
        <v>1894</v>
      </c>
      <c r="O5338" s="25">
        <v>76.820788331828311</v>
      </c>
      <c r="P5338" s="3"/>
      <c r="Q5338" s="3">
        <v>210904065</v>
      </c>
      <c r="R5338" s="3">
        <v>274540355</v>
      </c>
      <c r="S5338" s="3">
        <v>306749</v>
      </c>
      <c r="T5338" s="31" t="s">
        <v>126</v>
      </c>
      <c r="U5338" s="3" t="s">
        <v>96</v>
      </c>
    </row>
    <row r="5339" spans="1:21" s="20" customFormat="1" ht="12.75" customHeight="1" x14ac:dyDescent="0.2">
      <c r="A5339" s="1" t="s">
        <v>3</v>
      </c>
      <c r="B5339" s="1" t="s">
        <v>45</v>
      </c>
      <c r="C5339" s="17">
        <v>2014</v>
      </c>
      <c r="D5339" s="16">
        <v>4</v>
      </c>
      <c r="E5339" s="3">
        <v>18994</v>
      </c>
      <c r="F5339" s="32">
        <v>162</v>
      </c>
      <c r="G5339" s="4">
        <v>77.444344776971377</v>
      </c>
      <c r="H5339" s="3">
        <v>895</v>
      </c>
      <c r="I5339" s="3">
        <v>16999630</v>
      </c>
      <c r="J5339" s="3">
        <v>21950770</v>
      </c>
      <c r="K5339" s="3">
        <v>24526</v>
      </c>
      <c r="L5339" s="8" t="s">
        <v>126</v>
      </c>
      <c r="M5339" s="3">
        <v>235526</v>
      </c>
      <c r="N5339" s="3">
        <v>1896</v>
      </c>
      <c r="O5339" s="25">
        <v>77.156119885081196</v>
      </c>
      <c r="P5339" s="3"/>
      <c r="Q5339" s="3">
        <v>210795770</v>
      </c>
      <c r="R5339" s="3">
        <v>273206805</v>
      </c>
      <c r="S5339" s="3">
        <v>305259</v>
      </c>
      <c r="T5339" s="31" t="s">
        <v>126</v>
      </c>
      <c r="U5339" s="3" t="s">
        <v>96</v>
      </c>
    </row>
    <row r="5340" spans="1:21" s="20" customFormat="1" ht="12.75" customHeight="1" x14ac:dyDescent="0.2">
      <c r="A5340" s="1" t="s">
        <v>3</v>
      </c>
      <c r="B5340" s="1" t="s">
        <v>45</v>
      </c>
      <c r="C5340" s="17">
        <v>2014</v>
      </c>
      <c r="D5340" s="16">
        <v>5</v>
      </c>
      <c r="E5340" s="3">
        <v>17706</v>
      </c>
      <c r="F5340" s="32">
        <v>160</v>
      </c>
      <c r="G5340" s="4">
        <v>73.935192917988985</v>
      </c>
      <c r="H5340" s="3">
        <v>895</v>
      </c>
      <c r="I5340" s="3">
        <v>15846870</v>
      </c>
      <c r="J5340" s="3">
        <v>21433460</v>
      </c>
      <c r="K5340" s="3">
        <v>23948</v>
      </c>
      <c r="L5340" s="8" t="s">
        <v>126</v>
      </c>
      <c r="M5340" s="3">
        <v>236324</v>
      </c>
      <c r="N5340" s="3">
        <v>1904</v>
      </c>
      <c r="O5340" s="25">
        <v>77.564912580125309</v>
      </c>
      <c r="P5340" s="3"/>
      <c r="Q5340" s="3">
        <v>211509980</v>
      </c>
      <c r="R5340" s="3">
        <v>272687705</v>
      </c>
      <c r="S5340" s="3">
        <v>304679</v>
      </c>
      <c r="T5340" s="31" t="s">
        <v>126</v>
      </c>
      <c r="U5340" s="3" t="s">
        <v>96</v>
      </c>
    </row>
    <row r="5341" spans="1:21" s="20" customFormat="1" ht="12.75" customHeight="1" x14ac:dyDescent="0.2">
      <c r="A5341" s="1" t="s">
        <v>3</v>
      </c>
      <c r="B5341" s="1" t="s">
        <v>45</v>
      </c>
      <c r="C5341" s="17">
        <v>2014</v>
      </c>
      <c r="D5341" s="16">
        <v>6</v>
      </c>
      <c r="E5341" s="3">
        <v>17495</v>
      </c>
      <c r="F5341" s="32">
        <v>154</v>
      </c>
      <c r="G5341" s="4">
        <v>72.515128906573821</v>
      </c>
      <c r="H5341" s="3">
        <v>895</v>
      </c>
      <c r="I5341" s="3">
        <v>15658025</v>
      </c>
      <c r="J5341" s="3">
        <v>21592770</v>
      </c>
      <c r="K5341" s="3">
        <v>24126</v>
      </c>
      <c r="L5341" s="8" t="s">
        <v>126</v>
      </c>
      <c r="M5341" s="3">
        <v>236158</v>
      </c>
      <c r="N5341" s="3">
        <v>1918</v>
      </c>
      <c r="O5341" s="25">
        <v>77.209880175894597</v>
      </c>
      <c r="P5341" s="3"/>
      <c r="Q5341" s="3">
        <v>211361410</v>
      </c>
      <c r="R5341" s="3">
        <v>273749175</v>
      </c>
      <c r="S5341" s="3">
        <v>305865</v>
      </c>
      <c r="T5341" s="31" t="s">
        <v>126</v>
      </c>
      <c r="U5341" s="3" t="s">
        <v>96</v>
      </c>
    </row>
    <row r="5342" spans="1:21" s="20" customFormat="1" ht="12.75" customHeight="1" x14ac:dyDescent="0.2">
      <c r="A5342" s="1" t="s">
        <v>3</v>
      </c>
      <c r="B5342" s="1" t="s">
        <v>12</v>
      </c>
      <c r="C5342" s="17">
        <v>1994</v>
      </c>
      <c r="D5342" s="16">
        <v>7</v>
      </c>
      <c r="E5342" s="3">
        <v>20202</v>
      </c>
      <c r="F5342" s="32">
        <v>468</v>
      </c>
      <c r="G5342" s="4">
        <v>69.3</v>
      </c>
      <c r="H5342" s="3">
        <v>518</v>
      </c>
      <c r="I5342" s="3">
        <v>10464636</v>
      </c>
      <c r="J5342" s="3">
        <v>15103326</v>
      </c>
      <c r="K5342" s="3">
        <v>29157</v>
      </c>
      <c r="L5342" s="8"/>
      <c r="M5342" s="3"/>
      <c r="N5342" s="3"/>
      <c r="O5342" s="25"/>
      <c r="P5342" s="3"/>
      <c r="Q5342" s="3"/>
      <c r="R5342" s="3"/>
      <c r="S5342" s="3"/>
      <c r="T5342" s="31"/>
      <c r="U5342" s="3" t="s">
        <v>82</v>
      </c>
    </row>
    <row r="5343" spans="1:21" s="20" customFormat="1" ht="12.75" customHeight="1" x14ac:dyDescent="0.2">
      <c r="A5343" s="1" t="s">
        <v>3</v>
      </c>
      <c r="B5343" s="1" t="s">
        <v>12</v>
      </c>
      <c r="C5343" s="17">
        <v>1994</v>
      </c>
      <c r="D5343" s="16">
        <v>8</v>
      </c>
      <c r="E5343" s="3">
        <v>19943</v>
      </c>
      <c r="F5343" s="32">
        <v>476</v>
      </c>
      <c r="G5343" s="4">
        <v>66.400000000000006</v>
      </c>
      <c r="H5343" s="3">
        <v>518</v>
      </c>
      <c r="I5343" s="3">
        <v>10330474</v>
      </c>
      <c r="J5343" s="3">
        <v>15569526</v>
      </c>
      <c r="K5343" s="3">
        <v>30057</v>
      </c>
      <c r="L5343" s="8"/>
      <c r="M5343" s="3"/>
      <c r="N5343" s="3"/>
      <c r="O5343" s="25"/>
      <c r="P5343" s="3"/>
      <c r="Q5343" s="3"/>
      <c r="R5343" s="3"/>
      <c r="S5343" s="3"/>
      <c r="T5343" s="31"/>
      <c r="U5343" s="3" t="s">
        <v>82</v>
      </c>
    </row>
    <row r="5344" spans="1:21" s="20" customFormat="1" ht="12.75" customHeight="1" x14ac:dyDescent="0.2">
      <c r="A5344" s="1" t="s">
        <v>3</v>
      </c>
      <c r="B5344" s="1" t="s">
        <v>12</v>
      </c>
      <c r="C5344" s="17">
        <v>1994</v>
      </c>
      <c r="D5344" s="16">
        <v>9</v>
      </c>
      <c r="E5344" s="3">
        <v>20739</v>
      </c>
      <c r="F5344" s="32">
        <v>442</v>
      </c>
      <c r="G5344" s="4">
        <v>70.8</v>
      </c>
      <c r="H5344" s="3">
        <v>518</v>
      </c>
      <c r="I5344" s="3">
        <v>10742802</v>
      </c>
      <c r="J5344" s="3">
        <v>15183616</v>
      </c>
      <c r="K5344" s="3">
        <v>29312</v>
      </c>
      <c r="L5344" s="8"/>
      <c r="M5344" s="3"/>
      <c r="N5344" s="3"/>
      <c r="O5344" s="25"/>
      <c r="P5344" s="3"/>
      <c r="Q5344" s="3"/>
      <c r="R5344" s="3"/>
      <c r="S5344" s="3"/>
      <c r="T5344" s="31"/>
      <c r="U5344" s="3" t="s">
        <v>82</v>
      </c>
    </row>
    <row r="5345" spans="1:21" s="20" customFormat="1" ht="12.75" customHeight="1" x14ac:dyDescent="0.2">
      <c r="A5345" s="1" t="s">
        <v>3</v>
      </c>
      <c r="B5345" s="1" t="s">
        <v>12</v>
      </c>
      <c r="C5345" s="17">
        <v>1994</v>
      </c>
      <c r="D5345" s="16">
        <v>10</v>
      </c>
      <c r="E5345" s="3">
        <v>20688</v>
      </c>
      <c r="F5345" s="32">
        <v>448</v>
      </c>
      <c r="G5345" s="4">
        <v>69.8</v>
      </c>
      <c r="H5345" s="3">
        <v>518</v>
      </c>
      <c r="I5345" s="3">
        <v>10716384</v>
      </c>
      <c r="J5345" s="3">
        <v>15361808</v>
      </c>
      <c r="K5345" s="3">
        <v>29656</v>
      </c>
      <c r="L5345" s="8"/>
      <c r="M5345" s="3"/>
      <c r="N5345" s="3"/>
      <c r="O5345" s="25"/>
      <c r="P5345" s="3"/>
      <c r="Q5345" s="3"/>
      <c r="R5345" s="3"/>
      <c r="S5345" s="3"/>
      <c r="T5345" s="31"/>
      <c r="U5345" s="3" t="s">
        <v>82</v>
      </c>
    </row>
    <row r="5346" spans="1:21" s="20" customFormat="1" ht="12.75" customHeight="1" x14ac:dyDescent="0.2">
      <c r="A5346" s="1" t="s">
        <v>3</v>
      </c>
      <c r="B5346" s="1" t="s">
        <v>12</v>
      </c>
      <c r="C5346" s="17">
        <v>1994</v>
      </c>
      <c r="D5346" s="16">
        <v>11</v>
      </c>
      <c r="E5346" s="3">
        <v>19911</v>
      </c>
      <c r="F5346" s="32">
        <v>478</v>
      </c>
      <c r="G5346" s="4">
        <v>65.599999999999994</v>
      </c>
      <c r="H5346" s="3">
        <v>518</v>
      </c>
      <c r="I5346" s="3">
        <v>10313898</v>
      </c>
      <c r="J5346" s="3">
        <v>15713530</v>
      </c>
      <c r="K5346" s="3">
        <v>30335</v>
      </c>
      <c r="L5346" s="8"/>
      <c r="M5346" s="3"/>
      <c r="N5346" s="3"/>
      <c r="O5346" s="25"/>
      <c r="P5346" s="3"/>
      <c r="Q5346" s="3"/>
      <c r="R5346" s="3"/>
      <c r="S5346" s="3"/>
      <c r="T5346" s="31"/>
      <c r="U5346" s="3" t="s">
        <v>82</v>
      </c>
    </row>
    <row r="5347" spans="1:21" s="20" customFormat="1" ht="12.75" customHeight="1" x14ac:dyDescent="0.2">
      <c r="A5347" s="1" t="s">
        <v>3</v>
      </c>
      <c r="B5347" s="1" t="s">
        <v>12</v>
      </c>
      <c r="C5347" s="17">
        <v>1994</v>
      </c>
      <c r="D5347" s="16">
        <v>12</v>
      </c>
      <c r="E5347" s="3">
        <v>18663</v>
      </c>
      <c r="F5347" s="32">
        <v>473</v>
      </c>
      <c r="G5347" s="4">
        <v>61.1</v>
      </c>
      <c r="H5347" s="3">
        <v>518</v>
      </c>
      <c r="I5347" s="3">
        <v>9667434</v>
      </c>
      <c r="J5347" s="3">
        <v>15826454</v>
      </c>
      <c r="K5347" s="3">
        <v>30553</v>
      </c>
      <c r="L5347" s="8"/>
      <c r="M5347" s="3"/>
      <c r="N5347" s="3"/>
      <c r="O5347" s="25"/>
      <c r="P5347" s="3"/>
      <c r="Q5347" s="3"/>
      <c r="R5347" s="3"/>
      <c r="S5347" s="3"/>
      <c r="T5347" s="31"/>
      <c r="U5347" s="3" t="s">
        <v>82</v>
      </c>
    </row>
    <row r="5348" spans="1:21" s="20" customFormat="1" ht="12.75" customHeight="1" x14ac:dyDescent="0.2">
      <c r="A5348" s="1" t="s">
        <v>3</v>
      </c>
      <c r="B5348" s="1" t="s">
        <v>12</v>
      </c>
      <c r="C5348" s="17">
        <v>1995</v>
      </c>
      <c r="D5348" s="16">
        <v>1</v>
      </c>
      <c r="E5348" s="3">
        <v>18519</v>
      </c>
      <c r="F5348" s="32">
        <v>468</v>
      </c>
      <c r="G5348" s="4">
        <v>61.4</v>
      </c>
      <c r="H5348" s="3">
        <v>518</v>
      </c>
      <c r="I5348" s="3">
        <v>9592842</v>
      </c>
      <c r="J5348" s="3">
        <v>15615110</v>
      </c>
      <c r="K5348" s="3">
        <v>30145</v>
      </c>
      <c r="L5348" s="8"/>
      <c r="M5348" s="3"/>
      <c r="N5348" s="3"/>
      <c r="O5348" s="25"/>
      <c r="P5348" s="3"/>
      <c r="Q5348" s="3"/>
      <c r="R5348" s="3"/>
      <c r="S5348" s="3"/>
      <c r="T5348" s="31"/>
      <c r="U5348" s="3" t="s">
        <v>82</v>
      </c>
    </row>
    <row r="5349" spans="1:21" s="20" customFormat="1" ht="12.75" customHeight="1" x14ac:dyDescent="0.2">
      <c r="A5349" s="1" t="s">
        <v>3</v>
      </c>
      <c r="B5349" s="1" t="s">
        <v>12</v>
      </c>
      <c r="C5349" s="17">
        <v>1995</v>
      </c>
      <c r="D5349" s="16">
        <v>2</v>
      </c>
      <c r="E5349" s="3">
        <v>16507</v>
      </c>
      <c r="F5349" s="32">
        <v>420</v>
      </c>
      <c r="G5349" s="4">
        <v>60.2</v>
      </c>
      <c r="H5349" s="3">
        <v>518</v>
      </c>
      <c r="I5349" s="3">
        <v>8550626</v>
      </c>
      <c r="J5349" s="3">
        <v>14212366</v>
      </c>
      <c r="K5349" s="3">
        <v>27437</v>
      </c>
      <c r="L5349" s="8"/>
      <c r="M5349" s="3"/>
      <c r="N5349" s="3"/>
      <c r="O5349" s="25"/>
      <c r="P5349" s="3"/>
      <c r="Q5349" s="3"/>
      <c r="R5349" s="3"/>
      <c r="S5349" s="3"/>
      <c r="T5349" s="31"/>
      <c r="U5349" s="3" t="s">
        <v>82</v>
      </c>
    </row>
    <row r="5350" spans="1:21" s="20" customFormat="1" ht="12.75" customHeight="1" x14ac:dyDescent="0.2">
      <c r="A5350" s="1" t="s">
        <v>3</v>
      </c>
      <c r="B5350" s="1" t="s">
        <v>12</v>
      </c>
      <c r="C5350" s="17">
        <v>1995</v>
      </c>
      <c r="D5350" s="16">
        <v>3</v>
      </c>
      <c r="E5350" s="3">
        <v>18432</v>
      </c>
      <c r="F5350" s="32">
        <v>474</v>
      </c>
      <c r="G5350" s="4">
        <v>60.8</v>
      </c>
      <c r="H5350" s="3">
        <v>518</v>
      </c>
      <c r="I5350" s="3">
        <v>9547776</v>
      </c>
      <c r="J5350" s="3">
        <v>15707832</v>
      </c>
      <c r="K5350" s="3">
        <v>30324</v>
      </c>
      <c r="L5350" s="8"/>
      <c r="M5350" s="3"/>
      <c r="N5350" s="3"/>
      <c r="O5350" s="25"/>
      <c r="P5350" s="3"/>
      <c r="Q5350" s="3"/>
      <c r="R5350" s="3"/>
      <c r="S5350" s="3"/>
      <c r="T5350" s="31"/>
      <c r="U5350" s="3" t="s">
        <v>82</v>
      </c>
    </row>
    <row r="5351" spans="1:21" s="20" customFormat="1" ht="12.75" customHeight="1" x14ac:dyDescent="0.2">
      <c r="A5351" s="1" t="s">
        <v>3</v>
      </c>
      <c r="B5351" s="1" t="s">
        <v>12</v>
      </c>
      <c r="C5351" s="17">
        <v>1995</v>
      </c>
      <c r="D5351" s="16">
        <v>4</v>
      </c>
      <c r="E5351" s="3">
        <v>19666</v>
      </c>
      <c r="F5351" s="32">
        <v>454</v>
      </c>
      <c r="G5351" s="4">
        <v>69.8</v>
      </c>
      <c r="H5351" s="3">
        <v>518</v>
      </c>
      <c r="I5351" s="3">
        <v>10186988</v>
      </c>
      <c r="J5351" s="3">
        <v>14586362</v>
      </c>
      <c r="K5351" s="3">
        <v>28159</v>
      </c>
      <c r="L5351" s="8"/>
      <c r="M5351" s="3"/>
      <c r="N5351" s="3"/>
      <c r="O5351" s="25"/>
      <c r="P5351" s="3"/>
      <c r="Q5351" s="3"/>
      <c r="R5351" s="3"/>
      <c r="S5351" s="3"/>
      <c r="T5351" s="31"/>
      <c r="U5351" s="3" t="s">
        <v>82</v>
      </c>
    </row>
    <row r="5352" spans="1:21" ht="12.75" customHeight="1" x14ac:dyDescent="0.2">
      <c r="A5352" s="1" t="s">
        <v>3</v>
      </c>
      <c r="B5352" s="1" t="s">
        <v>12</v>
      </c>
      <c r="C5352" s="17">
        <v>1995</v>
      </c>
      <c r="D5352" s="16">
        <v>5</v>
      </c>
      <c r="E5352" s="3">
        <v>18674</v>
      </c>
      <c r="F5352" s="32">
        <v>473</v>
      </c>
      <c r="G5352" s="4">
        <v>66</v>
      </c>
      <c r="H5352" s="3">
        <v>518</v>
      </c>
      <c r="I5352" s="3">
        <v>9673132</v>
      </c>
      <c r="J5352" s="3">
        <v>14650076</v>
      </c>
      <c r="K5352" s="3">
        <v>28282</v>
      </c>
      <c r="L5352" s="8"/>
      <c r="M5352" s="3"/>
      <c r="N5352" s="3"/>
      <c r="O5352" s="25"/>
      <c r="P5352" s="3"/>
      <c r="Q5352" s="3"/>
      <c r="R5352" s="3"/>
      <c r="S5352" s="3"/>
      <c r="T5352" s="31"/>
      <c r="U5352" s="3" t="s">
        <v>82</v>
      </c>
    </row>
    <row r="5353" spans="1:21" ht="12.75" customHeight="1" x14ac:dyDescent="0.2">
      <c r="A5353" s="1" t="s">
        <v>3</v>
      </c>
      <c r="B5353" s="1" t="s">
        <v>12</v>
      </c>
      <c r="C5353" s="17">
        <v>1995</v>
      </c>
      <c r="D5353" s="16">
        <v>6</v>
      </c>
      <c r="E5353" s="3">
        <v>20483</v>
      </c>
      <c r="F5353" s="32">
        <v>463</v>
      </c>
      <c r="G5353" s="4">
        <v>72.3</v>
      </c>
      <c r="H5353" s="3">
        <v>518</v>
      </c>
      <c r="I5353" s="3">
        <v>10610194</v>
      </c>
      <c r="J5353" s="3">
        <v>14684782</v>
      </c>
      <c r="K5353" s="3">
        <v>28349</v>
      </c>
      <c r="L5353" s="8"/>
      <c r="M5353" s="3">
        <v>232427</v>
      </c>
      <c r="N5353" s="3">
        <v>5537</v>
      </c>
      <c r="O5353" s="25">
        <v>66.074322134600834</v>
      </c>
      <c r="P5353" s="3"/>
      <c r="Q5353" s="3">
        <v>120397186</v>
      </c>
      <c r="R5353" s="3">
        <v>182214788</v>
      </c>
      <c r="S5353" s="3">
        <v>351766</v>
      </c>
      <c r="T5353" s="31"/>
      <c r="U5353" s="3" t="s">
        <v>82</v>
      </c>
    </row>
    <row r="5354" spans="1:21" ht="12.75" customHeight="1" x14ac:dyDescent="0.2">
      <c r="A5354" s="1" t="s">
        <v>3</v>
      </c>
      <c r="B5354" s="1" t="s">
        <v>12</v>
      </c>
      <c r="C5354" s="17">
        <v>1995</v>
      </c>
      <c r="D5354" s="16">
        <v>7</v>
      </c>
      <c r="E5354" s="3">
        <v>20813</v>
      </c>
      <c r="F5354" s="32">
        <v>477</v>
      </c>
      <c r="G5354" s="4">
        <v>70.5</v>
      </c>
      <c r="H5354" s="3">
        <v>518</v>
      </c>
      <c r="I5354" s="3">
        <v>10781134</v>
      </c>
      <c r="J5354" s="3">
        <v>15301720</v>
      </c>
      <c r="K5354" s="3">
        <v>29540</v>
      </c>
      <c r="L5354" s="8"/>
      <c r="M5354" s="3">
        <v>233038</v>
      </c>
      <c r="N5354" s="3">
        <v>5546</v>
      </c>
      <c r="O5354" s="25">
        <v>66.175965287420951</v>
      </c>
      <c r="P5354" s="3"/>
      <c r="Q5354" s="3">
        <v>120713684</v>
      </c>
      <c r="R5354" s="3">
        <v>182413182</v>
      </c>
      <c r="S5354" s="3">
        <v>352149</v>
      </c>
      <c r="T5354" s="31"/>
      <c r="U5354" s="3" t="s">
        <v>82</v>
      </c>
    </row>
    <row r="5355" spans="1:21" ht="12.75" customHeight="1" x14ac:dyDescent="0.2">
      <c r="A5355" s="1" t="s">
        <v>3</v>
      </c>
      <c r="B5355" s="1" t="s">
        <v>12</v>
      </c>
      <c r="C5355" s="17">
        <v>1995</v>
      </c>
      <c r="D5355" s="16">
        <v>8</v>
      </c>
      <c r="E5355" s="3">
        <v>21194</v>
      </c>
      <c r="F5355" s="32">
        <v>475</v>
      </c>
      <c r="G5355" s="4">
        <v>73.3</v>
      </c>
      <c r="H5355" s="3">
        <v>518</v>
      </c>
      <c r="I5355" s="3">
        <v>10978492</v>
      </c>
      <c r="J5355" s="3">
        <v>14974344</v>
      </c>
      <c r="K5355" s="3">
        <v>28908</v>
      </c>
      <c r="L5355" s="8"/>
      <c r="M5355" s="3">
        <v>234289</v>
      </c>
      <c r="N5355" s="3">
        <v>5545</v>
      </c>
      <c r="O5355" s="25">
        <v>66.749002849002849</v>
      </c>
      <c r="P5355" s="3"/>
      <c r="Q5355" s="3">
        <v>121361702</v>
      </c>
      <c r="R5355" s="3">
        <v>181818000</v>
      </c>
      <c r="S5355" s="3">
        <v>351000</v>
      </c>
      <c r="T5355" s="31"/>
      <c r="U5355" s="3" t="s">
        <v>82</v>
      </c>
    </row>
    <row r="5356" spans="1:21" ht="12.75" customHeight="1" x14ac:dyDescent="0.2">
      <c r="A5356" s="1" t="s">
        <v>3</v>
      </c>
      <c r="B5356" s="1" t="s">
        <v>12</v>
      </c>
      <c r="C5356" s="17">
        <v>1995</v>
      </c>
      <c r="D5356" s="16">
        <v>9</v>
      </c>
      <c r="E5356" s="3">
        <v>22797</v>
      </c>
      <c r="F5356" s="32">
        <v>465</v>
      </c>
      <c r="G5356" s="4">
        <v>78.900000000000006</v>
      </c>
      <c r="H5356" s="3">
        <v>518</v>
      </c>
      <c r="I5356" s="3">
        <v>11808846</v>
      </c>
      <c r="J5356" s="3">
        <v>14969164</v>
      </c>
      <c r="K5356" s="3">
        <v>28898</v>
      </c>
      <c r="L5356" s="8"/>
      <c r="M5356" s="3">
        <v>236347</v>
      </c>
      <c r="N5356" s="3">
        <v>5568</v>
      </c>
      <c r="O5356" s="25">
        <v>67.414842577855367</v>
      </c>
      <c r="P5356" s="3"/>
      <c r="Q5356" s="3">
        <v>122427746</v>
      </c>
      <c r="R5356" s="3">
        <v>181603548</v>
      </c>
      <c r="S5356" s="3">
        <v>350586</v>
      </c>
      <c r="T5356" s="31"/>
      <c r="U5356" s="3" t="s">
        <v>82</v>
      </c>
    </row>
    <row r="5357" spans="1:21" ht="12.75" customHeight="1" x14ac:dyDescent="0.2">
      <c r="A5357" s="1" t="s">
        <v>3</v>
      </c>
      <c r="B5357" s="1" t="s">
        <v>12</v>
      </c>
      <c r="C5357" s="17">
        <v>1995</v>
      </c>
      <c r="D5357" s="16">
        <v>10</v>
      </c>
      <c r="E5357" s="3">
        <v>21993</v>
      </c>
      <c r="F5357" s="32">
        <v>475</v>
      </c>
      <c r="G5357" s="4">
        <v>75.900000000000006</v>
      </c>
      <c r="H5357" s="3">
        <v>518</v>
      </c>
      <c r="I5357" s="3">
        <v>11392374</v>
      </c>
      <c r="J5357" s="3">
        <v>15012158</v>
      </c>
      <c r="K5357" s="3">
        <v>28981</v>
      </c>
      <c r="L5357" s="8"/>
      <c r="M5357" s="3">
        <v>237652</v>
      </c>
      <c r="N5357" s="3">
        <v>5595</v>
      </c>
      <c r="O5357" s="25">
        <v>67.917841965528382</v>
      </c>
      <c r="P5357" s="3"/>
      <c r="Q5357" s="3">
        <v>123103736</v>
      </c>
      <c r="R5357" s="3">
        <v>181253898</v>
      </c>
      <c r="S5357" s="3">
        <v>349911</v>
      </c>
      <c r="T5357" s="31"/>
      <c r="U5357" s="3" t="s">
        <v>82</v>
      </c>
    </row>
    <row r="5358" spans="1:21" ht="12.75" customHeight="1" x14ac:dyDescent="0.2">
      <c r="A5358" s="1" t="s">
        <v>3</v>
      </c>
      <c r="B5358" s="1" t="s">
        <v>12</v>
      </c>
      <c r="C5358" s="17">
        <v>1995</v>
      </c>
      <c r="D5358" s="16">
        <v>11</v>
      </c>
      <c r="E5358" s="3">
        <v>20481</v>
      </c>
      <c r="F5358" s="32">
        <v>475</v>
      </c>
      <c r="G5358" s="4">
        <v>70.099999999999994</v>
      </c>
      <c r="H5358" s="3">
        <v>518</v>
      </c>
      <c r="I5358" s="3">
        <v>10609158</v>
      </c>
      <c r="J5358" s="3">
        <v>15128190</v>
      </c>
      <c r="K5358" s="3">
        <v>29205</v>
      </c>
      <c r="L5358" s="8"/>
      <c r="M5358" s="3">
        <v>238222</v>
      </c>
      <c r="N5358" s="3">
        <v>5592</v>
      </c>
      <c r="O5358" s="25">
        <v>68.30131228478615</v>
      </c>
      <c r="P5358" s="3"/>
      <c r="Q5358" s="3">
        <v>123398996</v>
      </c>
      <c r="R5358" s="3">
        <v>180668558</v>
      </c>
      <c r="S5358" s="3">
        <v>348781</v>
      </c>
      <c r="T5358" s="31"/>
      <c r="U5358" s="3" t="s">
        <v>82</v>
      </c>
    </row>
    <row r="5359" spans="1:21" ht="12.75" customHeight="1" x14ac:dyDescent="0.2">
      <c r="A5359" s="1" t="s">
        <v>3</v>
      </c>
      <c r="B5359" s="1" t="s">
        <v>12</v>
      </c>
      <c r="C5359" s="17">
        <v>1995</v>
      </c>
      <c r="D5359" s="16">
        <v>12</v>
      </c>
      <c r="E5359" s="3">
        <v>20179</v>
      </c>
      <c r="F5359" s="32">
        <v>472</v>
      </c>
      <c r="G5359" s="4">
        <v>69.599999999999994</v>
      </c>
      <c r="H5359" s="3">
        <v>518</v>
      </c>
      <c r="I5359" s="3">
        <v>10452722</v>
      </c>
      <c r="J5359" s="3">
        <v>15009050</v>
      </c>
      <c r="K5359" s="3">
        <v>28975</v>
      </c>
      <c r="L5359" s="8"/>
      <c r="M5359" s="3">
        <v>239738</v>
      </c>
      <c r="N5359" s="3">
        <v>5591</v>
      </c>
      <c r="O5359" s="25">
        <v>69.048366517570415</v>
      </c>
      <c r="P5359" s="3"/>
      <c r="Q5359" s="3">
        <v>124184284</v>
      </c>
      <c r="R5359" s="3">
        <v>179851154</v>
      </c>
      <c r="S5359" s="3">
        <v>347203</v>
      </c>
      <c r="T5359" s="31"/>
      <c r="U5359" s="3" t="s">
        <v>82</v>
      </c>
    </row>
    <row r="5360" spans="1:21" ht="12.75" customHeight="1" x14ac:dyDescent="0.2">
      <c r="A5360" s="1" t="s">
        <v>3</v>
      </c>
      <c r="B5360" s="1" t="s">
        <v>12</v>
      </c>
      <c r="C5360" s="17">
        <v>1996</v>
      </c>
      <c r="D5360" s="16">
        <v>1</v>
      </c>
      <c r="E5360" s="3">
        <v>19568</v>
      </c>
      <c r="F5360" s="32">
        <v>470</v>
      </c>
      <c r="G5360" s="4">
        <v>68.099999999999994</v>
      </c>
      <c r="H5360" s="3">
        <v>518</v>
      </c>
      <c r="I5360" s="3">
        <v>10136224</v>
      </c>
      <c r="J5360" s="3">
        <v>14884730</v>
      </c>
      <c r="K5360" s="3">
        <v>28735</v>
      </c>
      <c r="L5360" s="8"/>
      <c r="M5360" s="3">
        <v>240787</v>
      </c>
      <c r="N5360" s="3">
        <v>5593</v>
      </c>
      <c r="O5360" s="25">
        <v>69.633277712388633</v>
      </c>
      <c r="P5360" s="3"/>
      <c r="Q5360" s="3">
        <v>124727666</v>
      </c>
      <c r="R5360" s="3">
        <v>179120774</v>
      </c>
      <c r="S5360" s="3">
        <v>345793</v>
      </c>
      <c r="T5360" s="31"/>
      <c r="U5360" s="3" t="s">
        <v>82</v>
      </c>
    </row>
    <row r="5361" spans="1:21" ht="12.75" customHeight="1" x14ac:dyDescent="0.2">
      <c r="A5361" s="1" t="s">
        <v>3</v>
      </c>
      <c r="B5361" s="1" t="s">
        <v>12</v>
      </c>
      <c r="C5361" s="17">
        <v>1996</v>
      </c>
      <c r="D5361" s="16">
        <v>2</v>
      </c>
      <c r="E5361" s="3">
        <v>17912</v>
      </c>
      <c r="F5361" s="32">
        <v>461</v>
      </c>
      <c r="G5361" s="4">
        <v>63.7</v>
      </c>
      <c r="H5361" s="3">
        <v>518</v>
      </c>
      <c r="I5361" s="3">
        <v>9278416</v>
      </c>
      <c r="J5361" s="3">
        <v>14568750</v>
      </c>
      <c r="K5361" s="3">
        <v>28125</v>
      </c>
      <c r="L5361" s="8"/>
      <c r="M5361" s="3">
        <v>242192</v>
      </c>
      <c r="N5361" s="3">
        <v>5634</v>
      </c>
      <c r="O5361" s="25">
        <v>69.900514025300083</v>
      </c>
      <c r="P5361" s="3"/>
      <c r="Q5361" s="3">
        <v>125455456</v>
      </c>
      <c r="R5361" s="3">
        <v>179477158</v>
      </c>
      <c r="S5361" s="3">
        <v>346481</v>
      </c>
      <c r="T5361" s="31"/>
      <c r="U5361" s="3" t="s">
        <v>82</v>
      </c>
    </row>
    <row r="5362" spans="1:21" ht="12.75" customHeight="1" x14ac:dyDescent="0.2">
      <c r="A5362" s="1" t="s">
        <v>3</v>
      </c>
      <c r="B5362" s="1" t="s">
        <v>12</v>
      </c>
      <c r="C5362" s="17">
        <v>1996</v>
      </c>
      <c r="D5362" s="16">
        <v>3</v>
      </c>
      <c r="E5362" s="3">
        <v>19839</v>
      </c>
      <c r="F5362" s="32">
        <v>478</v>
      </c>
      <c r="G5362" s="4">
        <v>68.3</v>
      </c>
      <c r="H5362" s="3">
        <v>518</v>
      </c>
      <c r="I5362" s="3">
        <v>10276602</v>
      </c>
      <c r="J5362" s="3">
        <v>15045310</v>
      </c>
      <c r="K5362" s="3">
        <v>29045</v>
      </c>
      <c r="L5362" s="8"/>
      <c r="M5362" s="3">
        <v>243599</v>
      </c>
      <c r="N5362" s="3">
        <v>5638</v>
      </c>
      <c r="O5362" s="25">
        <v>70.567088255572102</v>
      </c>
      <c r="P5362" s="3"/>
      <c r="Q5362" s="3">
        <v>126184282</v>
      </c>
      <c r="R5362" s="3">
        <v>178814636</v>
      </c>
      <c r="S5362" s="3">
        <v>345202</v>
      </c>
      <c r="T5362" s="31"/>
      <c r="U5362" s="3" t="s">
        <v>82</v>
      </c>
    </row>
    <row r="5363" spans="1:21" ht="12.75" customHeight="1" x14ac:dyDescent="0.2">
      <c r="A5363" s="1" t="s">
        <v>3</v>
      </c>
      <c r="B5363" s="1" t="s">
        <v>12</v>
      </c>
      <c r="C5363" s="17">
        <v>1996</v>
      </c>
      <c r="D5363" s="16">
        <v>4</v>
      </c>
      <c r="E5363" s="3">
        <v>19307</v>
      </c>
      <c r="F5363" s="32">
        <v>440</v>
      </c>
      <c r="G5363" s="4">
        <v>69.7</v>
      </c>
      <c r="H5363" s="3">
        <v>518</v>
      </c>
      <c r="I5363" s="3">
        <v>10001026</v>
      </c>
      <c r="J5363" s="3">
        <v>14339794</v>
      </c>
      <c r="K5363" s="3">
        <v>27683</v>
      </c>
      <c r="L5363" s="8"/>
      <c r="M5363" s="3">
        <v>243240</v>
      </c>
      <c r="N5363" s="3">
        <v>5624</v>
      </c>
      <c r="O5363" s="25">
        <v>70.560387090036727</v>
      </c>
      <c r="P5363" s="3"/>
      <c r="Q5363" s="3">
        <v>125998320</v>
      </c>
      <c r="R5363" s="3">
        <v>178568068</v>
      </c>
      <c r="S5363" s="3">
        <v>344726</v>
      </c>
      <c r="T5363" s="31"/>
      <c r="U5363" s="3" t="s">
        <v>82</v>
      </c>
    </row>
    <row r="5364" spans="1:21" ht="12.75" customHeight="1" x14ac:dyDescent="0.2">
      <c r="A5364" s="1" t="s">
        <v>3</v>
      </c>
      <c r="B5364" s="1" t="s">
        <v>12</v>
      </c>
      <c r="C5364" s="17">
        <v>1996</v>
      </c>
      <c r="D5364" s="16">
        <v>5</v>
      </c>
      <c r="E5364" s="3">
        <v>21289</v>
      </c>
      <c r="F5364" s="32">
        <v>466</v>
      </c>
      <c r="G5364" s="4">
        <v>72</v>
      </c>
      <c r="H5364" s="3">
        <v>518</v>
      </c>
      <c r="I5364" s="3">
        <v>11027702</v>
      </c>
      <c r="J5364" s="3">
        <v>15315188</v>
      </c>
      <c r="K5364" s="3">
        <v>29566</v>
      </c>
      <c r="L5364" s="8"/>
      <c r="M5364" s="3">
        <v>245855</v>
      </c>
      <c r="N5364" s="3">
        <v>5617</v>
      </c>
      <c r="O5364" s="25">
        <v>71.054304788878937</v>
      </c>
      <c r="P5364" s="3"/>
      <c r="Q5364" s="3">
        <v>127352890</v>
      </c>
      <c r="R5364" s="3">
        <v>179233180</v>
      </c>
      <c r="S5364" s="3">
        <v>346010</v>
      </c>
      <c r="T5364" s="31"/>
      <c r="U5364" s="3" t="s">
        <v>82</v>
      </c>
    </row>
    <row r="5365" spans="1:21" ht="12.75" customHeight="1" x14ac:dyDescent="0.2">
      <c r="A5365" s="1" t="s">
        <v>3</v>
      </c>
      <c r="B5365" s="1" t="s">
        <v>12</v>
      </c>
      <c r="C5365" s="17">
        <v>1996</v>
      </c>
      <c r="D5365" s="16">
        <v>6</v>
      </c>
      <c r="E5365" s="3">
        <v>21391</v>
      </c>
      <c r="F5365" s="32">
        <v>449</v>
      </c>
      <c r="G5365" s="4">
        <v>74.7</v>
      </c>
      <c r="H5365" s="3">
        <v>518</v>
      </c>
      <c r="I5365" s="3">
        <v>11080538</v>
      </c>
      <c r="J5365" s="3">
        <v>14836556</v>
      </c>
      <c r="K5365" s="3">
        <v>28642</v>
      </c>
      <c r="L5365" s="8"/>
      <c r="M5365" s="3">
        <v>246763</v>
      </c>
      <c r="N5365" s="3">
        <v>5603</v>
      </c>
      <c r="O5365" s="25">
        <v>71.256385304198915</v>
      </c>
      <c r="P5365" s="3"/>
      <c r="Q5365" s="3">
        <v>127823234</v>
      </c>
      <c r="R5365" s="3">
        <v>179384954</v>
      </c>
      <c r="S5365" s="3">
        <v>346303</v>
      </c>
      <c r="T5365" s="31"/>
      <c r="U5365" s="3" t="s">
        <v>82</v>
      </c>
    </row>
    <row r="5366" spans="1:21" ht="12.75" customHeight="1" x14ac:dyDescent="0.2">
      <c r="A5366" s="1" t="s">
        <v>3</v>
      </c>
      <c r="B5366" s="1" t="s">
        <v>12</v>
      </c>
      <c r="C5366" s="17">
        <v>1996</v>
      </c>
      <c r="D5366" s="16">
        <v>7</v>
      </c>
      <c r="E5366" s="3">
        <v>22023</v>
      </c>
      <c r="F5366" s="32">
        <v>483</v>
      </c>
      <c r="G5366" s="4">
        <v>63</v>
      </c>
      <c r="H5366" s="3">
        <v>518</v>
      </c>
      <c r="I5366" s="3">
        <v>11407914</v>
      </c>
      <c r="J5366" s="3">
        <v>18105136</v>
      </c>
      <c r="K5366" s="3">
        <v>34952</v>
      </c>
      <c r="L5366" s="8"/>
      <c r="M5366" s="3">
        <v>247973</v>
      </c>
      <c r="N5366" s="3">
        <v>5609</v>
      </c>
      <c r="O5366" s="25">
        <v>70.50395917148829</v>
      </c>
      <c r="P5366" s="3"/>
      <c r="Q5366" s="3">
        <v>128450014</v>
      </c>
      <c r="R5366" s="3">
        <v>182188370</v>
      </c>
      <c r="S5366" s="3">
        <v>351715</v>
      </c>
      <c r="T5366" s="31"/>
      <c r="U5366" s="3" t="s">
        <v>82</v>
      </c>
    </row>
    <row r="5367" spans="1:21" ht="12.75" customHeight="1" x14ac:dyDescent="0.2">
      <c r="A5367" s="1" t="s">
        <v>3</v>
      </c>
      <c r="B5367" s="1" t="s">
        <v>12</v>
      </c>
      <c r="C5367" s="17">
        <v>1996</v>
      </c>
      <c r="D5367" s="16">
        <v>8</v>
      </c>
      <c r="E5367" s="3">
        <v>21708</v>
      </c>
      <c r="F5367" s="32">
        <v>474</v>
      </c>
      <c r="G5367" s="4">
        <v>61.8</v>
      </c>
      <c r="H5367" s="3">
        <v>518</v>
      </c>
      <c r="I5367" s="3">
        <v>11244744</v>
      </c>
      <c r="J5367" s="3">
        <v>18208218</v>
      </c>
      <c r="K5367" s="3">
        <v>35151</v>
      </c>
      <c r="L5367" s="8"/>
      <c r="M5367" s="3">
        <v>248487</v>
      </c>
      <c r="N5367" s="3">
        <v>5608</v>
      </c>
      <c r="O5367" s="25">
        <v>69.417920538163685</v>
      </c>
      <c r="P5367" s="3"/>
      <c r="Q5367" s="3">
        <v>128716266</v>
      </c>
      <c r="R5367" s="3">
        <v>185422244</v>
      </c>
      <c r="S5367" s="3">
        <v>357958</v>
      </c>
      <c r="T5367" s="31"/>
      <c r="U5367" s="3" t="s">
        <v>82</v>
      </c>
    </row>
    <row r="5368" spans="1:21" ht="12.75" customHeight="1" x14ac:dyDescent="0.2">
      <c r="A5368" s="1" t="s">
        <v>3</v>
      </c>
      <c r="B5368" s="1" t="s">
        <v>12</v>
      </c>
      <c r="C5368" s="17">
        <v>1996</v>
      </c>
      <c r="D5368" s="16">
        <v>9</v>
      </c>
      <c r="E5368" s="3">
        <v>21923</v>
      </c>
      <c r="F5368" s="32">
        <v>455</v>
      </c>
      <c r="G5368" s="4">
        <v>64.400000000000006</v>
      </c>
      <c r="H5368" s="3">
        <v>518</v>
      </c>
      <c r="I5368" s="3">
        <v>11356114</v>
      </c>
      <c r="J5368" s="3">
        <v>17646188</v>
      </c>
      <c r="K5368" s="3">
        <v>34066</v>
      </c>
      <c r="L5368" s="8"/>
      <c r="M5368" s="3">
        <v>247613</v>
      </c>
      <c r="N5368" s="3">
        <v>5598</v>
      </c>
      <c r="O5368" s="25">
        <v>68.189278652588911</v>
      </c>
      <c r="P5368" s="3"/>
      <c r="Q5368" s="3">
        <v>128263534</v>
      </c>
      <c r="R5368" s="3">
        <v>188099268</v>
      </c>
      <c r="S5368" s="3">
        <v>363126</v>
      </c>
      <c r="T5368" s="31"/>
      <c r="U5368" s="3" t="s">
        <v>82</v>
      </c>
    </row>
    <row r="5369" spans="1:21" ht="12.75" customHeight="1" x14ac:dyDescent="0.2">
      <c r="A5369" s="1" t="s">
        <v>3</v>
      </c>
      <c r="B5369" s="1" t="s">
        <v>12</v>
      </c>
      <c r="C5369" s="17">
        <v>1996</v>
      </c>
      <c r="D5369" s="16">
        <v>10</v>
      </c>
      <c r="E5369" s="3">
        <v>21599</v>
      </c>
      <c r="F5369" s="32">
        <v>484</v>
      </c>
      <c r="G5369" s="4">
        <v>60.3</v>
      </c>
      <c r="H5369" s="3">
        <v>518</v>
      </c>
      <c r="I5369" s="3">
        <v>11188282</v>
      </c>
      <c r="J5369" s="3">
        <v>18558386</v>
      </c>
      <c r="K5369" s="3">
        <v>35827</v>
      </c>
      <c r="L5369" s="8"/>
      <c r="M5369" s="3">
        <v>247219</v>
      </c>
      <c r="N5369" s="3">
        <v>5607</v>
      </c>
      <c r="O5369" s="25">
        <v>66.821002670472367</v>
      </c>
      <c r="P5369" s="3"/>
      <c r="Q5369" s="3">
        <v>128059442</v>
      </c>
      <c r="R5369" s="3">
        <v>191645496</v>
      </c>
      <c r="S5369" s="3">
        <v>369972</v>
      </c>
      <c r="T5369" s="31"/>
      <c r="U5369" s="3" t="s">
        <v>82</v>
      </c>
    </row>
    <row r="5370" spans="1:21" ht="12.75" customHeight="1" x14ac:dyDescent="0.2">
      <c r="A5370" s="1" t="s">
        <v>3</v>
      </c>
      <c r="B5370" s="1" t="s">
        <v>12</v>
      </c>
      <c r="C5370" s="17">
        <v>1996</v>
      </c>
      <c r="D5370" s="16">
        <v>11</v>
      </c>
      <c r="E5370" s="3">
        <v>20211</v>
      </c>
      <c r="F5370" s="32">
        <v>467</v>
      </c>
      <c r="G5370" s="4">
        <v>59</v>
      </c>
      <c r="H5370" s="3">
        <v>518</v>
      </c>
      <c r="I5370" s="3">
        <v>10469298</v>
      </c>
      <c r="J5370" s="3">
        <v>17743572</v>
      </c>
      <c r="K5370" s="3">
        <v>34254</v>
      </c>
      <c r="L5370" s="8"/>
      <c r="M5370" s="3">
        <v>246949</v>
      </c>
      <c r="N5370" s="3">
        <v>5599</v>
      </c>
      <c r="O5370" s="25">
        <v>65.849379101436995</v>
      </c>
      <c r="P5370" s="3"/>
      <c r="Q5370" s="3">
        <v>127919582</v>
      </c>
      <c r="R5370" s="3">
        <v>194260878</v>
      </c>
      <c r="S5370" s="3">
        <v>375021</v>
      </c>
      <c r="T5370" s="31"/>
      <c r="U5370" s="3" t="s">
        <v>82</v>
      </c>
    </row>
    <row r="5371" spans="1:21" ht="12.75" customHeight="1" x14ac:dyDescent="0.2">
      <c r="A5371" s="1" t="s">
        <v>3</v>
      </c>
      <c r="B5371" s="1" t="s">
        <v>12</v>
      </c>
      <c r="C5371" s="17">
        <v>1996</v>
      </c>
      <c r="D5371" s="16">
        <v>12</v>
      </c>
      <c r="E5371" s="3">
        <v>18673</v>
      </c>
      <c r="F5371" s="32">
        <v>459</v>
      </c>
      <c r="G5371" s="4">
        <v>54.6</v>
      </c>
      <c r="H5371" s="3">
        <v>518</v>
      </c>
      <c r="I5371" s="3">
        <v>9672614</v>
      </c>
      <c r="J5371" s="3">
        <v>17718708</v>
      </c>
      <c r="K5371" s="3">
        <v>34206</v>
      </c>
      <c r="L5371" s="8"/>
      <c r="M5371" s="3">
        <v>245443</v>
      </c>
      <c r="N5371" s="3">
        <v>5586</v>
      </c>
      <c r="O5371" s="25">
        <v>64.54745800153583</v>
      </c>
      <c r="P5371" s="3"/>
      <c r="Q5371" s="3">
        <v>127139474</v>
      </c>
      <c r="R5371" s="3">
        <v>196970536</v>
      </c>
      <c r="S5371" s="3">
        <v>380252</v>
      </c>
      <c r="T5371" s="31"/>
      <c r="U5371" s="3" t="s">
        <v>82</v>
      </c>
    </row>
    <row r="5372" spans="1:21" ht="12.75" customHeight="1" x14ac:dyDescent="0.2">
      <c r="A5372" s="1" t="s">
        <v>3</v>
      </c>
      <c r="B5372" s="1" t="s">
        <v>12</v>
      </c>
      <c r="C5372" s="17">
        <v>1997</v>
      </c>
      <c r="D5372" s="16">
        <v>1</v>
      </c>
      <c r="E5372" s="3">
        <v>18518</v>
      </c>
      <c r="F5372" s="32">
        <v>465</v>
      </c>
      <c r="G5372" s="4">
        <v>53.6</v>
      </c>
      <c r="H5372" s="3">
        <v>518</v>
      </c>
      <c r="I5372" s="3">
        <v>9592324</v>
      </c>
      <c r="J5372" s="3">
        <v>17900008</v>
      </c>
      <c r="K5372" s="3">
        <v>34556</v>
      </c>
      <c r="L5372" s="8"/>
      <c r="M5372" s="3">
        <v>244393</v>
      </c>
      <c r="N5372" s="3">
        <v>5581</v>
      </c>
      <c r="O5372" s="25">
        <v>63.302277030509778</v>
      </c>
      <c r="P5372" s="3"/>
      <c r="Q5372" s="3">
        <v>126595574</v>
      </c>
      <c r="R5372" s="3">
        <v>199985814</v>
      </c>
      <c r="S5372" s="3">
        <v>386073</v>
      </c>
      <c r="T5372" s="31"/>
      <c r="U5372" s="3" t="s">
        <v>82</v>
      </c>
    </row>
    <row r="5373" spans="1:21" ht="12.75" customHeight="1" x14ac:dyDescent="0.2">
      <c r="A5373" s="1" t="s">
        <v>3</v>
      </c>
      <c r="B5373" s="1" t="s">
        <v>12</v>
      </c>
      <c r="C5373" s="17">
        <v>1997</v>
      </c>
      <c r="D5373" s="16">
        <v>2</v>
      </c>
      <c r="E5373" s="3">
        <v>16480</v>
      </c>
      <c r="F5373" s="32">
        <v>414</v>
      </c>
      <c r="G5373" s="4">
        <v>53.5</v>
      </c>
      <c r="H5373" s="3">
        <v>518</v>
      </c>
      <c r="I5373" s="3">
        <v>8536640</v>
      </c>
      <c r="J5373" s="3">
        <v>15941450</v>
      </c>
      <c r="K5373" s="3">
        <v>30775</v>
      </c>
      <c r="L5373" s="8"/>
      <c r="M5373" s="3">
        <v>242961</v>
      </c>
      <c r="N5373" s="3">
        <v>5534</v>
      </c>
      <c r="O5373" s="25">
        <v>62.502347429917961</v>
      </c>
      <c r="P5373" s="3"/>
      <c r="Q5373" s="3">
        <v>125853798</v>
      </c>
      <c r="R5373" s="3">
        <v>201358514</v>
      </c>
      <c r="S5373" s="3">
        <v>388723</v>
      </c>
      <c r="T5373" s="31"/>
      <c r="U5373" s="3" t="s">
        <v>82</v>
      </c>
    </row>
    <row r="5374" spans="1:21" ht="12.75" customHeight="1" x14ac:dyDescent="0.2">
      <c r="A5374" s="1" t="s">
        <v>3</v>
      </c>
      <c r="B5374" s="1" t="s">
        <v>12</v>
      </c>
      <c r="C5374" s="17">
        <v>1997</v>
      </c>
      <c r="D5374" s="16">
        <v>3</v>
      </c>
      <c r="E5374" s="3">
        <v>21723</v>
      </c>
      <c r="F5374" s="32">
        <v>452</v>
      </c>
      <c r="G5374" s="4">
        <v>64.3</v>
      </c>
      <c r="H5374" s="3">
        <v>518</v>
      </c>
      <c r="I5374" s="3">
        <v>11252514</v>
      </c>
      <c r="J5374" s="3">
        <v>17500630</v>
      </c>
      <c r="K5374" s="3">
        <v>33785</v>
      </c>
      <c r="L5374" s="8"/>
      <c r="M5374" s="3">
        <v>244845</v>
      </c>
      <c r="N5374" s="3">
        <v>5508</v>
      </c>
      <c r="O5374" s="25">
        <v>62.228214597052322</v>
      </c>
      <c r="P5374" s="3"/>
      <c r="Q5374" s="3">
        <v>126829710</v>
      </c>
      <c r="R5374" s="3">
        <v>203813834</v>
      </c>
      <c r="S5374" s="3">
        <v>393463</v>
      </c>
      <c r="T5374" s="31"/>
      <c r="U5374" s="3" t="s">
        <v>82</v>
      </c>
    </row>
    <row r="5375" spans="1:21" ht="12.75" customHeight="1" x14ac:dyDescent="0.2">
      <c r="A5375" s="1" t="s">
        <v>3</v>
      </c>
      <c r="B5375" s="1" t="s">
        <v>12</v>
      </c>
      <c r="C5375" s="17">
        <v>1997</v>
      </c>
      <c r="D5375" s="16">
        <v>4</v>
      </c>
      <c r="E5375" s="3">
        <v>20220</v>
      </c>
      <c r="F5375" s="32">
        <v>446</v>
      </c>
      <c r="G5375" s="4">
        <v>61.8</v>
      </c>
      <c r="H5375" s="3">
        <v>518</v>
      </c>
      <c r="I5375" s="3">
        <v>10473960</v>
      </c>
      <c r="J5375" s="3">
        <v>16946888</v>
      </c>
      <c r="K5375" s="3">
        <v>32716</v>
      </c>
      <c r="L5375" s="8"/>
      <c r="M5375" s="3">
        <v>245758</v>
      </c>
      <c r="N5375" s="3">
        <v>5514</v>
      </c>
      <c r="O5375" s="25">
        <v>61.671384405364172</v>
      </c>
      <c r="P5375" s="3"/>
      <c r="Q5375" s="3">
        <v>127302644</v>
      </c>
      <c r="R5375" s="3">
        <v>206420928</v>
      </c>
      <c r="S5375" s="3">
        <v>398496</v>
      </c>
      <c r="T5375" s="31"/>
      <c r="U5375" s="3" t="s">
        <v>82</v>
      </c>
    </row>
    <row r="5376" spans="1:21" ht="12.75" customHeight="1" x14ac:dyDescent="0.2">
      <c r="A5376" s="1" t="s">
        <v>3</v>
      </c>
      <c r="B5376" s="1" t="s">
        <v>12</v>
      </c>
      <c r="C5376" s="17">
        <v>1997</v>
      </c>
      <c r="D5376" s="16">
        <v>5</v>
      </c>
      <c r="E5376" s="3">
        <v>19999</v>
      </c>
      <c r="F5376" s="32">
        <v>457</v>
      </c>
      <c r="G5376" s="4">
        <v>58.8</v>
      </c>
      <c r="H5376" s="3">
        <v>518</v>
      </c>
      <c r="I5376" s="3">
        <v>10359482</v>
      </c>
      <c r="J5376" s="3">
        <v>17604230</v>
      </c>
      <c r="K5376" s="3">
        <v>33985</v>
      </c>
      <c r="L5376" s="8"/>
      <c r="M5376" s="3">
        <v>244468</v>
      </c>
      <c r="N5376" s="3">
        <v>5505</v>
      </c>
      <c r="O5376" s="25">
        <v>60.674832160629407</v>
      </c>
      <c r="P5376" s="3"/>
      <c r="Q5376" s="3">
        <v>126634424</v>
      </c>
      <c r="R5376" s="3">
        <v>208709970</v>
      </c>
      <c r="S5376" s="3">
        <v>402915</v>
      </c>
      <c r="T5376" s="31"/>
      <c r="U5376" s="3" t="s">
        <v>82</v>
      </c>
    </row>
    <row r="5377" spans="1:21" ht="12.75" customHeight="1" x14ac:dyDescent="0.2">
      <c r="A5377" s="1" t="s">
        <v>3</v>
      </c>
      <c r="B5377" s="1" t="s">
        <v>12</v>
      </c>
      <c r="C5377" s="17">
        <v>1997</v>
      </c>
      <c r="D5377" s="16">
        <v>6</v>
      </c>
      <c r="E5377" s="3">
        <v>20373</v>
      </c>
      <c r="F5377" s="32">
        <v>483</v>
      </c>
      <c r="G5377" s="4">
        <v>59.3</v>
      </c>
      <c r="H5377" s="3">
        <v>518</v>
      </c>
      <c r="I5377" s="3">
        <v>10553214</v>
      </c>
      <c r="J5377" s="3">
        <v>17786566</v>
      </c>
      <c r="K5377" s="3">
        <v>34337</v>
      </c>
      <c r="L5377" s="8"/>
      <c r="M5377" s="3">
        <v>243450</v>
      </c>
      <c r="N5377" s="3">
        <v>5539</v>
      </c>
      <c r="O5377" s="25">
        <v>59.580039646606785</v>
      </c>
      <c r="P5377" s="3"/>
      <c r="Q5377" s="3">
        <v>126107100</v>
      </c>
      <c r="R5377" s="3">
        <v>211659980</v>
      </c>
      <c r="S5377" s="3">
        <v>408610</v>
      </c>
      <c r="T5377" s="31"/>
      <c r="U5377" s="3" t="s">
        <v>82</v>
      </c>
    </row>
    <row r="5378" spans="1:21" ht="12.75" customHeight="1" x14ac:dyDescent="0.2">
      <c r="A5378" s="1" t="s">
        <v>3</v>
      </c>
      <c r="B5378" s="1" t="s">
        <v>12</v>
      </c>
      <c r="C5378" s="17">
        <v>1997</v>
      </c>
      <c r="D5378" s="16">
        <v>7</v>
      </c>
      <c r="E5378" s="3">
        <v>20856</v>
      </c>
      <c r="F5378" s="32">
        <v>473</v>
      </c>
      <c r="G5378" s="4">
        <v>60</v>
      </c>
      <c r="H5378" s="3">
        <v>518</v>
      </c>
      <c r="I5378" s="3">
        <v>10803408</v>
      </c>
      <c r="J5378" s="3">
        <v>18011896</v>
      </c>
      <c r="K5378" s="3">
        <v>34772</v>
      </c>
      <c r="L5378" s="8"/>
      <c r="M5378" s="3">
        <v>242283</v>
      </c>
      <c r="N5378" s="3">
        <v>5529</v>
      </c>
      <c r="O5378" s="25">
        <v>59.320569008153171</v>
      </c>
      <c r="P5378" s="3"/>
      <c r="Q5378" s="3">
        <v>125502594</v>
      </c>
      <c r="R5378" s="3">
        <v>211566740</v>
      </c>
      <c r="S5378" s="3">
        <v>408430</v>
      </c>
      <c r="T5378" s="31"/>
      <c r="U5378" s="3" t="s">
        <v>82</v>
      </c>
    </row>
    <row r="5379" spans="1:21" ht="12.75" customHeight="1" x14ac:dyDescent="0.2">
      <c r="A5379" s="1" t="s">
        <v>3</v>
      </c>
      <c r="B5379" s="1" t="s">
        <v>12</v>
      </c>
      <c r="C5379" s="17">
        <v>1997</v>
      </c>
      <c r="D5379" s="16">
        <v>8</v>
      </c>
      <c r="E5379" s="3">
        <v>20891</v>
      </c>
      <c r="F5379" s="32">
        <v>459</v>
      </c>
      <c r="G5379" s="4">
        <v>61</v>
      </c>
      <c r="H5379" s="3">
        <v>518</v>
      </c>
      <c r="I5379" s="3">
        <v>10821538</v>
      </c>
      <c r="J5379" s="3">
        <v>17753414</v>
      </c>
      <c r="K5379" s="3">
        <v>34273</v>
      </c>
      <c r="L5379" s="8"/>
      <c r="M5379" s="3">
        <v>241466</v>
      </c>
      <c r="N5379" s="3">
        <v>5514</v>
      </c>
      <c r="O5379" s="25">
        <v>59.24789965452262</v>
      </c>
      <c r="P5379" s="3"/>
      <c r="Q5379" s="3">
        <v>125079388</v>
      </c>
      <c r="R5379" s="3">
        <v>211111936</v>
      </c>
      <c r="S5379" s="3">
        <v>407552</v>
      </c>
      <c r="T5379" s="31"/>
      <c r="U5379" s="3" t="s">
        <v>82</v>
      </c>
    </row>
    <row r="5380" spans="1:21" s="22" customFormat="1" ht="12.75" customHeight="1" x14ac:dyDescent="0.2">
      <c r="A5380" s="1" t="s">
        <v>3</v>
      </c>
      <c r="B5380" s="1" t="s">
        <v>12</v>
      </c>
      <c r="C5380" s="17">
        <v>1997</v>
      </c>
      <c r="D5380" s="16">
        <v>9</v>
      </c>
      <c r="E5380" s="3">
        <v>21531</v>
      </c>
      <c r="F5380" s="32">
        <v>448</v>
      </c>
      <c r="G5380" s="4">
        <v>66.5</v>
      </c>
      <c r="H5380" s="3">
        <v>518</v>
      </c>
      <c r="I5380" s="3">
        <v>11153058</v>
      </c>
      <c r="J5380" s="3">
        <v>16778020</v>
      </c>
      <c r="K5380" s="3">
        <v>32390</v>
      </c>
      <c r="L5380" s="8"/>
      <c r="M5380" s="3">
        <v>241074</v>
      </c>
      <c r="N5380" s="3">
        <v>5507</v>
      </c>
      <c r="O5380" s="25">
        <v>59.395973154362416</v>
      </c>
      <c r="P5380" s="3"/>
      <c r="Q5380" s="3">
        <v>124876332</v>
      </c>
      <c r="R5380" s="3">
        <v>210243768</v>
      </c>
      <c r="S5380" s="3">
        <v>405876</v>
      </c>
      <c r="T5380" s="31"/>
      <c r="U5380" s="3" t="s">
        <v>82</v>
      </c>
    </row>
    <row r="5381" spans="1:21" s="22" customFormat="1" ht="12.75" customHeight="1" x14ac:dyDescent="0.2">
      <c r="A5381" s="1" t="s">
        <v>3</v>
      </c>
      <c r="B5381" s="1" t="s">
        <v>12</v>
      </c>
      <c r="C5381" s="17">
        <v>1997</v>
      </c>
      <c r="D5381" s="16">
        <v>10</v>
      </c>
      <c r="E5381" s="3">
        <v>21648</v>
      </c>
      <c r="F5381" s="32">
        <v>466</v>
      </c>
      <c r="G5381" s="4">
        <v>62.6</v>
      </c>
      <c r="H5381" s="3">
        <v>518</v>
      </c>
      <c r="I5381" s="3">
        <v>11213664</v>
      </c>
      <c r="J5381" s="3">
        <v>17908296</v>
      </c>
      <c r="K5381" s="3">
        <v>34572</v>
      </c>
      <c r="L5381" s="8"/>
      <c r="M5381" s="3">
        <v>241123</v>
      </c>
      <c r="N5381" s="3">
        <v>5489</v>
      </c>
      <c r="O5381" s="25">
        <v>59.592309840566848</v>
      </c>
      <c r="P5381" s="3"/>
      <c r="Q5381" s="3">
        <v>124901714</v>
      </c>
      <c r="R5381" s="3">
        <v>209593678</v>
      </c>
      <c r="S5381" s="3">
        <v>404621</v>
      </c>
      <c r="T5381" s="31"/>
      <c r="U5381" s="3" t="s">
        <v>82</v>
      </c>
    </row>
    <row r="5382" spans="1:21" s="6" customFormat="1" x14ac:dyDescent="0.2">
      <c r="A5382" s="1" t="s">
        <v>3</v>
      </c>
      <c r="B5382" s="1" t="s">
        <v>12</v>
      </c>
      <c r="C5382" s="17">
        <v>1997</v>
      </c>
      <c r="D5382" s="16">
        <v>11</v>
      </c>
      <c r="E5382" s="3">
        <v>20004</v>
      </c>
      <c r="F5382" s="32">
        <v>456</v>
      </c>
      <c r="G5382" s="4">
        <v>61.4</v>
      </c>
      <c r="H5382" s="3">
        <v>518</v>
      </c>
      <c r="I5382" s="3">
        <v>10362072</v>
      </c>
      <c r="J5382" s="3">
        <v>16869706</v>
      </c>
      <c r="K5382" s="3">
        <v>32567</v>
      </c>
      <c r="L5382" s="8"/>
      <c r="M5382" s="3">
        <v>240916</v>
      </c>
      <c r="N5382" s="3">
        <v>5478</v>
      </c>
      <c r="O5382" s="25">
        <v>59.790437143552047</v>
      </c>
      <c r="P5382" s="3"/>
      <c r="Q5382" s="3">
        <v>124794488</v>
      </c>
      <c r="R5382" s="3">
        <v>208719812</v>
      </c>
      <c r="S5382" s="3">
        <v>402934</v>
      </c>
      <c r="T5382" s="31"/>
      <c r="U5382" s="3" t="s">
        <v>82</v>
      </c>
    </row>
    <row r="5383" spans="1:21" s="6" customFormat="1" x14ac:dyDescent="0.2">
      <c r="A5383" s="1" t="s">
        <v>3</v>
      </c>
      <c r="B5383" s="1" t="s">
        <v>12</v>
      </c>
      <c r="C5383" s="17">
        <v>1997</v>
      </c>
      <c r="D5383" s="16">
        <v>12</v>
      </c>
      <c r="E5383" s="3">
        <v>20622</v>
      </c>
      <c r="F5383" s="32">
        <v>465</v>
      </c>
      <c r="G5383" s="4">
        <v>60.7</v>
      </c>
      <c r="H5383" s="3">
        <v>518</v>
      </c>
      <c r="I5383" s="3">
        <v>10682196</v>
      </c>
      <c r="J5383" s="3">
        <v>17591798</v>
      </c>
      <c r="K5383" s="3">
        <v>33961</v>
      </c>
      <c r="L5383" s="8"/>
      <c r="M5383" s="3">
        <v>242865</v>
      </c>
      <c r="N5383" s="3">
        <v>5484</v>
      </c>
      <c r="O5383" s="25">
        <v>60.310810575903481</v>
      </c>
      <c r="P5383" s="3"/>
      <c r="Q5383" s="3">
        <v>125804070</v>
      </c>
      <c r="R5383" s="3">
        <v>208592902</v>
      </c>
      <c r="S5383" s="3">
        <v>402689</v>
      </c>
      <c r="T5383" s="31"/>
      <c r="U5383" s="3" t="s">
        <v>82</v>
      </c>
    </row>
    <row r="5384" spans="1:21" ht="12.75" customHeight="1" x14ac:dyDescent="0.2">
      <c r="A5384" s="1" t="s">
        <v>3</v>
      </c>
      <c r="B5384" s="1" t="s">
        <v>12</v>
      </c>
      <c r="C5384" s="17">
        <v>1998</v>
      </c>
      <c r="D5384" s="16">
        <v>1</v>
      </c>
      <c r="E5384" s="3">
        <v>19560</v>
      </c>
      <c r="F5384" s="32">
        <v>467</v>
      </c>
      <c r="G5384" s="4">
        <v>57.7</v>
      </c>
      <c r="H5384" s="3">
        <v>518</v>
      </c>
      <c r="I5384" s="3">
        <v>10132080</v>
      </c>
      <c r="J5384" s="3">
        <v>17571078</v>
      </c>
      <c r="K5384" s="3">
        <v>33921</v>
      </c>
      <c r="L5384" s="8"/>
      <c r="M5384" s="3">
        <v>243907</v>
      </c>
      <c r="N5384" s="3">
        <v>5486</v>
      </c>
      <c r="O5384" s="25">
        <v>60.665234023290402</v>
      </c>
      <c r="P5384" s="3"/>
      <c r="Q5384" s="3">
        <v>126343826</v>
      </c>
      <c r="R5384" s="3">
        <v>208263972</v>
      </c>
      <c r="S5384" s="3">
        <v>402054</v>
      </c>
      <c r="T5384" s="31"/>
      <c r="U5384" s="3" t="s">
        <v>82</v>
      </c>
    </row>
    <row r="5385" spans="1:21" x14ac:dyDescent="0.2">
      <c r="A5385" s="1" t="s">
        <v>3</v>
      </c>
      <c r="B5385" s="1" t="s">
        <v>12</v>
      </c>
      <c r="C5385" s="17">
        <v>1998</v>
      </c>
      <c r="D5385" s="16">
        <v>2</v>
      </c>
      <c r="E5385" s="3">
        <v>18294</v>
      </c>
      <c r="F5385" s="32">
        <v>428</v>
      </c>
      <c r="G5385" s="4">
        <v>58.9</v>
      </c>
      <c r="H5385" s="3">
        <v>518</v>
      </c>
      <c r="I5385" s="3">
        <v>9476292</v>
      </c>
      <c r="J5385" s="3">
        <v>16079238</v>
      </c>
      <c r="K5385" s="3">
        <v>31041</v>
      </c>
      <c r="L5385" s="8"/>
      <c r="M5385" s="3">
        <v>245721</v>
      </c>
      <c r="N5385" s="3">
        <v>5500</v>
      </c>
      <c r="O5385" s="25">
        <v>61.076009146947705</v>
      </c>
      <c r="P5385" s="3"/>
      <c r="Q5385" s="3">
        <v>127283478</v>
      </c>
      <c r="R5385" s="3">
        <v>208401760</v>
      </c>
      <c r="S5385" s="3">
        <v>402320</v>
      </c>
      <c r="T5385" s="31"/>
      <c r="U5385" s="3" t="s">
        <v>82</v>
      </c>
    </row>
    <row r="5386" spans="1:21" x14ac:dyDescent="0.2">
      <c r="A5386" s="1" t="s">
        <v>3</v>
      </c>
      <c r="B5386" s="1" t="s">
        <v>12</v>
      </c>
      <c r="C5386" s="17">
        <v>1998</v>
      </c>
      <c r="D5386" s="16">
        <v>3</v>
      </c>
      <c r="E5386" s="3">
        <v>20608</v>
      </c>
      <c r="F5386" s="32">
        <v>478</v>
      </c>
      <c r="G5386" s="4">
        <v>59.2</v>
      </c>
      <c r="H5386" s="3">
        <v>518</v>
      </c>
      <c r="I5386" s="3">
        <v>10674944</v>
      </c>
      <c r="J5386" s="3">
        <v>18023292</v>
      </c>
      <c r="K5386" s="3">
        <v>34794</v>
      </c>
      <c r="L5386" s="8"/>
      <c r="M5386" s="3">
        <v>244606</v>
      </c>
      <c r="N5386" s="3">
        <v>5526</v>
      </c>
      <c r="O5386" s="25">
        <v>60.646767279317885</v>
      </c>
      <c r="P5386" s="3"/>
      <c r="Q5386" s="3">
        <v>126705908</v>
      </c>
      <c r="R5386" s="3">
        <v>208924422</v>
      </c>
      <c r="S5386" s="3">
        <v>403329</v>
      </c>
      <c r="T5386" s="31"/>
      <c r="U5386" s="3" t="s">
        <v>82</v>
      </c>
    </row>
    <row r="5387" spans="1:21" s="20" customFormat="1" x14ac:dyDescent="0.2">
      <c r="A5387" s="1" t="s">
        <v>3</v>
      </c>
      <c r="B5387" s="1" t="s">
        <v>12</v>
      </c>
      <c r="C5387" s="17">
        <v>1998</v>
      </c>
      <c r="D5387" s="16">
        <v>4</v>
      </c>
      <c r="E5387" s="3">
        <v>19320</v>
      </c>
      <c r="F5387" s="32">
        <v>450</v>
      </c>
      <c r="G5387" s="4">
        <v>60</v>
      </c>
      <c r="H5387" s="3">
        <v>518</v>
      </c>
      <c r="I5387" s="3">
        <v>10007760</v>
      </c>
      <c r="J5387" s="3">
        <v>16675456</v>
      </c>
      <c r="K5387" s="3">
        <v>32192</v>
      </c>
      <c r="L5387" s="8"/>
      <c r="M5387" s="3">
        <v>243706</v>
      </c>
      <c r="N5387" s="3">
        <v>5530</v>
      </c>
      <c r="O5387" s="25">
        <v>60.502228125271529</v>
      </c>
      <c r="P5387" s="3"/>
      <c r="Q5387" s="3">
        <v>126239708</v>
      </c>
      <c r="R5387" s="3">
        <v>208652990</v>
      </c>
      <c r="S5387" s="3">
        <v>402805</v>
      </c>
      <c r="T5387" s="31"/>
      <c r="U5387" s="3" t="s">
        <v>82</v>
      </c>
    </row>
    <row r="5388" spans="1:21" s="20" customFormat="1" x14ac:dyDescent="0.2">
      <c r="A5388" s="1" t="s">
        <v>3</v>
      </c>
      <c r="B5388" s="1" t="s">
        <v>12</v>
      </c>
      <c r="C5388" s="17">
        <v>1998</v>
      </c>
      <c r="D5388" s="16">
        <v>5</v>
      </c>
      <c r="E5388" s="3">
        <v>20074</v>
      </c>
      <c r="F5388" s="32">
        <v>477</v>
      </c>
      <c r="G5388" s="4">
        <v>58.1</v>
      </c>
      <c r="H5388" s="3">
        <v>518</v>
      </c>
      <c r="I5388" s="3">
        <v>10398332</v>
      </c>
      <c r="J5388" s="3">
        <v>17895346</v>
      </c>
      <c r="K5388" s="3">
        <v>34547</v>
      </c>
      <c r="L5388" s="8"/>
      <c r="M5388" s="3">
        <v>243781</v>
      </c>
      <c r="N5388" s="3">
        <v>5550</v>
      </c>
      <c r="O5388" s="25">
        <v>60.436525546214739</v>
      </c>
      <c r="P5388" s="3"/>
      <c r="Q5388" s="3">
        <v>126278558</v>
      </c>
      <c r="R5388" s="3">
        <v>208944106</v>
      </c>
      <c r="S5388" s="3">
        <v>403367</v>
      </c>
      <c r="T5388" s="31"/>
      <c r="U5388" s="3" t="s">
        <v>82</v>
      </c>
    </row>
    <row r="5389" spans="1:21" s="20" customFormat="1" x14ac:dyDescent="0.2">
      <c r="A5389" s="1" t="s">
        <v>3</v>
      </c>
      <c r="B5389" s="1" t="s">
        <v>12</v>
      </c>
      <c r="C5389" s="17">
        <v>1998</v>
      </c>
      <c r="D5389" s="16">
        <v>6</v>
      </c>
      <c r="E5389" s="3">
        <v>21154</v>
      </c>
      <c r="F5389" s="32">
        <v>454</v>
      </c>
      <c r="G5389" s="4">
        <v>63.8</v>
      </c>
      <c r="H5389" s="3">
        <v>518</v>
      </c>
      <c r="I5389" s="3">
        <v>10957772</v>
      </c>
      <c r="J5389" s="3">
        <v>17176880</v>
      </c>
      <c r="K5389" s="3">
        <v>33160</v>
      </c>
      <c r="L5389" s="8"/>
      <c r="M5389" s="3">
        <v>244562</v>
      </c>
      <c r="N5389" s="3">
        <v>5521</v>
      </c>
      <c r="O5389" s="25">
        <v>60.807578507670499</v>
      </c>
      <c r="P5389" s="3"/>
      <c r="Q5389" s="3">
        <v>126683116</v>
      </c>
      <c r="R5389" s="3">
        <v>208334420</v>
      </c>
      <c r="S5389" s="3">
        <v>402190</v>
      </c>
      <c r="T5389" s="31"/>
      <c r="U5389" s="3" t="s">
        <v>82</v>
      </c>
    </row>
    <row r="5390" spans="1:21" s="20" customFormat="1" x14ac:dyDescent="0.2">
      <c r="A5390" s="1" t="s">
        <v>3</v>
      </c>
      <c r="B5390" s="1" t="s">
        <v>12</v>
      </c>
      <c r="C5390" s="17">
        <v>1998</v>
      </c>
      <c r="D5390" s="16">
        <v>7</v>
      </c>
      <c r="E5390" s="3">
        <v>20765</v>
      </c>
      <c r="F5390" s="32">
        <v>480</v>
      </c>
      <c r="G5390" s="4">
        <v>60.2</v>
      </c>
      <c r="H5390" s="3">
        <v>518</v>
      </c>
      <c r="I5390" s="3">
        <v>10756270</v>
      </c>
      <c r="J5390" s="3">
        <v>17868928</v>
      </c>
      <c r="K5390" s="3">
        <v>34496</v>
      </c>
      <c r="L5390" s="8"/>
      <c r="M5390" s="3">
        <v>244471</v>
      </c>
      <c r="N5390" s="3">
        <v>5528</v>
      </c>
      <c r="O5390" s="25">
        <v>60.826694267927962</v>
      </c>
      <c r="P5390" s="3"/>
      <c r="Q5390" s="3">
        <v>126635978</v>
      </c>
      <c r="R5390" s="3">
        <v>208191452</v>
      </c>
      <c r="S5390" s="3">
        <v>401914</v>
      </c>
      <c r="T5390" s="31"/>
      <c r="U5390" s="3" t="s">
        <v>82</v>
      </c>
    </row>
    <row r="5391" spans="1:21" s="20" customFormat="1" x14ac:dyDescent="0.2">
      <c r="A5391" s="1" t="s">
        <v>3</v>
      </c>
      <c r="B5391" s="1" t="s">
        <v>12</v>
      </c>
      <c r="C5391" s="17">
        <v>1998</v>
      </c>
      <c r="D5391" s="16">
        <v>8</v>
      </c>
      <c r="E5391" s="3">
        <v>21362</v>
      </c>
      <c r="F5391" s="32">
        <v>478</v>
      </c>
      <c r="G5391" s="4">
        <v>61.1</v>
      </c>
      <c r="H5391" s="3">
        <v>518</v>
      </c>
      <c r="I5391" s="3">
        <v>11065516</v>
      </c>
      <c r="J5391" s="3">
        <v>18099438</v>
      </c>
      <c r="K5391" s="3">
        <v>34941</v>
      </c>
      <c r="L5391" s="8"/>
      <c r="M5391" s="3">
        <v>244942</v>
      </c>
      <c r="N5391" s="3">
        <v>5547</v>
      </c>
      <c r="O5391" s="25">
        <v>60.842759984301331</v>
      </c>
      <c r="P5391" s="3"/>
      <c r="Q5391" s="3">
        <v>126879956</v>
      </c>
      <c r="R5391" s="3">
        <v>208537476</v>
      </c>
      <c r="S5391" s="3">
        <v>402582</v>
      </c>
      <c r="T5391" s="31"/>
      <c r="U5391" s="3" t="s">
        <v>82</v>
      </c>
    </row>
    <row r="5392" spans="1:21" x14ac:dyDescent="0.2">
      <c r="A5392" s="1" t="s">
        <v>3</v>
      </c>
      <c r="B5392" s="1" t="s">
        <v>12</v>
      </c>
      <c r="C5392" s="17">
        <v>1998</v>
      </c>
      <c r="D5392" s="16">
        <v>9</v>
      </c>
      <c r="E5392" s="3">
        <v>21787</v>
      </c>
      <c r="F5392" s="32">
        <v>466</v>
      </c>
      <c r="G5392" s="4">
        <v>63.9</v>
      </c>
      <c r="H5392" s="3">
        <v>518</v>
      </c>
      <c r="I5392" s="3">
        <v>11285666</v>
      </c>
      <c r="J5392" s="3">
        <v>17652404</v>
      </c>
      <c r="K5392" s="3">
        <v>34078</v>
      </c>
      <c r="L5392" s="8"/>
      <c r="M5392" s="3">
        <v>245198</v>
      </c>
      <c r="N5392" s="3">
        <v>5565</v>
      </c>
      <c r="O5392" s="25">
        <v>60.652039478566302</v>
      </c>
      <c r="P5392" s="3"/>
      <c r="Q5392" s="3">
        <v>127012564</v>
      </c>
      <c r="R5392" s="3">
        <v>209411860</v>
      </c>
      <c r="S5392" s="3">
        <v>404270</v>
      </c>
      <c r="T5392" s="31"/>
      <c r="U5392" s="3" t="s">
        <v>82</v>
      </c>
    </row>
    <row r="5393" spans="1:21" s="20" customFormat="1" x14ac:dyDescent="0.2">
      <c r="A5393" s="1" t="s">
        <v>3</v>
      </c>
      <c r="B5393" s="1" t="s">
        <v>12</v>
      </c>
      <c r="C5393" s="17">
        <v>1998</v>
      </c>
      <c r="D5393" s="16">
        <v>10</v>
      </c>
      <c r="E5393" s="3">
        <v>22211</v>
      </c>
      <c r="F5393" s="32">
        <v>473</v>
      </c>
      <c r="G5393" s="4">
        <v>64.3</v>
      </c>
      <c r="H5393" s="3">
        <v>518</v>
      </c>
      <c r="I5393" s="3">
        <v>11505298</v>
      </c>
      <c r="J5393" s="3">
        <v>17900008</v>
      </c>
      <c r="K5393" s="3">
        <v>34556</v>
      </c>
      <c r="L5393" s="8"/>
      <c r="M5393" s="3">
        <v>245761</v>
      </c>
      <c r="N5393" s="3">
        <v>5572</v>
      </c>
      <c r="O5393" s="25">
        <v>60.793708905786957</v>
      </c>
      <c r="P5393" s="3"/>
      <c r="Q5393" s="3">
        <v>127304198</v>
      </c>
      <c r="R5393" s="3">
        <v>209403572</v>
      </c>
      <c r="S5393" s="3">
        <v>404254</v>
      </c>
      <c r="T5393" s="31"/>
      <c r="U5393" s="3" t="s">
        <v>82</v>
      </c>
    </row>
    <row r="5394" spans="1:21" s="20" customFormat="1" x14ac:dyDescent="0.2">
      <c r="A5394" s="1" t="s">
        <v>3</v>
      </c>
      <c r="B5394" s="1" t="s">
        <v>12</v>
      </c>
      <c r="C5394" s="17">
        <v>1998</v>
      </c>
      <c r="D5394" s="16">
        <v>11</v>
      </c>
      <c r="E5394" s="3">
        <v>18387</v>
      </c>
      <c r="F5394" s="32">
        <v>442</v>
      </c>
      <c r="G5394" s="4">
        <v>56.5</v>
      </c>
      <c r="H5394" s="3">
        <v>518</v>
      </c>
      <c r="I5394" s="3">
        <v>9524466</v>
      </c>
      <c r="J5394" s="3">
        <v>16860382</v>
      </c>
      <c r="K5394" s="3">
        <v>32549</v>
      </c>
      <c r="L5394" s="8"/>
      <c r="M5394" s="3">
        <v>244144</v>
      </c>
      <c r="N5394" s="3">
        <v>5558</v>
      </c>
      <c r="O5394" s="25">
        <v>60.396402101742538</v>
      </c>
      <c r="P5394" s="3"/>
      <c r="Q5394" s="3">
        <v>126466592</v>
      </c>
      <c r="R5394" s="3">
        <v>209394248</v>
      </c>
      <c r="S5394" s="3">
        <v>404236</v>
      </c>
      <c r="T5394" s="31"/>
      <c r="U5394" s="3" t="s">
        <v>82</v>
      </c>
    </row>
    <row r="5395" spans="1:21" s="20" customFormat="1" x14ac:dyDescent="0.2">
      <c r="A5395" s="1" t="s">
        <v>3</v>
      </c>
      <c r="B5395" s="1" t="s">
        <v>12</v>
      </c>
      <c r="C5395" s="17">
        <v>1998</v>
      </c>
      <c r="D5395" s="16">
        <v>12</v>
      </c>
      <c r="E5395" s="3">
        <v>18538</v>
      </c>
      <c r="F5395" s="32">
        <v>441</v>
      </c>
      <c r="G5395" s="4">
        <v>56.7</v>
      </c>
      <c r="H5395" s="3">
        <v>518</v>
      </c>
      <c r="I5395" s="3">
        <v>9602684</v>
      </c>
      <c r="J5395" s="3">
        <v>16924096</v>
      </c>
      <c r="K5395" s="3">
        <v>32672</v>
      </c>
      <c r="L5395" s="8"/>
      <c r="M5395" s="3">
        <v>242060</v>
      </c>
      <c r="N5395" s="3">
        <v>5534</v>
      </c>
      <c r="O5395" s="25">
        <v>60.072416471645148</v>
      </c>
      <c r="P5395" s="3"/>
      <c r="Q5395" s="3">
        <v>125387080</v>
      </c>
      <c r="R5395" s="3">
        <v>208726546</v>
      </c>
      <c r="S5395" s="3">
        <v>402947</v>
      </c>
      <c r="T5395" s="31"/>
      <c r="U5395" s="3" t="s">
        <v>82</v>
      </c>
    </row>
    <row r="5396" spans="1:21" s="20" customFormat="1" x14ac:dyDescent="0.2">
      <c r="A5396" s="1" t="s">
        <v>3</v>
      </c>
      <c r="B5396" s="1" t="s">
        <v>12</v>
      </c>
      <c r="C5396" s="17">
        <v>1999</v>
      </c>
      <c r="D5396" s="16">
        <v>1</v>
      </c>
      <c r="E5396" s="3">
        <v>16590</v>
      </c>
      <c r="F5396" s="32">
        <v>415</v>
      </c>
      <c r="G5396" s="4">
        <v>53.9</v>
      </c>
      <c r="H5396" s="3">
        <v>518</v>
      </c>
      <c r="I5396" s="3">
        <v>8593620</v>
      </c>
      <c r="J5396" s="3">
        <v>15957508</v>
      </c>
      <c r="K5396" s="3">
        <v>30806</v>
      </c>
      <c r="L5396" s="8"/>
      <c r="M5396" s="3">
        <v>239090</v>
      </c>
      <c r="N5396" s="3">
        <v>5482</v>
      </c>
      <c r="O5396" s="25">
        <v>59.797614998299288</v>
      </c>
      <c r="P5396" s="3"/>
      <c r="Q5396" s="3">
        <v>123848620</v>
      </c>
      <c r="R5396" s="3">
        <v>207112976</v>
      </c>
      <c r="S5396" s="3">
        <v>399832</v>
      </c>
      <c r="T5396" s="31"/>
      <c r="U5396" s="3" t="s">
        <v>82</v>
      </c>
    </row>
    <row r="5397" spans="1:21" s="20" customFormat="1" x14ac:dyDescent="0.2">
      <c r="A5397" s="1" t="s">
        <v>3</v>
      </c>
      <c r="B5397" s="1" t="s">
        <v>12</v>
      </c>
      <c r="C5397" s="17">
        <v>1999</v>
      </c>
      <c r="D5397" s="16">
        <v>2</v>
      </c>
      <c r="E5397" s="3">
        <v>15910</v>
      </c>
      <c r="F5397" s="32">
        <v>388</v>
      </c>
      <c r="G5397" s="4">
        <v>54.1</v>
      </c>
      <c r="H5397" s="3">
        <v>518</v>
      </c>
      <c r="I5397" s="3">
        <v>8241380</v>
      </c>
      <c r="J5397" s="3">
        <v>15236970</v>
      </c>
      <c r="K5397" s="3">
        <v>29415</v>
      </c>
      <c r="L5397" s="8"/>
      <c r="M5397" s="3">
        <v>236706</v>
      </c>
      <c r="N5397" s="3">
        <v>5442</v>
      </c>
      <c r="O5397" s="25">
        <v>59.443102313877738</v>
      </c>
      <c r="P5397" s="3"/>
      <c r="Q5397" s="3">
        <v>122613708</v>
      </c>
      <c r="R5397" s="3">
        <v>206270708</v>
      </c>
      <c r="S5397" s="3">
        <v>398206</v>
      </c>
      <c r="T5397" s="31"/>
      <c r="U5397" s="3" t="s">
        <v>82</v>
      </c>
    </row>
    <row r="5398" spans="1:21" s="20" customFormat="1" x14ac:dyDescent="0.2">
      <c r="A5398" s="1" t="s">
        <v>3</v>
      </c>
      <c r="B5398" s="1" t="s">
        <v>12</v>
      </c>
      <c r="C5398" s="17">
        <v>1999</v>
      </c>
      <c r="D5398" s="16">
        <v>3</v>
      </c>
      <c r="E5398" s="3">
        <v>18141</v>
      </c>
      <c r="F5398" s="32">
        <v>433</v>
      </c>
      <c r="G5398" s="4">
        <v>55.1</v>
      </c>
      <c r="H5398" s="3">
        <v>518</v>
      </c>
      <c r="I5398" s="3">
        <v>9397038</v>
      </c>
      <c r="J5398" s="3">
        <v>17054114</v>
      </c>
      <c r="K5398" s="3">
        <v>32923</v>
      </c>
      <c r="L5398" s="8"/>
      <c r="M5398" s="3">
        <v>234239</v>
      </c>
      <c r="N5398" s="3">
        <v>5397</v>
      </c>
      <c r="O5398" s="25">
        <v>59.101265343711759</v>
      </c>
      <c r="P5398" s="3"/>
      <c r="Q5398" s="3">
        <v>121335802</v>
      </c>
      <c r="R5398" s="3">
        <v>205301530</v>
      </c>
      <c r="S5398" s="3">
        <v>396335</v>
      </c>
      <c r="T5398" s="31"/>
      <c r="U5398" s="3" t="s">
        <v>82</v>
      </c>
    </row>
    <row r="5399" spans="1:21" s="20" customFormat="1" x14ac:dyDescent="0.2">
      <c r="A5399" s="1" t="s">
        <v>3</v>
      </c>
      <c r="B5399" s="1" t="s">
        <v>12</v>
      </c>
      <c r="C5399" s="17">
        <v>1999</v>
      </c>
      <c r="D5399" s="16">
        <v>4</v>
      </c>
      <c r="E5399" s="3">
        <v>18876</v>
      </c>
      <c r="F5399" s="32">
        <v>420</v>
      </c>
      <c r="G5399" s="4">
        <v>60</v>
      </c>
      <c r="H5399" s="3">
        <v>518</v>
      </c>
      <c r="I5399" s="3">
        <v>9777768</v>
      </c>
      <c r="J5399" s="3">
        <v>16297834</v>
      </c>
      <c r="K5399" s="3">
        <v>31463</v>
      </c>
      <c r="L5399" s="8"/>
      <c r="M5399" s="3">
        <v>233795</v>
      </c>
      <c r="N5399" s="3">
        <v>5367</v>
      </c>
      <c r="O5399" s="25">
        <v>59.097940880573098</v>
      </c>
      <c r="P5399" s="3"/>
      <c r="Q5399" s="3">
        <v>121105810</v>
      </c>
      <c r="R5399" s="3">
        <v>204923908</v>
      </c>
      <c r="S5399" s="3">
        <v>395606</v>
      </c>
      <c r="T5399" s="31"/>
      <c r="U5399" s="3" t="s">
        <v>82</v>
      </c>
    </row>
    <row r="5400" spans="1:21" s="20" customFormat="1" x14ac:dyDescent="0.2">
      <c r="A5400" s="1" t="s">
        <v>3</v>
      </c>
      <c r="B5400" s="1" t="s">
        <v>12</v>
      </c>
      <c r="C5400" s="17">
        <v>1999</v>
      </c>
      <c r="D5400" s="16">
        <v>5</v>
      </c>
      <c r="E5400" s="3">
        <v>19878</v>
      </c>
      <c r="F5400" s="32">
        <v>436</v>
      </c>
      <c r="G5400" s="4">
        <v>62.8</v>
      </c>
      <c r="H5400" s="3">
        <v>518</v>
      </c>
      <c r="I5400" s="3">
        <v>10296804</v>
      </c>
      <c r="J5400" s="3">
        <v>16395218</v>
      </c>
      <c r="K5400" s="3">
        <v>31651</v>
      </c>
      <c r="L5400" s="8"/>
      <c r="M5400" s="3">
        <v>233599</v>
      </c>
      <c r="N5400" s="3">
        <v>5326</v>
      </c>
      <c r="O5400" s="25">
        <v>59.483843039392937</v>
      </c>
      <c r="P5400" s="3"/>
      <c r="Q5400" s="3">
        <v>121004282</v>
      </c>
      <c r="R5400" s="3">
        <v>203423780</v>
      </c>
      <c r="S5400" s="3">
        <v>392710</v>
      </c>
      <c r="T5400" s="31"/>
      <c r="U5400" s="3" t="s">
        <v>82</v>
      </c>
    </row>
    <row r="5401" spans="1:21" s="20" customFormat="1" x14ac:dyDescent="0.2">
      <c r="A5401" s="1" t="s">
        <v>3</v>
      </c>
      <c r="B5401" s="1" t="s">
        <v>12</v>
      </c>
      <c r="C5401" s="17">
        <v>1999</v>
      </c>
      <c r="D5401" s="16">
        <v>6</v>
      </c>
      <c r="E5401" s="3">
        <v>20498</v>
      </c>
      <c r="F5401" s="32">
        <v>428</v>
      </c>
      <c r="G5401" s="4">
        <v>64.400000000000006</v>
      </c>
      <c r="H5401" s="3">
        <v>518</v>
      </c>
      <c r="I5401" s="3">
        <v>10617964</v>
      </c>
      <c r="J5401" s="3">
        <v>16479652</v>
      </c>
      <c r="K5401" s="3">
        <v>31814</v>
      </c>
      <c r="L5401" s="8"/>
      <c r="M5401" s="3">
        <v>232943</v>
      </c>
      <c r="N5401" s="3">
        <v>5300</v>
      </c>
      <c r="O5401" s="25">
        <v>59.520804161854436</v>
      </c>
      <c r="P5401" s="3"/>
      <c r="Q5401" s="3">
        <v>120664474</v>
      </c>
      <c r="R5401" s="3">
        <v>202726552</v>
      </c>
      <c r="S5401" s="3">
        <v>391364</v>
      </c>
      <c r="T5401" s="31"/>
      <c r="U5401" s="3" t="s">
        <v>82</v>
      </c>
    </row>
    <row r="5402" spans="1:21" s="20" customFormat="1" x14ac:dyDescent="0.2">
      <c r="A5402" s="1" t="s">
        <v>3</v>
      </c>
      <c r="B5402" s="1" t="s">
        <v>12</v>
      </c>
      <c r="C5402" s="17">
        <v>1999</v>
      </c>
      <c r="D5402" s="16">
        <v>7</v>
      </c>
      <c r="E5402" s="3">
        <v>20614</v>
      </c>
      <c r="F5402" s="32">
        <v>475</v>
      </c>
      <c r="G5402" s="4">
        <v>61.7</v>
      </c>
      <c r="H5402" s="3">
        <v>518</v>
      </c>
      <c r="I5402" s="3">
        <v>10678052</v>
      </c>
      <c r="J5402" s="3">
        <v>17303790</v>
      </c>
      <c r="K5402" s="3">
        <v>33405</v>
      </c>
      <c r="L5402" s="8"/>
      <c r="M5402" s="3">
        <v>232792</v>
      </c>
      <c r="N5402" s="3">
        <v>5295</v>
      </c>
      <c r="O5402" s="25">
        <v>59.648502458535432</v>
      </c>
      <c r="P5402" s="3"/>
      <c r="Q5402" s="3">
        <v>120586256</v>
      </c>
      <c r="R5402" s="3">
        <v>202161414</v>
      </c>
      <c r="S5402" s="3">
        <v>390273</v>
      </c>
      <c r="T5402" s="31"/>
      <c r="U5402" s="3" t="s">
        <v>82</v>
      </c>
    </row>
    <row r="5403" spans="1:21" s="20" customFormat="1" x14ac:dyDescent="0.2">
      <c r="A5403" s="1" t="s">
        <v>3</v>
      </c>
      <c r="B5403" s="1" t="s">
        <v>12</v>
      </c>
      <c r="C5403" s="17">
        <v>1999</v>
      </c>
      <c r="D5403" s="16">
        <v>8</v>
      </c>
      <c r="E5403" s="3">
        <v>20498</v>
      </c>
      <c r="F5403" s="32">
        <v>473</v>
      </c>
      <c r="G5403" s="4">
        <v>60.8</v>
      </c>
      <c r="H5403" s="3">
        <v>518</v>
      </c>
      <c r="I5403" s="3">
        <v>10617964</v>
      </c>
      <c r="J5403" s="3">
        <v>17466442</v>
      </c>
      <c r="K5403" s="3">
        <v>33719</v>
      </c>
      <c r="L5403" s="8"/>
      <c r="M5403" s="3">
        <v>231928</v>
      </c>
      <c r="N5403" s="3">
        <v>5290</v>
      </c>
      <c r="O5403" s="25">
        <v>59.61377814219729</v>
      </c>
      <c r="P5403" s="3"/>
      <c r="Q5403" s="3">
        <v>120138704</v>
      </c>
      <c r="R5403" s="3">
        <v>201528418</v>
      </c>
      <c r="S5403" s="3">
        <v>389051</v>
      </c>
      <c r="T5403" s="31"/>
      <c r="U5403" s="3" t="s">
        <v>82</v>
      </c>
    </row>
    <row r="5404" spans="1:21" s="20" customFormat="1" x14ac:dyDescent="0.2">
      <c r="A5404" s="1" t="s">
        <v>3</v>
      </c>
      <c r="B5404" s="1" t="s">
        <v>12</v>
      </c>
      <c r="C5404" s="17">
        <v>1999</v>
      </c>
      <c r="D5404" s="16">
        <v>9</v>
      </c>
      <c r="E5404" s="3">
        <v>21935</v>
      </c>
      <c r="F5404" s="32">
        <v>462</v>
      </c>
      <c r="G5404" s="4">
        <v>68.8</v>
      </c>
      <c r="H5404" s="3">
        <v>518</v>
      </c>
      <c r="I5404" s="3">
        <v>11362330</v>
      </c>
      <c r="J5404" s="3">
        <v>16521610</v>
      </c>
      <c r="K5404" s="3">
        <v>31895</v>
      </c>
      <c r="L5404" s="8"/>
      <c r="M5404" s="3">
        <v>232076</v>
      </c>
      <c r="N5404" s="3">
        <v>5286</v>
      </c>
      <c r="O5404" s="25">
        <v>59.988419822781935</v>
      </c>
      <c r="P5404" s="3"/>
      <c r="Q5404" s="3">
        <v>120215368</v>
      </c>
      <c r="R5404" s="3">
        <v>200397624</v>
      </c>
      <c r="S5404" s="3">
        <v>386868</v>
      </c>
      <c r="T5404" s="31"/>
      <c r="U5404" s="3" t="s">
        <v>82</v>
      </c>
    </row>
    <row r="5405" spans="1:21" s="20" customFormat="1" x14ac:dyDescent="0.2">
      <c r="A5405" s="1" t="s">
        <v>3</v>
      </c>
      <c r="B5405" s="1" t="s">
        <v>12</v>
      </c>
      <c r="C5405" s="17">
        <v>1999</v>
      </c>
      <c r="D5405" s="16">
        <v>10</v>
      </c>
      <c r="E5405" s="3">
        <v>22257</v>
      </c>
      <c r="F5405" s="32">
        <v>473</v>
      </c>
      <c r="G5405" s="4">
        <v>67.900000000000006</v>
      </c>
      <c r="H5405" s="3">
        <v>518</v>
      </c>
      <c r="I5405" s="3">
        <v>11529126</v>
      </c>
      <c r="J5405" s="3">
        <v>16971752</v>
      </c>
      <c r="K5405" s="3">
        <v>32764</v>
      </c>
      <c r="L5405" s="8"/>
      <c r="M5405" s="3">
        <v>232122</v>
      </c>
      <c r="N5405" s="3">
        <v>5286</v>
      </c>
      <c r="O5405" s="25">
        <v>60.279529235787223</v>
      </c>
      <c r="P5405" s="3"/>
      <c r="Q5405" s="3">
        <v>120239196</v>
      </c>
      <c r="R5405" s="3">
        <v>199469368</v>
      </c>
      <c r="S5405" s="3">
        <v>385076</v>
      </c>
      <c r="T5405" s="31"/>
      <c r="U5405" s="3" t="s">
        <v>82</v>
      </c>
    </row>
    <row r="5406" spans="1:21" s="20" customFormat="1" x14ac:dyDescent="0.2">
      <c r="A5406" s="1" t="s">
        <v>3</v>
      </c>
      <c r="B5406" s="1" t="s">
        <v>12</v>
      </c>
      <c r="C5406" s="17">
        <v>1999</v>
      </c>
      <c r="D5406" s="16">
        <v>11</v>
      </c>
      <c r="E5406" s="3">
        <v>19513</v>
      </c>
      <c r="F5406" s="32">
        <v>457</v>
      </c>
      <c r="G5406" s="4">
        <v>61.2</v>
      </c>
      <c r="H5406" s="3">
        <v>518</v>
      </c>
      <c r="I5406" s="3">
        <v>10107734</v>
      </c>
      <c r="J5406" s="3">
        <v>16504516</v>
      </c>
      <c r="K5406" s="3">
        <v>31862</v>
      </c>
      <c r="L5406" s="8"/>
      <c r="M5406" s="3">
        <v>233248</v>
      </c>
      <c r="N5406" s="3">
        <v>5301</v>
      </c>
      <c r="O5406" s="25">
        <v>60.680196363579611</v>
      </c>
      <c r="P5406" s="3"/>
      <c r="Q5406" s="3">
        <v>120822464</v>
      </c>
      <c r="R5406" s="3">
        <v>199113502</v>
      </c>
      <c r="S5406" s="3">
        <v>384389</v>
      </c>
      <c r="T5406" s="31"/>
      <c r="U5406" s="3" t="s">
        <v>82</v>
      </c>
    </row>
    <row r="5407" spans="1:21" s="20" customFormat="1" x14ac:dyDescent="0.2">
      <c r="A5407" s="1" t="s">
        <v>3</v>
      </c>
      <c r="B5407" s="1" t="s">
        <v>12</v>
      </c>
      <c r="C5407" s="17">
        <v>1999</v>
      </c>
      <c r="D5407" s="16">
        <v>12</v>
      </c>
      <c r="E5407" s="3">
        <v>19515</v>
      </c>
      <c r="F5407" s="32">
        <v>464</v>
      </c>
      <c r="G5407" s="4">
        <v>58.9</v>
      </c>
      <c r="H5407" s="3">
        <v>518</v>
      </c>
      <c r="I5407" s="3">
        <v>10108770</v>
      </c>
      <c r="J5407" s="3">
        <v>17155642</v>
      </c>
      <c r="K5407" s="3">
        <v>33119</v>
      </c>
      <c r="L5407" s="8"/>
      <c r="M5407" s="3">
        <v>234225</v>
      </c>
      <c r="N5407" s="3">
        <v>5324</v>
      </c>
      <c r="O5407" s="25">
        <v>60.863588645552916</v>
      </c>
      <c r="P5407" s="3"/>
      <c r="Q5407" s="3">
        <v>121328550</v>
      </c>
      <c r="R5407" s="3">
        <v>199345048</v>
      </c>
      <c r="S5407" s="3">
        <v>384836</v>
      </c>
      <c r="T5407" s="31"/>
      <c r="U5407" s="3" t="s">
        <v>82</v>
      </c>
    </row>
    <row r="5408" spans="1:21" s="20" customFormat="1" x14ac:dyDescent="0.2">
      <c r="A5408" s="1" t="s">
        <v>3</v>
      </c>
      <c r="B5408" s="1" t="s">
        <v>12</v>
      </c>
      <c r="C5408" s="17">
        <v>2000</v>
      </c>
      <c r="D5408" s="16">
        <v>1</v>
      </c>
      <c r="E5408" s="3">
        <v>17446</v>
      </c>
      <c r="F5408" s="32">
        <v>426</v>
      </c>
      <c r="G5408" s="4">
        <v>56.7</v>
      </c>
      <c r="H5408" s="3">
        <v>518</v>
      </c>
      <c r="I5408" s="3">
        <v>9037028</v>
      </c>
      <c r="J5408" s="3">
        <v>15941968</v>
      </c>
      <c r="K5408" s="3">
        <v>30776</v>
      </c>
      <c r="L5408" s="8"/>
      <c r="M5408" s="3">
        <v>235081</v>
      </c>
      <c r="N5408" s="3">
        <v>5335</v>
      </c>
      <c r="O5408" s="25">
        <v>61.090783407743118</v>
      </c>
      <c r="P5408" s="3"/>
      <c r="Q5408" s="3">
        <v>121771958</v>
      </c>
      <c r="R5408" s="3">
        <v>199329508</v>
      </c>
      <c r="S5408" s="3">
        <v>384806</v>
      </c>
      <c r="T5408" s="31"/>
      <c r="U5408" s="3" t="s">
        <v>82</v>
      </c>
    </row>
    <row r="5409" spans="1:21" s="20" customFormat="1" x14ac:dyDescent="0.2">
      <c r="A5409" s="1" t="s">
        <v>3</v>
      </c>
      <c r="B5409" s="1" t="s">
        <v>12</v>
      </c>
      <c r="C5409" s="17">
        <v>2000</v>
      </c>
      <c r="D5409" s="16">
        <v>2</v>
      </c>
      <c r="E5409" s="3">
        <v>16859</v>
      </c>
      <c r="F5409" s="32">
        <v>400</v>
      </c>
      <c r="G5409" s="4">
        <v>57.9</v>
      </c>
      <c r="H5409" s="3">
        <v>518</v>
      </c>
      <c r="I5409" s="3">
        <v>8732962</v>
      </c>
      <c r="J5409" s="3">
        <v>15070174</v>
      </c>
      <c r="K5409" s="3">
        <v>29093</v>
      </c>
      <c r="L5409" s="8"/>
      <c r="M5409" s="3">
        <v>236030</v>
      </c>
      <c r="N5409" s="3">
        <v>5347</v>
      </c>
      <c r="O5409" s="25">
        <v>61.388770403969993</v>
      </c>
      <c r="P5409" s="3"/>
      <c r="Q5409" s="3">
        <v>122263540</v>
      </c>
      <c r="R5409" s="3">
        <v>199162712</v>
      </c>
      <c r="S5409" s="3">
        <v>384484</v>
      </c>
      <c r="T5409" s="31"/>
      <c r="U5409" s="3" t="s">
        <v>82</v>
      </c>
    </row>
    <row r="5410" spans="1:21" s="20" customFormat="1" x14ac:dyDescent="0.2">
      <c r="A5410" s="1" t="s">
        <v>3</v>
      </c>
      <c r="B5410" s="1" t="s">
        <v>12</v>
      </c>
      <c r="C5410" s="17">
        <v>2000</v>
      </c>
      <c r="D5410" s="16">
        <v>3</v>
      </c>
      <c r="E5410" s="3">
        <v>19603</v>
      </c>
      <c r="F5410" s="32">
        <v>436</v>
      </c>
      <c r="G5410" s="4">
        <v>61.3</v>
      </c>
      <c r="H5410" s="3">
        <v>518</v>
      </c>
      <c r="I5410" s="3">
        <v>10154354</v>
      </c>
      <c r="J5410" s="3">
        <v>16560460</v>
      </c>
      <c r="K5410" s="3">
        <v>31970</v>
      </c>
      <c r="L5410" s="8"/>
      <c r="M5410" s="3">
        <v>237492</v>
      </c>
      <c r="N5410" s="3">
        <v>5350</v>
      </c>
      <c r="O5410" s="25">
        <v>61.922504308647795</v>
      </c>
      <c r="P5410" s="3"/>
      <c r="Q5410" s="3">
        <v>123020856</v>
      </c>
      <c r="R5410" s="3">
        <v>198669058</v>
      </c>
      <c r="S5410" s="3">
        <v>383531</v>
      </c>
      <c r="T5410" s="31"/>
      <c r="U5410" s="3" t="s">
        <v>82</v>
      </c>
    </row>
    <row r="5411" spans="1:21" s="20" customFormat="1" x14ac:dyDescent="0.2">
      <c r="A5411" s="1" t="s">
        <v>3</v>
      </c>
      <c r="B5411" s="1" t="s">
        <v>12</v>
      </c>
      <c r="C5411" s="17">
        <v>2000</v>
      </c>
      <c r="D5411" s="16">
        <v>4</v>
      </c>
      <c r="E5411" s="3">
        <v>20241</v>
      </c>
      <c r="F5411" s="32">
        <v>400</v>
      </c>
      <c r="G5411" s="4">
        <v>67.900000000000006</v>
      </c>
      <c r="H5411" s="3">
        <v>518</v>
      </c>
      <c r="I5411" s="3">
        <v>10484838</v>
      </c>
      <c r="J5411" s="3">
        <v>15434846</v>
      </c>
      <c r="K5411" s="3">
        <v>29797</v>
      </c>
      <c r="L5411" s="8"/>
      <c r="M5411" s="3">
        <v>238857</v>
      </c>
      <c r="N5411" s="3">
        <v>5330</v>
      </c>
      <c r="O5411" s="25">
        <v>62.550115878648214</v>
      </c>
      <c r="P5411" s="3"/>
      <c r="Q5411" s="3">
        <v>123727926</v>
      </c>
      <c r="R5411" s="3">
        <v>197806070</v>
      </c>
      <c r="S5411" s="3">
        <v>381865</v>
      </c>
      <c r="T5411" s="31"/>
      <c r="U5411" s="3" t="s">
        <v>82</v>
      </c>
    </row>
    <row r="5412" spans="1:21" s="20" customFormat="1" x14ac:dyDescent="0.2">
      <c r="A5412" s="1" t="s">
        <v>3</v>
      </c>
      <c r="B5412" s="1" t="s">
        <v>12</v>
      </c>
      <c r="C5412" s="17">
        <v>2000</v>
      </c>
      <c r="D5412" s="16">
        <v>5</v>
      </c>
      <c r="E5412" s="3">
        <v>20325</v>
      </c>
      <c r="F5412" s="32">
        <v>425</v>
      </c>
      <c r="G5412" s="4">
        <v>64.5</v>
      </c>
      <c r="H5412" s="3">
        <v>518</v>
      </c>
      <c r="I5412" s="3">
        <v>10528350</v>
      </c>
      <c r="J5412" s="3">
        <v>16319072</v>
      </c>
      <c r="K5412" s="3">
        <v>31504</v>
      </c>
      <c r="L5412" s="8"/>
      <c r="M5412" s="3">
        <v>239304</v>
      </c>
      <c r="N5412" s="3">
        <v>5319</v>
      </c>
      <c r="O5412" s="25">
        <v>62.691306147470129</v>
      </c>
      <c r="P5412" s="3"/>
      <c r="Q5412" s="3">
        <v>123959472</v>
      </c>
      <c r="R5412" s="3">
        <v>197729924</v>
      </c>
      <c r="S5412" s="3">
        <v>381718</v>
      </c>
      <c r="T5412" s="31"/>
      <c r="U5412" s="3" t="s">
        <v>82</v>
      </c>
    </row>
    <row r="5413" spans="1:21" s="20" customFormat="1" x14ac:dyDescent="0.2">
      <c r="A5413" s="1" t="s">
        <v>3</v>
      </c>
      <c r="B5413" s="1" t="s">
        <v>12</v>
      </c>
      <c r="C5413" s="17">
        <v>2000</v>
      </c>
      <c r="D5413" s="16">
        <v>6</v>
      </c>
      <c r="E5413" s="3">
        <v>20698</v>
      </c>
      <c r="F5413" s="32">
        <v>412</v>
      </c>
      <c r="G5413" s="4">
        <v>68.8</v>
      </c>
      <c r="H5413" s="3">
        <v>518</v>
      </c>
      <c r="I5413" s="3">
        <v>10721564</v>
      </c>
      <c r="J5413" s="3">
        <v>15580404</v>
      </c>
      <c r="K5413" s="3">
        <v>30078</v>
      </c>
      <c r="L5413" s="8"/>
      <c r="M5413" s="3">
        <v>239504</v>
      </c>
      <c r="N5413" s="3">
        <v>5303</v>
      </c>
      <c r="O5413" s="25">
        <v>63.03035406940328</v>
      </c>
      <c r="P5413" s="3"/>
      <c r="Q5413" s="3">
        <v>124063072</v>
      </c>
      <c r="R5413" s="3">
        <v>196830676</v>
      </c>
      <c r="S5413" s="3">
        <v>379982</v>
      </c>
      <c r="T5413" s="31"/>
      <c r="U5413" s="3" t="s">
        <v>82</v>
      </c>
    </row>
    <row r="5414" spans="1:21" s="20" customFormat="1" x14ac:dyDescent="0.2">
      <c r="A5414" s="1" t="s">
        <v>3</v>
      </c>
      <c r="B5414" s="1" t="s">
        <v>12</v>
      </c>
      <c r="C5414" s="17">
        <v>2000</v>
      </c>
      <c r="D5414" s="16">
        <v>7</v>
      </c>
      <c r="E5414" s="3">
        <v>20924</v>
      </c>
      <c r="F5414" s="32">
        <v>420</v>
      </c>
      <c r="G5414" s="4">
        <v>66.400000000000006</v>
      </c>
      <c r="H5414" s="3">
        <v>518</v>
      </c>
      <c r="I5414" s="3">
        <v>10838632</v>
      </c>
      <c r="J5414" s="3">
        <v>16318036</v>
      </c>
      <c r="K5414" s="3">
        <v>31502</v>
      </c>
      <c r="L5414" s="8"/>
      <c r="M5414" s="3">
        <v>239814</v>
      </c>
      <c r="N5414" s="3">
        <v>5248</v>
      </c>
      <c r="O5414" s="25">
        <v>63.429600691918886</v>
      </c>
      <c r="P5414" s="3"/>
      <c r="Q5414" s="3">
        <v>124223652</v>
      </c>
      <c r="R5414" s="3">
        <v>195844922</v>
      </c>
      <c r="S5414" s="3">
        <v>378079</v>
      </c>
      <c r="T5414" s="31"/>
      <c r="U5414" s="3" t="s">
        <v>82</v>
      </c>
    </row>
    <row r="5415" spans="1:21" s="20" customFormat="1" x14ac:dyDescent="0.2">
      <c r="A5415" s="1" t="s">
        <v>3</v>
      </c>
      <c r="B5415" s="1" t="s">
        <v>12</v>
      </c>
      <c r="C5415" s="17">
        <v>2000</v>
      </c>
      <c r="D5415" s="16">
        <v>8</v>
      </c>
      <c r="E5415" s="3">
        <v>22380</v>
      </c>
      <c r="F5415" s="32">
        <v>432</v>
      </c>
      <c r="G5415" s="4">
        <v>69.8</v>
      </c>
      <c r="H5415" s="3">
        <v>518</v>
      </c>
      <c r="I5415" s="3">
        <v>11592840</v>
      </c>
      <c r="J5415" s="3">
        <v>16606562</v>
      </c>
      <c r="K5415" s="3">
        <v>32059</v>
      </c>
      <c r="L5415" s="8"/>
      <c r="M5415" s="3">
        <v>241696</v>
      </c>
      <c r="N5415" s="3">
        <v>5207</v>
      </c>
      <c r="O5415" s="25">
        <v>64.20929868045981</v>
      </c>
      <c r="P5415" s="3"/>
      <c r="Q5415" s="3">
        <v>125198528</v>
      </c>
      <c r="R5415" s="3">
        <v>194985042</v>
      </c>
      <c r="S5415" s="3">
        <v>376419</v>
      </c>
      <c r="T5415" s="31"/>
      <c r="U5415" s="3" t="s">
        <v>82</v>
      </c>
    </row>
    <row r="5416" spans="1:21" s="20" customFormat="1" x14ac:dyDescent="0.2">
      <c r="A5416" s="1" t="s">
        <v>3</v>
      </c>
      <c r="B5416" s="1" t="s">
        <v>12</v>
      </c>
      <c r="C5416" s="17">
        <v>2000</v>
      </c>
      <c r="D5416" s="16">
        <v>9</v>
      </c>
      <c r="E5416" s="3">
        <v>21048</v>
      </c>
      <c r="F5416" s="32">
        <v>404</v>
      </c>
      <c r="G5416" s="4">
        <v>70</v>
      </c>
      <c r="H5416" s="3">
        <v>518</v>
      </c>
      <c r="I5416" s="3">
        <v>10902864</v>
      </c>
      <c r="J5416" s="3">
        <v>15585584</v>
      </c>
      <c r="K5416" s="3">
        <v>30088</v>
      </c>
      <c r="L5416" s="8"/>
      <c r="M5416" s="3">
        <v>240809</v>
      </c>
      <c r="N5416" s="3">
        <v>5149</v>
      </c>
      <c r="O5416" s="25">
        <v>64.282244028488151</v>
      </c>
      <c r="P5416" s="3"/>
      <c r="Q5416" s="3">
        <v>124739062</v>
      </c>
      <c r="R5416" s="3">
        <v>194049016</v>
      </c>
      <c r="S5416" s="3">
        <v>374612</v>
      </c>
      <c r="T5416" s="31"/>
      <c r="U5416" s="3" t="s">
        <v>82</v>
      </c>
    </row>
    <row r="5417" spans="1:21" s="20" customFormat="1" x14ac:dyDescent="0.2">
      <c r="A5417" s="1" t="s">
        <v>3</v>
      </c>
      <c r="B5417" s="1" t="s">
        <v>12</v>
      </c>
      <c r="C5417" s="17">
        <v>2000</v>
      </c>
      <c r="D5417" s="16">
        <v>10</v>
      </c>
      <c r="E5417" s="3">
        <v>21718</v>
      </c>
      <c r="F5417" s="32">
        <v>428</v>
      </c>
      <c r="G5417" s="4">
        <v>67.7</v>
      </c>
      <c r="H5417" s="3">
        <v>518</v>
      </c>
      <c r="I5417" s="3">
        <v>11249924</v>
      </c>
      <c r="J5417" s="3">
        <v>16613814</v>
      </c>
      <c r="K5417" s="3">
        <v>32073</v>
      </c>
      <c r="L5417" s="8"/>
      <c r="M5417" s="3">
        <v>240270</v>
      </c>
      <c r="N5417" s="3">
        <v>5104</v>
      </c>
      <c r="O5417" s="25">
        <v>64.25688848714033</v>
      </c>
      <c r="P5417" s="3"/>
      <c r="Q5417" s="3">
        <v>124459860</v>
      </c>
      <c r="R5417" s="3">
        <v>193691078</v>
      </c>
      <c r="S5417" s="3">
        <v>373921</v>
      </c>
      <c r="T5417" s="31"/>
      <c r="U5417" s="3" t="s">
        <v>82</v>
      </c>
    </row>
    <row r="5418" spans="1:21" s="20" customFormat="1" x14ac:dyDescent="0.2">
      <c r="A5418" s="1" t="s">
        <v>3</v>
      </c>
      <c r="B5418" s="1" t="s">
        <v>12</v>
      </c>
      <c r="C5418" s="17">
        <v>2000</v>
      </c>
      <c r="D5418" s="16">
        <v>11</v>
      </c>
      <c r="E5418" s="3">
        <v>17607</v>
      </c>
      <c r="F5418" s="32">
        <v>459</v>
      </c>
      <c r="G5418" s="4">
        <v>66</v>
      </c>
      <c r="H5418" s="3">
        <v>518</v>
      </c>
      <c r="I5418" s="3">
        <v>9120426</v>
      </c>
      <c r="J5418" s="3">
        <v>13814542</v>
      </c>
      <c r="K5418" s="3">
        <v>26669</v>
      </c>
      <c r="L5418" s="8"/>
      <c r="M5418" s="3">
        <v>238364</v>
      </c>
      <c r="N5418" s="3">
        <v>5106</v>
      </c>
      <c r="O5418" s="25">
        <v>64.644941528714938</v>
      </c>
      <c r="P5418" s="3"/>
      <c r="Q5418" s="3">
        <v>123472552</v>
      </c>
      <c r="R5418" s="3">
        <v>191001104</v>
      </c>
      <c r="S5418" s="3">
        <v>368728</v>
      </c>
      <c r="T5418" s="31"/>
      <c r="U5418" s="3" t="s">
        <v>82</v>
      </c>
    </row>
    <row r="5419" spans="1:21" s="20" customFormat="1" x14ac:dyDescent="0.2">
      <c r="A5419" s="1" t="s">
        <v>3</v>
      </c>
      <c r="B5419" s="1" t="s">
        <v>12</v>
      </c>
      <c r="C5419" s="17">
        <v>2000</v>
      </c>
      <c r="D5419" s="16">
        <v>12</v>
      </c>
      <c r="E5419" s="3">
        <v>18007</v>
      </c>
      <c r="F5419" s="32">
        <v>472</v>
      </c>
      <c r="G5419" s="4">
        <v>67.900000000000006</v>
      </c>
      <c r="H5419" s="3">
        <v>518</v>
      </c>
      <c r="I5419" s="3">
        <v>9327626</v>
      </c>
      <c r="J5419" s="3">
        <v>13746166</v>
      </c>
      <c r="K5419" s="3">
        <v>26537</v>
      </c>
      <c r="L5419" s="8"/>
      <c r="M5419" s="3">
        <v>236856</v>
      </c>
      <c r="N5419" s="3">
        <v>5114</v>
      </c>
      <c r="O5419" s="25">
        <v>65.403456064681095</v>
      </c>
      <c r="P5419" s="3"/>
      <c r="Q5419" s="3">
        <v>122691408</v>
      </c>
      <c r="R5419" s="3">
        <v>187591628</v>
      </c>
      <c r="S5419" s="3">
        <v>362146</v>
      </c>
      <c r="T5419" s="31"/>
      <c r="U5419" s="3" t="s">
        <v>82</v>
      </c>
    </row>
    <row r="5420" spans="1:21" s="20" customFormat="1" x14ac:dyDescent="0.2">
      <c r="A5420" s="1" t="s">
        <v>3</v>
      </c>
      <c r="B5420" s="1" t="s">
        <v>12</v>
      </c>
      <c r="C5420" s="17">
        <v>2001</v>
      </c>
      <c r="D5420" s="16">
        <v>1</v>
      </c>
      <c r="E5420" s="3">
        <v>17917</v>
      </c>
      <c r="F5420" s="32">
        <v>499</v>
      </c>
      <c r="G5420" s="4">
        <v>63.5</v>
      </c>
      <c r="H5420" s="3">
        <v>518</v>
      </c>
      <c r="I5420" s="3">
        <v>9281006</v>
      </c>
      <c r="J5420" s="3">
        <v>14610190</v>
      </c>
      <c r="K5420" s="3">
        <v>28205</v>
      </c>
      <c r="L5420" s="8"/>
      <c r="M5420" s="3">
        <v>237327</v>
      </c>
      <c r="N5420" s="3">
        <v>5187</v>
      </c>
      <c r="O5420" s="25">
        <v>66.002085795731062</v>
      </c>
      <c r="P5420" s="3"/>
      <c r="Q5420" s="3">
        <v>122935386</v>
      </c>
      <c r="R5420" s="3">
        <v>186259850</v>
      </c>
      <c r="S5420" s="3">
        <v>359575</v>
      </c>
      <c r="T5420" s="31"/>
      <c r="U5420" s="3" t="s">
        <v>82</v>
      </c>
    </row>
    <row r="5421" spans="1:21" s="20" customFormat="1" x14ac:dyDescent="0.2">
      <c r="A5421" s="1" t="s">
        <v>3</v>
      </c>
      <c r="B5421" s="1" t="s">
        <v>12</v>
      </c>
      <c r="C5421" s="17">
        <v>2001</v>
      </c>
      <c r="D5421" s="16">
        <v>2</v>
      </c>
      <c r="E5421" s="3">
        <v>15542</v>
      </c>
      <c r="F5421" s="32">
        <v>450</v>
      </c>
      <c r="G5421" s="4">
        <v>61.3</v>
      </c>
      <c r="H5421" s="3">
        <v>518</v>
      </c>
      <c r="I5421" s="3">
        <v>8050756</v>
      </c>
      <c r="J5421" s="3">
        <v>13140106</v>
      </c>
      <c r="K5421" s="3">
        <v>25367</v>
      </c>
      <c r="L5421" s="8"/>
      <c r="M5421" s="3">
        <v>236010</v>
      </c>
      <c r="N5421" s="3">
        <v>5237</v>
      </c>
      <c r="O5421" s="25">
        <v>66.323075236968492</v>
      </c>
      <c r="P5421" s="3"/>
      <c r="Q5421" s="3">
        <v>122253180</v>
      </c>
      <c r="R5421" s="3">
        <v>184329782</v>
      </c>
      <c r="S5421" s="3">
        <v>355849</v>
      </c>
      <c r="T5421" s="31"/>
      <c r="U5421" s="3" t="s">
        <v>82</v>
      </c>
    </row>
    <row r="5422" spans="1:21" s="20" customFormat="1" x14ac:dyDescent="0.2">
      <c r="A5422" s="1" t="s">
        <v>3</v>
      </c>
      <c r="B5422" s="1" t="s">
        <v>12</v>
      </c>
      <c r="C5422" s="17">
        <v>2001</v>
      </c>
      <c r="D5422" s="16">
        <v>3</v>
      </c>
      <c r="E5422" s="3">
        <v>18662</v>
      </c>
      <c r="F5422" s="32">
        <v>492</v>
      </c>
      <c r="G5422" s="4">
        <v>68.7</v>
      </c>
      <c r="H5422" s="3">
        <v>518</v>
      </c>
      <c r="I5422" s="3">
        <v>9666916</v>
      </c>
      <c r="J5422" s="3">
        <v>14065254</v>
      </c>
      <c r="K5422" s="3">
        <v>27153</v>
      </c>
      <c r="L5422" s="8"/>
      <c r="M5422" s="3">
        <v>235069</v>
      </c>
      <c r="N5422" s="3">
        <v>5293</v>
      </c>
      <c r="O5422" s="25">
        <v>66.965119989060824</v>
      </c>
      <c r="P5422" s="3"/>
      <c r="Q5422" s="3">
        <v>121765742</v>
      </c>
      <c r="R5422" s="3">
        <v>181834576</v>
      </c>
      <c r="S5422" s="3">
        <v>351032</v>
      </c>
      <c r="T5422" s="31"/>
      <c r="U5422" s="3" t="s">
        <v>82</v>
      </c>
    </row>
    <row r="5423" spans="1:21" s="20" customFormat="1" x14ac:dyDescent="0.2">
      <c r="A5423" s="1" t="s">
        <v>3</v>
      </c>
      <c r="B5423" s="1" t="s">
        <v>12</v>
      </c>
      <c r="C5423" s="17">
        <v>2001</v>
      </c>
      <c r="D5423" s="16">
        <v>4</v>
      </c>
      <c r="E5423" s="3">
        <v>18217</v>
      </c>
      <c r="F5423" s="32">
        <v>480</v>
      </c>
      <c r="G5423" s="4">
        <v>67.7</v>
      </c>
      <c r="H5423" s="3">
        <v>518</v>
      </c>
      <c r="I5423" s="3">
        <v>9436406</v>
      </c>
      <c r="J5423" s="3">
        <v>13938862</v>
      </c>
      <c r="K5423" s="3">
        <v>26909</v>
      </c>
      <c r="L5423" s="8"/>
      <c r="M5423" s="3">
        <v>233045</v>
      </c>
      <c r="N5423" s="3">
        <v>5373</v>
      </c>
      <c r="O5423" s="25">
        <v>66.939255020910892</v>
      </c>
      <c r="P5423" s="3"/>
      <c r="Q5423" s="3">
        <v>120717310</v>
      </c>
      <c r="R5423" s="3">
        <v>180338592</v>
      </c>
      <c r="S5423" s="3">
        <v>348144</v>
      </c>
      <c r="T5423" s="31"/>
      <c r="U5423" s="3" t="s">
        <v>82</v>
      </c>
    </row>
    <row r="5424" spans="1:21" s="20" customFormat="1" x14ac:dyDescent="0.2">
      <c r="A5424" s="1" t="s">
        <v>3</v>
      </c>
      <c r="B5424" s="1" t="s">
        <v>12</v>
      </c>
      <c r="C5424" s="17">
        <v>2001</v>
      </c>
      <c r="D5424" s="16">
        <v>5</v>
      </c>
      <c r="E5424" s="3">
        <v>20876</v>
      </c>
      <c r="F5424" s="32">
        <v>498</v>
      </c>
      <c r="G5424" s="4">
        <v>74.099999999999994</v>
      </c>
      <c r="H5424" s="3">
        <v>518</v>
      </c>
      <c r="I5424" s="3">
        <v>10813768</v>
      </c>
      <c r="J5424" s="3">
        <v>14583772</v>
      </c>
      <c r="K5424" s="3">
        <v>28154</v>
      </c>
      <c r="L5424" s="8"/>
      <c r="M5424" s="3">
        <v>233596</v>
      </c>
      <c r="N5424" s="3">
        <v>5446</v>
      </c>
      <c r="O5424" s="25">
        <v>67.749438795338662</v>
      </c>
      <c r="P5424" s="3"/>
      <c r="Q5424" s="3">
        <v>121002728</v>
      </c>
      <c r="R5424" s="3">
        <v>178603292</v>
      </c>
      <c r="S5424" s="3">
        <v>344794</v>
      </c>
      <c r="T5424" s="31"/>
      <c r="U5424" s="3" t="s">
        <v>82</v>
      </c>
    </row>
    <row r="5425" spans="1:21" s="20" customFormat="1" x14ac:dyDescent="0.2">
      <c r="A5425" s="1" t="s">
        <v>3</v>
      </c>
      <c r="B5425" s="1" t="s">
        <v>12</v>
      </c>
      <c r="C5425" s="17">
        <v>2001</v>
      </c>
      <c r="D5425" s="16">
        <v>6</v>
      </c>
      <c r="E5425" s="3">
        <v>19821</v>
      </c>
      <c r="F5425" s="32">
        <v>478</v>
      </c>
      <c r="G5425" s="4">
        <v>73.3</v>
      </c>
      <c r="H5425" s="3">
        <v>518</v>
      </c>
      <c r="I5425" s="3">
        <v>10267278</v>
      </c>
      <c r="J5425" s="3">
        <v>14006720</v>
      </c>
      <c r="K5425" s="3">
        <v>27040</v>
      </c>
      <c r="L5425" s="8"/>
      <c r="M5425" s="3">
        <v>232719</v>
      </c>
      <c r="N5425" s="3">
        <v>5512</v>
      </c>
      <c r="O5425" s="25">
        <v>68.095073678296785</v>
      </c>
      <c r="P5425" s="3"/>
      <c r="Q5425" s="3">
        <v>120548442</v>
      </c>
      <c r="R5425" s="3">
        <v>177029608</v>
      </c>
      <c r="S5425" s="3">
        <v>341756</v>
      </c>
      <c r="T5425" s="31"/>
      <c r="U5425" s="3" t="s">
        <v>82</v>
      </c>
    </row>
    <row r="5426" spans="1:21" s="20" customFormat="1" x14ac:dyDescent="0.2">
      <c r="A5426" s="1" t="s">
        <v>3</v>
      </c>
      <c r="B5426" s="1" t="s">
        <v>12</v>
      </c>
      <c r="C5426" s="17">
        <v>2001</v>
      </c>
      <c r="D5426" s="16">
        <v>7</v>
      </c>
      <c r="E5426" s="3">
        <v>19323</v>
      </c>
      <c r="F5426" s="32">
        <v>495</v>
      </c>
      <c r="G5426" s="4">
        <v>69.3</v>
      </c>
      <c r="H5426" s="3">
        <v>518</v>
      </c>
      <c r="I5426" s="3">
        <v>10009314</v>
      </c>
      <c r="J5426" s="3">
        <v>14445466</v>
      </c>
      <c r="K5426" s="3">
        <v>27887</v>
      </c>
      <c r="L5426" s="8"/>
      <c r="M5426" s="3">
        <v>231118</v>
      </c>
      <c r="N5426" s="3">
        <v>5587</v>
      </c>
      <c r="O5426" s="25">
        <v>68.349593808500003</v>
      </c>
      <c r="P5426" s="3"/>
      <c r="Q5426" s="3">
        <v>119719124</v>
      </c>
      <c r="R5426" s="3">
        <v>175157038</v>
      </c>
      <c r="S5426" s="3">
        <v>338141</v>
      </c>
      <c r="T5426" s="31"/>
      <c r="U5426" s="3" t="s">
        <v>82</v>
      </c>
    </row>
    <row r="5427" spans="1:21" s="20" customFormat="1" x14ac:dyDescent="0.2">
      <c r="A5427" s="1" t="s">
        <v>3</v>
      </c>
      <c r="B5427" s="1" t="s">
        <v>12</v>
      </c>
      <c r="C5427" s="17">
        <v>2001</v>
      </c>
      <c r="D5427" s="16">
        <v>8</v>
      </c>
      <c r="E5427" s="3">
        <v>19601</v>
      </c>
      <c r="F5427" s="32">
        <v>500</v>
      </c>
      <c r="G5427" s="4">
        <v>69.2</v>
      </c>
      <c r="H5427" s="3">
        <v>518</v>
      </c>
      <c r="I5427" s="3">
        <v>10153318</v>
      </c>
      <c r="J5427" s="3">
        <v>14680120</v>
      </c>
      <c r="K5427" s="3">
        <v>28340</v>
      </c>
      <c r="L5427" s="8"/>
      <c r="M5427" s="3">
        <v>228339</v>
      </c>
      <c r="N5427" s="3">
        <v>5655</v>
      </c>
      <c r="O5427" s="25">
        <v>68.278701760051675</v>
      </c>
      <c r="P5427" s="3"/>
      <c r="Q5427" s="3">
        <v>118279602</v>
      </c>
      <c r="R5427" s="3">
        <v>173230596</v>
      </c>
      <c r="S5427" s="3">
        <v>334422</v>
      </c>
      <c r="T5427" s="31"/>
      <c r="U5427" s="3" t="s">
        <v>82</v>
      </c>
    </row>
    <row r="5428" spans="1:21" s="20" customFormat="1" x14ac:dyDescent="0.2">
      <c r="A5428" s="1" t="s">
        <v>3</v>
      </c>
      <c r="B5428" s="1" t="s">
        <v>12</v>
      </c>
      <c r="C5428" s="17">
        <v>2001</v>
      </c>
      <c r="D5428" s="16">
        <v>9</v>
      </c>
      <c r="E5428" s="3">
        <v>16120</v>
      </c>
      <c r="F5428" s="32">
        <v>364</v>
      </c>
      <c r="G5428" s="4">
        <v>77.099999999999994</v>
      </c>
      <c r="H5428" s="3">
        <v>518</v>
      </c>
      <c r="I5428" s="3">
        <v>8350160</v>
      </c>
      <c r="J5428" s="3">
        <v>10829308</v>
      </c>
      <c r="K5428" s="3">
        <v>20906</v>
      </c>
      <c r="L5428" s="8"/>
      <c r="M5428" s="3">
        <v>223411</v>
      </c>
      <c r="N5428" s="3">
        <v>5615</v>
      </c>
      <c r="O5428" s="25">
        <v>68.691120403394407</v>
      </c>
      <c r="P5428" s="3"/>
      <c r="Q5428" s="3">
        <v>115726898</v>
      </c>
      <c r="R5428" s="3">
        <v>168474320</v>
      </c>
      <c r="S5428" s="3">
        <v>325240</v>
      </c>
      <c r="T5428" s="31"/>
      <c r="U5428" s="3" t="s">
        <v>82</v>
      </c>
    </row>
    <row r="5429" spans="1:21" s="20" customFormat="1" x14ac:dyDescent="0.2">
      <c r="A5429" s="1" t="s">
        <v>3</v>
      </c>
      <c r="B5429" s="1" t="s">
        <v>12</v>
      </c>
      <c r="C5429" s="17">
        <v>2001</v>
      </c>
      <c r="D5429" s="16">
        <v>10</v>
      </c>
      <c r="E5429" s="3">
        <v>14618</v>
      </c>
      <c r="F5429" s="32">
        <v>293</v>
      </c>
      <c r="G5429" s="4">
        <v>81.400000000000006</v>
      </c>
      <c r="H5429" s="3">
        <v>518</v>
      </c>
      <c r="I5429" s="3">
        <v>7572124</v>
      </c>
      <c r="J5429" s="3">
        <v>9303280</v>
      </c>
      <c r="K5429" s="3">
        <v>17960</v>
      </c>
      <c r="L5429" s="8"/>
      <c r="M5429" s="3">
        <v>216311</v>
      </c>
      <c r="N5429" s="3">
        <v>5480</v>
      </c>
      <c r="O5429" s="25">
        <v>69.524984973981688</v>
      </c>
      <c r="P5429" s="3"/>
      <c r="Q5429" s="3">
        <v>112049098</v>
      </c>
      <c r="R5429" s="3">
        <v>161163786</v>
      </c>
      <c r="S5429" s="3">
        <v>311127</v>
      </c>
      <c r="T5429" s="31"/>
      <c r="U5429" s="3" t="s">
        <v>82</v>
      </c>
    </row>
    <row r="5430" spans="1:21" s="20" customFormat="1" x14ac:dyDescent="0.2">
      <c r="A5430" s="1" t="s">
        <v>3</v>
      </c>
      <c r="B5430" s="1" t="s">
        <v>12</v>
      </c>
      <c r="C5430" s="17">
        <v>2001</v>
      </c>
      <c r="D5430" s="16">
        <v>11</v>
      </c>
      <c r="E5430" s="3">
        <v>14721</v>
      </c>
      <c r="F5430" s="32">
        <v>337</v>
      </c>
      <c r="G5430" s="4">
        <v>68.2</v>
      </c>
      <c r="H5430" s="3">
        <v>518</v>
      </c>
      <c r="I5430" s="3">
        <v>7625478</v>
      </c>
      <c r="J5430" s="3">
        <v>11174814</v>
      </c>
      <c r="K5430" s="3">
        <v>21573</v>
      </c>
      <c r="L5430" s="8"/>
      <c r="M5430" s="3">
        <v>213425</v>
      </c>
      <c r="N5430" s="3">
        <v>5358</v>
      </c>
      <c r="O5430" s="25">
        <v>69.739666896490888</v>
      </c>
      <c r="P5430" s="3"/>
      <c r="Q5430" s="3">
        <v>110554150</v>
      </c>
      <c r="R5430" s="3">
        <v>158524058</v>
      </c>
      <c r="S5430" s="3">
        <v>306031</v>
      </c>
      <c r="T5430" s="31"/>
      <c r="U5430" s="3" t="s">
        <v>82</v>
      </c>
    </row>
    <row r="5431" spans="1:21" s="20" customFormat="1" x14ac:dyDescent="0.2">
      <c r="A5431" s="1" t="s">
        <v>3</v>
      </c>
      <c r="B5431" s="1" t="s">
        <v>12</v>
      </c>
      <c r="C5431" s="17">
        <v>2001</v>
      </c>
      <c r="D5431" s="16">
        <v>12</v>
      </c>
      <c r="E5431" s="3">
        <v>13546</v>
      </c>
      <c r="F5431" s="32">
        <v>333</v>
      </c>
      <c r="G5431" s="4">
        <v>62.1</v>
      </c>
      <c r="H5431" s="3">
        <v>518</v>
      </c>
      <c r="I5431" s="3">
        <v>7016828</v>
      </c>
      <c r="J5431" s="3">
        <v>11301206</v>
      </c>
      <c r="K5431" s="3">
        <v>21817</v>
      </c>
      <c r="L5431" s="8"/>
      <c r="M5431" s="3">
        <v>208964</v>
      </c>
      <c r="N5431" s="3">
        <v>5219</v>
      </c>
      <c r="O5431" s="25">
        <v>69.351600173906689</v>
      </c>
      <c r="P5431" s="3"/>
      <c r="Q5431" s="3">
        <v>108243352</v>
      </c>
      <c r="R5431" s="3">
        <v>156079098</v>
      </c>
      <c r="S5431" s="3">
        <v>301311</v>
      </c>
      <c r="T5431" s="31"/>
      <c r="U5431" s="3" t="s">
        <v>82</v>
      </c>
    </row>
    <row r="5432" spans="1:21" s="20" customFormat="1" x14ac:dyDescent="0.2">
      <c r="A5432" s="1" t="s">
        <v>3</v>
      </c>
      <c r="B5432" s="1" t="s">
        <v>12</v>
      </c>
      <c r="C5432" s="17">
        <v>2002</v>
      </c>
      <c r="D5432" s="16">
        <v>1</v>
      </c>
      <c r="E5432" s="3">
        <v>13114</v>
      </c>
      <c r="F5432" s="32">
        <v>342</v>
      </c>
      <c r="G5432" s="4">
        <v>59.9</v>
      </c>
      <c r="H5432" s="3">
        <v>518</v>
      </c>
      <c r="I5432" s="3">
        <v>6793052</v>
      </c>
      <c r="J5432" s="3">
        <v>11347826</v>
      </c>
      <c r="K5432" s="3">
        <v>21907</v>
      </c>
      <c r="L5432" s="8"/>
      <c r="M5432" s="3">
        <v>204161</v>
      </c>
      <c r="N5432" s="3">
        <v>5062</v>
      </c>
      <c r="O5432" s="25">
        <v>69.204068973231685</v>
      </c>
      <c r="P5432" s="3"/>
      <c r="Q5432" s="3">
        <v>105755398</v>
      </c>
      <c r="R5432" s="3">
        <v>152816734</v>
      </c>
      <c r="S5432" s="3">
        <v>295013</v>
      </c>
      <c r="T5432" s="31"/>
      <c r="U5432" s="3" t="s">
        <v>82</v>
      </c>
    </row>
    <row r="5433" spans="1:21" s="20" customFormat="1" x14ac:dyDescent="0.2">
      <c r="A5433" s="1" t="s">
        <v>3</v>
      </c>
      <c r="B5433" s="1" t="s">
        <v>12</v>
      </c>
      <c r="C5433" s="17">
        <v>2002</v>
      </c>
      <c r="D5433" s="16">
        <v>2</v>
      </c>
      <c r="E5433" s="3">
        <v>12366</v>
      </c>
      <c r="F5433" s="32">
        <v>304</v>
      </c>
      <c r="G5433" s="4">
        <v>62.8</v>
      </c>
      <c r="H5433" s="3">
        <v>518</v>
      </c>
      <c r="I5433" s="3">
        <v>6405588</v>
      </c>
      <c r="J5433" s="3">
        <v>10194240</v>
      </c>
      <c r="K5433" s="3">
        <v>19680</v>
      </c>
      <c r="L5433" s="8"/>
      <c r="M5433" s="3">
        <v>200985</v>
      </c>
      <c r="N5433" s="3">
        <v>4916</v>
      </c>
      <c r="O5433" s="25">
        <v>69.466622425914025</v>
      </c>
      <c r="P5433" s="3"/>
      <c r="Q5433" s="3">
        <v>104110230</v>
      </c>
      <c r="R5433" s="3">
        <v>149870868</v>
      </c>
      <c r="S5433" s="3">
        <v>289326</v>
      </c>
      <c r="T5433" s="31"/>
      <c r="U5433" s="3" t="s">
        <v>82</v>
      </c>
    </row>
    <row r="5434" spans="1:21" s="20" customFormat="1" x14ac:dyDescent="0.2">
      <c r="A5434" s="1" t="s">
        <v>3</v>
      </c>
      <c r="B5434" s="1" t="s">
        <v>12</v>
      </c>
      <c r="C5434" s="17">
        <v>2002</v>
      </c>
      <c r="D5434" s="16">
        <v>3</v>
      </c>
      <c r="E5434" s="3">
        <v>14171</v>
      </c>
      <c r="F5434" s="32">
        <v>326</v>
      </c>
      <c r="G5434" s="4">
        <v>67.099999999999994</v>
      </c>
      <c r="H5434" s="3">
        <v>518</v>
      </c>
      <c r="I5434" s="3">
        <v>7340578</v>
      </c>
      <c r="J5434" s="3">
        <v>10944822</v>
      </c>
      <c r="K5434" s="3">
        <v>21129</v>
      </c>
      <c r="L5434" s="8"/>
      <c r="M5434" s="3">
        <v>196494</v>
      </c>
      <c r="N5434" s="3">
        <v>4750</v>
      </c>
      <c r="O5434" s="25">
        <v>69.358493762839657</v>
      </c>
      <c r="P5434" s="3"/>
      <c r="Q5434" s="3">
        <v>101783892</v>
      </c>
      <c r="R5434" s="3">
        <v>146750436</v>
      </c>
      <c r="S5434" s="3">
        <v>283302</v>
      </c>
      <c r="T5434" s="31"/>
      <c r="U5434" s="3" t="s">
        <v>82</v>
      </c>
    </row>
    <row r="5435" spans="1:21" s="20" customFormat="1" x14ac:dyDescent="0.2">
      <c r="A5435" s="1" t="s">
        <v>3</v>
      </c>
      <c r="B5435" s="1" t="s">
        <v>12</v>
      </c>
      <c r="C5435" s="17">
        <v>2002</v>
      </c>
      <c r="D5435" s="16">
        <v>4</v>
      </c>
      <c r="E5435" s="3">
        <v>14196</v>
      </c>
      <c r="F5435" s="32">
        <v>329</v>
      </c>
      <c r="G5435" s="4">
        <v>66.900000000000006</v>
      </c>
      <c r="H5435" s="3">
        <v>518</v>
      </c>
      <c r="I5435" s="3">
        <v>7353528</v>
      </c>
      <c r="J5435" s="3">
        <v>10994032</v>
      </c>
      <c r="K5435" s="3">
        <v>21224</v>
      </c>
      <c r="L5435" s="8"/>
      <c r="M5435" s="3">
        <v>192473</v>
      </c>
      <c r="N5435" s="3">
        <v>4599</v>
      </c>
      <c r="O5435" s="25">
        <v>69.330408440405307</v>
      </c>
      <c r="P5435" s="3"/>
      <c r="Q5435" s="3">
        <v>99701014</v>
      </c>
      <c r="R5435" s="3">
        <v>143805606</v>
      </c>
      <c r="S5435" s="3">
        <v>277617</v>
      </c>
      <c r="T5435" s="31"/>
      <c r="U5435" s="3" t="s">
        <v>82</v>
      </c>
    </row>
    <row r="5436" spans="1:21" s="20" customFormat="1" x14ac:dyDescent="0.2">
      <c r="A5436" s="1" t="s">
        <v>3</v>
      </c>
      <c r="B5436" s="1" t="s">
        <v>12</v>
      </c>
      <c r="C5436" s="17">
        <v>2002</v>
      </c>
      <c r="D5436" s="16">
        <v>5</v>
      </c>
      <c r="E5436" s="3">
        <v>15920</v>
      </c>
      <c r="F5436" s="32">
        <v>338</v>
      </c>
      <c r="G5436" s="4">
        <v>72.5</v>
      </c>
      <c r="H5436" s="3">
        <v>518</v>
      </c>
      <c r="I5436" s="3">
        <v>8246560</v>
      </c>
      <c r="J5436" s="3">
        <v>11376834</v>
      </c>
      <c r="K5436" s="3">
        <v>21963</v>
      </c>
      <c r="L5436" s="8"/>
      <c r="M5436" s="3">
        <v>187517</v>
      </c>
      <c r="N5436" s="3">
        <v>4439</v>
      </c>
      <c r="O5436" s="25">
        <v>69.085865023984439</v>
      </c>
      <c r="P5436" s="3"/>
      <c r="Q5436" s="3">
        <v>97133806</v>
      </c>
      <c r="R5436" s="3">
        <v>140598668</v>
      </c>
      <c r="S5436" s="3">
        <v>271426</v>
      </c>
      <c r="T5436" s="31"/>
      <c r="U5436" s="3" t="s">
        <v>82</v>
      </c>
    </row>
    <row r="5437" spans="1:21" s="20" customFormat="1" x14ac:dyDescent="0.2">
      <c r="A5437" s="1" t="s">
        <v>3</v>
      </c>
      <c r="B5437" s="1" t="s">
        <v>12</v>
      </c>
      <c r="C5437" s="17">
        <v>2002</v>
      </c>
      <c r="D5437" s="16">
        <v>6</v>
      </c>
      <c r="E5437" s="3">
        <v>15107</v>
      </c>
      <c r="F5437" s="32">
        <v>329</v>
      </c>
      <c r="G5437" s="4">
        <v>71.599999999999994</v>
      </c>
      <c r="H5437" s="3">
        <v>518</v>
      </c>
      <c r="I5437" s="3">
        <v>7825426</v>
      </c>
      <c r="J5437" s="3">
        <v>10932390</v>
      </c>
      <c r="K5437" s="3">
        <v>21105</v>
      </c>
      <c r="L5437" s="8"/>
      <c r="M5437" s="3">
        <v>182803</v>
      </c>
      <c r="N5437" s="3">
        <v>4290</v>
      </c>
      <c r="O5437" s="25">
        <v>68.854688106188149</v>
      </c>
      <c r="P5437" s="3"/>
      <c r="Q5437" s="3">
        <v>94691954</v>
      </c>
      <c r="R5437" s="3">
        <v>137524338</v>
      </c>
      <c r="S5437" s="3">
        <v>265491</v>
      </c>
      <c r="T5437" s="31"/>
      <c r="U5437" s="3" t="s">
        <v>82</v>
      </c>
    </row>
    <row r="5438" spans="1:21" s="20" customFormat="1" x14ac:dyDescent="0.2">
      <c r="A5438" s="1" t="s">
        <v>3</v>
      </c>
      <c r="B5438" s="1" t="s">
        <v>12</v>
      </c>
      <c r="C5438" s="17">
        <v>2002</v>
      </c>
      <c r="D5438" s="16">
        <v>7</v>
      </c>
      <c r="E5438" s="3">
        <v>15949</v>
      </c>
      <c r="F5438" s="32">
        <v>288</v>
      </c>
      <c r="G5438" s="4">
        <v>79.400000000000006</v>
      </c>
      <c r="H5438" s="3">
        <v>518</v>
      </c>
      <c r="I5438" s="3">
        <v>8261582</v>
      </c>
      <c r="J5438" s="3">
        <v>10405584</v>
      </c>
      <c r="K5438" s="3">
        <v>20088</v>
      </c>
      <c r="L5438" s="8"/>
      <c r="M5438" s="3">
        <v>179429</v>
      </c>
      <c r="N5438" s="3">
        <v>4083</v>
      </c>
      <c r="O5438" s="25">
        <v>69.629247318504255</v>
      </c>
      <c r="P5438" s="3"/>
      <c r="Q5438" s="3">
        <v>92944222</v>
      </c>
      <c r="R5438" s="3">
        <v>133484456</v>
      </c>
      <c r="S5438" s="3">
        <v>257692</v>
      </c>
      <c r="T5438" s="31"/>
      <c r="U5438" s="3" t="s">
        <v>82</v>
      </c>
    </row>
    <row r="5439" spans="1:21" s="20" customFormat="1" x14ac:dyDescent="0.2">
      <c r="A5439" s="1" t="s">
        <v>3</v>
      </c>
      <c r="B5439" s="1" t="s">
        <v>12</v>
      </c>
      <c r="C5439" s="17">
        <v>2002</v>
      </c>
      <c r="D5439" s="16">
        <v>8</v>
      </c>
      <c r="E5439" s="3">
        <v>17119</v>
      </c>
      <c r="F5439" s="32">
        <v>311</v>
      </c>
      <c r="G5439" s="4">
        <v>76.3</v>
      </c>
      <c r="H5439" s="3">
        <v>518</v>
      </c>
      <c r="I5439" s="3">
        <v>8867642</v>
      </c>
      <c r="J5439" s="3">
        <v>11615114</v>
      </c>
      <c r="K5439" s="3">
        <v>22423</v>
      </c>
      <c r="L5439" s="8"/>
      <c r="M5439" s="3">
        <v>176947</v>
      </c>
      <c r="N5439" s="3">
        <v>3894</v>
      </c>
      <c r="O5439" s="25">
        <v>70.279813325389725</v>
      </c>
      <c r="P5439" s="3"/>
      <c r="Q5439" s="3">
        <v>91658546</v>
      </c>
      <c r="R5439" s="3">
        <v>130419450</v>
      </c>
      <c r="S5439" s="3">
        <v>251775</v>
      </c>
      <c r="T5439" s="31"/>
      <c r="U5439" s="3" t="s">
        <v>82</v>
      </c>
    </row>
    <row r="5440" spans="1:21" s="20" customFormat="1" x14ac:dyDescent="0.2">
      <c r="A5440" s="1" t="s">
        <v>3</v>
      </c>
      <c r="B5440" s="1" t="s">
        <v>12</v>
      </c>
      <c r="C5440" s="17">
        <v>2002</v>
      </c>
      <c r="D5440" s="16">
        <v>9</v>
      </c>
      <c r="E5440" s="3">
        <v>18335</v>
      </c>
      <c r="F5440" s="32">
        <v>380</v>
      </c>
      <c r="G5440" s="4">
        <v>63.9</v>
      </c>
      <c r="H5440" s="3">
        <v>518</v>
      </c>
      <c r="I5440" s="3">
        <v>9497530</v>
      </c>
      <c r="J5440" s="3">
        <v>14856240</v>
      </c>
      <c r="K5440" s="3">
        <v>28680</v>
      </c>
      <c r="L5440" s="8"/>
      <c r="M5440" s="3">
        <v>179162</v>
      </c>
      <c r="N5440" s="3">
        <v>3910</v>
      </c>
      <c r="O5440" s="25">
        <v>69.028198914270519</v>
      </c>
      <c r="P5440" s="3"/>
      <c r="Q5440" s="3">
        <v>92805916</v>
      </c>
      <c r="R5440" s="3">
        <v>134446382</v>
      </c>
      <c r="S5440" s="3">
        <v>259549</v>
      </c>
      <c r="T5440" s="31"/>
      <c r="U5440" s="3" t="s">
        <v>82</v>
      </c>
    </row>
    <row r="5441" spans="1:21" s="20" customFormat="1" x14ac:dyDescent="0.2">
      <c r="A5441" s="1" t="s">
        <v>3</v>
      </c>
      <c r="B5441" s="1" t="s">
        <v>12</v>
      </c>
      <c r="C5441" s="17">
        <v>2002</v>
      </c>
      <c r="D5441" s="16">
        <v>10</v>
      </c>
      <c r="E5441" s="3">
        <v>18917</v>
      </c>
      <c r="F5441" s="32">
        <v>386</v>
      </c>
      <c r="G5441" s="4">
        <v>62.5</v>
      </c>
      <c r="H5441" s="3">
        <v>518</v>
      </c>
      <c r="I5441" s="3">
        <v>9799006</v>
      </c>
      <c r="J5441" s="3">
        <v>15668982</v>
      </c>
      <c r="K5441" s="3">
        <v>30249</v>
      </c>
      <c r="L5441" s="8"/>
      <c r="M5441" s="3">
        <v>183461</v>
      </c>
      <c r="N5441" s="3">
        <v>4003</v>
      </c>
      <c r="O5441" s="25">
        <v>67.489092768487112</v>
      </c>
      <c r="P5441" s="3"/>
      <c r="Q5441" s="3">
        <v>95032798</v>
      </c>
      <c r="R5441" s="3">
        <v>140812084</v>
      </c>
      <c r="S5441" s="3">
        <v>271838</v>
      </c>
      <c r="T5441" s="31"/>
      <c r="U5441" s="3" t="s">
        <v>82</v>
      </c>
    </row>
    <row r="5442" spans="1:21" s="20" customFormat="1" x14ac:dyDescent="0.2">
      <c r="A5442" s="1" t="s">
        <v>3</v>
      </c>
      <c r="B5442" s="1" t="s">
        <v>12</v>
      </c>
      <c r="C5442" s="17">
        <v>2002</v>
      </c>
      <c r="D5442" s="16">
        <v>11</v>
      </c>
      <c r="E5442" s="3">
        <v>18098</v>
      </c>
      <c r="F5442" s="32">
        <v>311</v>
      </c>
      <c r="G5442" s="4">
        <v>63.1</v>
      </c>
      <c r="H5442" s="3">
        <v>518</v>
      </c>
      <c r="I5442" s="3">
        <v>9374764</v>
      </c>
      <c r="J5442" s="3">
        <v>14854168</v>
      </c>
      <c r="K5442" s="3">
        <v>28676</v>
      </c>
      <c r="L5442" s="8"/>
      <c r="M5442" s="3">
        <v>186838</v>
      </c>
      <c r="N5442" s="3">
        <v>3977</v>
      </c>
      <c r="O5442" s="25">
        <v>66.981189570554349</v>
      </c>
      <c r="P5442" s="3"/>
      <c r="Q5442" s="3">
        <v>96782084</v>
      </c>
      <c r="R5442" s="3">
        <v>144491438</v>
      </c>
      <c r="S5442" s="3">
        <v>278941</v>
      </c>
      <c r="T5442" s="31"/>
      <c r="U5442" s="3" t="s">
        <v>82</v>
      </c>
    </row>
    <row r="5443" spans="1:21" s="20" customFormat="1" x14ac:dyDescent="0.2">
      <c r="A5443" s="1" t="s">
        <v>3</v>
      </c>
      <c r="B5443" s="1" t="s">
        <v>12</v>
      </c>
      <c r="C5443" s="17">
        <v>2002</v>
      </c>
      <c r="D5443" s="16">
        <v>12</v>
      </c>
      <c r="E5443" s="3">
        <v>20262</v>
      </c>
      <c r="F5443" s="32">
        <v>392</v>
      </c>
      <c r="G5443" s="4">
        <v>52.6</v>
      </c>
      <c r="H5443" s="3">
        <v>518</v>
      </c>
      <c r="I5443" s="3">
        <v>10495716</v>
      </c>
      <c r="J5443" s="3">
        <v>19971490</v>
      </c>
      <c r="K5443" s="3">
        <v>38555</v>
      </c>
      <c r="L5443" s="8"/>
      <c r="M5443" s="3">
        <v>193554</v>
      </c>
      <c r="N5443" s="3">
        <v>4036</v>
      </c>
      <c r="O5443" s="25">
        <v>65.460854507760104</v>
      </c>
      <c r="P5443" s="3"/>
      <c r="Q5443" s="3">
        <v>100260972</v>
      </c>
      <c r="R5443" s="3">
        <v>153161722</v>
      </c>
      <c r="S5443" s="3">
        <v>295679</v>
      </c>
      <c r="T5443" s="31"/>
      <c r="U5443" s="3" t="s">
        <v>82</v>
      </c>
    </row>
    <row r="5444" spans="1:21" s="20" customFormat="1" x14ac:dyDescent="0.2">
      <c r="A5444" s="1" t="s">
        <v>3</v>
      </c>
      <c r="B5444" s="1" t="s">
        <v>12</v>
      </c>
      <c r="C5444" s="17">
        <v>2003</v>
      </c>
      <c r="D5444" s="16">
        <v>1</v>
      </c>
      <c r="E5444" s="3">
        <v>19779</v>
      </c>
      <c r="F5444" s="32">
        <v>296</v>
      </c>
      <c r="G5444" s="4">
        <v>60.1</v>
      </c>
      <c r="H5444" s="3">
        <v>518</v>
      </c>
      <c r="I5444" s="3">
        <v>10245522</v>
      </c>
      <c r="J5444" s="3">
        <v>17045308</v>
      </c>
      <c r="K5444" s="3">
        <v>32906</v>
      </c>
      <c r="L5444" s="8"/>
      <c r="M5444" s="3">
        <v>200219</v>
      </c>
      <c r="N5444" s="3">
        <v>3990</v>
      </c>
      <c r="O5444" s="25">
        <v>65.286391589876018</v>
      </c>
      <c r="P5444" s="3"/>
      <c r="Q5444" s="3">
        <v>103713442</v>
      </c>
      <c r="R5444" s="3">
        <v>158859204</v>
      </c>
      <c r="S5444" s="3">
        <v>306678</v>
      </c>
      <c r="T5444" s="31"/>
      <c r="U5444" s="3" t="s">
        <v>82</v>
      </c>
    </row>
    <row r="5445" spans="1:21" s="20" customFormat="1" x14ac:dyDescent="0.2">
      <c r="A5445" s="1" t="s">
        <v>3</v>
      </c>
      <c r="B5445" s="1" t="s">
        <v>12</v>
      </c>
      <c r="C5445" s="17">
        <v>2003</v>
      </c>
      <c r="D5445" s="16">
        <v>2</v>
      </c>
      <c r="E5445" s="3">
        <v>20086</v>
      </c>
      <c r="F5445" s="32">
        <v>254</v>
      </c>
      <c r="G5445" s="4">
        <v>69.2</v>
      </c>
      <c r="H5445" s="3">
        <v>518</v>
      </c>
      <c r="I5445" s="3">
        <v>10404548</v>
      </c>
      <c r="J5445" s="3">
        <v>15045828</v>
      </c>
      <c r="K5445" s="3">
        <v>29046</v>
      </c>
      <c r="L5445" s="8"/>
      <c r="M5445" s="3">
        <v>207939</v>
      </c>
      <c r="N5445" s="3">
        <v>3940</v>
      </c>
      <c r="O5445" s="25">
        <v>65.794319778258725</v>
      </c>
      <c r="P5445" s="3"/>
      <c r="Q5445" s="3">
        <v>107712402</v>
      </c>
      <c r="R5445" s="3">
        <v>163710792</v>
      </c>
      <c r="S5445" s="3">
        <v>316044</v>
      </c>
      <c r="T5445" s="31"/>
      <c r="U5445" s="3" t="s">
        <v>82</v>
      </c>
    </row>
    <row r="5446" spans="1:21" s="20" customFormat="1" x14ac:dyDescent="0.2">
      <c r="A5446" s="1" t="s">
        <v>3</v>
      </c>
      <c r="B5446" s="1" t="s">
        <v>12</v>
      </c>
      <c r="C5446" s="17">
        <v>2003</v>
      </c>
      <c r="D5446" s="16">
        <v>3</v>
      </c>
      <c r="E5446" s="3">
        <v>22527</v>
      </c>
      <c r="F5446" s="32">
        <v>283</v>
      </c>
      <c r="G5446" s="4">
        <v>70.3</v>
      </c>
      <c r="H5446" s="3">
        <v>518</v>
      </c>
      <c r="I5446" s="3">
        <v>11668986</v>
      </c>
      <c r="J5446" s="3">
        <v>16601382</v>
      </c>
      <c r="K5446" s="3">
        <v>32049</v>
      </c>
      <c r="L5446" s="8"/>
      <c r="M5446" s="3">
        <v>216295</v>
      </c>
      <c r="N5446" s="3">
        <v>3897</v>
      </c>
      <c r="O5446" s="25">
        <v>66.152542787585176</v>
      </c>
      <c r="P5446" s="3"/>
      <c r="Q5446" s="3">
        <v>112040810</v>
      </c>
      <c r="R5446" s="3">
        <v>169367352</v>
      </c>
      <c r="S5446" s="3">
        <v>326964</v>
      </c>
      <c r="T5446" s="31"/>
      <c r="U5446" s="3" t="s">
        <v>82</v>
      </c>
    </row>
    <row r="5447" spans="1:21" s="20" customFormat="1" x14ac:dyDescent="0.2">
      <c r="A5447" s="1" t="s">
        <v>3</v>
      </c>
      <c r="B5447" s="1" t="s">
        <v>12</v>
      </c>
      <c r="C5447" s="17">
        <v>2003</v>
      </c>
      <c r="D5447" s="16">
        <v>4</v>
      </c>
      <c r="E5447" s="3">
        <v>23734</v>
      </c>
      <c r="F5447" s="32">
        <v>344</v>
      </c>
      <c r="G5447" s="4">
        <v>71.3</v>
      </c>
      <c r="H5447" s="3">
        <v>518</v>
      </c>
      <c r="I5447" s="3">
        <v>12294212</v>
      </c>
      <c r="J5447" s="3">
        <v>17240076</v>
      </c>
      <c r="K5447" s="3">
        <v>33282</v>
      </c>
      <c r="L5447" s="8"/>
      <c r="M5447" s="3">
        <v>225833</v>
      </c>
      <c r="N5447" s="3">
        <v>3912</v>
      </c>
      <c r="O5447" s="25">
        <v>66.613081156975056</v>
      </c>
      <c r="P5447" s="3"/>
      <c r="Q5447" s="3">
        <v>116981494</v>
      </c>
      <c r="R5447" s="3">
        <v>175613396</v>
      </c>
      <c r="S5447" s="3">
        <v>339022</v>
      </c>
      <c r="T5447" s="31"/>
      <c r="U5447" s="3" t="s">
        <v>82</v>
      </c>
    </row>
    <row r="5448" spans="1:21" s="20" customFormat="1" x14ac:dyDescent="0.2">
      <c r="A5448" s="1" t="s">
        <v>3</v>
      </c>
      <c r="B5448" s="1" t="s">
        <v>12</v>
      </c>
      <c r="C5448" s="17">
        <v>2003</v>
      </c>
      <c r="D5448" s="16">
        <v>5</v>
      </c>
      <c r="E5448" s="3">
        <v>24761</v>
      </c>
      <c r="F5448" s="32">
        <v>359</v>
      </c>
      <c r="G5448" s="4">
        <v>71</v>
      </c>
      <c r="H5448" s="3">
        <v>518</v>
      </c>
      <c r="I5448" s="3">
        <v>12826198</v>
      </c>
      <c r="J5448" s="3">
        <v>18063696</v>
      </c>
      <c r="K5448" s="3">
        <v>34872</v>
      </c>
      <c r="L5448" s="8"/>
      <c r="M5448" s="3">
        <v>234674</v>
      </c>
      <c r="N5448" s="3">
        <v>3933</v>
      </c>
      <c r="O5448" s="25">
        <v>66.681821152441813</v>
      </c>
      <c r="P5448" s="3"/>
      <c r="Q5448" s="3">
        <v>121561132</v>
      </c>
      <c r="R5448" s="3">
        <v>182300258</v>
      </c>
      <c r="S5448" s="3">
        <v>351931</v>
      </c>
      <c r="T5448" s="31"/>
      <c r="U5448" s="3" t="s">
        <v>82</v>
      </c>
    </row>
    <row r="5449" spans="1:21" s="20" customFormat="1" x14ac:dyDescent="0.2">
      <c r="A5449" s="1" t="s">
        <v>3</v>
      </c>
      <c r="B5449" s="1" t="s">
        <v>12</v>
      </c>
      <c r="C5449" s="17">
        <v>2003</v>
      </c>
      <c r="D5449" s="16">
        <v>6</v>
      </c>
      <c r="E5449" s="3">
        <v>25101</v>
      </c>
      <c r="F5449" s="32">
        <v>351</v>
      </c>
      <c r="G5449" s="4">
        <v>74.8</v>
      </c>
      <c r="H5449" s="3">
        <v>518</v>
      </c>
      <c r="I5449" s="3">
        <v>13002318</v>
      </c>
      <c r="J5449" s="3">
        <v>17384598</v>
      </c>
      <c r="K5449" s="3">
        <v>33561</v>
      </c>
      <c r="L5449" s="8"/>
      <c r="M5449" s="3">
        <v>244668</v>
      </c>
      <c r="N5449" s="3">
        <v>3955</v>
      </c>
      <c r="O5449" s="25">
        <v>67.145095736126706</v>
      </c>
      <c r="P5449" s="3"/>
      <c r="Q5449" s="3">
        <v>126738024</v>
      </c>
      <c r="R5449" s="3">
        <v>188752466</v>
      </c>
      <c r="S5449" s="3">
        <v>364387</v>
      </c>
      <c r="T5449" s="31"/>
      <c r="U5449" s="3" t="s">
        <v>82</v>
      </c>
    </row>
    <row r="5450" spans="1:21" s="20" customFormat="1" x14ac:dyDescent="0.2">
      <c r="A5450" s="1" t="s">
        <v>3</v>
      </c>
      <c r="B5450" s="1" t="s">
        <v>12</v>
      </c>
      <c r="C5450" s="17">
        <v>2003</v>
      </c>
      <c r="D5450" s="16">
        <v>7</v>
      </c>
      <c r="E5450" s="3">
        <v>24687</v>
      </c>
      <c r="F5450" s="32">
        <v>349</v>
      </c>
      <c r="G5450" s="4">
        <v>72.599999999999994</v>
      </c>
      <c r="H5450" s="3">
        <v>518</v>
      </c>
      <c r="I5450" s="3">
        <v>12787866</v>
      </c>
      <c r="J5450" s="3">
        <v>17622878</v>
      </c>
      <c r="K5450" s="3">
        <v>34021</v>
      </c>
      <c r="L5450" s="8"/>
      <c r="M5450" s="3">
        <v>253406</v>
      </c>
      <c r="N5450" s="3">
        <v>4016</v>
      </c>
      <c r="O5450" s="25">
        <v>66.981920067667588</v>
      </c>
      <c r="P5450" s="3"/>
      <c r="Q5450" s="3">
        <v>131264308</v>
      </c>
      <c r="R5450" s="3">
        <v>195969760</v>
      </c>
      <c r="S5450" s="3">
        <v>378320</v>
      </c>
      <c r="T5450" s="31"/>
      <c r="U5450" s="3" t="s">
        <v>82</v>
      </c>
    </row>
    <row r="5451" spans="1:21" s="20" customFormat="1" x14ac:dyDescent="0.2">
      <c r="A5451" s="1" t="s">
        <v>3</v>
      </c>
      <c r="B5451" s="1" t="s">
        <v>12</v>
      </c>
      <c r="C5451" s="17">
        <v>2003</v>
      </c>
      <c r="D5451" s="16">
        <v>8</v>
      </c>
      <c r="E5451" s="3">
        <v>26849</v>
      </c>
      <c r="F5451" s="32">
        <v>359</v>
      </c>
      <c r="G5451" s="4">
        <v>75.5</v>
      </c>
      <c r="H5451" s="3">
        <v>518</v>
      </c>
      <c r="I5451" s="3">
        <v>13907782</v>
      </c>
      <c r="J5451" s="3">
        <v>18422670</v>
      </c>
      <c r="K5451" s="3">
        <v>35565</v>
      </c>
      <c r="L5451" s="8"/>
      <c r="M5451" s="3">
        <v>263136</v>
      </c>
      <c r="N5451" s="3">
        <v>4064</v>
      </c>
      <c r="O5451" s="25">
        <v>67.218784965079621</v>
      </c>
      <c r="P5451" s="3"/>
      <c r="Q5451" s="3">
        <v>136304448</v>
      </c>
      <c r="R5451" s="3">
        <v>202777316</v>
      </c>
      <c r="S5451" s="3">
        <v>391462</v>
      </c>
      <c r="T5451" s="31"/>
      <c r="U5451" s="3" t="s">
        <v>82</v>
      </c>
    </row>
    <row r="5452" spans="1:21" s="20" customFormat="1" x14ac:dyDescent="0.2">
      <c r="A5452" s="1" t="s">
        <v>3</v>
      </c>
      <c r="B5452" s="1" t="s">
        <v>12</v>
      </c>
      <c r="C5452" s="17">
        <v>2003</v>
      </c>
      <c r="D5452" s="16">
        <v>9</v>
      </c>
      <c r="E5452" s="3">
        <v>27385</v>
      </c>
      <c r="F5452" s="32">
        <v>351</v>
      </c>
      <c r="G5452" s="4">
        <v>78.5</v>
      </c>
      <c r="H5452" s="3">
        <v>518</v>
      </c>
      <c r="I5452" s="3">
        <v>14185430</v>
      </c>
      <c r="J5452" s="3">
        <v>18068876</v>
      </c>
      <c r="K5452" s="3">
        <v>34882</v>
      </c>
      <c r="L5452" s="8"/>
      <c r="M5452" s="3">
        <v>272186</v>
      </c>
      <c r="N5452" s="3">
        <v>4035</v>
      </c>
      <c r="O5452" s="25">
        <v>68.446225959604092</v>
      </c>
      <c r="P5452" s="3"/>
      <c r="Q5452" s="3">
        <v>140992348</v>
      </c>
      <c r="R5452" s="3">
        <v>205989952</v>
      </c>
      <c r="S5452" s="3">
        <v>397664</v>
      </c>
      <c r="T5452" s="31"/>
      <c r="U5452" s="3" t="s">
        <v>82</v>
      </c>
    </row>
    <row r="5453" spans="1:21" s="20" customFormat="1" x14ac:dyDescent="0.2">
      <c r="A5453" s="1" t="s">
        <v>3</v>
      </c>
      <c r="B5453" s="1" t="s">
        <v>12</v>
      </c>
      <c r="C5453" s="17">
        <v>2003</v>
      </c>
      <c r="D5453" s="16">
        <v>10</v>
      </c>
      <c r="E5453" s="3">
        <v>28279</v>
      </c>
      <c r="F5453" s="32">
        <v>365</v>
      </c>
      <c r="G5453" s="4">
        <v>78.5</v>
      </c>
      <c r="H5453" s="3">
        <v>518</v>
      </c>
      <c r="I5453" s="3">
        <v>14648522</v>
      </c>
      <c r="J5453" s="3">
        <v>18670274</v>
      </c>
      <c r="K5453" s="3">
        <v>36043</v>
      </c>
      <c r="L5453" s="8"/>
      <c r="M5453" s="3">
        <v>281548</v>
      </c>
      <c r="N5453" s="3">
        <v>4014</v>
      </c>
      <c r="O5453" s="25">
        <v>69.783719742823294</v>
      </c>
      <c r="P5453" s="3"/>
      <c r="Q5453" s="3">
        <v>145841864</v>
      </c>
      <c r="R5453" s="3">
        <v>208991244</v>
      </c>
      <c r="S5453" s="3">
        <v>403458</v>
      </c>
      <c r="T5453" s="31"/>
      <c r="U5453" s="3" t="s">
        <v>82</v>
      </c>
    </row>
    <row r="5454" spans="1:21" s="20" customFormat="1" x14ac:dyDescent="0.2">
      <c r="A5454" s="1" t="s">
        <v>3</v>
      </c>
      <c r="B5454" s="1" t="s">
        <v>12</v>
      </c>
      <c r="C5454" s="17">
        <v>2003</v>
      </c>
      <c r="D5454" s="16">
        <v>11</v>
      </c>
      <c r="E5454" s="3">
        <v>27112</v>
      </c>
      <c r="F5454" s="32">
        <v>354</v>
      </c>
      <c r="G5454" s="4">
        <v>79.7</v>
      </c>
      <c r="H5454" s="3">
        <v>518</v>
      </c>
      <c r="I5454" s="3">
        <v>14044016</v>
      </c>
      <c r="J5454" s="3">
        <v>17621324</v>
      </c>
      <c r="K5454" s="3">
        <v>34018</v>
      </c>
      <c r="L5454" s="8"/>
      <c r="M5454" s="3">
        <v>290562</v>
      </c>
      <c r="N5454" s="3">
        <v>4057</v>
      </c>
      <c r="O5454" s="25">
        <v>71.07681017612525</v>
      </c>
      <c r="P5454" s="3"/>
      <c r="Q5454" s="3">
        <v>150511116</v>
      </c>
      <c r="R5454" s="3">
        <v>211758400</v>
      </c>
      <c r="S5454" s="3">
        <v>408800</v>
      </c>
      <c r="T5454" s="31"/>
      <c r="U5454" s="3" t="s">
        <v>82</v>
      </c>
    </row>
    <row r="5455" spans="1:21" s="20" customFormat="1" x14ac:dyDescent="0.2">
      <c r="A5455" s="1" t="s">
        <v>3</v>
      </c>
      <c r="B5455" s="1" t="s">
        <v>12</v>
      </c>
      <c r="C5455" s="17">
        <v>2003</v>
      </c>
      <c r="D5455" s="16">
        <v>12</v>
      </c>
      <c r="E5455" s="3">
        <v>26547</v>
      </c>
      <c r="F5455" s="32">
        <v>351</v>
      </c>
      <c r="G5455" s="4">
        <v>75.400000000000006</v>
      </c>
      <c r="H5455" s="3">
        <v>518</v>
      </c>
      <c r="I5455" s="3">
        <v>13751346</v>
      </c>
      <c r="J5455" s="3">
        <v>18247586</v>
      </c>
      <c r="K5455" s="3">
        <v>35227</v>
      </c>
      <c r="L5455" s="8"/>
      <c r="M5455" s="3">
        <v>296847</v>
      </c>
      <c r="N5455" s="3">
        <v>4016</v>
      </c>
      <c r="O5455" s="25">
        <v>73.21023399889512</v>
      </c>
      <c r="P5455" s="3"/>
      <c r="Q5455" s="3">
        <v>153766746</v>
      </c>
      <c r="R5455" s="3">
        <v>210034496</v>
      </c>
      <c r="S5455" s="3">
        <v>405472</v>
      </c>
      <c r="T5455" s="31"/>
      <c r="U5455" s="3" t="s">
        <v>82</v>
      </c>
    </row>
    <row r="5456" spans="1:21" s="20" customFormat="1" x14ac:dyDescent="0.2">
      <c r="A5456" s="1" t="s">
        <v>3</v>
      </c>
      <c r="B5456" s="1" t="s">
        <v>12</v>
      </c>
      <c r="C5456" s="17">
        <v>2004</v>
      </c>
      <c r="D5456" s="16">
        <v>1</v>
      </c>
      <c r="E5456" s="3">
        <v>25547</v>
      </c>
      <c r="F5456" s="32">
        <v>347</v>
      </c>
      <c r="G5456" s="4">
        <v>72.599999999999994</v>
      </c>
      <c r="H5456" s="3">
        <v>518</v>
      </c>
      <c r="I5456" s="3">
        <v>13233346</v>
      </c>
      <c r="J5456" s="3">
        <v>18239298</v>
      </c>
      <c r="K5456" s="3">
        <v>35211</v>
      </c>
      <c r="L5456" s="8"/>
      <c r="M5456" s="3">
        <v>302615</v>
      </c>
      <c r="N5456" s="3">
        <v>4067</v>
      </c>
      <c r="O5456" s="25">
        <v>74.210904489463601</v>
      </c>
      <c r="P5456" s="3"/>
      <c r="Q5456" s="3">
        <v>156754570</v>
      </c>
      <c r="R5456" s="3">
        <v>211228486</v>
      </c>
      <c r="S5456" s="3">
        <v>407777</v>
      </c>
      <c r="T5456" s="31"/>
      <c r="U5456" s="3" t="s">
        <v>82</v>
      </c>
    </row>
    <row r="5457" spans="1:21" s="20" customFormat="1" x14ac:dyDescent="0.2">
      <c r="A5457" s="1" t="s">
        <v>3</v>
      </c>
      <c r="B5457" s="1" t="s">
        <v>12</v>
      </c>
      <c r="C5457" s="17">
        <v>2004</v>
      </c>
      <c r="D5457" s="16">
        <v>2</v>
      </c>
      <c r="E5457" s="3">
        <v>25589</v>
      </c>
      <c r="F5457" s="32">
        <v>339</v>
      </c>
      <c r="G5457" s="4">
        <v>76</v>
      </c>
      <c r="H5457" s="3">
        <v>518</v>
      </c>
      <c r="I5457" s="3">
        <v>13255102</v>
      </c>
      <c r="J5457" s="3">
        <v>17441578</v>
      </c>
      <c r="K5457" s="3">
        <v>33671</v>
      </c>
      <c r="L5457" s="8"/>
      <c r="M5457" s="3">
        <v>308118</v>
      </c>
      <c r="N5457" s="3">
        <v>4152</v>
      </c>
      <c r="O5457" s="25">
        <v>74.713022730248639</v>
      </c>
      <c r="P5457" s="3"/>
      <c r="Q5457" s="3">
        <v>159605124</v>
      </c>
      <c r="R5457" s="3">
        <v>213624236</v>
      </c>
      <c r="S5457" s="3">
        <v>412402</v>
      </c>
      <c r="T5457" s="31"/>
      <c r="U5457" s="3" t="s">
        <v>82</v>
      </c>
    </row>
    <row r="5458" spans="1:21" s="20" customFormat="1" x14ac:dyDescent="0.2">
      <c r="A5458" s="1" t="s">
        <v>3</v>
      </c>
      <c r="B5458" s="1" t="s">
        <v>12</v>
      </c>
      <c r="C5458" s="17">
        <v>2004</v>
      </c>
      <c r="D5458" s="16">
        <v>3</v>
      </c>
      <c r="E5458" s="3">
        <v>28943</v>
      </c>
      <c r="F5458" s="32">
        <v>366</v>
      </c>
      <c r="G5458" s="4">
        <v>78.8</v>
      </c>
      <c r="H5458" s="3">
        <v>518</v>
      </c>
      <c r="I5458" s="3">
        <v>14992474</v>
      </c>
      <c r="J5458" s="3">
        <v>19021478</v>
      </c>
      <c r="K5458" s="3">
        <v>36721</v>
      </c>
      <c r="L5458" s="8"/>
      <c r="M5458" s="3">
        <v>314534</v>
      </c>
      <c r="N5458" s="3">
        <v>4235</v>
      </c>
      <c r="O5458" s="25">
        <v>75.414434848492121</v>
      </c>
      <c r="P5458" s="3"/>
      <c r="Q5458" s="3">
        <v>162928612</v>
      </c>
      <c r="R5458" s="3">
        <v>216044332</v>
      </c>
      <c r="S5458" s="3">
        <v>417074</v>
      </c>
      <c r="T5458" s="31"/>
      <c r="U5458" s="3" t="s">
        <v>82</v>
      </c>
    </row>
    <row r="5459" spans="1:21" s="20" customFormat="1" x14ac:dyDescent="0.2">
      <c r="A5459" s="1" t="s">
        <v>3</v>
      </c>
      <c r="B5459" s="1" t="s">
        <v>12</v>
      </c>
      <c r="C5459" s="17">
        <v>2004</v>
      </c>
      <c r="D5459" s="16">
        <v>4</v>
      </c>
      <c r="E5459" s="3">
        <v>27596</v>
      </c>
      <c r="F5459" s="32">
        <v>350</v>
      </c>
      <c r="G5459" s="4">
        <v>79.099999999999994</v>
      </c>
      <c r="H5459" s="3">
        <v>518</v>
      </c>
      <c r="I5459" s="3">
        <v>14294728</v>
      </c>
      <c r="J5459" s="3">
        <v>18069912</v>
      </c>
      <c r="K5459" s="3">
        <v>34884</v>
      </c>
      <c r="L5459" s="8"/>
      <c r="M5459" s="3">
        <v>318396</v>
      </c>
      <c r="N5459" s="3">
        <v>4241</v>
      </c>
      <c r="O5459" s="25">
        <v>76.048304655628698</v>
      </c>
      <c r="P5459" s="3"/>
      <c r="Q5459" s="3">
        <v>164929128</v>
      </c>
      <c r="R5459" s="3">
        <v>216874168</v>
      </c>
      <c r="S5459" s="3">
        <v>418676</v>
      </c>
      <c r="T5459" s="31"/>
      <c r="U5459" s="3" t="s">
        <v>82</v>
      </c>
    </row>
    <row r="5460" spans="1:21" s="20" customFormat="1" x14ac:dyDescent="0.2">
      <c r="A5460" s="1" t="s">
        <v>3</v>
      </c>
      <c r="B5460" s="1" t="s">
        <v>12</v>
      </c>
      <c r="C5460" s="17">
        <v>2004</v>
      </c>
      <c r="D5460" s="16">
        <v>5</v>
      </c>
      <c r="E5460" s="3">
        <v>32117</v>
      </c>
      <c r="F5460" s="32">
        <v>422</v>
      </c>
      <c r="G5460" s="4">
        <v>70.599999999999994</v>
      </c>
      <c r="H5460" s="3">
        <v>518</v>
      </c>
      <c r="I5460" s="3">
        <v>16636606</v>
      </c>
      <c r="J5460" s="3">
        <v>23575734</v>
      </c>
      <c r="K5460" s="3">
        <v>45513</v>
      </c>
      <c r="L5460" s="8"/>
      <c r="M5460" s="3">
        <v>325752</v>
      </c>
      <c r="N5460" s="3">
        <v>4304</v>
      </c>
      <c r="O5460" s="25">
        <v>75.876799660856662</v>
      </c>
      <c r="P5460" s="3"/>
      <c r="Q5460" s="3">
        <v>168739536</v>
      </c>
      <c r="R5460" s="3">
        <v>222386206</v>
      </c>
      <c r="S5460" s="3">
        <v>429317</v>
      </c>
      <c r="T5460" s="31"/>
      <c r="U5460" s="3" t="s">
        <v>82</v>
      </c>
    </row>
    <row r="5461" spans="1:21" s="20" customFormat="1" x14ac:dyDescent="0.2">
      <c r="A5461" s="1" t="s">
        <v>3</v>
      </c>
      <c r="B5461" s="1" t="s">
        <v>12</v>
      </c>
      <c r="C5461" s="17">
        <v>2004</v>
      </c>
      <c r="D5461" s="16">
        <v>6</v>
      </c>
      <c r="E5461" s="3">
        <v>35976</v>
      </c>
      <c r="F5461" s="32">
        <v>426</v>
      </c>
      <c r="G5461" s="4">
        <v>77</v>
      </c>
      <c r="H5461" s="3">
        <v>518</v>
      </c>
      <c r="I5461" s="3">
        <v>18635568</v>
      </c>
      <c r="J5461" s="3">
        <v>24193708</v>
      </c>
      <c r="K5461" s="3">
        <v>46706</v>
      </c>
      <c r="L5461" s="8"/>
      <c r="M5461" s="3">
        <v>336627</v>
      </c>
      <c r="N5461" s="3">
        <v>4379</v>
      </c>
      <c r="O5461" s="25">
        <v>76.08043176589176</v>
      </c>
      <c r="P5461" s="3"/>
      <c r="Q5461" s="3">
        <v>174372786</v>
      </c>
      <c r="R5461" s="3">
        <v>229195316</v>
      </c>
      <c r="S5461" s="3">
        <v>442462</v>
      </c>
      <c r="T5461" s="31"/>
      <c r="U5461" s="3" t="s">
        <v>82</v>
      </c>
    </row>
    <row r="5462" spans="1:21" s="20" customFormat="1" x14ac:dyDescent="0.2">
      <c r="A5462" s="1" t="s">
        <v>3</v>
      </c>
      <c r="B5462" s="1" t="s">
        <v>12</v>
      </c>
      <c r="C5462" s="17">
        <v>2004</v>
      </c>
      <c r="D5462" s="16">
        <v>7</v>
      </c>
      <c r="E5462" s="3">
        <v>36504</v>
      </c>
      <c r="F5462" s="32">
        <v>486</v>
      </c>
      <c r="G5462" s="4">
        <v>76.7</v>
      </c>
      <c r="H5462" s="3">
        <v>518</v>
      </c>
      <c r="I5462" s="3">
        <v>18909072</v>
      </c>
      <c r="J5462" s="3">
        <v>24646440</v>
      </c>
      <c r="K5462" s="3">
        <v>47580</v>
      </c>
      <c r="L5462" s="8"/>
      <c r="M5462" s="3">
        <v>348444</v>
      </c>
      <c r="N5462" s="3">
        <v>4466</v>
      </c>
      <c r="O5462" s="25">
        <v>76.40963902978153</v>
      </c>
      <c r="P5462" s="3"/>
      <c r="Q5462" s="3">
        <v>180493992</v>
      </c>
      <c r="R5462" s="3">
        <v>236218878</v>
      </c>
      <c r="S5462" s="3">
        <v>456021</v>
      </c>
      <c r="T5462" s="31"/>
      <c r="U5462" s="3" t="s">
        <v>82</v>
      </c>
    </row>
    <row r="5463" spans="1:21" s="20" customFormat="1" x14ac:dyDescent="0.2">
      <c r="A5463" s="1" t="s">
        <v>3</v>
      </c>
      <c r="B5463" s="1" t="s">
        <v>12</v>
      </c>
      <c r="C5463" s="17">
        <v>2004</v>
      </c>
      <c r="D5463" s="16">
        <v>8</v>
      </c>
      <c r="E5463" s="3">
        <v>37433</v>
      </c>
      <c r="F5463" s="32">
        <v>487</v>
      </c>
      <c r="G5463" s="4">
        <v>79</v>
      </c>
      <c r="H5463" s="3">
        <v>518</v>
      </c>
      <c r="I5463" s="3">
        <v>19390294</v>
      </c>
      <c r="J5463" s="3">
        <v>24555272</v>
      </c>
      <c r="K5463" s="3">
        <v>47404</v>
      </c>
      <c r="L5463" s="8"/>
      <c r="M5463" s="3">
        <v>359028</v>
      </c>
      <c r="N5463" s="3">
        <v>4542</v>
      </c>
      <c r="O5463" s="25">
        <v>76.738340529218135</v>
      </c>
      <c r="P5463" s="3"/>
      <c r="Q5463" s="3">
        <v>185976504</v>
      </c>
      <c r="R5463" s="3">
        <v>242351480</v>
      </c>
      <c r="S5463" s="3">
        <v>467860</v>
      </c>
      <c r="T5463" s="31"/>
      <c r="U5463" s="3" t="s">
        <v>82</v>
      </c>
    </row>
    <row r="5464" spans="1:21" s="20" customFormat="1" x14ac:dyDescent="0.2">
      <c r="A5464" s="1" t="s">
        <v>3</v>
      </c>
      <c r="B5464" s="1" t="s">
        <v>12</v>
      </c>
      <c r="C5464" s="17">
        <v>2004</v>
      </c>
      <c r="D5464" s="16">
        <v>9</v>
      </c>
      <c r="E5464" s="3">
        <v>37919</v>
      </c>
      <c r="F5464" s="32">
        <v>485</v>
      </c>
      <c r="G5464" s="4">
        <v>80.5</v>
      </c>
      <c r="H5464" s="3">
        <v>518</v>
      </c>
      <c r="I5464" s="3">
        <v>19642042</v>
      </c>
      <c r="J5464" s="3">
        <v>24405052</v>
      </c>
      <c r="K5464" s="3">
        <v>47114</v>
      </c>
      <c r="L5464" s="8"/>
      <c r="M5464" s="3">
        <v>369562</v>
      </c>
      <c r="N5464" s="3">
        <v>4623</v>
      </c>
      <c r="O5464" s="25">
        <v>76.97732934520883</v>
      </c>
      <c r="P5464" s="3"/>
      <c r="Q5464" s="3">
        <v>191433116</v>
      </c>
      <c r="R5464" s="3">
        <v>248687656</v>
      </c>
      <c r="S5464" s="3">
        <v>480092</v>
      </c>
      <c r="T5464" s="31"/>
      <c r="U5464" s="3" t="s">
        <v>82</v>
      </c>
    </row>
    <row r="5465" spans="1:21" s="20" customFormat="1" x14ac:dyDescent="0.2">
      <c r="A5465" s="1" t="s">
        <v>3</v>
      </c>
      <c r="B5465" s="1" t="s">
        <v>12</v>
      </c>
      <c r="C5465" s="17">
        <v>2004</v>
      </c>
      <c r="D5465" s="16">
        <v>10</v>
      </c>
      <c r="E5465" s="3">
        <v>39502</v>
      </c>
      <c r="F5465" s="32">
        <v>492</v>
      </c>
      <c r="G5465" s="4">
        <v>80.099999999999994</v>
      </c>
      <c r="H5465" s="3">
        <v>518</v>
      </c>
      <c r="I5465" s="3">
        <v>20462036</v>
      </c>
      <c r="J5465" s="3">
        <v>25538436</v>
      </c>
      <c r="K5465" s="3">
        <v>49302</v>
      </c>
      <c r="L5465" s="8"/>
      <c r="M5465" s="3">
        <v>380785</v>
      </c>
      <c r="N5465" s="3">
        <v>4700</v>
      </c>
      <c r="O5465" s="25">
        <v>77.183384649063242</v>
      </c>
      <c r="P5465" s="3"/>
      <c r="Q5465" s="3">
        <v>197246630</v>
      </c>
      <c r="R5465" s="3">
        <v>255555818</v>
      </c>
      <c r="S5465" s="3">
        <v>493351</v>
      </c>
      <c r="T5465" s="31"/>
      <c r="U5465" s="3" t="s">
        <v>82</v>
      </c>
    </row>
    <row r="5466" spans="1:21" s="20" customFormat="1" x14ac:dyDescent="0.2">
      <c r="A5466" s="1" t="s">
        <v>3</v>
      </c>
      <c r="B5466" s="1" t="s">
        <v>12</v>
      </c>
      <c r="C5466" s="17">
        <v>2004</v>
      </c>
      <c r="D5466" s="16">
        <v>11</v>
      </c>
      <c r="E5466" s="3">
        <v>37528</v>
      </c>
      <c r="F5466" s="32">
        <v>525</v>
      </c>
      <c r="G5466" s="4">
        <v>75.400000000000006</v>
      </c>
      <c r="H5466" s="3">
        <v>518</v>
      </c>
      <c r="I5466" s="3">
        <v>19439504</v>
      </c>
      <c r="J5466" s="3">
        <v>25797954</v>
      </c>
      <c r="K5466" s="3">
        <v>49803</v>
      </c>
      <c r="L5466" s="8"/>
      <c r="M5466" s="3">
        <v>391201</v>
      </c>
      <c r="N5466" s="3">
        <v>4819</v>
      </c>
      <c r="O5466" s="25">
        <v>76.836248075170488</v>
      </c>
      <c r="P5466" s="3"/>
      <c r="Q5466" s="3">
        <v>202642118</v>
      </c>
      <c r="R5466" s="3">
        <v>263732448</v>
      </c>
      <c r="S5466" s="3">
        <v>509136</v>
      </c>
      <c r="T5466" s="31"/>
      <c r="U5466" s="3" t="s">
        <v>82</v>
      </c>
    </row>
    <row r="5467" spans="1:21" s="20" customFormat="1" x14ac:dyDescent="0.2">
      <c r="A5467" s="1" t="s">
        <v>3</v>
      </c>
      <c r="B5467" s="1" t="s">
        <v>12</v>
      </c>
      <c r="C5467" s="17">
        <v>2004</v>
      </c>
      <c r="D5467" s="16">
        <v>12</v>
      </c>
      <c r="E5467" s="3">
        <v>38631</v>
      </c>
      <c r="F5467" s="32">
        <v>658</v>
      </c>
      <c r="G5467" s="4">
        <v>62.6</v>
      </c>
      <c r="H5467" s="3">
        <v>518</v>
      </c>
      <c r="I5467" s="3">
        <v>20010858</v>
      </c>
      <c r="J5467" s="3">
        <v>31950240</v>
      </c>
      <c r="K5467" s="3">
        <v>61680</v>
      </c>
      <c r="L5467" s="8"/>
      <c r="M5467" s="3">
        <v>403285</v>
      </c>
      <c r="N5467" s="3">
        <v>5076</v>
      </c>
      <c r="O5467" s="25">
        <v>75.297476236442492</v>
      </c>
      <c r="P5467" s="3"/>
      <c r="Q5467" s="3">
        <v>208901630</v>
      </c>
      <c r="R5467" s="3">
        <v>277435102</v>
      </c>
      <c r="S5467" s="3">
        <v>535589</v>
      </c>
      <c r="T5467" s="31"/>
      <c r="U5467" s="3" t="s">
        <v>82</v>
      </c>
    </row>
    <row r="5468" spans="1:21" s="20" customFormat="1" x14ac:dyDescent="0.2">
      <c r="A5468" s="1" t="s">
        <v>3</v>
      </c>
      <c r="B5468" s="1" t="s">
        <v>12</v>
      </c>
      <c r="C5468" s="17">
        <v>2005</v>
      </c>
      <c r="D5468" s="16">
        <v>1</v>
      </c>
      <c r="E5468" s="3">
        <v>36701</v>
      </c>
      <c r="F5468" s="32">
        <v>632</v>
      </c>
      <c r="G5468" s="4">
        <v>60.6</v>
      </c>
      <c r="H5468" s="3">
        <v>518</v>
      </c>
      <c r="I5468" s="3">
        <v>19011118</v>
      </c>
      <c r="J5468" s="3">
        <v>31393908</v>
      </c>
      <c r="K5468" s="3">
        <v>60606</v>
      </c>
      <c r="L5468" s="8"/>
      <c r="M5468" s="3">
        <v>414439</v>
      </c>
      <c r="N5468" s="3">
        <v>5323</v>
      </c>
      <c r="O5468" s="25">
        <v>73.877151576515558</v>
      </c>
      <c r="P5468" s="3"/>
      <c r="Q5468" s="3">
        <v>214679402</v>
      </c>
      <c r="R5468" s="3">
        <v>290589712</v>
      </c>
      <c r="S5468" s="3">
        <v>560984</v>
      </c>
      <c r="T5468" s="31"/>
      <c r="U5468" s="3" t="s">
        <v>82</v>
      </c>
    </row>
    <row r="5469" spans="1:21" s="20" customFormat="1" x14ac:dyDescent="0.2">
      <c r="A5469" s="1" t="s">
        <v>3</v>
      </c>
      <c r="B5469" s="1" t="s">
        <v>12</v>
      </c>
      <c r="C5469" s="17">
        <v>2005</v>
      </c>
      <c r="D5469" s="16">
        <v>2</v>
      </c>
      <c r="E5469" s="3">
        <v>36849</v>
      </c>
      <c r="F5469" s="32">
        <v>602</v>
      </c>
      <c r="G5469" s="4">
        <v>64.099999999999994</v>
      </c>
      <c r="H5469" s="3">
        <v>518</v>
      </c>
      <c r="I5469" s="3">
        <v>19087782</v>
      </c>
      <c r="J5469" s="3">
        <v>29762726</v>
      </c>
      <c r="K5469" s="3">
        <v>57457</v>
      </c>
      <c r="L5469" s="8"/>
      <c r="M5469" s="3">
        <v>425699</v>
      </c>
      <c r="N5469" s="3">
        <v>5538</v>
      </c>
      <c r="O5469" s="25">
        <v>72.797681139593337</v>
      </c>
      <c r="P5469" s="3"/>
      <c r="Q5469" s="3">
        <v>220512082</v>
      </c>
      <c r="R5469" s="3">
        <v>302910860</v>
      </c>
      <c r="S5469" s="3">
        <v>584770</v>
      </c>
      <c r="T5469" s="31"/>
      <c r="U5469" s="3" t="s">
        <v>82</v>
      </c>
    </row>
    <row r="5470" spans="1:21" s="20" customFormat="1" x14ac:dyDescent="0.2">
      <c r="A5470" s="1" t="s">
        <v>3</v>
      </c>
      <c r="B5470" s="1" t="s">
        <v>12</v>
      </c>
      <c r="C5470" s="17">
        <v>2005</v>
      </c>
      <c r="D5470" s="16">
        <v>3</v>
      </c>
      <c r="E5470" s="3">
        <v>43048</v>
      </c>
      <c r="F5470" s="32">
        <v>650</v>
      </c>
      <c r="G5470" s="4">
        <v>69.400000000000006</v>
      </c>
      <c r="H5470" s="3">
        <v>518</v>
      </c>
      <c r="I5470" s="3">
        <v>22298864</v>
      </c>
      <c r="J5470" s="3">
        <v>32152260</v>
      </c>
      <c r="K5470" s="3">
        <v>62070</v>
      </c>
      <c r="L5470" s="8"/>
      <c r="M5470" s="3">
        <v>439804</v>
      </c>
      <c r="N5470" s="3">
        <v>5771</v>
      </c>
      <c r="O5470" s="25">
        <v>72.084953918825661</v>
      </c>
      <c r="P5470" s="3"/>
      <c r="Q5470" s="3">
        <v>227818472</v>
      </c>
      <c r="R5470" s="3">
        <v>316041642</v>
      </c>
      <c r="S5470" s="3">
        <v>610119</v>
      </c>
      <c r="T5470" s="31"/>
      <c r="U5470" s="3" t="s">
        <v>82</v>
      </c>
    </row>
    <row r="5471" spans="1:21" s="20" customFormat="1" x14ac:dyDescent="0.2">
      <c r="A5471" s="1" t="s">
        <v>3</v>
      </c>
      <c r="B5471" s="1" t="s">
        <v>12</v>
      </c>
      <c r="C5471" s="17">
        <v>2005</v>
      </c>
      <c r="D5471" s="16">
        <v>4</v>
      </c>
      <c r="E5471" s="3">
        <v>42085</v>
      </c>
      <c r="F5471" s="32">
        <v>635</v>
      </c>
      <c r="G5471" s="4">
        <v>69.8</v>
      </c>
      <c r="H5471" s="3">
        <v>518</v>
      </c>
      <c r="I5471" s="3">
        <v>21800030</v>
      </c>
      <c r="J5471" s="3">
        <v>31251976</v>
      </c>
      <c r="K5471" s="3">
        <v>60332</v>
      </c>
      <c r="L5471" s="8"/>
      <c r="M5471" s="3">
        <v>454293</v>
      </c>
      <c r="N5471" s="3">
        <v>6008</v>
      </c>
      <c r="O5471" s="25">
        <v>71.478380721466024</v>
      </c>
      <c r="P5471" s="3"/>
      <c r="Q5471" s="3">
        <v>235323774</v>
      </c>
      <c r="R5471" s="3">
        <v>329223706</v>
      </c>
      <c r="S5471" s="3">
        <v>635567</v>
      </c>
      <c r="T5471" s="31"/>
      <c r="U5471" s="3" t="s">
        <v>82</v>
      </c>
    </row>
    <row r="5472" spans="1:21" s="20" customFormat="1" x14ac:dyDescent="0.2">
      <c r="A5472" s="1" t="s">
        <v>3</v>
      </c>
      <c r="B5472" s="1" t="s">
        <v>12</v>
      </c>
      <c r="C5472" s="17">
        <v>2005</v>
      </c>
      <c r="D5472" s="16">
        <v>5</v>
      </c>
      <c r="E5472" s="3">
        <v>43292</v>
      </c>
      <c r="F5472" s="32">
        <v>663</v>
      </c>
      <c r="G5472" s="4">
        <v>68.3</v>
      </c>
      <c r="H5472" s="3">
        <v>518</v>
      </c>
      <c r="I5472" s="3">
        <v>22425256</v>
      </c>
      <c r="J5472" s="3">
        <v>32844308</v>
      </c>
      <c r="K5472" s="3">
        <v>63406</v>
      </c>
      <c r="L5472" s="8"/>
      <c r="M5472" s="3">
        <v>465468</v>
      </c>
      <c r="N5472" s="3">
        <v>6198</v>
      </c>
      <c r="O5472" s="25">
        <v>71.231291892388214</v>
      </c>
      <c r="P5472" s="3"/>
      <c r="Q5472" s="3">
        <v>241112424</v>
      </c>
      <c r="R5472" s="3">
        <v>338492280</v>
      </c>
      <c r="S5472" s="3">
        <v>653460</v>
      </c>
      <c r="T5472" s="31"/>
      <c r="U5472" s="3" t="s">
        <v>82</v>
      </c>
    </row>
    <row r="5473" spans="1:21" s="20" customFormat="1" x14ac:dyDescent="0.2">
      <c r="A5473" s="1" t="s">
        <v>3</v>
      </c>
      <c r="B5473" s="1" t="s">
        <v>12</v>
      </c>
      <c r="C5473" s="17">
        <v>2005</v>
      </c>
      <c r="D5473" s="16">
        <v>6</v>
      </c>
      <c r="E5473" s="3">
        <v>45637</v>
      </c>
      <c r="F5473" s="32">
        <v>769</v>
      </c>
      <c r="G5473" s="4">
        <v>80.3</v>
      </c>
      <c r="H5473" s="3">
        <v>518</v>
      </c>
      <c r="I5473" s="3">
        <v>23639966</v>
      </c>
      <c r="J5473" s="3">
        <v>29427580</v>
      </c>
      <c r="K5473" s="3">
        <v>56810</v>
      </c>
      <c r="L5473" s="8"/>
      <c r="M5473" s="3">
        <v>475129</v>
      </c>
      <c r="N5473" s="3">
        <v>7084</v>
      </c>
      <c r="O5473" s="25">
        <v>71.60258844663062</v>
      </c>
      <c r="P5473" s="3"/>
      <c r="Q5473" s="3">
        <v>246116822</v>
      </c>
      <c r="R5473" s="3">
        <v>343726152</v>
      </c>
      <c r="S5473" s="3">
        <v>663564</v>
      </c>
      <c r="T5473" s="31"/>
      <c r="U5473" s="3" t="s">
        <v>82</v>
      </c>
    </row>
    <row r="5474" spans="1:21" s="20" customFormat="1" x14ac:dyDescent="0.2">
      <c r="A5474" s="1" t="s">
        <v>3</v>
      </c>
      <c r="B5474" s="1" t="s">
        <v>12</v>
      </c>
      <c r="C5474" s="17">
        <v>2005</v>
      </c>
      <c r="D5474" s="16">
        <v>7</v>
      </c>
      <c r="E5474" s="3">
        <v>44684</v>
      </c>
      <c r="F5474" s="32">
        <v>785</v>
      </c>
      <c r="G5474" s="4">
        <v>76.400000000000006</v>
      </c>
      <c r="H5474" s="3">
        <v>518</v>
      </c>
      <c r="I5474" s="3">
        <v>23146312</v>
      </c>
      <c r="J5474" s="3">
        <v>30313360</v>
      </c>
      <c r="K5474" s="3">
        <v>58520</v>
      </c>
      <c r="L5474" s="8"/>
      <c r="M5474" s="3">
        <v>483309</v>
      </c>
      <c r="N5474" s="3">
        <v>7383</v>
      </c>
      <c r="O5474" s="25">
        <v>71.653985743598255</v>
      </c>
      <c r="P5474" s="3"/>
      <c r="Q5474" s="3">
        <v>250354062</v>
      </c>
      <c r="R5474" s="3">
        <v>349393072</v>
      </c>
      <c r="S5474" s="3">
        <v>674504</v>
      </c>
      <c r="T5474" s="31"/>
      <c r="U5474" s="3" t="s">
        <v>82</v>
      </c>
    </row>
    <row r="5475" spans="1:21" s="20" customFormat="1" x14ac:dyDescent="0.2">
      <c r="A5475" s="1" t="s">
        <v>3</v>
      </c>
      <c r="B5475" s="1" t="s">
        <v>12</v>
      </c>
      <c r="C5475" s="17">
        <v>2005</v>
      </c>
      <c r="D5475" s="16">
        <v>8</v>
      </c>
      <c r="E5475" s="3">
        <v>44657</v>
      </c>
      <c r="F5475" s="32">
        <v>802</v>
      </c>
      <c r="G5475" s="4">
        <v>74</v>
      </c>
      <c r="H5475" s="3">
        <v>518</v>
      </c>
      <c r="I5475" s="3">
        <v>23132326</v>
      </c>
      <c r="J5475" s="3">
        <v>31273214</v>
      </c>
      <c r="K5475" s="3">
        <v>60373</v>
      </c>
      <c r="L5475" s="8"/>
      <c r="M5475" s="3">
        <v>490533</v>
      </c>
      <c r="N5475" s="3">
        <v>7698</v>
      </c>
      <c r="O5475" s="25">
        <v>71.353056774593327</v>
      </c>
      <c r="P5475" s="3"/>
      <c r="Q5475" s="3">
        <v>254096094</v>
      </c>
      <c r="R5475" s="3">
        <v>356111014</v>
      </c>
      <c r="S5475" s="3">
        <v>687473</v>
      </c>
      <c r="T5475" s="31"/>
      <c r="U5475" s="3" t="s">
        <v>82</v>
      </c>
    </row>
    <row r="5476" spans="1:21" s="20" customFormat="1" x14ac:dyDescent="0.2">
      <c r="A5476" s="1" t="s">
        <v>3</v>
      </c>
      <c r="B5476" s="1" t="s">
        <v>12</v>
      </c>
      <c r="C5476" s="17">
        <v>2005</v>
      </c>
      <c r="D5476" s="16">
        <v>9</v>
      </c>
      <c r="E5476" s="3">
        <v>47987</v>
      </c>
      <c r="F5476" s="32">
        <v>767</v>
      </c>
      <c r="G5476" s="4">
        <v>80.5</v>
      </c>
      <c r="H5476" s="3">
        <v>518</v>
      </c>
      <c r="I5476" s="3">
        <v>24857266</v>
      </c>
      <c r="J5476" s="3">
        <v>30868138</v>
      </c>
      <c r="K5476" s="3">
        <v>59591</v>
      </c>
      <c r="L5476" s="8"/>
      <c r="M5476" s="3">
        <v>500601</v>
      </c>
      <c r="N5476" s="3">
        <v>7980</v>
      </c>
      <c r="O5476" s="25">
        <v>71.519537109793546</v>
      </c>
      <c r="P5476" s="3"/>
      <c r="Q5476" s="3">
        <v>259311318</v>
      </c>
      <c r="R5476" s="3">
        <v>362574100</v>
      </c>
      <c r="S5476" s="3">
        <v>699950</v>
      </c>
      <c r="T5476" s="31"/>
      <c r="U5476" s="3" t="s">
        <v>82</v>
      </c>
    </row>
    <row r="5477" spans="1:21" s="20" customFormat="1" x14ac:dyDescent="0.2">
      <c r="A5477" s="1" t="s">
        <v>3</v>
      </c>
      <c r="B5477" s="1" t="s">
        <v>12</v>
      </c>
      <c r="C5477" s="17">
        <v>2005</v>
      </c>
      <c r="D5477" s="16">
        <v>10</v>
      </c>
      <c r="E5477" s="3">
        <v>47203</v>
      </c>
      <c r="F5477" s="32">
        <v>787</v>
      </c>
      <c r="G5477" s="4">
        <v>75.900000000000006</v>
      </c>
      <c r="H5477" s="3">
        <v>518</v>
      </c>
      <c r="I5477" s="3">
        <v>24451154</v>
      </c>
      <c r="J5477" s="3">
        <v>32236176</v>
      </c>
      <c r="K5477" s="3">
        <v>62232</v>
      </c>
      <c r="L5477" s="8"/>
      <c r="M5477" s="3">
        <v>508302</v>
      </c>
      <c r="N5477" s="3">
        <v>8275</v>
      </c>
      <c r="O5477" s="25">
        <v>71.302603523734703</v>
      </c>
      <c r="P5477" s="3"/>
      <c r="Q5477" s="3">
        <v>263300436</v>
      </c>
      <c r="R5477" s="3">
        <v>369271840</v>
      </c>
      <c r="S5477" s="3">
        <v>712880</v>
      </c>
      <c r="T5477" s="31"/>
      <c r="U5477" s="3" t="s">
        <v>82</v>
      </c>
    </row>
    <row r="5478" spans="1:21" s="20" customFormat="1" x14ac:dyDescent="0.2">
      <c r="A5478" s="1" t="s">
        <v>3</v>
      </c>
      <c r="B5478" s="1" t="s">
        <v>12</v>
      </c>
      <c r="C5478" s="17">
        <v>2005</v>
      </c>
      <c r="D5478" s="16">
        <v>11</v>
      </c>
      <c r="E5478" s="3">
        <v>44947</v>
      </c>
      <c r="F5478" s="32">
        <v>766</v>
      </c>
      <c r="G5478" s="4">
        <v>77.8</v>
      </c>
      <c r="H5478" s="3">
        <v>518</v>
      </c>
      <c r="I5478" s="3">
        <v>23282546</v>
      </c>
      <c r="J5478" s="3">
        <v>29914500</v>
      </c>
      <c r="K5478" s="3">
        <v>57750</v>
      </c>
      <c r="L5478" s="8"/>
      <c r="M5478" s="3">
        <v>515721</v>
      </c>
      <c r="N5478" s="3">
        <v>8516</v>
      </c>
      <c r="O5478" s="25">
        <v>71.545738436545804</v>
      </c>
      <c r="P5478" s="3"/>
      <c r="Q5478" s="3">
        <v>267143478</v>
      </c>
      <c r="R5478" s="3">
        <v>373388386</v>
      </c>
      <c r="S5478" s="3">
        <v>720827</v>
      </c>
      <c r="T5478" s="31"/>
      <c r="U5478" s="3" t="s">
        <v>82</v>
      </c>
    </row>
    <row r="5479" spans="1:21" s="20" customFormat="1" x14ac:dyDescent="0.2">
      <c r="A5479" s="1" t="s">
        <v>3</v>
      </c>
      <c r="B5479" s="1" t="s">
        <v>12</v>
      </c>
      <c r="C5479" s="17">
        <v>2005</v>
      </c>
      <c r="D5479" s="16">
        <v>12</v>
      </c>
      <c r="E5479" s="3">
        <v>43437</v>
      </c>
      <c r="F5479" s="32">
        <v>736</v>
      </c>
      <c r="G5479" s="4">
        <v>75.088162079933625</v>
      </c>
      <c r="H5479" s="3">
        <v>518</v>
      </c>
      <c r="I5479" s="3">
        <v>22500366</v>
      </c>
      <c r="J5479" s="3">
        <v>29965264</v>
      </c>
      <c r="K5479" s="3">
        <v>57848</v>
      </c>
      <c r="L5479" s="8"/>
      <c r="M5479" s="3">
        <v>520527</v>
      </c>
      <c r="N5479" s="3">
        <v>8594</v>
      </c>
      <c r="O5479" s="25">
        <v>72.598414214882951</v>
      </c>
      <c r="P5479" s="3"/>
      <c r="Q5479" s="3">
        <v>269632986</v>
      </c>
      <c r="R5479" s="3">
        <v>371403410</v>
      </c>
      <c r="S5479" s="3">
        <v>716995</v>
      </c>
      <c r="T5479" s="31"/>
      <c r="U5479" s="3" t="s">
        <v>82</v>
      </c>
    </row>
    <row r="5480" spans="1:21" s="20" customFormat="1" x14ac:dyDescent="0.2">
      <c r="A5480" s="1" t="s">
        <v>3</v>
      </c>
      <c r="B5480" s="1" t="s">
        <v>12</v>
      </c>
      <c r="C5480" s="17">
        <v>2006</v>
      </c>
      <c r="D5480" s="16">
        <v>1</v>
      </c>
      <c r="E5480" s="3">
        <v>40584</v>
      </c>
      <c r="F5480" s="32">
        <v>662</v>
      </c>
      <c r="G5480" s="4">
        <v>74.800943674432318</v>
      </c>
      <c r="H5480" s="3">
        <v>518</v>
      </c>
      <c r="I5480" s="3">
        <v>21022512</v>
      </c>
      <c r="J5480" s="3">
        <v>28104608</v>
      </c>
      <c r="K5480" s="3">
        <v>54256</v>
      </c>
      <c r="L5480" s="8"/>
      <c r="M5480" s="3">
        <v>524410</v>
      </c>
      <c r="N5480" s="3">
        <v>8624</v>
      </c>
      <c r="O5480" s="25">
        <v>73.793525599983113</v>
      </c>
      <c r="P5480" s="3"/>
      <c r="Q5480" s="3">
        <v>271644380</v>
      </c>
      <c r="R5480" s="3">
        <v>368114110</v>
      </c>
      <c r="S5480" s="3">
        <v>710645</v>
      </c>
      <c r="T5480" s="31"/>
      <c r="U5480" s="3" t="s">
        <v>82</v>
      </c>
    </row>
    <row r="5481" spans="1:21" s="20" customFormat="1" x14ac:dyDescent="0.2">
      <c r="A5481" s="1" t="s">
        <v>3</v>
      </c>
      <c r="B5481" s="1" t="s">
        <v>12</v>
      </c>
      <c r="C5481" s="17">
        <v>2006</v>
      </c>
      <c r="D5481" s="16">
        <v>2</v>
      </c>
      <c r="E5481" s="3">
        <v>39417</v>
      </c>
      <c r="F5481" s="32">
        <v>674</v>
      </c>
      <c r="G5481" s="4">
        <v>74.62090377297767</v>
      </c>
      <c r="H5481" s="3">
        <v>518</v>
      </c>
      <c r="I5481" s="3">
        <v>20418006</v>
      </c>
      <c r="J5481" s="3">
        <v>27362314</v>
      </c>
      <c r="K5481" s="3">
        <v>52823</v>
      </c>
      <c r="L5481" s="8"/>
      <c r="M5481" s="3">
        <v>526978</v>
      </c>
      <c r="N5481" s="3">
        <v>8696</v>
      </c>
      <c r="O5481" s="25">
        <v>74.641613232655018</v>
      </c>
      <c r="P5481" s="3"/>
      <c r="Q5481" s="3">
        <v>272974604</v>
      </c>
      <c r="R5481" s="3">
        <v>365713698</v>
      </c>
      <c r="S5481" s="3">
        <v>706011</v>
      </c>
      <c r="T5481" s="31"/>
      <c r="U5481" s="3" t="s">
        <v>82</v>
      </c>
    </row>
    <row r="5482" spans="1:21" s="20" customFormat="1" x14ac:dyDescent="0.2">
      <c r="A5482" s="1" t="s">
        <v>3</v>
      </c>
      <c r="B5482" s="1" t="s">
        <v>12</v>
      </c>
      <c r="C5482" s="17">
        <v>2006</v>
      </c>
      <c r="D5482" s="16">
        <v>3</v>
      </c>
      <c r="E5482" s="3">
        <v>45602</v>
      </c>
      <c r="F5482" s="32">
        <v>765</v>
      </c>
      <c r="G5482" s="4">
        <v>70.99134441746061</v>
      </c>
      <c r="H5482" s="3">
        <v>518</v>
      </c>
      <c r="I5482" s="3">
        <v>23621836</v>
      </c>
      <c r="J5482" s="3">
        <v>33274248</v>
      </c>
      <c r="K5482" s="3">
        <v>64236</v>
      </c>
      <c r="L5482" s="8"/>
      <c r="M5482" s="3">
        <v>529532</v>
      </c>
      <c r="N5482" s="3">
        <v>8811</v>
      </c>
      <c r="O5482" s="25">
        <v>74.773961876762456</v>
      </c>
      <c r="P5482" s="3"/>
      <c r="Q5482" s="3">
        <v>274297576</v>
      </c>
      <c r="R5482" s="3">
        <v>366835686</v>
      </c>
      <c r="S5482" s="3">
        <v>708177</v>
      </c>
      <c r="T5482" s="31"/>
      <c r="U5482" s="3" t="s">
        <v>82</v>
      </c>
    </row>
    <row r="5483" spans="1:21" s="20" customFormat="1" x14ac:dyDescent="0.2">
      <c r="A5483" s="1" t="s">
        <v>3</v>
      </c>
      <c r="B5483" s="1" t="s">
        <v>12</v>
      </c>
      <c r="C5483" s="17">
        <v>2006</v>
      </c>
      <c r="D5483" s="16">
        <v>4</v>
      </c>
      <c r="E5483" s="3">
        <v>44308</v>
      </c>
      <c r="F5483" s="32">
        <v>714</v>
      </c>
      <c r="G5483" s="4">
        <v>69.155611050413611</v>
      </c>
      <c r="H5483" s="3">
        <v>518</v>
      </c>
      <c r="I5483" s="3">
        <v>22951544</v>
      </c>
      <c r="J5483" s="3">
        <v>33188260</v>
      </c>
      <c r="K5483" s="3">
        <v>64070</v>
      </c>
      <c r="L5483" s="8"/>
      <c r="M5483" s="3">
        <v>531755</v>
      </c>
      <c r="N5483" s="3">
        <v>8890</v>
      </c>
      <c r="O5483" s="25">
        <v>74.693608085234899</v>
      </c>
      <c r="P5483" s="3"/>
      <c r="Q5483" s="3">
        <v>275449090</v>
      </c>
      <c r="R5483" s="3">
        <v>368771970</v>
      </c>
      <c r="S5483" s="3">
        <v>711915</v>
      </c>
      <c r="T5483" s="31"/>
      <c r="U5483" s="3" t="s">
        <v>82</v>
      </c>
    </row>
    <row r="5484" spans="1:21" s="20" customFormat="1" x14ac:dyDescent="0.2">
      <c r="A5484" s="1" t="s">
        <v>3</v>
      </c>
      <c r="B5484" s="1" t="s">
        <v>12</v>
      </c>
      <c r="C5484" s="17">
        <v>2006</v>
      </c>
      <c r="D5484" s="16">
        <v>5</v>
      </c>
      <c r="E5484" s="3">
        <v>46598</v>
      </c>
      <c r="F5484" s="32">
        <v>799</v>
      </c>
      <c r="G5484" s="4">
        <v>68.972764949674357</v>
      </c>
      <c r="H5484" s="3">
        <v>518</v>
      </c>
      <c r="I5484" s="3">
        <v>24137764</v>
      </c>
      <c r="J5484" s="3">
        <v>34996080</v>
      </c>
      <c r="K5484" s="3">
        <v>67560</v>
      </c>
      <c r="L5484" s="8"/>
      <c r="M5484" s="3">
        <v>535061</v>
      </c>
      <c r="N5484" s="3">
        <v>9026</v>
      </c>
      <c r="O5484" s="25">
        <v>74.721989082057732</v>
      </c>
      <c r="P5484" s="3"/>
      <c r="Q5484" s="3">
        <v>277161598</v>
      </c>
      <c r="R5484" s="3">
        <v>370923742</v>
      </c>
      <c r="S5484" s="3">
        <v>716069</v>
      </c>
      <c r="T5484" s="31"/>
      <c r="U5484" s="3" t="s">
        <v>82</v>
      </c>
    </row>
    <row r="5485" spans="1:21" s="20" customFormat="1" x14ac:dyDescent="0.2">
      <c r="A5485" s="1" t="s">
        <v>3</v>
      </c>
      <c r="B5485" s="1" t="s">
        <v>12</v>
      </c>
      <c r="C5485" s="17">
        <v>2006</v>
      </c>
      <c r="D5485" s="16">
        <v>6</v>
      </c>
      <c r="E5485" s="3">
        <v>47138</v>
      </c>
      <c r="F5485" s="32">
        <v>725</v>
      </c>
      <c r="G5485" s="4">
        <v>73.168384452998879</v>
      </c>
      <c r="H5485" s="3">
        <v>518</v>
      </c>
      <c r="I5485" s="3">
        <v>24417484</v>
      </c>
      <c r="J5485" s="3">
        <v>33371632</v>
      </c>
      <c r="K5485" s="3">
        <v>64424</v>
      </c>
      <c r="L5485" s="8"/>
      <c r="M5485" s="3">
        <v>536562</v>
      </c>
      <c r="N5485" s="3">
        <v>8982</v>
      </c>
      <c r="O5485" s="25">
        <v>74.143236748686931</v>
      </c>
      <c r="P5485" s="3"/>
      <c r="Q5485" s="3">
        <v>277939116</v>
      </c>
      <c r="R5485" s="3">
        <v>374867794</v>
      </c>
      <c r="S5485" s="3">
        <v>723683</v>
      </c>
      <c r="T5485" s="31"/>
      <c r="U5485" s="3" t="s">
        <v>82</v>
      </c>
    </row>
    <row r="5486" spans="1:21" s="20" customFormat="1" x14ac:dyDescent="0.2">
      <c r="A5486" s="1" t="s">
        <v>3</v>
      </c>
      <c r="B5486" s="1" t="s">
        <v>12</v>
      </c>
      <c r="C5486" s="17">
        <v>2006</v>
      </c>
      <c r="D5486" s="16">
        <v>7</v>
      </c>
      <c r="E5486" s="3">
        <v>49912</v>
      </c>
      <c r="F5486" s="32">
        <v>723</v>
      </c>
      <c r="G5486" s="4">
        <v>75.494985857546922</v>
      </c>
      <c r="H5486" s="3">
        <v>518</v>
      </c>
      <c r="I5486" s="3">
        <v>25854416</v>
      </c>
      <c r="J5486" s="3">
        <v>34246534</v>
      </c>
      <c r="K5486" s="3">
        <v>66113</v>
      </c>
      <c r="L5486" s="8"/>
      <c r="M5486" s="3">
        <v>541790</v>
      </c>
      <c r="N5486" s="3">
        <v>8920</v>
      </c>
      <c r="O5486" s="25">
        <v>74.088305920063007</v>
      </c>
      <c r="P5486" s="3"/>
      <c r="Q5486" s="3">
        <v>280647220</v>
      </c>
      <c r="R5486" s="3">
        <v>378800968</v>
      </c>
      <c r="S5486" s="3">
        <v>731276</v>
      </c>
      <c r="T5486" s="31"/>
      <c r="U5486" s="3" t="s">
        <v>82</v>
      </c>
    </row>
    <row r="5487" spans="1:21" s="20" customFormat="1" x14ac:dyDescent="0.2">
      <c r="A5487" s="1" t="s">
        <v>3</v>
      </c>
      <c r="B5487" s="1" t="s">
        <v>12</v>
      </c>
      <c r="C5487" s="17">
        <v>2006</v>
      </c>
      <c r="D5487" s="16">
        <v>8</v>
      </c>
      <c r="E5487" s="3">
        <v>48451</v>
      </c>
      <c r="F5487" s="32">
        <v>736</v>
      </c>
      <c r="G5487" s="4">
        <v>73.732347212076945</v>
      </c>
      <c r="H5487" s="3">
        <v>518</v>
      </c>
      <c r="I5487" s="3">
        <v>25097618</v>
      </c>
      <c r="J5487" s="3">
        <v>34038816</v>
      </c>
      <c r="K5487" s="3">
        <v>65712</v>
      </c>
      <c r="L5487" s="8"/>
      <c r="M5487" s="3">
        <v>545584</v>
      </c>
      <c r="N5487" s="3">
        <v>8854</v>
      </c>
      <c r="O5487" s="25">
        <v>74.066371170828731</v>
      </c>
      <c r="P5487" s="3"/>
      <c r="Q5487" s="3">
        <v>282612512</v>
      </c>
      <c r="R5487" s="3">
        <v>381566570</v>
      </c>
      <c r="S5487" s="3">
        <v>736615</v>
      </c>
      <c r="T5487" s="31"/>
      <c r="U5487" s="3" t="s">
        <v>82</v>
      </c>
    </row>
    <row r="5488" spans="1:21" s="20" customFormat="1" x14ac:dyDescent="0.2">
      <c r="A5488" s="1" t="s">
        <v>3</v>
      </c>
      <c r="B5488" s="1" t="s">
        <v>12</v>
      </c>
      <c r="C5488" s="17">
        <v>2006</v>
      </c>
      <c r="D5488" s="16">
        <v>9</v>
      </c>
      <c r="E5488" s="3">
        <v>49406</v>
      </c>
      <c r="F5488" s="32">
        <v>709</v>
      </c>
      <c r="G5488" s="4">
        <v>77.584798994974875</v>
      </c>
      <c r="H5488" s="3">
        <v>518</v>
      </c>
      <c r="I5488" s="3">
        <v>25592308</v>
      </c>
      <c r="J5488" s="3">
        <v>32986240</v>
      </c>
      <c r="K5488" s="3">
        <v>63680</v>
      </c>
      <c r="L5488" s="8"/>
      <c r="M5488" s="3">
        <v>547003</v>
      </c>
      <c r="N5488" s="3">
        <v>8796</v>
      </c>
      <c r="O5488" s="25">
        <v>73.849067913768522</v>
      </c>
      <c r="P5488" s="3"/>
      <c r="Q5488" s="3">
        <v>283347554</v>
      </c>
      <c r="R5488" s="3">
        <v>383684672</v>
      </c>
      <c r="S5488" s="3">
        <v>740704</v>
      </c>
      <c r="T5488" s="31"/>
      <c r="U5488" s="3" t="s">
        <v>82</v>
      </c>
    </row>
    <row r="5489" spans="1:21" s="20" customFormat="1" x14ac:dyDescent="0.2">
      <c r="A5489" s="1" t="s">
        <v>3</v>
      </c>
      <c r="B5489" s="1" t="s">
        <v>12</v>
      </c>
      <c r="C5489" s="17">
        <v>2006</v>
      </c>
      <c r="D5489" s="16">
        <v>10</v>
      </c>
      <c r="E5489" s="3">
        <v>49566</v>
      </c>
      <c r="F5489" s="32">
        <v>705</v>
      </c>
      <c r="G5489" s="4">
        <v>76.00282139352305</v>
      </c>
      <c r="H5489" s="3">
        <v>518</v>
      </c>
      <c r="I5489" s="3">
        <v>25675188</v>
      </c>
      <c r="J5489" s="3">
        <v>33781888</v>
      </c>
      <c r="K5489" s="3">
        <v>65216</v>
      </c>
      <c r="L5489" s="8"/>
      <c r="M5489" s="3">
        <v>549366</v>
      </c>
      <c r="N5489" s="3">
        <v>8714</v>
      </c>
      <c r="O5489" s="25">
        <v>73.870494078161812</v>
      </c>
      <c r="P5489" s="3"/>
      <c r="Q5489" s="3">
        <v>284571588</v>
      </c>
      <c r="R5489" s="3">
        <v>385230384</v>
      </c>
      <c r="S5489" s="3">
        <v>743688</v>
      </c>
      <c r="T5489" s="31"/>
      <c r="U5489" s="3" t="s">
        <v>82</v>
      </c>
    </row>
    <row r="5490" spans="1:21" s="20" customFormat="1" x14ac:dyDescent="0.2">
      <c r="A5490" s="1" t="s">
        <v>3</v>
      </c>
      <c r="B5490" s="1" t="s">
        <v>12</v>
      </c>
      <c r="C5490" s="17">
        <v>2006</v>
      </c>
      <c r="D5490" s="16">
        <v>11</v>
      </c>
      <c r="E5490" s="3">
        <v>47106</v>
      </c>
      <c r="F5490" s="32">
        <v>685</v>
      </c>
      <c r="G5490" s="4">
        <v>74.887920892817391</v>
      </c>
      <c r="H5490" s="3">
        <v>518</v>
      </c>
      <c r="I5490" s="3">
        <v>24400908</v>
      </c>
      <c r="J5490" s="3">
        <v>32583236</v>
      </c>
      <c r="K5490" s="3">
        <v>62902</v>
      </c>
      <c r="L5490" s="8"/>
      <c r="M5490" s="3">
        <v>551525</v>
      </c>
      <c r="N5490" s="3">
        <v>8633</v>
      </c>
      <c r="O5490" s="25">
        <v>73.650579563057534</v>
      </c>
      <c r="P5490" s="3"/>
      <c r="Q5490" s="3">
        <v>285689950</v>
      </c>
      <c r="R5490" s="3">
        <v>387899120</v>
      </c>
      <c r="S5490" s="3">
        <v>748840</v>
      </c>
      <c r="T5490" s="31"/>
      <c r="U5490" s="3" t="s">
        <v>82</v>
      </c>
    </row>
    <row r="5491" spans="1:21" s="20" customFormat="1" x14ac:dyDescent="0.2">
      <c r="A5491" s="1" t="s">
        <v>3</v>
      </c>
      <c r="B5491" s="1" t="s">
        <v>12</v>
      </c>
      <c r="C5491" s="17">
        <v>2006</v>
      </c>
      <c r="D5491" s="16">
        <v>12</v>
      </c>
      <c r="E5491" s="3">
        <v>45201</v>
      </c>
      <c r="F5491" s="32">
        <v>617</v>
      </c>
      <c r="G5491" s="4">
        <v>75.970620861205418</v>
      </c>
      <c r="H5491" s="3">
        <v>518</v>
      </c>
      <c r="I5491" s="3">
        <v>23414118</v>
      </c>
      <c r="J5491" s="3">
        <v>30819964</v>
      </c>
      <c r="K5491" s="3">
        <v>59498</v>
      </c>
      <c r="L5491" s="8"/>
      <c r="M5491" s="3">
        <v>553289</v>
      </c>
      <c r="N5491" s="3">
        <v>8514</v>
      </c>
      <c r="O5491" s="25">
        <v>73.723700515663097</v>
      </c>
      <c r="P5491" s="3"/>
      <c r="Q5491" s="3">
        <v>286603702</v>
      </c>
      <c r="R5491" s="3">
        <v>388753820</v>
      </c>
      <c r="S5491" s="3">
        <v>750490</v>
      </c>
      <c r="T5491" s="31"/>
      <c r="U5491" s="3" t="s">
        <v>82</v>
      </c>
    </row>
    <row r="5492" spans="1:21" s="20" customFormat="1" x14ac:dyDescent="0.2">
      <c r="A5492" s="1" t="s">
        <v>3</v>
      </c>
      <c r="B5492" s="1" t="s">
        <v>12</v>
      </c>
      <c r="C5492" s="17">
        <v>2007</v>
      </c>
      <c r="D5492" s="16">
        <v>1</v>
      </c>
      <c r="E5492" s="3">
        <v>40069</v>
      </c>
      <c r="F5492" s="32">
        <v>577</v>
      </c>
      <c r="G5492" s="4">
        <v>72.172988940523794</v>
      </c>
      <c r="H5492" s="3">
        <v>518</v>
      </c>
      <c r="I5492" s="3">
        <v>20755742</v>
      </c>
      <c r="J5492" s="3">
        <v>28758324</v>
      </c>
      <c r="K5492" s="3">
        <v>55518</v>
      </c>
      <c r="L5492" s="8"/>
      <c r="M5492" s="3">
        <v>552774</v>
      </c>
      <c r="N5492" s="3">
        <v>8429</v>
      </c>
      <c r="O5492" s="25">
        <v>73.531430578169392</v>
      </c>
      <c r="P5492" s="3"/>
      <c r="Q5492" s="3">
        <v>286336932</v>
      </c>
      <c r="R5492" s="3">
        <v>389407536</v>
      </c>
      <c r="S5492" s="3">
        <v>751752</v>
      </c>
      <c r="T5492" s="31"/>
      <c r="U5492" s="3" t="s">
        <v>82</v>
      </c>
    </row>
    <row r="5493" spans="1:21" s="20" customFormat="1" x14ac:dyDescent="0.2">
      <c r="A5493" s="1" t="s">
        <v>3</v>
      </c>
      <c r="B5493" s="1" t="s">
        <v>12</v>
      </c>
      <c r="C5493" s="17">
        <v>2007</v>
      </c>
      <c r="D5493" s="16">
        <v>2</v>
      </c>
      <c r="E5493" s="3">
        <v>38743</v>
      </c>
      <c r="F5493" s="32">
        <v>616</v>
      </c>
      <c r="G5493" s="4">
        <v>68.90094255735373</v>
      </c>
      <c r="H5493" s="3">
        <v>518</v>
      </c>
      <c r="I5493" s="3">
        <v>20068874</v>
      </c>
      <c r="J5493" s="3">
        <v>29127140</v>
      </c>
      <c r="K5493" s="3">
        <v>56230</v>
      </c>
      <c r="L5493" s="8"/>
      <c r="M5493" s="3">
        <v>552100</v>
      </c>
      <c r="N5493" s="3">
        <v>8371</v>
      </c>
      <c r="O5493" s="25">
        <v>73.110431048295794</v>
      </c>
      <c r="P5493" s="3"/>
      <c r="Q5493" s="3">
        <v>285987800</v>
      </c>
      <c r="R5493" s="3">
        <v>391172362</v>
      </c>
      <c r="S5493" s="3">
        <v>755159</v>
      </c>
      <c r="T5493" s="31"/>
      <c r="U5493" s="3" t="s">
        <v>82</v>
      </c>
    </row>
    <row r="5494" spans="1:21" s="20" customFormat="1" x14ac:dyDescent="0.2">
      <c r="A5494" s="1" t="s">
        <v>3</v>
      </c>
      <c r="B5494" s="1" t="s">
        <v>12</v>
      </c>
      <c r="C5494" s="17">
        <v>2007</v>
      </c>
      <c r="D5494" s="16">
        <v>3</v>
      </c>
      <c r="E5494" s="3">
        <v>45442</v>
      </c>
      <c r="F5494" s="32">
        <v>708</v>
      </c>
      <c r="G5494" s="4">
        <v>69.91614739595353</v>
      </c>
      <c r="H5494" s="3">
        <v>518</v>
      </c>
      <c r="I5494" s="3">
        <v>23538956</v>
      </c>
      <c r="J5494" s="3">
        <v>33667410</v>
      </c>
      <c r="K5494" s="3">
        <v>64995</v>
      </c>
      <c r="L5494" s="8"/>
      <c r="M5494" s="3">
        <v>551940</v>
      </c>
      <c r="N5494" s="3">
        <v>8314</v>
      </c>
      <c r="O5494" s="25">
        <v>73.015856217208736</v>
      </c>
      <c r="P5494" s="3"/>
      <c r="Q5494" s="3">
        <v>285904920</v>
      </c>
      <c r="R5494" s="3">
        <v>391565524</v>
      </c>
      <c r="S5494" s="3">
        <v>755918</v>
      </c>
      <c r="T5494" s="31"/>
      <c r="U5494" s="3" t="s">
        <v>82</v>
      </c>
    </row>
    <row r="5495" spans="1:21" s="20" customFormat="1" x14ac:dyDescent="0.2">
      <c r="A5495" s="1" t="s">
        <v>3</v>
      </c>
      <c r="B5495" s="1" t="s">
        <v>12</v>
      </c>
      <c r="C5495" s="17">
        <v>2007</v>
      </c>
      <c r="D5495" s="16">
        <v>4</v>
      </c>
      <c r="E5495" s="3">
        <v>47225</v>
      </c>
      <c r="F5495" s="32">
        <v>663</v>
      </c>
      <c r="G5495" s="4">
        <v>73.303427294176089</v>
      </c>
      <c r="H5495" s="3">
        <v>518</v>
      </c>
      <c r="I5495" s="3">
        <v>24462550</v>
      </c>
      <c r="J5495" s="3">
        <v>33371632</v>
      </c>
      <c r="K5495" s="3">
        <v>64424</v>
      </c>
      <c r="L5495" s="8"/>
      <c r="M5495" s="3">
        <v>554857</v>
      </c>
      <c r="N5495" s="3">
        <v>8263</v>
      </c>
      <c r="O5495" s="25">
        <v>73.367386337190851</v>
      </c>
      <c r="P5495" s="3"/>
      <c r="Q5495" s="3">
        <v>287415926</v>
      </c>
      <c r="R5495" s="3">
        <v>391748896</v>
      </c>
      <c r="S5495" s="3">
        <v>756272</v>
      </c>
      <c r="T5495" s="31"/>
      <c r="U5495" s="3" t="s">
        <v>82</v>
      </c>
    </row>
    <row r="5496" spans="1:21" s="20" customFormat="1" x14ac:dyDescent="0.2">
      <c r="A5496" s="1" t="s">
        <v>3</v>
      </c>
      <c r="B5496" s="1" t="s">
        <v>12</v>
      </c>
      <c r="C5496" s="17">
        <v>2007</v>
      </c>
      <c r="D5496" s="16">
        <v>5</v>
      </c>
      <c r="E5496" s="3">
        <v>51201</v>
      </c>
      <c r="F5496" s="32">
        <v>713</v>
      </c>
      <c r="G5496" s="4">
        <v>76.003087565128325</v>
      </c>
      <c r="H5496" s="3">
        <v>518</v>
      </c>
      <c r="I5496" s="3">
        <v>26522118</v>
      </c>
      <c r="J5496" s="3">
        <v>34896106</v>
      </c>
      <c r="K5496" s="3">
        <v>67367</v>
      </c>
      <c r="L5496" s="8"/>
      <c r="M5496" s="3">
        <v>559460</v>
      </c>
      <c r="N5496" s="3">
        <v>8177</v>
      </c>
      <c r="O5496" s="25">
        <v>73.994913229966713</v>
      </c>
      <c r="P5496" s="3"/>
      <c r="Q5496" s="3">
        <v>289800280</v>
      </c>
      <c r="R5496" s="3">
        <v>391648922</v>
      </c>
      <c r="S5496" s="3">
        <v>756079</v>
      </c>
      <c r="T5496" s="31"/>
      <c r="U5496" s="3" t="s">
        <v>82</v>
      </c>
    </row>
    <row r="5497" spans="1:21" s="20" customFormat="1" x14ac:dyDescent="0.2">
      <c r="A5497" s="1" t="s">
        <v>3</v>
      </c>
      <c r="B5497" s="1" t="s">
        <v>12</v>
      </c>
      <c r="C5497" s="17">
        <v>2007</v>
      </c>
      <c r="D5497" s="16">
        <v>6</v>
      </c>
      <c r="E5497" s="3">
        <v>50813</v>
      </c>
      <c r="F5497" s="32">
        <v>685</v>
      </c>
      <c r="G5497" s="4">
        <v>77.71235432661426</v>
      </c>
      <c r="H5497" s="3">
        <v>518</v>
      </c>
      <c r="I5497" s="3">
        <v>26321134</v>
      </c>
      <c r="J5497" s="3">
        <v>33869948</v>
      </c>
      <c r="K5497" s="3">
        <v>65386</v>
      </c>
      <c r="L5497" s="8"/>
      <c r="M5497" s="3">
        <v>563135</v>
      </c>
      <c r="N5497" s="3">
        <v>8137</v>
      </c>
      <c r="O5497" s="25">
        <v>74.386327821082347</v>
      </c>
      <c r="P5497" s="3"/>
      <c r="Q5497" s="3">
        <v>291703930</v>
      </c>
      <c r="R5497" s="3">
        <v>392147238</v>
      </c>
      <c r="S5497" s="3">
        <v>757041</v>
      </c>
      <c r="T5497" s="31"/>
      <c r="U5497" s="3" t="s">
        <v>82</v>
      </c>
    </row>
    <row r="5498" spans="1:21" s="20" customFormat="1" x14ac:dyDescent="0.2">
      <c r="A5498" s="1" t="s">
        <v>3</v>
      </c>
      <c r="B5498" s="1" t="s">
        <v>12</v>
      </c>
      <c r="C5498" s="17">
        <v>2007</v>
      </c>
      <c r="D5498" s="16">
        <v>7</v>
      </c>
      <c r="E5498" s="3">
        <v>52015</v>
      </c>
      <c r="F5498" s="32">
        <v>720</v>
      </c>
      <c r="G5498" s="4">
        <v>76.762444473959945</v>
      </c>
      <c r="H5498" s="3">
        <v>518</v>
      </c>
      <c r="I5498" s="3">
        <v>26943770</v>
      </c>
      <c r="J5498" s="3">
        <v>35100198</v>
      </c>
      <c r="K5498" s="3">
        <v>67761</v>
      </c>
      <c r="L5498" s="8"/>
      <c r="M5498" s="3">
        <v>565238</v>
      </c>
      <c r="N5498" s="3">
        <v>8134</v>
      </c>
      <c r="O5498" s="25">
        <v>74.501936893773333</v>
      </c>
      <c r="P5498" s="3"/>
      <c r="Q5498" s="3">
        <v>292793284</v>
      </c>
      <c r="R5498" s="3">
        <v>393000902</v>
      </c>
      <c r="S5498" s="3">
        <v>758689</v>
      </c>
      <c r="T5498" s="31"/>
      <c r="U5498" s="3" t="s">
        <v>82</v>
      </c>
    </row>
    <row r="5499" spans="1:21" s="20" customFormat="1" x14ac:dyDescent="0.2">
      <c r="A5499" s="1" t="s">
        <v>3</v>
      </c>
      <c r="B5499" s="1" t="s">
        <v>12</v>
      </c>
      <c r="C5499" s="17">
        <v>2007</v>
      </c>
      <c r="D5499" s="16">
        <v>8</v>
      </c>
      <c r="E5499" s="3">
        <v>50402</v>
      </c>
      <c r="F5499" s="32">
        <v>717</v>
      </c>
      <c r="G5499" s="4">
        <v>75.564084496484313</v>
      </c>
      <c r="H5499" s="3">
        <v>518</v>
      </c>
      <c r="I5499" s="3">
        <v>26108236</v>
      </c>
      <c r="J5499" s="3">
        <v>34551118</v>
      </c>
      <c r="K5499" s="3">
        <v>66701</v>
      </c>
      <c r="L5499" s="8"/>
      <c r="M5499" s="3">
        <v>567189</v>
      </c>
      <c r="N5499" s="3">
        <v>8115</v>
      </c>
      <c r="O5499" s="25">
        <v>74.661764589734076</v>
      </c>
      <c r="P5499" s="3"/>
      <c r="Q5499" s="3">
        <v>293803902</v>
      </c>
      <c r="R5499" s="3">
        <v>393513204</v>
      </c>
      <c r="S5499" s="3">
        <v>759678</v>
      </c>
      <c r="T5499" s="31"/>
      <c r="U5499" s="3" t="s">
        <v>82</v>
      </c>
    </row>
    <row r="5500" spans="1:21" s="20" customFormat="1" x14ac:dyDescent="0.2">
      <c r="A5500" s="1" t="s">
        <v>3</v>
      </c>
      <c r="B5500" s="1" t="s">
        <v>12</v>
      </c>
      <c r="C5500" s="17">
        <v>2007</v>
      </c>
      <c r="D5500" s="16">
        <v>9</v>
      </c>
      <c r="E5500" s="3">
        <v>50930</v>
      </c>
      <c r="F5500" s="32">
        <v>682</v>
      </c>
      <c r="G5500" s="4">
        <v>79.959180469424609</v>
      </c>
      <c r="H5500" s="3">
        <v>518</v>
      </c>
      <c r="I5500" s="3">
        <v>26381740</v>
      </c>
      <c r="J5500" s="3">
        <v>32994010</v>
      </c>
      <c r="K5500" s="3">
        <v>63695</v>
      </c>
      <c r="L5500" s="8" t="s">
        <v>118</v>
      </c>
      <c r="M5500" s="3">
        <v>568713</v>
      </c>
      <c r="N5500" s="3">
        <v>8088</v>
      </c>
      <c r="O5500" s="25">
        <v>74.860897757383569</v>
      </c>
      <c r="P5500" s="3"/>
      <c r="Q5500" s="3">
        <v>294593334</v>
      </c>
      <c r="R5500" s="3">
        <v>393520974</v>
      </c>
      <c r="S5500" s="3">
        <v>759693</v>
      </c>
      <c r="T5500" s="31" t="s">
        <v>118</v>
      </c>
      <c r="U5500" s="3" t="s">
        <v>82</v>
      </c>
    </row>
    <row r="5501" spans="1:21" s="20" customFormat="1" x14ac:dyDescent="0.2">
      <c r="A5501" s="1" t="s">
        <v>3</v>
      </c>
      <c r="B5501" s="1" t="s">
        <v>12</v>
      </c>
      <c r="C5501" s="17">
        <v>2007</v>
      </c>
      <c r="D5501" s="16">
        <v>10</v>
      </c>
      <c r="E5501" s="3">
        <v>52974</v>
      </c>
      <c r="F5501" s="32">
        <v>720</v>
      </c>
      <c r="G5501" s="4">
        <v>79.355853494120282</v>
      </c>
      <c r="H5501" s="3">
        <v>518</v>
      </c>
      <c r="I5501" s="3">
        <v>27440532</v>
      </c>
      <c r="J5501" s="3">
        <v>34579090</v>
      </c>
      <c r="K5501" s="3">
        <v>66755</v>
      </c>
      <c r="L5501" s="8" t="s">
        <v>118</v>
      </c>
      <c r="M5501" s="3">
        <v>572121</v>
      </c>
      <c r="N5501" s="3">
        <v>8103</v>
      </c>
      <c r="O5501" s="25">
        <v>75.157245097421026</v>
      </c>
      <c r="P5501" s="3"/>
      <c r="Q5501" s="3">
        <v>296358678</v>
      </c>
      <c r="R5501" s="3">
        <v>394318176</v>
      </c>
      <c r="S5501" s="3">
        <v>761232</v>
      </c>
      <c r="T5501" s="31" t="s">
        <v>118</v>
      </c>
      <c r="U5501" s="3" t="s">
        <v>82</v>
      </c>
    </row>
    <row r="5502" spans="1:21" s="20" customFormat="1" x14ac:dyDescent="0.2">
      <c r="A5502" s="1" t="s">
        <v>3</v>
      </c>
      <c r="B5502" s="1" t="s">
        <v>12</v>
      </c>
      <c r="C5502" s="17">
        <v>2007</v>
      </c>
      <c r="D5502" s="16">
        <v>11</v>
      </c>
      <c r="E5502" s="3">
        <v>49931</v>
      </c>
      <c r="F5502" s="32">
        <v>686</v>
      </c>
      <c r="G5502" s="4">
        <v>79.901105759229324</v>
      </c>
      <c r="H5502" s="3">
        <v>518</v>
      </c>
      <c r="I5502" s="3">
        <v>25864258</v>
      </c>
      <c r="J5502" s="3">
        <v>32370338</v>
      </c>
      <c r="K5502" s="3">
        <v>62491</v>
      </c>
      <c r="L5502" s="8"/>
      <c r="M5502" s="3">
        <v>574946</v>
      </c>
      <c r="N5502" s="3">
        <v>8104</v>
      </c>
      <c r="O5502" s="25">
        <v>75.569154899772755</v>
      </c>
      <c r="P5502" s="3"/>
      <c r="Q5502" s="3">
        <v>297822028</v>
      </c>
      <c r="R5502" s="3">
        <v>394105278</v>
      </c>
      <c r="S5502" s="3">
        <v>760821</v>
      </c>
      <c r="T5502" s="31"/>
      <c r="U5502" s="3" t="s">
        <v>82</v>
      </c>
    </row>
    <row r="5503" spans="1:21" s="20" customFormat="1" x14ac:dyDescent="0.2">
      <c r="A5503" s="1" t="s">
        <v>3</v>
      </c>
      <c r="B5503" s="1" t="s">
        <v>12</v>
      </c>
      <c r="C5503" s="17">
        <v>2007</v>
      </c>
      <c r="D5503" s="16">
        <v>12</v>
      </c>
      <c r="E5503" s="3">
        <v>46595</v>
      </c>
      <c r="F5503" s="32">
        <v>669</v>
      </c>
      <c r="G5503" s="4">
        <v>72.615207193728864</v>
      </c>
      <c r="H5503" s="3">
        <v>518</v>
      </c>
      <c r="I5503" s="3">
        <v>24136210</v>
      </c>
      <c r="J5503" s="3">
        <v>33238506</v>
      </c>
      <c r="K5503" s="3">
        <v>64167</v>
      </c>
      <c r="L5503" s="8" t="s">
        <v>118</v>
      </c>
      <c r="M5503" s="3">
        <v>576340</v>
      </c>
      <c r="N5503" s="3">
        <v>8156</v>
      </c>
      <c r="O5503" s="25">
        <v>75.290336908385484</v>
      </c>
      <c r="P5503" s="3"/>
      <c r="Q5503" s="3">
        <v>298544120</v>
      </c>
      <c r="R5503" s="3">
        <v>396523820</v>
      </c>
      <c r="S5503" s="3">
        <v>765490</v>
      </c>
      <c r="T5503" s="31" t="s">
        <v>118</v>
      </c>
      <c r="U5503" s="3" t="s">
        <v>82</v>
      </c>
    </row>
    <row r="5504" spans="1:21" s="20" customFormat="1" x14ac:dyDescent="0.2">
      <c r="A5504" s="1" t="s">
        <v>3</v>
      </c>
      <c r="B5504" s="1" t="s">
        <v>12</v>
      </c>
      <c r="C5504" s="17">
        <v>2008</v>
      </c>
      <c r="D5504" s="16">
        <v>1</v>
      </c>
      <c r="E5504" s="3">
        <v>41885</v>
      </c>
      <c r="F5504" s="32">
        <v>630</v>
      </c>
      <c r="G5504" s="4">
        <v>68.616690147767116</v>
      </c>
      <c r="H5504" s="3">
        <v>518</v>
      </c>
      <c r="I5504" s="3">
        <v>21696430</v>
      </c>
      <c r="J5504" s="3">
        <v>31619756</v>
      </c>
      <c r="K5504" s="3">
        <v>61042</v>
      </c>
      <c r="L5504" s="8" t="s">
        <v>118</v>
      </c>
      <c r="M5504" s="3">
        <v>578156</v>
      </c>
      <c r="N5504" s="3">
        <v>8209</v>
      </c>
      <c r="O5504" s="25">
        <v>74.98644641990937</v>
      </c>
      <c r="P5504" s="3"/>
      <c r="Q5504" s="3">
        <v>299484808</v>
      </c>
      <c r="R5504" s="3">
        <v>399385252</v>
      </c>
      <c r="S5504" s="3">
        <v>771014</v>
      </c>
      <c r="T5504" s="31" t="s">
        <v>118</v>
      </c>
      <c r="U5504" s="3" t="s">
        <v>82</v>
      </c>
    </row>
    <row r="5505" spans="1:21" s="20" customFormat="1" x14ac:dyDescent="0.2">
      <c r="A5505" s="1" t="s">
        <v>3</v>
      </c>
      <c r="B5505" s="1" t="s">
        <v>12</v>
      </c>
      <c r="C5505" s="17">
        <v>2008</v>
      </c>
      <c r="D5505" s="16">
        <v>2</v>
      </c>
      <c r="E5505" s="3">
        <v>39946</v>
      </c>
      <c r="F5505" s="32">
        <v>501</v>
      </c>
      <c r="G5505" s="4">
        <v>79.127627122001471</v>
      </c>
      <c r="H5505" s="3">
        <v>518</v>
      </c>
      <c r="I5505" s="3">
        <v>20692028</v>
      </c>
      <c r="J5505" s="3">
        <v>26150194</v>
      </c>
      <c r="K5505" s="3">
        <v>50483</v>
      </c>
      <c r="L5505" s="8" t="s">
        <v>118</v>
      </c>
      <c r="M5505" s="3">
        <v>579359</v>
      </c>
      <c r="N5505" s="3">
        <v>8094</v>
      </c>
      <c r="O5505" s="25">
        <v>75.706779463899537</v>
      </c>
      <c r="P5505" s="3"/>
      <c r="Q5505" s="3">
        <v>300107962</v>
      </c>
      <c r="R5505" s="3">
        <v>396408306</v>
      </c>
      <c r="S5505" s="3">
        <v>765267</v>
      </c>
      <c r="T5505" s="31" t="s">
        <v>118</v>
      </c>
      <c r="U5505" s="3" t="s">
        <v>82</v>
      </c>
    </row>
    <row r="5506" spans="1:21" s="20" customFormat="1" x14ac:dyDescent="0.2">
      <c r="A5506" s="1" t="s">
        <v>3</v>
      </c>
      <c r="B5506" s="1" t="s">
        <v>12</v>
      </c>
      <c r="C5506" s="17">
        <v>2008</v>
      </c>
      <c r="D5506" s="16">
        <v>3</v>
      </c>
      <c r="E5506" s="3">
        <v>47547</v>
      </c>
      <c r="F5506" s="32">
        <v>552</v>
      </c>
      <c r="G5506" s="4">
        <v>81.918266083181152</v>
      </c>
      <c r="H5506" s="3">
        <v>518</v>
      </c>
      <c r="I5506" s="3">
        <v>24629346</v>
      </c>
      <c r="J5506" s="3">
        <v>30065756</v>
      </c>
      <c r="K5506" s="3">
        <v>58042</v>
      </c>
      <c r="L5506" s="8" t="s">
        <v>118</v>
      </c>
      <c r="M5506" s="3">
        <v>581464</v>
      </c>
      <c r="N5506" s="3">
        <v>7938</v>
      </c>
      <c r="O5506" s="25">
        <v>76.678526309681743</v>
      </c>
      <c r="P5506" s="3"/>
      <c r="Q5506" s="3">
        <v>301198352</v>
      </c>
      <c r="R5506" s="3">
        <v>392806652</v>
      </c>
      <c r="S5506" s="3">
        <v>758314</v>
      </c>
      <c r="T5506" s="31" t="s">
        <v>118</v>
      </c>
      <c r="U5506" s="3" t="s">
        <v>82</v>
      </c>
    </row>
    <row r="5507" spans="1:21" s="20" customFormat="1" x14ac:dyDescent="0.2">
      <c r="A5507" s="1" t="s">
        <v>3</v>
      </c>
      <c r="B5507" s="1" t="s">
        <v>12</v>
      </c>
      <c r="C5507" s="17">
        <v>2008</v>
      </c>
      <c r="D5507" s="16">
        <v>4</v>
      </c>
      <c r="E5507" s="3">
        <v>46712</v>
      </c>
      <c r="F5507" s="32">
        <v>589</v>
      </c>
      <c r="G5507" s="4">
        <v>80.31084519634139</v>
      </c>
      <c r="H5507" s="3">
        <v>518</v>
      </c>
      <c r="I5507" s="3">
        <v>24196816</v>
      </c>
      <c r="J5507" s="3">
        <v>30128952</v>
      </c>
      <c r="K5507" s="3">
        <v>58164</v>
      </c>
      <c r="L5507" s="8" t="s">
        <v>118</v>
      </c>
      <c r="M5507" s="3">
        <v>580951</v>
      </c>
      <c r="N5507" s="3">
        <v>7864</v>
      </c>
      <c r="O5507" s="25">
        <v>77.248575235288953</v>
      </c>
      <c r="P5507" s="3"/>
      <c r="Q5507" s="3">
        <v>300932618</v>
      </c>
      <c r="R5507" s="3">
        <v>389563972</v>
      </c>
      <c r="S5507" s="3">
        <v>752054</v>
      </c>
      <c r="T5507" s="31" t="s">
        <v>118</v>
      </c>
      <c r="U5507" s="3" t="s">
        <v>82</v>
      </c>
    </row>
    <row r="5508" spans="1:21" s="20" customFormat="1" x14ac:dyDescent="0.2">
      <c r="A5508" s="1" t="s">
        <v>3</v>
      </c>
      <c r="B5508" s="1" t="s">
        <v>12</v>
      </c>
      <c r="C5508" s="17">
        <v>2008</v>
      </c>
      <c r="D5508" s="16">
        <v>5</v>
      </c>
      <c r="E5508" s="3">
        <v>47067</v>
      </c>
      <c r="F5508" s="32">
        <v>652</v>
      </c>
      <c r="G5508" s="4">
        <v>71.858015267175574</v>
      </c>
      <c r="H5508" s="3">
        <v>518</v>
      </c>
      <c r="I5508" s="3">
        <v>24380706</v>
      </c>
      <c r="J5508" s="3">
        <v>33929000</v>
      </c>
      <c r="K5508" s="3">
        <v>65500</v>
      </c>
      <c r="L5508" s="8" t="s">
        <v>118</v>
      </c>
      <c r="M5508" s="3">
        <v>576817</v>
      </c>
      <c r="N5508" s="3">
        <v>7803</v>
      </c>
      <c r="O5508" s="25">
        <v>76.889762152636607</v>
      </c>
      <c r="P5508" s="3"/>
      <c r="Q5508" s="3">
        <v>298791206</v>
      </c>
      <c r="R5508" s="3">
        <v>388596866</v>
      </c>
      <c r="S5508" s="3">
        <v>750187</v>
      </c>
      <c r="T5508" s="31" t="s">
        <v>118</v>
      </c>
      <c r="U5508" s="3" t="s">
        <v>82</v>
      </c>
    </row>
    <row r="5509" spans="1:21" s="20" customFormat="1" x14ac:dyDescent="0.2">
      <c r="A5509" s="1" t="s">
        <v>3</v>
      </c>
      <c r="B5509" s="1" t="s">
        <v>12</v>
      </c>
      <c r="C5509" s="17">
        <v>2008</v>
      </c>
      <c r="D5509" s="16">
        <v>6</v>
      </c>
      <c r="E5509" s="3">
        <v>45822</v>
      </c>
      <c r="F5509" s="32">
        <v>635</v>
      </c>
      <c r="G5509" s="4">
        <v>74.651765204216289</v>
      </c>
      <c r="H5509" s="3">
        <v>518</v>
      </c>
      <c r="I5509" s="3">
        <v>23735796</v>
      </c>
      <c r="J5509" s="3">
        <v>31795358</v>
      </c>
      <c r="K5509" s="3">
        <v>61381</v>
      </c>
      <c r="L5509" s="8" t="s">
        <v>118</v>
      </c>
      <c r="M5509" s="3">
        <v>571826</v>
      </c>
      <c r="N5509" s="3">
        <v>7753</v>
      </c>
      <c r="O5509" s="25">
        <v>76.633582691622152</v>
      </c>
      <c r="P5509" s="3"/>
      <c r="Q5509" s="3">
        <v>296205868</v>
      </c>
      <c r="R5509" s="3">
        <v>386522276</v>
      </c>
      <c r="S5509" s="3">
        <v>746182</v>
      </c>
      <c r="T5509" s="31" t="s">
        <v>118</v>
      </c>
      <c r="U5509" s="3" t="s">
        <v>82</v>
      </c>
    </row>
    <row r="5510" spans="1:21" s="20" customFormat="1" x14ac:dyDescent="0.2">
      <c r="A5510" s="1" t="s">
        <v>3</v>
      </c>
      <c r="B5510" s="1" t="s">
        <v>12</v>
      </c>
      <c r="C5510" s="17">
        <v>2008</v>
      </c>
      <c r="D5510" s="16">
        <v>7</v>
      </c>
      <c r="E5510" s="3">
        <v>48545</v>
      </c>
      <c r="F5510" s="32">
        <v>704</v>
      </c>
      <c r="G5510" s="4">
        <v>77.131462709332993</v>
      </c>
      <c r="H5510" s="3">
        <v>518</v>
      </c>
      <c r="I5510" s="3">
        <v>25146310</v>
      </c>
      <c r="J5510" s="3">
        <v>32601884</v>
      </c>
      <c r="K5510" s="3">
        <v>62938</v>
      </c>
      <c r="L5510" s="8" t="s">
        <v>118</v>
      </c>
      <c r="M5510" s="3">
        <v>568356</v>
      </c>
      <c r="N5510" s="3">
        <v>7737</v>
      </c>
      <c r="O5510" s="25">
        <v>76.66407233202807</v>
      </c>
      <c r="P5510" s="3"/>
      <c r="Q5510" s="3">
        <v>294408408</v>
      </c>
      <c r="R5510" s="3">
        <v>384023962</v>
      </c>
      <c r="S5510" s="3">
        <v>741359</v>
      </c>
      <c r="T5510" s="31" t="s">
        <v>118</v>
      </c>
      <c r="U5510" s="3" t="s">
        <v>82</v>
      </c>
    </row>
    <row r="5511" spans="1:21" s="20" customFormat="1" x14ac:dyDescent="0.2">
      <c r="A5511" s="1" t="s">
        <v>3</v>
      </c>
      <c r="B5511" s="1" t="s">
        <v>12</v>
      </c>
      <c r="C5511" s="17">
        <v>2008</v>
      </c>
      <c r="D5511" s="16">
        <v>8</v>
      </c>
      <c r="E5511" s="3">
        <v>50017</v>
      </c>
      <c r="F5511" s="32">
        <v>710</v>
      </c>
      <c r="G5511" s="4">
        <v>77.881411354364545</v>
      </c>
      <c r="H5511" s="3">
        <v>518</v>
      </c>
      <c r="I5511" s="3">
        <v>25908806</v>
      </c>
      <c r="J5511" s="3">
        <v>33266996</v>
      </c>
      <c r="K5511" s="3">
        <v>64222</v>
      </c>
      <c r="L5511" s="8" t="s">
        <v>118</v>
      </c>
      <c r="M5511" s="3">
        <v>567971</v>
      </c>
      <c r="N5511" s="3">
        <v>7730</v>
      </c>
      <c r="O5511" s="25">
        <v>76.86918038111736</v>
      </c>
      <c r="P5511" s="3"/>
      <c r="Q5511" s="3">
        <v>294208978</v>
      </c>
      <c r="R5511" s="3">
        <v>382739840</v>
      </c>
      <c r="S5511" s="3">
        <v>738880</v>
      </c>
      <c r="T5511" s="31" t="s">
        <v>118</v>
      </c>
      <c r="U5511" s="3" t="s">
        <v>82</v>
      </c>
    </row>
    <row r="5512" spans="1:21" s="20" customFormat="1" x14ac:dyDescent="0.2">
      <c r="A5512" s="1" t="s">
        <v>3</v>
      </c>
      <c r="B5512" s="1" t="s">
        <v>12</v>
      </c>
      <c r="C5512" s="17">
        <v>2008</v>
      </c>
      <c r="D5512" s="16">
        <v>9</v>
      </c>
      <c r="E5512" s="3">
        <v>50100</v>
      </c>
      <c r="F5512" s="32">
        <v>679</v>
      </c>
      <c r="G5512" s="4">
        <v>80.673730314643649</v>
      </c>
      <c r="H5512" s="3">
        <v>518</v>
      </c>
      <c r="I5512" s="3">
        <v>25951800</v>
      </c>
      <c r="J5512" s="3">
        <v>32168836</v>
      </c>
      <c r="K5512" s="3">
        <v>62102</v>
      </c>
      <c r="L5512" s="8" t="s">
        <v>118</v>
      </c>
      <c r="M5512" s="3">
        <v>567141</v>
      </c>
      <c r="N5512" s="3">
        <v>7727</v>
      </c>
      <c r="O5512" s="25">
        <v>76.922690892420448</v>
      </c>
      <c r="P5512" s="3"/>
      <c r="Q5512" s="3">
        <v>293779038</v>
      </c>
      <c r="R5512" s="3">
        <v>381914666</v>
      </c>
      <c r="S5512" s="3">
        <v>737287</v>
      </c>
      <c r="T5512" s="31" t="s">
        <v>118</v>
      </c>
      <c r="U5512" s="3" t="s">
        <v>82</v>
      </c>
    </row>
    <row r="5513" spans="1:21" s="20" customFormat="1" x14ac:dyDescent="0.2">
      <c r="A5513" s="1" t="s">
        <v>3</v>
      </c>
      <c r="B5513" s="1" t="s">
        <v>12</v>
      </c>
      <c r="C5513" s="17">
        <v>2008</v>
      </c>
      <c r="D5513" s="16">
        <v>10</v>
      </c>
      <c r="E5513" s="3">
        <v>52241</v>
      </c>
      <c r="F5513" s="32">
        <v>761</v>
      </c>
      <c r="G5513" s="4">
        <v>78.457610572951864</v>
      </c>
      <c r="H5513" s="3">
        <v>518</v>
      </c>
      <c r="I5513" s="3">
        <v>27060838</v>
      </c>
      <c r="J5513" s="3">
        <v>34491030</v>
      </c>
      <c r="K5513" s="3">
        <v>66585</v>
      </c>
      <c r="L5513" s="8" t="s">
        <v>118</v>
      </c>
      <c r="M5513" s="3">
        <v>566408</v>
      </c>
      <c r="N5513" s="3">
        <v>7768</v>
      </c>
      <c r="O5513" s="25">
        <v>76.840989964958069</v>
      </c>
      <c r="P5513" s="3"/>
      <c r="Q5513" s="3">
        <v>293399344</v>
      </c>
      <c r="R5513" s="3">
        <v>381826606</v>
      </c>
      <c r="S5513" s="3">
        <v>737117</v>
      </c>
      <c r="T5513" s="31" t="s">
        <v>118</v>
      </c>
      <c r="U5513" s="3" t="s">
        <v>82</v>
      </c>
    </row>
    <row r="5514" spans="1:21" s="20" customFormat="1" x14ac:dyDescent="0.2">
      <c r="A5514" s="1" t="s">
        <v>3</v>
      </c>
      <c r="B5514" s="1" t="s">
        <v>12</v>
      </c>
      <c r="C5514" s="17">
        <v>2008</v>
      </c>
      <c r="D5514" s="16">
        <v>11</v>
      </c>
      <c r="E5514" s="3">
        <v>49915</v>
      </c>
      <c r="F5514" s="32">
        <v>758</v>
      </c>
      <c r="G5514" s="4">
        <v>73.95362619453293</v>
      </c>
      <c r="H5514" s="3">
        <v>518</v>
      </c>
      <c r="I5514" s="3">
        <v>25855970</v>
      </c>
      <c r="J5514" s="3">
        <v>34962410</v>
      </c>
      <c r="K5514" s="3">
        <v>67495</v>
      </c>
      <c r="L5514" s="8" t="s">
        <v>118</v>
      </c>
      <c r="M5514" s="3">
        <v>566392</v>
      </c>
      <c r="N5514" s="3">
        <v>7840</v>
      </c>
      <c r="O5514" s="25">
        <v>76.320707809103908</v>
      </c>
      <c r="P5514" s="3"/>
      <c r="Q5514" s="3">
        <v>293391056</v>
      </c>
      <c r="R5514" s="3">
        <v>384418678</v>
      </c>
      <c r="S5514" s="3">
        <v>742121</v>
      </c>
      <c r="T5514" s="31" t="s">
        <v>118</v>
      </c>
      <c r="U5514" s="3" t="s">
        <v>82</v>
      </c>
    </row>
    <row r="5515" spans="1:21" s="20" customFormat="1" x14ac:dyDescent="0.2">
      <c r="A5515" s="1" t="s">
        <v>3</v>
      </c>
      <c r="B5515" s="1" t="s">
        <v>12</v>
      </c>
      <c r="C5515" s="17">
        <v>2008</v>
      </c>
      <c r="D5515" s="16">
        <v>12</v>
      </c>
      <c r="E5515" s="3">
        <v>49821</v>
      </c>
      <c r="F5515" s="32">
        <v>721</v>
      </c>
      <c r="G5515" s="4">
        <v>77.098421541318473</v>
      </c>
      <c r="H5515" s="3">
        <v>518</v>
      </c>
      <c r="I5515" s="3">
        <v>25807278</v>
      </c>
      <c r="J5515" s="3">
        <v>33473160</v>
      </c>
      <c r="K5515" s="3">
        <v>64620</v>
      </c>
      <c r="L5515" s="8" t="s">
        <v>118</v>
      </c>
      <c r="M5515" s="3">
        <v>569618</v>
      </c>
      <c r="N5515" s="3">
        <v>7892</v>
      </c>
      <c r="O5515" s="25">
        <v>76.708583925642429</v>
      </c>
      <c r="P5515" s="3"/>
      <c r="Q5515" s="3">
        <v>295062124</v>
      </c>
      <c r="R5515" s="3">
        <v>384653332</v>
      </c>
      <c r="S5515" s="3">
        <v>742574</v>
      </c>
      <c r="T5515" s="31" t="s">
        <v>118</v>
      </c>
      <c r="U5515" s="3" t="s">
        <v>82</v>
      </c>
    </row>
    <row r="5516" spans="1:21" s="20" customFormat="1" x14ac:dyDescent="0.2">
      <c r="A5516" s="1" t="s">
        <v>3</v>
      </c>
      <c r="B5516" s="1" t="s">
        <v>12</v>
      </c>
      <c r="C5516" s="17">
        <v>2009</v>
      </c>
      <c r="D5516" s="16">
        <v>1</v>
      </c>
      <c r="E5516" s="3">
        <v>45028</v>
      </c>
      <c r="F5516" s="32">
        <v>651</v>
      </c>
      <c r="G5516" s="4">
        <v>76.523571598518075</v>
      </c>
      <c r="H5516" s="3">
        <v>518</v>
      </c>
      <c r="I5516" s="3">
        <v>23324504</v>
      </c>
      <c r="J5516" s="3">
        <v>30480156</v>
      </c>
      <c r="K5516" s="3">
        <v>58842</v>
      </c>
      <c r="L5516" s="8" t="s">
        <v>118</v>
      </c>
      <c r="M5516" s="3">
        <v>572761</v>
      </c>
      <c r="N5516" s="3">
        <v>7913</v>
      </c>
      <c r="O5516" s="25">
        <v>77.361036449145971</v>
      </c>
      <c r="P5516" s="3"/>
      <c r="Q5516" s="3">
        <v>296690198</v>
      </c>
      <c r="R5516" s="3">
        <v>383513732</v>
      </c>
      <c r="S5516" s="3">
        <v>740374</v>
      </c>
      <c r="T5516" s="31" t="s">
        <v>118</v>
      </c>
      <c r="U5516" s="3" t="s">
        <v>82</v>
      </c>
    </row>
    <row r="5517" spans="1:21" s="20" customFormat="1" x14ac:dyDescent="0.2">
      <c r="A5517" s="1" t="s">
        <v>3</v>
      </c>
      <c r="B5517" s="1" t="s">
        <v>12</v>
      </c>
      <c r="C5517" s="17">
        <v>2009</v>
      </c>
      <c r="D5517" s="16">
        <v>2</v>
      </c>
      <c r="E5517" s="3">
        <v>43379</v>
      </c>
      <c r="F5517" s="32">
        <v>620</v>
      </c>
      <c r="G5517" s="4">
        <v>75.785740491622846</v>
      </c>
      <c r="H5517" s="3">
        <v>518</v>
      </c>
      <c r="I5517" s="3">
        <v>22470322</v>
      </c>
      <c r="J5517" s="3">
        <v>29649802</v>
      </c>
      <c r="K5517" s="3">
        <v>57239</v>
      </c>
      <c r="L5517" s="8" t="s">
        <v>118</v>
      </c>
      <c r="M5517" s="3">
        <v>576194</v>
      </c>
      <c r="N5517" s="3">
        <v>8032</v>
      </c>
      <c r="O5517" s="25">
        <v>77.120982961465884</v>
      </c>
      <c r="P5517" s="3"/>
      <c r="Q5517" s="3">
        <v>298468492</v>
      </c>
      <c r="R5517" s="3">
        <v>387013340</v>
      </c>
      <c r="S5517" s="3">
        <v>747130</v>
      </c>
      <c r="T5517" s="31" t="s">
        <v>118</v>
      </c>
      <c r="U5517" s="3" t="s">
        <v>82</v>
      </c>
    </row>
    <row r="5518" spans="1:21" s="20" customFormat="1" x14ac:dyDescent="0.2">
      <c r="A5518" s="1" t="s">
        <v>3</v>
      </c>
      <c r="B5518" s="1" t="s">
        <v>12</v>
      </c>
      <c r="C5518" s="17">
        <v>2009</v>
      </c>
      <c r="D5518" s="16">
        <v>3</v>
      </c>
      <c r="E5518" s="3">
        <v>51352</v>
      </c>
      <c r="F5518" s="32">
        <v>734</v>
      </c>
      <c r="G5518" s="4">
        <v>78.554710804485168</v>
      </c>
      <c r="H5518" s="3">
        <v>518</v>
      </c>
      <c r="I5518" s="3">
        <v>26600336</v>
      </c>
      <c r="J5518" s="3">
        <v>33862178</v>
      </c>
      <c r="K5518" s="3">
        <v>65371</v>
      </c>
      <c r="L5518" s="8" t="s">
        <v>118</v>
      </c>
      <c r="M5518" s="3">
        <v>579999</v>
      </c>
      <c r="N5518" s="3">
        <v>8214</v>
      </c>
      <c r="O5518" s="25">
        <v>76.876145688499975</v>
      </c>
      <c r="P5518" s="3"/>
      <c r="Q5518" s="3">
        <v>300439482</v>
      </c>
      <c r="R5518" s="3">
        <v>390809762</v>
      </c>
      <c r="S5518" s="3">
        <v>754459</v>
      </c>
      <c r="T5518" s="31" t="s">
        <v>118</v>
      </c>
      <c r="U5518" s="3" t="s">
        <v>82</v>
      </c>
    </row>
    <row r="5519" spans="1:21" s="20" customFormat="1" x14ac:dyDescent="0.2">
      <c r="A5519" s="1" t="s">
        <v>3</v>
      </c>
      <c r="B5519" s="1" t="s">
        <v>12</v>
      </c>
      <c r="C5519" s="17">
        <v>2009</v>
      </c>
      <c r="D5519" s="16">
        <v>4</v>
      </c>
      <c r="E5519" s="3">
        <v>47940</v>
      </c>
      <c r="F5519" s="32">
        <v>716</v>
      </c>
      <c r="G5519" s="4">
        <v>75.719046641290106</v>
      </c>
      <c r="H5519" s="3">
        <v>518</v>
      </c>
      <c r="I5519" s="3">
        <v>24832920</v>
      </c>
      <c r="J5519" s="3">
        <v>32796134</v>
      </c>
      <c r="K5519" s="3">
        <v>63313</v>
      </c>
      <c r="L5519" s="8" t="s">
        <v>118</v>
      </c>
      <c r="M5519" s="3">
        <v>581227</v>
      </c>
      <c r="N5519" s="3">
        <v>8341</v>
      </c>
      <c r="O5519" s="25">
        <v>76.516703352255377</v>
      </c>
      <c r="P5519" s="3"/>
      <c r="Q5519" s="3">
        <v>301075586</v>
      </c>
      <c r="R5519" s="3">
        <v>393476944</v>
      </c>
      <c r="S5519" s="3">
        <v>759608</v>
      </c>
      <c r="T5519" s="31" t="s">
        <v>118</v>
      </c>
      <c r="U5519" s="3" t="s">
        <v>82</v>
      </c>
    </row>
    <row r="5520" spans="1:21" s="20" customFormat="1" x14ac:dyDescent="0.2">
      <c r="A5520" s="1" t="s">
        <v>3</v>
      </c>
      <c r="B5520" s="1" t="s">
        <v>12</v>
      </c>
      <c r="C5520" s="17">
        <v>2009</v>
      </c>
      <c r="D5520" s="16">
        <v>5</v>
      </c>
      <c r="E5520" s="3">
        <v>51459</v>
      </c>
      <c r="F5520" s="32">
        <v>743</v>
      </c>
      <c r="G5520" s="4">
        <v>76.279628229643791</v>
      </c>
      <c r="H5520" s="3">
        <v>518</v>
      </c>
      <c r="I5520" s="3">
        <v>26655762</v>
      </c>
      <c r="J5520" s="3">
        <v>34944798</v>
      </c>
      <c r="K5520" s="3">
        <v>67461</v>
      </c>
      <c r="L5520" s="8" t="s">
        <v>118</v>
      </c>
      <c r="M5520" s="3">
        <v>585619</v>
      </c>
      <c r="N5520" s="3">
        <v>8432</v>
      </c>
      <c r="O5520" s="25">
        <v>76.896381023912468</v>
      </c>
      <c r="P5520" s="3"/>
      <c r="Q5520" s="3">
        <v>303350642</v>
      </c>
      <c r="R5520" s="3">
        <v>394492742</v>
      </c>
      <c r="S5520" s="3">
        <v>761569</v>
      </c>
      <c r="T5520" s="31" t="s">
        <v>118</v>
      </c>
      <c r="U5520" s="3" t="s">
        <v>82</v>
      </c>
    </row>
    <row r="5521" spans="1:21" s="20" customFormat="1" x14ac:dyDescent="0.2">
      <c r="A5521" s="1" t="s">
        <v>3</v>
      </c>
      <c r="B5521" s="1" t="s">
        <v>12</v>
      </c>
      <c r="C5521" s="17">
        <v>2009</v>
      </c>
      <c r="D5521" s="16">
        <v>6</v>
      </c>
      <c r="E5521" s="3">
        <v>49493</v>
      </c>
      <c r="F5521" s="32">
        <v>692</v>
      </c>
      <c r="G5521" s="4">
        <v>79.50299583955794</v>
      </c>
      <c r="H5521" s="3">
        <v>518</v>
      </c>
      <c r="I5521" s="3">
        <v>25637374</v>
      </c>
      <c r="J5521" s="3">
        <v>32247054</v>
      </c>
      <c r="K5521" s="3">
        <v>62253</v>
      </c>
      <c r="L5521" s="8"/>
      <c r="M5521" s="3">
        <v>589290</v>
      </c>
      <c r="N5521" s="3">
        <v>8489</v>
      </c>
      <c r="O5521" s="25">
        <v>77.28991489177524</v>
      </c>
      <c r="P5521" s="3"/>
      <c r="Q5521" s="3">
        <v>305252220</v>
      </c>
      <c r="R5521" s="3">
        <v>394944438</v>
      </c>
      <c r="S5521" s="3">
        <v>762441</v>
      </c>
      <c r="T5521" s="31" t="s">
        <v>118</v>
      </c>
      <c r="U5521" s="3" t="s">
        <v>82</v>
      </c>
    </row>
    <row r="5522" spans="1:21" s="20" customFormat="1" x14ac:dyDescent="0.2">
      <c r="A5522" s="1" t="s">
        <v>3</v>
      </c>
      <c r="B5522" s="1" t="s">
        <v>12</v>
      </c>
      <c r="C5522" s="17">
        <v>2009</v>
      </c>
      <c r="D5522" s="16">
        <v>7</v>
      </c>
      <c r="E5522" s="3">
        <v>54200</v>
      </c>
      <c r="F5522" s="32">
        <v>747</v>
      </c>
      <c r="G5522" s="4">
        <v>81.589643233478853</v>
      </c>
      <c r="H5522" s="3">
        <v>518</v>
      </c>
      <c r="I5522" s="3">
        <v>28075600</v>
      </c>
      <c r="J5522" s="3">
        <v>34410740</v>
      </c>
      <c r="K5522" s="3">
        <v>66430</v>
      </c>
      <c r="L5522" s="8"/>
      <c r="M5522" s="3">
        <v>594945</v>
      </c>
      <c r="N5522" s="3">
        <v>8532</v>
      </c>
      <c r="O5522" s="25">
        <v>77.675854154345089</v>
      </c>
      <c r="P5522" s="3"/>
      <c r="Q5522" s="3">
        <v>308181510</v>
      </c>
      <c r="R5522" s="3">
        <v>396753294</v>
      </c>
      <c r="S5522" s="3">
        <v>765933</v>
      </c>
      <c r="T5522" s="31" t="s">
        <v>118</v>
      </c>
      <c r="U5522" s="3" t="s">
        <v>82</v>
      </c>
    </row>
    <row r="5523" spans="1:21" s="22" customFormat="1" ht="12.75" customHeight="1" x14ac:dyDescent="0.2">
      <c r="A5523" s="1" t="s">
        <v>3</v>
      </c>
      <c r="B5523" s="1" t="s">
        <v>12</v>
      </c>
      <c r="C5523" s="17">
        <v>2009</v>
      </c>
      <c r="D5523" s="16">
        <v>8</v>
      </c>
      <c r="E5523" s="3">
        <v>53285</v>
      </c>
      <c r="F5523" s="32">
        <v>735</v>
      </c>
      <c r="G5523" s="4">
        <v>80.311388436727555</v>
      </c>
      <c r="H5523" s="3">
        <v>518</v>
      </c>
      <c r="I5523" s="3">
        <v>27601630</v>
      </c>
      <c r="J5523" s="3">
        <v>34368264</v>
      </c>
      <c r="K5523" s="3">
        <v>66348</v>
      </c>
      <c r="L5523" s="8"/>
      <c r="M5523" s="3">
        <v>598213</v>
      </c>
      <c r="N5523" s="3">
        <v>8557</v>
      </c>
      <c r="O5523" s="25">
        <v>77.886334252967544</v>
      </c>
      <c r="P5523" s="3"/>
      <c r="Q5523" s="3">
        <v>309874334</v>
      </c>
      <c r="R5523" s="3">
        <v>397854562</v>
      </c>
      <c r="S5523" s="3">
        <v>768059</v>
      </c>
      <c r="T5523" s="31" t="s">
        <v>118</v>
      </c>
      <c r="U5523" s="3" t="s">
        <v>82</v>
      </c>
    </row>
    <row r="5524" spans="1:21" s="22" customFormat="1" ht="12.75" customHeight="1" x14ac:dyDescent="0.2">
      <c r="A5524" s="1" t="s">
        <v>3</v>
      </c>
      <c r="B5524" s="1" t="s">
        <v>12</v>
      </c>
      <c r="C5524" s="17">
        <v>2009</v>
      </c>
      <c r="D5524" s="16">
        <v>9</v>
      </c>
      <c r="E5524" s="3">
        <v>51937</v>
      </c>
      <c r="F5524" s="32">
        <v>734</v>
      </c>
      <c r="G5524" s="4">
        <v>78.36471724304424</v>
      </c>
      <c r="H5524" s="3">
        <v>518</v>
      </c>
      <c r="I5524" s="3">
        <v>26903366</v>
      </c>
      <c r="J5524" s="3">
        <v>34330968</v>
      </c>
      <c r="K5524" s="3">
        <v>66276</v>
      </c>
      <c r="L5524" s="8" t="s">
        <v>118</v>
      </c>
      <c r="M5524" s="3">
        <v>600050</v>
      </c>
      <c r="N5524" s="3">
        <v>8612</v>
      </c>
      <c r="O5524" s="25">
        <v>77.703232055610158</v>
      </c>
      <c r="P5524" s="3"/>
      <c r="Q5524" s="3">
        <v>310825900</v>
      </c>
      <c r="R5524" s="3">
        <v>400016694</v>
      </c>
      <c r="S5524" s="3">
        <v>772233</v>
      </c>
      <c r="T5524" s="31" t="s">
        <v>118</v>
      </c>
      <c r="U5524" s="3" t="s">
        <v>82</v>
      </c>
    </row>
    <row r="5525" spans="1:21" s="22" customFormat="1" ht="12.75" customHeight="1" x14ac:dyDescent="0.2">
      <c r="A5525" s="1" t="s">
        <v>3</v>
      </c>
      <c r="B5525" s="1" t="s">
        <v>12</v>
      </c>
      <c r="C5525" s="17">
        <v>2009</v>
      </c>
      <c r="D5525" s="16">
        <v>10</v>
      </c>
      <c r="E5525" s="3">
        <v>52507</v>
      </c>
      <c r="F5525" s="32">
        <v>753</v>
      </c>
      <c r="G5525" s="4">
        <v>76.428290709014419</v>
      </c>
      <c r="H5525" s="3">
        <v>518</v>
      </c>
      <c r="I5525" s="3">
        <v>27198626</v>
      </c>
      <c r="J5525" s="3">
        <v>35587118</v>
      </c>
      <c r="K5525" s="3">
        <v>68701</v>
      </c>
      <c r="L5525" s="8" t="s">
        <v>118</v>
      </c>
      <c r="M5525" s="3">
        <v>600316</v>
      </c>
      <c r="N5525" s="3">
        <v>8604</v>
      </c>
      <c r="O5525" s="25">
        <v>77.525250242461723</v>
      </c>
      <c r="P5525" s="3"/>
      <c r="Q5525" s="3">
        <v>310963688</v>
      </c>
      <c r="R5525" s="3">
        <v>401112782</v>
      </c>
      <c r="S5525" s="3">
        <v>774349</v>
      </c>
      <c r="T5525" s="31" t="s">
        <v>118</v>
      </c>
      <c r="U5525" s="3" t="s">
        <v>82</v>
      </c>
    </row>
    <row r="5526" spans="1:21" s="22" customFormat="1" ht="12.75" customHeight="1" x14ac:dyDescent="0.2">
      <c r="A5526" s="1" t="s">
        <v>3</v>
      </c>
      <c r="B5526" s="1" t="s">
        <v>12</v>
      </c>
      <c r="C5526" s="17">
        <v>2009</v>
      </c>
      <c r="D5526" s="16">
        <v>11</v>
      </c>
      <c r="E5526" s="3">
        <v>50132</v>
      </c>
      <c r="F5526" s="32">
        <v>705</v>
      </c>
      <c r="G5526" s="4">
        <v>77.808474313208137</v>
      </c>
      <c r="H5526" s="3">
        <v>518</v>
      </c>
      <c r="I5526" s="3">
        <v>25968376</v>
      </c>
      <c r="J5526" s="3">
        <v>33374740</v>
      </c>
      <c r="K5526" s="3">
        <v>64430</v>
      </c>
      <c r="L5526" s="8" t="s">
        <v>118</v>
      </c>
      <c r="M5526" s="3">
        <v>600533</v>
      </c>
      <c r="N5526" s="3">
        <v>8551</v>
      </c>
      <c r="O5526" s="25">
        <v>77.861462185135437</v>
      </c>
      <c r="P5526" s="3"/>
      <c r="Q5526" s="3">
        <v>311076094</v>
      </c>
      <c r="R5526" s="3">
        <v>399525112</v>
      </c>
      <c r="S5526" s="3">
        <v>771284</v>
      </c>
      <c r="T5526" s="31" t="s">
        <v>118</v>
      </c>
      <c r="U5526" s="3" t="s">
        <v>82</v>
      </c>
    </row>
    <row r="5527" spans="1:21" s="22" customFormat="1" ht="12.75" customHeight="1" x14ac:dyDescent="0.2">
      <c r="A5527" s="1" t="s">
        <v>3</v>
      </c>
      <c r="B5527" s="1" t="s">
        <v>12</v>
      </c>
      <c r="C5527" s="17">
        <v>2009</v>
      </c>
      <c r="D5527" s="16">
        <v>12</v>
      </c>
      <c r="E5527" s="3">
        <v>49876</v>
      </c>
      <c r="F5527" s="32">
        <v>695</v>
      </c>
      <c r="G5527" s="4">
        <v>77.473671129889084</v>
      </c>
      <c r="H5527" s="3">
        <v>518</v>
      </c>
      <c r="I5527" s="3">
        <v>25835768</v>
      </c>
      <c r="J5527" s="3">
        <v>33347804</v>
      </c>
      <c r="K5527" s="3">
        <v>64378</v>
      </c>
      <c r="L5527" s="8" t="s">
        <v>118</v>
      </c>
      <c r="M5527" s="3">
        <v>600588</v>
      </c>
      <c r="N5527" s="3">
        <v>8525</v>
      </c>
      <c r="O5527" s="25">
        <v>77.893033064346682</v>
      </c>
      <c r="P5527" s="3"/>
      <c r="Q5527" s="3">
        <v>311104584</v>
      </c>
      <c r="R5527" s="3">
        <v>399399756</v>
      </c>
      <c r="S5527" s="3">
        <v>771042</v>
      </c>
      <c r="T5527" s="31" t="s">
        <v>118</v>
      </c>
      <c r="U5527" s="3" t="s">
        <v>82</v>
      </c>
    </row>
    <row r="5528" spans="1:21" s="22" customFormat="1" ht="12.75" customHeight="1" x14ac:dyDescent="0.2">
      <c r="A5528" s="1" t="s">
        <v>3</v>
      </c>
      <c r="B5528" s="1" t="s">
        <v>12</v>
      </c>
      <c r="C5528" s="17">
        <v>2010</v>
      </c>
      <c r="D5528" s="16">
        <v>1</v>
      </c>
      <c r="E5528" s="3">
        <v>42829</v>
      </c>
      <c r="F5528" s="32">
        <v>649</v>
      </c>
      <c r="G5528" s="4">
        <v>75.20324489473407</v>
      </c>
      <c r="H5528" s="3">
        <v>518</v>
      </c>
      <c r="I5528" s="3">
        <v>22185422</v>
      </c>
      <c r="J5528" s="3">
        <v>29500618</v>
      </c>
      <c r="K5528" s="3">
        <v>56951</v>
      </c>
      <c r="L5528" s="8" t="s">
        <v>118</v>
      </c>
      <c r="M5528" s="3">
        <v>598389</v>
      </c>
      <c r="N5528" s="3">
        <v>8523</v>
      </c>
      <c r="O5528" s="25">
        <v>77.798637718731428</v>
      </c>
      <c r="P5528" s="3"/>
      <c r="Q5528" s="3">
        <v>309965502</v>
      </c>
      <c r="R5528" s="3">
        <v>398420218</v>
      </c>
      <c r="S5528" s="3">
        <v>769151</v>
      </c>
      <c r="T5528" s="31" t="s">
        <v>118</v>
      </c>
      <c r="U5528" s="3" t="s">
        <v>82</v>
      </c>
    </row>
    <row r="5529" spans="1:21" s="22" customFormat="1" ht="12.75" customHeight="1" x14ac:dyDescent="0.2">
      <c r="A5529" s="1" t="s">
        <v>3</v>
      </c>
      <c r="B5529" s="1" t="s">
        <v>12</v>
      </c>
      <c r="C5529" s="17">
        <v>2010</v>
      </c>
      <c r="D5529" s="16">
        <v>2</v>
      </c>
      <c r="E5529" s="3">
        <v>47108</v>
      </c>
      <c r="F5529" s="32">
        <v>721</v>
      </c>
      <c r="G5529" s="4">
        <v>78.016627471763115</v>
      </c>
      <c r="H5529" s="3">
        <v>518</v>
      </c>
      <c r="I5529" s="3">
        <v>24401944</v>
      </c>
      <c r="J5529" s="3">
        <v>31277876</v>
      </c>
      <c r="K5529" s="3">
        <v>60382</v>
      </c>
      <c r="L5529" s="8" t="s">
        <v>118</v>
      </c>
      <c r="M5529" s="3">
        <v>602118</v>
      </c>
      <c r="N5529" s="3">
        <v>8624</v>
      </c>
      <c r="O5529" s="25">
        <v>77.964868301449968</v>
      </c>
      <c r="P5529" s="3"/>
      <c r="Q5529" s="3">
        <v>311897124</v>
      </c>
      <c r="R5529" s="3">
        <v>400048292</v>
      </c>
      <c r="S5529" s="3">
        <v>772294</v>
      </c>
      <c r="T5529" s="31" t="s">
        <v>118</v>
      </c>
      <c r="U5529" s="3" t="s">
        <v>82</v>
      </c>
    </row>
    <row r="5530" spans="1:21" x14ac:dyDescent="0.2">
      <c r="A5530" s="1" t="s">
        <v>3</v>
      </c>
      <c r="B5530" s="1" t="s">
        <v>12</v>
      </c>
      <c r="C5530" s="17">
        <v>2010</v>
      </c>
      <c r="D5530" s="16">
        <v>3</v>
      </c>
      <c r="E5530" s="3">
        <v>51233</v>
      </c>
      <c r="F5530" s="32">
        <v>790</v>
      </c>
      <c r="G5530" s="4">
        <v>74.911903613048509</v>
      </c>
      <c r="H5530" s="3">
        <v>518</v>
      </c>
      <c r="I5530" s="3">
        <v>26538694</v>
      </c>
      <c r="J5530" s="3">
        <v>35426538</v>
      </c>
      <c r="K5530" s="3">
        <v>68391</v>
      </c>
      <c r="L5530" s="8" t="s">
        <v>118</v>
      </c>
      <c r="M5530" s="3">
        <v>601999</v>
      </c>
      <c r="N5530" s="3">
        <v>8680</v>
      </c>
      <c r="O5530" s="25">
        <v>77.645831237408331</v>
      </c>
      <c r="P5530" s="3"/>
      <c r="Q5530" s="3">
        <v>311835482</v>
      </c>
      <c r="R5530" s="3">
        <v>401612652</v>
      </c>
      <c r="S5530" s="3">
        <v>775314</v>
      </c>
      <c r="T5530" s="31" t="s">
        <v>118</v>
      </c>
      <c r="U5530" s="3" t="s">
        <v>82</v>
      </c>
    </row>
    <row r="5531" spans="1:21" x14ac:dyDescent="0.2">
      <c r="A5531" s="1" t="s">
        <v>3</v>
      </c>
      <c r="B5531" s="1" t="s">
        <v>12</v>
      </c>
      <c r="C5531" s="17">
        <v>2010</v>
      </c>
      <c r="D5531" s="16">
        <v>4</v>
      </c>
      <c r="E5531" s="3">
        <v>56438</v>
      </c>
      <c r="F5531" s="32">
        <v>852</v>
      </c>
      <c r="G5531" s="4">
        <v>72.29338525388124</v>
      </c>
      <c r="H5531" s="3">
        <v>518</v>
      </c>
      <c r="I5531" s="3">
        <v>29234884</v>
      </c>
      <c r="J5531" s="3">
        <v>40439224</v>
      </c>
      <c r="K5531" s="3">
        <v>78068</v>
      </c>
      <c r="L5531" s="8" t="s">
        <v>118</v>
      </c>
      <c r="M5531" s="3">
        <v>610497</v>
      </c>
      <c r="N5531" s="3">
        <v>8816</v>
      </c>
      <c r="O5531" s="25">
        <v>77.27135224898079</v>
      </c>
      <c r="P5531" s="3"/>
      <c r="Q5531" s="3">
        <v>316237446</v>
      </c>
      <c r="R5531" s="3">
        <v>409255742</v>
      </c>
      <c r="S5531" s="3">
        <v>790069</v>
      </c>
      <c r="T5531" s="31" t="s">
        <v>118</v>
      </c>
      <c r="U5531" s="3" t="s">
        <v>82</v>
      </c>
    </row>
    <row r="5532" spans="1:21" s="22" customFormat="1" ht="12.75" customHeight="1" x14ac:dyDescent="0.2">
      <c r="A5532" s="1" t="s">
        <v>3</v>
      </c>
      <c r="B5532" s="1" t="s">
        <v>12</v>
      </c>
      <c r="C5532" s="17">
        <v>2010</v>
      </c>
      <c r="D5532" s="16">
        <v>5</v>
      </c>
      <c r="E5532" s="3">
        <v>54280</v>
      </c>
      <c r="F5532" s="32">
        <v>841</v>
      </c>
      <c r="G5532" s="4">
        <v>73.040435981968642</v>
      </c>
      <c r="H5532" s="3">
        <v>518</v>
      </c>
      <c r="I5532" s="3">
        <v>28117040</v>
      </c>
      <c r="J5532" s="3">
        <v>38495170</v>
      </c>
      <c r="K5532" s="3">
        <v>74315</v>
      </c>
      <c r="L5532" s="8" t="s">
        <v>118</v>
      </c>
      <c r="M5532" s="3">
        <v>613318</v>
      </c>
      <c r="N5532" s="3">
        <v>8914</v>
      </c>
      <c r="O5532" s="25">
        <v>76.960760324397711</v>
      </c>
      <c r="P5532" s="3"/>
      <c r="Q5532" s="3">
        <v>317698724</v>
      </c>
      <c r="R5532" s="3">
        <v>412806114</v>
      </c>
      <c r="S5532" s="3">
        <v>796923</v>
      </c>
      <c r="T5532" s="31" t="s">
        <v>118</v>
      </c>
      <c r="U5532" s="3" t="s">
        <v>82</v>
      </c>
    </row>
    <row r="5533" spans="1:21" s="22" customFormat="1" ht="12.75" customHeight="1" x14ac:dyDescent="0.2">
      <c r="A5533" s="1" t="s">
        <v>3</v>
      </c>
      <c r="B5533" s="1" t="s">
        <v>12</v>
      </c>
      <c r="C5533" s="17">
        <v>2010</v>
      </c>
      <c r="D5533" s="16">
        <v>6</v>
      </c>
      <c r="E5533" s="3">
        <v>53915</v>
      </c>
      <c r="F5533" s="32">
        <v>818</v>
      </c>
      <c r="G5533" s="4">
        <v>76.189870555649762</v>
      </c>
      <c r="H5533" s="3">
        <v>518</v>
      </c>
      <c r="I5533" s="3">
        <v>27927970</v>
      </c>
      <c r="J5533" s="3">
        <v>36655752</v>
      </c>
      <c r="K5533" s="3">
        <v>70764</v>
      </c>
      <c r="L5533" s="8" t="s">
        <v>118</v>
      </c>
      <c r="M5533" s="3">
        <v>617740</v>
      </c>
      <c r="N5533" s="3">
        <v>9040</v>
      </c>
      <c r="O5533" s="25">
        <v>76.696538760469508</v>
      </c>
      <c r="P5533" s="3"/>
      <c r="Q5533" s="3">
        <v>319989320</v>
      </c>
      <c r="R5533" s="3">
        <v>417214812</v>
      </c>
      <c r="S5533" s="3">
        <v>805434</v>
      </c>
      <c r="T5533" s="31" t="s">
        <v>118</v>
      </c>
      <c r="U5533" s="3" t="s">
        <v>82</v>
      </c>
    </row>
    <row r="5534" spans="1:21" s="22" customFormat="1" ht="12.75" customHeight="1" x14ac:dyDescent="0.2">
      <c r="A5534" s="1" t="s">
        <v>3</v>
      </c>
      <c r="B5534" s="1" t="s">
        <v>12</v>
      </c>
      <c r="C5534" s="17">
        <v>2010</v>
      </c>
      <c r="D5534" s="16">
        <v>7</v>
      </c>
      <c r="E5534" s="3">
        <v>55354</v>
      </c>
      <c r="F5534" s="32">
        <v>853</v>
      </c>
      <c r="G5534" s="4">
        <v>76.879487784891879</v>
      </c>
      <c r="H5534" s="3">
        <v>518</v>
      </c>
      <c r="I5534" s="3">
        <v>28673372</v>
      </c>
      <c r="J5534" s="3">
        <v>37296518</v>
      </c>
      <c r="K5534" s="3">
        <v>72001</v>
      </c>
      <c r="L5534" s="8" t="s">
        <v>118</v>
      </c>
      <c r="M5534" s="3">
        <v>618894</v>
      </c>
      <c r="N5534" s="3">
        <v>9146</v>
      </c>
      <c r="O5534" s="25">
        <v>76.311983280004441</v>
      </c>
      <c r="P5534" s="3"/>
      <c r="Q5534" s="3">
        <v>320587092</v>
      </c>
      <c r="R5534" s="3">
        <v>420100590</v>
      </c>
      <c r="S5534" s="3">
        <v>811005</v>
      </c>
      <c r="T5534" s="31" t="s">
        <v>118</v>
      </c>
      <c r="U5534" s="3" t="s">
        <v>82</v>
      </c>
    </row>
    <row r="5535" spans="1:21" s="22" customFormat="1" ht="12.75" customHeight="1" x14ac:dyDescent="0.2">
      <c r="A5535" s="1" t="s">
        <v>3</v>
      </c>
      <c r="B5535" s="1" t="s">
        <v>12</v>
      </c>
      <c r="C5535" s="17">
        <v>2010</v>
      </c>
      <c r="D5535" s="16">
        <v>8</v>
      </c>
      <c r="E5535" s="3">
        <v>55993</v>
      </c>
      <c r="F5535" s="32">
        <v>833</v>
      </c>
      <c r="G5535" s="4">
        <v>78.150122822688701</v>
      </c>
      <c r="H5535" s="3">
        <v>518</v>
      </c>
      <c r="I5535" s="3">
        <v>29004374</v>
      </c>
      <c r="J5535" s="3">
        <v>37113664</v>
      </c>
      <c r="K5535" s="3">
        <v>71648</v>
      </c>
      <c r="L5535" s="8" t="s">
        <v>118</v>
      </c>
      <c r="M5535" s="3">
        <v>621602</v>
      </c>
      <c r="N5535" s="3">
        <v>9244</v>
      </c>
      <c r="O5535" s="25">
        <v>76.148253410183699</v>
      </c>
      <c r="P5535" s="3"/>
      <c r="Q5535" s="3">
        <v>321989836</v>
      </c>
      <c r="R5535" s="3">
        <v>422845990</v>
      </c>
      <c r="S5535" s="3">
        <v>816305</v>
      </c>
      <c r="T5535" s="31" t="s">
        <v>118</v>
      </c>
      <c r="U5535" s="3" t="s">
        <v>82</v>
      </c>
    </row>
    <row r="5536" spans="1:21" s="22" customFormat="1" ht="12.75" customHeight="1" x14ac:dyDescent="0.2">
      <c r="A5536" s="1" t="s">
        <v>3</v>
      </c>
      <c r="B5536" s="1" t="s">
        <v>12</v>
      </c>
      <c r="C5536" s="17">
        <v>2010</v>
      </c>
      <c r="D5536" s="16">
        <v>9</v>
      </c>
      <c r="E5536" s="3">
        <v>56859</v>
      </c>
      <c r="F5536" s="32">
        <v>810</v>
      </c>
      <c r="G5536" s="4">
        <v>82.411514044699544</v>
      </c>
      <c r="H5536" s="3">
        <v>518</v>
      </c>
      <c r="I5536" s="3">
        <v>29452962</v>
      </c>
      <c r="J5536" s="3">
        <v>35738892</v>
      </c>
      <c r="K5536" s="3">
        <v>68994</v>
      </c>
      <c r="L5536" s="8" t="s">
        <v>118</v>
      </c>
      <c r="M5536" s="3">
        <v>626524</v>
      </c>
      <c r="N5536" s="3">
        <v>9320</v>
      </c>
      <c r="O5536" s="25">
        <v>76.496508645056366</v>
      </c>
      <c r="P5536" s="3"/>
      <c r="Q5536" s="3">
        <v>324539432</v>
      </c>
      <c r="R5536" s="3">
        <v>424253914</v>
      </c>
      <c r="S5536" s="3">
        <v>819023</v>
      </c>
      <c r="T5536" s="31" t="s">
        <v>118</v>
      </c>
      <c r="U5536" s="3" t="s">
        <v>82</v>
      </c>
    </row>
    <row r="5537" spans="1:21" s="22" customFormat="1" ht="12.75" customHeight="1" x14ac:dyDescent="0.2">
      <c r="A5537" s="1" t="s">
        <v>3</v>
      </c>
      <c r="B5537" s="1" t="s">
        <v>12</v>
      </c>
      <c r="C5537" s="17">
        <v>2010</v>
      </c>
      <c r="D5537" s="16">
        <v>10</v>
      </c>
      <c r="E5537" s="3">
        <v>56418</v>
      </c>
      <c r="F5537" s="32">
        <v>846</v>
      </c>
      <c r="G5537" s="4">
        <v>77.57077449780698</v>
      </c>
      <c r="H5537" s="3">
        <v>518</v>
      </c>
      <c r="I5537" s="3">
        <v>29224524</v>
      </c>
      <c r="J5537" s="3">
        <v>37674658</v>
      </c>
      <c r="K5537" s="3">
        <v>72731</v>
      </c>
      <c r="L5537" s="8" t="s">
        <v>118</v>
      </c>
      <c r="M5537" s="3">
        <v>630435</v>
      </c>
      <c r="N5537" s="3">
        <v>9413</v>
      </c>
      <c r="O5537" s="25">
        <v>76.597132869936686</v>
      </c>
      <c r="P5537" s="3"/>
      <c r="Q5537" s="3">
        <v>326565330</v>
      </c>
      <c r="R5537" s="3">
        <v>426341454</v>
      </c>
      <c r="S5537" s="3">
        <v>823053</v>
      </c>
      <c r="T5537" s="31" t="s">
        <v>118</v>
      </c>
      <c r="U5537" s="3" t="s">
        <v>82</v>
      </c>
    </row>
    <row r="5538" spans="1:21" s="22" customFormat="1" ht="12.75" customHeight="1" x14ac:dyDescent="0.2">
      <c r="A5538" s="1" t="s">
        <v>3</v>
      </c>
      <c r="B5538" s="1" t="s">
        <v>12</v>
      </c>
      <c r="C5538" s="17">
        <v>2010</v>
      </c>
      <c r="D5538" s="16">
        <v>11</v>
      </c>
      <c r="E5538" s="3">
        <v>56848</v>
      </c>
      <c r="F5538" s="32">
        <v>839</v>
      </c>
      <c r="G5538" s="4">
        <v>77.317919075144502</v>
      </c>
      <c r="H5538" s="3">
        <v>518</v>
      </c>
      <c r="I5538" s="3">
        <v>29447264</v>
      </c>
      <c r="J5538" s="3">
        <v>38085950</v>
      </c>
      <c r="K5538" s="3">
        <v>73525</v>
      </c>
      <c r="L5538" s="8" t="s">
        <v>118</v>
      </c>
      <c r="M5538" s="3">
        <v>637151</v>
      </c>
      <c r="N5538" s="3">
        <v>9547</v>
      </c>
      <c r="O5538" s="25">
        <v>76.567028941967052</v>
      </c>
      <c r="P5538" s="3"/>
      <c r="Q5538" s="3">
        <v>330044218</v>
      </c>
      <c r="R5538" s="3">
        <v>431052664</v>
      </c>
      <c r="S5538" s="3">
        <v>832148</v>
      </c>
      <c r="T5538" s="31" t="s">
        <v>118</v>
      </c>
      <c r="U5538" s="3" t="s">
        <v>82</v>
      </c>
    </row>
    <row r="5539" spans="1:21" s="22" customFormat="1" ht="12.75" customHeight="1" x14ac:dyDescent="0.2">
      <c r="A5539" s="1" t="s">
        <v>3</v>
      </c>
      <c r="B5539" s="1" t="s">
        <v>12</v>
      </c>
      <c r="C5539" s="17">
        <v>2010</v>
      </c>
      <c r="D5539" s="16">
        <v>12</v>
      </c>
      <c r="E5539" s="3">
        <v>56620</v>
      </c>
      <c r="F5539" s="32">
        <v>802</v>
      </c>
      <c r="G5539" s="4">
        <v>80.792226138325645</v>
      </c>
      <c r="H5539" s="3">
        <v>518</v>
      </c>
      <c r="I5539" s="3">
        <v>29329160</v>
      </c>
      <c r="J5539" s="3">
        <v>36301958</v>
      </c>
      <c r="K5539" s="3">
        <v>70081</v>
      </c>
      <c r="L5539" s="8" t="s">
        <v>118</v>
      </c>
      <c r="M5539" s="3">
        <v>643895</v>
      </c>
      <c r="N5539" s="3">
        <v>9654</v>
      </c>
      <c r="O5539" s="25">
        <v>76.8507765700584</v>
      </c>
      <c r="P5539" s="3"/>
      <c r="Q5539" s="3">
        <v>333537610</v>
      </c>
      <c r="R5539" s="3">
        <v>434006818</v>
      </c>
      <c r="S5539" s="3">
        <v>837851</v>
      </c>
      <c r="T5539" s="31" t="s">
        <v>118</v>
      </c>
      <c r="U5539" s="3" t="s">
        <v>82</v>
      </c>
    </row>
    <row r="5540" spans="1:21" s="22" customFormat="1" ht="12.75" customHeight="1" x14ac:dyDescent="0.2">
      <c r="A5540" s="1" t="s">
        <v>3</v>
      </c>
      <c r="B5540" s="1" t="s">
        <v>12</v>
      </c>
      <c r="C5540" s="17">
        <v>2011</v>
      </c>
      <c r="D5540" s="16">
        <v>1</v>
      </c>
      <c r="E5540" s="3">
        <v>9205</v>
      </c>
      <c r="F5540" s="32">
        <v>196</v>
      </c>
      <c r="G5540" s="4">
        <v>72.332233223322334</v>
      </c>
      <c r="H5540" s="3">
        <v>518</v>
      </c>
      <c r="I5540" s="3">
        <v>4768190</v>
      </c>
      <c r="J5540" s="3">
        <v>6592068</v>
      </c>
      <c r="K5540" s="3">
        <v>12726</v>
      </c>
      <c r="L5540" s="8" t="s">
        <v>118</v>
      </c>
      <c r="M5540" s="3">
        <v>610271</v>
      </c>
      <c r="N5540" s="3">
        <v>9201</v>
      </c>
      <c r="O5540" s="25">
        <v>76.896548248167278</v>
      </c>
      <c r="P5540" s="3"/>
      <c r="Q5540" s="3">
        <v>316120378</v>
      </c>
      <c r="R5540" s="3">
        <v>411098268</v>
      </c>
      <c r="S5540" s="3">
        <v>793626</v>
      </c>
      <c r="T5540" s="31" t="s">
        <v>118</v>
      </c>
      <c r="U5540" s="3" t="s">
        <v>82</v>
      </c>
    </row>
    <row r="5541" spans="1:21" s="22" customFormat="1" ht="12.75" customHeight="1" x14ac:dyDescent="0.2">
      <c r="A5541" s="1" t="s">
        <v>3</v>
      </c>
      <c r="B5541" s="1" t="s">
        <v>12</v>
      </c>
      <c r="C5541" s="17">
        <v>2011</v>
      </c>
      <c r="D5541" s="16">
        <v>2</v>
      </c>
      <c r="E5541" s="3">
        <v>44174</v>
      </c>
      <c r="F5541" s="32">
        <v>705</v>
      </c>
      <c r="G5541" s="4">
        <v>79.498254328186306</v>
      </c>
      <c r="H5541" s="3">
        <v>518</v>
      </c>
      <c r="I5541" s="3">
        <v>22882132</v>
      </c>
      <c r="J5541" s="3">
        <v>28783188</v>
      </c>
      <c r="K5541" s="3">
        <v>55566</v>
      </c>
      <c r="L5541" s="8" t="s">
        <v>118</v>
      </c>
      <c r="M5541" s="3">
        <v>607337</v>
      </c>
      <c r="N5541" s="3">
        <v>9185</v>
      </c>
      <c r="O5541" s="25">
        <v>76.994079689659117</v>
      </c>
      <c r="P5541" s="3"/>
      <c r="Q5541" s="3">
        <v>314600566</v>
      </c>
      <c r="R5541" s="3">
        <v>408603580</v>
      </c>
      <c r="S5541" s="3">
        <v>788810</v>
      </c>
      <c r="T5541" s="31" t="s">
        <v>118</v>
      </c>
      <c r="U5541" s="3" t="s">
        <v>82</v>
      </c>
    </row>
    <row r="5542" spans="1:21" x14ac:dyDescent="0.2">
      <c r="A5542" s="1" t="s">
        <v>3</v>
      </c>
      <c r="B5542" s="1" t="s">
        <v>12</v>
      </c>
      <c r="C5542" s="17">
        <v>2011</v>
      </c>
      <c r="D5542" s="16">
        <v>3</v>
      </c>
      <c r="E5542" s="3">
        <v>54786</v>
      </c>
      <c r="F5542" s="32">
        <v>812</v>
      </c>
      <c r="G5542" s="4">
        <v>82.461844125349941</v>
      </c>
      <c r="H5542" s="3">
        <v>518</v>
      </c>
      <c r="I5542" s="3">
        <v>28379148</v>
      </c>
      <c r="J5542" s="3">
        <v>34414884</v>
      </c>
      <c r="K5542" s="3">
        <v>66438</v>
      </c>
      <c r="L5542" s="8" t="s">
        <v>118</v>
      </c>
      <c r="M5542" s="3">
        <v>610890</v>
      </c>
      <c r="N5542" s="3">
        <v>9207</v>
      </c>
      <c r="O5542" s="25">
        <v>77.636724334917275</v>
      </c>
      <c r="P5542" s="3"/>
      <c r="Q5542" s="3">
        <v>316441020</v>
      </c>
      <c r="R5542" s="3">
        <v>407591926</v>
      </c>
      <c r="S5542" s="3">
        <v>786857</v>
      </c>
      <c r="T5542" s="31" t="s">
        <v>118</v>
      </c>
      <c r="U5542" s="3" t="s">
        <v>82</v>
      </c>
    </row>
    <row r="5543" spans="1:21" s="22" customFormat="1" ht="12.75" customHeight="1" x14ac:dyDescent="0.2">
      <c r="A5543" s="1" t="s">
        <v>3</v>
      </c>
      <c r="B5543" s="1" t="s">
        <v>12</v>
      </c>
      <c r="C5543" s="17">
        <v>2011</v>
      </c>
      <c r="D5543" s="16">
        <v>4</v>
      </c>
      <c r="E5543" s="3">
        <v>50921</v>
      </c>
      <c r="F5543" s="32">
        <v>756</v>
      </c>
      <c r="G5543" s="4">
        <v>78.869029180348178</v>
      </c>
      <c r="H5543" s="3">
        <v>518</v>
      </c>
      <c r="I5543" s="3">
        <v>26377078</v>
      </c>
      <c r="J5543" s="3">
        <v>33444152</v>
      </c>
      <c r="K5543" s="3">
        <v>64564</v>
      </c>
      <c r="L5543" s="8" t="s">
        <v>118</v>
      </c>
      <c r="M5543" s="3">
        <v>605373</v>
      </c>
      <c r="N5543" s="3">
        <v>9111</v>
      </c>
      <c r="O5543" s="25">
        <v>78.279000663345201</v>
      </c>
      <c r="P5543" s="3"/>
      <c r="Q5543" s="3">
        <v>313583214</v>
      </c>
      <c r="R5543" s="3">
        <v>400596854</v>
      </c>
      <c r="S5543" s="3">
        <v>773353</v>
      </c>
      <c r="T5543" s="31" t="s">
        <v>118</v>
      </c>
      <c r="U5543" s="3" t="s">
        <v>82</v>
      </c>
    </row>
    <row r="5544" spans="1:21" s="22" customFormat="1" ht="12.75" customHeight="1" x14ac:dyDescent="0.2">
      <c r="A5544" s="1" t="s">
        <v>3</v>
      </c>
      <c r="B5544" s="1" t="s">
        <v>12</v>
      </c>
      <c r="C5544" s="17">
        <v>2011</v>
      </c>
      <c r="D5544" s="16">
        <v>5</v>
      </c>
      <c r="E5544" s="3">
        <v>54005</v>
      </c>
      <c r="F5544" s="32">
        <v>799</v>
      </c>
      <c r="G5544" s="4">
        <v>76.646324155549252</v>
      </c>
      <c r="H5544" s="3">
        <v>518</v>
      </c>
      <c r="I5544" s="3">
        <v>27974590</v>
      </c>
      <c r="J5544" s="3">
        <v>36498280</v>
      </c>
      <c r="K5544" s="3">
        <v>70460</v>
      </c>
      <c r="L5544" s="8" t="s">
        <v>118</v>
      </c>
      <c r="M5544" s="3">
        <v>605098</v>
      </c>
      <c r="N5544" s="3">
        <v>9069</v>
      </c>
      <c r="O5544" s="25">
        <v>78.63542205437831</v>
      </c>
      <c r="P5544" s="3"/>
      <c r="Q5544" s="3">
        <v>313440764</v>
      </c>
      <c r="R5544" s="3">
        <v>398599964</v>
      </c>
      <c r="S5544" s="3">
        <v>769498</v>
      </c>
      <c r="T5544" s="31" t="s">
        <v>118</v>
      </c>
      <c r="U5544" s="3" t="s">
        <v>82</v>
      </c>
    </row>
    <row r="5545" spans="1:21" s="22" customFormat="1" ht="12.75" customHeight="1" x14ac:dyDescent="0.2">
      <c r="A5545" s="1" t="s">
        <v>3</v>
      </c>
      <c r="B5545" s="1" t="s">
        <v>12</v>
      </c>
      <c r="C5545" s="17">
        <v>2011</v>
      </c>
      <c r="D5545" s="16">
        <v>6</v>
      </c>
      <c r="E5545" s="3">
        <v>53131</v>
      </c>
      <c r="F5545" s="32">
        <v>773</v>
      </c>
      <c r="G5545" s="4">
        <v>77.747373350112682</v>
      </c>
      <c r="H5545" s="3">
        <v>518</v>
      </c>
      <c r="I5545" s="3">
        <v>27521858</v>
      </c>
      <c r="J5545" s="3">
        <v>35399084</v>
      </c>
      <c r="K5545" s="3">
        <v>68338</v>
      </c>
      <c r="L5545" s="8" t="s">
        <v>118</v>
      </c>
      <c r="M5545" s="3">
        <v>604314</v>
      </c>
      <c r="N5545" s="3">
        <v>9024</v>
      </c>
      <c r="O5545" s="25">
        <v>78.781913562221021</v>
      </c>
      <c r="P5545" s="3"/>
      <c r="Q5545" s="3">
        <v>313034652</v>
      </c>
      <c r="R5545" s="3">
        <v>397343296</v>
      </c>
      <c r="S5545" s="3">
        <v>767072</v>
      </c>
      <c r="T5545" s="31" t="s">
        <v>118</v>
      </c>
      <c r="U5545" s="3" t="s">
        <v>82</v>
      </c>
    </row>
    <row r="5546" spans="1:21" s="22" customFormat="1" ht="12.75" customHeight="1" x14ac:dyDescent="0.2">
      <c r="A5546" s="1" t="s">
        <v>3</v>
      </c>
      <c r="B5546" s="1" t="s">
        <v>12</v>
      </c>
      <c r="C5546" s="17">
        <v>2011</v>
      </c>
      <c r="D5546" s="16">
        <v>7</v>
      </c>
      <c r="E5546" s="3">
        <v>58449</v>
      </c>
      <c r="F5546" s="32">
        <v>794</v>
      </c>
      <c r="G5546" s="4">
        <v>84.144076702705036</v>
      </c>
      <c r="H5546" s="3">
        <v>518</v>
      </c>
      <c r="I5546" s="3">
        <v>30276582</v>
      </c>
      <c r="J5546" s="3">
        <v>35981834</v>
      </c>
      <c r="K5546" s="3">
        <v>69463</v>
      </c>
      <c r="L5546" s="8" t="s">
        <v>118</v>
      </c>
      <c r="M5546" s="3">
        <v>607409</v>
      </c>
      <c r="N5546" s="3">
        <v>8965</v>
      </c>
      <c r="O5546" s="25">
        <v>79.448265217766647</v>
      </c>
      <c r="P5546" s="3"/>
      <c r="Q5546" s="3">
        <v>314637862</v>
      </c>
      <c r="R5546" s="3">
        <v>396028612</v>
      </c>
      <c r="S5546" s="3">
        <v>764534</v>
      </c>
      <c r="T5546" s="31" t="s">
        <v>118</v>
      </c>
      <c r="U5546" s="3" t="s">
        <v>82</v>
      </c>
    </row>
    <row r="5547" spans="1:21" s="22" customFormat="1" ht="12.75" customHeight="1" x14ac:dyDescent="0.2">
      <c r="A5547" s="1" t="s">
        <v>3</v>
      </c>
      <c r="B5547" s="1" t="s">
        <v>12</v>
      </c>
      <c r="C5547" s="17">
        <v>2011</v>
      </c>
      <c r="D5547" s="16">
        <v>8</v>
      </c>
      <c r="E5547" s="3">
        <v>57403</v>
      </c>
      <c r="F5547" s="32">
        <v>805</v>
      </c>
      <c r="G5547" s="4">
        <v>82.152159601568542</v>
      </c>
      <c r="H5547" s="3">
        <v>518</v>
      </c>
      <c r="I5547" s="3">
        <v>29734754</v>
      </c>
      <c r="J5547" s="3">
        <v>36194732</v>
      </c>
      <c r="K5547" s="3">
        <v>69874</v>
      </c>
      <c r="L5547" s="8" t="s">
        <v>118</v>
      </c>
      <c r="M5547" s="3">
        <v>608819</v>
      </c>
      <c r="N5547" s="3">
        <v>8937</v>
      </c>
      <c r="O5547" s="25">
        <v>79.817898159316172</v>
      </c>
      <c r="P5547" s="3"/>
      <c r="Q5547" s="3">
        <v>315368242</v>
      </c>
      <c r="R5547" s="3">
        <v>395109680</v>
      </c>
      <c r="S5547" s="3">
        <v>762760</v>
      </c>
      <c r="T5547" s="31" t="s">
        <v>118</v>
      </c>
      <c r="U5547" s="3" t="s">
        <v>82</v>
      </c>
    </row>
    <row r="5548" spans="1:21" s="22" customFormat="1" ht="12.75" customHeight="1" x14ac:dyDescent="0.2">
      <c r="A5548" s="1" t="s">
        <v>3</v>
      </c>
      <c r="B5548" s="1" t="s">
        <v>12</v>
      </c>
      <c r="C5548" s="17">
        <v>2011</v>
      </c>
      <c r="D5548" s="16">
        <v>9</v>
      </c>
      <c r="E5548" s="3">
        <v>57773</v>
      </c>
      <c r="F5548" s="32">
        <v>777</v>
      </c>
      <c r="G5548" s="4">
        <v>84.860458284371333</v>
      </c>
      <c r="H5548" s="3">
        <v>518</v>
      </c>
      <c r="I5548" s="3">
        <v>29926414</v>
      </c>
      <c r="J5548" s="3">
        <v>35265440</v>
      </c>
      <c r="K5548" s="3">
        <v>68080</v>
      </c>
      <c r="L5548" s="8" t="s">
        <v>118</v>
      </c>
      <c r="M5548" s="3">
        <v>609733</v>
      </c>
      <c r="N5548" s="3">
        <v>8904</v>
      </c>
      <c r="O5548" s="25">
        <v>80.033628843624555</v>
      </c>
      <c r="P5548" s="3"/>
      <c r="Q5548" s="3">
        <v>315841694</v>
      </c>
      <c r="R5548" s="3">
        <v>394636228</v>
      </c>
      <c r="S5548" s="3">
        <v>761846</v>
      </c>
      <c r="T5548" s="31" t="s">
        <v>118</v>
      </c>
      <c r="U5548" s="3" t="s">
        <v>82</v>
      </c>
    </row>
    <row r="5549" spans="1:21" s="22" customFormat="1" ht="12.75" customHeight="1" x14ac:dyDescent="0.2">
      <c r="A5549" s="1" t="s">
        <v>3</v>
      </c>
      <c r="B5549" s="1" t="s">
        <v>12</v>
      </c>
      <c r="C5549" s="17">
        <v>2011</v>
      </c>
      <c r="D5549" s="16">
        <v>10</v>
      </c>
      <c r="E5549" s="3">
        <v>57914</v>
      </c>
      <c r="F5549" s="32">
        <v>768</v>
      </c>
      <c r="G5549" s="4">
        <v>80.734379792009364</v>
      </c>
      <c r="H5549" s="3">
        <v>518</v>
      </c>
      <c r="I5549" s="3">
        <v>29999452</v>
      </c>
      <c r="J5549" s="3">
        <v>37158212</v>
      </c>
      <c r="K5549" s="3">
        <v>71734</v>
      </c>
      <c r="L5549" s="8" t="s">
        <v>118</v>
      </c>
      <c r="M5549" s="3">
        <v>611229</v>
      </c>
      <c r="N5549" s="3">
        <v>8826</v>
      </c>
      <c r="O5549" s="25">
        <v>80.335125629395591</v>
      </c>
      <c r="P5549" s="3"/>
      <c r="Q5549" s="3">
        <v>316616622</v>
      </c>
      <c r="R5549" s="3">
        <v>394119782</v>
      </c>
      <c r="S5549" s="3">
        <v>760849</v>
      </c>
      <c r="T5549" s="31" t="s">
        <v>118</v>
      </c>
      <c r="U5549" s="3" t="s">
        <v>82</v>
      </c>
    </row>
    <row r="5550" spans="1:21" s="22" customFormat="1" ht="12.75" customHeight="1" x14ac:dyDescent="0.2">
      <c r="A5550" s="1" t="s">
        <v>3</v>
      </c>
      <c r="B5550" s="1" t="s">
        <v>12</v>
      </c>
      <c r="C5550" s="17">
        <v>2011</v>
      </c>
      <c r="D5550" s="16">
        <v>11</v>
      </c>
      <c r="E5550" s="3">
        <v>55411</v>
      </c>
      <c r="F5550" s="32">
        <v>743</v>
      </c>
      <c r="G5550" s="4">
        <v>81.85027622677184</v>
      </c>
      <c r="H5550" s="3">
        <v>518</v>
      </c>
      <c r="I5550" s="3">
        <v>28702898</v>
      </c>
      <c r="J5550" s="3">
        <v>35067564</v>
      </c>
      <c r="K5550" s="3">
        <v>67698</v>
      </c>
      <c r="L5550" s="8" t="s">
        <v>118</v>
      </c>
      <c r="M5550" s="3">
        <v>609792</v>
      </c>
      <c r="N5550" s="3">
        <v>8730</v>
      </c>
      <c r="O5550" s="25">
        <v>80.764798906521932</v>
      </c>
      <c r="P5550" s="3"/>
      <c r="Q5550" s="3">
        <v>315872256</v>
      </c>
      <c r="R5550" s="3">
        <v>391101396</v>
      </c>
      <c r="S5550" s="3">
        <v>755022</v>
      </c>
      <c r="T5550" s="31" t="s">
        <v>118</v>
      </c>
      <c r="U5550" s="3" t="s">
        <v>82</v>
      </c>
    </row>
    <row r="5551" spans="1:21" s="22" customFormat="1" ht="12.75" customHeight="1" x14ac:dyDescent="0.2">
      <c r="A5551" s="1" t="s">
        <v>3</v>
      </c>
      <c r="B5551" s="1" t="s">
        <v>12</v>
      </c>
      <c r="C5551" s="17">
        <v>2011</v>
      </c>
      <c r="D5551" s="16">
        <v>12</v>
      </c>
      <c r="E5551" s="3">
        <v>53057</v>
      </c>
      <c r="F5551" s="32">
        <v>723</v>
      </c>
      <c r="G5551" s="4">
        <v>77.917290803888733</v>
      </c>
      <c r="H5551" s="3">
        <v>518</v>
      </c>
      <c r="I5551" s="3">
        <v>27483526</v>
      </c>
      <c r="J5551" s="3">
        <v>35272692</v>
      </c>
      <c r="K5551" s="3">
        <v>68094</v>
      </c>
      <c r="L5551" s="8" t="s">
        <v>118</v>
      </c>
      <c r="M5551" s="3">
        <v>606229</v>
      </c>
      <c r="N5551" s="3">
        <v>8651</v>
      </c>
      <c r="O5551" s="25">
        <v>80.504757414993989</v>
      </c>
      <c r="P5551" s="3"/>
      <c r="Q5551" s="3">
        <v>314026622</v>
      </c>
      <c r="R5551" s="3">
        <v>390072130</v>
      </c>
      <c r="S5551" s="3">
        <v>753035</v>
      </c>
      <c r="T5551" s="31" t="s">
        <v>118</v>
      </c>
      <c r="U5551" s="3" t="s">
        <v>82</v>
      </c>
    </row>
    <row r="5552" spans="1:21" s="22" customFormat="1" ht="12.75" customHeight="1" x14ac:dyDescent="0.2">
      <c r="A5552" s="1" t="s">
        <v>3</v>
      </c>
      <c r="B5552" s="1" t="s">
        <v>12</v>
      </c>
      <c r="C5552" s="17">
        <v>2012</v>
      </c>
      <c r="D5552" s="16">
        <v>1</v>
      </c>
      <c r="E5552" s="3">
        <v>48229</v>
      </c>
      <c r="F5552" s="32">
        <v>685</v>
      </c>
      <c r="G5552" s="4">
        <v>75.092641609317099</v>
      </c>
      <c r="H5552" s="3">
        <v>518</v>
      </c>
      <c r="I5552" s="3">
        <v>24982622</v>
      </c>
      <c r="J5552" s="3">
        <v>33269068</v>
      </c>
      <c r="K5552" s="3">
        <v>64226</v>
      </c>
      <c r="L5552" s="8" t="s">
        <v>118</v>
      </c>
      <c r="M5552" s="3">
        <v>645253</v>
      </c>
      <c r="N5552" s="3">
        <v>9140</v>
      </c>
      <c r="O5552" s="25">
        <v>80.201980025729142</v>
      </c>
      <c r="P5552" s="3"/>
      <c r="Q5552" s="3">
        <v>334241054</v>
      </c>
      <c r="R5552" s="3">
        <v>416749130</v>
      </c>
      <c r="S5552" s="3">
        <v>804535</v>
      </c>
      <c r="T5552" s="31" t="s">
        <v>118</v>
      </c>
      <c r="U5552" s="3" t="s">
        <v>82</v>
      </c>
    </row>
    <row r="5553" spans="1:21" s="22" customFormat="1" ht="12.75" customHeight="1" x14ac:dyDescent="0.2">
      <c r="A5553" s="1" t="s">
        <v>3</v>
      </c>
      <c r="B5553" s="1" t="s">
        <v>12</v>
      </c>
      <c r="C5553" s="17">
        <v>2012</v>
      </c>
      <c r="D5553" s="16">
        <v>2</v>
      </c>
      <c r="E5553" s="3">
        <v>49094</v>
      </c>
      <c r="F5553" s="32">
        <v>739</v>
      </c>
      <c r="G5553" s="4">
        <v>72.052952917694029</v>
      </c>
      <c r="H5553" s="3">
        <v>518</v>
      </c>
      <c r="I5553" s="3">
        <v>25430692</v>
      </c>
      <c r="J5553" s="3">
        <v>35294448</v>
      </c>
      <c r="K5553" s="3">
        <v>68136</v>
      </c>
      <c r="L5553" s="8" t="s">
        <v>118</v>
      </c>
      <c r="M5553" s="3">
        <v>650173</v>
      </c>
      <c r="N5553" s="3">
        <v>9174</v>
      </c>
      <c r="O5553" s="25">
        <v>79.570312260970127</v>
      </c>
      <c r="P5553" s="3"/>
      <c r="Q5553" s="3">
        <v>336789614</v>
      </c>
      <c r="R5553" s="3">
        <v>423260390</v>
      </c>
      <c r="S5553" s="3">
        <v>817105</v>
      </c>
      <c r="T5553" s="31" t="s">
        <v>118</v>
      </c>
      <c r="U5553" s="3" t="s">
        <v>82</v>
      </c>
    </row>
    <row r="5554" spans="1:21" s="22" customFormat="1" ht="12.75" customHeight="1" x14ac:dyDescent="0.2">
      <c r="A5554" s="1" t="s">
        <v>3</v>
      </c>
      <c r="B5554" s="1" t="s">
        <v>12</v>
      </c>
      <c r="C5554" s="17">
        <v>2012</v>
      </c>
      <c r="D5554" s="16">
        <v>3</v>
      </c>
      <c r="E5554" s="3">
        <v>57090</v>
      </c>
      <c r="F5554" s="32">
        <v>825</v>
      </c>
      <c r="G5554" s="4">
        <v>77.261408542196719</v>
      </c>
      <c r="H5554" s="3">
        <v>518</v>
      </c>
      <c r="I5554" s="3">
        <v>29572620</v>
      </c>
      <c r="J5554" s="3">
        <v>38276056</v>
      </c>
      <c r="K5554" s="3">
        <v>73892</v>
      </c>
      <c r="L5554" s="8" t="s">
        <v>118</v>
      </c>
      <c r="M5554" s="3">
        <v>652477</v>
      </c>
      <c r="N5554" s="3">
        <v>9187</v>
      </c>
      <c r="O5554" s="25">
        <v>79.130420018458352</v>
      </c>
      <c r="P5554" s="3"/>
      <c r="Q5554" s="3">
        <v>337983086</v>
      </c>
      <c r="R5554" s="3">
        <v>427121562</v>
      </c>
      <c r="S5554" s="3">
        <v>824559</v>
      </c>
      <c r="T5554" s="31" t="s">
        <v>118</v>
      </c>
      <c r="U5554" s="3" t="s">
        <v>82</v>
      </c>
    </row>
    <row r="5555" spans="1:21" s="22" customFormat="1" ht="12.75" customHeight="1" x14ac:dyDescent="0.2">
      <c r="A5555" s="1" t="s">
        <v>3</v>
      </c>
      <c r="B5555" s="1" t="s">
        <v>12</v>
      </c>
      <c r="C5555" s="17">
        <v>2012</v>
      </c>
      <c r="D5555" s="16">
        <v>4</v>
      </c>
      <c r="E5555" s="3">
        <v>50417</v>
      </c>
      <c r="F5555" s="32">
        <v>728</v>
      </c>
      <c r="G5555" s="4">
        <v>77.801611061386993</v>
      </c>
      <c r="H5555" s="3">
        <v>518</v>
      </c>
      <c r="I5555" s="3">
        <v>26116006</v>
      </c>
      <c r="J5555" s="3">
        <v>33567436</v>
      </c>
      <c r="K5555" s="3">
        <v>64802</v>
      </c>
      <c r="L5555" s="8" t="s">
        <v>118</v>
      </c>
      <c r="M5555" s="3">
        <v>651973</v>
      </c>
      <c r="N5555" s="3">
        <v>9159</v>
      </c>
      <c r="O5555" s="25">
        <v>79.046480527935969</v>
      </c>
      <c r="P5555" s="3"/>
      <c r="Q5555" s="3">
        <v>337722014</v>
      </c>
      <c r="R5555" s="3">
        <v>427244846</v>
      </c>
      <c r="S5555" s="3">
        <v>824797</v>
      </c>
      <c r="T5555" s="31" t="s">
        <v>118</v>
      </c>
      <c r="U5555" s="3" t="s">
        <v>82</v>
      </c>
    </row>
    <row r="5556" spans="1:21" s="22" customFormat="1" ht="12.75" customHeight="1" x14ac:dyDescent="0.2">
      <c r="A5556" s="1" t="s">
        <v>3</v>
      </c>
      <c r="B5556" s="1" t="s">
        <v>12</v>
      </c>
      <c r="C5556" s="17">
        <v>2012</v>
      </c>
      <c r="D5556" s="16">
        <v>5</v>
      </c>
      <c r="E5556" s="3">
        <v>57601</v>
      </c>
      <c r="F5556" s="32">
        <v>842</v>
      </c>
      <c r="G5556" s="4">
        <v>72.388528628160671</v>
      </c>
      <c r="H5556" s="3">
        <v>518</v>
      </c>
      <c r="I5556" s="3">
        <v>29837318</v>
      </c>
      <c r="J5556" s="3">
        <v>41218296</v>
      </c>
      <c r="K5556" s="3">
        <v>79572</v>
      </c>
      <c r="L5556" s="8" t="s">
        <v>118</v>
      </c>
      <c r="M5556" s="3">
        <v>655569</v>
      </c>
      <c r="N5556" s="3">
        <v>9202</v>
      </c>
      <c r="O5556" s="25">
        <v>78.613973467128901</v>
      </c>
      <c r="P5556" s="3"/>
      <c r="Q5556" s="3">
        <v>339584742</v>
      </c>
      <c r="R5556" s="3">
        <v>431964862</v>
      </c>
      <c r="S5556" s="3">
        <v>833909</v>
      </c>
      <c r="T5556" s="31" t="s">
        <v>118</v>
      </c>
      <c r="U5556" s="3" t="s">
        <v>82</v>
      </c>
    </row>
    <row r="5557" spans="1:21" s="22" customFormat="1" ht="12.75" customHeight="1" x14ac:dyDescent="0.2">
      <c r="A5557" s="1" t="s">
        <v>3</v>
      </c>
      <c r="B5557" s="1" t="s">
        <v>12</v>
      </c>
      <c r="C5557" s="17">
        <v>2012</v>
      </c>
      <c r="D5557" s="16">
        <v>6</v>
      </c>
      <c r="E5557" s="3">
        <v>54322</v>
      </c>
      <c r="F5557" s="32">
        <v>776</v>
      </c>
      <c r="G5557" s="4">
        <v>73.628995093388269</v>
      </c>
      <c r="H5557" s="3">
        <v>518</v>
      </c>
      <c r="I5557" s="3">
        <v>28138796</v>
      </c>
      <c r="J5557" s="3">
        <v>38217004</v>
      </c>
      <c r="K5557" s="3">
        <v>73778</v>
      </c>
      <c r="L5557" s="8" t="s">
        <v>118</v>
      </c>
      <c r="M5557" s="3">
        <v>656760</v>
      </c>
      <c r="N5557" s="3">
        <v>9205</v>
      </c>
      <c r="O5557" s="25">
        <v>78.246355211002822</v>
      </c>
      <c r="P5557" s="3"/>
      <c r="Q5557" s="3">
        <v>340201680</v>
      </c>
      <c r="R5557" s="3">
        <v>434782782</v>
      </c>
      <c r="S5557" s="3">
        <v>839349</v>
      </c>
      <c r="T5557" s="31" t="s">
        <v>118</v>
      </c>
      <c r="U5557" s="3" t="s">
        <v>82</v>
      </c>
    </row>
    <row r="5558" spans="1:21" s="22" customFormat="1" ht="12.75" customHeight="1" x14ac:dyDescent="0.2">
      <c r="A5558" s="1" t="s">
        <v>3</v>
      </c>
      <c r="B5558" s="1" t="s">
        <v>12</v>
      </c>
      <c r="C5558" s="17">
        <v>2012</v>
      </c>
      <c r="D5558" s="16">
        <v>7</v>
      </c>
      <c r="E5558" s="3">
        <v>57403</v>
      </c>
      <c r="F5558" s="32">
        <v>837</v>
      </c>
      <c r="G5558" s="4">
        <v>76.999329309188468</v>
      </c>
      <c r="H5558" s="3">
        <v>518</v>
      </c>
      <c r="I5558" s="3">
        <v>29734754</v>
      </c>
      <c r="J5558" s="3">
        <v>38616900</v>
      </c>
      <c r="K5558" s="3">
        <v>74550</v>
      </c>
      <c r="L5558" s="8" t="s">
        <v>118</v>
      </c>
      <c r="M5558" s="3">
        <v>655714</v>
      </c>
      <c r="N5558" s="3">
        <v>9248</v>
      </c>
      <c r="O5558" s="25">
        <v>77.651118616449324</v>
      </c>
      <c r="P5558" s="3"/>
      <c r="Q5558" s="3">
        <v>339659852</v>
      </c>
      <c r="R5558" s="3">
        <v>437417848</v>
      </c>
      <c r="S5558" s="3">
        <v>844436</v>
      </c>
      <c r="T5558" s="31" t="s">
        <v>118</v>
      </c>
      <c r="U5558" s="3" t="s">
        <v>82</v>
      </c>
    </row>
    <row r="5559" spans="1:21" s="22" customFormat="1" ht="12.75" customHeight="1" x14ac:dyDescent="0.2">
      <c r="A5559" s="1" t="s">
        <v>3</v>
      </c>
      <c r="B5559" s="1" t="s">
        <v>12</v>
      </c>
      <c r="C5559" s="17">
        <v>2012</v>
      </c>
      <c r="D5559" s="16">
        <v>8</v>
      </c>
      <c r="E5559" s="3">
        <v>55592</v>
      </c>
      <c r="F5559" s="32">
        <v>868</v>
      </c>
      <c r="G5559" s="4">
        <v>71.832642038479918</v>
      </c>
      <c r="H5559" s="3">
        <v>518</v>
      </c>
      <c r="I5559" s="3">
        <v>28796656</v>
      </c>
      <c r="J5559" s="3">
        <v>40088538</v>
      </c>
      <c r="K5559" s="3">
        <v>77391</v>
      </c>
      <c r="L5559" s="8" t="s">
        <v>118</v>
      </c>
      <c r="M5559" s="3">
        <v>653903</v>
      </c>
      <c r="N5559" s="3">
        <v>9311</v>
      </c>
      <c r="O5559" s="25">
        <v>76.753412453503884</v>
      </c>
      <c r="P5559" s="3"/>
      <c r="Q5559" s="3">
        <v>338721754</v>
      </c>
      <c r="R5559" s="3">
        <v>441311654</v>
      </c>
      <c r="S5559" s="3">
        <v>851953</v>
      </c>
      <c r="T5559" s="31" t="s">
        <v>118</v>
      </c>
      <c r="U5559" s="3" t="s">
        <v>82</v>
      </c>
    </row>
    <row r="5560" spans="1:21" s="22" customFormat="1" ht="12.75" customHeight="1" x14ac:dyDescent="0.2">
      <c r="A5560" s="1" t="s">
        <v>3</v>
      </c>
      <c r="B5560" s="1" t="s">
        <v>12</v>
      </c>
      <c r="C5560" s="17">
        <v>2012</v>
      </c>
      <c r="D5560" s="16">
        <v>9</v>
      </c>
      <c r="E5560" s="3">
        <v>54329</v>
      </c>
      <c r="F5560" s="32">
        <v>835</v>
      </c>
      <c r="G5560" s="4">
        <v>73.032665680871091</v>
      </c>
      <c r="H5560" s="3">
        <v>518</v>
      </c>
      <c r="I5560" s="3">
        <v>28142422</v>
      </c>
      <c r="J5560" s="3">
        <v>38534020</v>
      </c>
      <c r="K5560" s="3">
        <v>74390</v>
      </c>
      <c r="L5560" s="8" t="s">
        <v>118</v>
      </c>
      <c r="M5560" s="3">
        <v>650459</v>
      </c>
      <c r="N5560" s="3">
        <v>9369</v>
      </c>
      <c r="O5560" s="25">
        <v>75.787841256118455</v>
      </c>
      <c r="P5560" s="3"/>
      <c r="Q5560" s="3">
        <v>336937762</v>
      </c>
      <c r="R5560" s="3">
        <v>444580234</v>
      </c>
      <c r="S5560" s="3">
        <v>858263</v>
      </c>
      <c r="T5560" s="31" t="s">
        <v>118</v>
      </c>
      <c r="U5560" s="3" t="s">
        <v>82</v>
      </c>
    </row>
    <row r="5561" spans="1:21" s="22" customFormat="1" ht="12.75" customHeight="1" x14ac:dyDescent="0.2">
      <c r="A5561" s="1" t="s">
        <v>3</v>
      </c>
      <c r="B5561" s="1" t="s">
        <v>12</v>
      </c>
      <c r="C5561" s="17">
        <v>2012</v>
      </c>
      <c r="D5561" s="16">
        <v>10</v>
      </c>
      <c r="E5561" s="3">
        <v>57040</v>
      </c>
      <c r="F5561" s="32">
        <v>863</v>
      </c>
      <c r="G5561" s="4">
        <v>75.01907041586658</v>
      </c>
      <c r="H5561" s="3">
        <v>518</v>
      </c>
      <c r="I5561" s="3">
        <v>29546720</v>
      </c>
      <c r="J5561" s="3">
        <v>39385612</v>
      </c>
      <c r="K5561" s="3">
        <v>76034</v>
      </c>
      <c r="L5561" s="8" t="s">
        <v>118</v>
      </c>
      <c r="M5561" s="3">
        <v>649585</v>
      </c>
      <c r="N5561" s="3">
        <v>9464</v>
      </c>
      <c r="O5561" s="25">
        <v>75.308702089006829</v>
      </c>
      <c r="P5561" s="3"/>
      <c r="Q5561" s="3">
        <v>336485030</v>
      </c>
      <c r="R5561" s="3">
        <v>446807634</v>
      </c>
      <c r="S5561" s="3">
        <v>862563</v>
      </c>
      <c r="T5561" s="31" t="s">
        <v>118</v>
      </c>
      <c r="U5561" s="3" t="s">
        <v>82</v>
      </c>
    </row>
    <row r="5562" spans="1:21" s="22" customFormat="1" ht="12.75" customHeight="1" x14ac:dyDescent="0.2">
      <c r="A5562" s="1" t="s">
        <v>3</v>
      </c>
      <c r="B5562" s="1" t="s">
        <v>12</v>
      </c>
      <c r="C5562" s="17">
        <v>2012</v>
      </c>
      <c r="D5562" s="16">
        <v>11</v>
      </c>
      <c r="E5562" s="3">
        <v>53123</v>
      </c>
      <c r="F5562" s="32">
        <v>877</v>
      </c>
      <c r="G5562" s="4">
        <v>71.006763439997869</v>
      </c>
      <c r="H5562" s="3">
        <v>518</v>
      </c>
      <c r="I5562" s="3">
        <v>27517714</v>
      </c>
      <c r="J5562" s="3">
        <v>38753652</v>
      </c>
      <c r="K5562" s="3">
        <v>74814</v>
      </c>
      <c r="L5562" s="8" t="s">
        <v>118</v>
      </c>
      <c r="M5562" s="3">
        <v>647297</v>
      </c>
      <c r="N5562" s="3">
        <v>9598</v>
      </c>
      <c r="O5562" s="25">
        <v>74.429415910928057</v>
      </c>
      <c r="P5562" s="3"/>
      <c r="Q5562" s="3">
        <v>335299846</v>
      </c>
      <c r="R5562" s="3">
        <v>450493722</v>
      </c>
      <c r="S5562" s="3">
        <v>869679</v>
      </c>
      <c r="T5562" s="31" t="s">
        <v>118</v>
      </c>
      <c r="U5562" s="3" t="s">
        <v>82</v>
      </c>
    </row>
    <row r="5563" spans="1:21" ht="12.75" customHeight="1" x14ac:dyDescent="0.2">
      <c r="A5563" s="1" t="s">
        <v>3</v>
      </c>
      <c r="B5563" s="1" t="s">
        <v>12</v>
      </c>
      <c r="C5563" s="17">
        <v>2012</v>
      </c>
      <c r="D5563" s="16">
        <v>12</v>
      </c>
      <c r="E5563" s="3">
        <v>50188</v>
      </c>
      <c r="F5563" s="32">
        <v>839</v>
      </c>
      <c r="G5563" s="4">
        <v>72.159997699529839</v>
      </c>
      <c r="H5563" s="3">
        <v>518</v>
      </c>
      <c r="I5563" s="3">
        <v>25997384</v>
      </c>
      <c r="J5563" s="3">
        <v>36027418</v>
      </c>
      <c r="K5563" s="3">
        <v>69551</v>
      </c>
      <c r="L5563" s="8" t="s">
        <v>118</v>
      </c>
      <c r="M5563" s="3">
        <v>644428</v>
      </c>
      <c r="N5563" s="3">
        <v>9714</v>
      </c>
      <c r="O5563" s="25">
        <v>73.975590493332845</v>
      </c>
      <c r="P5563" s="3"/>
      <c r="Q5563" s="3">
        <v>333813704</v>
      </c>
      <c r="R5563" s="3">
        <v>451248448</v>
      </c>
      <c r="S5563" s="3">
        <v>871136</v>
      </c>
      <c r="T5563" s="31" t="s">
        <v>118</v>
      </c>
      <c r="U5563" s="3" t="s">
        <v>82</v>
      </c>
    </row>
    <row r="5564" spans="1:21" ht="12.75" customHeight="1" x14ac:dyDescent="0.2">
      <c r="A5564" s="1" t="s">
        <v>3</v>
      </c>
      <c r="B5564" s="1" t="s">
        <v>12</v>
      </c>
      <c r="C5564" s="17">
        <v>2013</v>
      </c>
      <c r="D5564" s="16">
        <v>1</v>
      </c>
      <c r="E5564" s="3">
        <v>44433</v>
      </c>
      <c r="F5564" s="32">
        <v>804</v>
      </c>
      <c r="G5564" s="4">
        <v>65.565376499579457</v>
      </c>
      <c r="H5564" s="3">
        <v>518</v>
      </c>
      <c r="I5564" s="3">
        <v>23016294</v>
      </c>
      <c r="J5564" s="3">
        <v>35104342</v>
      </c>
      <c r="K5564" s="3">
        <v>67769</v>
      </c>
      <c r="L5564" s="8" t="s">
        <v>118</v>
      </c>
      <c r="M5564" s="3">
        <v>640632</v>
      </c>
      <c r="N5564" s="3">
        <v>9833</v>
      </c>
      <c r="O5564" s="25">
        <v>73.24195504865213</v>
      </c>
      <c r="P5564" s="3"/>
      <c r="Q5564" s="3">
        <v>331847376</v>
      </c>
      <c r="R5564" s="3">
        <v>453083722</v>
      </c>
      <c r="S5564" s="3">
        <v>874679</v>
      </c>
      <c r="T5564" s="31" t="s">
        <v>118</v>
      </c>
      <c r="U5564" s="3" t="s">
        <v>82</v>
      </c>
    </row>
    <row r="5565" spans="1:21" s="22" customFormat="1" ht="12.75" customHeight="1" x14ac:dyDescent="0.2">
      <c r="A5565" s="1" t="s">
        <v>3</v>
      </c>
      <c r="B5565" s="1" t="s">
        <v>12</v>
      </c>
      <c r="C5565" s="17">
        <v>2013</v>
      </c>
      <c r="D5565" s="16">
        <v>2</v>
      </c>
      <c r="E5565" s="3">
        <v>41367</v>
      </c>
      <c r="F5565" s="32">
        <v>763</v>
      </c>
      <c r="G5565" s="4">
        <v>63.672885112670855</v>
      </c>
      <c r="H5565" s="3">
        <v>518</v>
      </c>
      <c r="I5565" s="3">
        <v>21428106</v>
      </c>
      <c r="J5565" s="3">
        <v>33653424</v>
      </c>
      <c r="K5565" s="3">
        <v>64968</v>
      </c>
      <c r="L5565" s="8" t="s">
        <v>118</v>
      </c>
      <c r="M5565" s="3">
        <v>632905</v>
      </c>
      <c r="N5565" s="3">
        <v>9857</v>
      </c>
      <c r="O5565" s="25">
        <v>72.621573336423751</v>
      </c>
      <c r="P5565" s="3"/>
      <c r="Q5565" s="3">
        <v>327844790</v>
      </c>
      <c r="R5565" s="3">
        <v>451442698</v>
      </c>
      <c r="S5565" s="3">
        <v>871511</v>
      </c>
      <c r="T5565" s="31" t="s">
        <v>118</v>
      </c>
      <c r="U5565" s="3" t="s">
        <v>82</v>
      </c>
    </row>
    <row r="5566" spans="1:21" s="22" customFormat="1" ht="12.75" customHeight="1" x14ac:dyDescent="0.2">
      <c r="A5566" s="1" t="s">
        <v>3</v>
      </c>
      <c r="B5566" s="1" t="s">
        <v>12</v>
      </c>
      <c r="C5566" s="17">
        <v>2013</v>
      </c>
      <c r="D5566" s="16">
        <v>3</v>
      </c>
      <c r="E5566" s="3">
        <v>52117</v>
      </c>
      <c r="F5566" s="32">
        <v>858</v>
      </c>
      <c r="G5566" s="4">
        <v>71.234093735904764</v>
      </c>
      <c r="H5566" s="3">
        <v>518</v>
      </c>
      <c r="I5566" s="3">
        <v>26996606</v>
      </c>
      <c r="J5566" s="3">
        <v>37898434</v>
      </c>
      <c r="K5566" s="3">
        <v>73163</v>
      </c>
      <c r="L5566" s="8" t="s">
        <v>126</v>
      </c>
      <c r="M5566" s="3">
        <v>627932</v>
      </c>
      <c r="N5566" s="3">
        <v>9890</v>
      </c>
      <c r="O5566" s="25">
        <v>72.111274693321633</v>
      </c>
      <c r="P5566" s="3"/>
      <c r="Q5566" s="3">
        <v>325268776</v>
      </c>
      <c r="R5566" s="3">
        <v>451065076</v>
      </c>
      <c r="S5566" s="3">
        <v>870782</v>
      </c>
      <c r="T5566" s="31" t="s">
        <v>126</v>
      </c>
      <c r="U5566" s="3" t="s">
        <v>82</v>
      </c>
    </row>
    <row r="5567" spans="1:21" s="22" customFormat="1" ht="12.75" customHeight="1" x14ac:dyDescent="0.2">
      <c r="A5567" s="1" t="s">
        <v>3</v>
      </c>
      <c r="B5567" s="1" t="s">
        <v>12</v>
      </c>
      <c r="C5567" s="17">
        <v>2013</v>
      </c>
      <c r="D5567" s="16">
        <v>4</v>
      </c>
      <c r="E5567" s="3">
        <v>52327</v>
      </c>
      <c r="F5567" s="32">
        <v>857</v>
      </c>
      <c r="G5567" s="4">
        <v>69.208284837583321</v>
      </c>
      <c r="H5567" s="3">
        <v>518</v>
      </c>
      <c r="I5567" s="3">
        <v>27105386</v>
      </c>
      <c r="J5567" s="3">
        <v>39164944</v>
      </c>
      <c r="K5567" s="3">
        <v>75608</v>
      </c>
      <c r="L5567" s="8"/>
      <c r="M5567" s="3">
        <v>629842</v>
      </c>
      <c r="N5567" s="3">
        <v>10019</v>
      </c>
      <c r="O5567" s="25">
        <v>71.444030544880377</v>
      </c>
      <c r="P5567" s="3"/>
      <c r="Q5567" s="3">
        <v>326258156</v>
      </c>
      <c r="R5567" s="3">
        <v>456662584</v>
      </c>
      <c r="S5567" s="3">
        <v>881588</v>
      </c>
      <c r="T5567" s="31" t="s">
        <v>126</v>
      </c>
      <c r="U5567" s="3" t="s">
        <v>82</v>
      </c>
    </row>
    <row r="5568" spans="1:21" s="22" customFormat="1" ht="12.75" customHeight="1" x14ac:dyDescent="0.2">
      <c r="A5568" s="1" t="s">
        <v>3</v>
      </c>
      <c r="B5568" s="1" t="s">
        <v>12</v>
      </c>
      <c r="C5568" s="17">
        <v>2013</v>
      </c>
      <c r="D5568" s="16">
        <v>5</v>
      </c>
      <c r="E5568" s="3">
        <v>53089</v>
      </c>
      <c r="F5568" s="32">
        <v>891</v>
      </c>
      <c r="G5568" s="4">
        <v>67.832364402989839</v>
      </c>
      <c r="H5568" s="3">
        <v>518</v>
      </c>
      <c r="I5568" s="3">
        <v>27500102</v>
      </c>
      <c r="J5568" s="3">
        <v>40541270</v>
      </c>
      <c r="K5568" s="3">
        <v>78265</v>
      </c>
      <c r="L5568" s="8"/>
      <c r="M5568" s="3">
        <v>625330</v>
      </c>
      <c r="N5568" s="3">
        <v>10068</v>
      </c>
      <c r="O5568" s="25">
        <v>71.037543693434259</v>
      </c>
      <c r="P5568" s="3"/>
      <c r="Q5568" s="3">
        <v>323920940</v>
      </c>
      <c r="R5568" s="3">
        <v>455985558</v>
      </c>
      <c r="S5568" s="3">
        <v>880281</v>
      </c>
      <c r="T5568" s="31" t="s">
        <v>126</v>
      </c>
      <c r="U5568" s="3" t="s">
        <v>82</v>
      </c>
    </row>
    <row r="5569" spans="1:21" s="22" customFormat="1" ht="12.75" customHeight="1" x14ac:dyDescent="0.2">
      <c r="A5569" s="1" t="s">
        <v>3</v>
      </c>
      <c r="B5569" s="1" t="s">
        <v>12</v>
      </c>
      <c r="C5569" s="17">
        <v>2013</v>
      </c>
      <c r="D5569" s="16">
        <v>6</v>
      </c>
      <c r="E5569" s="3">
        <v>52861</v>
      </c>
      <c r="F5569" s="32">
        <v>833</v>
      </c>
      <c r="G5569" s="4">
        <v>72.174055515353416</v>
      </c>
      <c r="H5569" s="3">
        <v>518</v>
      </c>
      <c r="I5569" s="3">
        <v>27381998</v>
      </c>
      <c r="J5569" s="3">
        <v>37938838</v>
      </c>
      <c r="K5569" s="3">
        <v>73241</v>
      </c>
      <c r="L5569" s="8"/>
      <c r="M5569" s="3">
        <v>623869</v>
      </c>
      <c r="N5569" s="3">
        <v>10125</v>
      </c>
      <c r="O5569" s="25">
        <v>70.914834315437218</v>
      </c>
      <c r="P5569" s="3"/>
      <c r="Q5569" s="3">
        <v>323164142</v>
      </c>
      <c r="R5569" s="3">
        <v>455707392</v>
      </c>
      <c r="S5569" s="3">
        <v>879744</v>
      </c>
      <c r="T5569" s="31" t="s">
        <v>126</v>
      </c>
      <c r="U5569" s="3" t="s">
        <v>82</v>
      </c>
    </row>
    <row r="5570" spans="1:21" s="22" customFormat="1" ht="12.75" customHeight="1" x14ac:dyDescent="0.2">
      <c r="A5570" s="1" t="s">
        <v>3</v>
      </c>
      <c r="B5570" s="1" t="s">
        <v>12</v>
      </c>
      <c r="C5570" s="17">
        <v>2013</v>
      </c>
      <c r="D5570" s="16">
        <v>7</v>
      </c>
      <c r="E5570" s="3">
        <v>60028</v>
      </c>
      <c r="F5570" s="32">
        <v>908</v>
      </c>
      <c r="G5570" s="4">
        <v>69.639666813615165</v>
      </c>
      <c r="H5570" s="3">
        <v>518</v>
      </c>
      <c r="I5570" s="3">
        <v>31094504</v>
      </c>
      <c r="J5570" s="3">
        <v>44650564</v>
      </c>
      <c r="K5570" s="3">
        <v>86198</v>
      </c>
      <c r="L5570" s="8" t="s">
        <v>126</v>
      </c>
      <c r="M5570" s="3">
        <v>626494</v>
      </c>
      <c r="N5570" s="3">
        <v>10196</v>
      </c>
      <c r="O5570" s="25">
        <v>70.282659032165412</v>
      </c>
      <c r="P5570" s="3"/>
      <c r="Q5570" s="3">
        <v>324523892</v>
      </c>
      <c r="R5570" s="3">
        <v>461741056</v>
      </c>
      <c r="S5570" s="3">
        <v>891392</v>
      </c>
      <c r="T5570" s="31" t="s">
        <v>126</v>
      </c>
      <c r="U5570" s="3" t="s">
        <v>82</v>
      </c>
    </row>
    <row r="5571" spans="1:21" s="22" customFormat="1" ht="12.75" customHeight="1" x14ac:dyDescent="0.2">
      <c r="A5571" s="1" t="s">
        <v>3</v>
      </c>
      <c r="B5571" s="1" t="s">
        <v>12</v>
      </c>
      <c r="C5571" s="17">
        <v>2013</v>
      </c>
      <c r="D5571" s="16">
        <v>8</v>
      </c>
      <c r="E5571" s="3">
        <v>57761</v>
      </c>
      <c r="F5571" s="32">
        <v>869</v>
      </c>
      <c r="G5571" s="4">
        <v>70.330459770114942</v>
      </c>
      <c r="H5571" s="3">
        <v>518</v>
      </c>
      <c r="I5571" s="3">
        <v>29920198</v>
      </c>
      <c r="J5571" s="3">
        <v>42542304</v>
      </c>
      <c r="K5571" s="3">
        <v>82128</v>
      </c>
      <c r="L5571" s="8" t="s">
        <v>126</v>
      </c>
      <c r="M5571" s="3">
        <v>628663</v>
      </c>
      <c r="N5571" s="3">
        <v>10197</v>
      </c>
      <c r="O5571" s="25">
        <v>70.15318107102884</v>
      </c>
      <c r="P5571" s="3"/>
      <c r="Q5571" s="3">
        <v>325647434</v>
      </c>
      <c r="R5571" s="3">
        <v>464194822</v>
      </c>
      <c r="S5571" s="3">
        <v>896129</v>
      </c>
      <c r="T5571" s="31" t="s">
        <v>126</v>
      </c>
      <c r="U5571" s="3" t="s">
        <v>82</v>
      </c>
    </row>
    <row r="5572" spans="1:21" s="22" customFormat="1" ht="12.75" customHeight="1" x14ac:dyDescent="0.2">
      <c r="A5572" s="1" t="s">
        <v>3</v>
      </c>
      <c r="B5572" s="1" t="s">
        <v>12</v>
      </c>
      <c r="C5572" s="17">
        <v>2013</v>
      </c>
      <c r="D5572" s="16">
        <v>9</v>
      </c>
      <c r="E5572" s="3">
        <v>55412</v>
      </c>
      <c r="F5572" s="32">
        <v>858</v>
      </c>
      <c r="G5572" s="4">
        <v>70.572352836292325</v>
      </c>
      <c r="H5572" s="3">
        <v>518</v>
      </c>
      <c r="I5572" s="3">
        <v>28703416</v>
      </c>
      <c r="J5572" s="3">
        <v>40672324</v>
      </c>
      <c r="K5572" s="3">
        <v>78518</v>
      </c>
      <c r="L5572" s="8" t="s">
        <v>126</v>
      </c>
      <c r="M5572" s="3">
        <v>629746</v>
      </c>
      <c r="N5572" s="3">
        <v>10220</v>
      </c>
      <c r="O5572" s="25">
        <v>69.951802651909404</v>
      </c>
      <c r="P5572" s="3"/>
      <c r="Q5572" s="3">
        <v>326208428</v>
      </c>
      <c r="R5572" s="3">
        <v>466333126</v>
      </c>
      <c r="S5572" s="3">
        <v>900257</v>
      </c>
      <c r="T5572" s="31" t="s">
        <v>126</v>
      </c>
      <c r="U5572" s="3" t="s">
        <v>82</v>
      </c>
    </row>
    <row r="5573" spans="1:21" s="22" customFormat="1" ht="12.75" customHeight="1" x14ac:dyDescent="0.2">
      <c r="A5573" s="1" t="s">
        <v>3</v>
      </c>
      <c r="B5573" s="1" t="s">
        <v>12</v>
      </c>
      <c r="C5573" s="17">
        <v>2013</v>
      </c>
      <c r="D5573" s="16">
        <v>10</v>
      </c>
      <c r="E5573" s="3">
        <v>59781</v>
      </c>
      <c r="F5573" s="32">
        <v>924</v>
      </c>
      <c r="G5573" s="4">
        <v>70.498124955777257</v>
      </c>
      <c r="H5573" s="3">
        <v>518</v>
      </c>
      <c r="I5573" s="3">
        <v>30966558</v>
      </c>
      <c r="J5573" s="3">
        <v>43925364</v>
      </c>
      <c r="K5573" s="3">
        <v>84798</v>
      </c>
      <c r="L5573" s="8" t="s">
        <v>126</v>
      </c>
      <c r="M5573" s="3">
        <v>632487</v>
      </c>
      <c r="N5573" s="3">
        <v>10281</v>
      </c>
      <c r="O5573" s="25">
        <v>69.578920618995596</v>
      </c>
      <c r="P5573" s="3"/>
      <c r="Q5573" s="3">
        <v>327628266</v>
      </c>
      <c r="R5573" s="3">
        <v>470872878</v>
      </c>
      <c r="S5573" s="3">
        <v>909021</v>
      </c>
      <c r="T5573" s="31" t="s">
        <v>126</v>
      </c>
      <c r="U5573" s="3" t="s">
        <v>82</v>
      </c>
    </row>
    <row r="5574" spans="1:21" s="22" customFormat="1" ht="12.75" customHeight="1" x14ac:dyDescent="0.2">
      <c r="A5574" s="1" t="s">
        <v>3</v>
      </c>
      <c r="B5574" s="1" t="s">
        <v>12</v>
      </c>
      <c r="C5574" s="17">
        <v>2013</v>
      </c>
      <c r="D5574" s="16">
        <v>11</v>
      </c>
      <c r="E5574" s="3">
        <v>53199</v>
      </c>
      <c r="F5574" s="32">
        <v>837</v>
      </c>
      <c r="G5574" s="4">
        <v>66.957408246488441</v>
      </c>
      <c r="H5574" s="3">
        <v>518</v>
      </c>
      <c r="I5574" s="3">
        <v>27557082</v>
      </c>
      <c r="J5574" s="3">
        <v>41156136</v>
      </c>
      <c r="K5574" s="3">
        <v>79452</v>
      </c>
      <c r="L5574" s="8" t="s">
        <v>126</v>
      </c>
      <c r="M5574" s="3">
        <v>632563</v>
      </c>
      <c r="N5574" s="3">
        <v>10241</v>
      </c>
      <c r="O5574" s="25">
        <v>69.234035893041053</v>
      </c>
      <c r="P5574" s="3"/>
      <c r="Q5574" s="3">
        <v>327667634</v>
      </c>
      <c r="R5574" s="3">
        <v>473275362</v>
      </c>
      <c r="S5574" s="3">
        <v>913659</v>
      </c>
      <c r="T5574" s="31" t="s">
        <v>126</v>
      </c>
      <c r="U5574" s="3" t="s">
        <v>82</v>
      </c>
    </row>
    <row r="5575" spans="1:21" s="22" customFormat="1" ht="12.75" customHeight="1" x14ac:dyDescent="0.2">
      <c r="A5575" s="1" t="s">
        <v>3</v>
      </c>
      <c r="B5575" s="1" t="s">
        <v>12</v>
      </c>
      <c r="C5575" s="17">
        <v>2013</v>
      </c>
      <c r="D5575" s="16">
        <v>12</v>
      </c>
      <c r="E5575" s="3">
        <v>53751</v>
      </c>
      <c r="F5575" s="32">
        <v>814</v>
      </c>
      <c r="G5575" s="4">
        <v>72.900504529919161</v>
      </c>
      <c r="H5575" s="3">
        <v>518</v>
      </c>
      <c r="I5575" s="3">
        <v>27843018</v>
      </c>
      <c r="J5575" s="3">
        <v>38193176</v>
      </c>
      <c r="K5575" s="3">
        <v>73732</v>
      </c>
      <c r="L5575" s="8" t="s">
        <v>126</v>
      </c>
      <c r="M5575" s="3">
        <v>636126</v>
      </c>
      <c r="N5575" s="3">
        <v>10216</v>
      </c>
      <c r="O5575" s="25">
        <v>69.306850867253559</v>
      </c>
      <c r="P5575" s="3"/>
      <c r="Q5575" s="3">
        <v>329513268</v>
      </c>
      <c r="R5575" s="3">
        <v>475441120</v>
      </c>
      <c r="S5575" s="3">
        <v>917840</v>
      </c>
      <c r="T5575" s="31" t="s">
        <v>126</v>
      </c>
      <c r="U5575" s="3" t="s">
        <v>82</v>
      </c>
    </row>
    <row r="5576" spans="1:21" s="22" customFormat="1" ht="12.75" customHeight="1" x14ac:dyDescent="0.2">
      <c r="A5576" s="1" t="s">
        <v>3</v>
      </c>
      <c r="B5576" s="1" t="s">
        <v>12</v>
      </c>
      <c r="C5576" s="17">
        <v>2014</v>
      </c>
      <c r="D5576" s="16">
        <v>1</v>
      </c>
      <c r="E5576" s="3">
        <v>46293</v>
      </c>
      <c r="F5576" s="32">
        <v>775</v>
      </c>
      <c r="G5576" s="4">
        <v>66.224625552551402</v>
      </c>
      <c r="H5576" s="3">
        <v>518</v>
      </c>
      <c r="I5576" s="3">
        <v>23979774</v>
      </c>
      <c r="J5576" s="3">
        <v>36209754</v>
      </c>
      <c r="K5576" s="3">
        <v>69903</v>
      </c>
      <c r="L5576" s="8" t="s">
        <v>126</v>
      </c>
      <c r="M5576" s="3">
        <v>637986</v>
      </c>
      <c r="N5576" s="3">
        <v>10187</v>
      </c>
      <c r="O5576" s="25">
        <v>69.348264190074943</v>
      </c>
      <c r="P5576" s="3"/>
      <c r="Q5576" s="3">
        <v>330476748</v>
      </c>
      <c r="R5576" s="3">
        <v>476546532</v>
      </c>
      <c r="S5576" s="3">
        <v>919974</v>
      </c>
      <c r="T5576" s="31" t="s">
        <v>126</v>
      </c>
      <c r="U5576" s="3" t="s">
        <v>82</v>
      </c>
    </row>
    <row r="5577" spans="1:21" s="22" customFormat="1" ht="12.75" customHeight="1" x14ac:dyDescent="0.2">
      <c r="A5577" s="1" t="s">
        <v>3</v>
      </c>
      <c r="B5577" s="1" t="s">
        <v>12</v>
      </c>
      <c r="C5577" s="17">
        <v>2014</v>
      </c>
      <c r="D5577" s="16">
        <v>2</v>
      </c>
      <c r="E5577" s="3">
        <v>44145</v>
      </c>
      <c r="F5577" s="32">
        <v>760</v>
      </c>
      <c r="G5577" s="4">
        <v>64.802853703649333</v>
      </c>
      <c r="H5577" s="3">
        <v>518</v>
      </c>
      <c r="I5577" s="3">
        <v>22867110</v>
      </c>
      <c r="J5577" s="3">
        <v>35287196</v>
      </c>
      <c r="K5577" s="3">
        <v>68122</v>
      </c>
      <c r="L5577" s="8" t="s">
        <v>126</v>
      </c>
      <c r="M5577" s="3">
        <v>640764</v>
      </c>
      <c r="N5577" s="3">
        <v>10184</v>
      </c>
      <c r="O5577" s="25">
        <v>69.41225918832491</v>
      </c>
      <c r="P5577" s="3"/>
      <c r="Q5577" s="3">
        <v>331915752</v>
      </c>
      <c r="R5577" s="3">
        <v>478180304</v>
      </c>
      <c r="S5577" s="3">
        <v>923128</v>
      </c>
      <c r="T5577" s="31" t="s">
        <v>126</v>
      </c>
      <c r="U5577" s="3" t="s">
        <v>82</v>
      </c>
    </row>
    <row r="5578" spans="1:21" s="22" customFormat="1" ht="12.75" customHeight="1" x14ac:dyDescent="0.2">
      <c r="A5578" s="1" t="s">
        <v>3</v>
      </c>
      <c r="B5578" s="1" t="s">
        <v>12</v>
      </c>
      <c r="C5578" s="17">
        <v>2014</v>
      </c>
      <c r="D5578" s="16">
        <v>3</v>
      </c>
      <c r="E5578" s="3">
        <v>52538</v>
      </c>
      <c r="F5578" s="32">
        <v>851</v>
      </c>
      <c r="G5578" s="4">
        <v>68.240917533673638</v>
      </c>
      <c r="H5578" s="3">
        <v>518</v>
      </c>
      <c r="I5578" s="3">
        <v>27214684</v>
      </c>
      <c r="J5578" s="3">
        <v>39880302</v>
      </c>
      <c r="K5578" s="3">
        <v>76989</v>
      </c>
      <c r="L5578" s="8" t="s">
        <v>126</v>
      </c>
      <c r="M5578" s="3">
        <v>641185</v>
      </c>
      <c r="N5578" s="3">
        <v>10177</v>
      </c>
      <c r="O5578" s="25">
        <v>69.171177857800927</v>
      </c>
      <c r="P5578" s="3"/>
      <c r="Q5578" s="3">
        <v>332133830</v>
      </c>
      <c r="R5578" s="3">
        <v>480162172</v>
      </c>
      <c r="S5578" s="3">
        <v>926954</v>
      </c>
      <c r="T5578" s="31" t="s">
        <v>126</v>
      </c>
      <c r="U5578" s="3" t="s">
        <v>82</v>
      </c>
    </row>
    <row r="5579" spans="1:21" s="22" customFormat="1" ht="12.75" customHeight="1" x14ac:dyDescent="0.2">
      <c r="A5579" s="1" t="s">
        <v>3</v>
      </c>
      <c r="B5579" s="1" t="s">
        <v>12</v>
      </c>
      <c r="C5579" s="17">
        <v>2014</v>
      </c>
      <c r="D5579" s="16">
        <v>4</v>
      </c>
      <c r="E5579" s="3">
        <v>51743</v>
      </c>
      <c r="F5579" s="32">
        <v>817</v>
      </c>
      <c r="G5579" s="4">
        <v>67.564603110350859</v>
      </c>
      <c r="H5579" s="3">
        <v>518</v>
      </c>
      <c r="I5579" s="3">
        <v>26802874</v>
      </c>
      <c r="J5579" s="3">
        <v>39669994</v>
      </c>
      <c r="K5579" s="3">
        <v>76583</v>
      </c>
      <c r="L5579" s="8" t="s">
        <v>126</v>
      </c>
      <c r="M5579" s="3">
        <v>640601</v>
      </c>
      <c r="N5579" s="3">
        <v>10137</v>
      </c>
      <c r="O5579" s="25">
        <v>69.03556198804003</v>
      </c>
      <c r="P5579" s="3"/>
      <c r="Q5579" s="3">
        <v>331831318</v>
      </c>
      <c r="R5579" s="3">
        <v>480667222</v>
      </c>
      <c r="S5579" s="3">
        <v>927929</v>
      </c>
      <c r="T5579" s="31" t="s">
        <v>126</v>
      </c>
      <c r="U5579" s="3" t="s">
        <v>82</v>
      </c>
    </row>
    <row r="5580" spans="1:21" s="22" customFormat="1" ht="12.75" customHeight="1" x14ac:dyDescent="0.2">
      <c r="A5580" s="1" t="s">
        <v>3</v>
      </c>
      <c r="B5580" s="1" t="s">
        <v>12</v>
      </c>
      <c r="C5580" s="17">
        <v>2014</v>
      </c>
      <c r="D5580" s="16">
        <v>5</v>
      </c>
      <c r="E5580" s="3">
        <v>52455</v>
      </c>
      <c r="F5580" s="32">
        <v>874</v>
      </c>
      <c r="G5580" s="4">
        <v>66.213503995152806</v>
      </c>
      <c r="H5580" s="3">
        <v>518</v>
      </c>
      <c r="I5580" s="3">
        <v>27171690</v>
      </c>
      <c r="J5580" s="3">
        <v>41036478</v>
      </c>
      <c r="K5580" s="3">
        <v>79221</v>
      </c>
      <c r="L5580" s="8" t="s">
        <v>126</v>
      </c>
      <c r="M5580" s="3">
        <v>639967</v>
      </c>
      <c r="N5580" s="3">
        <v>10120</v>
      </c>
      <c r="O5580" s="25">
        <v>68.896257340790299</v>
      </c>
      <c r="P5580" s="3"/>
      <c r="Q5580" s="3">
        <v>331502906</v>
      </c>
      <c r="R5580" s="3">
        <v>481162430</v>
      </c>
      <c r="S5580" s="3">
        <v>928885</v>
      </c>
      <c r="T5580" s="31" t="s">
        <v>126</v>
      </c>
      <c r="U5580" s="3" t="s">
        <v>82</v>
      </c>
    </row>
    <row r="5581" spans="1:21" s="22" customFormat="1" ht="12.75" customHeight="1" x14ac:dyDescent="0.2">
      <c r="A5581" s="1" t="s">
        <v>3</v>
      </c>
      <c r="B5581" s="1" t="s">
        <v>12</v>
      </c>
      <c r="C5581" s="17">
        <v>2014</v>
      </c>
      <c r="D5581" s="16">
        <v>6</v>
      </c>
      <c r="E5581" s="3">
        <v>51484</v>
      </c>
      <c r="F5581" s="32">
        <v>833</v>
      </c>
      <c r="G5581" s="4">
        <v>68.187115914388642</v>
      </c>
      <c r="H5581" s="3">
        <v>518</v>
      </c>
      <c r="I5581" s="3">
        <v>26668712</v>
      </c>
      <c r="J5581" s="3">
        <v>39111072</v>
      </c>
      <c r="K5581" s="3">
        <v>75504</v>
      </c>
      <c r="L5581" s="8" t="s">
        <v>126</v>
      </c>
      <c r="M5581" s="3">
        <v>638590</v>
      </c>
      <c r="N5581" s="3">
        <v>10120</v>
      </c>
      <c r="O5581" s="25">
        <v>68.580934502356229</v>
      </c>
      <c r="P5581" s="3"/>
      <c r="Q5581" s="3">
        <v>330789620</v>
      </c>
      <c r="R5581" s="3">
        <v>482334664</v>
      </c>
      <c r="S5581" s="3">
        <v>931148</v>
      </c>
      <c r="T5581" s="31" t="s">
        <v>126</v>
      </c>
      <c r="U5581" s="3" t="s">
        <v>82</v>
      </c>
    </row>
    <row r="5582" spans="1:21" s="22" customFormat="1" ht="12.75" customHeight="1" x14ac:dyDescent="0.2">
      <c r="A5582" s="1" t="s">
        <v>3</v>
      </c>
      <c r="B5582" s="17" t="s">
        <v>7</v>
      </c>
      <c r="C5582" s="16">
        <v>1994</v>
      </c>
      <c r="D5582" s="3">
        <v>7</v>
      </c>
      <c r="E5582" s="3">
        <v>252877</v>
      </c>
      <c r="F5582" s="32">
        <v>2093</v>
      </c>
      <c r="G5582" s="4">
        <v>73.400000000000006</v>
      </c>
      <c r="H5582" s="3">
        <v>753</v>
      </c>
      <c r="I5582" s="3">
        <v>190416381</v>
      </c>
      <c r="J5582" s="3">
        <v>259379133</v>
      </c>
      <c r="K5582" s="3">
        <v>344461</v>
      </c>
      <c r="L5582" s="8"/>
      <c r="M5582" s="3"/>
      <c r="N5582" s="3"/>
      <c r="O5582" s="25"/>
      <c r="P5582" s="3"/>
      <c r="Q5582" s="3"/>
      <c r="R5582" s="3"/>
      <c r="S5582" s="3"/>
      <c r="T5582" s="31"/>
      <c r="U5582" s="3" t="s">
        <v>64</v>
      </c>
    </row>
    <row r="5583" spans="1:21" s="22" customFormat="1" ht="12.75" customHeight="1" x14ac:dyDescent="0.2">
      <c r="A5583" s="1" t="s">
        <v>3</v>
      </c>
      <c r="B5583" s="17" t="s">
        <v>7</v>
      </c>
      <c r="C5583" s="16">
        <v>1994</v>
      </c>
      <c r="D5583" s="3">
        <v>8</v>
      </c>
      <c r="E5583" s="3">
        <v>244588</v>
      </c>
      <c r="F5583" s="32">
        <v>2075</v>
      </c>
      <c r="G5583" s="4">
        <v>71.8</v>
      </c>
      <c r="H5583" s="3">
        <v>753</v>
      </c>
      <c r="I5583" s="3">
        <v>184174764</v>
      </c>
      <c r="J5583" s="3">
        <v>256449210</v>
      </c>
      <c r="K5583" s="3">
        <v>340570</v>
      </c>
      <c r="L5583" s="8"/>
      <c r="M5583" s="3"/>
      <c r="N5583" s="3"/>
      <c r="O5583" s="25"/>
      <c r="P5583" s="3"/>
      <c r="Q5583" s="3"/>
      <c r="R5583" s="3"/>
      <c r="S5583" s="3"/>
      <c r="T5583" s="31"/>
      <c r="U5583" s="3" t="s">
        <v>64</v>
      </c>
    </row>
    <row r="5584" spans="1:21" s="22" customFormat="1" ht="12.75" customHeight="1" x14ac:dyDescent="0.2">
      <c r="A5584" s="1" t="s">
        <v>3</v>
      </c>
      <c r="B5584" s="17" t="s">
        <v>7</v>
      </c>
      <c r="C5584" s="16">
        <v>1994</v>
      </c>
      <c r="D5584" s="3">
        <v>9</v>
      </c>
      <c r="E5584" s="3">
        <v>251599</v>
      </c>
      <c r="F5584" s="32">
        <v>2093</v>
      </c>
      <c r="G5584" s="4">
        <v>73.2</v>
      </c>
      <c r="H5584" s="3">
        <v>753</v>
      </c>
      <c r="I5584" s="3">
        <v>189454047</v>
      </c>
      <c r="J5584" s="3">
        <v>258711222</v>
      </c>
      <c r="K5584" s="3">
        <v>343574</v>
      </c>
      <c r="L5584" s="8"/>
      <c r="M5584" s="3"/>
      <c r="N5584" s="3"/>
      <c r="O5584" s="25"/>
      <c r="P5584" s="3"/>
      <c r="Q5584" s="3"/>
      <c r="R5584" s="3"/>
      <c r="S5584" s="3"/>
      <c r="T5584" s="31"/>
      <c r="U5584" s="3" t="s">
        <v>64</v>
      </c>
    </row>
    <row r="5585" spans="1:21" s="22" customFormat="1" ht="12.75" customHeight="1" x14ac:dyDescent="0.2">
      <c r="A5585" s="1" t="s">
        <v>3</v>
      </c>
      <c r="B5585" s="17" t="s">
        <v>7</v>
      </c>
      <c r="C5585" s="16">
        <v>1994</v>
      </c>
      <c r="D5585" s="3">
        <v>10</v>
      </c>
      <c r="E5585" s="3">
        <v>262775</v>
      </c>
      <c r="F5585" s="32">
        <v>2136</v>
      </c>
      <c r="G5585" s="4">
        <v>74.8</v>
      </c>
      <c r="H5585" s="3">
        <v>753</v>
      </c>
      <c r="I5585" s="3">
        <v>197869575</v>
      </c>
      <c r="J5585" s="3">
        <v>264397125</v>
      </c>
      <c r="K5585" s="3">
        <v>351125</v>
      </c>
      <c r="L5585" s="8"/>
      <c r="M5585" s="3"/>
      <c r="N5585" s="3"/>
      <c r="O5585" s="25"/>
      <c r="P5585" s="3"/>
      <c r="Q5585" s="3"/>
      <c r="R5585" s="3"/>
      <c r="S5585" s="3"/>
      <c r="T5585" s="31"/>
      <c r="U5585" s="3" t="s">
        <v>64</v>
      </c>
    </row>
    <row r="5586" spans="1:21" s="22" customFormat="1" ht="12.75" customHeight="1" x14ac:dyDescent="0.2">
      <c r="A5586" s="1" t="s">
        <v>3</v>
      </c>
      <c r="B5586" s="17" t="s">
        <v>7</v>
      </c>
      <c r="C5586" s="16">
        <v>1994</v>
      </c>
      <c r="D5586" s="3">
        <v>11</v>
      </c>
      <c r="E5586" s="3">
        <v>238614</v>
      </c>
      <c r="F5586" s="32">
        <v>2032</v>
      </c>
      <c r="G5586" s="4">
        <v>71</v>
      </c>
      <c r="H5586" s="3">
        <v>753</v>
      </c>
      <c r="I5586" s="3">
        <v>179676342</v>
      </c>
      <c r="J5586" s="3">
        <v>253231641</v>
      </c>
      <c r="K5586" s="3">
        <v>336297</v>
      </c>
      <c r="L5586" s="8"/>
      <c r="M5586" s="3"/>
      <c r="N5586" s="3"/>
      <c r="O5586" s="25"/>
      <c r="P5586" s="3"/>
      <c r="Q5586" s="3"/>
      <c r="R5586" s="3"/>
      <c r="S5586" s="3"/>
      <c r="T5586" s="31"/>
      <c r="U5586" s="3" t="s">
        <v>64</v>
      </c>
    </row>
    <row r="5587" spans="1:21" s="22" customFormat="1" ht="12.75" customHeight="1" x14ac:dyDescent="0.2">
      <c r="A5587" s="1" t="s">
        <v>3</v>
      </c>
      <c r="B5587" s="17" t="s">
        <v>7</v>
      </c>
      <c r="C5587" s="16">
        <v>1994</v>
      </c>
      <c r="D5587" s="3">
        <v>12</v>
      </c>
      <c r="E5587" s="3">
        <v>242004</v>
      </c>
      <c r="F5587" s="32">
        <v>2130</v>
      </c>
      <c r="G5587" s="4">
        <v>68.2</v>
      </c>
      <c r="H5587" s="3">
        <v>753</v>
      </c>
      <c r="I5587" s="3">
        <v>182229012</v>
      </c>
      <c r="J5587" s="3">
        <v>267080817</v>
      </c>
      <c r="K5587" s="3">
        <v>354689</v>
      </c>
      <c r="L5587" s="8"/>
      <c r="M5587" s="3"/>
      <c r="N5587" s="3"/>
      <c r="O5587" s="25"/>
      <c r="P5587" s="3"/>
      <c r="Q5587" s="3"/>
      <c r="R5587" s="3"/>
      <c r="S5587" s="3"/>
      <c r="T5587" s="31"/>
      <c r="U5587" s="3" t="s">
        <v>64</v>
      </c>
    </row>
    <row r="5588" spans="1:21" s="22" customFormat="1" ht="12.75" customHeight="1" x14ac:dyDescent="0.2">
      <c r="A5588" s="1" t="s">
        <v>3</v>
      </c>
      <c r="B5588" s="17" t="s">
        <v>7</v>
      </c>
      <c r="C5588" s="16">
        <v>1995</v>
      </c>
      <c r="D5588" s="3">
        <v>1</v>
      </c>
      <c r="E5588" s="3">
        <v>265408</v>
      </c>
      <c r="F5588" s="32">
        <v>2110</v>
      </c>
      <c r="G5588" s="4">
        <v>74.900000000000006</v>
      </c>
      <c r="H5588" s="3">
        <v>753</v>
      </c>
      <c r="I5588" s="3">
        <v>199852224</v>
      </c>
      <c r="J5588" s="3">
        <v>266923440</v>
      </c>
      <c r="K5588" s="3">
        <v>354480</v>
      </c>
      <c r="L5588" s="8"/>
      <c r="M5588" s="3"/>
      <c r="N5588" s="3"/>
      <c r="O5588" s="25"/>
      <c r="P5588" s="3"/>
      <c r="Q5588" s="3"/>
      <c r="R5588" s="3"/>
      <c r="S5588" s="3"/>
      <c r="T5588" s="31"/>
      <c r="U5588" s="3" t="s">
        <v>64</v>
      </c>
    </row>
    <row r="5589" spans="1:21" s="39" customFormat="1" ht="12.75" customHeight="1" x14ac:dyDescent="0.2">
      <c r="A5589" s="1" t="s">
        <v>3</v>
      </c>
      <c r="B5589" s="17" t="s">
        <v>7</v>
      </c>
      <c r="C5589" s="16">
        <v>1995</v>
      </c>
      <c r="D5589" s="3">
        <v>2</v>
      </c>
      <c r="E5589" s="3">
        <v>219512</v>
      </c>
      <c r="F5589" s="32">
        <v>1934</v>
      </c>
      <c r="G5589" s="4">
        <v>66.099999999999994</v>
      </c>
      <c r="H5589" s="3">
        <v>753</v>
      </c>
      <c r="I5589" s="3">
        <v>165292536</v>
      </c>
      <c r="J5589" s="3">
        <v>249904887</v>
      </c>
      <c r="K5589" s="3">
        <v>331879</v>
      </c>
      <c r="L5589" s="8"/>
      <c r="M5589" s="3"/>
      <c r="N5589" s="3"/>
      <c r="O5589" s="25"/>
      <c r="P5589" s="3"/>
      <c r="Q5589" s="3"/>
      <c r="R5589" s="3"/>
      <c r="S5589" s="3"/>
      <c r="T5589" s="31"/>
      <c r="U5589" s="3" t="s">
        <v>64</v>
      </c>
    </row>
    <row r="5590" spans="1:21" s="39" customFormat="1" ht="12.75" customHeight="1" x14ac:dyDescent="0.2">
      <c r="A5590" s="1" t="s">
        <v>3</v>
      </c>
      <c r="B5590" s="17" t="s">
        <v>7</v>
      </c>
      <c r="C5590" s="16">
        <v>1995</v>
      </c>
      <c r="D5590" s="3">
        <v>3</v>
      </c>
      <c r="E5590" s="3">
        <v>234309</v>
      </c>
      <c r="F5590" s="32">
        <v>2147</v>
      </c>
      <c r="G5590" s="4">
        <v>62.4</v>
      </c>
      <c r="H5590" s="3">
        <v>753</v>
      </c>
      <c r="I5590" s="3">
        <v>176434677</v>
      </c>
      <c r="J5590" s="3">
        <v>282542919</v>
      </c>
      <c r="K5590" s="3">
        <v>375223</v>
      </c>
      <c r="L5590" s="8"/>
      <c r="M5590" s="3"/>
      <c r="N5590" s="3"/>
      <c r="O5590" s="25"/>
      <c r="P5590" s="3"/>
      <c r="Q5590" s="3"/>
      <c r="R5590" s="3"/>
      <c r="S5590" s="3"/>
      <c r="T5590" s="31"/>
      <c r="U5590" s="3" t="s">
        <v>64</v>
      </c>
    </row>
    <row r="5591" spans="1:21" s="40" customFormat="1" ht="12.75" customHeight="1" x14ac:dyDescent="0.2">
      <c r="A5591" s="1" t="s">
        <v>3</v>
      </c>
      <c r="B5591" s="17" t="s">
        <v>7</v>
      </c>
      <c r="C5591" s="16">
        <v>1995</v>
      </c>
      <c r="D5591" s="3">
        <v>4</v>
      </c>
      <c r="E5591" s="3">
        <v>245157</v>
      </c>
      <c r="F5591" s="32">
        <v>2153</v>
      </c>
      <c r="G5591" s="4">
        <v>64.400000000000006</v>
      </c>
      <c r="H5591" s="3">
        <v>753</v>
      </c>
      <c r="I5591" s="3">
        <v>184603221</v>
      </c>
      <c r="J5591" s="3">
        <v>286795863</v>
      </c>
      <c r="K5591" s="3">
        <v>380871</v>
      </c>
      <c r="L5591" s="8"/>
      <c r="M5591" s="3"/>
      <c r="N5591" s="3"/>
      <c r="O5591" s="25"/>
      <c r="P5591" s="3"/>
      <c r="Q5591" s="3"/>
      <c r="R5591" s="3"/>
      <c r="S5591" s="3"/>
      <c r="T5591" s="31"/>
      <c r="U5591" s="3" t="s">
        <v>64</v>
      </c>
    </row>
    <row r="5592" spans="1:21" s="39" customFormat="1" ht="12.75" customHeight="1" x14ac:dyDescent="0.2">
      <c r="A5592" s="1" t="s">
        <v>3</v>
      </c>
      <c r="B5592" s="17" t="s">
        <v>7</v>
      </c>
      <c r="C5592" s="16">
        <v>1995</v>
      </c>
      <c r="D5592" s="3">
        <v>5</v>
      </c>
      <c r="E5592" s="3">
        <v>225653</v>
      </c>
      <c r="F5592" s="32">
        <v>2205</v>
      </c>
      <c r="G5592" s="4">
        <v>57.7</v>
      </c>
      <c r="H5592" s="3">
        <v>753</v>
      </c>
      <c r="I5592" s="3">
        <v>169916709</v>
      </c>
      <c r="J5592" s="3">
        <v>294261858</v>
      </c>
      <c r="K5592" s="3">
        <v>390786</v>
      </c>
      <c r="L5592" s="8"/>
      <c r="M5592" s="3"/>
      <c r="N5592" s="3"/>
      <c r="O5592" s="25"/>
      <c r="P5592" s="3"/>
      <c r="Q5592" s="3"/>
      <c r="R5592" s="3"/>
      <c r="S5592" s="3"/>
      <c r="T5592" s="31"/>
      <c r="U5592" s="3" t="s">
        <v>64</v>
      </c>
    </row>
    <row r="5593" spans="1:21" s="39" customFormat="1" ht="12.75" customHeight="1" x14ac:dyDescent="0.2">
      <c r="A5593" s="1" t="s">
        <v>3</v>
      </c>
      <c r="B5593" s="17" t="s">
        <v>7</v>
      </c>
      <c r="C5593" s="16">
        <v>1995</v>
      </c>
      <c r="D5593" s="3">
        <v>6</v>
      </c>
      <c r="E5593" s="3">
        <v>244342</v>
      </c>
      <c r="F5593" s="32">
        <v>2197</v>
      </c>
      <c r="G5593" s="4">
        <v>63.3</v>
      </c>
      <c r="H5593" s="3">
        <v>753</v>
      </c>
      <c r="I5593" s="3">
        <v>183989526</v>
      </c>
      <c r="J5593" s="3">
        <v>290559357</v>
      </c>
      <c r="K5593" s="3">
        <v>385869</v>
      </c>
      <c r="L5593" s="8"/>
      <c r="M5593" s="3">
        <v>2926838</v>
      </c>
      <c r="N5593" s="3">
        <v>25305</v>
      </c>
      <c r="O5593" s="25">
        <v>68.227461079988359</v>
      </c>
      <c r="P5593" s="3"/>
      <c r="Q5593" s="3">
        <v>2203909014</v>
      </c>
      <c r="R5593" s="3">
        <v>3230237472</v>
      </c>
      <c r="S5593" s="3">
        <v>4289824</v>
      </c>
      <c r="T5593" s="31"/>
      <c r="U5593" s="3" t="s">
        <v>64</v>
      </c>
    </row>
    <row r="5594" spans="1:21" s="22" customFormat="1" ht="12.75" customHeight="1" x14ac:dyDescent="0.2">
      <c r="A5594" s="1" t="s">
        <v>3</v>
      </c>
      <c r="B5594" s="17" t="s">
        <v>7</v>
      </c>
      <c r="C5594" s="16">
        <v>1995</v>
      </c>
      <c r="D5594" s="3">
        <v>7</v>
      </c>
      <c r="E5594" s="3">
        <v>262832</v>
      </c>
      <c r="F5594" s="32">
        <v>2274</v>
      </c>
      <c r="G5594" s="4">
        <v>65.900000000000006</v>
      </c>
      <c r="H5594" s="3">
        <v>753</v>
      </c>
      <c r="I5594" s="3">
        <v>197912496</v>
      </c>
      <c r="J5594" s="3">
        <v>300116433</v>
      </c>
      <c r="K5594" s="3">
        <v>398561</v>
      </c>
      <c r="L5594" s="8"/>
      <c r="M5594" s="3">
        <v>2936793</v>
      </c>
      <c r="N5594" s="3">
        <v>25486</v>
      </c>
      <c r="O5594" s="25">
        <v>67.60691485394311</v>
      </c>
      <c r="P5594" s="3"/>
      <c r="Q5594" s="3">
        <v>2211405129</v>
      </c>
      <c r="R5594" s="3">
        <v>3270974772</v>
      </c>
      <c r="S5594" s="3">
        <v>4343924</v>
      </c>
      <c r="T5594" s="31"/>
      <c r="U5594" s="3" t="s">
        <v>64</v>
      </c>
    </row>
    <row r="5595" spans="1:21" s="22" customFormat="1" ht="12.75" customHeight="1" x14ac:dyDescent="0.2">
      <c r="A5595" s="1" t="s">
        <v>3</v>
      </c>
      <c r="B5595" s="17" t="s">
        <v>7</v>
      </c>
      <c r="C5595" s="16">
        <v>1995</v>
      </c>
      <c r="D5595" s="3">
        <v>8</v>
      </c>
      <c r="E5595" s="3">
        <v>271364</v>
      </c>
      <c r="F5595" s="32">
        <v>2247</v>
      </c>
      <c r="G5595" s="4">
        <v>69.3</v>
      </c>
      <c r="H5595" s="3">
        <v>753</v>
      </c>
      <c r="I5595" s="3">
        <v>204337092</v>
      </c>
      <c r="J5595" s="3">
        <v>294846939</v>
      </c>
      <c r="K5595" s="3">
        <v>391563</v>
      </c>
      <c r="L5595" s="8"/>
      <c r="M5595" s="3">
        <v>2963569</v>
      </c>
      <c r="N5595" s="3">
        <v>25658</v>
      </c>
      <c r="O5595" s="25">
        <v>67.431739894063981</v>
      </c>
      <c r="P5595" s="3"/>
      <c r="Q5595" s="3">
        <v>2231567457</v>
      </c>
      <c r="R5595" s="3">
        <v>3309372501</v>
      </c>
      <c r="S5595" s="3">
        <v>4394917</v>
      </c>
      <c r="T5595" s="31"/>
      <c r="U5595" s="3" t="s">
        <v>64</v>
      </c>
    </row>
    <row r="5596" spans="1:21" s="22" customFormat="1" ht="12.75" customHeight="1" x14ac:dyDescent="0.2">
      <c r="A5596" s="1" t="s">
        <v>3</v>
      </c>
      <c r="B5596" s="17" t="s">
        <v>7</v>
      </c>
      <c r="C5596" s="16">
        <v>1995</v>
      </c>
      <c r="D5596" s="3">
        <v>9</v>
      </c>
      <c r="E5596" s="3">
        <v>263988</v>
      </c>
      <c r="F5596" s="32">
        <v>2206</v>
      </c>
      <c r="G5596" s="4">
        <v>68.099999999999994</v>
      </c>
      <c r="H5596" s="3">
        <v>753</v>
      </c>
      <c r="I5596" s="3">
        <v>198782964</v>
      </c>
      <c r="J5596" s="3">
        <v>291844728</v>
      </c>
      <c r="K5596" s="3">
        <v>387576</v>
      </c>
      <c r="L5596" s="8"/>
      <c r="M5596" s="3">
        <v>2975958</v>
      </c>
      <c r="N5596" s="3">
        <v>25771</v>
      </c>
      <c r="O5596" s="25">
        <v>67.042403792454877</v>
      </c>
      <c r="P5596" s="3"/>
      <c r="Q5596" s="3">
        <v>2240896374</v>
      </c>
      <c r="R5596" s="3">
        <v>3342506007</v>
      </c>
      <c r="S5596" s="3">
        <v>4438919</v>
      </c>
      <c r="T5596" s="31"/>
      <c r="U5596" s="3" t="s">
        <v>64</v>
      </c>
    </row>
    <row r="5597" spans="1:21" s="22" customFormat="1" ht="12.75" customHeight="1" x14ac:dyDescent="0.2">
      <c r="A5597" s="1" t="s">
        <v>3</v>
      </c>
      <c r="B5597" s="17" t="s">
        <v>7</v>
      </c>
      <c r="C5597" s="16">
        <v>1995</v>
      </c>
      <c r="D5597" s="3">
        <v>10</v>
      </c>
      <c r="E5597" s="3">
        <v>264966</v>
      </c>
      <c r="F5597" s="32">
        <v>2290</v>
      </c>
      <c r="G5597" s="4">
        <v>66.2</v>
      </c>
      <c r="H5597" s="3">
        <v>753</v>
      </c>
      <c r="I5597" s="3">
        <v>199519398</v>
      </c>
      <c r="J5597" s="3">
        <v>301342317</v>
      </c>
      <c r="K5597" s="3">
        <v>400189</v>
      </c>
      <c r="L5597" s="8"/>
      <c r="M5597" s="3">
        <v>2978149</v>
      </c>
      <c r="N5597" s="3">
        <v>25925</v>
      </c>
      <c r="O5597" s="25">
        <v>66.358295029192405</v>
      </c>
      <c r="P5597" s="3"/>
      <c r="Q5597" s="3">
        <v>2242546197</v>
      </c>
      <c r="R5597" s="3">
        <v>3379451199</v>
      </c>
      <c r="S5597" s="3">
        <v>4487983</v>
      </c>
      <c r="T5597" s="31"/>
      <c r="U5597" s="3" t="s">
        <v>64</v>
      </c>
    </row>
    <row r="5598" spans="1:21" s="22" customFormat="1" ht="12.75" customHeight="1" x14ac:dyDescent="0.2">
      <c r="A5598" s="1" t="s">
        <v>3</v>
      </c>
      <c r="B5598" s="17" t="s">
        <v>7</v>
      </c>
      <c r="C5598" s="16">
        <v>1995</v>
      </c>
      <c r="D5598" s="3">
        <v>11</v>
      </c>
      <c r="E5598" s="3">
        <v>262268</v>
      </c>
      <c r="F5598" s="32">
        <v>2175</v>
      </c>
      <c r="G5598" s="4">
        <v>70</v>
      </c>
      <c r="H5598" s="3">
        <v>753</v>
      </c>
      <c r="I5598" s="3">
        <v>197487804</v>
      </c>
      <c r="J5598" s="3">
        <v>281990217</v>
      </c>
      <c r="K5598" s="3">
        <v>374489</v>
      </c>
      <c r="L5598" s="8"/>
      <c r="M5598" s="3">
        <v>3001803</v>
      </c>
      <c r="N5598" s="3">
        <v>26068</v>
      </c>
      <c r="O5598" s="25">
        <v>66.320966378896088</v>
      </c>
      <c r="P5598" s="3"/>
      <c r="Q5598" s="3">
        <v>2260357659</v>
      </c>
      <c r="R5598" s="3">
        <v>3408209775</v>
      </c>
      <c r="S5598" s="3">
        <v>4526175</v>
      </c>
      <c r="T5598" s="31"/>
      <c r="U5598" s="3" t="s">
        <v>64</v>
      </c>
    </row>
    <row r="5599" spans="1:21" s="22" customFormat="1" ht="12.75" customHeight="1" x14ac:dyDescent="0.2">
      <c r="A5599" s="1" t="s">
        <v>3</v>
      </c>
      <c r="B5599" s="17" t="s">
        <v>7</v>
      </c>
      <c r="C5599" s="16">
        <v>1995</v>
      </c>
      <c r="D5599" s="3">
        <v>12</v>
      </c>
      <c r="E5599" s="3">
        <v>267522</v>
      </c>
      <c r="F5599" s="32">
        <v>2198</v>
      </c>
      <c r="G5599" s="4">
        <v>70.599999999999994</v>
      </c>
      <c r="H5599" s="3">
        <v>753</v>
      </c>
      <c r="I5599" s="3">
        <v>201444066</v>
      </c>
      <c r="J5599" s="3">
        <v>285502962</v>
      </c>
      <c r="K5599" s="3">
        <v>379154</v>
      </c>
      <c r="L5599" s="8"/>
      <c r="M5599" s="3">
        <v>3027321</v>
      </c>
      <c r="N5599" s="3">
        <v>26136</v>
      </c>
      <c r="O5599" s="25">
        <v>66.525170085965939</v>
      </c>
      <c r="P5599" s="3"/>
      <c r="Q5599" s="3">
        <v>2279572713</v>
      </c>
      <c r="R5599" s="3">
        <v>3426631920</v>
      </c>
      <c r="S5599" s="3">
        <v>4550640</v>
      </c>
      <c r="T5599" s="31"/>
      <c r="U5599" s="3" t="s">
        <v>64</v>
      </c>
    </row>
    <row r="5600" spans="1:21" s="22" customFormat="1" ht="12.75" customHeight="1" x14ac:dyDescent="0.2">
      <c r="A5600" s="1" t="s">
        <v>3</v>
      </c>
      <c r="B5600" s="17" t="s">
        <v>7</v>
      </c>
      <c r="C5600" s="16">
        <v>1996</v>
      </c>
      <c r="D5600" s="3">
        <v>1</v>
      </c>
      <c r="E5600" s="3">
        <v>271845</v>
      </c>
      <c r="F5600" s="32">
        <v>2241</v>
      </c>
      <c r="G5600" s="4">
        <v>72</v>
      </c>
      <c r="H5600" s="3">
        <v>753</v>
      </c>
      <c r="I5600" s="3">
        <v>204699285</v>
      </c>
      <c r="J5600" s="3">
        <v>284501472</v>
      </c>
      <c r="K5600" s="3">
        <v>377824</v>
      </c>
      <c r="L5600" s="8"/>
      <c r="M5600" s="3">
        <v>3033758</v>
      </c>
      <c r="N5600" s="3">
        <v>26267</v>
      </c>
      <c r="O5600" s="25">
        <v>66.326379803689733</v>
      </c>
      <c r="P5600" s="3"/>
      <c r="Q5600" s="3">
        <v>2284419774</v>
      </c>
      <c r="R5600" s="3">
        <v>3444209952</v>
      </c>
      <c r="S5600" s="3">
        <v>4573984</v>
      </c>
      <c r="T5600" s="31"/>
      <c r="U5600" s="3" t="s">
        <v>64</v>
      </c>
    </row>
    <row r="5601" spans="1:21" s="22" customFormat="1" ht="12.75" customHeight="1" x14ac:dyDescent="0.2">
      <c r="A5601" s="1" t="s">
        <v>3</v>
      </c>
      <c r="B5601" s="17" t="s">
        <v>7</v>
      </c>
      <c r="C5601" s="16">
        <v>1996</v>
      </c>
      <c r="D5601" s="3">
        <v>2</v>
      </c>
      <c r="E5601" s="3">
        <v>246583</v>
      </c>
      <c r="F5601" s="32">
        <v>2153</v>
      </c>
      <c r="G5601" s="4">
        <v>66.900000000000006</v>
      </c>
      <c r="H5601" s="3">
        <v>753</v>
      </c>
      <c r="I5601" s="3">
        <v>185676999</v>
      </c>
      <c r="J5601" s="3">
        <v>277707906</v>
      </c>
      <c r="K5601" s="3">
        <v>368802</v>
      </c>
      <c r="L5601" s="8"/>
      <c r="M5601" s="3">
        <v>3060829</v>
      </c>
      <c r="N5601" s="3">
        <v>26486</v>
      </c>
      <c r="O5601" s="25">
        <v>66.382362515661228</v>
      </c>
      <c r="P5601" s="3"/>
      <c r="Q5601" s="3">
        <v>2304804237</v>
      </c>
      <c r="R5601" s="3">
        <v>3472012971</v>
      </c>
      <c r="S5601" s="3">
        <v>4610907</v>
      </c>
      <c r="T5601" s="31"/>
      <c r="U5601" s="3" t="s">
        <v>64</v>
      </c>
    </row>
    <row r="5602" spans="1:21" s="22" customFormat="1" ht="12.75" customHeight="1" x14ac:dyDescent="0.2">
      <c r="A5602" s="1" t="s">
        <v>3</v>
      </c>
      <c r="B5602" s="17" t="s">
        <v>7</v>
      </c>
      <c r="C5602" s="16">
        <v>1996</v>
      </c>
      <c r="D5602" s="3">
        <v>3</v>
      </c>
      <c r="E5602" s="3">
        <v>256346</v>
      </c>
      <c r="F5602" s="32">
        <v>2301</v>
      </c>
      <c r="G5602" s="4">
        <v>65.599999999999994</v>
      </c>
      <c r="H5602" s="3">
        <v>753</v>
      </c>
      <c r="I5602" s="3">
        <v>193028538</v>
      </c>
      <c r="J5602" s="3">
        <v>294409446</v>
      </c>
      <c r="K5602" s="3">
        <v>390982</v>
      </c>
      <c r="L5602" s="8"/>
      <c r="M5602" s="3">
        <v>3082866</v>
      </c>
      <c r="N5602" s="3">
        <v>26640</v>
      </c>
      <c r="O5602" s="25">
        <v>66.632560033510089</v>
      </c>
      <c r="P5602" s="3"/>
      <c r="Q5602" s="3">
        <v>2321398098</v>
      </c>
      <c r="R5602" s="3">
        <v>3483879498</v>
      </c>
      <c r="S5602" s="3">
        <v>4626666</v>
      </c>
      <c r="T5602" s="31"/>
      <c r="U5602" s="3" t="s">
        <v>64</v>
      </c>
    </row>
    <row r="5603" spans="1:21" s="22" customFormat="1" ht="12.75" customHeight="1" x14ac:dyDescent="0.2">
      <c r="A5603" s="1" t="s">
        <v>3</v>
      </c>
      <c r="B5603" s="17" t="s">
        <v>7</v>
      </c>
      <c r="C5603" s="16">
        <v>1996</v>
      </c>
      <c r="D5603" s="3">
        <v>4</v>
      </c>
      <c r="E5603" s="3">
        <v>266322</v>
      </c>
      <c r="F5603" s="32">
        <v>2219</v>
      </c>
      <c r="G5603" s="4">
        <v>67.900000000000006</v>
      </c>
      <c r="H5603" s="3">
        <v>753</v>
      </c>
      <c r="I5603" s="3">
        <v>200540466</v>
      </c>
      <c r="J5603" s="3">
        <v>295225698</v>
      </c>
      <c r="K5603" s="3">
        <v>392066</v>
      </c>
      <c r="L5603" s="8"/>
      <c r="M5603" s="3">
        <v>3104031</v>
      </c>
      <c r="N5603" s="3">
        <v>26706</v>
      </c>
      <c r="O5603" s="25">
        <v>66.928073092315614</v>
      </c>
      <c r="P5603" s="3"/>
      <c r="Q5603" s="3">
        <v>2337335343</v>
      </c>
      <c r="R5603" s="3">
        <v>3492309333</v>
      </c>
      <c r="S5603" s="3">
        <v>4637861</v>
      </c>
      <c r="T5603" s="31"/>
      <c r="U5603" s="3" t="s">
        <v>64</v>
      </c>
    </row>
    <row r="5604" spans="1:21" s="22" customFormat="1" ht="12.75" customHeight="1" x14ac:dyDescent="0.2">
      <c r="A5604" s="1" t="s">
        <v>3</v>
      </c>
      <c r="B5604" s="17" t="s">
        <v>7</v>
      </c>
      <c r="C5604" s="16">
        <v>1996</v>
      </c>
      <c r="D5604" s="3">
        <v>5</v>
      </c>
      <c r="E5604" s="3">
        <v>244732</v>
      </c>
      <c r="F5604" s="32">
        <v>2279</v>
      </c>
      <c r="G5604" s="4">
        <v>61.6</v>
      </c>
      <c r="H5604" s="3">
        <v>753</v>
      </c>
      <c r="I5604" s="3">
        <v>184283196</v>
      </c>
      <c r="J5604" s="3">
        <v>299266296</v>
      </c>
      <c r="K5604" s="3">
        <v>397432</v>
      </c>
      <c r="L5604" s="8"/>
      <c r="M5604" s="3">
        <v>3123110</v>
      </c>
      <c r="N5604" s="3">
        <v>26780</v>
      </c>
      <c r="O5604" s="25">
        <v>67.243089524894671</v>
      </c>
      <c r="P5604" s="3"/>
      <c r="Q5604" s="3">
        <v>2351701830</v>
      </c>
      <c r="R5604" s="3">
        <v>3497313771</v>
      </c>
      <c r="S5604" s="3">
        <v>4644507</v>
      </c>
      <c r="T5604" s="31"/>
      <c r="U5604" s="3" t="s">
        <v>64</v>
      </c>
    </row>
    <row r="5605" spans="1:21" s="22" customFormat="1" ht="12.75" customHeight="1" x14ac:dyDescent="0.2">
      <c r="A5605" s="1" t="s">
        <v>3</v>
      </c>
      <c r="B5605" s="17" t="s">
        <v>7</v>
      </c>
      <c r="C5605" s="16">
        <v>1996</v>
      </c>
      <c r="D5605" s="3">
        <v>6</v>
      </c>
      <c r="E5605" s="3">
        <v>253891</v>
      </c>
      <c r="F5605" s="32">
        <v>2249</v>
      </c>
      <c r="G5605" s="4">
        <v>65.099999999999994</v>
      </c>
      <c r="H5605" s="3">
        <v>753</v>
      </c>
      <c r="I5605" s="3">
        <v>191179923</v>
      </c>
      <c r="J5605" s="3">
        <v>293558556</v>
      </c>
      <c r="K5605" s="3">
        <v>389852</v>
      </c>
      <c r="L5605" s="8"/>
      <c r="M5605" s="3">
        <v>3132659</v>
      </c>
      <c r="N5605" s="3">
        <v>26832</v>
      </c>
      <c r="O5605" s="25">
        <v>67.390894677626505</v>
      </c>
      <c r="P5605" s="3"/>
      <c r="Q5605" s="3">
        <v>2358892227</v>
      </c>
      <c r="R5605" s="3">
        <v>3500312970</v>
      </c>
      <c r="S5605" s="3">
        <v>4648490</v>
      </c>
      <c r="T5605" s="31"/>
      <c r="U5605" s="3" t="s">
        <v>64</v>
      </c>
    </row>
    <row r="5606" spans="1:21" s="22" customFormat="1" ht="12.75" customHeight="1" x14ac:dyDescent="0.2">
      <c r="A5606" s="1" t="s">
        <v>3</v>
      </c>
      <c r="B5606" s="17" t="s">
        <v>7</v>
      </c>
      <c r="C5606" s="16">
        <v>1996</v>
      </c>
      <c r="D5606" s="3">
        <v>7</v>
      </c>
      <c r="E5606" s="3">
        <v>275023</v>
      </c>
      <c r="F5606" s="32">
        <v>2363</v>
      </c>
      <c r="G5606" s="4">
        <v>66.5</v>
      </c>
      <c r="H5606" s="3">
        <v>753</v>
      </c>
      <c r="I5606" s="3">
        <v>207092319</v>
      </c>
      <c r="J5606" s="3">
        <v>311197581</v>
      </c>
      <c r="K5606" s="3">
        <v>413277</v>
      </c>
      <c r="L5606" s="8"/>
      <c r="M5606" s="3">
        <v>3144850</v>
      </c>
      <c r="N5606" s="3">
        <v>26921</v>
      </c>
      <c r="O5606" s="25">
        <v>67.439654177833873</v>
      </c>
      <c r="P5606" s="3"/>
      <c r="Q5606" s="3">
        <v>2368072050</v>
      </c>
      <c r="R5606" s="3">
        <v>3511394118</v>
      </c>
      <c r="S5606" s="3">
        <v>4663206</v>
      </c>
      <c r="T5606" s="31"/>
      <c r="U5606" s="3" t="s">
        <v>64</v>
      </c>
    </row>
    <row r="5607" spans="1:21" s="22" customFormat="1" ht="12.75" customHeight="1" x14ac:dyDescent="0.2">
      <c r="A5607" s="1" t="s">
        <v>3</v>
      </c>
      <c r="B5607" s="17" t="s">
        <v>7</v>
      </c>
      <c r="C5607" s="16">
        <v>1996</v>
      </c>
      <c r="D5607" s="3">
        <v>8</v>
      </c>
      <c r="E5607" s="3">
        <v>275059</v>
      </c>
      <c r="F5607" s="32">
        <v>2303</v>
      </c>
      <c r="G5607" s="4">
        <v>68.2</v>
      </c>
      <c r="H5607" s="3">
        <v>753</v>
      </c>
      <c r="I5607" s="3">
        <v>207119427</v>
      </c>
      <c r="J5607" s="3">
        <v>303688665</v>
      </c>
      <c r="K5607" s="3">
        <v>403305</v>
      </c>
      <c r="L5607" s="8"/>
      <c r="M5607" s="3">
        <v>3148545</v>
      </c>
      <c r="N5607" s="3">
        <v>26977</v>
      </c>
      <c r="O5607" s="25">
        <v>67.349305275695045</v>
      </c>
      <c r="P5607" s="3"/>
      <c r="Q5607" s="3">
        <v>2370854385</v>
      </c>
      <c r="R5607" s="3">
        <v>3520235844</v>
      </c>
      <c r="S5607" s="3">
        <v>4674948</v>
      </c>
      <c r="T5607" s="31"/>
      <c r="U5607" s="3" t="s">
        <v>64</v>
      </c>
    </row>
    <row r="5608" spans="1:21" s="22" customFormat="1" ht="12.75" customHeight="1" x14ac:dyDescent="0.2">
      <c r="A5608" s="1" t="s">
        <v>3</v>
      </c>
      <c r="B5608" s="17" t="s">
        <v>7</v>
      </c>
      <c r="C5608" s="16">
        <v>1996</v>
      </c>
      <c r="D5608" s="3">
        <v>9</v>
      </c>
      <c r="E5608" s="3">
        <v>264082</v>
      </c>
      <c r="F5608" s="32">
        <v>2232</v>
      </c>
      <c r="G5608" s="4">
        <v>67.099999999999994</v>
      </c>
      <c r="H5608" s="3">
        <v>753</v>
      </c>
      <c r="I5608" s="3">
        <v>198853746</v>
      </c>
      <c r="J5608" s="3">
        <v>296309265</v>
      </c>
      <c r="K5608" s="3">
        <v>393505</v>
      </c>
      <c r="L5608" s="8"/>
      <c r="M5608" s="3">
        <v>3148639</v>
      </c>
      <c r="N5608" s="3">
        <v>27003</v>
      </c>
      <c r="O5608" s="25">
        <v>67.266005921539914</v>
      </c>
      <c r="P5608" s="3"/>
      <c r="Q5608" s="3">
        <v>2370925167</v>
      </c>
      <c r="R5608" s="3">
        <v>3524700381</v>
      </c>
      <c r="S5608" s="3">
        <v>4680877</v>
      </c>
      <c r="T5608" s="31"/>
      <c r="U5608" s="3" t="s">
        <v>64</v>
      </c>
    </row>
    <row r="5609" spans="1:21" s="22" customFormat="1" ht="12.75" customHeight="1" x14ac:dyDescent="0.2">
      <c r="A5609" s="1" t="s">
        <v>3</v>
      </c>
      <c r="B5609" s="17" t="s">
        <v>7</v>
      </c>
      <c r="C5609" s="16">
        <v>1996</v>
      </c>
      <c r="D5609" s="3">
        <v>10</v>
      </c>
      <c r="E5609" s="3">
        <v>279759</v>
      </c>
      <c r="F5609" s="32">
        <v>2300</v>
      </c>
      <c r="G5609" s="4">
        <v>69.3</v>
      </c>
      <c r="H5609" s="3">
        <v>753</v>
      </c>
      <c r="I5609" s="3">
        <v>210658527</v>
      </c>
      <c r="J5609" s="3">
        <v>304184139</v>
      </c>
      <c r="K5609" s="3">
        <v>403963</v>
      </c>
      <c r="L5609" s="8"/>
      <c r="M5609" s="3">
        <v>3163432</v>
      </c>
      <c r="N5609" s="3">
        <v>27013</v>
      </c>
      <c r="O5609" s="25">
        <v>67.527591703202646</v>
      </c>
      <c r="P5609" s="3"/>
      <c r="Q5609" s="3">
        <v>2382064296</v>
      </c>
      <c r="R5609" s="3">
        <v>3527542203</v>
      </c>
      <c r="S5609" s="3">
        <v>4684651</v>
      </c>
      <c r="T5609" s="31"/>
      <c r="U5609" s="3" t="s">
        <v>64</v>
      </c>
    </row>
    <row r="5610" spans="1:21" s="22" customFormat="1" ht="12.75" customHeight="1" x14ac:dyDescent="0.2">
      <c r="A5610" s="1" t="s">
        <v>3</v>
      </c>
      <c r="B5610" s="17" t="s">
        <v>7</v>
      </c>
      <c r="C5610" s="16">
        <v>1996</v>
      </c>
      <c r="D5610" s="3">
        <v>11</v>
      </c>
      <c r="E5610" s="3">
        <v>256793</v>
      </c>
      <c r="F5610" s="32">
        <v>2008</v>
      </c>
      <c r="G5610" s="4">
        <v>70.900000000000006</v>
      </c>
      <c r="H5610" s="3">
        <v>753</v>
      </c>
      <c r="I5610" s="3">
        <v>193365129</v>
      </c>
      <c r="J5610" s="3">
        <v>272584494</v>
      </c>
      <c r="K5610" s="3">
        <v>361998</v>
      </c>
      <c r="L5610" s="8"/>
      <c r="M5610" s="3">
        <v>3157957</v>
      </c>
      <c r="N5610" s="3">
        <v>26846</v>
      </c>
      <c r="O5610" s="25">
        <v>67.590942947159348</v>
      </c>
      <c r="P5610" s="3"/>
      <c r="Q5610" s="3">
        <v>2377941621</v>
      </c>
      <c r="R5610" s="3">
        <v>3518136480</v>
      </c>
      <c r="S5610" s="3">
        <v>4672160</v>
      </c>
      <c r="T5610" s="31"/>
      <c r="U5610" s="3" t="s">
        <v>64</v>
      </c>
    </row>
    <row r="5611" spans="1:21" s="22" customFormat="1" ht="12.75" customHeight="1" x14ac:dyDescent="0.2">
      <c r="A5611" s="1" t="s">
        <v>3</v>
      </c>
      <c r="B5611" s="17" t="s">
        <v>7</v>
      </c>
      <c r="C5611" s="16">
        <v>1996</v>
      </c>
      <c r="D5611" s="3">
        <v>12</v>
      </c>
      <c r="E5611" s="3">
        <v>269784</v>
      </c>
      <c r="F5611" s="32">
        <v>2068</v>
      </c>
      <c r="G5611" s="4">
        <v>73.400000000000006</v>
      </c>
      <c r="H5611" s="3">
        <v>753</v>
      </c>
      <c r="I5611" s="3">
        <v>203147352</v>
      </c>
      <c r="J5611" s="3">
        <v>276808824</v>
      </c>
      <c r="K5611" s="3">
        <v>367608</v>
      </c>
      <c r="L5611" s="8"/>
      <c r="M5611" s="3">
        <v>3160219</v>
      </c>
      <c r="N5611" s="3">
        <v>26716</v>
      </c>
      <c r="O5611" s="25">
        <v>67.806924152053782</v>
      </c>
      <c r="P5611" s="3"/>
      <c r="Q5611" s="3">
        <v>2379644907</v>
      </c>
      <c r="R5611" s="3">
        <v>3509442342</v>
      </c>
      <c r="S5611" s="3">
        <v>4660614</v>
      </c>
      <c r="T5611" s="31"/>
      <c r="U5611" s="3" t="s">
        <v>64</v>
      </c>
    </row>
    <row r="5612" spans="1:21" s="22" customFormat="1" ht="12.75" customHeight="1" x14ac:dyDescent="0.2">
      <c r="A5612" s="1" t="s">
        <v>3</v>
      </c>
      <c r="B5612" s="17" t="s">
        <v>7</v>
      </c>
      <c r="C5612" s="16">
        <v>1997</v>
      </c>
      <c r="D5612" s="3">
        <v>1</v>
      </c>
      <c r="E5612" s="3">
        <v>262440</v>
      </c>
      <c r="F5612" s="32">
        <v>2064</v>
      </c>
      <c r="G5612" s="4">
        <v>73.099999999999994</v>
      </c>
      <c r="H5612" s="3">
        <v>753</v>
      </c>
      <c r="I5612" s="3">
        <v>197617320</v>
      </c>
      <c r="J5612" s="3">
        <v>270376698</v>
      </c>
      <c r="K5612" s="3">
        <v>359066</v>
      </c>
      <c r="L5612" s="8"/>
      <c r="M5612" s="3">
        <v>3150814</v>
      </c>
      <c r="N5612" s="3">
        <v>26539</v>
      </c>
      <c r="O5612" s="25">
        <v>67.878322808807511</v>
      </c>
      <c r="P5612" s="3"/>
      <c r="Q5612" s="3">
        <v>2372562942</v>
      </c>
      <c r="R5612" s="3">
        <v>3495317568</v>
      </c>
      <c r="S5612" s="3">
        <v>4641856</v>
      </c>
      <c r="T5612" s="31"/>
      <c r="U5612" s="3" t="s">
        <v>64</v>
      </c>
    </row>
    <row r="5613" spans="1:21" s="22" customFormat="1" ht="12.75" customHeight="1" x14ac:dyDescent="0.2">
      <c r="A5613" s="1" t="s">
        <v>3</v>
      </c>
      <c r="B5613" s="17" t="s">
        <v>7</v>
      </c>
      <c r="C5613" s="16">
        <v>1997</v>
      </c>
      <c r="D5613" s="3">
        <v>2</v>
      </c>
      <c r="E5613" s="3">
        <v>236876</v>
      </c>
      <c r="F5613" s="32">
        <v>1884</v>
      </c>
      <c r="G5613" s="4">
        <v>71.3</v>
      </c>
      <c r="H5613" s="3">
        <v>753</v>
      </c>
      <c r="I5613" s="3">
        <v>178367628</v>
      </c>
      <c r="J5613" s="3">
        <v>250306989</v>
      </c>
      <c r="K5613" s="3">
        <v>332413</v>
      </c>
      <c r="L5613" s="8"/>
      <c r="M5613" s="3">
        <v>3141107</v>
      </c>
      <c r="N5613" s="3">
        <v>26270</v>
      </c>
      <c r="O5613" s="25">
        <v>68.203875958724709</v>
      </c>
      <c r="P5613" s="3"/>
      <c r="Q5613" s="3">
        <v>2365253571</v>
      </c>
      <c r="R5613" s="3">
        <v>3467916651</v>
      </c>
      <c r="S5613" s="3">
        <v>4605467</v>
      </c>
      <c r="T5613" s="31"/>
      <c r="U5613" s="3" t="s">
        <v>64</v>
      </c>
    </row>
    <row r="5614" spans="1:21" s="22" customFormat="1" ht="12.75" customHeight="1" x14ac:dyDescent="0.2">
      <c r="A5614" s="1" t="s">
        <v>3</v>
      </c>
      <c r="B5614" s="17" t="s">
        <v>7</v>
      </c>
      <c r="C5614" s="16">
        <v>1997</v>
      </c>
      <c r="D5614" s="3">
        <v>3</v>
      </c>
      <c r="E5614" s="3">
        <v>262279</v>
      </c>
      <c r="F5614" s="32">
        <v>2100</v>
      </c>
      <c r="G5614" s="4">
        <v>72.900000000000006</v>
      </c>
      <c r="H5614" s="3">
        <v>753</v>
      </c>
      <c r="I5614" s="3">
        <v>197496087</v>
      </c>
      <c r="J5614" s="3">
        <v>270947472</v>
      </c>
      <c r="K5614" s="3">
        <v>359824</v>
      </c>
      <c r="L5614" s="8"/>
      <c r="M5614" s="3">
        <v>3147040</v>
      </c>
      <c r="N5614" s="3">
        <v>26069</v>
      </c>
      <c r="O5614" s="25">
        <v>68.798150715222789</v>
      </c>
      <c r="P5614" s="3"/>
      <c r="Q5614" s="3">
        <v>2369721120</v>
      </c>
      <c r="R5614" s="3">
        <v>3444454677</v>
      </c>
      <c r="S5614" s="3">
        <v>4574309</v>
      </c>
      <c r="T5614" s="31"/>
      <c r="U5614" s="3" t="s">
        <v>64</v>
      </c>
    </row>
    <row r="5615" spans="1:21" s="22" customFormat="1" ht="12.75" customHeight="1" x14ac:dyDescent="0.2">
      <c r="A5615" s="1" t="s">
        <v>3</v>
      </c>
      <c r="B5615" s="17" t="s">
        <v>7</v>
      </c>
      <c r="C5615" s="16">
        <v>1997</v>
      </c>
      <c r="D5615" s="3">
        <v>4</v>
      </c>
      <c r="E5615" s="3">
        <v>256746</v>
      </c>
      <c r="F5615" s="32">
        <v>2052</v>
      </c>
      <c r="G5615" s="4">
        <v>72</v>
      </c>
      <c r="H5615" s="3">
        <v>753</v>
      </c>
      <c r="I5615" s="3">
        <v>193329738</v>
      </c>
      <c r="J5615" s="3">
        <v>268634256</v>
      </c>
      <c r="K5615" s="3">
        <v>356752</v>
      </c>
      <c r="L5615" s="8"/>
      <c r="M5615" s="3">
        <v>3137464</v>
      </c>
      <c r="N5615" s="3">
        <v>25902</v>
      </c>
      <c r="O5615" s="25">
        <v>69.122437896494702</v>
      </c>
      <c r="P5615" s="3"/>
      <c r="Q5615" s="3">
        <v>2362510392</v>
      </c>
      <c r="R5615" s="3">
        <v>3417863235</v>
      </c>
      <c r="S5615" s="3">
        <v>4538995</v>
      </c>
      <c r="T5615" s="31"/>
      <c r="U5615" s="3" t="s">
        <v>64</v>
      </c>
    </row>
    <row r="5616" spans="1:21" s="22" customFormat="1" ht="12.75" customHeight="1" x14ac:dyDescent="0.2">
      <c r="A5616" s="1" t="s">
        <v>3</v>
      </c>
      <c r="B5616" s="17" t="s">
        <v>7</v>
      </c>
      <c r="C5616" s="16">
        <v>1997</v>
      </c>
      <c r="D5616" s="3">
        <v>5</v>
      </c>
      <c r="E5616" s="3">
        <v>243925</v>
      </c>
      <c r="F5616" s="32">
        <v>1992</v>
      </c>
      <c r="G5616" s="4">
        <v>68.900000000000006</v>
      </c>
      <c r="H5616" s="3">
        <v>753</v>
      </c>
      <c r="I5616" s="3">
        <v>183675525</v>
      </c>
      <c r="J5616" s="3">
        <v>266595132</v>
      </c>
      <c r="K5616" s="3">
        <v>354044</v>
      </c>
      <c r="L5616" s="8"/>
      <c r="M5616" s="3">
        <v>3136657</v>
      </c>
      <c r="N5616" s="3">
        <v>25615</v>
      </c>
      <c r="O5616" s="25">
        <v>69.77160147673051</v>
      </c>
      <c r="P5616" s="3"/>
      <c r="Q5616" s="3">
        <v>2361902721</v>
      </c>
      <c r="R5616" s="3">
        <v>3385192071</v>
      </c>
      <c r="S5616" s="3">
        <v>4495607</v>
      </c>
      <c r="T5616" s="31"/>
      <c r="U5616" s="3" t="s">
        <v>64</v>
      </c>
    </row>
    <row r="5617" spans="1:21" s="22" customFormat="1" ht="12.75" customHeight="1" x14ac:dyDescent="0.2">
      <c r="A5617" s="1" t="s">
        <v>3</v>
      </c>
      <c r="B5617" s="17" t="s">
        <v>7</v>
      </c>
      <c r="C5617" s="16">
        <v>1997</v>
      </c>
      <c r="D5617" s="3">
        <v>6</v>
      </c>
      <c r="E5617" s="3">
        <v>244636</v>
      </c>
      <c r="F5617" s="32">
        <v>1957</v>
      </c>
      <c r="G5617" s="4">
        <v>70.900000000000006</v>
      </c>
      <c r="H5617" s="3">
        <v>753</v>
      </c>
      <c r="I5617" s="3">
        <v>184210908</v>
      </c>
      <c r="J5617" s="3">
        <v>259826415</v>
      </c>
      <c r="K5617" s="3">
        <v>345055</v>
      </c>
      <c r="L5617" s="8"/>
      <c r="M5617" s="3">
        <v>3127402</v>
      </c>
      <c r="N5617" s="3">
        <v>25323</v>
      </c>
      <c r="O5617" s="25">
        <v>70.265906655193106</v>
      </c>
      <c r="P5617" s="3"/>
      <c r="Q5617" s="3">
        <v>2354933706</v>
      </c>
      <c r="R5617" s="3">
        <v>3351459930</v>
      </c>
      <c r="S5617" s="3">
        <v>4450810</v>
      </c>
      <c r="T5617" s="31"/>
      <c r="U5617" s="3" t="s">
        <v>64</v>
      </c>
    </row>
    <row r="5618" spans="1:21" s="22" customFormat="1" ht="12.75" customHeight="1" x14ac:dyDescent="0.2">
      <c r="A5618" s="1" t="s">
        <v>3</v>
      </c>
      <c r="B5618" s="17" t="s">
        <v>7</v>
      </c>
      <c r="C5618" s="16">
        <v>1997</v>
      </c>
      <c r="D5618" s="3">
        <v>7</v>
      </c>
      <c r="E5618" s="3">
        <v>272314</v>
      </c>
      <c r="F5618" s="32">
        <v>2124</v>
      </c>
      <c r="G5618" s="4">
        <v>73.2</v>
      </c>
      <c r="H5618" s="3">
        <v>753</v>
      </c>
      <c r="I5618" s="3">
        <v>205052442</v>
      </c>
      <c r="J5618" s="3">
        <v>280314039</v>
      </c>
      <c r="K5618" s="3">
        <v>372263</v>
      </c>
      <c r="L5618" s="8"/>
      <c r="M5618" s="3">
        <v>3124693</v>
      </c>
      <c r="N5618" s="3">
        <v>25084</v>
      </c>
      <c r="O5618" s="25">
        <v>70.857994338060081</v>
      </c>
      <c r="P5618" s="3"/>
      <c r="Q5618" s="3">
        <v>2352893829</v>
      </c>
      <c r="R5618" s="3">
        <v>3320576388</v>
      </c>
      <c r="S5618" s="3">
        <v>4409796</v>
      </c>
      <c r="T5618" s="31"/>
      <c r="U5618" s="3" t="s">
        <v>64</v>
      </c>
    </row>
    <row r="5619" spans="1:21" s="22" customFormat="1" ht="12.75" customHeight="1" x14ac:dyDescent="0.2">
      <c r="A5619" s="1" t="s">
        <v>3</v>
      </c>
      <c r="B5619" s="17" t="s">
        <v>7</v>
      </c>
      <c r="C5619" s="16">
        <v>1997</v>
      </c>
      <c r="D5619" s="3">
        <v>8</v>
      </c>
      <c r="E5619" s="3">
        <v>277213</v>
      </c>
      <c r="F5619" s="32">
        <v>2146</v>
      </c>
      <c r="G5619" s="4">
        <v>73.7</v>
      </c>
      <c r="H5619" s="3">
        <v>753</v>
      </c>
      <c r="I5619" s="3">
        <v>208741389</v>
      </c>
      <c r="J5619" s="3">
        <v>283042158</v>
      </c>
      <c r="K5619" s="3">
        <v>375886</v>
      </c>
      <c r="L5619" s="8"/>
      <c r="M5619" s="3">
        <v>3126847</v>
      </c>
      <c r="N5619" s="3">
        <v>24927</v>
      </c>
      <c r="O5619" s="25">
        <v>71.350479431596142</v>
      </c>
      <c r="P5619" s="3"/>
      <c r="Q5619" s="3">
        <v>2354515791</v>
      </c>
      <c r="R5619" s="3">
        <v>3299929881</v>
      </c>
      <c r="S5619" s="3">
        <v>4382377</v>
      </c>
      <c r="T5619" s="31"/>
      <c r="U5619" s="3" t="s">
        <v>64</v>
      </c>
    </row>
    <row r="5620" spans="1:21" s="22" customFormat="1" ht="12.75" customHeight="1" x14ac:dyDescent="0.2">
      <c r="A5620" s="1" t="s">
        <v>3</v>
      </c>
      <c r="B5620" s="17" t="s">
        <v>7</v>
      </c>
      <c r="C5620" s="16">
        <v>1997</v>
      </c>
      <c r="D5620" s="3">
        <v>9</v>
      </c>
      <c r="E5620" s="3">
        <v>266858</v>
      </c>
      <c r="F5620" s="32">
        <v>2047</v>
      </c>
      <c r="G5620" s="4">
        <v>73.900000000000006</v>
      </c>
      <c r="H5620" s="3">
        <v>753</v>
      </c>
      <c r="I5620" s="3">
        <v>200944074</v>
      </c>
      <c r="J5620" s="3">
        <v>272018238</v>
      </c>
      <c r="K5620" s="3">
        <v>361246</v>
      </c>
      <c r="L5620" s="8"/>
      <c r="M5620" s="3">
        <v>3129623</v>
      </c>
      <c r="N5620" s="3">
        <v>24742</v>
      </c>
      <c r="O5620" s="25">
        <v>71.943404753618182</v>
      </c>
      <c r="P5620" s="3"/>
      <c r="Q5620" s="3">
        <v>2356606119</v>
      </c>
      <c r="R5620" s="3">
        <v>3275638854</v>
      </c>
      <c r="S5620" s="3">
        <v>4350118</v>
      </c>
      <c r="T5620" s="31"/>
      <c r="U5620" s="3" t="s">
        <v>64</v>
      </c>
    </row>
    <row r="5621" spans="1:21" s="22" customFormat="1" ht="12.75" customHeight="1" x14ac:dyDescent="0.2">
      <c r="A5621" s="1" t="s">
        <v>3</v>
      </c>
      <c r="B5621" s="17" t="s">
        <v>7</v>
      </c>
      <c r="C5621" s="16">
        <v>1997</v>
      </c>
      <c r="D5621" s="3">
        <v>10</v>
      </c>
      <c r="E5621" s="3">
        <v>284544</v>
      </c>
      <c r="F5621" s="32">
        <v>2150</v>
      </c>
      <c r="G5621" s="4">
        <v>75.3</v>
      </c>
      <c r="H5621" s="3">
        <v>753</v>
      </c>
      <c r="I5621" s="3">
        <v>214261632</v>
      </c>
      <c r="J5621" s="3">
        <v>284409606</v>
      </c>
      <c r="K5621" s="3">
        <v>377702</v>
      </c>
      <c r="L5621" s="8"/>
      <c r="M5621" s="3">
        <v>3134408</v>
      </c>
      <c r="N5621" s="3">
        <v>24592</v>
      </c>
      <c r="O5621" s="25">
        <v>72.491019013811055</v>
      </c>
      <c r="P5621" s="3"/>
      <c r="Q5621" s="3">
        <v>2360209224</v>
      </c>
      <c r="R5621" s="3">
        <v>3255864321</v>
      </c>
      <c r="S5621" s="3">
        <v>4323857</v>
      </c>
      <c r="T5621" s="31"/>
      <c r="U5621" s="3" t="s">
        <v>64</v>
      </c>
    </row>
    <row r="5622" spans="1:21" s="22" customFormat="1" ht="12.75" customHeight="1" x14ac:dyDescent="0.2">
      <c r="A5622" s="1" t="s">
        <v>3</v>
      </c>
      <c r="B5622" s="17" t="s">
        <v>7</v>
      </c>
      <c r="C5622" s="16">
        <v>1997</v>
      </c>
      <c r="D5622" s="3">
        <v>11</v>
      </c>
      <c r="E5622" s="3">
        <v>249705</v>
      </c>
      <c r="F5622" s="32">
        <v>2003</v>
      </c>
      <c r="G5622" s="4">
        <v>70.099999999999994</v>
      </c>
      <c r="H5622" s="3">
        <v>753</v>
      </c>
      <c r="I5622" s="3">
        <v>188027865</v>
      </c>
      <c r="J5622" s="3">
        <v>268148571</v>
      </c>
      <c r="K5622" s="3">
        <v>356107</v>
      </c>
      <c r="L5622" s="8"/>
      <c r="M5622" s="3">
        <v>3127320</v>
      </c>
      <c r="N5622" s="3">
        <v>24587</v>
      </c>
      <c r="O5622" s="25">
        <v>72.42576713202466</v>
      </c>
      <c r="P5622" s="3"/>
      <c r="Q5622" s="3">
        <v>2354871960</v>
      </c>
      <c r="R5622" s="3">
        <v>3251428398</v>
      </c>
      <c r="S5622" s="3">
        <v>4317966</v>
      </c>
      <c r="T5622" s="31"/>
      <c r="U5622" s="3" t="s">
        <v>64</v>
      </c>
    </row>
    <row r="5623" spans="1:21" s="22" customFormat="1" ht="12.75" customHeight="1" x14ac:dyDescent="0.2">
      <c r="A5623" s="1" t="s">
        <v>3</v>
      </c>
      <c r="B5623" s="17" t="s">
        <v>7</v>
      </c>
      <c r="C5623" s="16">
        <v>1997</v>
      </c>
      <c r="D5623" s="3">
        <v>12</v>
      </c>
      <c r="E5623" s="3">
        <v>253217</v>
      </c>
      <c r="F5623" s="32">
        <v>1997</v>
      </c>
      <c r="G5623" s="4">
        <v>70.400000000000006</v>
      </c>
      <c r="H5623" s="3">
        <v>753</v>
      </c>
      <c r="I5623" s="3">
        <v>190672401</v>
      </c>
      <c r="J5623" s="3">
        <v>270651543</v>
      </c>
      <c r="K5623" s="3">
        <v>359431</v>
      </c>
      <c r="L5623" s="8"/>
      <c r="M5623" s="3">
        <v>3110753</v>
      </c>
      <c r="N5623" s="3">
        <v>24516</v>
      </c>
      <c r="O5623" s="25">
        <v>72.178777197677192</v>
      </c>
      <c r="P5623" s="3"/>
      <c r="Q5623" s="3">
        <v>2342397009</v>
      </c>
      <c r="R5623" s="3">
        <v>3245271117</v>
      </c>
      <c r="S5623" s="3">
        <v>4309789</v>
      </c>
      <c r="T5623" s="31"/>
      <c r="U5623" s="3" t="s">
        <v>64</v>
      </c>
    </row>
    <row r="5624" spans="1:21" s="22" customFormat="1" ht="12.75" customHeight="1" x14ac:dyDescent="0.2">
      <c r="A5624" s="1" t="s">
        <v>3</v>
      </c>
      <c r="B5624" s="17" t="s">
        <v>7</v>
      </c>
      <c r="C5624" s="16">
        <v>1998</v>
      </c>
      <c r="D5624" s="3">
        <v>1</v>
      </c>
      <c r="E5624" s="3">
        <v>252492</v>
      </c>
      <c r="F5624" s="32">
        <v>1971</v>
      </c>
      <c r="G5624" s="4">
        <v>72.099999999999994</v>
      </c>
      <c r="H5624" s="3">
        <v>753</v>
      </c>
      <c r="I5624" s="3">
        <v>190126476</v>
      </c>
      <c r="J5624" s="3">
        <v>263838399</v>
      </c>
      <c r="K5624" s="3">
        <v>350383</v>
      </c>
      <c r="L5624" s="8"/>
      <c r="M5624" s="3">
        <v>3100805</v>
      </c>
      <c r="N5624" s="3">
        <v>24423</v>
      </c>
      <c r="O5624" s="25">
        <v>72.093201144077824</v>
      </c>
      <c r="P5624" s="3"/>
      <c r="Q5624" s="3">
        <v>2334906165</v>
      </c>
      <c r="R5624" s="3">
        <v>3238732818</v>
      </c>
      <c r="S5624" s="3">
        <v>4301106</v>
      </c>
      <c r="T5624" s="31"/>
      <c r="U5624" s="3" t="s">
        <v>64</v>
      </c>
    </row>
    <row r="5625" spans="1:21" s="22" customFormat="1" ht="12.75" customHeight="1" x14ac:dyDescent="0.2">
      <c r="A5625" s="1" t="s">
        <v>3</v>
      </c>
      <c r="B5625" s="17" t="s">
        <v>7</v>
      </c>
      <c r="C5625" s="16">
        <v>1998</v>
      </c>
      <c r="D5625" s="3">
        <v>2</v>
      </c>
      <c r="E5625" s="3">
        <v>215555</v>
      </c>
      <c r="F5625" s="32">
        <v>1795</v>
      </c>
      <c r="G5625" s="4">
        <v>68.5</v>
      </c>
      <c r="H5625" s="3">
        <v>753</v>
      </c>
      <c r="I5625" s="3">
        <v>162312915</v>
      </c>
      <c r="J5625" s="3">
        <v>236799675</v>
      </c>
      <c r="K5625" s="3">
        <v>314475</v>
      </c>
      <c r="L5625" s="8"/>
      <c r="M5625" s="3">
        <v>3079484</v>
      </c>
      <c r="N5625" s="3">
        <v>24334</v>
      </c>
      <c r="O5625" s="25">
        <v>71.897343274884378</v>
      </c>
      <c r="P5625" s="3"/>
      <c r="Q5625" s="3">
        <v>2318851452</v>
      </c>
      <c r="R5625" s="3">
        <v>3225225504</v>
      </c>
      <c r="S5625" s="3">
        <v>4283168</v>
      </c>
      <c r="T5625" s="31"/>
      <c r="U5625" s="3" t="s">
        <v>64</v>
      </c>
    </row>
    <row r="5626" spans="1:21" s="22" customFormat="1" ht="12.75" customHeight="1" x14ac:dyDescent="0.2">
      <c r="A5626" s="1" t="s">
        <v>3</v>
      </c>
      <c r="B5626" s="17" t="s">
        <v>7</v>
      </c>
      <c r="C5626" s="16">
        <v>1998</v>
      </c>
      <c r="D5626" s="3">
        <v>3</v>
      </c>
      <c r="E5626" s="3">
        <v>235677</v>
      </c>
      <c r="F5626" s="32">
        <v>1966</v>
      </c>
      <c r="G5626" s="4">
        <v>68.8</v>
      </c>
      <c r="H5626" s="3">
        <v>753</v>
      </c>
      <c r="I5626" s="3">
        <v>177464781</v>
      </c>
      <c r="J5626" s="3">
        <v>257931867</v>
      </c>
      <c r="K5626" s="3">
        <v>342539</v>
      </c>
      <c r="L5626" s="8"/>
      <c r="M5626" s="3">
        <v>3052882</v>
      </c>
      <c r="N5626" s="3">
        <v>24200</v>
      </c>
      <c r="O5626" s="25">
        <v>71.565066364923752</v>
      </c>
      <c r="P5626" s="3"/>
      <c r="Q5626" s="3">
        <v>2298820146</v>
      </c>
      <c r="R5626" s="3">
        <v>3212209899</v>
      </c>
      <c r="S5626" s="3">
        <v>4265883</v>
      </c>
      <c r="T5626" s="31"/>
      <c r="U5626" s="3" t="s">
        <v>64</v>
      </c>
    </row>
    <row r="5627" spans="1:21" s="22" customFormat="1" ht="12.75" customHeight="1" x14ac:dyDescent="0.2">
      <c r="A5627" s="1" t="s">
        <v>3</v>
      </c>
      <c r="B5627" s="17" t="s">
        <v>7</v>
      </c>
      <c r="C5627" s="16">
        <v>1998</v>
      </c>
      <c r="D5627" s="3">
        <v>4</v>
      </c>
      <c r="E5627" s="3">
        <v>256404</v>
      </c>
      <c r="F5627" s="32">
        <v>1964</v>
      </c>
      <c r="G5627" s="4">
        <v>73.400000000000006</v>
      </c>
      <c r="H5627" s="3">
        <v>753</v>
      </c>
      <c r="I5627" s="3">
        <v>193072212</v>
      </c>
      <c r="J5627" s="3">
        <v>263038713</v>
      </c>
      <c r="K5627" s="3">
        <v>349321</v>
      </c>
      <c r="L5627" s="8"/>
      <c r="M5627" s="3">
        <v>3052540</v>
      </c>
      <c r="N5627" s="3">
        <v>24112</v>
      </c>
      <c r="O5627" s="25">
        <v>71.681916339552501</v>
      </c>
      <c r="P5627" s="3"/>
      <c r="Q5627" s="3">
        <v>2298562620</v>
      </c>
      <c r="R5627" s="3">
        <v>3206614356</v>
      </c>
      <c r="S5627" s="3">
        <v>4258452</v>
      </c>
      <c r="T5627" s="31"/>
      <c r="U5627" s="3" t="s">
        <v>64</v>
      </c>
    </row>
    <row r="5628" spans="1:21" s="22" customFormat="1" ht="12.75" customHeight="1" x14ac:dyDescent="0.2">
      <c r="A5628" s="1" t="s">
        <v>3</v>
      </c>
      <c r="B5628" s="17" t="s">
        <v>7</v>
      </c>
      <c r="C5628" s="16">
        <v>1998</v>
      </c>
      <c r="D5628" s="3">
        <v>5</v>
      </c>
      <c r="E5628" s="3">
        <v>238442</v>
      </c>
      <c r="F5628" s="32">
        <v>1993</v>
      </c>
      <c r="G5628" s="4">
        <v>68.599999999999994</v>
      </c>
      <c r="H5628" s="3">
        <v>753</v>
      </c>
      <c r="I5628" s="3">
        <v>179546826</v>
      </c>
      <c r="J5628" s="3">
        <v>261915237</v>
      </c>
      <c r="K5628" s="3">
        <v>347829</v>
      </c>
      <c r="L5628" s="8"/>
      <c r="M5628" s="3">
        <v>3047057</v>
      </c>
      <c r="N5628" s="3">
        <v>24113</v>
      </c>
      <c r="O5628" s="25">
        <v>71.65774156050098</v>
      </c>
      <c r="P5628" s="3"/>
      <c r="Q5628" s="3">
        <v>2294433921</v>
      </c>
      <c r="R5628" s="3">
        <v>3201934461</v>
      </c>
      <c r="S5628" s="3">
        <v>4252237</v>
      </c>
      <c r="T5628" s="31"/>
      <c r="U5628" s="3" t="s">
        <v>64</v>
      </c>
    </row>
    <row r="5629" spans="1:21" s="22" customFormat="1" ht="12.75" customHeight="1" x14ac:dyDescent="0.2">
      <c r="A5629" s="1" t="s">
        <v>3</v>
      </c>
      <c r="B5629" s="17" t="s">
        <v>7</v>
      </c>
      <c r="C5629" s="16">
        <v>1998</v>
      </c>
      <c r="D5629" s="3">
        <v>6</v>
      </c>
      <c r="E5629" s="3">
        <v>249126</v>
      </c>
      <c r="F5629" s="32">
        <v>1987</v>
      </c>
      <c r="G5629" s="4">
        <v>72.099999999999994</v>
      </c>
      <c r="H5629" s="3">
        <v>753</v>
      </c>
      <c r="I5629" s="3">
        <v>187591878</v>
      </c>
      <c r="J5629" s="3">
        <v>260227011</v>
      </c>
      <c r="K5629" s="3">
        <v>345587</v>
      </c>
      <c r="L5629" s="8"/>
      <c r="M5629" s="3">
        <v>3051547</v>
      </c>
      <c r="N5629" s="3">
        <v>24143</v>
      </c>
      <c r="O5629" s="25">
        <v>71.75435580912108</v>
      </c>
      <c r="P5629" s="3"/>
      <c r="Q5629" s="3">
        <v>2297814891</v>
      </c>
      <c r="R5629" s="3">
        <v>3202335057</v>
      </c>
      <c r="S5629" s="3">
        <v>4252769</v>
      </c>
      <c r="T5629" s="31"/>
      <c r="U5629" s="3" t="s">
        <v>64</v>
      </c>
    </row>
    <row r="5630" spans="1:21" s="22" customFormat="1" ht="12.75" customHeight="1" x14ac:dyDescent="0.2">
      <c r="A5630" s="1" t="s">
        <v>3</v>
      </c>
      <c r="B5630" s="17" t="s">
        <v>7</v>
      </c>
      <c r="C5630" s="16">
        <v>1998</v>
      </c>
      <c r="D5630" s="3">
        <v>7</v>
      </c>
      <c r="E5630" s="3">
        <v>265496</v>
      </c>
      <c r="F5630" s="32">
        <v>2109</v>
      </c>
      <c r="G5630" s="4">
        <v>71.2</v>
      </c>
      <c r="H5630" s="3">
        <v>753</v>
      </c>
      <c r="I5630" s="3">
        <v>199918488</v>
      </c>
      <c r="J5630" s="3">
        <v>280595661</v>
      </c>
      <c r="K5630" s="3">
        <v>372637</v>
      </c>
      <c r="L5630" s="8"/>
      <c r="M5630" s="3">
        <v>3044729</v>
      </c>
      <c r="N5630" s="3">
        <v>24128</v>
      </c>
      <c r="O5630" s="25">
        <v>71.587741112866411</v>
      </c>
      <c r="P5630" s="3"/>
      <c r="Q5630" s="3">
        <v>2292680937</v>
      </c>
      <c r="R5630" s="3">
        <v>3202616679</v>
      </c>
      <c r="S5630" s="3">
        <v>4253143</v>
      </c>
      <c r="T5630" s="31"/>
      <c r="U5630" s="3" t="s">
        <v>64</v>
      </c>
    </row>
    <row r="5631" spans="1:21" s="22" customFormat="1" ht="12.75" customHeight="1" x14ac:dyDescent="0.2">
      <c r="A5631" s="1" t="s">
        <v>3</v>
      </c>
      <c r="B5631" s="17" t="s">
        <v>7</v>
      </c>
      <c r="C5631" s="16">
        <v>1998</v>
      </c>
      <c r="D5631" s="3">
        <v>8</v>
      </c>
      <c r="E5631" s="3">
        <v>261017</v>
      </c>
      <c r="F5631" s="32">
        <v>2056</v>
      </c>
      <c r="G5631" s="4">
        <v>73.2</v>
      </c>
      <c r="H5631" s="3">
        <v>753</v>
      </c>
      <c r="I5631" s="3">
        <v>196545801</v>
      </c>
      <c r="J5631" s="3">
        <v>268558203</v>
      </c>
      <c r="K5631" s="3">
        <v>356651</v>
      </c>
      <c r="L5631" s="8"/>
      <c r="M5631" s="3">
        <v>3028533</v>
      </c>
      <c r="N5631" s="3">
        <v>24038</v>
      </c>
      <c r="O5631" s="25">
        <v>71.530439489946403</v>
      </c>
      <c r="P5631" s="3"/>
      <c r="Q5631" s="3">
        <v>2280485349</v>
      </c>
      <c r="R5631" s="3">
        <v>3188132724</v>
      </c>
      <c r="S5631" s="3">
        <v>4233908</v>
      </c>
      <c r="T5631" s="31"/>
      <c r="U5631" s="3" t="s">
        <v>64</v>
      </c>
    </row>
    <row r="5632" spans="1:21" s="22" customFormat="1" ht="12.75" customHeight="1" x14ac:dyDescent="0.2">
      <c r="A5632" s="1" t="s">
        <v>3</v>
      </c>
      <c r="B5632" s="17" t="s">
        <v>7</v>
      </c>
      <c r="C5632" s="16">
        <v>1998</v>
      </c>
      <c r="D5632" s="3">
        <v>9</v>
      </c>
      <c r="E5632" s="3">
        <v>263038</v>
      </c>
      <c r="F5632" s="32">
        <v>2027</v>
      </c>
      <c r="G5632" s="4">
        <v>74.400000000000006</v>
      </c>
      <c r="H5632" s="3">
        <v>753</v>
      </c>
      <c r="I5632" s="3">
        <v>198067614</v>
      </c>
      <c r="J5632" s="3">
        <v>266269836</v>
      </c>
      <c r="K5632" s="3">
        <v>353612</v>
      </c>
      <c r="L5632" s="8"/>
      <c r="M5632" s="3">
        <v>3024713</v>
      </c>
      <c r="N5632" s="3">
        <v>24018</v>
      </c>
      <c r="O5632" s="25">
        <v>71.569259352327848</v>
      </c>
      <c r="P5632" s="3"/>
      <c r="Q5632" s="3">
        <v>2277608889</v>
      </c>
      <c r="R5632" s="3">
        <v>3182384322</v>
      </c>
      <c r="S5632" s="3">
        <v>4226274</v>
      </c>
      <c r="T5632" s="31"/>
      <c r="U5632" s="3" t="s">
        <v>64</v>
      </c>
    </row>
    <row r="5633" spans="1:21" s="22" customFormat="1" ht="12.75" customHeight="1" x14ac:dyDescent="0.2">
      <c r="A5633" s="1" t="s">
        <v>3</v>
      </c>
      <c r="B5633" s="17" t="s">
        <v>7</v>
      </c>
      <c r="C5633" s="16">
        <v>1998</v>
      </c>
      <c r="D5633" s="3">
        <v>10</v>
      </c>
      <c r="E5633" s="3">
        <v>276886</v>
      </c>
      <c r="F5633" s="32">
        <v>2113</v>
      </c>
      <c r="G5633" s="4">
        <v>75.7</v>
      </c>
      <c r="H5633" s="3">
        <v>753</v>
      </c>
      <c r="I5633" s="3">
        <v>208495158</v>
      </c>
      <c r="J5633" s="3">
        <v>275538513</v>
      </c>
      <c r="K5633" s="3">
        <v>365921</v>
      </c>
      <c r="L5633" s="8"/>
      <c r="M5633" s="3">
        <v>3017055</v>
      </c>
      <c r="N5633" s="3">
        <v>23981</v>
      </c>
      <c r="O5633" s="25">
        <v>71.587614453268756</v>
      </c>
      <c r="P5633" s="3"/>
      <c r="Q5633" s="3">
        <v>2271842415</v>
      </c>
      <c r="R5633" s="3">
        <v>3173513229</v>
      </c>
      <c r="S5633" s="3">
        <v>4214493</v>
      </c>
      <c r="T5633" s="31"/>
      <c r="U5633" s="3" t="s">
        <v>64</v>
      </c>
    </row>
    <row r="5634" spans="1:21" s="22" customFormat="1" ht="12.75" customHeight="1" x14ac:dyDescent="0.2">
      <c r="A5634" s="1" t="s">
        <v>3</v>
      </c>
      <c r="B5634" s="17" t="s">
        <v>7</v>
      </c>
      <c r="C5634" s="16">
        <v>1998</v>
      </c>
      <c r="D5634" s="3">
        <v>11</v>
      </c>
      <c r="E5634" s="3">
        <v>243156</v>
      </c>
      <c r="F5634" s="32">
        <v>2006</v>
      </c>
      <c r="G5634" s="4">
        <v>70.5</v>
      </c>
      <c r="H5634" s="3">
        <v>753</v>
      </c>
      <c r="I5634" s="3">
        <v>183096468</v>
      </c>
      <c r="J5634" s="3">
        <v>259854276</v>
      </c>
      <c r="K5634" s="3">
        <v>345092</v>
      </c>
      <c r="L5634" s="8"/>
      <c r="M5634" s="3">
        <v>3010506</v>
      </c>
      <c r="N5634" s="3">
        <v>23984</v>
      </c>
      <c r="O5634" s="25">
        <v>71.619406596156793</v>
      </c>
      <c r="P5634" s="3"/>
      <c r="Q5634" s="3">
        <v>2266911018</v>
      </c>
      <c r="R5634" s="3">
        <v>3165218934</v>
      </c>
      <c r="S5634" s="3">
        <v>4203478</v>
      </c>
      <c r="T5634" s="31"/>
      <c r="U5634" s="3" t="s">
        <v>64</v>
      </c>
    </row>
    <row r="5635" spans="1:21" s="22" customFormat="1" ht="12.75" customHeight="1" x14ac:dyDescent="0.2">
      <c r="A5635" s="1" t="s">
        <v>3</v>
      </c>
      <c r="B5635" s="17" t="s">
        <v>7</v>
      </c>
      <c r="C5635" s="16">
        <v>1998</v>
      </c>
      <c r="D5635" s="3">
        <v>12</v>
      </c>
      <c r="E5635" s="3">
        <v>256798</v>
      </c>
      <c r="F5635" s="32">
        <v>2023</v>
      </c>
      <c r="G5635" s="4">
        <v>74.2</v>
      </c>
      <c r="H5635" s="3">
        <v>753</v>
      </c>
      <c r="I5635" s="3">
        <v>193368894</v>
      </c>
      <c r="J5635" s="3">
        <v>260541012</v>
      </c>
      <c r="K5635" s="3">
        <v>346004</v>
      </c>
      <c r="L5635" s="8"/>
      <c r="M5635" s="3">
        <v>3014087</v>
      </c>
      <c r="N5635" s="3">
        <v>24010</v>
      </c>
      <c r="O5635" s="25">
        <v>71.934375023120239</v>
      </c>
      <c r="P5635" s="3"/>
      <c r="Q5635" s="3">
        <v>2269607511</v>
      </c>
      <c r="R5635" s="3">
        <v>3155108403</v>
      </c>
      <c r="S5635" s="3">
        <v>4190051</v>
      </c>
      <c r="T5635" s="31"/>
      <c r="U5635" s="3" t="s">
        <v>64</v>
      </c>
    </row>
    <row r="5636" spans="1:21" s="22" customFormat="1" ht="12.75" customHeight="1" x14ac:dyDescent="0.2">
      <c r="A5636" s="1" t="s">
        <v>3</v>
      </c>
      <c r="B5636" s="17" t="s">
        <v>7</v>
      </c>
      <c r="C5636" s="16">
        <v>1999</v>
      </c>
      <c r="D5636" s="3">
        <v>1</v>
      </c>
      <c r="E5636" s="3">
        <v>245368</v>
      </c>
      <c r="F5636" s="32">
        <v>1947</v>
      </c>
      <c r="G5636" s="4">
        <v>73.900000000000006</v>
      </c>
      <c r="H5636" s="3">
        <v>753</v>
      </c>
      <c r="I5636" s="3">
        <v>184762104</v>
      </c>
      <c r="J5636" s="3">
        <v>249996753</v>
      </c>
      <c r="K5636" s="3">
        <v>332001</v>
      </c>
      <c r="L5636" s="8"/>
      <c r="M5636" s="3">
        <v>3006963</v>
      </c>
      <c r="N5636" s="3">
        <v>23986</v>
      </c>
      <c r="O5636" s="25">
        <v>72.080574944944104</v>
      </c>
      <c r="P5636" s="3"/>
      <c r="Q5636" s="3">
        <v>2264243139</v>
      </c>
      <c r="R5636" s="3">
        <v>3141266757</v>
      </c>
      <c r="S5636" s="3">
        <v>4171669</v>
      </c>
      <c r="T5636" s="31"/>
      <c r="U5636" s="3" t="s">
        <v>64</v>
      </c>
    </row>
    <row r="5637" spans="1:21" s="22" customFormat="1" ht="12.75" customHeight="1" x14ac:dyDescent="0.2">
      <c r="A5637" s="1" t="s">
        <v>3</v>
      </c>
      <c r="B5637" s="17" t="s">
        <v>7</v>
      </c>
      <c r="C5637" s="16">
        <v>1999</v>
      </c>
      <c r="D5637" s="3">
        <v>2</v>
      </c>
      <c r="E5637" s="3">
        <v>224000</v>
      </c>
      <c r="F5637" s="32">
        <v>1804</v>
      </c>
      <c r="G5637" s="4">
        <v>72.7</v>
      </c>
      <c r="H5637" s="3">
        <v>753</v>
      </c>
      <c r="I5637" s="3">
        <v>168672000</v>
      </c>
      <c r="J5637" s="3">
        <v>231909693</v>
      </c>
      <c r="K5637" s="3">
        <v>307981</v>
      </c>
      <c r="L5637" s="8"/>
      <c r="M5637" s="3">
        <v>3015408</v>
      </c>
      <c r="N5637" s="3">
        <v>23995</v>
      </c>
      <c r="O5637" s="25">
        <v>72.395709664059737</v>
      </c>
      <c r="P5637" s="3"/>
      <c r="Q5637" s="3">
        <v>2270602224</v>
      </c>
      <c r="R5637" s="3">
        <v>3136376775</v>
      </c>
      <c r="S5637" s="3">
        <v>4165175</v>
      </c>
      <c r="T5637" s="31"/>
      <c r="U5637" s="3" t="s">
        <v>64</v>
      </c>
    </row>
    <row r="5638" spans="1:21" s="22" customFormat="1" ht="12.75" customHeight="1" x14ac:dyDescent="0.2">
      <c r="A5638" s="1" t="s">
        <v>3</v>
      </c>
      <c r="B5638" s="17" t="s">
        <v>7</v>
      </c>
      <c r="C5638" s="16">
        <v>1999</v>
      </c>
      <c r="D5638" s="3">
        <v>3</v>
      </c>
      <c r="E5638" s="3">
        <v>250036</v>
      </c>
      <c r="F5638" s="32">
        <v>2040</v>
      </c>
      <c r="G5638" s="4">
        <v>71.900000000000006</v>
      </c>
      <c r="H5638" s="3">
        <v>753</v>
      </c>
      <c r="I5638" s="3">
        <v>188277108</v>
      </c>
      <c r="J5638" s="3">
        <v>261976983</v>
      </c>
      <c r="K5638" s="3">
        <v>347911</v>
      </c>
      <c r="L5638" s="8"/>
      <c r="M5638" s="3">
        <v>3029767</v>
      </c>
      <c r="N5638" s="3">
        <v>24069</v>
      </c>
      <c r="O5638" s="25">
        <v>72.646753531371303</v>
      </c>
      <c r="P5638" s="3"/>
      <c r="Q5638" s="3">
        <v>2281414551</v>
      </c>
      <c r="R5638" s="3">
        <v>3140421891</v>
      </c>
      <c r="S5638" s="3">
        <v>4170547</v>
      </c>
      <c r="T5638" s="31"/>
      <c r="U5638" s="3" t="s">
        <v>64</v>
      </c>
    </row>
    <row r="5639" spans="1:21" s="22" customFormat="1" ht="12.75" customHeight="1" x14ac:dyDescent="0.2">
      <c r="A5639" s="1" t="s">
        <v>3</v>
      </c>
      <c r="B5639" s="17" t="s">
        <v>7</v>
      </c>
      <c r="C5639" s="16">
        <v>1999</v>
      </c>
      <c r="D5639" s="3">
        <v>4</v>
      </c>
      <c r="E5639" s="3">
        <v>254321</v>
      </c>
      <c r="F5639" s="32">
        <v>2003</v>
      </c>
      <c r="G5639" s="4">
        <v>74.3</v>
      </c>
      <c r="H5639" s="3">
        <v>753</v>
      </c>
      <c r="I5639" s="3">
        <v>191503713</v>
      </c>
      <c r="J5639" s="3">
        <v>257617866</v>
      </c>
      <c r="K5639" s="3">
        <v>342122</v>
      </c>
      <c r="L5639" s="8"/>
      <c r="M5639" s="3">
        <v>3027684</v>
      </c>
      <c r="N5639" s="3">
        <v>24108</v>
      </c>
      <c r="O5639" s="25">
        <v>72.72233788768078</v>
      </c>
      <c r="P5639" s="3"/>
      <c r="Q5639" s="3">
        <v>2279846052</v>
      </c>
      <c r="R5639" s="3">
        <v>3135001044</v>
      </c>
      <c r="S5639" s="3">
        <v>4163348</v>
      </c>
      <c r="T5639" s="31"/>
      <c r="U5639" s="3" t="s">
        <v>64</v>
      </c>
    </row>
    <row r="5640" spans="1:21" s="22" customFormat="1" ht="12.75" customHeight="1" x14ac:dyDescent="0.2">
      <c r="A5640" s="1" t="s">
        <v>3</v>
      </c>
      <c r="B5640" s="17" t="s">
        <v>7</v>
      </c>
      <c r="C5640" s="16">
        <v>1999</v>
      </c>
      <c r="D5640" s="3">
        <v>5</v>
      </c>
      <c r="E5640" s="3">
        <v>246818</v>
      </c>
      <c r="F5640" s="32">
        <v>2014</v>
      </c>
      <c r="G5640" s="4">
        <v>71.8</v>
      </c>
      <c r="H5640" s="3">
        <v>753</v>
      </c>
      <c r="I5640" s="3">
        <v>185853954</v>
      </c>
      <c r="J5640" s="3">
        <v>258890436</v>
      </c>
      <c r="K5640" s="3">
        <v>343812</v>
      </c>
      <c r="L5640" s="8"/>
      <c r="M5640" s="3">
        <v>3036060</v>
      </c>
      <c r="N5640" s="3">
        <v>24129</v>
      </c>
      <c r="O5640" s="25">
        <v>72.993950229015198</v>
      </c>
      <c r="P5640" s="3"/>
      <c r="Q5640" s="3">
        <v>2286153180</v>
      </c>
      <c r="R5640" s="3">
        <v>3131976243</v>
      </c>
      <c r="S5640" s="3">
        <v>4159331</v>
      </c>
      <c r="T5640" s="31"/>
      <c r="U5640" s="3" t="s">
        <v>64</v>
      </c>
    </row>
    <row r="5641" spans="1:21" s="22" customFormat="1" ht="12.75" customHeight="1" x14ac:dyDescent="0.2">
      <c r="A5641" s="1" t="s">
        <v>3</v>
      </c>
      <c r="B5641" s="17" t="s">
        <v>7</v>
      </c>
      <c r="C5641" s="16">
        <v>1999</v>
      </c>
      <c r="D5641" s="3">
        <v>6</v>
      </c>
      <c r="E5641" s="3">
        <v>264975</v>
      </c>
      <c r="F5641" s="32">
        <v>2006</v>
      </c>
      <c r="G5641" s="4">
        <v>77.2</v>
      </c>
      <c r="H5641" s="3">
        <v>753</v>
      </c>
      <c r="I5641" s="3">
        <v>199526175</v>
      </c>
      <c r="J5641" s="3">
        <v>258539538</v>
      </c>
      <c r="K5641" s="3">
        <v>343346</v>
      </c>
      <c r="L5641" s="8"/>
      <c r="M5641" s="3">
        <v>3051909</v>
      </c>
      <c r="N5641" s="3">
        <v>24148</v>
      </c>
      <c r="O5641" s="25">
        <v>73.414552006331363</v>
      </c>
      <c r="P5641" s="3"/>
      <c r="Q5641" s="3">
        <v>2298087477</v>
      </c>
      <c r="R5641" s="3">
        <v>3130288770</v>
      </c>
      <c r="S5641" s="3">
        <v>4157090</v>
      </c>
      <c r="T5641" s="31"/>
      <c r="U5641" s="3" t="s">
        <v>64</v>
      </c>
    </row>
    <row r="5642" spans="1:21" s="22" customFormat="1" ht="12.75" customHeight="1" x14ac:dyDescent="0.2">
      <c r="A5642" s="1" t="s">
        <v>3</v>
      </c>
      <c r="B5642" s="17" t="s">
        <v>7</v>
      </c>
      <c r="C5642" s="16">
        <v>1999</v>
      </c>
      <c r="D5642" s="3">
        <v>7</v>
      </c>
      <c r="E5642" s="3">
        <v>278535</v>
      </c>
      <c r="F5642" s="32">
        <v>2105</v>
      </c>
      <c r="G5642" s="4">
        <v>77.900000000000006</v>
      </c>
      <c r="H5642" s="3">
        <v>753</v>
      </c>
      <c r="I5642" s="3">
        <v>209736855</v>
      </c>
      <c r="J5642" s="3">
        <v>269091327</v>
      </c>
      <c r="K5642" s="3">
        <v>357359</v>
      </c>
      <c r="L5642" s="8"/>
      <c r="M5642" s="3">
        <v>3064948</v>
      </c>
      <c r="N5642" s="3">
        <v>24144</v>
      </c>
      <c r="O5642" s="25">
        <v>74.000171905436559</v>
      </c>
      <c r="P5642" s="3"/>
      <c r="Q5642" s="3">
        <v>2307905844</v>
      </c>
      <c r="R5642" s="3">
        <v>3118784436</v>
      </c>
      <c r="S5642" s="3">
        <v>4141812</v>
      </c>
      <c r="T5642" s="31"/>
      <c r="U5642" s="3" t="s">
        <v>64</v>
      </c>
    </row>
    <row r="5643" spans="1:21" s="22" customFormat="1" ht="12.75" customHeight="1" x14ac:dyDescent="0.2">
      <c r="A5643" s="1" t="s">
        <v>3</v>
      </c>
      <c r="B5643" s="17" t="s">
        <v>7</v>
      </c>
      <c r="C5643" s="16">
        <v>1999</v>
      </c>
      <c r="D5643" s="3">
        <v>8</v>
      </c>
      <c r="E5643" s="3">
        <v>279478</v>
      </c>
      <c r="F5643" s="32">
        <v>2127</v>
      </c>
      <c r="G5643" s="4">
        <v>75.599999999999994</v>
      </c>
      <c r="H5643" s="3">
        <v>753</v>
      </c>
      <c r="I5643" s="3">
        <v>210446934</v>
      </c>
      <c r="J5643" s="3">
        <v>278426268</v>
      </c>
      <c r="K5643" s="3">
        <v>369756</v>
      </c>
      <c r="L5643" s="8"/>
      <c r="M5643" s="3">
        <v>3083409</v>
      </c>
      <c r="N5643" s="3">
        <v>24215</v>
      </c>
      <c r="O5643" s="25">
        <v>74.211085323726081</v>
      </c>
      <c r="P5643" s="3"/>
      <c r="Q5643" s="3">
        <v>2321806977</v>
      </c>
      <c r="R5643" s="3">
        <v>3128652501</v>
      </c>
      <c r="S5643" s="3">
        <v>4154917</v>
      </c>
      <c r="T5643" s="31"/>
      <c r="U5643" s="3" t="s">
        <v>64</v>
      </c>
    </row>
    <row r="5644" spans="1:21" s="22" customFormat="1" ht="12.75" customHeight="1" x14ac:dyDescent="0.2">
      <c r="A5644" s="1" t="s">
        <v>3</v>
      </c>
      <c r="B5644" s="17" t="s">
        <v>7</v>
      </c>
      <c r="C5644" s="16">
        <v>1999</v>
      </c>
      <c r="D5644" s="3">
        <v>9</v>
      </c>
      <c r="E5644" s="3">
        <v>287630</v>
      </c>
      <c r="F5644" s="32">
        <v>2097</v>
      </c>
      <c r="G5644" s="4">
        <v>78.7</v>
      </c>
      <c r="H5644" s="3">
        <v>753</v>
      </c>
      <c r="I5644" s="3">
        <v>216585390</v>
      </c>
      <c r="J5644" s="3">
        <v>275308848</v>
      </c>
      <c r="K5644" s="3">
        <v>365616</v>
      </c>
      <c r="L5644" s="8"/>
      <c r="M5644" s="3">
        <v>3108001</v>
      </c>
      <c r="N5644" s="3">
        <v>24285</v>
      </c>
      <c r="O5644" s="25">
        <v>74.587471180759124</v>
      </c>
      <c r="P5644" s="3"/>
      <c r="Q5644" s="3">
        <v>2340324753</v>
      </c>
      <c r="R5644" s="3">
        <v>3137691513</v>
      </c>
      <c r="S5644" s="3">
        <v>4166921</v>
      </c>
      <c r="T5644" s="31"/>
      <c r="U5644" s="3" t="s">
        <v>64</v>
      </c>
    </row>
    <row r="5645" spans="1:21" s="22" customFormat="1" ht="12.75" customHeight="1" x14ac:dyDescent="0.2">
      <c r="A5645" s="1" t="s">
        <v>3</v>
      </c>
      <c r="B5645" s="17" t="s">
        <v>7</v>
      </c>
      <c r="C5645" s="16">
        <v>1999</v>
      </c>
      <c r="D5645" s="3">
        <v>10</v>
      </c>
      <c r="E5645" s="3">
        <v>295656</v>
      </c>
      <c r="F5645" s="32">
        <v>2182</v>
      </c>
      <c r="G5645" s="4">
        <v>78</v>
      </c>
      <c r="H5645" s="3">
        <v>753</v>
      </c>
      <c r="I5645" s="3">
        <v>222628968</v>
      </c>
      <c r="J5645" s="3">
        <v>285508233</v>
      </c>
      <c r="K5645" s="3">
        <v>379161</v>
      </c>
      <c r="L5645" s="8"/>
      <c r="M5645" s="3">
        <v>3126771</v>
      </c>
      <c r="N5645" s="3">
        <v>24354</v>
      </c>
      <c r="O5645" s="25">
        <v>74.800252908919063</v>
      </c>
      <c r="P5645" s="3"/>
      <c r="Q5645" s="3">
        <v>2354458563</v>
      </c>
      <c r="R5645" s="3">
        <v>3147661233</v>
      </c>
      <c r="S5645" s="3">
        <v>4180161</v>
      </c>
      <c r="T5645" s="31"/>
      <c r="U5645" s="3" t="s">
        <v>64</v>
      </c>
    </row>
    <row r="5646" spans="1:21" s="22" customFormat="1" ht="12.75" customHeight="1" x14ac:dyDescent="0.2">
      <c r="A5646" s="1" t="s">
        <v>3</v>
      </c>
      <c r="B5646" s="17" t="s">
        <v>7</v>
      </c>
      <c r="C5646" s="16">
        <v>1999</v>
      </c>
      <c r="D5646" s="3">
        <v>11</v>
      </c>
      <c r="E5646" s="3">
        <v>262033</v>
      </c>
      <c r="F5646" s="32">
        <v>1984</v>
      </c>
      <c r="G5646" s="4">
        <v>77.2</v>
      </c>
      <c r="H5646" s="3">
        <v>753</v>
      </c>
      <c r="I5646" s="3">
        <v>197310849</v>
      </c>
      <c r="J5646" s="3">
        <v>255638229</v>
      </c>
      <c r="K5646" s="3">
        <v>339493</v>
      </c>
      <c r="L5646" s="8"/>
      <c r="M5646" s="3">
        <v>3145648</v>
      </c>
      <c r="N5646" s="3">
        <v>24332</v>
      </c>
      <c r="O5646" s="25">
        <v>75.352767547828975</v>
      </c>
      <c r="P5646" s="3"/>
      <c r="Q5646" s="3">
        <v>2368672944</v>
      </c>
      <c r="R5646" s="3">
        <v>3143445186</v>
      </c>
      <c r="S5646" s="3">
        <v>4174562</v>
      </c>
      <c r="T5646" s="31"/>
      <c r="U5646" s="3" t="s">
        <v>64</v>
      </c>
    </row>
    <row r="5647" spans="1:21" s="22" customFormat="1" ht="12.75" customHeight="1" x14ac:dyDescent="0.2">
      <c r="A5647" s="1" t="s">
        <v>3</v>
      </c>
      <c r="B5647" s="17" t="s">
        <v>7</v>
      </c>
      <c r="C5647" s="16">
        <v>1999</v>
      </c>
      <c r="D5647" s="3">
        <v>12</v>
      </c>
      <c r="E5647" s="3">
        <v>263804</v>
      </c>
      <c r="F5647" s="32">
        <v>2058</v>
      </c>
      <c r="G5647" s="4">
        <v>75</v>
      </c>
      <c r="H5647" s="3">
        <v>753</v>
      </c>
      <c r="I5647" s="3">
        <v>198644412</v>
      </c>
      <c r="J5647" s="3">
        <v>264995007</v>
      </c>
      <c r="K5647" s="3">
        <v>351919</v>
      </c>
      <c r="L5647" s="8"/>
      <c r="M5647" s="3">
        <v>3152654</v>
      </c>
      <c r="N5647" s="3">
        <v>24367</v>
      </c>
      <c r="O5647" s="25">
        <v>75.413738671448257</v>
      </c>
      <c r="P5647" s="3"/>
      <c r="Q5647" s="3">
        <v>2373948462</v>
      </c>
      <c r="R5647" s="3">
        <v>3147899181</v>
      </c>
      <c r="S5647" s="3">
        <v>4180477</v>
      </c>
      <c r="T5647" s="31"/>
      <c r="U5647" s="3" t="s">
        <v>64</v>
      </c>
    </row>
    <row r="5648" spans="1:21" s="22" customFormat="1" ht="12.75" customHeight="1" x14ac:dyDescent="0.2">
      <c r="A5648" s="1" t="s">
        <v>3</v>
      </c>
      <c r="B5648" s="17" t="s">
        <v>7</v>
      </c>
      <c r="C5648" s="16">
        <v>2000</v>
      </c>
      <c r="D5648" s="3">
        <v>1</v>
      </c>
      <c r="E5648" s="3">
        <v>254806</v>
      </c>
      <c r="F5648" s="32">
        <v>1995</v>
      </c>
      <c r="G5648" s="4">
        <v>74.900000000000006</v>
      </c>
      <c r="H5648" s="3">
        <v>753</v>
      </c>
      <c r="I5648" s="3">
        <v>191868918</v>
      </c>
      <c r="J5648" s="3">
        <v>256056897</v>
      </c>
      <c r="K5648" s="3">
        <v>340049</v>
      </c>
      <c r="L5648" s="8"/>
      <c r="M5648" s="3">
        <v>3162092</v>
      </c>
      <c r="N5648" s="3">
        <v>24415</v>
      </c>
      <c r="O5648" s="25">
        <v>75.494165607224488</v>
      </c>
      <c r="P5648" s="3"/>
      <c r="Q5648" s="3">
        <v>2381055276</v>
      </c>
      <c r="R5648" s="3">
        <v>3153959325</v>
      </c>
      <c r="S5648" s="3">
        <v>4188525</v>
      </c>
      <c r="T5648" s="31"/>
      <c r="U5648" s="3" t="s">
        <v>64</v>
      </c>
    </row>
    <row r="5649" spans="1:21" s="22" customFormat="1" ht="12.75" customHeight="1" x14ac:dyDescent="0.2">
      <c r="A5649" s="1" t="s">
        <v>3</v>
      </c>
      <c r="B5649" s="17" t="s">
        <v>7</v>
      </c>
      <c r="C5649" s="16">
        <v>2000</v>
      </c>
      <c r="D5649" s="3">
        <v>2</v>
      </c>
      <c r="E5649" s="3">
        <v>249664</v>
      </c>
      <c r="F5649" s="32">
        <v>1920</v>
      </c>
      <c r="G5649" s="4">
        <v>75.2</v>
      </c>
      <c r="H5649" s="3">
        <v>753</v>
      </c>
      <c r="I5649" s="3">
        <v>187996992</v>
      </c>
      <c r="J5649" s="3">
        <v>250150365</v>
      </c>
      <c r="K5649" s="3">
        <v>332205</v>
      </c>
      <c r="L5649" s="8"/>
      <c r="M5649" s="3">
        <v>3187756</v>
      </c>
      <c r="N5649" s="3">
        <v>24531</v>
      </c>
      <c r="O5649" s="25">
        <v>75.669260143436034</v>
      </c>
      <c r="P5649" s="3"/>
      <c r="Q5649" s="3">
        <v>2400380268</v>
      </c>
      <c r="R5649" s="3">
        <v>3172199997</v>
      </c>
      <c r="S5649" s="3">
        <v>4212749</v>
      </c>
      <c r="T5649" s="31"/>
      <c r="U5649" s="3" t="s">
        <v>64</v>
      </c>
    </row>
    <row r="5650" spans="1:21" s="22" customFormat="1" ht="12.75" customHeight="1" x14ac:dyDescent="0.2">
      <c r="A5650" s="1" t="s">
        <v>3</v>
      </c>
      <c r="B5650" s="17" t="s">
        <v>7</v>
      </c>
      <c r="C5650" s="16">
        <v>2000</v>
      </c>
      <c r="D5650" s="3">
        <v>3</v>
      </c>
      <c r="E5650" s="3">
        <v>268677</v>
      </c>
      <c r="F5650" s="32">
        <v>2063</v>
      </c>
      <c r="G5650" s="4">
        <v>76.400000000000006</v>
      </c>
      <c r="H5650" s="3">
        <v>753</v>
      </c>
      <c r="I5650" s="3">
        <v>202313781</v>
      </c>
      <c r="J5650" s="3">
        <v>264807510</v>
      </c>
      <c r="K5650" s="3">
        <v>351670</v>
      </c>
      <c r="L5650" s="8"/>
      <c r="M5650" s="3">
        <v>3206397</v>
      </c>
      <c r="N5650" s="3">
        <v>24554</v>
      </c>
      <c r="O5650" s="25">
        <v>76.043896987744361</v>
      </c>
      <c r="P5650" s="3"/>
      <c r="Q5650" s="3">
        <v>2414416941</v>
      </c>
      <c r="R5650" s="3">
        <v>3175030524</v>
      </c>
      <c r="S5650" s="3">
        <v>4216508</v>
      </c>
      <c r="T5650" s="31"/>
      <c r="U5650" s="3" t="s">
        <v>64</v>
      </c>
    </row>
    <row r="5651" spans="1:21" s="22" customFormat="1" ht="12.75" customHeight="1" x14ac:dyDescent="0.2">
      <c r="A5651" s="1" t="s">
        <v>3</v>
      </c>
      <c r="B5651" s="17" t="s">
        <v>7</v>
      </c>
      <c r="C5651" s="16">
        <v>2000</v>
      </c>
      <c r="D5651" s="3">
        <v>4</v>
      </c>
      <c r="E5651" s="3">
        <v>279404</v>
      </c>
      <c r="F5651" s="32">
        <v>2049</v>
      </c>
      <c r="G5651" s="4">
        <v>79.099999999999994</v>
      </c>
      <c r="H5651" s="3">
        <v>753</v>
      </c>
      <c r="I5651" s="3">
        <v>210391212</v>
      </c>
      <c r="J5651" s="3">
        <v>265911408</v>
      </c>
      <c r="K5651" s="3">
        <v>353136</v>
      </c>
      <c r="L5651" s="8"/>
      <c r="M5651" s="3">
        <v>3231480</v>
      </c>
      <c r="N5651" s="3">
        <v>24600</v>
      </c>
      <c r="O5651" s="25">
        <v>76.439105461781153</v>
      </c>
      <c r="P5651" s="3"/>
      <c r="Q5651" s="3">
        <v>2433304440</v>
      </c>
      <c r="R5651" s="3">
        <v>3183324066</v>
      </c>
      <c r="S5651" s="3">
        <v>4227522</v>
      </c>
      <c r="T5651" s="31"/>
      <c r="U5651" s="3" t="s">
        <v>64</v>
      </c>
    </row>
    <row r="5652" spans="1:21" s="6" customFormat="1" ht="12.75" customHeight="1" x14ac:dyDescent="0.2">
      <c r="A5652" s="1" t="s">
        <v>3</v>
      </c>
      <c r="B5652" s="17" t="s">
        <v>7</v>
      </c>
      <c r="C5652" s="16">
        <v>2000</v>
      </c>
      <c r="D5652" s="3">
        <v>5</v>
      </c>
      <c r="E5652" s="3">
        <v>265498</v>
      </c>
      <c r="F5652" s="32">
        <v>2129</v>
      </c>
      <c r="G5652" s="4">
        <v>72.7</v>
      </c>
      <c r="H5652" s="3">
        <v>753</v>
      </c>
      <c r="I5652" s="3">
        <v>199919994</v>
      </c>
      <c r="J5652" s="3">
        <v>274920300</v>
      </c>
      <c r="K5652" s="3">
        <v>365100</v>
      </c>
      <c r="L5652" s="8"/>
      <c r="M5652" s="3">
        <v>3250160</v>
      </c>
      <c r="N5652" s="3">
        <v>24715</v>
      </c>
      <c r="O5652" s="25">
        <v>76.4957717572685</v>
      </c>
      <c r="P5652" s="3"/>
      <c r="Q5652" s="3">
        <v>2447370480</v>
      </c>
      <c r="R5652" s="3">
        <v>3199353930</v>
      </c>
      <c r="S5652" s="3">
        <v>4248810</v>
      </c>
      <c r="T5652" s="31"/>
      <c r="U5652" s="3" t="s">
        <v>64</v>
      </c>
    </row>
    <row r="5653" spans="1:21" ht="12.75" customHeight="1" x14ac:dyDescent="0.2">
      <c r="A5653" s="1" t="s">
        <v>3</v>
      </c>
      <c r="B5653" s="17" t="s">
        <v>7</v>
      </c>
      <c r="C5653" s="16">
        <v>2000</v>
      </c>
      <c r="D5653" s="3">
        <v>6</v>
      </c>
      <c r="E5653" s="3">
        <v>280784</v>
      </c>
      <c r="F5653" s="32">
        <v>2128</v>
      </c>
      <c r="G5653" s="4">
        <v>76.900000000000006</v>
      </c>
      <c r="H5653" s="3">
        <v>753</v>
      </c>
      <c r="I5653" s="3">
        <v>211430352</v>
      </c>
      <c r="J5653" s="3">
        <v>275027226</v>
      </c>
      <c r="K5653" s="3">
        <v>365242</v>
      </c>
      <c r="L5653" s="8"/>
      <c r="M5653" s="3">
        <v>3265969</v>
      </c>
      <c r="N5653" s="3">
        <v>24837</v>
      </c>
      <c r="O5653" s="25">
        <v>76.473749305150022</v>
      </c>
      <c r="P5653" s="3"/>
      <c r="Q5653" s="3">
        <v>2459274657</v>
      </c>
      <c r="R5653" s="3">
        <v>3215841618</v>
      </c>
      <c r="S5653" s="3">
        <v>4270706</v>
      </c>
      <c r="T5653" s="31"/>
      <c r="U5653" s="3" t="s">
        <v>64</v>
      </c>
    </row>
    <row r="5654" spans="1:21" ht="12.75" customHeight="1" x14ac:dyDescent="0.2">
      <c r="A5654" s="1" t="s">
        <v>3</v>
      </c>
      <c r="B5654" s="17" t="s">
        <v>7</v>
      </c>
      <c r="C5654" s="16">
        <v>2000</v>
      </c>
      <c r="D5654" s="3">
        <v>7</v>
      </c>
      <c r="E5654" s="3">
        <v>299634</v>
      </c>
      <c r="F5654" s="32">
        <v>2188</v>
      </c>
      <c r="G5654" s="4">
        <v>78.599999999999994</v>
      </c>
      <c r="H5654" s="3">
        <v>753</v>
      </c>
      <c r="I5654" s="3">
        <v>225624402</v>
      </c>
      <c r="J5654" s="3">
        <v>286998420</v>
      </c>
      <c r="K5654" s="3">
        <v>381140</v>
      </c>
      <c r="L5654" s="8"/>
      <c r="M5654" s="3">
        <v>3287068</v>
      </c>
      <c r="N5654" s="3">
        <v>24920</v>
      </c>
      <c r="O5654" s="25">
        <v>76.541575280120767</v>
      </c>
      <c r="P5654" s="3"/>
      <c r="Q5654" s="3">
        <v>2475162204</v>
      </c>
      <c r="R5654" s="3">
        <v>3233748711</v>
      </c>
      <c r="S5654" s="3">
        <v>4294487</v>
      </c>
      <c r="T5654" s="31"/>
      <c r="U5654" s="3" t="s">
        <v>64</v>
      </c>
    </row>
    <row r="5655" spans="1:21" ht="12.75" customHeight="1" x14ac:dyDescent="0.2">
      <c r="A5655" s="1" t="s">
        <v>3</v>
      </c>
      <c r="B5655" s="17" t="s">
        <v>7</v>
      </c>
      <c r="C5655" s="16">
        <v>2000</v>
      </c>
      <c r="D5655" s="3">
        <v>8</v>
      </c>
      <c r="E5655" s="3">
        <v>316419</v>
      </c>
      <c r="F5655" s="32">
        <v>2239</v>
      </c>
      <c r="G5655" s="4">
        <v>79.3</v>
      </c>
      <c r="H5655" s="3">
        <v>753</v>
      </c>
      <c r="I5655" s="3">
        <v>238263507</v>
      </c>
      <c r="J5655" s="3">
        <v>300550914</v>
      </c>
      <c r="K5655" s="3">
        <v>399138</v>
      </c>
      <c r="L5655" s="8"/>
      <c r="M5655" s="3">
        <v>3324009</v>
      </c>
      <c r="N5655" s="3">
        <v>25032</v>
      </c>
      <c r="O5655" s="25">
        <v>76.875802666547017</v>
      </c>
      <c r="P5655" s="3"/>
      <c r="Q5655" s="3">
        <v>2502978777</v>
      </c>
      <c r="R5655" s="3">
        <v>3255873357</v>
      </c>
      <c r="S5655" s="3">
        <v>4323869</v>
      </c>
      <c r="T5655" s="31"/>
      <c r="U5655" s="3" t="s">
        <v>64</v>
      </c>
    </row>
    <row r="5656" spans="1:21" ht="12.75" customHeight="1" x14ac:dyDescent="0.2">
      <c r="A5656" s="1" t="s">
        <v>3</v>
      </c>
      <c r="B5656" s="17" t="s">
        <v>7</v>
      </c>
      <c r="C5656" s="16">
        <v>2000</v>
      </c>
      <c r="D5656" s="3">
        <v>9</v>
      </c>
      <c r="E5656" s="3">
        <v>389187</v>
      </c>
      <c r="F5656" s="32">
        <v>2840</v>
      </c>
      <c r="G5656" s="4">
        <v>82.9</v>
      </c>
      <c r="H5656" s="3">
        <v>753</v>
      </c>
      <c r="I5656" s="3">
        <v>293057811</v>
      </c>
      <c r="J5656" s="3">
        <v>353342238</v>
      </c>
      <c r="K5656" s="3">
        <v>469246</v>
      </c>
      <c r="L5656" s="8"/>
      <c r="M5656" s="3">
        <v>3425566</v>
      </c>
      <c r="N5656" s="3">
        <v>25775</v>
      </c>
      <c r="O5656" s="25">
        <v>77.37022639643736</v>
      </c>
      <c r="P5656" s="3"/>
      <c r="Q5656" s="3">
        <v>2579451198</v>
      </c>
      <c r="R5656" s="3">
        <v>3333906747</v>
      </c>
      <c r="S5656" s="3">
        <v>4427499</v>
      </c>
      <c r="T5656" s="31"/>
      <c r="U5656" s="3" t="s">
        <v>64</v>
      </c>
    </row>
    <row r="5657" spans="1:21" ht="12.75" customHeight="1" x14ac:dyDescent="0.2">
      <c r="A5657" s="1" t="s">
        <v>3</v>
      </c>
      <c r="B5657" s="17" t="s">
        <v>7</v>
      </c>
      <c r="C5657" s="16">
        <v>2000</v>
      </c>
      <c r="D5657" s="3">
        <v>10</v>
      </c>
      <c r="E5657" s="3">
        <v>379718</v>
      </c>
      <c r="F5657" s="32">
        <v>3090</v>
      </c>
      <c r="G5657" s="4">
        <v>74.8</v>
      </c>
      <c r="H5657" s="3">
        <v>753</v>
      </c>
      <c r="I5657" s="3">
        <v>285927654</v>
      </c>
      <c r="J5657" s="3">
        <v>382462254</v>
      </c>
      <c r="K5657" s="3">
        <v>507918</v>
      </c>
      <c r="L5657" s="8"/>
      <c r="M5657" s="3">
        <v>3509628</v>
      </c>
      <c r="N5657" s="3">
        <v>26683</v>
      </c>
      <c r="O5657" s="25">
        <v>77.028770990918858</v>
      </c>
      <c r="P5657" s="3"/>
      <c r="Q5657" s="3">
        <v>2642749884</v>
      </c>
      <c r="R5657" s="3">
        <v>3430860768</v>
      </c>
      <c r="S5657" s="3">
        <v>4556256</v>
      </c>
      <c r="T5657" s="31"/>
      <c r="U5657" s="3" t="s">
        <v>64</v>
      </c>
    </row>
    <row r="5658" spans="1:21" ht="12.75" customHeight="1" x14ac:dyDescent="0.2">
      <c r="A5658" s="1" t="s">
        <v>3</v>
      </c>
      <c r="B5658" s="17" t="s">
        <v>7</v>
      </c>
      <c r="C5658" s="16">
        <v>2000</v>
      </c>
      <c r="D5658" s="3">
        <v>11</v>
      </c>
      <c r="E5658" s="3">
        <v>360456</v>
      </c>
      <c r="F5658" s="32">
        <v>2977</v>
      </c>
      <c r="G5658" s="4">
        <v>73.400000000000006</v>
      </c>
      <c r="H5658" s="3">
        <v>753</v>
      </c>
      <c r="I5658" s="3">
        <v>271423368</v>
      </c>
      <c r="J5658" s="3">
        <v>369976761</v>
      </c>
      <c r="K5658" s="3">
        <v>491337</v>
      </c>
      <c r="L5658" s="8"/>
      <c r="M5658" s="3">
        <v>3608051</v>
      </c>
      <c r="N5658" s="3">
        <v>27676</v>
      </c>
      <c r="O5658" s="25">
        <v>76.63496952061341</v>
      </c>
      <c r="P5658" s="3"/>
      <c r="Q5658" s="3">
        <v>2716862403</v>
      </c>
      <c r="R5658" s="3">
        <v>3545199300</v>
      </c>
      <c r="S5658" s="3">
        <v>4708100</v>
      </c>
      <c r="T5658" s="31"/>
      <c r="U5658" s="3" t="s">
        <v>64</v>
      </c>
    </row>
    <row r="5659" spans="1:21" ht="12.75" customHeight="1" x14ac:dyDescent="0.2">
      <c r="A5659" s="1" t="s">
        <v>3</v>
      </c>
      <c r="B5659" s="17" t="s">
        <v>7</v>
      </c>
      <c r="C5659" s="16">
        <v>2000</v>
      </c>
      <c r="D5659" s="3">
        <v>12</v>
      </c>
      <c r="E5659" s="3">
        <v>390922</v>
      </c>
      <c r="F5659" s="32">
        <v>3139</v>
      </c>
      <c r="G5659" s="4">
        <v>75.400000000000006</v>
      </c>
      <c r="H5659" s="3">
        <v>753</v>
      </c>
      <c r="I5659" s="3">
        <v>294364266</v>
      </c>
      <c r="J5659" s="3">
        <v>390515589</v>
      </c>
      <c r="K5659" s="3">
        <v>518613</v>
      </c>
      <c r="L5659" s="8"/>
      <c r="M5659" s="3">
        <v>3735169</v>
      </c>
      <c r="N5659" s="3">
        <v>28757</v>
      </c>
      <c r="O5659" s="25">
        <v>76.622089056481158</v>
      </c>
      <c r="P5659" s="3"/>
      <c r="Q5659" s="3">
        <v>2812582257</v>
      </c>
      <c r="R5659" s="3">
        <v>3670719882</v>
      </c>
      <c r="S5659" s="3">
        <v>4874794</v>
      </c>
      <c r="T5659" s="31"/>
      <c r="U5659" s="3" t="s">
        <v>64</v>
      </c>
    </row>
    <row r="5660" spans="1:21" ht="12.75" customHeight="1" x14ac:dyDescent="0.2">
      <c r="A5660" s="1" t="s">
        <v>3</v>
      </c>
      <c r="B5660" s="17" t="s">
        <v>7</v>
      </c>
      <c r="C5660" s="16">
        <v>2001</v>
      </c>
      <c r="D5660" s="3">
        <v>1</v>
      </c>
      <c r="E5660" s="3">
        <v>418389</v>
      </c>
      <c r="F5660" s="32">
        <v>3239</v>
      </c>
      <c r="G5660" s="4">
        <v>78.7</v>
      </c>
      <c r="H5660" s="3">
        <v>753</v>
      </c>
      <c r="I5660" s="3">
        <v>315046917</v>
      </c>
      <c r="J5660" s="3">
        <v>400290282</v>
      </c>
      <c r="K5660" s="3">
        <v>531594</v>
      </c>
      <c r="L5660" s="8"/>
      <c r="M5660" s="3">
        <v>3898752</v>
      </c>
      <c r="N5660" s="3">
        <v>30001</v>
      </c>
      <c r="O5660" s="25">
        <v>76.954029329659932</v>
      </c>
      <c r="P5660" s="3"/>
      <c r="Q5660" s="3">
        <v>2935760256</v>
      </c>
      <c r="R5660" s="3">
        <v>3814953267</v>
      </c>
      <c r="S5660" s="3">
        <v>5066339</v>
      </c>
      <c r="T5660" s="31"/>
      <c r="U5660" s="3" t="s">
        <v>64</v>
      </c>
    </row>
    <row r="5661" spans="1:21" ht="12.75" customHeight="1" x14ac:dyDescent="0.2">
      <c r="A5661" s="1" t="s">
        <v>3</v>
      </c>
      <c r="B5661" s="17" t="s">
        <v>7</v>
      </c>
      <c r="C5661" s="16">
        <v>2001</v>
      </c>
      <c r="D5661" s="3">
        <v>2</v>
      </c>
      <c r="E5661" s="3">
        <v>307485</v>
      </c>
      <c r="F5661" s="32">
        <v>2966</v>
      </c>
      <c r="G5661" s="4">
        <v>64.400000000000006</v>
      </c>
      <c r="H5661" s="3">
        <v>753</v>
      </c>
      <c r="I5661" s="3">
        <v>231536205</v>
      </c>
      <c r="J5661" s="3">
        <v>359641083</v>
      </c>
      <c r="K5661" s="3">
        <v>477611</v>
      </c>
      <c r="L5661" s="8"/>
      <c r="M5661" s="3">
        <v>3956573</v>
      </c>
      <c r="N5661" s="3">
        <v>31047</v>
      </c>
      <c r="O5661" s="25">
        <v>75.916473273347023</v>
      </c>
      <c r="P5661" s="3"/>
      <c r="Q5661" s="3">
        <v>2979299469</v>
      </c>
      <c r="R5661" s="3">
        <v>3924443985</v>
      </c>
      <c r="S5661" s="3">
        <v>5211745</v>
      </c>
      <c r="T5661" s="31"/>
      <c r="U5661" s="3" t="s">
        <v>64</v>
      </c>
    </row>
    <row r="5662" spans="1:21" ht="12.75" customHeight="1" x14ac:dyDescent="0.2">
      <c r="A5662" s="1" t="s">
        <v>3</v>
      </c>
      <c r="B5662" s="17" t="s">
        <v>7</v>
      </c>
      <c r="C5662" s="16">
        <v>2001</v>
      </c>
      <c r="D5662" s="3">
        <v>3</v>
      </c>
      <c r="E5662" s="3">
        <v>364528</v>
      </c>
      <c r="F5662" s="32">
        <v>3369</v>
      </c>
      <c r="G5662" s="4">
        <v>68.099999999999994</v>
      </c>
      <c r="H5662" s="3">
        <v>753</v>
      </c>
      <c r="I5662" s="3">
        <v>274489584</v>
      </c>
      <c r="J5662" s="3">
        <v>403119303</v>
      </c>
      <c r="K5662" s="3">
        <v>535351</v>
      </c>
      <c r="L5662" s="8"/>
      <c r="M5662" s="3">
        <v>4052424</v>
      </c>
      <c r="N5662" s="3">
        <v>32353</v>
      </c>
      <c r="O5662" s="25">
        <v>75.108508577450607</v>
      </c>
      <c r="P5662" s="3"/>
      <c r="Q5662" s="3">
        <v>3051475272</v>
      </c>
      <c r="R5662" s="3">
        <v>4062755778</v>
      </c>
      <c r="S5662" s="3">
        <v>5395426</v>
      </c>
      <c r="T5662" s="31"/>
      <c r="U5662" s="3" t="s">
        <v>64</v>
      </c>
    </row>
    <row r="5663" spans="1:21" ht="12.75" customHeight="1" x14ac:dyDescent="0.2">
      <c r="A5663" s="1" t="s">
        <v>3</v>
      </c>
      <c r="B5663" s="17" t="s">
        <v>7</v>
      </c>
      <c r="C5663" s="16">
        <v>2001</v>
      </c>
      <c r="D5663" s="3">
        <v>4</v>
      </c>
      <c r="E5663" s="3">
        <v>409411</v>
      </c>
      <c r="F5663" s="32">
        <v>3295</v>
      </c>
      <c r="G5663" s="4">
        <v>78.2</v>
      </c>
      <c r="H5663" s="3">
        <v>753</v>
      </c>
      <c r="I5663" s="3">
        <v>308286483</v>
      </c>
      <c r="J5663" s="3">
        <v>394263270</v>
      </c>
      <c r="K5663" s="3">
        <v>523590</v>
      </c>
      <c r="L5663" s="8"/>
      <c r="M5663" s="3">
        <v>4182431</v>
      </c>
      <c r="N5663" s="3">
        <v>33599</v>
      </c>
      <c r="O5663" s="25">
        <v>75.144110185631021</v>
      </c>
      <c r="P5663" s="3"/>
      <c r="Q5663" s="3">
        <v>3149370543</v>
      </c>
      <c r="R5663" s="3">
        <v>4191107640</v>
      </c>
      <c r="S5663" s="3">
        <v>5565880</v>
      </c>
      <c r="T5663" s="31"/>
      <c r="U5663" s="3" t="s">
        <v>64</v>
      </c>
    </row>
    <row r="5664" spans="1:21" ht="12.75" customHeight="1" x14ac:dyDescent="0.2">
      <c r="A5664" s="1" t="s">
        <v>3</v>
      </c>
      <c r="B5664" s="17" t="s">
        <v>7</v>
      </c>
      <c r="C5664" s="16">
        <v>2001</v>
      </c>
      <c r="D5664" s="3">
        <v>5</v>
      </c>
      <c r="E5664" s="3">
        <v>347490</v>
      </c>
      <c r="F5664" s="32">
        <v>3176</v>
      </c>
      <c r="G5664" s="4">
        <v>68</v>
      </c>
      <c r="H5664" s="3">
        <v>753</v>
      </c>
      <c r="I5664" s="3">
        <v>261659970</v>
      </c>
      <c r="J5664" s="3">
        <v>384898209</v>
      </c>
      <c r="K5664" s="3">
        <v>511153</v>
      </c>
      <c r="L5664" s="8"/>
      <c r="M5664" s="3">
        <v>4264423</v>
      </c>
      <c r="N5664" s="3">
        <v>34646</v>
      </c>
      <c r="O5664" s="25">
        <v>74.658141123153925</v>
      </c>
      <c r="P5664" s="3"/>
      <c r="Q5664" s="3">
        <v>3211110519</v>
      </c>
      <c r="R5664" s="3">
        <v>4301085549</v>
      </c>
      <c r="S5664" s="3">
        <v>5711933</v>
      </c>
      <c r="T5664" s="31"/>
      <c r="U5664" s="3" t="s">
        <v>64</v>
      </c>
    </row>
    <row r="5665" spans="1:21" ht="12.75" customHeight="1" x14ac:dyDescent="0.2">
      <c r="A5665" s="1" t="s">
        <v>3</v>
      </c>
      <c r="B5665" s="17" t="s">
        <v>7</v>
      </c>
      <c r="C5665" s="16">
        <v>2001</v>
      </c>
      <c r="D5665" s="3">
        <v>6</v>
      </c>
      <c r="E5665" s="3">
        <v>345690</v>
      </c>
      <c r="F5665" s="32">
        <v>2903</v>
      </c>
      <c r="G5665" s="4">
        <v>71.5</v>
      </c>
      <c r="H5665" s="3">
        <v>753</v>
      </c>
      <c r="I5665" s="3">
        <v>260304570</v>
      </c>
      <c r="J5665" s="3">
        <v>364229112</v>
      </c>
      <c r="K5665" s="3">
        <v>483704</v>
      </c>
      <c r="L5665" s="8"/>
      <c r="M5665" s="3">
        <v>4329329</v>
      </c>
      <c r="N5665" s="3">
        <v>35421</v>
      </c>
      <c r="O5665" s="25">
        <v>74.254471609556475</v>
      </c>
      <c r="P5665" s="3"/>
      <c r="Q5665" s="3">
        <v>3259984737</v>
      </c>
      <c r="R5665" s="3">
        <v>4390287435</v>
      </c>
      <c r="S5665" s="3">
        <v>5830395</v>
      </c>
      <c r="T5665" s="31"/>
      <c r="U5665" s="3" t="s">
        <v>64</v>
      </c>
    </row>
    <row r="5666" spans="1:21" ht="12.75" customHeight="1" x14ac:dyDescent="0.2">
      <c r="A5666" s="1" t="s">
        <v>3</v>
      </c>
      <c r="B5666" s="17" t="s">
        <v>7</v>
      </c>
      <c r="C5666" s="16">
        <v>2001</v>
      </c>
      <c r="D5666" s="3">
        <v>7</v>
      </c>
      <c r="E5666" s="3">
        <v>398102</v>
      </c>
      <c r="F5666" s="32">
        <v>3045</v>
      </c>
      <c r="G5666" s="4">
        <v>77.599999999999994</v>
      </c>
      <c r="H5666" s="3">
        <v>753</v>
      </c>
      <c r="I5666" s="3">
        <v>299770806</v>
      </c>
      <c r="J5666" s="3">
        <v>386452401</v>
      </c>
      <c r="K5666" s="3">
        <v>513217</v>
      </c>
      <c r="L5666" s="8"/>
      <c r="M5666" s="3">
        <v>4427797</v>
      </c>
      <c r="N5666" s="3">
        <v>36278</v>
      </c>
      <c r="O5666" s="25">
        <v>74.261095062584786</v>
      </c>
      <c r="P5666" s="3"/>
      <c r="Q5666" s="3">
        <v>3334131141</v>
      </c>
      <c r="R5666" s="3">
        <v>4489741416</v>
      </c>
      <c r="S5666" s="3">
        <v>5962472</v>
      </c>
      <c r="T5666" s="31"/>
      <c r="U5666" s="3" t="s">
        <v>64</v>
      </c>
    </row>
    <row r="5667" spans="1:21" ht="12.75" customHeight="1" x14ac:dyDescent="0.2">
      <c r="A5667" s="1" t="s">
        <v>3</v>
      </c>
      <c r="B5667" s="17" t="s">
        <v>7</v>
      </c>
      <c r="C5667" s="16">
        <v>2001</v>
      </c>
      <c r="D5667" s="3">
        <v>8</v>
      </c>
      <c r="E5667" s="3">
        <v>355318</v>
      </c>
      <c r="F5667" s="32">
        <v>2941</v>
      </c>
      <c r="G5667" s="4">
        <v>71.7</v>
      </c>
      <c r="H5667" s="3">
        <v>753</v>
      </c>
      <c r="I5667" s="3">
        <v>267554454</v>
      </c>
      <c r="J5667" s="3">
        <v>373396887</v>
      </c>
      <c r="K5667" s="3">
        <v>495879</v>
      </c>
      <c r="L5667" s="8"/>
      <c r="M5667" s="3">
        <v>4466696</v>
      </c>
      <c r="N5667" s="3">
        <v>36980</v>
      </c>
      <c r="O5667" s="25">
        <v>73.717428319486373</v>
      </c>
      <c r="P5667" s="3"/>
      <c r="Q5667" s="3">
        <v>3363422088</v>
      </c>
      <c r="R5667" s="3">
        <v>4562587389</v>
      </c>
      <c r="S5667" s="3">
        <v>6059213</v>
      </c>
      <c r="T5667" s="31"/>
      <c r="U5667" s="3" t="s">
        <v>64</v>
      </c>
    </row>
    <row r="5668" spans="1:21" ht="12.75" customHeight="1" x14ac:dyDescent="0.2">
      <c r="A5668" s="1" t="s">
        <v>3</v>
      </c>
      <c r="B5668" s="17" t="s">
        <v>7</v>
      </c>
      <c r="C5668" s="16">
        <v>2001</v>
      </c>
      <c r="D5668" s="3">
        <v>9</v>
      </c>
      <c r="E5668" s="3">
        <v>322838</v>
      </c>
      <c r="F5668" s="32">
        <v>2315</v>
      </c>
      <c r="G5668" s="4">
        <v>80.400000000000006</v>
      </c>
      <c r="H5668" s="3">
        <v>753</v>
      </c>
      <c r="I5668" s="3">
        <v>243097014</v>
      </c>
      <c r="J5668" s="3">
        <v>302206761</v>
      </c>
      <c r="K5668" s="3">
        <v>401337</v>
      </c>
      <c r="L5668" s="8"/>
      <c r="M5668" s="3">
        <v>4400347</v>
      </c>
      <c r="N5668" s="3">
        <v>36455</v>
      </c>
      <c r="O5668" s="25">
        <v>73.445563770424599</v>
      </c>
      <c r="P5668" s="3"/>
      <c r="Q5668" s="3">
        <v>3313461291</v>
      </c>
      <c r="R5668" s="3">
        <v>4511451912</v>
      </c>
      <c r="S5668" s="3">
        <v>5991304</v>
      </c>
      <c r="T5668" s="31"/>
      <c r="U5668" s="3" t="s">
        <v>64</v>
      </c>
    </row>
    <row r="5669" spans="1:21" x14ac:dyDescent="0.2">
      <c r="A5669" s="1" t="s">
        <v>3</v>
      </c>
      <c r="B5669" s="17" t="s">
        <v>7</v>
      </c>
      <c r="C5669" s="16">
        <v>2001</v>
      </c>
      <c r="D5669" s="3">
        <v>10</v>
      </c>
      <c r="E5669" s="3">
        <v>321924</v>
      </c>
      <c r="F5669" s="32">
        <v>2456</v>
      </c>
      <c r="G5669" s="4">
        <v>76.2</v>
      </c>
      <c r="H5669" s="3">
        <v>753</v>
      </c>
      <c r="I5669" s="3">
        <v>242408772</v>
      </c>
      <c r="J5669" s="3">
        <v>317941449</v>
      </c>
      <c r="K5669" s="3">
        <v>422233</v>
      </c>
      <c r="L5669" s="8"/>
      <c r="M5669" s="3">
        <v>4342553</v>
      </c>
      <c r="N5669" s="3">
        <v>35821</v>
      </c>
      <c r="O5669" s="25">
        <v>73.532562801630107</v>
      </c>
      <c r="P5669" s="3"/>
      <c r="Q5669" s="3">
        <v>3269942409</v>
      </c>
      <c r="R5669" s="3">
        <v>4446931107</v>
      </c>
      <c r="S5669" s="3">
        <v>5905619</v>
      </c>
      <c r="T5669" s="31"/>
      <c r="U5669" s="3" t="s">
        <v>64</v>
      </c>
    </row>
    <row r="5670" spans="1:21" x14ac:dyDescent="0.2">
      <c r="A5670" s="1" t="s">
        <v>3</v>
      </c>
      <c r="B5670" s="17" t="s">
        <v>7</v>
      </c>
      <c r="C5670" s="16">
        <v>2001</v>
      </c>
      <c r="D5670" s="3">
        <v>11</v>
      </c>
      <c r="E5670" s="3">
        <v>283569</v>
      </c>
      <c r="F5670" s="32">
        <v>2515</v>
      </c>
      <c r="G5670" s="4">
        <v>67.2</v>
      </c>
      <c r="H5670" s="3">
        <v>753</v>
      </c>
      <c r="I5670" s="3">
        <v>213527457</v>
      </c>
      <c r="J5670" s="3">
        <v>317749434</v>
      </c>
      <c r="K5670" s="3">
        <v>421978</v>
      </c>
      <c r="L5670" s="8"/>
      <c r="M5670" s="3">
        <v>4265666</v>
      </c>
      <c r="N5670" s="3">
        <v>35359</v>
      </c>
      <c r="O5670" s="25">
        <v>73.089033045135068</v>
      </c>
      <c r="P5670" s="3"/>
      <c r="Q5670" s="3">
        <v>3212046498</v>
      </c>
      <c r="R5670" s="3">
        <v>4394703780</v>
      </c>
      <c r="S5670" s="3">
        <v>5836260</v>
      </c>
      <c r="T5670" s="31"/>
      <c r="U5670" s="3" t="s">
        <v>64</v>
      </c>
    </row>
    <row r="5671" spans="1:21" ht="12.75" customHeight="1" x14ac:dyDescent="0.2">
      <c r="A5671" s="1" t="s">
        <v>3</v>
      </c>
      <c r="B5671" s="17" t="s">
        <v>7</v>
      </c>
      <c r="C5671" s="16">
        <v>2001</v>
      </c>
      <c r="D5671" s="3">
        <v>12</v>
      </c>
      <c r="E5671" s="3">
        <v>313993</v>
      </c>
      <c r="F5671" s="32">
        <v>2490</v>
      </c>
      <c r="G5671" s="4">
        <v>72.7</v>
      </c>
      <c r="H5671" s="3">
        <v>753</v>
      </c>
      <c r="I5671" s="3">
        <v>236436729</v>
      </c>
      <c r="J5671" s="3">
        <v>325037721</v>
      </c>
      <c r="K5671" s="3">
        <v>431657</v>
      </c>
      <c r="L5671" s="8"/>
      <c r="M5671" s="3">
        <v>4188737</v>
      </c>
      <c r="N5671" s="3">
        <v>34710</v>
      </c>
      <c r="O5671" s="25">
        <v>72.856418794344506</v>
      </c>
      <c r="P5671" s="3"/>
      <c r="Q5671" s="3">
        <v>3154118961</v>
      </c>
      <c r="R5671" s="3">
        <v>4329225912</v>
      </c>
      <c r="S5671" s="3">
        <v>5749304</v>
      </c>
      <c r="T5671" s="31"/>
      <c r="U5671" s="3" t="s">
        <v>64</v>
      </c>
    </row>
    <row r="5672" spans="1:21" ht="12.75" customHeight="1" x14ac:dyDescent="0.2">
      <c r="A5672" s="1" t="s">
        <v>3</v>
      </c>
      <c r="B5672" s="17" t="s">
        <v>7</v>
      </c>
      <c r="C5672" s="16">
        <v>2002</v>
      </c>
      <c r="D5672" s="3">
        <v>1</v>
      </c>
      <c r="E5672" s="3">
        <v>326612</v>
      </c>
      <c r="F5672" s="32">
        <v>2392</v>
      </c>
      <c r="G5672" s="4">
        <v>80.3</v>
      </c>
      <c r="H5672" s="3">
        <v>753</v>
      </c>
      <c r="I5672" s="3">
        <v>245938836</v>
      </c>
      <c r="J5672" s="3">
        <v>306385158</v>
      </c>
      <c r="K5672" s="3">
        <v>406886</v>
      </c>
      <c r="L5672" s="8"/>
      <c r="M5672" s="3">
        <v>4096960</v>
      </c>
      <c r="N5672" s="3">
        <v>33863</v>
      </c>
      <c r="O5672" s="25">
        <v>72.840075980568201</v>
      </c>
      <c r="P5672" s="3"/>
      <c r="Q5672" s="3">
        <v>3085010880</v>
      </c>
      <c r="R5672" s="3">
        <v>4235320788</v>
      </c>
      <c r="S5672" s="3">
        <v>5624596</v>
      </c>
      <c r="T5672" s="31"/>
      <c r="U5672" s="3" t="s">
        <v>64</v>
      </c>
    </row>
    <row r="5673" spans="1:21" ht="12.75" customHeight="1" x14ac:dyDescent="0.2">
      <c r="A5673" s="1" t="s">
        <v>3</v>
      </c>
      <c r="B5673" s="17" t="s">
        <v>7</v>
      </c>
      <c r="C5673" s="16">
        <v>2002</v>
      </c>
      <c r="D5673" s="3">
        <v>2</v>
      </c>
      <c r="E5673" s="3">
        <v>289924</v>
      </c>
      <c r="F5673" s="32">
        <v>2220</v>
      </c>
      <c r="G5673" s="4">
        <v>77.599999999999994</v>
      </c>
      <c r="H5673" s="3">
        <v>753</v>
      </c>
      <c r="I5673" s="3">
        <v>218312772</v>
      </c>
      <c r="J5673" s="3">
        <v>281344896</v>
      </c>
      <c r="K5673" s="3">
        <v>373632</v>
      </c>
      <c r="L5673" s="8"/>
      <c r="M5673" s="3">
        <v>4079399</v>
      </c>
      <c r="N5673" s="3">
        <v>33117</v>
      </c>
      <c r="O5673" s="25">
        <v>73.893896280071587</v>
      </c>
      <c r="P5673" s="3"/>
      <c r="Q5673" s="3">
        <v>3071787447</v>
      </c>
      <c r="R5673" s="3">
        <v>4157024601</v>
      </c>
      <c r="S5673" s="3">
        <v>5520617</v>
      </c>
      <c r="T5673" s="31"/>
      <c r="U5673" s="3" t="s">
        <v>64</v>
      </c>
    </row>
    <row r="5674" spans="1:21" ht="12.75" customHeight="1" x14ac:dyDescent="0.2">
      <c r="A5674" s="1" t="s">
        <v>3</v>
      </c>
      <c r="B5674" s="17" t="s">
        <v>7</v>
      </c>
      <c r="C5674" s="16">
        <v>2002</v>
      </c>
      <c r="D5674" s="3">
        <v>3</v>
      </c>
      <c r="E5674" s="3">
        <v>296636</v>
      </c>
      <c r="F5674" s="32">
        <v>2072</v>
      </c>
      <c r="G5674" s="4">
        <v>83</v>
      </c>
      <c r="H5674" s="3">
        <v>753</v>
      </c>
      <c r="I5674" s="3">
        <v>223366908</v>
      </c>
      <c r="J5674" s="3">
        <v>269195241</v>
      </c>
      <c r="K5674" s="3">
        <v>357497</v>
      </c>
      <c r="L5674" s="8"/>
      <c r="M5674" s="3">
        <v>4011507</v>
      </c>
      <c r="N5674" s="3">
        <v>31820</v>
      </c>
      <c r="O5674" s="25">
        <v>75.083004804817293</v>
      </c>
      <c r="P5674" s="3"/>
      <c r="Q5674" s="3">
        <v>3020664771</v>
      </c>
      <c r="R5674" s="3">
        <v>4023100539</v>
      </c>
      <c r="S5674" s="3">
        <v>5342763</v>
      </c>
      <c r="T5674" s="31"/>
      <c r="U5674" s="3" t="s">
        <v>64</v>
      </c>
    </row>
    <row r="5675" spans="1:21" ht="12.75" customHeight="1" x14ac:dyDescent="0.2">
      <c r="A5675" s="1" t="s">
        <v>3</v>
      </c>
      <c r="B5675" s="17" t="s">
        <v>7</v>
      </c>
      <c r="C5675" s="16">
        <v>2002</v>
      </c>
      <c r="D5675" s="3">
        <v>4</v>
      </c>
      <c r="E5675" s="3">
        <v>277348</v>
      </c>
      <c r="F5675" s="32">
        <v>2000</v>
      </c>
      <c r="G5675" s="4">
        <v>81.2</v>
      </c>
      <c r="H5675" s="3">
        <v>753</v>
      </c>
      <c r="I5675" s="3">
        <v>208843044</v>
      </c>
      <c r="J5675" s="3">
        <v>257065917</v>
      </c>
      <c r="K5675" s="3">
        <v>341389</v>
      </c>
      <c r="L5675" s="8"/>
      <c r="M5675" s="3">
        <v>3879444</v>
      </c>
      <c r="N5675" s="3">
        <v>30525</v>
      </c>
      <c r="O5675" s="25">
        <v>75.174835608989881</v>
      </c>
      <c r="P5675" s="3"/>
      <c r="Q5675" s="3">
        <v>2921221332</v>
      </c>
      <c r="R5675" s="3">
        <v>3885903186</v>
      </c>
      <c r="S5675" s="3">
        <v>5160562</v>
      </c>
      <c r="T5675" s="31"/>
      <c r="U5675" s="3" t="s">
        <v>64</v>
      </c>
    </row>
    <row r="5676" spans="1:21" ht="12.75" customHeight="1" x14ac:dyDescent="0.2">
      <c r="A5676" s="1" t="s">
        <v>3</v>
      </c>
      <c r="B5676" s="17" t="s">
        <v>7</v>
      </c>
      <c r="C5676" s="16">
        <v>2002</v>
      </c>
      <c r="D5676" s="3">
        <v>5</v>
      </c>
      <c r="E5676" s="3">
        <v>271864</v>
      </c>
      <c r="F5676" s="32">
        <v>2087</v>
      </c>
      <c r="G5676" s="4">
        <v>76.900000000000006</v>
      </c>
      <c r="H5676" s="3">
        <v>753</v>
      </c>
      <c r="I5676" s="3">
        <v>204713592</v>
      </c>
      <c r="J5676" s="3">
        <v>266236704</v>
      </c>
      <c r="K5676" s="3">
        <v>353568</v>
      </c>
      <c r="L5676" s="8"/>
      <c r="M5676" s="3">
        <v>3803818</v>
      </c>
      <c r="N5676" s="3">
        <v>29436</v>
      </c>
      <c r="O5676" s="25">
        <v>76.031091088365983</v>
      </c>
      <c r="P5676" s="3"/>
      <c r="Q5676" s="3">
        <v>2864274954</v>
      </c>
      <c r="R5676" s="3">
        <v>3767241681</v>
      </c>
      <c r="S5676" s="3">
        <v>5002977</v>
      </c>
      <c r="T5676" s="31"/>
      <c r="U5676" s="3" t="s">
        <v>64</v>
      </c>
    </row>
    <row r="5677" spans="1:21" ht="12.75" customHeight="1" x14ac:dyDescent="0.2">
      <c r="A5677" s="1" t="s">
        <v>3</v>
      </c>
      <c r="B5677" s="17" t="s">
        <v>7</v>
      </c>
      <c r="C5677" s="16">
        <v>2002</v>
      </c>
      <c r="D5677" s="3">
        <v>6</v>
      </c>
      <c r="E5677" s="3">
        <v>259896</v>
      </c>
      <c r="F5677" s="32">
        <v>2044</v>
      </c>
      <c r="G5677" s="4">
        <v>75.400000000000006</v>
      </c>
      <c r="H5677" s="3">
        <v>753</v>
      </c>
      <c r="I5677" s="3">
        <v>195701688</v>
      </c>
      <c r="J5677" s="3">
        <v>259527474</v>
      </c>
      <c r="K5677" s="3">
        <v>344658</v>
      </c>
      <c r="L5677" s="8"/>
      <c r="M5677" s="3">
        <v>3718024</v>
      </c>
      <c r="N5677" s="3">
        <v>28577</v>
      </c>
      <c r="O5677" s="25">
        <v>76.440722534920823</v>
      </c>
      <c r="P5677" s="3"/>
      <c r="Q5677" s="3">
        <v>2799672072</v>
      </c>
      <c r="R5677" s="3">
        <v>3662540043</v>
      </c>
      <c r="S5677" s="3">
        <v>4863931</v>
      </c>
      <c r="T5677" s="31"/>
      <c r="U5677" s="3" t="s">
        <v>64</v>
      </c>
    </row>
    <row r="5678" spans="1:21" ht="12.75" customHeight="1" x14ac:dyDescent="0.2">
      <c r="A5678" s="1" t="s">
        <v>3</v>
      </c>
      <c r="B5678" s="17" t="s">
        <v>7</v>
      </c>
      <c r="C5678" s="16">
        <v>2002</v>
      </c>
      <c r="D5678" s="3">
        <v>7</v>
      </c>
      <c r="E5678" s="3">
        <v>299920</v>
      </c>
      <c r="F5678" s="32">
        <v>2274</v>
      </c>
      <c r="G5678" s="4">
        <v>78.8</v>
      </c>
      <c r="H5678" s="3">
        <v>753</v>
      </c>
      <c r="I5678" s="3">
        <v>225839760</v>
      </c>
      <c r="J5678" s="3">
        <v>286600836</v>
      </c>
      <c r="K5678" s="3">
        <v>380612</v>
      </c>
      <c r="L5678" s="8"/>
      <c r="M5678" s="3">
        <v>3619842</v>
      </c>
      <c r="N5678" s="3">
        <v>27806</v>
      </c>
      <c r="O5678" s="25">
        <v>76.50798106070053</v>
      </c>
      <c r="P5678" s="3"/>
      <c r="Q5678" s="3">
        <v>2725741026</v>
      </c>
      <c r="R5678" s="3">
        <v>3562688478</v>
      </c>
      <c r="S5678" s="3">
        <v>4731326</v>
      </c>
      <c r="T5678" s="31"/>
      <c r="U5678" s="3" t="s">
        <v>64</v>
      </c>
    </row>
    <row r="5679" spans="1:21" ht="12.75" customHeight="1" x14ac:dyDescent="0.2">
      <c r="A5679" s="1" t="s">
        <v>3</v>
      </c>
      <c r="B5679" s="17" t="s">
        <v>7</v>
      </c>
      <c r="C5679" s="16">
        <v>2002</v>
      </c>
      <c r="D5679" s="3">
        <v>8</v>
      </c>
      <c r="E5679" s="3">
        <v>277898</v>
      </c>
      <c r="F5679" s="32">
        <v>2227</v>
      </c>
      <c r="G5679" s="4">
        <v>74.900000000000006</v>
      </c>
      <c r="H5679" s="3">
        <v>753</v>
      </c>
      <c r="I5679" s="3">
        <v>209257194</v>
      </c>
      <c r="J5679" s="3">
        <v>279341163</v>
      </c>
      <c r="K5679" s="3">
        <v>370971</v>
      </c>
      <c r="L5679" s="8"/>
      <c r="M5679" s="3">
        <v>3542422</v>
      </c>
      <c r="N5679" s="3">
        <v>27092</v>
      </c>
      <c r="O5679" s="25">
        <v>76.901879073935547</v>
      </c>
      <c r="P5679" s="3"/>
      <c r="Q5679" s="3">
        <v>2667443766</v>
      </c>
      <c r="R5679" s="3">
        <v>3468632754</v>
      </c>
      <c r="S5679" s="3">
        <v>4606418</v>
      </c>
      <c r="T5679" s="31"/>
      <c r="U5679" s="3" t="s">
        <v>64</v>
      </c>
    </row>
    <row r="5680" spans="1:21" ht="12.75" customHeight="1" x14ac:dyDescent="0.2">
      <c r="A5680" s="1" t="s">
        <v>3</v>
      </c>
      <c r="B5680" s="17" t="s">
        <v>7</v>
      </c>
      <c r="C5680" s="16">
        <v>2002</v>
      </c>
      <c r="D5680" s="3">
        <v>9</v>
      </c>
      <c r="E5680" s="3">
        <v>277765</v>
      </c>
      <c r="F5680" s="32">
        <v>2154</v>
      </c>
      <c r="G5680" s="4">
        <v>76.400000000000006</v>
      </c>
      <c r="H5680" s="3">
        <v>753</v>
      </c>
      <c r="I5680" s="3">
        <v>209157045</v>
      </c>
      <c r="J5680" s="3">
        <v>273622881</v>
      </c>
      <c r="K5680" s="3">
        <v>363377</v>
      </c>
      <c r="L5680" s="8"/>
      <c r="M5680" s="3">
        <v>3497349</v>
      </c>
      <c r="N5680" s="3">
        <v>26931</v>
      </c>
      <c r="O5680" s="25">
        <v>76.554255287013689</v>
      </c>
      <c r="P5680" s="3"/>
      <c r="Q5680" s="3">
        <v>2633503797</v>
      </c>
      <c r="R5680" s="3">
        <v>3440048874</v>
      </c>
      <c r="S5680" s="3">
        <v>4568458</v>
      </c>
      <c r="T5680" s="31"/>
      <c r="U5680" s="3" t="s">
        <v>64</v>
      </c>
    </row>
    <row r="5681" spans="1:21" ht="12.75" customHeight="1" x14ac:dyDescent="0.2">
      <c r="A5681" s="1" t="s">
        <v>3</v>
      </c>
      <c r="B5681" s="17" t="s">
        <v>7</v>
      </c>
      <c r="C5681" s="16">
        <v>2002</v>
      </c>
      <c r="D5681" s="3">
        <v>10</v>
      </c>
      <c r="E5681" s="3">
        <v>316353</v>
      </c>
      <c r="F5681" s="32">
        <v>2335</v>
      </c>
      <c r="G5681" s="4">
        <v>81.7</v>
      </c>
      <c r="H5681" s="3">
        <v>753</v>
      </c>
      <c r="I5681" s="3">
        <v>238213809</v>
      </c>
      <c r="J5681" s="3">
        <v>291421542</v>
      </c>
      <c r="K5681" s="3">
        <v>387014</v>
      </c>
      <c r="L5681" s="8"/>
      <c r="M5681" s="3">
        <v>3491778</v>
      </c>
      <c r="N5681" s="3">
        <v>26810</v>
      </c>
      <c r="O5681" s="25">
        <v>77.026117528769163</v>
      </c>
      <c r="P5681" s="3"/>
      <c r="Q5681" s="3">
        <v>2629308834</v>
      </c>
      <c r="R5681" s="3">
        <v>3413528967</v>
      </c>
      <c r="S5681" s="3">
        <v>4533239</v>
      </c>
      <c r="T5681" s="31"/>
      <c r="U5681" s="3" t="s">
        <v>64</v>
      </c>
    </row>
    <row r="5682" spans="1:21" ht="12.75" customHeight="1" x14ac:dyDescent="0.2">
      <c r="A5682" s="1" t="s">
        <v>3</v>
      </c>
      <c r="B5682" s="17" t="s">
        <v>7</v>
      </c>
      <c r="C5682" s="16">
        <v>2002</v>
      </c>
      <c r="D5682" s="3">
        <v>11</v>
      </c>
      <c r="E5682" s="3">
        <v>300116</v>
      </c>
      <c r="F5682" s="32">
        <v>2355</v>
      </c>
      <c r="G5682" s="4">
        <v>76.099999999999994</v>
      </c>
      <c r="H5682" s="3">
        <v>753</v>
      </c>
      <c r="I5682" s="3">
        <v>225987348</v>
      </c>
      <c r="J5682" s="3">
        <v>297049464</v>
      </c>
      <c r="K5682" s="3">
        <v>394488</v>
      </c>
      <c r="L5682" s="8"/>
      <c r="M5682" s="3">
        <v>3508325</v>
      </c>
      <c r="N5682" s="3">
        <v>26650</v>
      </c>
      <c r="O5682" s="25">
        <v>77.86330308235101</v>
      </c>
      <c r="P5682" s="3"/>
      <c r="Q5682" s="3">
        <v>2641768725</v>
      </c>
      <c r="R5682" s="3">
        <v>3392828997</v>
      </c>
      <c r="S5682" s="3">
        <v>4505749</v>
      </c>
      <c r="T5682" s="31"/>
      <c r="U5682" s="3" t="s">
        <v>64</v>
      </c>
    </row>
    <row r="5683" spans="1:21" ht="12.75" customHeight="1" x14ac:dyDescent="0.2">
      <c r="A5683" s="1" t="s">
        <v>3</v>
      </c>
      <c r="B5683" s="17" t="s">
        <v>7</v>
      </c>
      <c r="C5683" s="16">
        <v>2002</v>
      </c>
      <c r="D5683" s="3">
        <v>12</v>
      </c>
      <c r="E5683" s="3">
        <v>306164</v>
      </c>
      <c r="F5683" s="32">
        <v>2350</v>
      </c>
      <c r="G5683" s="4">
        <v>78.099999999999994</v>
      </c>
      <c r="H5683" s="3">
        <v>753</v>
      </c>
      <c r="I5683" s="3">
        <v>230541492</v>
      </c>
      <c r="J5683" s="3">
        <v>295007328</v>
      </c>
      <c r="K5683" s="3">
        <v>391776</v>
      </c>
      <c r="L5683" s="8"/>
      <c r="M5683" s="3">
        <v>3500496</v>
      </c>
      <c r="N5683" s="3">
        <v>26510</v>
      </c>
      <c r="O5683" s="25">
        <v>78.383328839992586</v>
      </c>
      <c r="P5683" s="3"/>
      <c r="Q5683" s="3">
        <v>2635873488</v>
      </c>
      <c r="R5683" s="3">
        <v>3362798604</v>
      </c>
      <c r="S5683" s="3">
        <v>4465868</v>
      </c>
      <c r="T5683" s="31"/>
      <c r="U5683" s="3" t="s">
        <v>64</v>
      </c>
    </row>
    <row r="5684" spans="1:21" ht="12.75" customHeight="1" x14ac:dyDescent="0.2">
      <c r="A5684" s="1" t="s">
        <v>3</v>
      </c>
      <c r="B5684" s="17" t="s">
        <v>7</v>
      </c>
      <c r="C5684" s="16">
        <v>2003</v>
      </c>
      <c r="D5684" s="3">
        <v>1</v>
      </c>
      <c r="E5684" s="3">
        <v>311659</v>
      </c>
      <c r="F5684" s="32">
        <v>2285</v>
      </c>
      <c r="G5684" s="4">
        <v>78.8</v>
      </c>
      <c r="H5684" s="3">
        <v>753</v>
      </c>
      <c r="I5684" s="3">
        <v>234679227</v>
      </c>
      <c r="J5684" s="3">
        <v>297773850</v>
      </c>
      <c r="K5684" s="3">
        <v>395450</v>
      </c>
      <c r="L5684" s="8"/>
      <c r="M5684" s="3">
        <v>3485543</v>
      </c>
      <c r="N5684" s="3">
        <v>26403</v>
      </c>
      <c r="O5684" s="25">
        <v>78.248876624449537</v>
      </c>
      <c r="P5684" s="3"/>
      <c r="Q5684" s="3">
        <v>2624613879</v>
      </c>
      <c r="R5684" s="3">
        <v>3354187296</v>
      </c>
      <c r="S5684" s="3">
        <v>4454432</v>
      </c>
      <c r="T5684" s="31"/>
      <c r="U5684" s="3" t="s">
        <v>64</v>
      </c>
    </row>
    <row r="5685" spans="1:21" x14ac:dyDescent="0.2">
      <c r="A5685" s="1" t="s">
        <v>3</v>
      </c>
      <c r="B5685" s="17" t="s">
        <v>7</v>
      </c>
      <c r="C5685" s="16">
        <v>2003</v>
      </c>
      <c r="D5685" s="3">
        <v>2</v>
      </c>
      <c r="E5685" s="3">
        <v>269535</v>
      </c>
      <c r="F5685" s="32">
        <v>1965</v>
      </c>
      <c r="G5685" s="4">
        <v>77.7</v>
      </c>
      <c r="H5685" s="3">
        <v>753</v>
      </c>
      <c r="I5685" s="3">
        <v>202959855</v>
      </c>
      <c r="J5685" s="3">
        <v>261185580</v>
      </c>
      <c r="K5685" s="3">
        <v>346860</v>
      </c>
      <c r="L5685" s="8"/>
      <c r="M5685" s="3">
        <v>3465154</v>
      </c>
      <c r="N5685" s="3">
        <v>26148</v>
      </c>
      <c r="O5685" s="25">
        <v>78.26151962887846</v>
      </c>
      <c r="P5685" s="3"/>
      <c r="Q5685" s="3">
        <v>2609260962</v>
      </c>
      <c r="R5685" s="3">
        <v>3334027980</v>
      </c>
      <c r="S5685" s="3">
        <v>4427660</v>
      </c>
      <c r="T5685" s="31"/>
      <c r="U5685" s="3" t="s">
        <v>64</v>
      </c>
    </row>
    <row r="5686" spans="1:21" ht="12.75" customHeight="1" x14ac:dyDescent="0.2">
      <c r="A5686" s="1" t="s">
        <v>3</v>
      </c>
      <c r="B5686" s="17" t="s">
        <v>7</v>
      </c>
      <c r="C5686" s="16">
        <v>2003</v>
      </c>
      <c r="D5686" s="3">
        <v>3</v>
      </c>
      <c r="E5686" s="3">
        <v>284319</v>
      </c>
      <c r="F5686" s="32">
        <v>2220</v>
      </c>
      <c r="G5686" s="4">
        <v>73</v>
      </c>
      <c r="H5686" s="3">
        <v>753</v>
      </c>
      <c r="I5686" s="3">
        <v>214092207</v>
      </c>
      <c r="J5686" s="3">
        <v>293422263</v>
      </c>
      <c r="K5686" s="3">
        <v>389671</v>
      </c>
      <c r="L5686" s="8"/>
      <c r="M5686" s="3">
        <v>3452837</v>
      </c>
      <c r="N5686" s="3">
        <v>26296</v>
      </c>
      <c r="O5686" s="25">
        <v>77.420751534698368</v>
      </c>
      <c r="P5686" s="3"/>
      <c r="Q5686" s="3">
        <v>2599986261</v>
      </c>
      <c r="R5686" s="3">
        <v>3358255002</v>
      </c>
      <c r="S5686" s="3">
        <v>4459834</v>
      </c>
      <c r="T5686" s="31"/>
      <c r="U5686" s="3" t="s">
        <v>64</v>
      </c>
    </row>
    <row r="5687" spans="1:21" ht="12.75" customHeight="1" x14ac:dyDescent="0.2">
      <c r="A5687" s="1" t="s">
        <v>3</v>
      </c>
      <c r="B5687" s="17" t="s">
        <v>7</v>
      </c>
      <c r="C5687" s="16">
        <v>2003</v>
      </c>
      <c r="D5687" s="3">
        <v>4</v>
      </c>
      <c r="E5687" s="3">
        <v>301748</v>
      </c>
      <c r="F5687" s="32">
        <v>2170</v>
      </c>
      <c r="G5687" s="4">
        <v>80</v>
      </c>
      <c r="H5687" s="3">
        <v>753</v>
      </c>
      <c r="I5687" s="3">
        <v>227216244</v>
      </c>
      <c r="J5687" s="3">
        <v>284074521</v>
      </c>
      <c r="K5687" s="3">
        <v>377257</v>
      </c>
      <c r="L5687" s="8"/>
      <c r="M5687" s="3">
        <v>3477237</v>
      </c>
      <c r="N5687" s="3">
        <v>26466</v>
      </c>
      <c r="O5687" s="25">
        <v>77.345807173162271</v>
      </c>
      <c r="P5687" s="3"/>
      <c r="Q5687" s="3">
        <v>2618359461</v>
      </c>
      <c r="R5687" s="3">
        <v>3385263606</v>
      </c>
      <c r="S5687" s="3">
        <v>4495702</v>
      </c>
      <c r="T5687" s="31"/>
      <c r="U5687" s="3" t="s">
        <v>64</v>
      </c>
    </row>
    <row r="5688" spans="1:21" ht="12.75" customHeight="1" x14ac:dyDescent="0.2">
      <c r="A5688" s="1" t="s">
        <v>3</v>
      </c>
      <c r="B5688" s="17" t="s">
        <v>7</v>
      </c>
      <c r="C5688" s="16">
        <v>2003</v>
      </c>
      <c r="D5688" s="3">
        <v>5</v>
      </c>
      <c r="E5688" s="3">
        <v>276848</v>
      </c>
      <c r="F5688" s="32">
        <v>2070</v>
      </c>
      <c r="G5688" s="4">
        <v>76.3</v>
      </c>
      <c r="H5688" s="3">
        <v>753</v>
      </c>
      <c r="I5688" s="3">
        <v>208466544</v>
      </c>
      <c r="J5688" s="3">
        <v>273149997</v>
      </c>
      <c r="K5688" s="3">
        <v>362749</v>
      </c>
      <c r="L5688" s="8"/>
      <c r="M5688" s="3">
        <v>3482221</v>
      </c>
      <c r="N5688" s="3">
        <v>26449</v>
      </c>
      <c r="O5688" s="25">
        <v>77.298811090099335</v>
      </c>
      <c r="P5688" s="3"/>
      <c r="Q5688" s="3">
        <v>2622112413</v>
      </c>
      <c r="R5688" s="3">
        <v>3392176899</v>
      </c>
      <c r="S5688" s="3">
        <v>4504883</v>
      </c>
      <c r="T5688" s="31"/>
      <c r="U5688" s="3" t="s">
        <v>64</v>
      </c>
    </row>
    <row r="5689" spans="1:21" ht="12.75" customHeight="1" x14ac:dyDescent="0.2">
      <c r="A5689" s="1" t="s">
        <v>3</v>
      </c>
      <c r="B5689" s="17" t="s">
        <v>7</v>
      </c>
      <c r="C5689" s="16">
        <v>2003</v>
      </c>
      <c r="D5689" s="3">
        <v>6</v>
      </c>
      <c r="E5689" s="3">
        <v>280288</v>
      </c>
      <c r="F5689" s="32">
        <v>2086</v>
      </c>
      <c r="G5689" s="4">
        <v>76.599999999999994</v>
      </c>
      <c r="H5689" s="3">
        <v>753</v>
      </c>
      <c r="I5689" s="3">
        <v>211056864</v>
      </c>
      <c r="J5689" s="3">
        <v>275412762</v>
      </c>
      <c r="K5689" s="3">
        <v>365754</v>
      </c>
      <c r="L5689" s="8"/>
      <c r="M5689" s="3">
        <v>3502613</v>
      </c>
      <c r="N5689" s="3">
        <v>26491</v>
      </c>
      <c r="O5689" s="25">
        <v>77.389068751755147</v>
      </c>
      <c r="P5689" s="3"/>
      <c r="Q5689" s="3">
        <v>2637467589</v>
      </c>
      <c r="R5689" s="3">
        <v>3408062187</v>
      </c>
      <c r="S5689" s="3">
        <v>4525979</v>
      </c>
      <c r="T5689" s="31"/>
      <c r="U5689" s="3" t="s">
        <v>64</v>
      </c>
    </row>
    <row r="5690" spans="1:21" ht="12.75" customHeight="1" x14ac:dyDescent="0.2">
      <c r="A5690" s="1" t="s">
        <v>3</v>
      </c>
      <c r="B5690" s="17" t="s">
        <v>7</v>
      </c>
      <c r="C5690" s="16">
        <v>2003</v>
      </c>
      <c r="D5690" s="3">
        <v>7</v>
      </c>
      <c r="E5690" s="3">
        <v>331058</v>
      </c>
      <c r="F5690" s="32">
        <v>2057</v>
      </c>
      <c r="G5690" s="4">
        <v>87.4</v>
      </c>
      <c r="H5690" s="3">
        <v>753</v>
      </c>
      <c r="I5690" s="3">
        <v>249286674</v>
      </c>
      <c r="J5690" s="3">
        <v>285240918</v>
      </c>
      <c r="K5690" s="3">
        <v>378806</v>
      </c>
      <c r="L5690" s="8"/>
      <c r="M5690" s="3">
        <v>3533751</v>
      </c>
      <c r="N5690" s="3">
        <v>26274</v>
      </c>
      <c r="O5690" s="25">
        <v>78.108219999544673</v>
      </c>
      <c r="P5690" s="3"/>
      <c r="Q5690" s="3">
        <v>2660914503</v>
      </c>
      <c r="R5690" s="3">
        <v>3406702269</v>
      </c>
      <c r="S5690" s="3">
        <v>4524173</v>
      </c>
      <c r="T5690" s="31"/>
      <c r="U5690" s="3" t="s">
        <v>64</v>
      </c>
    </row>
    <row r="5691" spans="1:21" ht="12.75" customHeight="1" x14ac:dyDescent="0.2">
      <c r="A5691" s="1" t="s">
        <v>3</v>
      </c>
      <c r="B5691" s="17" t="s">
        <v>7</v>
      </c>
      <c r="C5691" s="16">
        <v>2003</v>
      </c>
      <c r="D5691" s="3">
        <v>8</v>
      </c>
      <c r="E5691" s="3">
        <v>318506</v>
      </c>
      <c r="F5691" s="32">
        <v>2073</v>
      </c>
      <c r="G5691" s="4">
        <v>85.2</v>
      </c>
      <c r="H5691" s="3">
        <v>753</v>
      </c>
      <c r="I5691" s="3">
        <v>239835018</v>
      </c>
      <c r="J5691" s="3">
        <v>281337366</v>
      </c>
      <c r="K5691" s="3">
        <v>373622</v>
      </c>
      <c r="L5691" s="8"/>
      <c r="M5691" s="3">
        <v>3574359</v>
      </c>
      <c r="N5691" s="3">
        <v>26120</v>
      </c>
      <c r="O5691" s="25">
        <v>78.959531008936949</v>
      </c>
      <c r="P5691" s="3"/>
      <c r="Q5691" s="3">
        <v>2691492327</v>
      </c>
      <c r="R5691" s="3">
        <v>3408698472</v>
      </c>
      <c r="S5691" s="3">
        <v>4526824</v>
      </c>
      <c r="T5691" s="31"/>
      <c r="U5691" s="3" t="s">
        <v>64</v>
      </c>
    </row>
    <row r="5692" spans="1:21" ht="12.75" customHeight="1" x14ac:dyDescent="0.2">
      <c r="A5692" s="1" t="s">
        <v>3</v>
      </c>
      <c r="B5692" s="17" t="s">
        <v>7</v>
      </c>
      <c r="C5692" s="16">
        <v>2003</v>
      </c>
      <c r="D5692" s="3">
        <v>9</v>
      </c>
      <c r="E5692" s="3">
        <v>320550</v>
      </c>
      <c r="F5692" s="32">
        <v>2192</v>
      </c>
      <c r="G5692" s="4">
        <v>82.3</v>
      </c>
      <c r="H5692" s="3">
        <v>753</v>
      </c>
      <c r="I5692" s="3">
        <v>241374150</v>
      </c>
      <c r="J5692" s="3">
        <v>293308560</v>
      </c>
      <c r="K5692" s="3">
        <v>389520</v>
      </c>
      <c r="L5692" s="8"/>
      <c r="M5692" s="3">
        <v>3617144</v>
      </c>
      <c r="N5692" s="3">
        <v>26158</v>
      </c>
      <c r="O5692" s="25">
        <v>79.445864641672131</v>
      </c>
      <c r="P5692" s="3"/>
      <c r="Q5692" s="3">
        <v>2723709432</v>
      </c>
      <c r="R5692" s="3">
        <v>3428384151</v>
      </c>
      <c r="S5692" s="3">
        <v>4552967</v>
      </c>
      <c r="T5692" s="31"/>
      <c r="U5692" s="3" t="s">
        <v>64</v>
      </c>
    </row>
    <row r="5693" spans="1:21" ht="12.75" customHeight="1" x14ac:dyDescent="0.2">
      <c r="A5693" s="1" t="s">
        <v>3</v>
      </c>
      <c r="B5693" s="17" t="s">
        <v>7</v>
      </c>
      <c r="C5693" s="16">
        <v>2003</v>
      </c>
      <c r="D5693" s="3">
        <v>10</v>
      </c>
      <c r="E5693" s="3">
        <v>359736</v>
      </c>
      <c r="F5693" s="32">
        <v>2410</v>
      </c>
      <c r="G5693" s="4">
        <v>82.4</v>
      </c>
      <c r="H5693" s="3">
        <v>753</v>
      </c>
      <c r="I5693" s="3">
        <v>270881208</v>
      </c>
      <c r="J5693" s="3">
        <v>328695795</v>
      </c>
      <c r="K5693" s="3">
        <v>436515</v>
      </c>
      <c r="L5693" s="8"/>
      <c r="M5693" s="3">
        <v>3660527</v>
      </c>
      <c r="N5693" s="3">
        <v>26233</v>
      </c>
      <c r="O5693" s="25">
        <v>79.534002191867486</v>
      </c>
      <c r="P5693" s="3"/>
      <c r="Q5693" s="3">
        <v>2756376831</v>
      </c>
      <c r="R5693" s="3">
        <v>3465658404</v>
      </c>
      <c r="S5693" s="3">
        <v>4602468</v>
      </c>
      <c r="T5693" s="31"/>
      <c r="U5693" s="3" t="s">
        <v>64</v>
      </c>
    </row>
    <row r="5694" spans="1:21" ht="12.75" customHeight="1" x14ac:dyDescent="0.2">
      <c r="A5694" s="1" t="s">
        <v>3</v>
      </c>
      <c r="B5694" s="17" t="s">
        <v>7</v>
      </c>
      <c r="C5694" s="16">
        <v>2003</v>
      </c>
      <c r="D5694" s="3">
        <v>11</v>
      </c>
      <c r="E5694" s="3">
        <v>337853</v>
      </c>
      <c r="F5694" s="32">
        <v>2391</v>
      </c>
      <c r="G5694" s="4">
        <v>79.900000000000006</v>
      </c>
      <c r="H5694" s="3">
        <v>753</v>
      </c>
      <c r="I5694" s="3">
        <v>254403309</v>
      </c>
      <c r="J5694" s="3">
        <v>318438429</v>
      </c>
      <c r="K5694" s="3">
        <v>422893</v>
      </c>
      <c r="L5694" s="8"/>
      <c r="M5694" s="3">
        <v>3698264</v>
      </c>
      <c r="N5694" s="3">
        <v>26269</v>
      </c>
      <c r="O5694" s="25">
        <v>79.8610542763751</v>
      </c>
      <c r="P5694" s="3"/>
      <c r="Q5694" s="3">
        <v>2784792792</v>
      </c>
      <c r="R5694" s="3">
        <v>3487047369</v>
      </c>
      <c r="S5694" s="3">
        <v>4630873</v>
      </c>
      <c r="T5694" s="31"/>
      <c r="U5694" s="3" t="s">
        <v>64</v>
      </c>
    </row>
    <row r="5695" spans="1:21" ht="12.75" customHeight="1" x14ac:dyDescent="0.2">
      <c r="A5695" s="1" t="s">
        <v>3</v>
      </c>
      <c r="B5695" s="17" t="s">
        <v>7</v>
      </c>
      <c r="C5695" s="16">
        <v>2003</v>
      </c>
      <c r="D5695" s="3">
        <v>12</v>
      </c>
      <c r="E5695" s="3">
        <v>343818</v>
      </c>
      <c r="F5695" s="32">
        <v>2371</v>
      </c>
      <c r="G5695" s="4">
        <v>80.599999999999994</v>
      </c>
      <c r="H5695" s="3">
        <v>753</v>
      </c>
      <c r="I5695" s="3">
        <v>258894954</v>
      </c>
      <c r="J5695" s="3">
        <v>321147723</v>
      </c>
      <c r="K5695" s="3">
        <v>426491</v>
      </c>
      <c r="L5695" s="8"/>
      <c r="M5695" s="3">
        <v>3735918</v>
      </c>
      <c r="N5695" s="3">
        <v>26290</v>
      </c>
      <c r="O5695" s="25">
        <v>80.073894222978964</v>
      </c>
      <c r="P5695" s="3"/>
      <c r="Q5695" s="3">
        <v>2813146254</v>
      </c>
      <c r="R5695" s="3">
        <v>3513187764</v>
      </c>
      <c r="S5695" s="3">
        <v>4665588</v>
      </c>
      <c r="T5695" s="31"/>
      <c r="U5695" s="3" t="s">
        <v>64</v>
      </c>
    </row>
    <row r="5696" spans="1:21" ht="12.75" customHeight="1" x14ac:dyDescent="0.2">
      <c r="A5696" s="1" t="s">
        <v>3</v>
      </c>
      <c r="B5696" s="17" t="s">
        <v>7</v>
      </c>
      <c r="C5696" s="16">
        <v>2004</v>
      </c>
      <c r="D5696" s="3">
        <v>1</v>
      </c>
      <c r="E5696" s="3">
        <v>337834</v>
      </c>
      <c r="F5696" s="32">
        <v>2362</v>
      </c>
      <c r="G5696" s="4">
        <v>81.8</v>
      </c>
      <c r="H5696" s="3">
        <v>753</v>
      </c>
      <c r="I5696" s="3">
        <v>254389002</v>
      </c>
      <c r="J5696" s="3">
        <v>310806774</v>
      </c>
      <c r="K5696" s="3">
        <v>412758</v>
      </c>
      <c r="L5696" s="8"/>
      <c r="M5696" s="3">
        <v>3762093</v>
      </c>
      <c r="N5696" s="3">
        <v>26367</v>
      </c>
      <c r="O5696" s="25">
        <v>80.336889822024659</v>
      </c>
      <c r="P5696" s="3"/>
      <c r="Q5696" s="3">
        <v>2832856029</v>
      </c>
      <c r="R5696" s="3">
        <v>3526220688</v>
      </c>
      <c r="S5696" s="3">
        <v>4682896</v>
      </c>
      <c r="T5696" s="31"/>
      <c r="U5696" s="3" t="s">
        <v>64</v>
      </c>
    </row>
    <row r="5697" spans="1:21" ht="12.75" customHeight="1" x14ac:dyDescent="0.2">
      <c r="A5697" s="1" t="s">
        <v>3</v>
      </c>
      <c r="B5697" s="17" t="s">
        <v>7</v>
      </c>
      <c r="C5697" s="16">
        <v>2004</v>
      </c>
      <c r="D5697" s="3">
        <v>2</v>
      </c>
      <c r="E5697" s="3">
        <v>300400</v>
      </c>
      <c r="F5697" s="32">
        <v>2151</v>
      </c>
      <c r="G5697" s="4">
        <v>79.599999999999994</v>
      </c>
      <c r="H5697" s="3">
        <v>753</v>
      </c>
      <c r="I5697" s="3">
        <v>226201200</v>
      </c>
      <c r="J5697" s="3">
        <v>284068497</v>
      </c>
      <c r="K5697" s="3">
        <v>377249</v>
      </c>
      <c r="L5697" s="8"/>
      <c r="M5697" s="3">
        <v>3792958</v>
      </c>
      <c r="N5697" s="3">
        <v>26553</v>
      </c>
      <c r="O5697" s="25">
        <v>80.473767234529632</v>
      </c>
      <c r="P5697" s="3"/>
      <c r="Q5697" s="3">
        <v>2856097374</v>
      </c>
      <c r="R5697" s="3">
        <v>3549103605</v>
      </c>
      <c r="S5697" s="3">
        <v>4713285</v>
      </c>
      <c r="T5697" s="31"/>
      <c r="U5697" s="3" t="s">
        <v>64</v>
      </c>
    </row>
    <row r="5698" spans="1:21" ht="12.75" customHeight="1" x14ac:dyDescent="0.2">
      <c r="A5698" s="1" t="s">
        <v>3</v>
      </c>
      <c r="B5698" s="17" t="s">
        <v>7</v>
      </c>
      <c r="C5698" s="16">
        <v>2004</v>
      </c>
      <c r="D5698" s="3">
        <v>3</v>
      </c>
      <c r="E5698" s="3">
        <v>319351</v>
      </c>
      <c r="F5698" s="32">
        <v>2292</v>
      </c>
      <c r="G5698" s="4">
        <v>79.900000000000006</v>
      </c>
      <c r="H5698" s="3">
        <v>753</v>
      </c>
      <c r="I5698" s="3">
        <v>240471303</v>
      </c>
      <c r="J5698" s="3">
        <v>300927414</v>
      </c>
      <c r="K5698" s="3">
        <v>399638</v>
      </c>
      <c r="L5698" s="8"/>
      <c r="M5698" s="3">
        <v>3827990</v>
      </c>
      <c r="N5698" s="3">
        <v>26625</v>
      </c>
      <c r="O5698" s="25">
        <v>81.045643975803117</v>
      </c>
      <c r="P5698" s="3"/>
      <c r="Q5698" s="3">
        <v>2882476470</v>
      </c>
      <c r="R5698" s="3">
        <v>3556608756</v>
      </c>
      <c r="S5698" s="3">
        <v>4723252</v>
      </c>
      <c r="T5698" s="31"/>
      <c r="U5698" s="3" t="s">
        <v>64</v>
      </c>
    </row>
    <row r="5699" spans="1:21" ht="12.75" customHeight="1" x14ac:dyDescent="0.2">
      <c r="A5699" s="1" t="s">
        <v>3</v>
      </c>
      <c r="B5699" s="17" t="s">
        <v>7</v>
      </c>
      <c r="C5699" s="16">
        <v>2004</v>
      </c>
      <c r="D5699" s="3">
        <v>4</v>
      </c>
      <c r="E5699" s="3">
        <v>325877</v>
      </c>
      <c r="F5699" s="32">
        <v>2231</v>
      </c>
      <c r="G5699" s="4">
        <v>81.8</v>
      </c>
      <c r="H5699" s="3">
        <v>753</v>
      </c>
      <c r="I5699" s="3">
        <v>245385381</v>
      </c>
      <c r="J5699" s="3">
        <v>299858154</v>
      </c>
      <c r="K5699" s="3">
        <v>398218</v>
      </c>
      <c r="L5699" s="8"/>
      <c r="M5699" s="3">
        <v>3852119</v>
      </c>
      <c r="N5699" s="3">
        <v>26686</v>
      </c>
      <c r="O5699" s="25">
        <v>81.196164674731079</v>
      </c>
      <c r="P5699" s="3"/>
      <c r="Q5699" s="3">
        <v>2900645607</v>
      </c>
      <c r="R5699" s="3">
        <v>3572392389</v>
      </c>
      <c r="S5699" s="3">
        <v>4744213</v>
      </c>
      <c r="T5699" s="31"/>
      <c r="U5699" s="3" t="s">
        <v>64</v>
      </c>
    </row>
    <row r="5700" spans="1:21" ht="12.75" customHeight="1" x14ac:dyDescent="0.2">
      <c r="A5700" s="1" t="s">
        <v>3</v>
      </c>
      <c r="B5700" s="17" t="s">
        <v>7</v>
      </c>
      <c r="C5700" s="16">
        <v>2004</v>
      </c>
      <c r="D5700" s="3">
        <v>5</v>
      </c>
      <c r="E5700" s="3">
        <v>306095</v>
      </c>
      <c r="F5700" s="32">
        <v>2265</v>
      </c>
      <c r="G5700" s="4">
        <v>73.8</v>
      </c>
      <c r="H5700" s="3">
        <v>753</v>
      </c>
      <c r="I5700" s="3">
        <v>230489535</v>
      </c>
      <c r="J5700" s="3">
        <v>312501777</v>
      </c>
      <c r="K5700" s="3">
        <v>415009</v>
      </c>
      <c r="L5700" s="8"/>
      <c r="M5700" s="3">
        <v>3881366</v>
      </c>
      <c r="N5700" s="3">
        <v>26881</v>
      </c>
      <c r="O5700" s="25">
        <v>80.921251928239769</v>
      </c>
      <c r="P5700" s="3"/>
      <c r="Q5700" s="3">
        <v>2922668598</v>
      </c>
      <c r="R5700" s="3">
        <v>3611744169</v>
      </c>
      <c r="S5700" s="3">
        <v>4796473</v>
      </c>
      <c r="T5700" s="31"/>
      <c r="U5700" s="3" t="s">
        <v>64</v>
      </c>
    </row>
    <row r="5701" spans="1:21" ht="12.75" customHeight="1" x14ac:dyDescent="0.2">
      <c r="A5701" s="1" t="s">
        <v>3</v>
      </c>
      <c r="B5701" s="17" t="s">
        <v>7</v>
      </c>
      <c r="C5701" s="16">
        <v>2004</v>
      </c>
      <c r="D5701" s="3">
        <v>6</v>
      </c>
      <c r="E5701" s="3">
        <v>312880</v>
      </c>
      <c r="F5701" s="32">
        <v>2246</v>
      </c>
      <c r="G5701" s="4">
        <v>75.3</v>
      </c>
      <c r="H5701" s="3">
        <v>753</v>
      </c>
      <c r="I5701" s="3">
        <v>235598640</v>
      </c>
      <c r="J5701" s="3">
        <v>312783399</v>
      </c>
      <c r="K5701" s="3">
        <v>415383</v>
      </c>
      <c r="L5701" s="8"/>
      <c r="M5701" s="3">
        <v>3913958</v>
      </c>
      <c r="N5701" s="3">
        <v>27041</v>
      </c>
      <c r="O5701" s="25">
        <v>80.765076756535464</v>
      </c>
      <c r="P5701" s="3"/>
      <c r="Q5701" s="3">
        <v>2947210374</v>
      </c>
      <c r="R5701" s="3">
        <v>3649114806</v>
      </c>
      <c r="S5701" s="3">
        <v>4846102</v>
      </c>
      <c r="T5701" s="31"/>
      <c r="U5701" s="3" t="s">
        <v>64</v>
      </c>
    </row>
    <row r="5702" spans="1:21" ht="12.75" customHeight="1" x14ac:dyDescent="0.2">
      <c r="A5702" s="1" t="s">
        <v>3</v>
      </c>
      <c r="B5702" s="1" t="s">
        <v>7</v>
      </c>
      <c r="C5702" s="17">
        <v>2004</v>
      </c>
      <c r="D5702" s="16">
        <v>7</v>
      </c>
      <c r="E5702" s="3">
        <v>338859</v>
      </c>
      <c r="F5702" s="32">
        <v>2499</v>
      </c>
      <c r="G5702" s="4">
        <v>79.3</v>
      </c>
      <c r="H5702" s="3">
        <v>753</v>
      </c>
      <c r="I5702" s="3">
        <v>255160827</v>
      </c>
      <c r="J5702" s="3">
        <v>321955692</v>
      </c>
      <c r="K5702" s="3">
        <v>427564</v>
      </c>
      <c r="L5702" s="8"/>
      <c r="M5702" s="3">
        <v>3921759</v>
      </c>
      <c r="N5702" s="3">
        <v>27483</v>
      </c>
      <c r="O5702" s="25">
        <v>80.119942143391228</v>
      </c>
      <c r="P5702" s="3"/>
      <c r="Q5702" s="3">
        <v>2953084527</v>
      </c>
      <c r="R5702" s="3">
        <v>3685829580</v>
      </c>
      <c r="S5702" s="3">
        <v>4894860</v>
      </c>
      <c r="T5702" s="31"/>
      <c r="U5702" s="3" t="s">
        <v>64</v>
      </c>
    </row>
    <row r="5703" spans="1:21" ht="12.75" customHeight="1" x14ac:dyDescent="0.2">
      <c r="A5703" s="1" t="s">
        <v>3</v>
      </c>
      <c r="B5703" s="1" t="s">
        <v>7</v>
      </c>
      <c r="C5703" s="17">
        <v>2004</v>
      </c>
      <c r="D5703" s="16">
        <v>8</v>
      </c>
      <c r="E5703" s="3">
        <v>337179</v>
      </c>
      <c r="F5703" s="32">
        <v>2602</v>
      </c>
      <c r="G5703" s="4">
        <v>74.8</v>
      </c>
      <c r="H5703" s="3">
        <v>753</v>
      </c>
      <c r="I5703" s="3">
        <v>253895787</v>
      </c>
      <c r="J5703" s="3">
        <v>339377853</v>
      </c>
      <c r="K5703" s="3">
        <v>450701</v>
      </c>
      <c r="L5703" s="8"/>
      <c r="M5703" s="3">
        <v>3940432</v>
      </c>
      <c r="N5703" s="3">
        <v>28012</v>
      </c>
      <c r="O5703" s="25">
        <v>79.253426077834021</v>
      </c>
      <c r="P5703" s="3"/>
      <c r="Q5703" s="3">
        <v>2967145296</v>
      </c>
      <c r="R5703" s="3">
        <v>3743870067</v>
      </c>
      <c r="S5703" s="3">
        <v>4971939</v>
      </c>
      <c r="T5703" s="31"/>
      <c r="U5703" s="3" t="s">
        <v>64</v>
      </c>
    </row>
    <row r="5704" spans="1:21" ht="12.75" customHeight="1" x14ac:dyDescent="0.2">
      <c r="A5704" s="1" t="s">
        <v>3</v>
      </c>
      <c r="B5704" s="1" t="s">
        <v>7</v>
      </c>
      <c r="C5704" s="17">
        <v>2004</v>
      </c>
      <c r="D5704" s="16">
        <v>9</v>
      </c>
      <c r="E5704" s="3">
        <v>340980</v>
      </c>
      <c r="F5704" s="32">
        <v>2472</v>
      </c>
      <c r="G5704" s="4">
        <v>79.3</v>
      </c>
      <c r="H5704" s="3">
        <v>753</v>
      </c>
      <c r="I5704" s="3">
        <v>256757940</v>
      </c>
      <c r="J5704" s="3">
        <v>323810331</v>
      </c>
      <c r="K5704" s="3">
        <v>430027</v>
      </c>
      <c r="L5704" s="8"/>
      <c r="M5704" s="3">
        <v>3960862</v>
      </c>
      <c r="N5704" s="3">
        <v>28292</v>
      </c>
      <c r="O5704" s="25">
        <v>79.020542066687611</v>
      </c>
      <c r="P5704" s="3"/>
      <c r="Q5704" s="3">
        <v>2982529086</v>
      </c>
      <c r="R5704" s="3">
        <v>3774371838</v>
      </c>
      <c r="S5704" s="3">
        <v>5012446</v>
      </c>
      <c r="T5704" s="31"/>
      <c r="U5704" s="3" t="s">
        <v>64</v>
      </c>
    </row>
    <row r="5705" spans="1:21" ht="12.75" customHeight="1" x14ac:dyDescent="0.2">
      <c r="A5705" s="1" t="s">
        <v>3</v>
      </c>
      <c r="B5705" s="1" t="s">
        <v>7</v>
      </c>
      <c r="C5705" s="17">
        <v>2004</v>
      </c>
      <c r="D5705" s="16">
        <v>10</v>
      </c>
      <c r="E5705" s="3">
        <v>354129</v>
      </c>
      <c r="F5705" s="32">
        <v>2549</v>
      </c>
      <c r="G5705" s="4">
        <v>79.599999999999994</v>
      </c>
      <c r="H5705" s="3">
        <v>753</v>
      </c>
      <c r="I5705" s="3">
        <v>266659137</v>
      </c>
      <c r="J5705" s="3">
        <v>335128674</v>
      </c>
      <c r="K5705" s="3">
        <v>445058</v>
      </c>
      <c r="L5705" s="8"/>
      <c r="M5705" s="3">
        <v>3955255</v>
      </c>
      <c r="N5705" s="3">
        <v>28431</v>
      </c>
      <c r="O5705" s="25">
        <v>78.774420736631768</v>
      </c>
      <c r="P5705" s="3"/>
      <c r="Q5705" s="3">
        <v>2978307015</v>
      </c>
      <c r="R5705" s="3">
        <v>3780804717</v>
      </c>
      <c r="S5705" s="3">
        <v>5020989</v>
      </c>
      <c r="T5705" s="31"/>
      <c r="U5705" s="3" t="s">
        <v>64</v>
      </c>
    </row>
    <row r="5706" spans="1:21" ht="12.75" customHeight="1" x14ac:dyDescent="0.2">
      <c r="A5706" s="1" t="s">
        <v>3</v>
      </c>
      <c r="B5706" s="1" t="s">
        <v>7</v>
      </c>
      <c r="C5706" s="17">
        <v>2004</v>
      </c>
      <c r="D5706" s="16">
        <v>11</v>
      </c>
      <c r="E5706" s="3">
        <v>324979</v>
      </c>
      <c r="F5706" s="32">
        <v>2375</v>
      </c>
      <c r="G5706" s="4">
        <v>79.2</v>
      </c>
      <c r="H5706" s="3">
        <v>753</v>
      </c>
      <c r="I5706" s="3">
        <v>244709187</v>
      </c>
      <c r="J5706" s="3">
        <v>309147162</v>
      </c>
      <c r="K5706" s="3">
        <v>410554</v>
      </c>
      <c r="L5706" s="8"/>
      <c r="M5706" s="3">
        <v>3942381</v>
      </c>
      <c r="N5706" s="3">
        <v>28415</v>
      </c>
      <c r="O5706" s="25">
        <v>78.711449192896282</v>
      </c>
      <c r="P5706" s="3"/>
      <c r="Q5706" s="3">
        <v>2968612893</v>
      </c>
      <c r="R5706" s="3">
        <v>3771513450</v>
      </c>
      <c r="S5706" s="3">
        <v>5008650</v>
      </c>
      <c r="T5706" s="31"/>
      <c r="U5706" s="3" t="s">
        <v>64</v>
      </c>
    </row>
    <row r="5707" spans="1:21" ht="12.75" customHeight="1" x14ac:dyDescent="0.2">
      <c r="A5707" s="1" t="s">
        <v>3</v>
      </c>
      <c r="B5707" s="1" t="s">
        <v>7</v>
      </c>
      <c r="C5707" s="17">
        <v>2004</v>
      </c>
      <c r="D5707" s="16">
        <v>12</v>
      </c>
      <c r="E5707" s="3">
        <v>326079</v>
      </c>
      <c r="F5707" s="32">
        <v>2457</v>
      </c>
      <c r="G5707" s="4">
        <v>77.5</v>
      </c>
      <c r="H5707" s="3">
        <v>753</v>
      </c>
      <c r="I5707" s="3">
        <v>245537487</v>
      </c>
      <c r="J5707" s="3">
        <v>316982127</v>
      </c>
      <c r="K5707" s="3">
        <v>420959</v>
      </c>
      <c r="L5707" s="8"/>
      <c r="M5707" s="3">
        <v>3924642</v>
      </c>
      <c r="N5707" s="3">
        <v>28501</v>
      </c>
      <c r="O5707" s="25">
        <v>78.443922370010071</v>
      </c>
      <c r="P5707" s="3"/>
      <c r="Q5707" s="3">
        <v>2955255426</v>
      </c>
      <c r="R5707" s="3">
        <v>3767347854</v>
      </c>
      <c r="S5707" s="3">
        <v>5003118</v>
      </c>
      <c r="T5707" s="31"/>
      <c r="U5707" s="3" t="s">
        <v>64</v>
      </c>
    </row>
    <row r="5708" spans="1:21" ht="12.75" customHeight="1" x14ac:dyDescent="0.2">
      <c r="A5708" s="1" t="s">
        <v>3</v>
      </c>
      <c r="B5708" s="1" t="s">
        <v>7</v>
      </c>
      <c r="C5708" s="17">
        <v>2005</v>
      </c>
      <c r="D5708" s="16">
        <v>1</v>
      </c>
      <c r="E5708" s="3">
        <v>311196</v>
      </c>
      <c r="F5708" s="32">
        <v>2301</v>
      </c>
      <c r="G5708" s="4">
        <v>77.599999999999994</v>
      </c>
      <c r="H5708" s="3">
        <v>753</v>
      </c>
      <c r="I5708" s="3">
        <v>234330588</v>
      </c>
      <c r="J5708" s="3">
        <v>302116401</v>
      </c>
      <c r="K5708" s="3">
        <v>401217</v>
      </c>
      <c r="L5708" s="8"/>
      <c r="M5708" s="3">
        <v>3898004</v>
      </c>
      <c r="N5708" s="3">
        <v>28440</v>
      </c>
      <c r="O5708" s="25">
        <v>78.091633165230149</v>
      </c>
      <c r="P5708" s="3"/>
      <c r="Q5708" s="3">
        <v>2935197012</v>
      </c>
      <c r="R5708" s="3">
        <v>3758657481</v>
      </c>
      <c r="S5708" s="3">
        <v>4991577</v>
      </c>
      <c r="T5708" s="31"/>
      <c r="U5708" s="3" t="s">
        <v>64</v>
      </c>
    </row>
    <row r="5709" spans="1:21" ht="12.75" customHeight="1" x14ac:dyDescent="0.2">
      <c r="A5709" s="1" t="s">
        <v>3</v>
      </c>
      <c r="B5709" s="1" t="s">
        <v>7</v>
      </c>
      <c r="C5709" s="17">
        <v>2005</v>
      </c>
      <c r="D5709" s="16">
        <v>2</v>
      </c>
      <c r="E5709" s="3">
        <v>287625</v>
      </c>
      <c r="F5709" s="32">
        <v>2132</v>
      </c>
      <c r="G5709" s="4">
        <v>80.599999999999994</v>
      </c>
      <c r="H5709" s="3">
        <v>753</v>
      </c>
      <c r="I5709" s="3">
        <v>216581625</v>
      </c>
      <c r="J5709" s="3">
        <v>268630491</v>
      </c>
      <c r="K5709" s="3">
        <v>356747</v>
      </c>
      <c r="L5709" s="8"/>
      <c r="M5709" s="3">
        <v>3885229</v>
      </c>
      <c r="N5709" s="3">
        <v>28421</v>
      </c>
      <c r="O5709" s="25">
        <v>78.156716605563176</v>
      </c>
      <c r="P5709" s="3"/>
      <c r="Q5709" s="3">
        <v>2925577437</v>
      </c>
      <c r="R5709" s="3">
        <v>3743219475</v>
      </c>
      <c r="S5709" s="3">
        <v>4971075</v>
      </c>
      <c r="T5709" s="31"/>
      <c r="U5709" s="3" t="s">
        <v>64</v>
      </c>
    </row>
    <row r="5710" spans="1:21" ht="12.75" customHeight="1" x14ac:dyDescent="0.2">
      <c r="A5710" s="1" t="s">
        <v>3</v>
      </c>
      <c r="B5710" s="1" t="s">
        <v>7</v>
      </c>
      <c r="C5710" s="17">
        <v>2005</v>
      </c>
      <c r="D5710" s="16">
        <v>3</v>
      </c>
      <c r="E5710" s="3">
        <v>313698</v>
      </c>
      <c r="F5710" s="32">
        <v>2324</v>
      </c>
      <c r="G5710" s="4">
        <v>81.2</v>
      </c>
      <c r="H5710" s="3">
        <v>753</v>
      </c>
      <c r="I5710" s="3">
        <v>236214594</v>
      </c>
      <c r="J5710" s="3">
        <v>291028476</v>
      </c>
      <c r="K5710" s="3">
        <v>386492</v>
      </c>
      <c r="L5710" s="8"/>
      <c r="M5710" s="3">
        <v>3879576</v>
      </c>
      <c r="N5710" s="3">
        <v>28453</v>
      </c>
      <c r="O5710" s="25">
        <v>78.249930565766462</v>
      </c>
      <c r="P5710" s="3"/>
      <c r="Q5710" s="3">
        <v>2921320728</v>
      </c>
      <c r="R5710" s="3">
        <v>3733320537</v>
      </c>
      <c r="S5710" s="3">
        <v>4957929</v>
      </c>
      <c r="T5710" s="31"/>
      <c r="U5710" s="3" t="s">
        <v>64</v>
      </c>
    </row>
    <row r="5711" spans="1:21" ht="12.75" customHeight="1" x14ac:dyDescent="0.2">
      <c r="A5711" s="1" t="s">
        <v>3</v>
      </c>
      <c r="B5711" s="1" t="s">
        <v>7</v>
      </c>
      <c r="C5711" s="17">
        <v>2005</v>
      </c>
      <c r="D5711" s="16">
        <v>4</v>
      </c>
      <c r="E5711" s="3">
        <v>308163</v>
      </c>
      <c r="F5711" s="32">
        <v>2285</v>
      </c>
      <c r="G5711" s="4">
        <v>79.099999999999994</v>
      </c>
      <c r="H5711" s="3">
        <v>753</v>
      </c>
      <c r="I5711" s="3">
        <v>232046739</v>
      </c>
      <c r="J5711" s="3">
        <v>293423016</v>
      </c>
      <c r="K5711" s="3">
        <v>389672</v>
      </c>
      <c r="L5711" s="8"/>
      <c r="M5711" s="3">
        <v>3861862</v>
      </c>
      <c r="N5711" s="3">
        <v>28507</v>
      </c>
      <c r="O5711" s="25">
        <v>78.027139948555202</v>
      </c>
      <c r="P5711" s="3"/>
      <c r="Q5711" s="3">
        <v>2907982086</v>
      </c>
      <c r="R5711" s="3">
        <v>3726885399</v>
      </c>
      <c r="S5711" s="3">
        <v>4949383</v>
      </c>
      <c r="T5711" s="31"/>
      <c r="U5711" s="3" t="s">
        <v>64</v>
      </c>
    </row>
    <row r="5712" spans="1:21" ht="12.75" customHeight="1" x14ac:dyDescent="0.2">
      <c r="A5712" s="1" t="s">
        <v>3</v>
      </c>
      <c r="B5712" s="1" t="s">
        <v>7</v>
      </c>
      <c r="C5712" s="17">
        <v>2005</v>
      </c>
      <c r="D5712" s="16">
        <v>5</v>
      </c>
      <c r="E5712" s="3">
        <v>298868</v>
      </c>
      <c r="F5712" s="32">
        <v>2378</v>
      </c>
      <c r="G5712" s="4">
        <v>72.900000000000006</v>
      </c>
      <c r="H5712" s="3">
        <v>753</v>
      </c>
      <c r="I5712" s="3">
        <v>225047604</v>
      </c>
      <c r="J5712" s="3">
        <v>308509371</v>
      </c>
      <c r="K5712" s="3">
        <v>409707</v>
      </c>
      <c r="L5712" s="8"/>
      <c r="M5712" s="3">
        <v>3854635</v>
      </c>
      <c r="N5712" s="3">
        <v>28620</v>
      </c>
      <c r="O5712" s="25">
        <v>77.964640951473086</v>
      </c>
      <c r="P5712" s="3"/>
      <c r="Q5712" s="3">
        <v>2902540155</v>
      </c>
      <c r="R5712" s="3">
        <v>3722892993</v>
      </c>
      <c r="S5712" s="3">
        <v>4944081</v>
      </c>
      <c r="T5712" s="31"/>
      <c r="U5712" s="3" t="s">
        <v>64</v>
      </c>
    </row>
    <row r="5713" spans="1:21" ht="12.75" customHeight="1" x14ac:dyDescent="0.2">
      <c r="A5713" s="1" t="s">
        <v>3</v>
      </c>
      <c r="B5713" s="1" t="s">
        <v>7</v>
      </c>
      <c r="C5713" s="17">
        <v>2005</v>
      </c>
      <c r="D5713" s="16">
        <v>6</v>
      </c>
      <c r="E5713" s="3">
        <v>292614</v>
      </c>
      <c r="F5713" s="32">
        <v>2316</v>
      </c>
      <c r="G5713" s="4">
        <v>74.400000000000006</v>
      </c>
      <c r="H5713" s="3">
        <v>753</v>
      </c>
      <c r="I5713" s="3">
        <v>220338342</v>
      </c>
      <c r="J5713" s="3">
        <v>296334867</v>
      </c>
      <c r="K5713" s="3">
        <v>393539</v>
      </c>
      <c r="L5713" s="8"/>
      <c r="M5713" s="3">
        <v>3834369</v>
      </c>
      <c r="N5713" s="3">
        <v>28690</v>
      </c>
      <c r="O5713" s="25">
        <v>77.898910596950117</v>
      </c>
      <c r="P5713" s="3"/>
      <c r="Q5713" s="3">
        <v>2887279857</v>
      </c>
      <c r="R5713" s="3">
        <v>3706444461</v>
      </c>
      <c r="S5713" s="3">
        <v>4922237</v>
      </c>
      <c r="T5713" s="31"/>
      <c r="U5713" s="3" t="s">
        <v>64</v>
      </c>
    </row>
    <row r="5714" spans="1:21" ht="12.75" customHeight="1" x14ac:dyDescent="0.2">
      <c r="A5714" s="1" t="s">
        <v>3</v>
      </c>
      <c r="B5714" s="1" t="s">
        <v>7</v>
      </c>
      <c r="C5714" s="17">
        <v>2005</v>
      </c>
      <c r="D5714" s="16">
        <v>7</v>
      </c>
      <c r="E5714" s="3">
        <v>323559</v>
      </c>
      <c r="F5714" s="32">
        <v>2382</v>
      </c>
      <c r="G5714" s="4">
        <v>77.8</v>
      </c>
      <c r="H5714" s="3">
        <v>753</v>
      </c>
      <c r="I5714" s="3">
        <v>243639927</v>
      </c>
      <c r="J5714" s="3">
        <v>313144839</v>
      </c>
      <c r="K5714" s="3">
        <v>415863</v>
      </c>
      <c r="L5714" s="8"/>
      <c r="M5714" s="3">
        <v>3819069</v>
      </c>
      <c r="N5714" s="3">
        <v>28573</v>
      </c>
      <c r="O5714" s="25">
        <v>77.772955946153331</v>
      </c>
      <c r="P5714" s="3"/>
      <c r="Q5714" s="3">
        <v>2875758957</v>
      </c>
      <c r="R5714" s="3">
        <v>3697633608</v>
      </c>
      <c r="S5714" s="3">
        <v>4910536</v>
      </c>
      <c r="T5714" s="31"/>
      <c r="U5714" s="3" t="s">
        <v>64</v>
      </c>
    </row>
    <row r="5715" spans="1:21" ht="12.75" customHeight="1" x14ac:dyDescent="0.2">
      <c r="A5715" s="1" t="s">
        <v>3</v>
      </c>
      <c r="B5715" s="1" t="s">
        <v>7</v>
      </c>
      <c r="C5715" s="17">
        <v>2005</v>
      </c>
      <c r="D5715" s="16">
        <v>8</v>
      </c>
      <c r="E5715" s="3">
        <v>315839</v>
      </c>
      <c r="F5715" s="32">
        <v>2424</v>
      </c>
      <c r="G5715" s="4">
        <v>74.099999999999994</v>
      </c>
      <c r="H5715" s="3">
        <v>753</v>
      </c>
      <c r="I5715" s="3">
        <v>237826767</v>
      </c>
      <c r="J5715" s="3">
        <v>320998629</v>
      </c>
      <c r="K5715" s="3">
        <v>426293</v>
      </c>
      <c r="L5715" s="8"/>
      <c r="M5715" s="3">
        <v>3797729</v>
      </c>
      <c r="N5715" s="3">
        <v>28395</v>
      </c>
      <c r="O5715" s="25">
        <v>77.724713720148145</v>
      </c>
      <c r="P5715" s="3"/>
      <c r="Q5715" s="3">
        <v>2859689937</v>
      </c>
      <c r="R5715" s="3">
        <v>3679254384</v>
      </c>
      <c r="S5715" s="3">
        <v>4886128</v>
      </c>
      <c r="T5715" s="31"/>
      <c r="U5715" s="3" t="s">
        <v>64</v>
      </c>
    </row>
    <row r="5716" spans="1:21" ht="12.75" customHeight="1" x14ac:dyDescent="0.2">
      <c r="A5716" s="1" t="s">
        <v>3</v>
      </c>
      <c r="B5716" s="1" t="s">
        <v>7</v>
      </c>
      <c r="C5716" s="17">
        <v>2005</v>
      </c>
      <c r="D5716" s="16">
        <v>9</v>
      </c>
      <c r="E5716" s="3">
        <v>329296</v>
      </c>
      <c r="F5716" s="32">
        <v>2434</v>
      </c>
      <c r="G5716" s="4">
        <v>76.7</v>
      </c>
      <c r="H5716" s="3">
        <v>753</v>
      </c>
      <c r="I5716" s="3">
        <v>247959888</v>
      </c>
      <c r="J5716" s="3">
        <v>323259888</v>
      </c>
      <c r="K5716" s="3">
        <v>429296</v>
      </c>
      <c r="L5716" s="8"/>
      <c r="M5716" s="3">
        <v>3786045</v>
      </c>
      <c r="N5716" s="3">
        <v>28357</v>
      </c>
      <c r="O5716" s="25">
        <v>77.497181907632068</v>
      </c>
      <c r="P5716" s="3"/>
      <c r="Q5716" s="3">
        <v>2850891885</v>
      </c>
      <c r="R5716" s="3">
        <v>3678703941</v>
      </c>
      <c r="S5716" s="3">
        <v>4885397</v>
      </c>
      <c r="T5716" s="31"/>
      <c r="U5716" s="3" t="s">
        <v>64</v>
      </c>
    </row>
    <row r="5717" spans="1:21" ht="12.75" customHeight="1" x14ac:dyDescent="0.2">
      <c r="A5717" s="1" t="s">
        <v>3</v>
      </c>
      <c r="B5717" s="1" t="s">
        <v>7</v>
      </c>
      <c r="C5717" s="17">
        <v>2005</v>
      </c>
      <c r="D5717" s="16">
        <v>10</v>
      </c>
      <c r="E5717" s="3">
        <v>336524</v>
      </c>
      <c r="F5717" s="32">
        <v>2447</v>
      </c>
      <c r="G5717" s="4">
        <v>78.5</v>
      </c>
      <c r="H5717" s="3">
        <v>753</v>
      </c>
      <c r="I5717" s="3">
        <v>253402572</v>
      </c>
      <c r="J5717" s="3">
        <v>322617579</v>
      </c>
      <c r="K5717" s="3">
        <v>428443</v>
      </c>
      <c r="L5717" s="8"/>
      <c r="M5717" s="3">
        <v>3768440</v>
      </c>
      <c r="N5717" s="3">
        <v>28255</v>
      </c>
      <c r="O5717" s="25">
        <v>77.400056112596545</v>
      </c>
      <c r="P5717" s="3"/>
      <c r="Q5717" s="3">
        <v>2837635320</v>
      </c>
      <c r="R5717" s="3">
        <v>3666192846</v>
      </c>
      <c r="S5717" s="3">
        <v>4868782</v>
      </c>
      <c r="T5717" s="31"/>
      <c r="U5717" s="3" t="s">
        <v>64</v>
      </c>
    </row>
    <row r="5718" spans="1:21" ht="12.75" customHeight="1" x14ac:dyDescent="0.2">
      <c r="A5718" s="1" t="s">
        <v>3</v>
      </c>
      <c r="B5718" s="1" t="s">
        <v>7</v>
      </c>
      <c r="C5718" s="17">
        <v>2005</v>
      </c>
      <c r="D5718" s="16">
        <v>11</v>
      </c>
      <c r="E5718" s="3">
        <v>319320</v>
      </c>
      <c r="F5718" s="32">
        <v>2328</v>
      </c>
      <c r="G5718" s="4">
        <v>78.900000000000006</v>
      </c>
      <c r="H5718" s="3">
        <v>753</v>
      </c>
      <c r="I5718" s="3">
        <v>240447960</v>
      </c>
      <c r="J5718" s="3">
        <v>304651752</v>
      </c>
      <c r="K5718" s="3">
        <v>404584</v>
      </c>
      <c r="L5718" s="8"/>
      <c r="M5718" s="3">
        <v>3762781</v>
      </c>
      <c r="N5718" s="3">
        <v>28208</v>
      </c>
      <c r="O5718" s="25">
        <v>77.378705983287034</v>
      </c>
      <c r="P5718" s="3"/>
      <c r="Q5718" s="3">
        <v>2833374093</v>
      </c>
      <c r="R5718" s="3">
        <v>3661697436</v>
      </c>
      <c r="S5718" s="3">
        <v>4862812</v>
      </c>
      <c r="T5718" s="31"/>
      <c r="U5718" s="3" t="s">
        <v>64</v>
      </c>
    </row>
    <row r="5719" spans="1:21" ht="12.75" customHeight="1" x14ac:dyDescent="0.2">
      <c r="A5719" s="1" t="s">
        <v>3</v>
      </c>
      <c r="B5719" s="1" t="s">
        <v>7</v>
      </c>
      <c r="C5719" s="17">
        <v>2005</v>
      </c>
      <c r="D5719" s="16">
        <v>12</v>
      </c>
      <c r="E5719" s="3">
        <v>325026</v>
      </c>
      <c r="F5719" s="32">
        <v>2342</v>
      </c>
      <c r="G5719" s="4">
        <v>81.339873370204458</v>
      </c>
      <c r="H5719" s="3">
        <v>753</v>
      </c>
      <c r="I5719" s="3">
        <v>244744578</v>
      </c>
      <c r="J5719" s="3">
        <v>300891270</v>
      </c>
      <c r="K5719" s="3">
        <v>399590</v>
      </c>
      <c r="L5719" s="8"/>
      <c r="M5719" s="3">
        <v>3761728</v>
      </c>
      <c r="N5719" s="3">
        <v>28093</v>
      </c>
      <c r="O5719" s="25">
        <v>77.698487826873105</v>
      </c>
      <c r="P5719" s="3"/>
      <c r="Q5719" s="3">
        <v>2832581184</v>
      </c>
      <c r="R5719" s="3">
        <v>3645606579</v>
      </c>
      <c r="S5719" s="3">
        <v>4841443</v>
      </c>
      <c r="T5719" s="31"/>
      <c r="U5719" s="3" t="s">
        <v>64</v>
      </c>
    </row>
    <row r="5720" spans="1:21" ht="12.75" customHeight="1" x14ac:dyDescent="0.2">
      <c r="A5720" s="1" t="s">
        <v>3</v>
      </c>
      <c r="B5720" s="1" t="s">
        <v>7</v>
      </c>
      <c r="C5720" s="17">
        <v>2006</v>
      </c>
      <c r="D5720" s="16">
        <v>1</v>
      </c>
      <c r="E5720" s="3">
        <v>313397</v>
      </c>
      <c r="F5720" s="32">
        <v>2276</v>
      </c>
      <c r="G5720" s="4">
        <v>80.263946442383045</v>
      </c>
      <c r="H5720" s="3">
        <v>753</v>
      </c>
      <c r="I5720" s="3">
        <v>235987941</v>
      </c>
      <c r="J5720" s="3">
        <v>294014874</v>
      </c>
      <c r="K5720" s="3">
        <v>390458</v>
      </c>
      <c r="L5720" s="8"/>
      <c r="M5720" s="3">
        <v>3763929</v>
      </c>
      <c r="N5720" s="3">
        <v>28068</v>
      </c>
      <c r="O5720" s="25">
        <v>77.917102422762483</v>
      </c>
      <c r="P5720" s="3"/>
      <c r="Q5720" s="3">
        <v>2834238537</v>
      </c>
      <c r="R5720" s="3">
        <v>3637505052</v>
      </c>
      <c r="S5720" s="3">
        <v>4830684</v>
      </c>
      <c r="T5720" s="31"/>
      <c r="U5720" s="3" t="s">
        <v>64</v>
      </c>
    </row>
    <row r="5721" spans="1:21" ht="12.75" customHeight="1" x14ac:dyDescent="0.2">
      <c r="A5721" s="1" t="s">
        <v>3</v>
      </c>
      <c r="B5721" s="1" t="s">
        <v>7</v>
      </c>
      <c r="C5721" s="17">
        <v>2006</v>
      </c>
      <c r="D5721" s="16">
        <v>2</v>
      </c>
      <c r="E5721" s="3">
        <v>277858</v>
      </c>
      <c r="F5721" s="32">
        <v>2079</v>
      </c>
      <c r="G5721" s="4">
        <v>79.57101333066052</v>
      </c>
      <c r="H5721" s="3">
        <v>753</v>
      </c>
      <c r="I5721" s="3">
        <v>209227074</v>
      </c>
      <c r="J5721" s="3">
        <v>262943835</v>
      </c>
      <c r="K5721" s="3">
        <v>349195</v>
      </c>
      <c r="L5721" s="8"/>
      <c r="M5721" s="3">
        <v>3754162</v>
      </c>
      <c r="N5721" s="3">
        <v>28015</v>
      </c>
      <c r="O5721" s="25">
        <v>77.836600781400961</v>
      </c>
      <c r="P5721" s="3"/>
      <c r="Q5721" s="3">
        <v>2826883986</v>
      </c>
      <c r="R5721" s="3">
        <v>3631818396</v>
      </c>
      <c r="S5721" s="3">
        <v>4823132</v>
      </c>
      <c r="T5721" s="31"/>
      <c r="U5721" s="3" t="s">
        <v>64</v>
      </c>
    </row>
    <row r="5722" spans="1:21" ht="12.75" customHeight="1" x14ac:dyDescent="0.2">
      <c r="A5722" s="1" t="s">
        <v>3</v>
      </c>
      <c r="B5722" s="1" t="s">
        <v>7</v>
      </c>
      <c r="C5722" s="17">
        <v>2006</v>
      </c>
      <c r="D5722" s="16">
        <v>3</v>
      </c>
      <c r="E5722" s="3">
        <v>306377</v>
      </c>
      <c r="F5722" s="32">
        <v>2358</v>
      </c>
      <c r="G5722" s="4">
        <v>77.475534201542544</v>
      </c>
      <c r="H5722" s="3">
        <v>753</v>
      </c>
      <c r="I5722" s="3">
        <v>230701881</v>
      </c>
      <c r="J5722" s="3">
        <v>297773850</v>
      </c>
      <c r="K5722" s="3">
        <v>395450</v>
      </c>
      <c r="L5722" s="8"/>
      <c r="M5722" s="3">
        <v>3746841</v>
      </c>
      <c r="N5722" s="3">
        <v>28049</v>
      </c>
      <c r="O5722" s="25">
        <v>77.540794976914754</v>
      </c>
      <c r="P5722" s="3"/>
      <c r="Q5722" s="3">
        <v>2821371273</v>
      </c>
      <c r="R5722" s="3">
        <v>3638563770</v>
      </c>
      <c r="S5722" s="3">
        <v>4832090</v>
      </c>
      <c r="T5722" s="31"/>
      <c r="U5722" s="3" t="s">
        <v>64</v>
      </c>
    </row>
    <row r="5723" spans="1:21" ht="12.75" customHeight="1" x14ac:dyDescent="0.2">
      <c r="A5723" s="1" t="s">
        <v>3</v>
      </c>
      <c r="B5723" s="1" t="s">
        <v>7</v>
      </c>
      <c r="C5723" s="17">
        <v>2006</v>
      </c>
      <c r="D5723" s="16">
        <v>4</v>
      </c>
      <c r="E5723" s="3">
        <v>315549</v>
      </c>
      <c r="F5723" s="32">
        <v>2259</v>
      </c>
      <c r="G5723" s="4">
        <v>82.463054187192114</v>
      </c>
      <c r="H5723" s="3">
        <v>753</v>
      </c>
      <c r="I5723" s="3">
        <v>237608397</v>
      </c>
      <c r="J5723" s="3">
        <v>288139215</v>
      </c>
      <c r="K5723" s="3">
        <v>382655</v>
      </c>
      <c r="L5723" s="8"/>
      <c r="M5723" s="3">
        <v>3754227</v>
      </c>
      <c r="N5723" s="3">
        <v>28023</v>
      </c>
      <c r="O5723" s="25">
        <v>77.806636293378361</v>
      </c>
      <c r="P5723" s="3"/>
      <c r="Q5723" s="3">
        <v>2826932931</v>
      </c>
      <c r="R5723" s="3">
        <v>3633279969</v>
      </c>
      <c r="S5723" s="3">
        <v>4825073</v>
      </c>
      <c r="T5723" s="31"/>
      <c r="U5723" s="3" t="s">
        <v>64</v>
      </c>
    </row>
    <row r="5724" spans="1:21" ht="12.75" customHeight="1" x14ac:dyDescent="0.2">
      <c r="A5724" s="1" t="s">
        <v>3</v>
      </c>
      <c r="B5724" s="1" t="s">
        <v>7</v>
      </c>
      <c r="C5724" s="17">
        <v>2006</v>
      </c>
      <c r="D5724" s="16">
        <v>5</v>
      </c>
      <c r="E5724" s="3">
        <v>297864</v>
      </c>
      <c r="F5724" s="32">
        <v>2369</v>
      </c>
      <c r="G5724" s="4">
        <v>75.555318808927723</v>
      </c>
      <c r="H5724" s="3">
        <v>753</v>
      </c>
      <c r="I5724" s="3">
        <v>224291592</v>
      </c>
      <c r="J5724" s="3">
        <v>296857449</v>
      </c>
      <c r="K5724" s="3">
        <v>394233</v>
      </c>
      <c r="L5724" s="8"/>
      <c r="M5724" s="3">
        <v>3753223</v>
      </c>
      <c r="N5724" s="3">
        <v>28014</v>
      </c>
      <c r="O5724" s="25">
        <v>78.036089911030004</v>
      </c>
      <c r="P5724" s="3"/>
      <c r="Q5724" s="3">
        <v>2826176919</v>
      </c>
      <c r="R5724" s="3">
        <v>3621628047</v>
      </c>
      <c r="S5724" s="3">
        <v>4809599</v>
      </c>
      <c r="T5724" s="31"/>
      <c r="U5724" s="3" t="s">
        <v>64</v>
      </c>
    </row>
    <row r="5725" spans="1:21" ht="12.75" customHeight="1" x14ac:dyDescent="0.2">
      <c r="A5725" s="1" t="s">
        <v>3</v>
      </c>
      <c r="B5725" s="1" t="s">
        <v>7</v>
      </c>
      <c r="C5725" s="17">
        <v>2006</v>
      </c>
      <c r="D5725" s="16">
        <v>6</v>
      </c>
      <c r="E5725" s="3">
        <v>297578</v>
      </c>
      <c r="F5725" s="32">
        <v>2239</v>
      </c>
      <c r="G5725" s="4">
        <v>76.828622843230647</v>
      </c>
      <c r="H5725" s="3">
        <v>753</v>
      </c>
      <c r="I5725" s="3">
        <v>224076234</v>
      </c>
      <c r="J5725" s="3">
        <v>291657231</v>
      </c>
      <c r="K5725" s="3">
        <v>387327</v>
      </c>
      <c r="L5725" s="8"/>
      <c r="M5725" s="3">
        <v>3758187</v>
      </c>
      <c r="N5725" s="3">
        <v>27937</v>
      </c>
      <c r="O5725" s="25">
        <v>78.240354150102831</v>
      </c>
      <c r="P5725" s="3"/>
      <c r="Q5725" s="3">
        <v>2829914811</v>
      </c>
      <c r="R5725" s="3">
        <v>3616950411</v>
      </c>
      <c r="S5725" s="3">
        <v>4803387</v>
      </c>
      <c r="T5725" s="31"/>
      <c r="U5725" s="3" t="s">
        <v>64</v>
      </c>
    </row>
    <row r="5726" spans="1:21" ht="12.75" customHeight="1" x14ac:dyDescent="0.2">
      <c r="A5726" s="1" t="s">
        <v>3</v>
      </c>
      <c r="B5726" s="1" t="s">
        <v>7</v>
      </c>
      <c r="C5726" s="17">
        <v>2006</v>
      </c>
      <c r="D5726" s="16">
        <v>7</v>
      </c>
      <c r="E5726" s="3">
        <v>338177</v>
      </c>
      <c r="F5726" s="32">
        <v>2367</v>
      </c>
      <c r="G5726" s="4">
        <v>80.40155963957109</v>
      </c>
      <c r="H5726" s="3">
        <v>753</v>
      </c>
      <c r="I5726" s="3">
        <v>254647281</v>
      </c>
      <c r="J5726" s="3">
        <v>316719330</v>
      </c>
      <c r="K5726" s="3">
        <v>420610</v>
      </c>
      <c r="L5726" s="8"/>
      <c r="M5726" s="3">
        <v>3772805</v>
      </c>
      <c r="N5726" s="3">
        <v>27922</v>
      </c>
      <c r="O5726" s="25">
        <v>78.467135067367082</v>
      </c>
      <c r="P5726" s="3"/>
      <c r="Q5726" s="3">
        <v>2840922165</v>
      </c>
      <c r="R5726" s="3">
        <v>3620524902</v>
      </c>
      <c r="S5726" s="3">
        <v>4808134</v>
      </c>
      <c r="T5726" s="31"/>
      <c r="U5726" s="3" t="s">
        <v>64</v>
      </c>
    </row>
    <row r="5727" spans="1:21" ht="12.75" customHeight="1" x14ac:dyDescent="0.2">
      <c r="A5727" s="1" t="s">
        <v>3</v>
      </c>
      <c r="B5727" s="1" t="s">
        <v>7</v>
      </c>
      <c r="C5727" s="17">
        <v>2006</v>
      </c>
      <c r="D5727" s="16">
        <v>8</v>
      </c>
      <c r="E5727" s="3">
        <v>314947</v>
      </c>
      <c r="F5727" s="32">
        <v>2365</v>
      </c>
      <c r="G5727" s="4">
        <v>76.999073410801728</v>
      </c>
      <c r="H5727" s="3">
        <v>753</v>
      </c>
      <c r="I5727" s="3">
        <v>237155091</v>
      </c>
      <c r="J5727" s="3">
        <v>307997331</v>
      </c>
      <c r="K5727" s="3">
        <v>409027</v>
      </c>
      <c r="L5727" s="8"/>
      <c r="M5727" s="3">
        <v>3771913</v>
      </c>
      <c r="N5727" s="3">
        <v>27863</v>
      </c>
      <c r="O5727" s="25">
        <v>78.731307145177027</v>
      </c>
      <c r="P5727" s="3"/>
      <c r="Q5727" s="3">
        <v>2840250489</v>
      </c>
      <c r="R5727" s="3">
        <v>3607523604</v>
      </c>
      <c r="S5727" s="3">
        <v>4790868</v>
      </c>
      <c r="T5727" s="31"/>
      <c r="U5727" s="3" t="s">
        <v>64</v>
      </c>
    </row>
    <row r="5728" spans="1:21" customFormat="1" ht="12.75" customHeight="1" x14ac:dyDescent="0.2">
      <c r="A5728" s="1" t="s">
        <v>3</v>
      </c>
      <c r="B5728" s="1" t="s">
        <v>7</v>
      </c>
      <c r="C5728" s="17">
        <v>2006</v>
      </c>
      <c r="D5728" s="16">
        <v>9</v>
      </c>
      <c r="E5728" s="3">
        <v>324445</v>
      </c>
      <c r="F5728" s="32">
        <v>2346</v>
      </c>
      <c r="G5728" s="4">
        <v>79.270393291781602</v>
      </c>
      <c r="H5728" s="3">
        <v>753</v>
      </c>
      <c r="I5728" s="3">
        <v>244307085</v>
      </c>
      <c r="J5728" s="3">
        <v>308194617</v>
      </c>
      <c r="K5728" s="3">
        <v>409289</v>
      </c>
      <c r="L5728" s="8"/>
      <c r="M5728" s="3">
        <v>3767062</v>
      </c>
      <c r="N5728" s="3">
        <v>27775</v>
      </c>
      <c r="O5728" s="25">
        <v>78.959793630541739</v>
      </c>
      <c r="P5728" s="3"/>
      <c r="Q5728" s="3">
        <v>2836597686</v>
      </c>
      <c r="R5728" s="3">
        <v>3592458333</v>
      </c>
      <c r="S5728" s="3">
        <v>4770861</v>
      </c>
      <c r="T5728" s="31"/>
      <c r="U5728" s="3" t="s">
        <v>64</v>
      </c>
    </row>
    <row r="5729" spans="1:21" ht="12.75" customHeight="1" x14ac:dyDescent="0.2">
      <c r="A5729" s="1" t="s">
        <v>3</v>
      </c>
      <c r="B5729" s="1" t="s">
        <v>7</v>
      </c>
      <c r="C5729" s="17">
        <v>2006</v>
      </c>
      <c r="D5729" s="16">
        <v>10</v>
      </c>
      <c r="E5729" s="3">
        <v>356640</v>
      </c>
      <c r="F5729" s="32">
        <v>2540</v>
      </c>
      <c r="G5729" s="4">
        <v>80.799659256708381</v>
      </c>
      <c r="H5729" s="3">
        <v>753</v>
      </c>
      <c r="I5729" s="3">
        <v>268549920</v>
      </c>
      <c r="J5729" s="3">
        <v>332365164</v>
      </c>
      <c r="K5729" s="3">
        <v>441388</v>
      </c>
      <c r="L5729" s="8"/>
      <c r="M5729" s="3">
        <v>3787178</v>
      </c>
      <c r="N5729" s="3">
        <v>27868</v>
      </c>
      <c r="O5729" s="25">
        <v>79.166630084915653</v>
      </c>
      <c r="P5729" s="3"/>
      <c r="Q5729" s="3">
        <v>2851745034</v>
      </c>
      <c r="R5729" s="3">
        <v>3602205918</v>
      </c>
      <c r="S5729" s="3">
        <v>4783806</v>
      </c>
      <c r="T5729" s="31"/>
      <c r="U5729" s="3" t="s">
        <v>64</v>
      </c>
    </row>
    <row r="5730" spans="1:21" ht="12.75" customHeight="1" x14ac:dyDescent="0.2">
      <c r="A5730" s="1" t="s">
        <v>3</v>
      </c>
      <c r="B5730" s="1" t="s">
        <v>7</v>
      </c>
      <c r="C5730" s="17">
        <v>2006</v>
      </c>
      <c r="D5730" s="16">
        <v>11</v>
      </c>
      <c r="E5730" s="3">
        <v>336863</v>
      </c>
      <c r="F5730" s="32">
        <v>2485</v>
      </c>
      <c r="G5730" s="4">
        <v>76.829198758373124</v>
      </c>
      <c r="H5730" s="3">
        <v>753</v>
      </c>
      <c r="I5730" s="3">
        <v>253657839</v>
      </c>
      <c r="J5730" s="3">
        <v>330158121</v>
      </c>
      <c r="K5730" s="3">
        <v>438457</v>
      </c>
      <c r="L5730" s="8"/>
      <c r="M5730" s="3">
        <v>3804721</v>
      </c>
      <c r="N5730" s="3">
        <v>28025</v>
      </c>
      <c r="O5730" s="25">
        <v>78.974149170170946</v>
      </c>
      <c r="P5730" s="3"/>
      <c r="Q5730" s="3">
        <v>2864954913</v>
      </c>
      <c r="R5730" s="3">
        <v>3627712287</v>
      </c>
      <c r="S5730" s="3">
        <v>4817679</v>
      </c>
      <c r="T5730" s="31"/>
      <c r="U5730" s="3" t="s">
        <v>64</v>
      </c>
    </row>
    <row r="5731" spans="1:21" ht="12.75" customHeight="1" x14ac:dyDescent="0.2">
      <c r="A5731" s="1" t="s">
        <v>3</v>
      </c>
      <c r="B5731" s="1" t="s">
        <v>7</v>
      </c>
      <c r="C5731" s="17">
        <v>2006</v>
      </c>
      <c r="D5731" s="16">
        <v>12</v>
      </c>
      <c r="E5731" s="3">
        <v>342970</v>
      </c>
      <c r="F5731" s="32">
        <v>2497</v>
      </c>
      <c r="G5731" s="4">
        <v>77.937099486433667</v>
      </c>
      <c r="H5731" s="3">
        <v>753</v>
      </c>
      <c r="I5731" s="3">
        <v>258256410</v>
      </c>
      <c r="J5731" s="3">
        <v>331365180</v>
      </c>
      <c r="K5731" s="3">
        <v>440060</v>
      </c>
      <c r="L5731" s="8"/>
      <c r="M5731" s="3">
        <v>3822665</v>
      </c>
      <c r="N5731" s="3">
        <v>28180</v>
      </c>
      <c r="O5731" s="25">
        <v>78.685626974388796</v>
      </c>
      <c r="P5731" s="3"/>
      <c r="Q5731" s="3">
        <v>2878466745</v>
      </c>
      <c r="R5731" s="3">
        <v>3658186197</v>
      </c>
      <c r="S5731" s="3">
        <v>4858149</v>
      </c>
      <c r="T5731" s="31"/>
      <c r="U5731" s="3" t="s">
        <v>64</v>
      </c>
    </row>
    <row r="5732" spans="1:21" ht="12.75" customHeight="1" x14ac:dyDescent="0.2">
      <c r="A5732" s="1" t="s">
        <v>3</v>
      </c>
      <c r="B5732" s="1" t="s">
        <v>7</v>
      </c>
      <c r="C5732" s="17">
        <v>2007</v>
      </c>
      <c r="D5732" s="16">
        <v>1</v>
      </c>
      <c r="E5732" s="3">
        <v>322824</v>
      </c>
      <c r="F5732" s="32">
        <v>2523</v>
      </c>
      <c r="G5732" s="4">
        <v>77.519744693726125</v>
      </c>
      <c r="H5732" s="3">
        <v>753</v>
      </c>
      <c r="I5732" s="3">
        <v>243086472</v>
      </c>
      <c r="J5732" s="3">
        <v>313580073</v>
      </c>
      <c r="K5732" s="3">
        <v>416441</v>
      </c>
      <c r="L5732" s="8"/>
      <c r="M5732" s="3">
        <v>3832092</v>
      </c>
      <c r="N5732" s="3">
        <v>28427</v>
      </c>
      <c r="O5732" s="25">
        <v>78.460041620496739</v>
      </c>
      <c r="P5732" s="3"/>
      <c r="Q5732" s="3">
        <v>2885565276</v>
      </c>
      <c r="R5732" s="3">
        <v>3677751396</v>
      </c>
      <c r="S5732" s="3">
        <v>4884132</v>
      </c>
      <c r="T5732" s="31"/>
      <c r="U5732" s="3" t="s">
        <v>64</v>
      </c>
    </row>
    <row r="5733" spans="1:21" ht="12.75" customHeight="1" x14ac:dyDescent="0.2">
      <c r="A5733" s="1" t="s">
        <v>3</v>
      </c>
      <c r="B5733" s="1" t="s">
        <v>7</v>
      </c>
      <c r="C5733" s="17">
        <v>2007</v>
      </c>
      <c r="D5733" s="16">
        <v>2</v>
      </c>
      <c r="E5733" s="3">
        <v>292911</v>
      </c>
      <c r="F5733" s="32">
        <v>2253</v>
      </c>
      <c r="G5733" s="4">
        <v>76.247930528222909</v>
      </c>
      <c r="H5733" s="3">
        <v>753</v>
      </c>
      <c r="I5733" s="3">
        <v>220561983</v>
      </c>
      <c r="J5733" s="3">
        <v>289269468</v>
      </c>
      <c r="K5733" s="3">
        <v>384156</v>
      </c>
      <c r="L5733" s="8"/>
      <c r="M5733" s="3">
        <v>3847145</v>
      </c>
      <c r="N5733" s="3">
        <v>28601</v>
      </c>
      <c r="O5733" s="25">
        <v>78.208421755799293</v>
      </c>
      <c r="P5733" s="3"/>
      <c r="Q5733" s="3">
        <v>2896900185</v>
      </c>
      <c r="R5733" s="3">
        <v>3704077029</v>
      </c>
      <c r="S5733" s="3">
        <v>4919093</v>
      </c>
      <c r="T5733" s="31"/>
      <c r="U5733" s="3" t="s">
        <v>64</v>
      </c>
    </row>
    <row r="5734" spans="1:21" ht="12.75" customHeight="1" x14ac:dyDescent="0.2">
      <c r="A5734" s="1" t="s">
        <v>3</v>
      </c>
      <c r="B5734" s="1" t="s">
        <v>7</v>
      </c>
      <c r="C5734" s="17">
        <v>2007</v>
      </c>
      <c r="D5734" s="16">
        <v>3</v>
      </c>
      <c r="E5734" s="3">
        <v>323230</v>
      </c>
      <c r="F5734" s="32">
        <v>2525</v>
      </c>
      <c r="G5734" s="4">
        <v>75.335681139626104</v>
      </c>
      <c r="H5734" s="3">
        <v>753</v>
      </c>
      <c r="I5734" s="3">
        <v>243392190</v>
      </c>
      <c r="J5734" s="3">
        <v>323076909</v>
      </c>
      <c r="K5734" s="3">
        <v>429053</v>
      </c>
      <c r="L5734" s="8"/>
      <c r="M5734" s="3">
        <v>3863998</v>
      </c>
      <c r="N5734" s="3">
        <v>28768</v>
      </c>
      <c r="O5734" s="25">
        <v>78.018073388715976</v>
      </c>
      <c r="P5734" s="3"/>
      <c r="Q5734" s="3">
        <v>2909590494</v>
      </c>
      <c r="R5734" s="3">
        <v>3729380088</v>
      </c>
      <c r="S5734" s="3">
        <v>4952696</v>
      </c>
      <c r="T5734" s="31"/>
      <c r="U5734" s="3" t="s">
        <v>64</v>
      </c>
    </row>
    <row r="5735" spans="1:21" ht="12.75" customHeight="1" x14ac:dyDescent="0.2">
      <c r="A5735" s="1" t="s">
        <v>3</v>
      </c>
      <c r="B5735" s="1" t="s">
        <v>7</v>
      </c>
      <c r="C5735" s="17">
        <v>2007</v>
      </c>
      <c r="D5735" s="16">
        <v>4</v>
      </c>
      <c r="E5735" s="3">
        <v>336624</v>
      </c>
      <c r="F5735" s="32">
        <v>2427</v>
      </c>
      <c r="G5735" s="4">
        <v>79.405374931297786</v>
      </c>
      <c r="H5735" s="3">
        <v>753</v>
      </c>
      <c r="I5735" s="3">
        <v>253477872</v>
      </c>
      <c r="J5735" s="3">
        <v>319220043</v>
      </c>
      <c r="K5735" s="3">
        <v>423931</v>
      </c>
      <c r="L5735" s="8"/>
      <c r="M5735" s="3">
        <v>3885073</v>
      </c>
      <c r="N5735" s="3">
        <v>28936</v>
      </c>
      <c r="O5735" s="25">
        <v>77.795249953343742</v>
      </c>
      <c r="P5735" s="3"/>
      <c r="Q5735" s="3">
        <v>2925459969</v>
      </c>
      <c r="R5735" s="3">
        <v>3760460916</v>
      </c>
      <c r="S5735" s="3">
        <v>4993972</v>
      </c>
      <c r="T5735" s="31"/>
      <c r="U5735" s="3" t="s">
        <v>64</v>
      </c>
    </row>
    <row r="5736" spans="1:21" ht="12.75" customHeight="1" x14ac:dyDescent="0.2">
      <c r="A5736" s="1" t="s">
        <v>3</v>
      </c>
      <c r="B5736" s="1" t="s">
        <v>7</v>
      </c>
      <c r="C5736" s="17">
        <v>2007</v>
      </c>
      <c r="D5736" s="16">
        <v>5</v>
      </c>
      <c r="E5736" s="3">
        <v>321908</v>
      </c>
      <c r="F5736" s="32">
        <v>2476</v>
      </c>
      <c r="G5736" s="4">
        <v>74.91790421266009</v>
      </c>
      <c r="H5736" s="3">
        <v>753</v>
      </c>
      <c r="I5736" s="3">
        <v>242396724</v>
      </c>
      <c r="J5736" s="3">
        <v>323549793</v>
      </c>
      <c r="K5736" s="3">
        <v>429681</v>
      </c>
      <c r="L5736" s="8"/>
      <c r="M5736" s="3">
        <v>3909117</v>
      </c>
      <c r="N5736" s="3">
        <v>29043</v>
      </c>
      <c r="O5736" s="25">
        <v>77.725006064317554</v>
      </c>
      <c r="P5736" s="3"/>
      <c r="Q5736" s="3">
        <v>2943565101</v>
      </c>
      <c r="R5736" s="3">
        <v>3787153260</v>
      </c>
      <c r="S5736" s="3">
        <v>5029420</v>
      </c>
      <c r="T5736" s="31"/>
      <c r="U5736" s="3" t="s">
        <v>64</v>
      </c>
    </row>
    <row r="5737" spans="1:21" ht="12.75" customHeight="1" x14ac:dyDescent="0.2">
      <c r="A5737" s="1" t="s">
        <v>3</v>
      </c>
      <c r="B5737" s="1" t="s">
        <v>7</v>
      </c>
      <c r="C5737" s="17">
        <v>2007</v>
      </c>
      <c r="D5737" s="16">
        <v>6</v>
      </c>
      <c r="E5737" s="3">
        <v>323448</v>
      </c>
      <c r="F5737" s="32">
        <v>2423</v>
      </c>
      <c r="G5737" s="4">
        <v>79.627573541177881</v>
      </c>
      <c r="H5737" s="3">
        <v>753</v>
      </c>
      <c r="I5737" s="3">
        <v>243556344</v>
      </c>
      <c r="J5737" s="3">
        <v>305869353</v>
      </c>
      <c r="K5737" s="3">
        <v>406201</v>
      </c>
      <c r="L5737" s="8"/>
      <c r="M5737" s="3">
        <v>3934987</v>
      </c>
      <c r="N5737" s="3">
        <v>29227</v>
      </c>
      <c r="O5737" s="25">
        <v>77.946866802923921</v>
      </c>
      <c r="P5737" s="3"/>
      <c r="Q5737" s="3">
        <v>2963045211</v>
      </c>
      <c r="R5737" s="3">
        <v>3801365382</v>
      </c>
      <c r="S5737" s="3">
        <v>5048294</v>
      </c>
      <c r="T5737" s="31"/>
      <c r="U5737" s="3" t="s">
        <v>64</v>
      </c>
    </row>
    <row r="5738" spans="1:21" ht="12.75" customHeight="1" x14ac:dyDescent="0.2">
      <c r="A5738" s="1" t="s">
        <v>3</v>
      </c>
      <c r="B5738" s="1" t="s">
        <v>7</v>
      </c>
      <c r="C5738" s="17">
        <v>2007</v>
      </c>
      <c r="D5738" s="16">
        <v>7</v>
      </c>
      <c r="E5738" s="3">
        <v>360540</v>
      </c>
      <c r="F5738" s="32">
        <v>2541</v>
      </c>
      <c r="G5738" s="4">
        <v>83.331985068934827</v>
      </c>
      <c r="H5738" s="3">
        <v>753</v>
      </c>
      <c r="I5738" s="3">
        <v>271486620</v>
      </c>
      <c r="J5738" s="3">
        <v>325789215</v>
      </c>
      <c r="K5738" s="3">
        <v>432655</v>
      </c>
      <c r="L5738" s="8"/>
      <c r="M5738" s="3">
        <v>3957350</v>
      </c>
      <c r="N5738" s="3">
        <v>29401</v>
      </c>
      <c r="O5738" s="25">
        <v>78.20325871448533</v>
      </c>
      <c r="P5738" s="3"/>
      <c r="Q5738" s="3">
        <v>2979884550</v>
      </c>
      <c r="R5738" s="3">
        <v>3810435267</v>
      </c>
      <c r="S5738" s="3">
        <v>5060339</v>
      </c>
      <c r="T5738" s="31"/>
      <c r="U5738" s="3" t="s">
        <v>64</v>
      </c>
    </row>
    <row r="5739" spans="1:21" ht="12.75" customHeight="1" x14ac:dyDescent="0.2">
      <c r="A5739" s="1" t="s">
        <v>3</v>
      </c>
      <c r="B5739" s="1" t="s">
        <v>7</v>
      </c>
      <c r="C5739" s="17">
        <v>2007</v>
      </c>
      <c r="D5739" s="16">
        <v>8</v>
      </c>
      <c r="E5739" s="3">
        <v>350930</v>
      </c>
      <c r="F5739" s="32">
        <v>2556</v>
      </c>
      <c r="G5739" s="4">
        <v>79.79853105032177</v>
      </c>
      <c r="H5739" s="3">
        <v>753</v>
      </c>
      <c r="I5739" s="3">
        <v>264250290</v>
      </c>
      <c r="J5739" s="3">
        <v>331146810</v>
      </c>
      <c r="K5739" s="3">
        <v>439770</v>
      </c>
      <c r="L5739" s="8"/>
      <c r="M5739" s="3">
        <v>3993333</v>
      </c>
      <c r="N5739" s="3">
        <v>29592</v>
      </c>
      <c r="O5739" s="25">
        <v>78.43780555881834</v>
      </c>
      <c r="P5739" s="3"/>
      <c r="Q5739" s="3">
        <v>3006979749</v>
      </c>
      <c r="R5739" s="3">
        <v>3833584746</v>
      </c>
      <c r="S5739" s="3">
        <v>5091082</v>
      </c>
      <c r="T5739" s="31"/>
      <c r="U5739" s="3" t="s">
        <v>64</v>
      </c>
    </row>
    <row r="5740" spans="1:21" ht="12.75" customHeight="1" x14ac:dyDescent="0.2">
      <c r="A5740" s="1" t="s">
        <v>3</v>
      </c>
      <c r="B5740" s="1" t="s">
        <v>7</v>
      </c>
      <c r="C5740" s="17">
        <v>2007</v>
      </c>
      <c r="D5740" s="16">
        <v>9</v>
      </c>
      <c r="E5740" s="3">
        <v>346739</v>
      </c>
      <c r="F5740" s="32">
        <v>2385</v>
      </c>
      <c r="G5740" s="4">
        <v>79.809739513921969</v>
      </c>
      <c r="H5740" s="3">
        <v>753</v>
      </c>
      <c r="I5740" s="3">
        <v>261094467</v>
      </c>
      <c r="J5740" s="3">
        <v>327146121</v>
      </c>
      <c r="K5740" s="3">
        <v>434457</v>
      </c>
      <c r="L5740" s="8" t="s">
        <v>118</v>
      </c>
      <c r="M5740" s="3">
        <v>4015627</v>
      </c>
      <c r="N5740" s="3">
        <v>29631</v>
      </c>
      <c r="O5740" s="25">
        <v>78.487700952846325</v>
      </c>
      <c r="P5740" s="3"/>
      <c r="Q5740" s="3">
        <v>3023767131</v>
      </c>
      <c r="R5740" s="3">
        <v>3852536250</v>
      </c>
      <c r="S5740" s="3">
        <v>5116250</v>
      </c>
      <c r="T5740" s="31" t="s">
        <v>118</v>
      </c>
      <c r="U5740" s="3" t="s">
        <v>64</v>
      </c>
    </row>
    <row r="5741" spans="1:21" ht="12.75" customHeight="1" x14ac:dyDescent="0.2">
      <c r="A5741" s="1" t="s">
        <v>3</v>
      </c>
      <c r="B5741" s="1" t="s">
        <v>7</v>
      </c>
      <c r="C5741" s="17">
        <v>2007</v>
      </c>
      <c r="D5741" s="16">
        <v>10</v>
      </c>
      <c r="E5741" s="3">
        <v>376827</v>
      </c>
      <c r="F5741" s="32">
        <v>2564</v>
      </c>
      <c r="G5741" s="4">
        <v>81.770836723932533</v>
      </c>
      <c r="H5741" s="3">
        <v>753</v>
      </c>
      <c r="I5741" s="3">
        <v>283750731</v>
      </c>
      <c r="J5741" s="3">
        <v>347007249</v>
      </c>
      <c r="K5741" s="3">
        <v>460833</v>
      </c>
      <c r="L5741" s="8" t="s">
        <v>118</v>
      </c>
      <c r="M5741" s="3">
        <v>4035814</v>
      </c>
      <c r="N5741" s="3">
        <v>29655</v>
      </c>
      <c r="O5741" s="25">
        <v>78.58359968806559</v>
      </c>
      <c r="P5741" s="3"/>
      <c r="Q5741" s="3">
        <v>3038967942</v>
      </c>
      <c r="R5741" s="3">
        <v>3867178335</v>
      </c>
      <c r="S5741" s="3">
        <v>5135695</v>
      </c>
      <c r="T5741" s="31" t="s">
        <v>118</v>
      </c>
      <c r="U5741" s="3" t="s">
        <v>64</v>
      </c>
    </row>
    <row r="5742" spans="1:21" ht="12.75" customHeight="1" x14ac:dyDescent="0.2">
      <c r="A5742" s="1" t="s">
        <v>3</v>
      </c>
      <c r="B5742" s="1" t="s">
        <v>7</v>
      </c>
      <c r="C5742" s="17">
        <v>2007</v>
      </c>
      <c r="D5742" s="16">
        <v>11</v>
      </c>
      <c r="E5742" s="3">
        <v>350082</v>
      </c>
      <c r="F5742" s="32">
        <v>2529</v>
      </c>
      <c r="G5742" s="4">
        <v>80.701988953332901</v>
      </c>
      <c r="H5742" s="3">
        <v>753</v>
      </c>
      <c r="I5742" s="3">
        <v>263611746</v>
      </c>
      <c r="J5742" s="3">
        <v>326648388</v>
      </c>
      <c r="K5742" s="3">
        <v>433796</v>
      </c>
      <c r="L5742" s="8"/>
      <c r="M5742" s="3">
        <v>4049033</v>
      </c>
      <c r="N5742" s="3">
        <v>29699</v>
      </c>
      <c r="O5742" s="25">
        <v>78.912612935326493</v>
      </c>
      <c r="P5742" s="3"/>
      <c r="Q5742" s="3">
        <v>3048921849</v>
      </c>
      <c r="R5742" s="3">
        <v>3863668602</v>
      </c>
      <c r="S5742" s="3">
        <v>5131034</v>
      </c>
      <c r="T5742" s="31"/>
      <c r="U5742" s="3" t="s">
        <v>64</v>
      </c>
    </row>
    <row r="5743" spans="1:21" ht="12.75" customHeight="1" x14ac:dyDescent="0.2">
      <c r="A5743" s="1" t="s">
        <v>3</v>
      </c>
      <c r="B5743" s="1" t="s">
        <v>7</v>
      </c>
      <c r="C5743" s="17">
        <v>2007</v>
      </c>
      <c r="D5743" s="16">
        <v>12</v>
      </c>
      <c r="E5743" s="3">
        <v>373363</v>
      </c>
      <c r="F5743" s="32">
        <v>2728</v>
      </c>
      <c r="G5743" s="4">
        <v>77.90145970171676</v>
      </c>
      <c r="H5743" s="3">
        <v>753</v>
      </c>
      <c r="I5743" s="3">
        <v>281142339</v>
      </c>
      <c r="J5743" s="3">
        <v>360894828</v>
      </c>
      <c r="K5743" s="3">
        <v>479276</v>
      </c>
      <c r="L5743" s="8" t="s">
        <v>118</v>
      </c>
      <c r="M5743" s="3">
        <v>4079426</v>
      </c>
      <c r="N5743" s="3">
        <v>29930</v>
      </c>
      <c r="O5743" s="25">
        <v>78.901909965668978</v>
      </c>
      <c r="P5743" s="3"/>
      <c r="Q5743" s="3">
        <v>3071807778</v>
      </c>
      <c r="R5743" s="3">
        <v>3893198250</v>
      </c>
      <c r="S5743" s="3">
        <v>5170250</v>
      </c>
      <c r="T5743" s="31" t="s">
        <v>118</v>
      </c>
      <c r="U5743" s="3" t="s">
        <v>64</v>
      </c>
    </row>
    <row r="5744" spans="1:21" ht="12.75" customHeight="1" x14ac:dyDescent="0.2">
      <c r="A5744" s="1" t="s">
        <v>3</v>
      </c>
      <c r="B5744" s="1" t="s">
        <v>7</v>
      </c>
      <c r="C5744" s="17">
        <v>2008</v>
      </c>
      <c r="D5744" s="16">
        <v>1</v>
      </c>
      <c r="E5744" s="3">
        <v>350491</v>
      </c>
      <c r="F5744" s="32">
        <v>2763</v>
      </c>
      <c r="G5744" s="4">
        <v>76.231479950932197</v>
      </c>
      <c r="H5744" s="3">
        <v>753</v>
      </c>
      <c r="I5744" s="3">
        <v>263919723</v>
      </c>
      <c r="J5744" s="3">
        <v>346208316</v>
      </c>
      <c r="K5744" s="3">
        <v>459772</v>
      </c>
      <c r="L5744" s="8" t="s">
        <v>118</v>
      </c>
      <c r="M5744" s="3">
        <v>4107093</v>
      </c>
      <c r="N5744" s="3">
        <v>30170</v>
      </c>
      <c r="O5744" s="25">
        <v>78.776813863638068</v>
      </c>
      <c r="P5744" s="3"/>
      <c r="Q5744" s="3">
        <v>3092641029</v>
      </c>
      <c r="R5744" s="3">
        <v>3925826493</v>
      </c>
      <c r="S5744" s="3">
        <v>5213581</v>
      </c>
      <c r="T5744" s="31" t="s">
        <v>118</v>
      </c>
      <c r="U5744" s="3" t="s">
        <v>64</v>
      </c>
    </row>
    <row r="5745" spans="1:21" ht="12.75" customHeight="1" x14ac:dyDescent="0.2">
      <c r="A5745" s="1" t="s">
        <v>3</v>
      </c>
      <c r="B5745" s="1" t="s">
        <v>7</v>
      </c>
      <c r="C5745" s="17">
        <v>2008</v>
      </c>
      <c r="D5745" s="16">
        <v>2</v>
      </c>
      <c r="E5745" s="3">
        <v>333460</v>
      </c>
      <c r="F5745" s="32">
        <v>2623</v>
      </c>
      <c r="G5745" s="4">
        <v>74.766145595106764</v>
      </c>
      <c r="H5745" s="3">
        <v>753</v>
      </c>
      <c r="I5745" s="3">
        <v>251095380</v>
      </c>
      <c r="J5745" s="3">
        <v>335841012</v>
      </c>
      <c r="K5745" s="3">
        <v>446004</v>
      </c>
      <c r="L5745" s="8" t="s">
        <v>118</v>
      </c>
      <c r="M5745" s="3">
        <v>4147642</v>
      </c>
      <c r="N5745" s="3">
        <v>30540</v>
      </c>
      <c r="O5745" s="25">
        <v>78.621890276601206</v>
      </c>
      <c r="P5745" s="3"/>
      <c r="Q5745" s="3">
        <v>3123174426</v>
      </c>
      <c r="R5745" s="3">
        <v>3972398037</v>
      </c>
      <c r="S5745" s="3">
        <v>5275429</v>
      </c>
      <c r="T5745" s="31" t="s">
        <v>118</v>
      </c>
      <c r="U5745" s="3" t="s">
        <v>64</v>
      </c>
    </row>
    <row r="5746" spans="1:21" ht="12.75" customHeight="1" x14ac:dyDescent="0.2">
      <c r="A5746" s="1" t="s">
        <v>3</v>
      </c>
      <c r="B5746" s="1" t="s">
        <v>7</v>
      </c>
      <c r="C5746" s="17">
        <v>2008</v>
      </c>
      <c r="D5746" s="16">
        <v>3</v>
      </c>
      <c r="E5746" s="3">
        <v>370096</v>
      </c>
      <c r="F5746" s="32">
        <v>2773</v>
      </c>
      <c r="G5746" s="4">
        <v>74.715699753098392</v>
      </c>
      <c r="H5746" s="3">
        <v>753</v>
      </c>
      <c r="I5746" s="3">
        <v>278682288</v>
      </c>
      <c r="J5746" s="3">
        <v>372990267</v>
      </c>
      <c r="K5746" s="3">
        <v>495339</v>
      </c>
      <c r="L5746" s="8" t="s">
        <v>118</v>
      </c>
      <c r="M5746" s="3">
        <v>4194508</v>
      </c>
      <c r="N5746" s="3">
        <v>30788</v>
      </c>
      <c r="O5746" s="25">
        <v>78.523620223093147</v>
      </c>
      <c r="P5746" s="3"/>
      <c r="Q5746" s="3">
        <v>3158464524</v>
      </c>
      <c r="R5746" s="3">
        <v>4022311395</v>
      </c>
      <c r="S5746" s="3">
        <v>5341715</v>
      </c>
      <c r="T5746" s="31" t="s">
        <v>118</v>
      </c>
      <c r="U5746" s="3" t="s">
        <v>64</v>
      </c>
    </row>
    <row r="5747" spans="1:21" ht="12.75" customHeight="1" x14ac:dyDescent="0.2">
      <c r="A5747" s="1" t="s">
        <v>3</v>
      </c>
      <c r="B5747" s="1" t="s">
        <v>7</v>
      </c>
      <c r="C5747" s="17">
        <v>2008</v>
      </c>
      <c r="D5747" s="16">
        <v>4</v>
      </c>
      <c r="E5747" s="3">
        <v>357472</v>
      </c>
      <c r="F5747" s="32">
        <v>2644</v>
      </c>
      <c r="G5747" s="4">
        <v>75.913636431206243</v>
      </c>
      <c r="H5747" s="3">
        <v>753</v>
      </c>
      <c r="I5747" s="3">
        <v>269176416</v>
      </c>
      <c r="J5747" s="3">
        <v>354582429</v>
      </c>
      <c r="K5747" s="3">
        <v>470893</v>
      </c>
      <c r="L5747" s="8" t="s">
        <v>118</v>
      </c>
      <c r="M5747" s="3">
        <v>4215356</v>
      </c>
      <c r="N5747" s="3">
        <v>31005</v>
      </c>
      <c r="O5747" s="25">
        <v>78.226176851943436</v>
      </c>
      <c r="P5747" s="3"/>
      <c r="Q5747" s="3">
        <v>3174163068</v>
      </c>
      <c r="R5747" s="3">
        <v>4057673781</v>
      </c>
      <c r="S5747" s="3">
        <v>5388677</v>
      </c>
      <c r="T5747" s="31" t="s">
        <v>118</v>
      </c>
      <c r="U5747" s="3" t="s">
        <v>64</v>
      </c>
    </row>
    <row r="5748" spans="1:21" ht="12.75" customHeight="1" x14ac:dyDescent="0.2">
      <c r="A5748" s="1" t="s">
        <v>3</v>
      </c>
      <c r="B5748" s="1" t="s">
        <v>7</v>
      </c>
      <c r="C5748" s="17">
        <v>2008</v>
      </c>
      <c r="D5748" s="16">
        <v>5</v>
      </c>
      <c r="E5748" s="3">
        <v>346088</v>
      </c>
      <c r="F5748" s="32">
        <v>2721</v>
      </c>
      <c r="G5748" s="4">
        <v>70.476880908065311</v>
      </c>
      <c r="H5748" s="3">
        <v>753</v>
      </c>
      <c r="I5748" s="3">
        <v>260604264</v>
      </c>
      <c r="J5748" s="3">
        <v>369772698</v>
      </c>
      <c r="K5748" s="3">
        <v>491066</v>
      </c>
      <c r="L5748" s="8" t="s">
        <v>118</v>
      </c>
      <c r="M5748" s="3">
        <v>4239536</v>
      </c>
      <c r="N5748" s="3">
        <v>31250</v>
      </c>
      <c r="O5748" s="25">
        <v>77.788766439721229</v>
      </c>
      <c r="P5748" s="3"/>
      <c r="Q5748" s="3">
        <v>3192370608</v>
      </c>
      <c r="R5748" s="3">
        <v>4103896686</v>
      </c>
      <c r="S5748" s="3">
        <v>5450062</v>
      </c>
      <c r="T5748" s="31" t="s">
        <v>118</v>
      </c>
      <c r="U5748" s="3" t="s">
        <v>64</v>
      </c>
    </row>
    <row r="5749" spans="1:21" ht="12.75" customHeight="1" x14ac:dyDescent="0.2">
      <c r="A5749" s="1" t="s">
        <v>3</v>
      </c>
      <c r="B5749" s="1" t="s">
        <v>7</v>
      </c>
      <c r="C5749" s="17">
        <v>2008</v>
      </c>
      <c r="D5749" s="16">
        <v>6</v>
      </c>
      <c r="E5749" s="3">
        <v>330332</v>
      </c>
      <c r="F5749" s="32">
        <v>2486</v>
      </c>
      <c r="G5749" s="4">
        <v>75.038617406000697</v>
      </c>
      <c r="H5749" s="3">
        <v>753</v>
      </c>
      <c r="I5749" s="3">
        <v>248739996</v>
      </c>
      <c r="J5749" s="3">
        <v>331482648</v>
      </c>
      <c r="K5749" s="3">
        <v>440216</v>
      </c>
      <c r="L5749" s="8" t="s">
        <v>118</v>
      </c>
      <c r="M5749" s="3">
        <v>4246420</v>
      </c>
      <c r="N5749" s="3">
        <v>31313</v>
      </c>
      <c r="O5749" s="25">
        <v>77.431808488465791</v>
      </c>
      <c r="P5749" s="3"/>
      <c r="Q5749" s="3">
        <v>3197554260</v>
      </c>
      <c r="R5749" s="3">
        <v>4129509981</v>
      </c>
      <c r="S5749" s="3">
        <v>5484077</v>
      </c>
      <c r="T5749" s="31" t="s">
        <v>118</v>
      </c>
      <c r="U5749" s="3" t="s">
        <v>64</v>
      </c>
    </row>
    <row r="5750" spans="1:21" ht="12.75" customHeight="1" x14ac:dyDescent="0.2">
      <c r="A5750" s="1" t="s">
        <v>3</v>
      </c>
      <c r="B5750" s="1" t="s">
        <v>7</v>
      </c>
      <c r="C5750" s="17">
        <v>2008</v>
      </c>
      <c r="D5750" s="16">
        <v>7</v>
      </c>
      <c r="E5750" s="3">
        <v>378214</v>
      </c>
      <c r="F5750" s="32">
        <v>2708</v>
      </c>
      <c r="G5750" s="4">
        <v>81.931537058459085</v>
      </c>
      <c r="H5750" s="3">
        <v>753</v>
      </c>
      <c r="I5750" s="3">
        <v>284795142</v>
      </c>
      <c r="J5750" s="3">
        <v>347601366</v>
      </c>
      <c r="K5750" s="3">
        <v>461622</v>
      </c>
      <c r="L5750" s="8" t="s">
        <v>118</v>
      </c>
      <c r="M5750" s="3">
        <v>4264094</v>
      </c>
      <c r="N5750" s="3">
        <v>31480</v>
      </c>
      <c r="O5750" s="25">
        <v>77.345546307992464</v>
      </c>
      <c r="P5750" s="3"/>
      <c r="Q5750" s="3">
        <v>3210862782</v>
      </c>
      <c r="R5750" s="3">
        <v>4151322132</v>
      </c>
      <c r="S5750" s="3">
        <v>5513044</v>
      </c>
      <c r="T5750" s="31" t="s">
        <v>118</v>
      </c>
      <c r="U5750" s="3" t="s">
        <v>64</v>
      </c>
    </row>
    <row r="5751" spans="1:21" ht="12.75" customHeight="1" x14ac:dyDescent="0.2">
      <c r="A5751" s="1" t="s">
        <v>3</v>
      </c>
      <c r="B5751" s="1" t="s">
        <v>7</v>
      </c>
      <c r="C5751" s="17">
        <v>2008</v>
      </c>
      <c r="D5751" s="16">
        <v>8</v>
      </c>
      <c r="E5751" s="3">
        <v>358263</v>
      </c>
      <c r="F5751" s="32">
        <v>2745</v>
      </c>
      <c r="G5751" s="4">
        <v>77.916290601450612</v>
      </c>
      <c r="H5751" s="3">
        <v>753</v>
      </c>
      <c r="I5751" s="3">
        <v>269772039</v>
      </c>
      <c r="J5751" s="3">
        <v>346233165</v>
      </c>
      <c r="K5751" s="3">
        <v>459805</v>
      </c>
      <c r="L5751" s="8" t="s">
        <v>118</v>
      </c>
      <c r="M5751" s="3">
        <v>4271427</v>
      </c>
      <c r="N5751" s="3">
        <v>31669</v>
      </c>
      <c r="O5751" s="25">
        <v>77.198012173692078</v>
      </c>
      <c r="P5751" s="3"/>
      <c r="Q5751" s="3">
        <v>3216384531</v>
      </c>
      <c r="R5751" s="3">
        <v>4166408487</v>
      </c>
      <c r="S5751" s="3">
        <v>5533079</v>
      </c>
      <c r="T5751" s="31" t="s">
        <v>118</v>
      </c>
      <c r="U5751" s="3" t="s">
        <v>64</v>
      </c>
    </row>
    <row r="5752" spans="1:21" ht="12.75" customHeight="1" x14ac:dyDescent="0.2">
      <c r="A5752" s="1" t="s">
        <v>3</v>
      </c>
      <c r="B5752" s="1" t="s">
        <v>7</v>
      </c>
      <c r="C5752" s="17">
        <v>2008</v>
      </c>
      <c r="D5752" s="16">
        <v>9</v>
      </c>
      <c r="E5752" s="3">
        <v>355245</v>
      </c>
      <c r="F5752" s="32">
        <v>2729</v>
      </c>
      <c r="G5752" s="4">
        <v>75.942913213290893</v>
      </c>
      <c r="H5752" s="3">
        <v>753</v>
      </c>
      <c r="I5752" s="3">
        <v>267499485</v>
      </c>
      <c r="J5752" s="3">
        <v>352237587</v>
      </c>
      <c r="K5752" s="3">
        <v>467779</v>
      </c>
      <c r="L5752" s="8" t="s">
        <v>118</v>
      </c>
      <c r="M5752" s="3">
        <v>4279933</v>
      </c>
      <c r="N5752" s="3">
        <v>32013</v>
      </c>
      <c r="O5752" s="25">
        <v>76.888693430458929</v>
      </c>
      <c r="P5752" s="3"/>
      <c r="Q5752" s="3">
        <v>3222789549</v>
      </c>
      <c r="R5752" s="3">
        <v>4191499953</v>
      </c>
      <c r="S5752" s="3">
        <v>5566401</v>
      </c>
      <c r="T5752" s="31" t="s">
        <v>118</v>
      </c>
      <c r="U5752" s="3" t="s">
        <v>64</v>
      </c>
    </row>
    <row r="5753" spans="1:21" ht="12.75" customHeight="1" x14ac:dyDescent="0.2">
      <c r="A5753" s="1" t="s">
        <v>3</v>
      </c>
      <c r="B5753" s="1" t="s">
        <v>7</v>
      </c>
      <c r="C5753" s="17">
        <v>2008</v>
      </c>
      <c r="D5753" s="16">
        <v>10</v>
      </c>
      <c r="E5753" s="3">
        <v>406713</v>
      </c>
      <c r="F5753" s="32">
        <v>2851</v>
      </c>
      <c r="G5753" s="4">
        <v>82.582158194499428</v>
      </c>
      <c r="H5753" s="3">
        <v>753</v>
      </c>
      <c r="I5753" s="3">
        <v>306254889</v>
      </c>
      <c r="J5753" s="3">
        <v>370848735</v>
      </c>
      <c r="K5753" s="3">
        <v>492495</v>
      </c>
      <c r="L5753" s="8" t="s">
        <v>118</v>
      </c>
      <c r="M5753" s="3">
        <v>4309819</v>
      </c>
      <c r="N5753" s="3">
        <v>32300</v>
      </c>
      <c r="O5753" s="25">
        <v>76.987683061087381</v>
      </c>
      <c r="P5753" s="3"/>
      <c r="Q5753" s="3">
        <v>3245293707</v>
      </c>
      <c r="R5753" s="3">
        <v>4215341439</v>
      </c>
      <c r="S5753" s="3">
        <v>5598063</v>
      </c>
      <c r="T5753" s="31" t="s">
        <v>118</v>
      </c>
      <c r="U5753" s="3" t="s">
        <v>64</v>
      </c>
    </row>
    <row r="5754" spans="1:21" ht="12.75" customHeight="1" x14ac:dyDescent="0.2">
      <c r="A5754" s="1" t="s">
        <v>3</v>
      </c>
      <c r="B5754" s="1" t="s">
        <v>7</v>
      </c>
      <c r="C5754" s="17">
        <v>2008</v>
      </c>
      <c r="D5754" s="16">
        <v>11</v>
      </c>
      <c r="E5754" s="3">
        <v>348167</v>
      </c>
      <c r="F5754" s="32">
        <v>2614</v>
      </c>
      <c r="G5754" s="4">
        <v>79.112142206306387</v>
      </c>
      <c r="H5754" s="3">
        <v>753</v>
      </c>
      <c r="I5754" s="3">
        <v>262169751</v>
      </c>
      <c r="J5754" s="3">
        <v>331390029</v>
      </c>
      <c r="K5754" s="3">
        <v>440093</v>
      </c>
      <c r="L5754" s="8" t="s">
        <v>118</v>
      </c>
      <c r="M5754" s="3">
        <v>4307904</v>
      </c>
      <c r="N5754" s="3">
        <v>32385</v>
      </c>
      <c r="O5754" s="25">
        <v>76.867010684538457</v>
      </c>
      <c r="P5754" s="3"/>
      <c r="Q5754" s="3">
        <v>3243851712</v>
      </c>
      <c r="R5754" s="3">
        <v>4220083080</v>
      </c>
      <c r="S5754" s="3">
        <v>5604360</v>
      </c>
      <c r="T5754" s="31" t="s">
        <v>118</v>
      </c>
      <c r="U5754" s="3" t="s">
        <v>64</v>
      </c>
    </row>
    <row r="5755" spans="1:21" ht="12.75" customHeight="1" x14ac:dyDescent="0.2">
      <c r="A5755" s="1" t="s">
        <v>3</v>
      </c>
      <c r="B5755" s="1" t="s">
        <v>7</v>
      </c>
      <c r="C5755" s="17">
        <v>2008</v>
      </c>
      <c r="D5755" s="16">
        <v>12</v>
      </c>
      <c r="E5755" s="3">
        <v>371771</v>
      </c>
      <c r="F5755" s="32">
        <v>2704</v>
      </c>
      <c r="G5755" s="4">
        <v>81.418028119661869</v>
      </c>
      <c r="H5755" s="3">
        <v>753</v>
      </c>
      <c r="I5755" s="3">
        <v>279943563</v>
      </c>
      <c r="J5755" s="3">
        <v>343834860</v>
      </c>
      <c r="K5755" s="3">
        <v>456620</v>
      </c>
      <c r="L5755" s="8" t="s">
        <v>118</v>
      </c>
      <c r="M5755" s="3">
        <v>4306312</v>
      </c>
      <c r="N5755" s="3">
        <v>32361</v>
      </c>
      <c r="O5755" s="25">
        <v>77.150490244556153</v>
      </c>
      <c r="P5755" s="3"/>
      <c r="Q5755" s="3">
        <v>3242652936</v>
      </c>
      <c r="R5755" s="3">
        <v>4203023112</v>
      </c>
      <c r="S5755" s="3">
        <v>5581704</v>
      </c>
      <c r="T5755" s="31" t="s">
        <v>118</v>
      </c>
      <c r="U5755" s="3" t="s">
        <v>64</v>
      </c>
    </row>
    <row r="5756" spans="1:21" ht="12.75" customHeight="1" x14ac:dyDescent="0.2">
      <c r="A5756" s="1" t="s">
        <v>3</v>
      </c>
      <c r="B5756" s="1" t="s">
        <v>7</v>
      </c>
      <c r="C5756" s="17">
        <v>2009</v>
      </c>
      <c r="D5756" s="16">
        <v>1</v>
      </c>
      <c r="E5756" s="3">
        <v>364684</v>
      </c>
      <c r="F5756" s="32">
        <v>2501</v>
      </c>
      <c r="G5756" s="4">
        <v>84.241504447878626</v>
      </c>
      <c r="H5756" s="3">
        <v>753</v>
      </c>
      <c r="I5756" s="3">
        <v>274607052</v>
      </c>
      <c r="J5756" s="3">
        <v>325975959</v>
      </c>
      <c r="K5756" s="3">
        <v>432903</v>
      </c>
      <c r="L5756" s="8" t="s">
        <v>118</v>
      </c>
      <c r="M5756" s="3">
        <v>4320505</v>
      </c>
      <c r="N5756" s="3">
        <v>32099</v>
      </c>
      <c r="O5756" s="25">
        <v>77.779177959381329</v>
      </c>
      <c r="P5756" s="3"/>
      <c r="Q5756" s="3">
        <v>3253340265</v>
      </c>
      <c r="R5756" s="3">
        <v>4182790755</v>
      </c>
      <c r="S5756" s="3">
        <v>5554835</v>
      </c>
      <c r="T5756" s="31" t="s">
        <v>118</v>
      </c>
      <c r="U5756" s="3" t="s">
        <v>64</v>
      </c>
    </row>
    <row r="5757" spans="1:21" ht="12.75" customHeight="1" x14ac:dyDescent="0.2">
      <c r="A5757" s="1" t="s">
        <v>3</v>
      </c>
      <c r="B5757" s="1" t="s">
        <v>7</v>
      </c>
      <c r="C5757" s="17">
        <v>2009</v>
      </c>
      <c r="D5757" s="16">
        <v>2</v>
      </c>
      <c r="E5757" s="3">
        <v>315650</v>
      </c>
      <c r="F5757" s="32">
        <v>2319</v>
      </c>
      <c r="G5757" s="4">
        <v>79.200989604634884</v>
      </c>
      <c r="H5757" s="3">
        <v>753</v>
      </c>
      <c r="I5757" s="3">
        <v>237684450</v>
      </c>
      <c r="J5757" s="3">
        <v>300102879</v>
      </c>
      <c r="K5757" s="3">
        <v>398543</v>
      </c>
      <c r="L5757" s="8" t="s">
        <v>118</v>
      </c>
      <c r="M5757" s="3">
        <v>4302695</v>
      </c>
      <c r="N5757" s="3">
        <v>31795</v>
      </c>
      <c r="O5757" s="25">
        <v>78.12607242580583</v>
      </c>
      <c r="P5757" s="3"/>
      <c r="Q5757" s="3">
        <v>3239929335</v>
      </c>
      <c r="R5757" s="3">
        <v>4147052622</v>
      </c>
      <c r="S5757" s="3">
        <v>5507374</v>
      </c>
      <c r="T5757" s="31" t="s">
        <v>118</v>
      </c>
      <c r="U5757" s="3" t="s">
        <v>64</v>
      </c>
    </row>
    <row r="5758" spans="1:21" ht="12.75" customHeight="1" x14ac:dyDescent="0.2">
      <c r="A5758" s="1" t="s">
        <v>3</v>
      </c>
      <c r="B5758" s="1" t="s">
        <v>7</v>
      </c>
      <c r="C5758" s="17">
        <v>2009</v>
      </c>
      <c r="D5758" s="16">
        <v>3</v>
      </c>
      <c r="E5758" s="3">
        <v>349508</v>
      </c>
      <c r="F5758" s="32">
        <v>2508</v>
      </c>
      <c r="G5758" s="4">
        <v>79.100694350144394</v>
      </c>
      <c r="H5758" s="3">
        <v>753</v>
      </c>
      <c r="I5758" s="3">
        <v>263179524</v>
      </c>
      <c r="J5758" s="3">
        <v>332714556</v>
      </c>
      <c r="K5758" s="3">
        <v>441852</v>
      </c>
      <c r="L5758" s="8" t="s">
        <v>118</v>
      </c>
      <c r="M5758" s="3">
        <v>4282107</v>
      </c>
      <c r="N5758" s="3">
        <v>31530</v>
      </c>
      <c r="O5758" s="25">
        <v>78.514773041685686</v>
      </c>
      <c r="P5758" s="3"/>
      <c r="Q5758" s="3">
        <v>3224426571</v>
      </c>
      <c r="R5758" s="3">
        <v>4106776911</v>
      </c>
      <c r="S5758" s="3">
        <v>5453887</v>
      </c>
      <c r="T5758" s="31" t="s">
        <v>118</v>
      </c>
      <c r="U5758" s="3" t="s">
        <v>64</v>
      </c>
    </row>
    <row r="5759" spans="1:21" ht="12.75" customHeight="1" x14ac:dyDescent="0.2">
      <c r="A5759" s="1" t="s">
        <v>3</v>
      </c>
      <c r="B5759" s="1" t="s">
        <v>7</v>
      </c>
      <c r="C5759" s="17">
        <v>2009</v>
      </c>
      <c r="D5759" s="16">
        <v>4</v>
      </c>
      <c r="E5759" s="3">
        <v>359183</v>
      </c>
      <c r="F5759" s="32">
        <v>2411</v>
      </c>
      <c r="G5759" s="4">
        <v>82.348369347165701</v>
      </c>
      <c r="H5759" s="3">
        <v>753</v>
      </c>
      <c r="I5759" s="3">
        <v>270464799</v>
      </c>
      <c r="J5759" s="3">
        <v>328439775</v>
      </c>
      <c r="K5759" s="3">
        <v>436175</v>
      </c>
      <c r="L5759" s="8" t="s">
        <v>118</v>
      </c>
      <c r="M5759" s="3">
        <v>4283818</v>
      </c>
      <c r="N5759" s="3">
        <v>31297</v>
      </c>
      <c r="O5759" s="25">
        <v>79.049352400709409</v>
      </c>
      <c r="P5759" s="3"/>
      <c r="Q5759" s="3">
        <v>3225714954</v>
      </c>
      <c r="R5759" s="3">
        <v>4080634257</v>
      </c>
      <c r="S5759" s="3">
        <v>5419169</v>
      </c>
      <c r="T5759" s="31" t="s">
        <v>118</v>
      </c>
      <c r="U5759" s="3" t="s">
        <v>64</v>
      </c>
    </row>
    <row r="5760" spans="1:21" ht="12.75" customHeight="1" x14ac:dyDescent="0.2">
      <c r="A5760" s="1" t="s">
        <v>3</v>
      </c>
      <c r="B5760" s="1" t="s">
        <v>7</v>
      </c>
      <c r="C5760" s="17">
        <v>2009</v>
      </c>
      <c r="D5760" s="16">
        <v>5</v>
      </c>
      <c r="E5760" s="3">
        <v>329101</v>
      </c>
      <c r="F5760" s="32">
        <v>2415</v>
      </c>
      <c r="G5760" s="4">
        <v>78.898587693200255</v>
      </c>
      <c r="H5760" s="3">
        <v>753</v>
      </c>
      <c r="I5760" s="3">
        <v>247813053</v>
      </c>
      <c r="J5760" s="3">
        <v>314090607</v>
      </c>
      <c r="K5760" s="3">
        <v>417119</v>
      </c>
      <c r="L5760" s="8" t="s">
        <v>118</v>
      </c>
      <c r="M5760" s="3">
        <v>4266831</v>
      </c>
      <c r="N5760" s="3">
        <v>30991</v>
      </c>
      <c r="O5760" s="25">
        <v>79.825141032495935</v>
      </c>
      <c r="P5760" s="3"/>
      <c r="Q5760" s="3">
        <v>3212923743</v>
      </c>
      <c r="R5760" s="3">
        <v>4024952166</v>
      </c>
      <c r="S5760" s="3">
        <v>5345222</v>
      </c>
      <c r="T5760" s="31" t="s">
        <v>118</v>
      </c>
      <c r="U5760" s="3" t="s">
        <v>64</v>
      </c>
    </row>
    <row r="5761" spans="1:21" ht="12.75" customHeight="1" x14ac:dyDescent="0.2">
      <c r="A5761" s="1" t="s">
        <v>3</v>
      </c>
      <c r="B5761" s="1" t="s">
        <v>7</v>
      </c>
      <c r="C5761" s="17">
        <v>2009</v>
      </c>
      <c r="D5761" s="16">
        <v>6</v>
      </c>
      <c r="E5761" s="3">
        <v>326110</v>
      </c>
      <c r="F5761" s="32">
        <v>2361</v>
      </c>
      <c r="G5761" s="4">
        <v>76.919992452118123</v>
      </c>
      <c r="H5761" s="3">
        <v>753</v>
      </c>
      <c r="I5761" s="3">
        <v>245560830</v>
      </c>
      <c r="J5761" s="3">
        <v>319241880</v>
      </c>
      <c r="K5761" s="3">
        <v>423960</v>
      </c>
      <c r="L5761" s="8"/>
      <c r="M5761" s="3">
        <v>4262609</v>
      </c>
      <c r="N5761" s="3">
        <v>30866</v>
      </c>
      <c r="O5761" s="25">
        <v>79.989420086373229</v>
      </c>
      <c r="P5761" s="3"/>
      <c r="Q5761" s="3">
        <v>3209744577</v>
      </c>
      <c r="R5761" s="3">
        <v>4012711398</v>
      </c>
      <c r="S5761" s="3">
        <v>5328966</v>
      </c>
      <c r="T5761" s="31" t="s">
        <v>118</v>
      </c>
      <c r="U5761" s="3" t="s">
        <v>64</v>
      </c>
    </row>
    <row r="5762" spans="1:21" ht="12.75" customHeight="1" x14ac:dyDescent="0.2">
      <c r="A5762" s="1" t="s">
        <v>3</v>
      </c>
      <c r="B5762" s="1" t="s">
        <v>7</v>
      </c>
      <c r="C5762" s="17">
        <v>2009</v>
      </c>
      <c r="D5762" s="16">
        <v>7</v>
      </c>
      <c r="E5762" s="3">
        <v>365204</v>
      </c>
      <c r="F5762" s="32">
        <v>2496</v>
      </c>
      <c r="G5762" s="4">
        <v>81.787113967706532</v>
      </c>
      <c r="H5762" s="3">
        <v>753</v>
      </c>
      <c r="I5762" s="3">
        <v>274998612</v>
      </c>
      <c r="J5762" s="3">
        <v>336237090</v>
      </c>
      <c r="K5762" s="3">
        <v>446530</v>
      </c>
      <c r="L5762" s="8"/>
      <c r="M5762" s="3">
        <v>4249599</v>
      </c>
      <c r="N5762" s="3">
        <v>30654</v>
      </c>
      <c r="O5762" s="25">
        <v>79.97176824290527</v>
      </c>
      <c r="P5762" s="3"/>
      <c r="Q5762" s="3">
        <v>3199948047</v>
      </c>
      <c r="R5762" s="3">
        <v>4001347122</v>
      </c>
      <c r="S5762" s="3">
        <v>5313874</v>
      </c>
      <c r="T5762" s="31" t="s">
        <v>118</v>
      </c>
      <c r="U5762" s="3" t="s">
        <v>64</v>
      </c>
    </row>
    <row r="5763" spans="1:21" ht="12.75" customHeight="1" x14ac:dyDescent="0.2">
      <c r="A5763" s="1" t="s">
        <v>3</v>
      </c>
      <c r="B5763" s="1" t="s">
        <v>7</v>
      </c>
      <c r="C5763" s="17">
        <v>2009</v>
      </c>
      <c r="D5763" s="16">
        <v>8</v>
      </c>
      <c r="E5763" s="3">
        <v>353493</v>
      </c>
      <c r="F5763" s="32">
        <v>2439</v>
      </c>
      <c r="G5763" s="4">
        <v>81.274716280096385</v>
      </c>
      <c r="H5763" s="3">
        <v>753</v>
      </c>
      <c r="I5763" s="3">
        <v>266180229</v>
      </c>
      <c r="J5763" s="3">
        <v>327506808</v>
      </c>
      <c r="K5763" s="3">
        <v>434936</v>
      </c>
      <c r="L5763" s="8"/>
      <c r="M5763" s="3">
        <v>4244829</v>
      </c>
      <c r="N5763" s="3">
        <v>30348</v>
      </c>
      <c r="O5763" s="25">
        <v>80.257609890707229</v>
      </c>
      <c r="P5763" s="3"/>
      <c r="Q5763" s="3">
        <v>3196356237</v>
      </c>
      <c r="R5763" s="3">
        <v>3982620765</v>
      </c>
      <c r="S5763" s="3">
        <v>5289005</v>
      </c>
      <c r="T5763" s="31" t="s">
        <v>118</v>
      </c>
      <c r="U5763" s="3" t="s">
        <v>64</v>
      </c>
    </row>
    <row r="5764" spans="1:21" ht="12.75" customHeight="1" x14ac:dyDescent="0.2">
      <c r="A5764" s="1" t="s">
        <v>3</v>
      </c>
      <c r="B5764" s="1" t="s">
        <v>7</v>
      </c>
      <c r="C5764" s="17">
        <v>2009</v>
      </c>
      <c r="D5764" s="16">
        <v>9</v>
      </c>
      <c r="E5764" s="3">
        <v>368548</v>
      </c>
      <c r="F5764" s="32">
        <v>2457</v>
      </c>
      <c r="G5764" s="4">
        <v>84.035552555852988</v>
      </c>
      <c r="H5764" s="3">
        <v>753</v>
      </c>
      <c r="I5764" s="3">
        <v>277516644</v>
      </c>
      <c r="J5764" s="3">
        <v>330237186</v>
      </c>
      <c r="K5764" s="3">
        <v>438562</v>
      </c>
      <c r="L5764" s="8" t="s">
        <v>118</v>
      </c>
      <c r="M5764" s="3">
        <v>4258132</v>
      </c>
      <c r="N5764" s="3">
        <v>30076</v>
      </c>
      <c r="O5764" s="25">
        <v>80.956342727121324</v>
      </c>
      <c r="P5764" s="3"/>
      <c r="Q5764" s="3">
        <v>3206373396</v>
      </c>
      <c r="R5764" s="3">
        <v>3960620364</v>
      </c>
      <c r="S5764" s="3">
        <v>5259788</v>
      </c>
      <c r="T5764" s="31" t="s">
        <v>118</v>
      </c>
      <c r="U5764" s="3" t="s">
        <v>64</v>
      </c>
    </row>
    <row r="5765" spans="1:21" ht="12.75" customHeight="1" x14ac:dyDescent="0.2">
      <c r="A5765" s="1" t="s">
        <v>3</v>
      </c>
      <c r="B5765" s="1" t="s">
        <v>7</v>
      </c>
      <c r="C5765" s="17">
        <v>2009</v>
      </c>
      <c r="D5765" s="16">
        <v>10</v>
      </c>
      <c r="E5765" s="3">
        <v>407098</v>
      </c>
      <c r="F5765" s="32">
        <v>2658</v>
      </c>
      <c r="G5765" s="4">
        <v>88.462641679994434</v>
      </c>
      <c r="H5765" s="3">
        <v>753</v>
      </c>
      <c r="I5765" s="3">
        <v>306544794</v>
      </c>
      <c r="J5765" s="3">
        <v>346524576</v>
      </c>
      <c r="K5765" s="3">
        <v>460192</v>
      </c>
      <c r="L5765" s="8" t="s">
        <v>118</v>
      </c>
      <c r="M5765" s="3">
        <v>4258517</v>
      </c>
      <c r="N5765" s="3">
        <v>29883</v>
      </c>
      <c r="O5765" s="25">
        <v>81.463973593420164</v>
      </c>
      <c r="P5765" s="3"/>
      <c r="Q5765" s="3">
        <v>3206663301</v>
      </c>
      <c r="R5765" s="3">
        <v>3936296205</v>
      </c>
      <c r="S5765" s="3">
        <v>5227485</v>
      </c>
      <c r="T5765" s="31" t="s">
        <v>118</v>
      </c>
      <c r="U5765" s="3" t="s">
        <v>64</v>
      </c>
    </row>
    <row r="5766" spans="1:21" ht="12.75" customHeight="1" x14ac:dyDescent="0.2">
      <c r="A5766" s="1" t="s">
        <v>3</v>
      </c>
      <c r="B5766" s="1" t="s">
        <v>7</v>
      </c>
      <c r="C5766" s="17">
        <v>2009</v>
      </c>
      <c r="D5766" s="16">
        <v>11</v>
      </c>
      <c r="E5766" s="3">
        <v>369295</v>
      </c>
      <c r="F5766" s="32">
        <v>2461</v>
      </c>
      <c r="G5766" s="4">
        <v>84.314696937871574</v>
      </c>
      <c r="H5766" s="3">
        <v>753</v>
      </c>
      <c r="I5766" s="3">
        <v>278079135</v>
      </c>
      <c r="J5766" s="3">
        <v>329810988</v>
      </c>
      <c r="K5766" s="3">
        <v>437996</v>
      </c>
      <c r="L5766" s="8" t="s">
        <v>118</v>
      </c>
      <c r="M5766" s="3">
        <v>4279645</v>
      </c>
      <c r="N5766" s="3">
        <v>29730</v>
      </c>
      <c r="O5766" s="25">
        <v>81.900999504725775</v>
      </c>
      <c r="P5766" s="3"/>
      <c r="Q5766" s="3">
        <v>3222572685</v>
      </c>
      <c r="R5766" s="3">
        <v>3934717164</v>
      </c>
      <c r="S5766" s="3">
        <v>5225388</v>
      </c>
      <c r="T5766" s="31" t="s">
        <v>118</v>
      </c>
      <c r="U5766" s="3" t="s">
        <v>64</v>
      </c>
    </row>
    <row r="5767" spans="1:21" ht="12.75" customHeight="1" x14ac:dyDescent="0.2">
      <c r="A5767" s="1" t="s">
        <v>3</v>
      </c>
      <c r="B5767" s="1" t="s">
        <v>7</v>
      </c>
      <c r="C5767" s="17">
        <v>2009</v>
      </c>
      <c r="D5767" s="16">
        <v>12</v>
      </c>
      <c r="E5767" s="3">
        <v>387892</v>
      </c>
      <c r="F5767" s="32">
        <v>2570</v>
      </c>
      <c r="G5767" s="4">
        <v>85.718958003694894</v>
      </c>
      <c r="H5767" s="3">
        <v>753</v>
      </c>
      <c r="I5767" s="3">
        <v>292082676</v>
      </c>
      <c r="J5767" s="3">
        <v>340744548</v>
      </c>
      <c r="K5767" s="3">
        <v>452516</v>
      </c>
      <c r="L5767" s="8" t="s">
        <v>118</v>
      </c>
      <c r="M5767" s="3">
        <v>4295766</v>
      </c>
      <c r="N5767" s="3">
        <v>29596</v>
      </c>
      <c r="O5767" s="25">
        <v>82.274130271404502</v>
      </c>
      <c r="P5767" s="3"/>
      <c r="Q5767" s="3">
        <v>3234711798</v>
      </c>
      <c r="R5767" s="3">
        <v>3931626852</v>
      </c>
      <c r="S5767" s="3">
        <v>5221284</v>
      </c>
      <c r="T5767" s="31" t="s">
        <v>118</v>
      </c>
      <c r="U5767" s="3" t="s">
        <v>64</v>
      </c>
    </row>
    <row r="5768" spans="1:21" ht="12.75" customHeight="1" x14ac:dyDescent="0.2">
      <c r="A5768" s="1" t="s">
        <v>3</v>
      </c>
      <c r="B5768" s="1" t="s">
        <v>7</v>
      </c>
      <c r="C5768" s="17">
        <v>2010</v>
      </c>
      <c r="D5768" s="16">
        <v>1</v>
      </c>
      <c r="E5768" s="3">
        <v>344450</v>
      </c>
      <c r="F5768" s="32">
        <v>2554</v>
      </c>
      <c r="G5768" s="4">
        <v>79.860797147315282</v>
      </c>
      <c r="H5768" s="3">
        <v>753</v>
      </c>
      <c r="I5768" s="3">
        <v>259370850</v>
      </c>
      <c r="J5768" s="3">
        <v>324778689</v>
      </c>
      <c r="K5768" s="3">
        <v>431313</v>
      </c>
      <c r="L5768" s="8" t="s">
        <v>118</v>
      </c>
      <c r="M5768" s="3">
        <v>4275532</v>
      </c>
      <c r="N5768" s="3">
        <v>29649</v>
      </c>
      <c r="O5768" s="25">
        <v>81.911545006278146</v>
      </c>
      <c r="P5768" s="3"/>
      <c r="Q5768" s="3">
        <v>3219475596</v>
      </c>
      <c r="R5768" s="3">
        <v>3930429582</v>
      </c>
      <c r="S5768" s="3">
        <v>5219694</v>
      </c>
      <c r="T5768" s="31" t="s">
        <v>118</v>
      </c>
      <c r="U5768" s="3" t="s">
        <v>64</v>
      </c>
    </row>
    <row r="5769" spans="1:21" ht="12.75" customHeight="1" x14ac:dyDescent="0.2">
      <c r="A5769" s="1" t="s">
        <v>3</v>
      </c>
      <c r="B5769" s="1" t="s">
        <v>7</v>
      </c>
      <c r="C5769" s="17">
        <v>2010</v>
      </c>
      <c r="D5769" s="16">
        <v>2</v>
      </c>
      <c r="E5769" s="3">
        <v>343605</v>
      </c>
      <c r="F5769" s="32">
        <v>2350</v>
      </c>
      <c r="G5769" s="4">
        <v>85.311110393850541</v>
      </c>
      <c r="H5769" s="3">
        <v>753</v>
      </c>
      <c r="I5769" s="3">
        <v>258734565</v>
      </c>
      <c r="J5769" s="3">
        <v>303283551</v>
      </c>
      <c r="K5769" s="3">
        <v>402767</v>
      </c>
      <c r="L5769" s="8" t="s">
        <v>118</v>
      </c>
      <c r="M5769" s="3">
        <v>4303487</v>
      </c>
      <c r="N5769" s="3">
        <v>29680</v>
      </c>
      <c r="O5769" s="25">
        <v>82.380447013142245</v>
      </c>
      <c r="P5769" s="3"/>
      <c r="Q5769" s="3">
        <v>3240525711</v>
      </c>
      <c r="R5769" s="3">
        <v>3933610254</v>
      </c>
      <c r="S5769" s="3">
        <v>5223918</v>
      </c>
      <c r="T5769" s="31" t="s">
        <v>118</v>
      </c>
      <c r="U5769" s="3" t="s">
        <v>64</v>
      </c>
    </row>
    <row r="5770" spans="1:21" ht="12.75" customHeight="1" x14ac:dyDescent="0.2">
      <c r="A5770" s="1" t="s">
        <v>3</v>
      </c>
      <c r="B5770" s="1" t="s">
        <v>7</v>
      </c>
      <c r="C5770" s="17">
        <v>2010</v>
      </c>
      <c r="D5770" s="16">
        <v>3</v>
      </c>
      <c r="E5770" s="3">
        <v>357808</v>
      </c>
      <c r="F5770" s="32">
        <v>2552</v>
      </c>
      <c r="G5770" s="4">
        <v>82.384444470027518</v>
      </c>
      <c r="H5770" s="3">
        <v>753</v>
      </c>
      <c r="I5770" s="3">
        <v>269429424</v>
      </c>
      <c r="J5770" s="3">
        <v>327039195</v>
      </c>
      <c r="K5770" s="3">
        <v>434315</v>
      </c>
      <c r="L5770" s="8" t="s">
        <v>118</v>
      </c>
      <c r="M5770" s="3">
        <v>4311787</v>
      </c>
      <c r="N5770" s="3">
        <v>29724</v>
      </c>
      <c r="O5770" s="25">
        <v>82.658590313859364</v>
      </c>
      <c r="P5770" s="3"/>
      <c r="Q5770" s="3">
        <v>3246775611</v>
      </c>
      <c r="R5770" s="3">
        <v>3927934893</v>
      </c>
      <c r="S5770" s="3">
        <v>5216381</v>
      </c>
      <c r="T5770" s="31" t="s">
        <v>118</v>
      </c>
      <c r="U5770" s="3" t="s">
        <v>64</v>
      </c>
    </row>
    <row r="5771" spans="1:21" ht="12.75" customHeight="1" x14ac:dyDescent="0.2">
      <c r="A5771" s="1" t="s">
        <v>3</v>
      </c>
      <c r="B5771" s="1" t="s">
        <v>7</v>
      </c>
      <c r="C5771" s="17">
        <v>2010</v>
      </c>
      <c r="D5771" s="16">
        <v>4</v>
      </c>
      <c r="E5771" s="3">
        <v>360648</v>
      </c>
      <c r="F5771" s="32">
        <v>2593</v>
      </c>
      <c r="G5771" s="4">
        <v>80.098077102461247</v>
      </c>
      <c r="H5771" s="3">
        <v>753</v>
      </c>
      <c r="I5771" s="3">
        <v>271567944</v>
      </c>
      <c r="J5771" s="3">
        <v>339044274</v>
      </c>
      <c r="K5771" s="3">
        <v>450258</v>
      </c>
      <c r="L5771" s="8" t="s">
        <v>118</v>
      </c>
      <c r="M5771" s="3">
        <v>4313252</v>
      </c>
      <c r="N5771" s="3">
        <v>29906</v>
      </c>
      <c r="O5771" s="25">
        <v>82.464041431123519</v>
      </c>
      <c r="P5771" s="3"/>
      <c r="Q5771" s="3">
        <v>3247878756</v>
      </c>
      <c r="R5771" s="3">
        <v>3938539392</v>
      </c>
      <c r="S5771" s="3">
        <v>5230464</v>
      </c>
      <c r="T5771" s="31" t="s">
        <v>118</v>
      </c>
      <c r="U5771" s="3" t="s">
        <v>64</v>
      </c>
    </row>
    <row r="5772" spans="1:21" ht="12.75" customHeight="1" x14ac:dyDescent="0.2">
      <c r="A5772" s="1" t="s">
        <v>3</v>
      </c>
      <c r="B5772" s="1" t="s">
        <v>7</v>
      </c>
      <c r="C5772" s="17">
        <v>2010</v>
      </c>
      <c r="D5772" s="16">
        <v>5</v>
      </c>
      <c r="E5772" s="3">
        <v>337139</v>
      </c>
      <c r="F5772" s="32">
        <v>2597</v>
      </c>
      <c r="G5772" s="4">
        <v>75.790356337575389</v>
      </c>
      <c r="H5772" s="3">
        <v>753</v>
      </c>
      <c r="I5772" s="3">
        <v>253865667</v>
      </c>
      <c r="J5772" s="3">
        <v>334957743</v>
      </c>
      <c r="K5772" s="3">
        <v>444831</v>
      </c>
      <c r="L5772" s="8" t="s">
        <v>118</v>
      </c>
      <c r="M5772" s="3">
        <v>4321290</v>
      </c>
      <c r="N5772" s="3">
        <v>30088</v>
      </c>
      <c r="O5772" s="25">
        <v>82.182300478340778</v>
      </c>
      <c r="P5772" s="3"/>
      <c r="Q5772" s="3">
        <v>3253931370</v>
      </c>
      <c r="R5772" s="3">
        <v>3959406528</v>
      </c>
      <c r="S5772" s="3">
        <v>5258176</v>
      </c>
      <c r="T5772" s="31" t="s">
        <v>118</v>
      </c>
      <c r="U5772" s="3" t="s">
        <v>64</v>
      </c>
    </row>
    <row r="5773" spans="1:21" ht="12.75" customHeight="1" x14ac:dyDescent="0.2">
      <c r="A5773" s="1" t="s">
        <v>3</v>
      </c>
      <c r="B5773" s="1" t="s">
        <v>7</v>
      </c>
      <c r="C5773" s="17">
        <v>2010</v>
      </c>
      <c r="D5773" s="16">
        <v>6</v>
      </c>
      <c r="E5773" s="3">
        <v>337888</v>
      </c>
      <c r="F5773" s="32">
        <v>2532</v>
      </c>
      <c r="G5773" s="4">
        <v>78.235460283500728</v>
      </c>
      <c r="H5773" s="3">
        <v>753</v>
      </c>
      <c r="I5773" s="3">
        <v>254429664</v>
      </c>
      <c r="J5773" s="3">
        <v>325210158</v>
      </c>
      <c r="K5773" s="3">
        <v>431886</v>
      </c>
      <c r="L5773" s="8" t="s">
        <v>118</v>
      </c>
      <c r="M5773" s="3">
        <v>4333068</v>
      </c>
      <c r="N5773" s="3">
        <v>30259</v>
      </c>
      <c r="O5773" s="25">
        <v>82.282264946634157</v>
      </c>
      <c r="P5773" s="3"/>
      <c r="Q5773" s="3">
        <v>3262800204</v>
      </c>
      <c r="R5773" s="3">
        <v>3965374806</v>
      </c>
      <c r="S5773" s="3">
        <v>5266102</v>
      </c>
      <c r="T5773" s="31" t="s">
        <v>118</v>
      </c>
      <c r="U5773" s="3" t="s">
        <v>64</v>
      </c>
    </row>
    <row r="5774" spans="1:21" ht="12.75" customHeight="1" x14ac:dyDescent="0.2">
      <c r="A5774" s="1" t="s">
        <v>3</v>
      </c>
      <c r="B5774" s="1" t="s">
        <v>7</v>
      </c>
      <c r="C5774" s="17">
        <v>2010</v>
      </c>
      <c r="D5774" s="16">
        <v>7</v>
      </c>
      <c r="E5774" s="3">
        <v>387219</v>
      </c>
      <c r="F5774" s="32">
        <v>2713</v>
      </c>
      <c r="G5774" s="4">
        <v>81.53094634002548</v>
      </c>
      <c r="H5774" s="3">
        <v>753</v>
      </c>
      <c r="I5774" s="3">
        <v>291575907</v>
      </c>
      <c r="J5774" s="3">
        <v>357626055</v>
      </c>
      <c r="K5774" s="3">
        <v>474935</v>
      </c>
      <c r="L5774" s="8" t="s">
        <v>118</v>
      </c>
      <c r="M5774" s="3">
        <v>4355083</v>
      </c>
      <c r="N5774" s="3">
        <v>30476</v>
      </c>
      <c r="O5774" s="25">
        <v>82.256629370779947</v>
      </c>
      <c r="P5774" s="3"/>
      <c r="Q5774" s="3">
        <v>3279377499</v>
      </c>
      <c r="R5774" s="3">
        <v>3986763771</v>
      </c>
      <c r="S5774" s="3">
        <v>5294507</v>
      </c>
      <c r="T5774" s="31" t="s">
        <v>118</v>
      </c>
      <c r="U5774" s="3" t="s">
        <v>64</v>
      </c>
    </row>
    <row r="5775" spans="1:21" ht="12.75" customHeight="1" x14ac:dyDescent="0.2">
      <c r="A5775" s="1" t="s">
        <v>3</v>
      </c>
      <c r="B5775" s="1" t="s">
        <v>7</v>
      </c>
      <c r="C5775" s="17">
        <v>2010</v>
      </c>
      <c r="D5775" s="16">
        <v>8</v>
      </c>
      <c r="E5775" s="3">
        <v>371501</v>
      </c>
      <c r="F5775" s="32">
        <v>2606</v>
      </c>
      <c r="G5775" s="4">
        <v>79.821106663486717</v>
      </c>
      <c r="H5775" s="3">
        <v>753</v>
      </c>
      <c r="I5775" s="3">
        <v>279740253</v>
      </c>
      <c r="J5775" s="3">
        <v>350459001</v>
      </c>
      <c r="K5775" s="3">
        <v>465417</v>
      </c>
      <c r="L5775" s="8" t="s">
        <v>118</v>
      </c>
      <c r="M5775" s="3">
        <v>4373091</v>
      </c>
      <c r="N5775" s="3">
        <v>30643</v>
      </c>
      <c r="O5775" s="25">
        <v>82.123959715965555</v>
      </c>
      <c r="P5775" s="3"/>
      <c r="Q5775" s="3">
        <v>3292937523</v>
      </c>
      <c r="R5775" s="3">
        <v>4009715964</v>
      </c>
      <c r="S5775" s="3">
        <v>5324988</v>
      </c>
      <c r="T5775" s="31" t="s">
        <v>118</v>
      </c>
      <c r="U5775" s="3" t="s">
        <v>64</v>
      </c>
    </row>
    <row r="5776" spans="1:21" ht="12.75" customHeight="1" x14ac:dyDescent="0.2">
      <c r="A5776" s="1" t="s">
        <v>3</v>
      </c>
      <c r="B5776" s="1" t="s">
        <v>7</v>
      </c>
      <c r="C5776" s="17">
        <v>2010</v>
      </c>
      <c r="D5776" s="16">
        <v>9</v>
      </c>
      <c r="E5776" s="3">
        <v>375993</v>
      </c>
      <c r="F5776" s="32">
        <v>2579</v>
      </c>
      <c r="G5776" s="4">
        <v>83.212090764835153</v>
      </c>
      <c r="H5776" s="3">
        <v>753</v>
      </c>
      <c r="I5776" s="3">
        <v>283122729</v>
      </c>
      <c r="J5776" s="3">
        <v>340242297</v>
      </c>
      <c r="K5776" s="3">
        <v>451849</v>
      </c>
      <c r="L5776" s="8" t="s">
        <v>118</v>
      </c>
      <c r="M5776" s="3">
        <v>4380536</v>
      </c>
      <c r="N5776" s="3">
        <v>30765</v>
      </c>
      <c r="O5776" s="25">
        <v>82.059017191883143</v>
      </c>
      <c r="P5776" s="3"/>
      <c r="Q5776" s="3">
        <v>3298543608</v>
      </c>
      <c r="R5776" s="3">
        <v>4019721075</v>
      </c>
      <c r="S5776" s="3">
        <v>5338275</v>
      </c>
      <c r="T5776" s="31" t="s">
        <v>118</v>
      </c>
      <c r="U5776" s="3" t="s">
        <v>64</v>
      </c>
    </row>
    <row r="5777" spans="1:21" ht="12.75" customHeight="1" x14ac:dyDescent="0.2">
      <c r="A5777" s="1" t="s">
        <v>3</v>
      </c>
      <c r="B5777" s="1" t="s">
        <v>7</v>
      </c>
      <c r="C5777" s="17">
        <v>2010</v>
      </c>
      <c r="D5777" s="16">
        <v>10</v>
      </c>
      <c r="E5777" s="3">
        <v>403024</v>
      </c>
      <c r="F5777" s="32">
        <v>2687</v>
      </c>
      <c r="G5777" s="4">
        <v>83.944096144633519</v>
      </c>
      <c r="H5777" s="3">
        <v>753</v>
      </c>
      <c r="I5777" s="3">
        <v>303477072</v>
      </c>
      <c r="J5777" s="3">
        <v>361522830</v>
      </c>
      <c r="K5777" s="3">
        <v>480110</v>
      </c>
      <c r="L5777" s="8" t="s">
        <v>118</v>
      </c>
      <c r="M5777" s="3">
        <v>4376462</v>
      </c>
      <c r="N5777" s="3">
        <v>30794</v>
      </c>
      <c r="O5777" s="25">
        <v>81.677946277784315</v>
      </c>
      <c r="P5777" s="3"/>
      <c r="Q5777" s="3">
        <v>3295475886</v>
      </c>
      <c r="R5777" s="3">
        <v>4034719329</v>
      </c>
      <c r="S5777" s="3">
        <v>5358193</v>
      </c>
      <c r="T5777" s="31" t="s">
        <v>118</v>
      </c>
      <c r="U5777" s="3" t="s">
        <v>64</v>
      </c>
    </row>
    <row r="5778" spans="1:21" ht="12.75" customHeight="1" x14ac:dyDescent="0.2">
      <c r="A5778" s="1" t="s">
        <v>3</v>
      </c>
      <c r="B5778" s="1" t="s">
        <v>7</v>
      </c>
      <c r="C5778" s="17">
        <v>2010</v>
      </c>
      <c r="D5778" s="16">
        <v>11</v>
      </c>
      <c r="E5778" s="3">
        <v>383991</v>
      </c>
      <c r="F5778" s="32">
        <v>2590</v>
      </c>
      <c r="G5778" s="4">
        <v>82.880108092007703</v>
      </c>
      <c r="H5778" s="3">
        <v>753</v>
      </c>
      <c r="I5778" s="3">
        <v>289145223</v>
      </c>
      <c r="J5778" s="3">
        <v>348871677</v>
      </c>
      <c r="K5778" s="3">
        <v>463309</v>
      </c>
      <c r="L5778" s="8" t="s">
        <v>118</v>
      </c>
      <c r="M5778" s="3">
        <v>4391158</v>
      </c>
      <c r="N5778" s="3">
        <v>30923</v>
      </c>
      <c r="O5778" s="25">
        <v>81.566882251083214</v>
      </c>
      <c r="P5778" s="3"/>
      <c r="Q5778" s="3">
        <v>3306541974</v>
      </c>
      <c r="R5778" s="3">
        <v>4053780018</v>
      </c>
      <c r="S5778" s="3">
        <v>5383506</v>
      </c>
      <c r="T5778" s="31" t="s">
        <v>118</v>
      </c>
      <c r="U5778" s="3" t="s">
        <v>64</v>
      </c>
    </row>
    <row r="5779" spans="1:21" ht="12.75" customHeight="1" x14ac:dyDescent="0.2">
      <c r="A5779" s="1" t="s">
        <v>3</v>
      </c>
      <c r="B5779" s="1" t="s">
        <v>7</v>
      </c>
      <c r="C5779" s="17">
        <v>2010</v>
      </c>
      <c r="D5779" s="16">
        <v>12</v>
      </c>
      <c r="E5779" s="3">
        <v>394234</v>
      </c>
      <c r="F5779" s="32">
        <v>2657</v>
      </c>
      <c r="G5779" s="4">
        <v>84.522303645165579</v>
      </c>
      <c r="H5779" s="3">
        <v>753</v>
      </c>
      <c r="I5779" s="3">
        <v>296858202</v>
      </c>
      <c r="J5779" s="3">
        <v>351218778</v>
      </c>
      <c r="K5779" s="3">
        <v>466426</v>
      </c>
      <c r="L5779" s="8" t="s">
        <v>118</v>
      </c>
      <c r="M5779" s="3">
        <v>4397500</v>
      </c>
      <c r="N5779" s="3">
        <v>31010</v>
      </c>
      <c r="O5779" s="25">
        <v>81.474172085308965</v>
      </c>
      <c r="P5779" s="3"/>
      <c r="Q5779" s="3">
        <v>3311317500</v>
      </c>
      <c r="R5779" s="3">
        <v>4064254248</v>
      </c>
      <c r="S5779" s="3">
        <v>5397416</v>
      </c>
      <c r="T5779" s="31" t="s">
        <v>118</v>
      </c>
      <c r="U5779" s="3" t="s">
        <v>64</v>
      </c>
    </row>
    <row r="5780" spans="1:21" ht="12.75" customHeight="1" x14ac:dyDescent="0.2">
      <c r="A5780" s="1" t="s">
        <v>3</v>
      </c>
      <c r="B5780" s="1" t="s">
        <v>7</v>
      </c>
      <c r="C5780" s="17">
        <v>2011</v>
      </c>
      <c r="D5780" s="16">
        <v>1</v>
      </c>
      <c r="E5780" s="3">
        <v>331030</v>
      </c>
      <c r="F5780" s="32">
        <v>2506</v>
      </c>
      <c r="G5780" s="4">
        <v>76.104624028949317</v>
      </c>
      <c r="H5780" s="3">
        <v>753</v>
      </c>
      <c r="I5780" s="3">
        <v>249265590</v>
      </c>
      <c r="J5780" s="3">
        <v>327530151</v>
      </c>
      <c r="K5780" s="3">
        <v>434967</v>
      </c>
      <c r="L5780" s="8" t="s">
        <v>118</v>
      </c>
      <c r="M5780" s="3">
        <v>4384080</v>
      </c>
      <c r="N5780" s="3">
        <v>30962</v>
      </c>
      <c r="O5780" s="25">
        <v>81.170582865987654</v>
      </c>
      <c r="P5780" s="3"/>
      <c r="Q5780" s="3">
        <v>3301212240</v>
      </c>
      <c r="R5780" s="3">
        <v>4067005710</v>
      </c>
      <c r="S5780" s="3">
        <v>5401070</v>
      </c>
      <c r="T5780" s="31" t="s">
        <v>118</v>
      </c>
      <c r="U5780" s="3" t="s">
        <v>64</v>
      </c>
    </row>
    <row r="5781" spans="1:21" ht="12.75" customHeight="1" x14ac:dyDescent="0.2">
      <c r="A5781" s="1" t="s">
        <v>3</v>
      </c>
      <c r="B5781" s="1" t="s">
        <v>7</v>
      </c>
      <c r="C5781" s="17">
        <v>2011</v>
      </c>
      <c r="D5781" s="16">
        <v>2</v>
      </c>
      <c r="E5781" s="3">
        <v>336465</v>
      </c>
      <c r="F5781" s="32">
        <v>2437</v>
      </c>
      <c r="G5781" s="4">
        <v>78.573113290162283</v>
      </c>
      <c r="H5781" s="3">
        <v>753</v>
      </c>
      <c r="I5781" s="3">
        <v>253358145</v>
      </c>
      <c r="J5781" s="3">
        <v>322448907</v>
      </c>
      <c r="K5781" s="3">
        <v>428219</v>
      </c>
      <c r="L5781" s="8" t="s">
        <v>118</v>
      </c>
      <c r="M5781" s="3">
        <v>4376940</v>
      </c>
      <c r="N5781" s="3">
        <v>31049</v>
      </c>
      <c r="O5781" s="25">
        <v>80.658292733356646</v>
      </c>
      <c r="P5781" s="3"/>
      <c r="Q5781" s="3">
        <v>3295835820</v>
      </c>
      <c r="R5781" s="3">
        <v>4086171066</v>
      </c>
      <c r="S5781" s="3">
        <v>5426522</v>
      </c>
      <c r="T5781" s="31" t="s">
        <v>118</v>
      </c>
      <c r="U5781" s="3" t="s">
        <v>64</v>
      </c>
    </row>
    <row r="5782" spans="1:21" ht="12.75" customHeight="1" x14ac:dyDescent="0.2">
      <c r="A5782" s="1" t="s">
        <v>3</v>
      </c>
      <c r="B5782" s="1" t="s">
        <v>7</v>
      </c>
      <c r="C5782" s="17">
        <v>2011</v>
      </c>
      <c r="D5782" s="16">
        <v>3</v>
      </c>
      <c r="E5782" s="3">
        <v>370542</v>
      </c>
      <c r="F5782" s="32">
        <v>2739</v>
      </c>
      <c r="G5782" s="4">
        <v>78.351941131692456</v>
      </c>
      <c r="H5782" s="3">
        <v>753</v>
      </c>
      <c r="I5782" s="3">
        <v>279018126</v>
      </c>
      <c r="J5782" s="3">
        <v>356108760</v>
      </c>
      <c r="K5782" s="3">
        <v>472920</v>
      </c>
      <c r="L5782" s="8" t="s">
        <v>118</v>
      </c>
      <c r="M5782" s="3">
        <v>4389674</v>
      </c>
      <c r="N5782" s="3">
        <v>31236</v>
      </c>
      <c r="O5782" s="25">
        <v>80.32153690115527</v>
      </c>
      <c r="P5782" s="3"/>
      <c r="Q5782" s="3">
        <v>3305424522</v>
      </c>
      <c r="R5782" s="3">
        <v>4115240631</v>
      </c>
      <c r="S5782" s="3">
        <v>5465127</v>
      </c>
      <c r="T5782" s="31" t="s">
        <v>118</v>
      </c>
      <c r="U5782" s="3" t="s">
        <v>64</v>
      </c>
    </row>
    <row r="5783" spans="1:21" ht="12.75" customHeight="1" x14ac:dyDescent="0.2">
      <c r="A5783" s="1" t="s">
        <v>3</v>
      </c>
      <c r="B5783" s="1" t="s">
        <v>7</v>
      </c>
      <c r="C5783" s="17">
        <v>2011</v>
      </c>
      <c r="D5783" s="16">
        <v>4</v>
      </c>
      <c r="E5783" s="3">
        <v>376610</v>
      </c>
      <c r="F5783" s="32">
        <v>2609</v>
      </c>
      <c r="G5783" s="4">
        <v>81.470408812242297</v>
      </c>
      <c r="H5783" s="3">
        <v>753</v>
      </c>
      <c r="I5783" s="3">
        <v>283587330</v>
      </c>
      <c r="J5783" s="3">
        <v>348086298</v>
      </c>
      <c r="K5783" s="3">
        <v>462266</v>
      </c>
      <c r="L5783" s="8" t="s">
        <v>118</v>
      </c>
      <c r="M5783" s="3">
        <v>4405636</v>
      </c>
      <c r="N5783" s="3">
        <v>31252</v>
      </c>
      <c r="O5783" s="25">
        <v>80.436870736251706</v>
      </c>
      <c r="P5783" s="3"/>
      <c r="Q5783" s="3">
        <v>3317443908</v>
      </c>
      <c r="R5783" s="3">
        <v>4124282655</v>
      </c>
      <c r="S5783" s="3">
        <v>5477135</v>
      </c>
      <c r="T5783" s="31" t="s">
        <v>118</v>
      </c>
      <c r="U5783" s="3" t="s">
        <v>64</v>
      </c>
    </row>
    <row r="5784" spans="1:21" ht="12.75" customHeight="1" x14ac:dyDescent="0.2">
      <c r="A5784" s="1" t="s">
        <v>3</v>
      </c>
      <c r="B5784" s="1" t="s">
        <v>7</v>
      </c>
      <c r="C5784" s="17">
        <v>2011</v>
      </c>
      <c r="D5784" s="16">
        <v>5</v>
      </c>
      <c r="E5784" s="3">
        <v>363403</v>
      </c>
      <c r="F5784" s="32">
        <v>2696</v>
      </c>
      <c r="G5784" s="4">
        <v>76.822565438164048</v>
      </c>
      <c r="H5784" s="3">
        <v>753</v>
      </c>
      <c r="I5784" s="3">
        <v>273642459</v>
      </c>
      <c r="J5784" s="3">
        <v>356200626</v>
      </c>
      <c r="K5784" s="3">
        <v>473042</v>
      </c>
      <c r="L5784" s="8" t="s">
        <v>118</v>
      </c>
      <c r="M5784" s="3">
        <v>4431900</v>
      </c>
      <c r="N5784" s="3">
        <v>31351</v>
      </c>
      <c r="O5784" s="25">
        <v>80.501752296767535</v>
      </c>
      <c r="P5784" s="3"/>
      <c r="Q5784" s="3">
        <v>3337220700</v>
      </c>
      <c r="R5784" s="3">
        <v>4145525538</v>
      </c>
      <c r="S5784" s="3">
        <v>5505346</v>
      </c>
      <c r="T5784" s="31" t="s">
        <v>118</v>
      </c>
      <c r="U5784" s="3" t="s">
        <v>64</v>
      </c>
    </row>
    <row r="5785" spans="1:21" ht="12.75" customHeight="1" x14ac:dyDescent="0.2">
      <c r="A5785" s="1" t="s">
        <v>3</v>
      </c>
      <c r="B5785" s="1" t="s">
        <v>7</v>
      </c>
      <c r="C5785" s="17">
        <v>2011</v>
      </c>
      <c r="D5785" s="16">
        <v>6</v>
      </c>
      <c r="E5785" s="3">
        <v>355005</v>
      </c>
      <c r="F5785" s="32">
        <v>2530</v>
      </c>
      <c r="G5785" s="4">
        <v>80.610771263913676</v>
      </c>
      <c r="H5785" s="3">
        <v>753</v>
      </c>
      <c r="I5785" s="3">
        <v>267318765</v>
      </c>
      <c r="J5785" s="3">
        <v>331616682</v>
      </c>
      <c r="K5785" s="3">
        <v>440394</v>
      </c>
      <c r="L5785" s="8" t="s">
        <v>118</v>
      </c>
      <c r="M5785" s="3">
        <v>4449017</v>
      </c>
      <c r="N5785" s="3">
        <v>31349</v>
      </c>
      <c r="O5785" s="25">
        <v>80.687972514324827</v>
      </c>
      <c r="P5785" s="3"/>
      <c r="Q5785" s="3">
        <v>3350109801</v>
      </c>
      <c r="R5785" s="3">
        <v>4151932062</v>
      </c>
      <c r="S5785" s="3">
        <v>5513854</v>
      </c>
      <c r="T5785" s="31" t="s">
        <v>118</v>
      </c>
      <c r="U5785" s="3" t="s">
        <v>64</v>
      </c>
    </row>
    <row r="5786" spans="1:21" ht="12.75" customHeight="1" x14ac:dyDescent="0.2">
      <c r="A5786" s="1" t="s">
        <v>3</v>
      </c>
      <c r="B5786" s="1" t="s">
        <v>7</v>
      </c>
      <c r="C5786" s="17">
        <v>2011</v>
      </c>
      <c r="D5786" s="16">
        <v>7</v>
      </c>
      <c r="E5786" s="3">
        <v>392347</v>
      </c>
      <c r="F5786" s="32">
        <v>2614</v>
      </c>
      <c r="G5786" s="4">
        <v>85.472690357099296</v>
      </c>
      <c r="H5786" s="3">
        <v>753</v>
      </c>
      <c r="I5786" s="3">
        <v>295437291</v>
      </c>
      <c r="J5786" s="3">
        <v>345651096</v>
      </c>
      <c r="K5786" s="3">
        <v>459032</v>
      </c>
      <c r="L5786" s="8" t="s">
        <v>118</v>
      </c>
      <c r="M5786" s="3">
        <v>4454145</v>
      </c>
      <c r="N5786" s="3">
        <v>31250</v>
      </c>
      <c r="O5786" s="25">
        <v>81.014636179915016</v>
      </c>
      <c r="P5786" s="3"/>
      <c r="Q5786" s="3">
        <v>3353971185</v>
      </c>
      <c r="R5786" s="3">
        <v>4139957103</v>
      </c>
      <c r="S5786" s="3">
        <v>5497951</v>
      </c>
      <c r="T5786" s="31" t="s">
        <v>118</v>
      </c>
      <c r="U5786" s="3" t="s">
        <v>64</v>
      </c>
    </row>
    <row r="5787" spans="1:21" ht="12.75" customHeight="1" x14ac:dyDescent="0.2">
      <c r="A5787" s="1" t="s">
        <v>3</v>
      </c>
      <c r="B5787" s="1" t="s">
        <v>7</v>
      </c>
      <c r="C5787" s="17">
        <v>2011</v>
      </c>
      <c r="D5787" s="16">
        <v>8</v>
      </c>
      <c r="E5787" s="3">
        <v>378024</v>
      </c>
      <c r="F5787" s="32">
        <v>2619</v>
      </c>
      <c r="G5787" s="4">
        <v>82.699236721380331</v>
      </c>
      <c r="H5787" s="3">
        <v>753</v>
      </c>
      <c r="I5787" s="3">
        <v>284652072</v>
      </c>
      <c r="J5787" s="3">
        <v>344201571</v>
      </c>
      <c r="K5787" s="3">
        <v>457107</v>
      </c>
      <c r="L5787" s="8" t="s">
        <v>118</v>
      </c>
      <c r="M5787" s="3">
        <v>4460668</v>
      </c>
      <c r="N5787" s="3">
        <v>31263</v>
      </c>
      <c r="O5787" s="25">
        <v>81.256096710149166</v>
      </c>
      <c r="P5787" s="3"/>
      <c r="Q5787" s="3">
        <v>3358883004</v>
      </c>
      <c r="R5787" s="3">
        <v>4133699673</v>
      </c>
      <c r="S5787" s="3">
        <v>5489641</v>
      </c>
      <c r="T5787" s="31" t="s">
        <v>118</v>
      </c>
      <c r="U5787" s="3" t="s">
        <v>64</v>
      </c>
    </row>
    <row r="5788" spans="1:21" ht="12.75" customHeight="1" x14ac:dyDescent="0.2">
      <c r="A5788" s="1" t="s">
        <v>3</v>
      </c>
      <c r="B5788" s="1" t="s">
        <v>7</v>
      </c>
      <c r="C5788" s="17">
        <v>2011</v>
      </c>
      <c r="D5788" s="16">
        <v>9</v>
      </c>
      <c r="E5788" s="3">
        <v>375854</v>
      </c>
      <c r="F5788" s="32">
        <v>2513</v>
      </c>
      <c r="G5788" s="4">
        <v>85.436897617748684</v>
      </c>
      <c r="H5788" s="3">
        <v>753</v>
      </c>
      <c r="I5788" s="3">
        <v>283018062</v>
      </c>
      <c r="J5788" s="3">
        <v>331259760</v>
      </c>
      <c r="K5788" s="3">
        <v>439920</v>
      </c>
      <c r="L5788" s="8" t="s">
        <v>118</v>
      </c>
      <c r="M5788" s="3">
        <v>4460529</v>
      </c>
      <c r="N5788" s="3">
        <v>31197</v>
      </c>
      <c r="O5788" s="25">
        <v>81.430513323811098</v>
      </c>
      <c r="P5788" s="3"/>
      <c r="Q5788" s="3">
        <v>3358778337</v>
      </c>
      <c r="R5788" s="3">
        <v>4124717136</v>
      </c>
      <c r="S5788" s="3">
        <v>5477712</v>
      </c>
      <c r="T5788" s="31" t="s">
        <v>118</v>
      </c>
      <c r="U5788" s="3" t="s">
        <v>64</v>
      </c>
    </row>
    <row r="5789" spans="1:21" ht="12.75" customHeight="1" x14ac:dyDescent="0.2">
      <c r="A5789" s="1" t="s">
        <v>3</v>
      </c>
      <c r="B5789" s="1" t="s">
        <v>7</v>
      </c>
      <c r="C5789" s="17">
        <v>2011</v>
      </c>
      <c r="D5789" s="16">
        <v>10</v>
      </c>
      <c r="E5789" s="3">
        <v>374484</v>
      </c>
      <c r="F5789" s="32">
        <v>2481</v>
      </c>
      <c r="G5789" s="4">
        <v>85.982922074791119</v>
      </c>
      <c r="H5789" s="3">
        <v>753</v>
      </c>
      <c r="I5789" s="3">
        <v>281986452</v>
      </c>
      <c r="J5789" s="3">
        <v>327956349</v>
      </c>
      <c r="K5789" s="3">
        <v>435533</v>
      </c>
      <c r="L5789" s="8" t="s">
        <v>118</v>
      </c>
      <c r="M5789" s="3">
        <v>4431989</v>
      </c>
      <c r="N5789" s="3">
        <v>30991</v>
      </c>
      <c r="O5789" s="25">
        <v>81.573327369925465</v>
      </c>
      <c r="P5789" s="3"/>
      <c r="Q5789" s="3">
        <v>3337287717</v>
      </c>
      <c r="R5789" s="3">
        <v>4091150655</v>
      </c>
      <c r="S5789" s="3">
        <v>5433135</v>
      </c>
      <c r="T5789" s="31" t="s">
        <v>118</v>
      </c>
      <c r="U5789" s="3" t="s">
        <v>64</v>
      </c>
    </row>
    <row r="5790" spans="1:21" ht="12.75" customHeight="1" x14ac:dyDescent="0.2">
      <c r="A5790" s="1" t="s">
        <v>3</v>
      </c>
      <c r="B5790" s="1" t="s">
        <v>7</v>
      </c>
      <c r="C5790" s="17">
        <v>2011</v>
      </c>
      <c r="D5790" s="16">
        <v>11</v>
      </c>
      <c r="E5790" s="3">
        <v>372386</v>
      </c>
      <c r="F5790" s="32">
        <v>2531</v>
      </c>
      <c r="G5790" s="4">
        <v>85.729940534704212</v>
      </c>
      <c r="H5790" s="3">
        <v>753</v>
      </c>
      <c r="I5790" s="3">
        <v>280406658</v>
      </c>
      <c r="J5790" s="3">
        <v>327081363</v>
      </c>
      <c r="K5790" s="3">
        <v>434371</v>
      </c>
      <c r="L5790" s="8" t="s">
        <v>118</v>
      </c>
      <c r="M5790" s="3">
        <v>4420384</v>
      </c>
      <c r="N5790" s="3">
        <v>30932</v>
      </c>
      <c r="O5790" s="25">
        <v>81.795389768359655</v>
      </c>
      <c r="P5790" s="3"/>
      <c r="Q5790" s="3">
        <v>3328549152</v>
      </c>
      <c r="R5790" s="3">
        <v>4069360341</v>
      </c>
      <c r="S5790" s="3">
        <v>5404197</v>
      </c>
      <c r="T5790" s="31" t="s">
        <v>118</v>
      </c>
      <c r="U5790" s="3" t="s">
        <v>64</v>
      </c>
    </row>
    <row r="5791" spans="1:21" ht="12.75" customHeight="1" x14ac:dyDescent="0.2">
      <c r="A5791" s="1" t="s">
        <v>3</v>
      </c>
      <c r="B5791" s="1" t="s">
        <v>7</v>
      </c>
      <c r="C5791" s="17">
        <v>2011</v>
      </c>
      <c r="D5791" s="16">
        <v>12</v>
      </c>
      <c r="E5791" s="3">
        <v>379968</v>
      </c>
      <c r="F5791" s="32">
        <v>2627</v>
      </c>
      <c r="G5791" s="4">
        <v>83.730831186631903</v>
      </c>
      <c r="H5791" s="3">
        <v>753</v>
      </c>
      <c r="I5791" s="3">
        <v>286115904</v>
      </c>
      <c r="J5791" s="3">
        <v>341709141</v>
      </c>
      <c r="K5791" s="3">
        <v>453797</v>
      </c>
      <c r="L5791" s="8" t="s">
        <v>118</v>
      </c>
      <c r="M5791" s="3">
        <v>4406118</v>
      </c>
      <c r="N5791" s="3">
        <v>30902</v>
      </c>
      <c r="O5791" s="25">
        <v>81.722385769779777</v>
      </c>
      <c r="P5791" s="3"/>
      <c r="Q5791" s="3">
        <v>3317806854</v>
      </c>
      <c r="R5791" s="3">
        <v>4059850704</v>
      </c>
      <c r="S5791" s="3">
        <v>5391568</v>
      </c>
      <c r="T5791" s="31" t="s">
        <v>118</v>
      </c>
      <c r="U5791" s="3" t="s">
        <v>64</v>
      </c>
    </row>
    <row r="5792" spans="1:21" ht="12.75" customHeight="1" x14ac:dyDescent="0.2">
      <c r="A5792" s="1" t="s">
        <v>3</v>
      </c>
      <c r="B5792" s="1" t="s">
        <v>7</v>
      </c>
      <c r="C5792" s="17">
        <v>2012</v>
      </c>
      <c r="D5792" s="16">
        <v>1</v>
      </c>
      <c r="E5792" s="3">
        <v>339757</v>
      </c>
      <c r="F5792" s="32">
        <v>2460</v>
      </c>
      <c r="G5792" s="4">
        <v>81.429827988275306</v>
      </c>
      <c r="H5792" s="3">
        <v>753</v>
      </c>
      <c r="I5792" s="3">
        <v>255837021</v>
      </c>
      <c r="J5792" s="3">
        <v>314180967</v>
      </c>
      <c r="K5792" s="3">
        <v>417239</v>
      </c>
      <c r="L5792" s="8" t="s">
        <v>118</v>
      </c>
      <c r="M5792" s="3">
        <v>4414845</v>
      </c>
      <c r="N5792" s="3">
        <v>30856</v>
      </c>
      <c r="O5792" s="25">
        <v>82.154381224599177</v>
      </c>
      <c r="P5792" s="3"/>
      <c r="Q5792" s="3">
        <v>3324378285</v>
      </c>
      <c r="R5792" s="3">
        <v>4046501520</v>
      </c>
      <c r="S5792" s="3">
        <v>5373840</v>
      </c>
      <c r="T5792" s="31" t="s">
        <v>118</v>
      </c>
      <c r="U5792" s="3" t="s">
        <v>64</v>
      </c>
    </row>
    <row r="5793" spans="1:21" ht="12.75" customHeight="1" x14ac:dyDescent="0.2">
      <c r="A5793" s="1" t="s">
        <v>3</v>
      </c>
      <c r="B5793" s="1" t="s">
        <v>7</v>
      </c>
      <c r="C5793" s="17">
        <v>2012</v>
      </c>
      <c r="D5793" s="16">
        <v>2</v>
      </c>
      <c r="E5793" s="3">
        <v>328523</v>
      </c>
      <c r="F5793" s="32">
        <v>2532</v>
      </c>
      <c r="G5793" s="4">
        <v>75.886259427370277</v>
      </c>
      <c r="H5793" s="3">
        <v>753</v>
      </c>
      <c r="I5793" s="3">
        <v>247377819</v>
      </c>
      <c r="J5793" s="3">
        <v>325984995</v>
      </c>
      <c r="K5793" s="3">
        <v>432915</v>
      </c>
      <c r="L5793" s="8" t="s">
        <v>118</v>
      </c>
      <c r="M5793" s="3">
        <v>4406903</v>
      </c>
      <c r="N5793" s="3">
        <v>30951</v>
      </c>
      <c r="O5793" s="25">
        <v>81.934991231814763</v>
      </c>
      <c r="P5793" s="3"/>
      <c r="Q5793" s="3">
        <v>3318397959</v>
      </c>
      <c r="R5793" s="3">
        <v>4050037608</v>
      </c>
      <c r="S5793" s="3">
        <v>5378536</v>
      </c>
      <c r="T5793" s="31" t="s">
        <v>118</v>
      </c>
      <c r="U5793" s="3" t="s">
        <v>64</v>
      </c>
    </row>
    <row r="5794" spans="1:21" ht="12.75" customHeight="1" x14ac:dyDescent="0.2">
      <c r="A5794" s="1" t="s">
        <v>3</v>
      </c>
      <c r="B5794" s="1" t="s">
        <v>7</v>
      </c>
      <c r="C5794" s="17">
        <v>2012</v>
      </c>
      <c r="D5794" s="16">
        <v>3</v>
      </c>
      <c r="E5794" s="3">
        <v>366337</v>
      </c>
      <c r="F5794" s="32">
        <v>2696</v>
      </c>
      <c r="G5794" s="4">
        <v>80.509733595298698</v>
      </c>
      <c r="H5794" s="3">
        <v>753</v>
      </c>
      <c r="I5794" s="3">
        <v>275851761</v>
      </c>
      <c r="J5794" s="3">
        <v>342631566</v>
      </c>
      <c r="K5794" s="3">
        <v>455022</v>
      </c>
      <c r="L5794" s="8" t="s">
        <v>118</v>
      </c>
      <c r="M5794" s="3">
        <v>4402698</v>
      </c>
      <c r="N5794" s="3">
        <v>30908</v>
      </c>
      <c r="O5794" s="25">
        <v>82.13011212471352</v>
      </c>
      <c r="P5794" s="3"/>
      <c r="Q5794" s="3">
        <v>3315231594</v>
      </c>
      <c r="R5794" s="3">
        <v>4036560414</v>
      </c>
      <c r="S5794" s="3">
        <v>5360638</v>
      </c>
      <c r="T5794" s="31" t="s">
        <v>118</v>
      </c>
      <c r="U5794" s="3" t="s">
        <v>64</v>
      </c>
    </row>
    <row r="5795" spans="1:21" ht="12.75" customHeight="1" x14ac:dyDescent="0.2">
      <c r="A5795" s="1" t="s">
        <v>3</v>
      </c>
      <c r="B5795" s="1" t="s">
        <v>7</v>
      </c>
      <c r="C5795" s="17">
        <v>2012</v>
      </c>
      <c r="D5795" s="16">
        <v>4</v>
      </c>
      <c r="E5795" s="3">
        <v>355350</v>
      </c>
      <c r="F5795" s="32">
        <v>2555</v>
      </c>
      <c r="G5795" s="4">
        <v>80.287847806685576</v>
      </c>
      <c r="H5795" s="3">
        <v>753</v>
      </c>
      <c r="I5795" s="3">
        <v>267578550</v>
      </c>
      <c r="J5795" s="3">
        <v>333274035</v>
      </c>
      <c r="K5795" s="3">
        <v>442595</v>
      </c>
      <c r="L5795" s="8" t="s">
        <v>118</v>
      </c>
      <c r="M5795" s="3">
        <v>4381438</v>
      </c>
      <c r="N5795" s="3">
        <v>30854</v>
      </c>
      <c r="O5795" s="25">
        <v>82.03454542969466</v>
      </c>
      <c r="P5795" s="3"/>
      <c r="Q5795" s="3">
        <v>3299222814</v>
      </c>
      <c r="R5795" s="3">
        <v>4021748151</v>
      </c>
      <c r="S5795" s="3">
        <v>5340967</v>
      </c>
      <c r="T5795" s="31" t="s">
        <v>118</v>
      </c>
      <c r="U5795" s="3" t="s">
        <v>64</v>
      </c>
    </row>
    <row r="5796" spans="1:21" ht="12.75" customHeight="1" x14ac:dyDescent="0.2">
      <c r="A5796" s="1" t="s">
        <v>3</v>
      </c>
      <c r="B5796" s="1" t="s">
        <v>7</v>
      </c>
      <c r="C5796" s="17">
        <v>2012</v>
      </c>
      <c r="D5796" s="16">
        <v>5</v>
      </c>
      <c r="E5796" s="3">
        <v>348948</v>
      </c>
      <c r="F5796" s="32">
        <v>2526</v>
      </c>
      <c r="G5796" s="4">
        <v>81.592053760574643</v>
      </c>
      <c r="H5796" s="3">
        <v>753</v>
      </c>
      <c r="I5796" s="3">
        <v>262757844</v>
      </c>
      <c r="J5796" s="3">
        <v>322038522</v>
      </c>
      <c r="K5796" s="3">
        <v>427674</v>
      </c>
      <c r="L5796" s="8" t="s">
        <v>118</v>
      </c>
      <c r="M5796" s="3">
        <v>4366983</v>
      </c>
      <c r="N5796" s="3">
        <v>30684</v>
      </c>
      <c r="O5796" s="25">
        <v>82.464382216251636</v>
      </c>
      <c r="P5796" s="3"/>
      <c r="Q5796" s="3">
        <v>3288338199</v>
      </c>
      <c r="R5796" s="3">
        <v>3987586047</v>
      </c>
      <c r="S5796" s="3">
        <v>5295599</v>
      </c>
      <c r="T5796" s="31" t="s">
        <v>118</v>
      </c>
      <c r="U5796" s="3" t="s">
        <v>64</v>
      </c>
    </row>
    <row r="5797" spans="1:21" ht="12.75" customHeight="1" x14ac:dyDescent="0.2">
      <c r="A5797" s="1" t="s">
        <v>3</v>
      </c>
      <c r="B5797" s="1" t="s">
        <v>7</v>
      </c>
      <c r="C5797" s="17">
        <v>2012</v>
      </c>
      <c r="D5797" s="16">
        <v>6</v>
      </c>
      <c r="E5797" s="3">
        <v>340677</v>
      </c>
      <c r="F5797" s="32">
        <v>2374</v>
      </c>
      <c r="G5797" s="4">
        <v>83.005099542186343</v>
      </c>
      <c r="H5797" s="3">
        <v>753</v>
      </c>
      <c r="I5797" s="3">
        <v>256529781</v>
      </c>
      <c r="J5797" s="3">
        <v>309053037</v>
      </c>
      <c r="K5797" s="3">
        <v>410429</v>
      </c>
      <c r="L5797" s="8" t="s">
        <v>118</v>
      </c>
      <c r="M5797" s="3">
        <v>4352655</v>
      </c>
      <c r="N5797" s="3">
        <v>30528</v>
      </c>
      <c r="O5797" s="25">
        <v>82.661556044343371</v>
      </c>
      <c r="P5797" s="3"/>
      <c r="Q5797" s="3">
        <v>3277549215</v>
      </c>
      <c r="R5797" s="3">
        <v>3965022402</v>
      </c>
      <c r="S5797" s="3">
        <v>5265634</v>
      </c>
      <c r="T5797" s="31" t="s">
        <v>118</v>
      </c>
      <c r="U5797" s="3" t="s">
        <v>64</v>
      </c>
    </row>
    <row r="5798" spans="1:21" ht="12.75" customHeight="1" x14ac:dyDescent="0.2">
      <c r="A5798" s="1" t="s">
        <v>3</v>
      </c>
      <c r="B5798" s="1" t="s">
        <v>7</v>
      </c>
      <c r="C5798" s="17">
        <v>2012</v>
      </c>
      <c r="D5798" s="16">
        <v>7</v>
      </c>
      <c r="E5798" s="3">
        <v>377567</v>
      </c>
      <c r="F5798" s="32">
        <v>2704</v>
      </c>
      <c r="G5798" s="4">
        <v>80.821774124496955</v>
      </c>
      <c r="H5798" s="3">
        <v>753</v>
      </c>
      <c r="I5798" s="3">
        <v>284307951</v>
      </c>
      <c r="J5798" s="3">
        <v>351771480</v>
      </c>
      <c r="K5798" s="3">
        <v>467160</v>
      </c>
      <c r="L5798" s="8" t="s">
        <v>118</v>
      </c>
      <c r="M5798" s="3">
        <v>4337875</v>
      </c>
      <c r="N5798" s="3">
        <v>30618</v>
      </c>
      <c r="O5798" s="25">
        <v>82.253901484367333</v>
      </c>
      <c r="P5798" s="3"/>
      <c r="Q5798" s="3">
        <v>3266419875</v>
      </c>
      <c r="R5798" s="3">
        <v>3971142786</v>
      </c>
      <c r="S5798" s="3">
        <v>5273762</v>
      </c>
      <c r="T5798" s="31" t="s">
        <v>118</v>
      </c>
      <c r="U5798" s="3" t="s">
        <v>64</v>
      </c>
    </row>
    <row r="5799" spans="1:21" ht="12.75" customHeight="1" x14ac:dyDescent="0.2">
      <c r="A5799" s="1" t="s">
        <v>3</v>
      </c>
      <c r="B5799" s="1" t="s">
        <v>7</v>
      </c>
      <c r="C5799" s="17">
        <v>2012</v>
      </c>
      <c r="D5799" s="16">
        <v>8</v>
      </c>
      <c r="E5799" s="3">
        <v>377380</v>
      </c>
      <c r="F5799" s="32">
        <v>2861</v>
      </c>
      <c r="G5799" s="4">
        <v>76.386527406687719</v>
      </c>
      <c r="H5799" s="3">
        <v>753</v>
      </c>
      <c r="I5799" s="3">
        <v>284167140</v>
      </c>
      <c r="J5799" s="3">
        <v>372012120</v>
      </c>
      <c r="K5799" s="3">
        <v>494040</v>
      </c>
      <c r="L5799" s="8" t="s">
        <v>118</v>
      </c>
      <c r="M5799" s="3">
        <v>4337231</v>
      </c>
      <c r="N5799" s="3">
        <v>30860</v>
      </c>
      <c r="O5799" s="25">
        <v>81.669743790596144</v>
      </c>
      <c r="P5799" s="3"/>
      <c r="Q5799" s="3">
        <v>3265934943</v>
      </c>
      <c r="R5799" s="3">
        <v>3998953335</v>
      </c>
      <c r="S5799" s="3">
        <v>5310695</v>
      </c>
      <c r="T5799" s="31" t="s">
        <v>118</v>
      </c>
      <c r="U5799" s="3" t="s">
        <v>64</v>
      </c>
    </row>
    <row r="5800" spans="1:21" ht="12.75" customHeight="1" x14ac:dyDescent="0.2">
      <c r="A5800" s="1" t="s">
        <v>3</v>
      </c>
      <c r="B5800" s="1" t="s">
        <v>7</v>
      </c>
      <c r="C5800" s="17">
        <v>2012</v>
      </c>
      <c r="D5800" s="16">
        <v>9</v>
      </c>
      <c r="E5800" s="3">
        <v>384972</v>
      </c>
      <c r="F5800" s="32">
        <v>2856</v>
      </c>
      <c r="G5800" s="4">
        <v>77.154572893326545</v>
      </c>
      <c r="H5800" s="3">
        <v>753</v>
      </c>
      <c r="I5800" s="3">
        <v>289883916</v>
      </c>
      <c r="J5800" s="3">
        <v>375718386</v>
      </c>
      <c r="K5800" s="3">
        <v>498962</v>
      </c>
      <c r="L5800" s="8" t="s">
        <v>118</v>
      </c>
      <c r="M5800" s="3">
        <v>4346349</v>
      </c>
      <c r="N5800" s="3">
        <v>31203</v>
      </c>
      <c r="O5800" s="25">
        <v>80.941561942419156</v>
      </c>
      <c r="P5800" s="3"/>
      <c r="Q5800" s="3">
        <v>3272800797</v>
      </c>
      <c r="R5800" s="3">
        <v>4043411961</v>
      </c>
      <c r="S5800" s="3">
        <v>5369737</v>
      </c>
      <c r="T5800" s="31" t="s">
        <v>118</v>
      </c>
      <c r="U5800" s="3" t="s">
        <v>64</v>
      </c>
    </row>
    <row r="5801" spans="1:21" ht="12.75" customHeight="1" x14ac:dyDescent="0.2">
      <c r="A5801" s="1" t="s">
        <v>3</v>
      </c>
      <c r="B5801" s="1" t="s">
        <v>7</v>
      </c>
      <c r="C5801" s="17">
        <v>2012</v>
      </c>
      <c r="D5801" s="16">
        <v>10</v>
      </c>
      <c r="E5801" s="3">
        <v>399822</v>
      </c>
      <c r="F5801" s="32">
        <v>2883</v>
      </c>
      <c r="G5801" s="4">
        <v>79.744623816761006</v>
      </c>
      <c r="H5801" s="3">
        <v>753</v>
      </c>
      <c r="I5801" s="3">
        <v>301065966</v>
      </c>
      <c r="J5801" s="3">
        <v>377537634</v>
      </c>
      <c r="K5801" s="3">
        <v>501378</v>
      </c>
      <c r="L5801" s="8" t="s">
        <v>118</v>
      </c>
      <c r="M5801" s="3">
        <v>4371687</v>
      </c>
      <c r="N5801" s="3">
        <v>31605</v>
      </c>
      <c r="O5801" s="25">
        <v>80.427210922399851</v>
      </c>
      <c r="P5801" s="3"/>
      <c r="Q5801" s="3">
        <v>3291880311</v>
      </c>
      <c r="R5801" s="3">
        <v>4092993246</v>
      </c>
      <c r="S5801" s="3">
        <v>5435582</v>
      </c>
      <c r="T5801" s="31" t="s">
        <v>118</v>
      </c>
      <c r="U5801" s="3" t="s">
        <v>64</v>
      </c>
    </row>
    <row r="5802" spans="1:21" ht="12.75" customHeight="1" x14ac:dyDescent="0.2">
      <c r="A5802" s="1" t="s">
        <v>3</v>
      </c>
      <c r="B5802" s="1" t="s">
        <v>7</v>
      </c>
      <c r="C5802" s="17">
        <v>2012</v>
      </c>
      <c r="D5802" s="16">
        <v>11</v>
      </c>
      <c r="E5802" s="3">
        <v>383703</v>
      </c>
      <c r="F5802" s="32">
        <v>2770</v>
      </c>
      <c r="G5802" s="4">
        <v>80.246237114587885</v>
      </c>
      <c r="H5802" s="3">
        <v>753</v>
      </c>
      <c r="I5802" s="3">
        <v>288928359</v>
      </c>
      <c r="J5802" s="3">
        <v>360052221</v>
      </c>
      <c r="K5802" s="3">
        <v>478157</v>
      </c>
      <c r="L5802" s="8" t="s">
        <v>118</v>
      </c>
      <c r="M5802" s="3">
        <v>4383004</v>
      </c>
      <c r="N5802" s="3">
        <v>31844</v>
      </c>
      <c r="O5802" s="25">
        <v>79.991050062707956</v>
      </c>
      <c r="P5802" s="3"/>
      <c r="Q5802" s="3">
        <v>3300402012</v>
      </c>
      <c r="R5802" s="3">
        <v>4125964104</v>
      </c>
      <c r="S5802" s="3">
        <v>5479368</v>
      </c>
      <c r="T5802" s="31" t="s">
        <v>118</v>
      </c>
      <c r="U5802" s="3" t="s">
        <v>64</v>
      </c>
    </row>
    <row r="5803" spans="1:21" ht="12.75" customHeight="1" x14ac:dyDescent="0.2">
      <c r="A5803" s="1" t="s">
        <v>3</v>
      </c>
      <c r="B5803" s="1" t="s">
        <v>7</v>
      </c>
      <c r="C5803" s="17">
        <v>2012</v>
      </c>
      <c r="D5803" s="16">
        <v>12</v>
      </c>
      <c r="E5803" s="3">
        <v>387658</v>
      </c>
      <c r="F5803" s="32">
        <v>2763</v>
      </c>
      <c r="G5803" s="4">
        <v>81.344202784509974</v>
      </c>
      <c r="H5803" s="3">
        <v>753</v>
      </c>
      <c r="I5803" s="3">
        <v>291906474</v>
      </c>
      <c r="J5803" s="3">
        <v>358853445</v>
      </c>
      <c r="K5803" s="3">
        <v>476565</v>
      </c>
      <c r="L5803" s="8" t="s">
        <v>118</v>
      </c>
      <c r="M5803" s="3">
        <v>4390694</v>
      </c>
      <c r="N5803" s="3">
        <v>31980</v>
      </c>
      <c r="O5803" s="25">
        <v>79.799808656129173</v>
      </c>
      <c r="P5803" s="3"/>
      <c r="Q5803" s="3">
        <v>3306192582</v>
      </c>
      <c r="R5803" s="3">
        <v>4143108408</v>
      </c>
      <c r="S5803" s="3">
        <v>5502136</v>
      </c>
      <c r="T5803" s="31" t="s">
        <v>118</v>
      </c>
      <c r="U5803" s="3" t="s">
        <v>64</v>
      </c>
    </row>
    <row r="5804" spans="1:21" ht="12.75" customHeight="1" x14ac:dyDescent="0.2">
      <c r="A5804" s="1" t="s">
        <v>3</v>
      </c>
      <c r="B5804" s="1" t="s">
        <v>7</v>
      </c>
      <c r="C5804" s="17">
        <v>2013</v>
      </c>
      <c r="D5804" s="16">
        <v>1</v>
      </c>
      <c r="E5804" s="3">
        <v>355894</v>
      </c>
      <c r="F5804" s="32">
        <v>2648</v>
      </c>
      <c r="G5804" s="4">
        <v>79.297076052057548</v>
      </c>
      <c r="H5804" s="3">
        <v>753</v>
      </c>
      <c r="I5804" s="3">
        <v>267988182</v>
      </c>
      <c r="J5804" s="3">
        <v>337954683</v>
      </c>
      <c r="K5804" s="3">
        <v>448811</v>
      </c>
      <c r="L5804" s="8" t="s">
        <v>118</v>
      </c>
      <c r="M5804" s="3">
        <v>4406831</v>
      </c>
      <c r="N5804" s="3">
        <v>32168</v>
      </c>
      <c r="O5804" s="25">
        <v>79.636131866733834</v>
      </c>
      <c r="P5804" s="3"/>
      <c r="Q5804" s="3">
        <v>3318343743</v>
      </c>
      <c r="R5804" s="3">
        <v>4166882124</v>
      </c>
      <c r="S5804" s="3">
        <v>5533708</v>
      </c>
      <c r="T5804" s="31" t="s">
        <v>118</v>
      </c>
      <c r="U5804" s="3" t="s">
        <v>64</v>
      </c>
    </row>
    <row r="5805" spans="1:21" ht="12.75" customHeight="1" x14ac:dyDescent="0.2">
      <c r="A5805" s="1" t="s">
        <v>3</v>
      </c>
      <c r="B5805" s="1" t="s">
        <v>7</v>
      </c>
      <c r="C5805" s="17">
        <v>2013</v>
      </c>
      <c r="D5805" s="16">
        <v>2</v>
      </c>
      <c r="E5805" s="3">
        <v>327988</v>
      </c>
      <c r="F5805" s="32">
        <v>2502</v>
      </c>
      <c r="G5805" s="4">
        <v>76.09312468825037</v>
      </c>
      <c r="H5805" s="3">
        <v>753</v>
      </c>
      <c r="I5805" s="3">
        <v>246974964</v>
      </c>
      <c r="J5805" s="3">
        <v>324569355</v>
      </c>
      <c r="K5805" s="3">
        <v>431035</v>
      </c>
      <c r="L5805" s="8" t="s">
        <v>118</v>
      </c>
      <c r="M5805" s="3">
        <v>4406296</v>
      </c>
      <c r="N5805" s="3">
        <v>32138</v>
      </c>
      <c r="O5805" s="25">
        <v>79.653525019216076</v>
      </c>
      <c r="P5805" s="3"/>
      <c r="Q5805" s="3">
        <v>3317940888</v>
      </c>
      <c r="R5805" s="3">
        <v>4165466484</v>
      </c>
      <c r="S5805" s="3">
        <v>5531828</v>
      </c>
      <c r="T5805" s="31" t="s">
        <v>118</v>
      </c>
      <c r="U5805" s="3" t="s">
        <v>64</v>
      </c>
    </row>
    <row r="5806" spans="1:21" ht="12.75" customHeight="1" x14ac:dyDescent="0.2">
      <c r="A5806" s="1" t="s">
        <v>3</v>
      </c>
      <c r="B5806" s="1" t="s">
        <v>7</v>
      </c>
      <c r="C5806" s="17">
        <v>2013</v>
      </c>
      <c r="D5806" s="16">
        <v>3</v>
      </c>
      <c r="E5806" s="3">
        <v>360464</v>
      </c>
      <c r="F5806" s="32">
        <v>2714</v>
      </c>
      <c r="G5806" s="4">
        <v>76.941006715134037</v>
      </c>
      <c r="H5806" s="3">
        <v>753</v>
      </c>
      <c r="I5806" s="3">
        <v>271429392</v>
      </c>
      <c r="J5806" s="3">
        <v>352775982</v>
      </c>
      <c r="K5806" s="3">
        <v>468494</v>
      </c>
      <c r="L5806" s="8" t="s">
        <v>126</v>
      </c>
      <c r="M5806" s="3">
        <v>4400423</v>
      </c>
      <c r="N5806" s="3">
        <v>32156</v>
      </c>
      <c r="O5806" s="25">
        <v>79.354101671685925</v>
      </c>
      <c r="P5806" s="3"/>
      <c r="Q5806" s="3">
        <v>3313518519</v>
      </c>
      <c r="R5806" s="3">
        <v>4175610900</v>
      </c>
      <c r="S5806" s="3">
        <v>5545300</v>
      </c>
      <c r="T5806" s="31" t="s">
        <v>126</v>
      </c>
      <c r="U5806" s="3" t="s">
        <v>64</v>
      </c>
    </row>
    <row r="5807" spans="1:21" ht="12.75" customHeight="1" x14ac:dyDescent="0.2">
      <c r="A5807" s="1" t="s">
        <v>3</v>
      </c>
      <c r="B5807" s="1" t="s">
        <v>7</v>
      </c>
      <c r="C5807" s="17">
        <v>2013</v>
      </c>
      <c r="D5807" s="16">
        <v>4</v>
      </c>
      <c r="E5807" s="3">
        <v>359688</v>
      </c>
      <c r="F5807" s="32">
        <v>2641</v>
      </c>
      <c r="G5807" s="4">
        <v>77.604933050836493</v>
      </c>
      <c r="H5807" s="3">
        <v>753</v>
      </c>
      <c r="I5807" s="3">
        <v>270845064</v>
      </c>
      <c r="J5807" s="3">
        <v>349004958</v>
      </c>
      <c r="K5807" s="3">
        <v>463486</v>
      </c>
      <c r="L5807" s="8"/>
      <c r="M5807" s="3">
        <v>4404761</v>
      </c>
      <c r="N5807" s="3">
        <v>32242</v>
      </c>
      <c r="O5807" s="25">
        <v>79.134205060516251</v>
      </c>
      <c r="P5807" s="3"/>
      <c r="Q5807" s="3">
        <v>3316785033</v>
      </c>
      <c r="R5807" s="3">
        <v>4191341823</v>
      </c>
      <c r="S5807" s="3">
        <v>5566191</v>
      </c>
      <c r="T5807" s="31" t="s">
        <v>126</v>
      </c>
      <c r="U5807" s="3" t="s">
        <v>64</v>
      </c>
    </row>
    <row r="5808" spans="1:21" ht="12.75" customHeight="1" x14ac:dyDescent="0.2">
      <c r="A5808" s="1" t="s">
        <v>3</v>
      </c>
      <c r="B5808" s="1" t="s">
        <v>7</v>
      </c>
      <c r="C5808" s="17">
        <v>2013</v>
      </c>
      <c r="D5808" s="16">
        <v>5</v>
      </c>
      <c r="E5808" s="3">
        <v>354588</v>
      </c>
      <c r="F5808" s="32">
        <v>2675</v>
      </c>
      <c r="G5808" s="4">
        <v>76.861449622182633</v>
      </c>
      <c r="H5808" s="3">
        <v>753</v>
      </c>
      <c r="I5808" s="3">
        <v>267004764</v>
      </c>
      <c r="J5808" s="3">
        <v>347384502</v>
      </c>
      <c r="K5808" s="3">
        <v>461334</v>
      </c>
      <c r="L5808" s="8"/>
      <c r="M5808" s="3">
        <v>4410401</v>
      </c>
      <c r="N5808" s="3">
        <v>32391</v>
      </c>
      <c r="O5808" s="25">
        <v>78.759256273068686</v>
      </c>
      <c r="P5808" s="3"/>
      <c r="Q5808" s="3">
        <v>3321031953</v>
      </c>
      <c r="R5808" s="3">
        <v>4216687803</v>
      </c>
      <c r="S5808" s="3">
        <v>5599851</v>
      </c>
      <c r="T5808" s="31" t="s">
        <v>126</v>
      </c>
      <c r="U5808" s="3" t="s">
        <v>64</v>
      </c>
    </row>
    <row r="5809" spans="1:21" ht="12.75" customHeight="1" x14ac:dyDescent="0.2">
      <c r="A5809" s="1" t="s">
        <v>3</v>
      </c>
      <c r="B5809" s="1" t="s">
        <v>7</v>
      </c>
      <c r="C5809" s="17">
        <v>2013</v>
      </c>
      <c r="D5809" s="16">
        <v>6</v>
      </c>
      <c r="E5809" s="3">
        <v>356660</v>
      </c>
      <c r="F5809" s="32">
        <v>2593</v>
      </c>
      <c r="G5809" s="4">
        <v>80.62991983578317</v>
      </c>
      <c r="H5809" s="3">
        <v>753</v>
      </c>
      <c r="I5809" s="3">
        <v>268564980</v>
      </c>
      <c r="J5809" s="3">
        <v>333083526</v>
      </c>
      <c r="K5809" s="3">
        <v>442342</v>
      </c>
      <c r="L5809" s="8"/>
      <c r="M5809" s="3">
        <v>4426384</v>
      </c>
      <c r="N5809" s="3">
        <v>32610</v>
      </c>
      <c r="O5809" s="25">
        <v>78.596759381252483</v>
      </c>
      <c r="P5809" s="3"/>
      <c r="Q5809" s="3">
        <v>3333067152</v>
      </c>
      <c r="R5809" s="3">
        <v>4240718292</v>
      </c>
      <c r="S5809" s="3">
        <v>5631764</v>
      </c>
      <c r="T5809" s="31" t="s">
        <v>126</v>
      </c>
      <c r="U5809" s="3" t="s">
        <v>64</v>
      </c>
    </row>
    <row r="5810" spans="1:21" ht="12.75" customHeight="1" x14ac:dyDescent="0.2">
      <c r="A5810" s="1" t="s">
        <v>3</v>
      </c>
      <c r="B5810" s="1" t="s">
        <v>7</v>
      </c>
      <c r="C5810" s="17">
        <v>2013</v>
      </c>
      <c r="D5810" s="16">
        <v>7</v>
      </c>
      <c r="E5810" s="3">
        <v>386496</v>
      </c>
      <c r="F5810" s="32">
        <v>2787</v>
      </c>
      <c r="G5810" s="4">
        <v>80.163605968465205</v>
      </c>
      <c r="H5810" s="3">
        <v>753</v>
      </c>
      <c r="I5810" s="3">
        <v>291031488</v>
      </c>
      <c r="J5810" s="3">
        <v>363046902</v>
      </c>
      <c r="K5810" s="3">
        <v>482134</v>
      </c>
      <c r="L5810" s="8" t="s">
        <v>126</v>
      </c>
      <c r="M5810" s="3">
        <v>4435313</v>
      </c>
      <c r="N5810" s="3">
        <v>32693</v>
      </c>
      <c r="O5810" s="25">
        <v>78.546463462622143</v>
      </c>
      <c r="P5810" s="3"/>
      <c r="Q5810" s="3">
        <v>3339790689</v>
      </c>
      <c r="R5810" s="3">
        <v>4251993714</v>
      </c>
      <c r="S5810" s="3">
        <v>5646738</v>
      </c>
      <c r="T5810" s="31" t="s">
        <v>126</v>
      </c>
      <c r="U5810" s="3" t="s">
        <v>64</v>
      </c>
    </row>
    <row r="5811" spans="1:21" x14ac:dyDescent="0.2">
      <c r="A5811" s="1" t="s">
        <v>3</v>
      </c>
      <c r="B5811" s="1" t="s">
        <v>7</v>
      </c>
      <c r="C5811" s="17">
        <v>2013</v>
      </c>
      <c r="D5811" s="16">
        <v>8</v>
      </c>
      <c r="E5811" s="3">
        <v>378477</v>
      </c>
      <c r="F5811" s="32">
        <v>2751</v>
      </c>
      <c r="G5811" s="4">
        <v>79.794440403529293</v>
      </c>
      <c r="H5811" s="3">
        <v>753</v>
      </c>
      <c r="I5811" s="3">
        <v>284993181</v>
      </c>
      <c r="J5811" s="3">
        <v>357159195</v>
      </c>
      <c r="K5811" s="3">
        <v>474315</v>
      </c>
      <c r="L5811" s="8" t="s">
        <v>126</v>
      </c>
      <c r="M5811" s="3">
        <v>4436410</v>
      </c>
      <c r="N5811" s="3">
        <v>32583</v>
      </c>
      <c r="O5811" s="25">
        <v>78.841296439158754</v>
      </c>
      <c r="P5811" s="3"/>
      <c r="Q5811" s="3">
        <v>3340616730</v>
      </c>
      <c r="R5811" s="3">
        <v>4237140789</v>
      </c>
      <c r="S5811" s="3">
        <v>5627013</v>
      </c>
      <c r="T5811" s="31" t="s">
        <v>126</v>
      </c>
      <c r="U5811" s="3" t="s">
        <v>64</v>
      </c>
    </row>
    <row r="5812" spans="1:21" x14ac:dyDescent="0.2">
      <c r="A5812" s="1" t="s">
        <v>3</v>
      </c>
      <c r="B5812" s="1" t="s">
        <v>7</v>
      </c>
      <c r="C5812" s="17">
        <v>2013</v>
      </c>
      <c r="D5812" s="16">
        <v>9</v>
      </c>
      <c r="E5812" s="3">
        <v>367848</v>
      </c>
      <c r="F5812" s="32">
        <v>2743</v>
      </c>
      <c r="G5812" s="4">
        <v>77.323338805659546</v>
      </c>
      <c r="H5812" s="3">
        <v>753</v>
      </c>
      <c r="I5812" s="3">
        <v>276989544</v>
      </c>
      <c r="J5812" s="3">
        <v>358222431</v>
      </c>
      <c r="K5812" s="3">
        <v>475727</v>
      </c>
      <c r="L5812" s="8" t="s">
        <v>126</v>
      </c>
      <c r="M5812" s="3">
        <v>4419286</v>
      </c>
      <c r="N5812" s="3">
        <v>32470</v>
      </c>
      <c r="O5812" s="25">
        <v>78.862617327096103</v>
      </c>
      <c r="P5812" s="3"/>
      <c r="Q5812" s="3">
        <v>3327722358</v>
      </c>
      <c r="R5812" s="3">
        <v>4219644834</v>
      </c>
      <c r="S5812" s="3">
        <v>5603778</v>
      </c>
      <c r="T5812" s="31" t="s">
        <v>126</v>
      </c>
      <c r="U5812" s="3" t="s">
        <v>64</v>
      </c>
    </row>
    <row r="5813" spans="1:21" ht="12.75" customHeight="1" x14ac:dyDescent="0.2">
      <c r="A5813" s="1" t="s">
        <v>3</v>
      </c>
      <c r="B5813" s="1" t="s">
        <v>7</v>
      </c>
      <c r="C5813" s="17">
        <v>2013</v>
      </c>
      <c r="D5813" s="16">
        <v>10</v>
      </c>
      <c r="E5813" s="3">
        <v>400932</v>
      </c>
      <c r="F5813" s="32">
        <v>2820</v>
      </c>
      <c r="G5813" s="4">
        <v>81.226094003241485</v>
      </c>
      <c r="H5813" s="3">
        <v>753</v>
      </c>
      <c r="I5813" s="3">
        <v>301901796</v>
      </c>
      <c r="J5813" s="3">
        <v>371680800</v>
      </c>
      <c r="K5813" s="3">
        <v>493600</v>
      </c>
      <c r="L5813" s="8" t="s">
        <v>126</v>
      </c>
      <c r="M5813" s="3">
        <v>4420396</v>
      </c>
      <c r="N5813" s="3">
        <v>32407</v>
      </c>
      <c r="O5813" s="25">
        <v>78.992065761258047</v>
      </c>
      <c r="P5813" s="3"/>
      <c r="Q5813" s="3">
        <v>3328558188</v>
      </c>
      <c r="R5813" s="3">
        <v>4213788000</v>
      </c>
      <c r="S5813" s="3">
        <v>5596000</v>
      </c>
      <c r="T5813" s="31" t="s">
        <v>126</v>
      </c>
      <c r="U5813" s="3" t="s">
        <v>64</v>
      </c>
    </row>
    <row r="5814" spans="1:21" ht="12.75" customHeight="1" x14ac:dyDescent="0.2">
      <c r="A5814" s="1" t="s">
        <v>3</v>
      </c>
      <c r="B5814" s="1" t="s">
        <v>7</v>
      </c>
      <c r="C5814" s="17">
        <v>2013</v>
      </c>
      <c r="D5814" s="16">
        <v>11</v>
      </c>
      <c r="E5814" s="3">
        <v>381316</v>
      </c>
      <c r="F5814" s="32">
        <v>2696</v>
      </c>
      <c r="G5814" s="4">
        <v>80.371467956040988</v>
      </c>
      <c r="H5814" s="3">
        <v>753</v>
      </c>
      <c r="I5814" s="3">
        <v>287130948</v>
      </c>
      <c r="J5814" s="3">
        <v>357254826</v>
      </c>
      <c r="K5814" s="3">
        <v>474442</v>
      </c>
      <c r="L5814" s="8" t="s">
        <v>126</v>
      </c>
      <c r="M5814" s="3">
        <v>4418009</v>
      </c>
      <c r="N5814" s="3">
        <v>32333</v>
      </c>
      <c r="O5814" s="25">
        <v>79.001857022666044</v>
      </c>
      <c r="P5814" s="3"/>
      <c r="Q5814" s="3">
        <v>3326760777</v>
      </c>
      <c r="R5814" s="3">
        <v>4210990605</v>
      </c>
      <c r="S5814" s="3">
        <v>5592285</v>
      </c>
      <c r="T5814" s="31" t="s">
        <v>126</v>
      </c>
      <c r="U5814" s="3" t="s">
        <v>64</v>
      </c>
    </row>
    <row r="5815" spans="1:21" ht="12.75" customHeight="1" x14ac:dyDescent="0.2">
      <c r="A5815" s="1" t="s">
        <v>3</v>
      </c>
      <c r="B5815" s="1" t="s">
        <v>7</v>
      </c>
      <c r="C5815" s="17">
        <v>2013</v>
      </c>
      <c r="D5815" s="16">
        <v>12</v>
      </c>
      <c r="E5815" s="3">
        <v>394726</v>
      </c>
      <c r="F5815" s="32">
        <v>2782</v>
      </c>
      <c r="G5815" s="4">
        <v>82.214201062653217</v>
      </c>
      <c r="H5815" s="3">
        <v>753</v>
      </c>
      <c r="I5815" s="3">
        <v>297228678</v>
      </c>
      <c r="J5815" s="3">
        <v>361529607</v>
      </c>
      <c r="K5815" s="3">
        <v>480119</v>
      </c>
      <c r="L5815" s="8" t="s">
        <v>126</v>
      </c>
      <c r="M5815" s="3">
        <v>4425077</v>
      </c>
      <c r="N5815" s="3">
        <v>32352</v>
      </c>
      <c r="O5815" s="25">
        <v>79.077989913576857</v>
      </c>
      <c r="P5815" s="3"/>
      <c r="Q5815" s="3">
        <v>3332082981</v>
      </c>
      <c r="R5815" s="3">
        <v>4213666767</v>
      </c>
      <c r="S5815" s="3">
        <v>5595839</v>
      </c>
      <c r="T5815" s="31" t="s">
        <v>126</v>
      </c>
      <c r="U5815" s="3" t="s">
        <v>64</v>
      </c>
    </row>
    <row r="5816" spans="1:21" ht="12.75" customHeight="1" x14ac:dyDescent="0.2">
      <c r="A5816" s="1" t="s">
        <v>3</v>
      </c>
      <c r="B5816" s="1" t="s">
        <v>7</v>
      </c>
      <c r="C5816" s="17">
        <v>2014</v>
      </c>
      <c r="D5816" s="16">
        <v>1</v>
      </c>
      <c r="E5816" s="3">
        <v>354217</v>
      </c>
      <c r="F5816" s="32">
        <v>2743</v>
      </c>
      <c r="G5816" s="4">
        <v>75.363876010884894</v>
      </c>
      <c r="H5816" s="3">
        <v>753</v>
      </c>
      <c r="I5816" s="3">
        <v>266725401</v>
      </c>
      <c r="J5816" s="3">
        <v>353916777</v>
      </c>
      <c r="K5816" s="3">
        <v>470009</v>
      </c>
      <c r="L5816" s="8" t="s">
        <v>126</v>
      </c>
      <c r="M5816" s="3">
        <v>4423400</v>
      </c>
      <c r="N5816" s="3">
        <v>32447</v>
      </c>
      <c r="O5816" s="25">
        <v>78.749703802912464</v>
      </c>
      <c r="P5816" s="3"/>
      <c r="Q5816" s="3">
        <v>3330820200</v>
      </c>
      <c r="R5816" s="3">
        <v>4229628861</v>
      </c>
      <c r="S5816" s="3">
        <v>5617037</v>
      </c>
      <c r="T5816" s="31" t="s">
        <v>126</v>
      </c>
      <c r="U5816" s="3" t="s">
        <v>64</v>
      </c>
    </row>
    <row r="5817" spans="1:21" ht="12.75" customHeight="1" x14ac:dyDescent="0.2">
      <c r="A5817" s="1" t="s">
        <v>3</v>
      </c>
      <c r="B5817" s="1" t="s">
        <v>7</v>
      </c>
      <c r="C5817" s="17">
        <v>2014</v>
      </c>
      <c r="D5817" s="16">
        <v>2</v>
      </c>
      <c r="E5817" s="3">
        <v>329597</v>
      </c>
      <c r="F5817" s="32">
        <v>2442</v>
      </c>
      <c r="G5817" s="4">
        <v>78.87416632166881</v>
      </c>
      <c r="H5817" s="3">
        <v>753</v>
      </c>
      <c r="I5817" s="3">
        <v>248186541</v>
      </c>
      <c r="J5817" s="3">
        <v>314661381</v>
      </c>
      <c r="K5817" s="3">
        <v>417877</v>
      </c>
      <c r="L5817" s="8" t="s">
        <v>126</v>
      </c>
      <c r="M5817" s="3">
        <v>4425009</v>
      </c>
      <c r="N5817" s="3">
        <v>32387</v>
      </c>
      <c r="O5817" s="25">
        <v>78.96332165630271</v>
      </c>
      <c r="P5817" s="3"/>
      <c r="Q5817" s="3">
        <v>3332031777</v>
      </c>
      <c r="R5817" s="3">
        <v>4219720887</v>
      </c>
      <c r="S5817" s="3">
        <v>5603879</v>
      </c>
      <c r="T5817" s="31" t="s">
        <v>126</v>
      </c>
      <c r="U5817" s="3" t="s">
        <v>64</v>
      </c>
    </row>
    <row r="5818" spans="1:21" ht="12.75" customHeight="1" x14ac:dyDescent="0.2">
      <c r="A5818" s="1" t="s">
        <v>3</v>
      </c>
      <c r="B5818" s="1" t="s">
        <v>7</v>
      </c>
      <c r="C5818" s="17">
        <v>2014</v>
      </c>
      <c r="D5818" s="16">
        <v>3</v>
      </c>
      <c r="E5818" s="3">
        <v>371228</v>
      </c>
      <c r="F5818" s="32">
        <v>2748</v>
      </c>
      <c r="G5818" s="4">
        <v>79.328832958302073</v>
      </c>
      <c r="H5818" s="3">
        <v>753</v>
      </c>
      <c r="I5818" s="3">
        <v>279534684</v>
      </c>
      <c r="J5818" s="3">
        <v>352374633</v>
      </c>
      <c r="K5818" s="3">
        <v>467961</v>
      </c>
      <c r="L5818" s="8" t="s">
        <v>126</v>
      </c>
      <c r="M5818" s="3">
        <v>4435773</v>
      </c>
      <c r="N5818" s="3">
        <v>32421</v>
      </c>
      <c r="O5818" s="25">
        <v>79.162932290813387</v>
      </c>
      <c r="P5818" s="3"/>
      <c r="Q5818" s="3">
        <v>3340137069</v>
      </c>
      <c r="R5818" s="3">
        <v>4219319538</v>
      </c>
      <c r="S5818" s="3">
        <v>5603346</v>
      </c>
      <c r="T5818" s="31" t="s">
        <v>126</v>
      </c>
      <c r="U5818" s="3" t="s">
        <v>64</v>
      </c>
    </row>
    <row r="5819" spans="1:21" ht="12.75" customHeight="1" x14ac:dyDescent="0.2">
      <c r="A5819" s="1" t="s">
        <v>3</v>
      </c>
      <c r="B5819" s="1" t="s">
        <v>7</v>
      </c>
      <c r="C5819" s="17">
        <v>2014</v>
      </c>
      <c r="D5819" s="16">
        <v>4</v>
      </c>
      <c r="E5819" s="3">
        <v>370034</v>
      </c>
      <c r="F5819" s="32">
        <v>2801</v>
      </c>
      <c r="G5819" s="4">
        <v>76.760347173819241</v>
      </c>
      <c r="H5819" s="3">
        <v>753</v>
      </c>
      <c r="I5819" s="3">
        <v>278635602</v>
      </c>
      <c r="J5819" s="3">
        <v>362994192</v>
      </c>
      <c r="K5819" s="3">
        <v>482064</v>
      </c>
      <c r="L5819" s="8" t="s">
        <v>126</v>
      </c>
      <c r="M5819" s="3">
        <v>4446119</v>
      </c>
      <c r="N5819" s="3">
        <v>32581</v>
      </c>
      <c r="O5819" s="25">
        <v>79.085362946919943</v>
      </c>
      <c r="P5819" s="3"/>
      <c r="Q5819" s="3">
        <v>3347927607</v>
      </c>
      <c r="R5819" s="3">
        <v>4233308772</v>
      </c>
      <c r="S5819" s="3">
        <v>5621924</v>
      </c>
      <c r="T5819" s="31" t="s">
        <v>126</v>
      </c>
      <c r="U5819" s="3" t="s">
        <v>64</v>
      </c>
    </row>
    <row r="5820" spans="1:21" ht="12.75" customHeight="1" x14ac:dyDescent="0.2">
      <c r="A5820" s="1" t="s">
        <v>3</v>
      </c>
      <c r="B5820" s="1" t="s">
        <v>7</v>
      </c>
      <c r="C5820" s="17">
        <v>2014</v>
      </c>
      <c r="D5820" s="16">
        <v>5</v>
      </c>
      <c r="E5820" s="3">
        <v>363017</v>
      </c>
      <c r="F5820" s="32">
        <v>2825</v>
      </c>
      <c r="G5820" s="4">
        <v>75.097850191976704</v>
      </c>
      <c r="H5820" s="3">
        <v>753</v>
      </c>
      <c r="I5820" s="3">
        <v>273351801</v>
      </c>
      <c r="J5820" s="3">
        <v>363994176</v>
      </c>
      <c r="K5820" s="3">
        <v>483392</v>
      </c>
      <c r="L5820" s="8" t="s">
        <v>126</v>
      </c>
      <c r="M5820" s="3">
        <v>4454548</v>
      </c>
      <c r="N5820" s="3">
        <v>32731</v>
      </c>
      <c r="O5820" s="25">
        <v>78.925623788311157</v>
      </c>
      <c r="P5820" s="3"/>
      <c r="Q5820" s="3">
        <v>3354274644</v>
      </c>
      <c r="R5820" s="3">
        <v>4249918446</v>
      </c>
      <c r="S5820" s="3">
        <v>5643982</v>
      </c>
      <c r="T5820" s="31" t="s">
        <v>126</v>
      </c>
      <c r="U5820" s="3" t="s">
        <v>64</v>
      </c>
    </row>
    <row r="5821" spans="1:21" ht="12.75" customHeight="1" x14ac:dyDescent="0.2">
      <c r="A5821" s="1" t="s">
        <v>3</v>
      </c>
      <c r="B5821" s="1" t="s">
        <v>7</v>
      </c>
      <c r="C5821" s="17">
        <v>2014</v>
      </c>
      <c r="D5821" s="16">
        <v>6</v>
      </c>
      <c r="E5821" s="3">
        <v>356301</v>
      </c>
      <c r="F5821" s="32">
        <v>2713</v>
      </c>
      <c r="G5821" s="4">
        <v>76.791160097157899</v>
      </c>
      <c r="H5821" s="3">
        <v>753</v>
      </c>
      <c r="I5821" s="3">
        <v>268294653</v>
      </c>
      <c r="J5821" s="3">
        <v>349382211</v>
      </c>
      <c r="K5821" s="3">
        <v>463987</v>
      </c>
      <c r="L5821" s="8" t="s">
        <v>126</v>
      </c>
      <c r="M5821" s="3">
        <v>4454189</v>
      </c>
      <c r="N5821" s="3">
        <v>32851</v>
      </c>
      <c r="O5821" s="25">
        <v>78.617759340669622</v>
      </c>
      <c r="P5821" s="3"/>
      <c r="Q5821" s="3">
        <v>3354004317</v>
      </c>
      <c r="R5821" s="3">
        <v>4266217131</v>
      </c>
      <c r="S5821" s="3">
        <v>5665627</v>
      </c>
      <c r="T5821" s="31" t="s">
        <v>126</v>
      </c>
      <c r="U5821" s="3" t="s">
        <v>64</v>
      </c>
    </row>
    <row r="5822" spans="1:21" ht="12.75" customHeight="1" x14ac:dyDescent="0.2">
      <c r="A5822" s="1" t="s">
        <v>3</v>
      </c>
      <c r="B5822" s="1" t="s">
        <v>13</v>
      </c>
      <c r="C5822" s="17">
        <v>1994</v>
      </c>
      <c r="D5822" s="16">
        <v>7</v>
      </c>
      <c r="E5822" s="3">
        <v>42089</v>
      </c>
      <c r="F5822" s="32">
        <v>429</v>
      </c>
      <c r="G5822" s="4">
        <v>83.9</v>
      </c>
      <c r="H5822" s="3">
        <v>1112</v>
      </c>
      <c r="I5822" s="3">
        <v>46802968</v>
      </c>
      <c r="J5822" s="3">
        <v>55781256</v>
      </c>
      <c r="K5822" s="3">
        <v>50163</v>
      </c>
      <c r="L5822" s="8"/>
      <c r="M5822" s="3"/>
      <c r="N5822" s="3"/>
      <c r="O5822" s="25"/>
      <c r="P5822" s="3"/>
      <c r="Q5822" s="3"/>
      <c r="R5822" s="3"/>
      <c r="S5822" s="3"/>
      <c r="T5822" s="31"/>
      <c r="U5822" s="3" t="s">
        <v>74</v>
      </c>
    </row>
    <row r="5823" spans="1:21" ht="12.75" customHeight="1" x14ac:dyDescent="0.2">
      <c r="A5823" s="1" t="s">
        <v>3</v>
      </c>
      <c r="B5823" s="1" t="s">
        <v>13</v>
      </c>
      <c r="C5823" s="17">
        <v>1994</v>
      </c>
      <c r="D5823" s="16">
        <v>8</v>
      </c>
      <c r="E5823" s="3">
        <v>37339</v>
      </c>
      <c r="F5823" s="32">
        <v>435</v>
      </c>
      <c r="G5823" s="4">
        <v>74.900000000000006</v>
      </c>
      <c r="H5823" s="3">
        <v>1112</v>
      </c>
      <c r="I5823" s="3">
        <v>41520968</v>
      </c>
      <c r="J5823" s="3">
        <v>55444320</v>
      </c>
      <c r="K5823" s="3">
        <v>49860</v>
      </c>
      <c r="L5823" s="8"/>
      <c r="M5823" s="3"/>
      <c r="N5823" s="3"/>
      <c r="O5823" s="25"/>
      <c r="P5823" s="3"/>
      <c r="Q5823" s="3"/>
      <c r="R5823" s="3"/>
      <c r="S5823" s="3"/>
      <c r="T5823" s="31"/>
      <c r="U5823" s="3" t="s">
        <v>74</v>
      </c>
    </row>
    <row r="5824" spans="1:21" ht="12.75" customHeight="1" x14ac:dyDescent="0.2">
      <c r="A5824" s="1" t="s">
        <v>3</v>
      </c>
      <c r="B5824" s="1" t="s">
        <v>13</v>
      </c>
      <c r="C5824" s="17">
        <v>1994</v>
      </c>
      <c r="D5824" s="16">
        <v>9</v>
      </c>
      <c r="E5824" s="3">
        <v>40049</v>
      </c>
      <c r="F5824" s="32">
        <v>412</v>
      </c>
      <c r="G5824" s="4">
        <v>83.3</v>
      </c>
      <c r="H5824" s="3">
        <v>1112</v>
      </c>
      <c r="I5824" s="3">
        <v>44534488</v>
      </c>
      <c r="J5824" s="3">
        <v>53458288</v>
      </c>
      <c r="K5824" s="3">
        <v>48074</v>
      </c>
      <c r="L5824" s="8"/>
      <c r="M5824" s="3"/>
      <c r="N5824" s="3"/>
      <c r="O5824" s="25"/>
      <c r="P5824" s="3"/>
      <c r="Q5824" s="3"/>
      <c r="R5824" s="3"/>
      <c r="S5824" s="3"/>
      <c r="T5824" s="31"/>
      <c r="U5824" s="3" t="s">
        <v>74</v>
      </c>
    </row>
    <row r="5825" spans="1:21" ht="12.75" customHeight="1" x14ac:dyDescent="0.2">
      <c r="A5825" s="1" t="s">
        <v>3</v>
      </c>
      <c r="B5825" s="1" t="s">
        <v>13</v>
      </c>
      <c r="C5825" s="17">
        <v>1994</v>
      </c>
      <c r="D5825" s="16">
        <v>10</v>
      </c>
      <c r="E5825" s="3">
        <v>38291</v>
      </c>
      <c r="F5825" s="32">
        <v>426</v>
      </c>
      <c r="G5825" s="4">
        <v>77.099999999999994</v>
      </c>
      <c r="H5825" s="3">
        <v>1112</v>
      </c>
      <c r="I5825" s="3">
        <v>42579592</v>
      </c>
      <c r="J5825" s="3">
        <v>55206352</v>
      </c>
      <c r="K5825" s="3">
        <v>49646</v>
      </c>
      <c r="L5825" s="8"/>
      <c r="M5825" s="3"/>
      <c r="N5825" s="3"/>
      <c r="O5825" s="25"/>
      <c r="P5825" s="3"/>
      <c r="Q5825" s="3"/>
      <c r="R5825" s="3"/>
      <c r="S5825" s="3"/>
      <c r="T5825" s="31"/>
      <c r="U5825" s="3" t="s">
        <v>74</v>
      </c>
    </row>
    <row r="5826" spans="1:21" ht="12.75" customHeight="1" x14ac:dyDescent="0.2">
      <c r="A5826" s="1" t="s">
        <v>3</v>
      </c>
      <c r="B5826" s="1" t="s">
        <v>13</v>
      </c>
      <c r="C5826" s="17">
        <v>1994</v>
      </c>
      <c r="D5826" s="16">
        <v>11</v>
      </c>
      <c r="E5826" s="3">
        <v>31855</v>
      </c>
      <c r="F5826" s="32">
        <v>394</v>
      </c>
      <c r="G5826" s="4">
        <v>72.099999999999994</v>
      </c>
      <c r="H5826" s="3">
        <v>1112</v>
      </c>
      <c r="I5826" s="3">
        <v>35422760</v>
      </c>
      <c r="J5826" s="3">
        <v>49151512</v>
      </c>
      <c r="K5826" s="3">
        <v>44201</v>
      </c>
      <c r="L5826" s="8"/>
      <c r="M5826" s="3"/>
      <c r="N5826" s="3"/>
      <c r="O5826" s="25"/>
      <c r="P5826" s="3"/>
      <c r="Q5826" s="3"/>
      <c r="R5826" s="3"/>
      <c r="S5826" s="3"/>
      <c r="T5826" s="31"/>
      <c r="U5826" s="3" t="s">
        <v>74</v>
      </c>
    </row>
    <row r="5827" spans="1:21" ht="12.75" customHeight="1" x14ac:dyDescent="0.2">
      <c r="A5827" s="1" t="s">
        <v>3</v>
      </c>
      <c r="B5827" s="1" t="s">
        <v>13</v>
      </c>
      <c r="C5827" s="17">
        <v>1994</v>
      </c>
      <c r="D5827" s="16">
        <v>12</v>
      </c>
      <c r="E5827" s="3">
        <v>34468</v>
      </c>
      <c r="F5827" s="32">
        <v>408</v>
      </c>
      <c r="G5827" s="4">
        <v>75.2</v>
      </c>
      <c r="H5827" s="3">
        <v>1112</v>
      </c>
      <c r="I5827" s="3">
        <v>38328416</v>
      </c>
      <c r="J5827" s="3">
        <v>50968520</v>
      </c>
      <c r="K5827" s="3">
        <v>45835</v>
      </c>
      <c r="L5827" s="8"/>
      <c r="M5827" s="3"/>
      <c r="N5827" s="3"/>
      <c r="O5827" s="25"/>
      <c r="P5827" s="3"/>
      <c r="Q5827" s="3"/>
      <c r="R5827" s="3"/>
      <c r="S5827" s="3"/>
      <c r="T5827" s="31"/>
      <c r="U5827" s="3" t="s">
        <v>74</v>
      </c>
    </row>
    <row r="5828" spans="1:21" ht="12.75" customHeight="1" x14ac:dyDescent="0.2">
      <c r="A5828" s="1" t="s">
        <v>3</v>
      </c>
      <c r="B5828" s="1" t="s">
        <v>13</v>
      </c>
      <c r="C5828" s="17">
        <v>1995</v>
      </c>
      <c r="D5828" s="16">
        <v>1</v>
      </c>
      <c r="E5828" s="3">
        <v>34830</v>
      </c>
      <c r="F5828" s="32">
        <v>417</v>
      </c>
      <c r="G5828" s="4">
        <v>75.900000000000006</v>
      </c>
      <c r="H5828" s="3">
        <v>1112</v>
      </c>
      <c r="I5828" s="3">
        <v>38730960</v>
      </c>
      <c r="J5828" s="3">
        <v>51005216</v>
      </c>
      <c r="K5828" s="3">
        <v>45868</v>
      </c>
      <c r="L5828" s="8"/>
      <c r="M5828" s="3"/>
      <c r="N5828" s="3"/>
      <c r="O5828" s="25"/>
      <c r="P5828" s="3"/>
      <c r="Q5828" s="3"/>
      <c r="R5828" s="3"/>
      <c r="S5828" s="3"/>
      <c r="T5828" s="31"/>
      <c r="U5828" s="3" t="s">
        <v>74</v>
      </c>
    </row>
    <row r="5829" spans="1:21" ht="12.75" customHeight="1" x14ac:dyDescent="0.2">
      <c r="A5829" s="1" t="s">
        <v>3</v>
      </c>
      <c r="B5829" s="1" t="s">
        <v>13</v>
      </c>
      <c r="C5829" s="17">
        <v>1995</v>
      </c>
      <c r="D5829" s="16">
        <v>2</v>
      </c>
      <c r="E5829" s="3">
        <v>27213</v>
      </c>
      <c r="F5829" s="32">
        <v>351</v>
      </c>
      <c r="G5829" s="4">
        <v>68.599999999999994</v>
      </c>
      <c r="H5829" s="3">
        <v>1112</v>
      </c>
      <c r="I5829" s="3">
        <v>30260856</v>
      </c>
      <c r="J5829" s="3">
        <v>44139728</v>
      </c>
      <c r="K5829" s="3">
        <v>39694</v>
      </c>
      <c r="L5829" s="8"/>
      <c r="M5829" s="3"/>
      <c r="N5829" s="3"/>
      <c r="O5829" s="25"/>
      <c r="P5829" s="3"/>
      <c r="Q5829" s="3"/>
      <c r="R5829" s="3"/>
      <c r="S5829" s="3"/>
      <c r="T5829" s="31"/>
      <c r="U5829" s="3" t="s">
        <v>74</v>
      </c>
    </row>
    <row r="5830" spans="1:21" ht="12.75" customHeight="1" x14ac:dyDescent="0.2">
      <c r="A5830" s="1" t="s">
        <v>3</v>
      </c>
      <c r="B5830" s="1" t="s">
        <v>13</v>
      </c>
      <c r="C5830" s="17">
        <v>1995</v>
      </c>
      <c r="D5830" s="16">
        <v>3</v>
      </c>
      <c r="E5830" s="3">
        <v>31273</v>
      </c>
      <c r="F5830" s="32">
        <v>408</v>
      </c>
      <c r="G5830" s="4">
        <v>67.8</v>
      </c>
      <c r="H5830" s="3">
        <v>1112</v>
      </c>
      <c r="I5830" s="3">
        <v>34775576</v>
      </c>
      <c r="J5830" s="3">
        <v>51287664</v>
      </c>
      <c r="K5830" s="3">
        <v>46122</v>
      </c>
      <c r="L5830" s="8"/>
      <c r="M5830" s="3"/>
      <c r="N5830" s="3"/>
      <c r="O5830" s="25"/>
      <c r="P5830" s="3"/>
      <c r="Q5830" s="3"/>
      <c r="R5830" s="3"/>
      <c r="S5830" s="3"/>
      <c r="T5830" s="31"/>
      <c r="U5830" s="3" t="s">
        <v>74</v>
      </c>
    </row>
    <row r="5831" spans="1:21" x14ac:dyDescent="0.2">
      <c r="A5831" s="1" t="s">
        <v>3</v>
      </c>
      <c r="B5831" s="1" t="s">
        <v>13</v>
      </c>
      <c r="C5831" s="17">
        <v>1995</v>
      </c>
      <c r="D5831" s="16">
        <v>4</v>
      </c>
      <c r="E5831" s="3">
        <v>38522</v>
      </c>
      <c r="F5831" s="32">
        <v>406</v>
      </c>
      <c r="G5831" s="4">
        <v>80.2</v>
      </c>
      <c r="H5831" s="3">
        <v>1112</v>
      </c>
      <c r="I5831" s="3">
        <v>42836464</v>
      </c>
      <c r="J5831" s="3">
        <v>53379336</v>
      </c>
      <c r="K5831" s="3">
        <v>48003</v>
      </c>
      <c r="L5831" s="8"/>
      <c r="M5831" s="3"/>
      <c r="N5831" s="3"/>
      <c r="O5831" s="25"/>
      <c r="P5831" s="3"/>
      <c r="Q5831" s="3"/>
      <c r="R5831" s="3"/>
      <c r="S5831" s="3"/>
      <c r="T5831" s="31"/>
      <c r="U5831" s="3" t="s">
        <v>74</v>
      </c>
    </row>
    <row r="5832" spans="1:21" ht="12.75" customHeight="1" x14ac:dyDescent="0.2">
      <c r="A5832" s="1" t="s">
        <v>3</v>
      </c>
      <c r="B5832" s="1" t="s">
        <v>13</v>
      </c>
      <c r="C5832" s="17">
        <v>1995</v>
      </c>
      <c r="D5832" s="16">
        <v>5</v>
      </c>
      <c r="E5832" s="3">
        <v>36091</v>
      </c>
      <c r="F5832" s="32">
        <v>410</v>
      </c>
      <c r="G5832" s="4">
        <v>73.7</v>
      </c>
      <c r="H5832" s="3">
        <v>1112</v>
      </c>
      <c r="I5832" s="3">
        <v>40133192</v>
      </c>
      <c r="J5832" s="3">
        <v>54451304</v>
      </c>
      <c r="K5832" s="3">
        <v>48967</v>
      </c>
      <c r="L5832" s="8"/>
      <c r="M5832" s="3"/>
      <c r="N5832" s="3"/>
      <c r="O5832" s="25"/>
      <c r="P5832" s="3"/>
      <c r="Q5832" s="3"/>
      <c r="R5832" s="3"/>
      <c r="S5832" s="3"/>
      <c r="T5832" s="31"/>
      <c r="U5832" s="3" t="s">
        <v>74</v>
      </c>
    </row>
    <row r="5833" spans="1:21" ht="12.75" customHeight="1" x14ac:dyDescent="0.2">
      <c r="A5833" s="1" t="s">
        <v>3</v>
      </c>
      <c r="B5833" s="1" t="s">
        <v>13</v>
      </c>
      <c r="C5833" s="17">
        <v>1995</v>
      </c>
      <c r="D5833" s="16">
        <v>6</v>
      </c>
      <c r="E5833" s="3">
        <v>39793</v>
      </c>
      <c r="F5833" s="32">
        <v>410</v>
      </c>
      <c r="G5833" s="4">
        <v>80.599999999999994</v>
      </c>
      <c r="H5833" s="3">
        <v>1112</v>
      </c>
      <c r="I5833" s="3">
        <v>44249816</v>
      </c>
      <c r="J5833" s="3">
        <v>54927240</v>
      </c>
      <c r="K5833" s="3">
        <v>49395</v>
      </c>
      <c r="L5833" s="8"/>
      <c r="M5833" s="3">
        <v>431813</v>
      </c>
      <c r="N5833" s="3">
        <v>4906</v>
      </c>
      <c r="O5833" s="25">
        <v>76.315240673844357</v>
      </c>
      <c r="P5833" s="3"/>
      <c r="Q5833" s="3">
        <v>480176056</v>
      </c>
      <c r="R5833" s="3">
        <v>629200736</v>
      </c>
      <c r="S5833" s="3">
        <v>565828</v>
      </c>
      <c r="T5833" s="31"/>
      <c r="U5833" s="3" t="s">
        <v>74</v>
      </c>
    </row>
    <row r="5834" spans="1:21" ht="12.75" customHeight="1" x14ac:dyDescent="0.2">
      <c r="A5834" s="1" t="s">
        <v>3</v>
      </c>
      <c r="B5834" s="1" t="s">
        <v>13</v>
      </c>
      <c r="C5834" s="17">
        <v>1995</v>
      </c>
      <c r="D5834" s="16">
        <v>7</v>
      </c>
      <c r="E5834" s="3">
        <v>36947</v>
      </c>
      <c r="F5834" s="32">
        <v>425</v>
      </c>
      <c r="G5834" s="4">
        <v>73.400000000000006</v>
      </c>
      <c r="H5834" s="3">
        <v>1112</v>
      </c>
      <c r="I5834" s="3">
        <v>41085064</v>
      </c>
      <c r="J5834" s="3">
        <v>55945832</v>
      </c>
      <c r="K5834" s="3">
        <v>50311</v>
      </c>
      <c r="L5834" s="8"/>
      <c r="M5834" s="3">
        <v>426671</v>
      </c>
      <c r="N5834" s="3">
        <v>4902</v>
      </c>
      <c r="O5834" s="25">
        <v>75.386765516559009</v>
      </c>
      <c r="P5834" s="3"/>
      <c r="Q5834" s="3">
        <v>474458152</v>
      </c>
      <c r="R5834" s="3">
        <v>629365312</v>
      </c>
      <c r="S5834" s="3">
        <v>565976</v>
      </c>
      <c r="T5834" s="31"/>
      <c r="U5834" s="3" t="s">
        <v>74</v>
      </c>
    </row>
    <row r="5835" spans="1:21" ht="12.75" customHeight="1" x14ac:dyDescent="0.2">
      <c r="A5835" s="1" t="s">
        <v>3</v>
      </c>
      <c r="B5835" s="1" t="s">
        <v>13</v>
      </c>
      <c r="C5835" s="17">
        <v>1995</v>
      </c>
      <c r="D5835" s="16">
        <v>8</v>
      </c>
      <c r="E5835" s="3">
        <v>34747</v>
      </c>
      <c r="F5835" s="32">
        <v>421</v>
      </c>
      <c r="G5835" s="4">
        <v>70.2</v>
      </c>
      <c r="H5835" s="3">
        <v>1112</v>
      </c>
      <c r="I5835" s="3">
        <v>38638664</v>
      </c>
      <c r="J5835" s="3">
        <v>55035104</v>
      </c>
      <c r="K5835" s="3">
        <v>49492</v>
      </c>
      <c r="L5835" s="8"/>
      <c r="M5835" s="3">
        <v>424079</v>
      </c>
      <c r="N5835" s="3">
        <v>4888</v>
      </c>
      <c r="O5835" s="25">
        <v>74.977546286474023</v>
      </c>
      <c r="P5835" s="3"/>
      <c r="Q5835" s="3">
        <v>471575848</v>
      </c>
      <c r="R5835" s="3">
        <v>628956096</v>
      </c>
      <c r="S5835" s="3">
        <v>565608</v>
      </c>
      <c r="T5835" s="31"/>
      <c r="U5835" s="3" t="s">
        <v>74</v>
      </c>
    </row>
    <row r="5836" spans="1:21" ht="12.75" customHeight="1" x14ac:dyDescent="0.2">
      <c r="A5836" s="1" t="s">
        <v>3</v>
      </c>
      <c r="B5836" s="1" t="s">
        <v>13</v>
      </c>
      <c r="C5836" s="17">
        <v>1995</v>
      </c>
      <c r="D5836" s="16">
        <v>9</v>
      </c>
      <c r="E5836" s="3">
        <v>36861</v>
      </c>
      <c r="F5836" s="32">
        <v>411</v>
      </c>
      <c r="G5836" s="4">
        <v>75.8</v>
      </c>
      <c r="H5836" s="3">
        <v>1112</v>
      </c>
      <c r="I5836" s="3">
        <v>40989432</v>
      </c>
      <c r="J5836" s="3">
        <v>54087680</v>
      </c>
      <c r="K5836" s="3">
        <v>48640</v>
      </c>
      <c r="L5836" s="8"/>
      <c r="M5836" s="3">
        <v>420891</v>
      </c>
      <c r="N5836" s="3">
        <v>4887</v>
      </c>
      <c r="O5836" s="25">
        <v>74.339514000996161</v>
      </c>
      <c r="P5836" s="3"/>
      <c r="Q5836" s="3">
        <v>468030792</v>
      </c>
      <c r="R5836" s="3">
        <v>629585488</v>
      </c>
      <c r="S5836" s="3">
        <v>566174</v>
      </c>
      <c r="T5836" s="31"/>
      <c r="U5836" s="3" t="s">
        <v>74</v>
      </c>
    </row>
    <row r="5837" spans="1:21" ht="12.75" customHeight="1" x14ac:dyDescent="0.2">
      <c r="A5837" s="1" t="s">
        <v>3</v>
      </c>
      <c r="B5837" s="1" t="s">
        <v>13</v>
      </c>
      <c r="C5837" s="17">
        <v>1995</v>
      </c>
      <c r="D5837" s="16">
        <v>10</v>
      </c>
      <c r="E5837" s="3">
        <v>33863</v>
      </c>
      <c r="F5837" s="32">
        <v>399</v>
      </c>
      <c r="G5837" s="4">
        <v>69.5</v>
      </c>
      <c r="H5837" s="3">
        <v>1112</v>
      </c>
      <c r="I5837" s="3">
        <v>37655656</v>
      </c>
      <c r="J5837" s="3">
        <v>54196656</v>
      </c>
      <c r="K5837" s="3">
        <v>48738</v>
      </c>
      <c r="L5837" s="8"/>
      <c r="M5837" s="3">
        <v>416463</v>
      </c>
      <c r="N5837" s="3">
        <v>4860</v>
      </c>
      <c r="O5837" s="25">
        <v>73.675579284796882</v>
      </c>
      <c r="P5837" s="3"/>
      <c r="Q5837" s="3">
        <v>463106856</v>
      </c>
      <c r="R5837" s="3">
        <v>628575792</v>
      </c>
      <c r="S5837" s="3">
        <v>565266</v>
      </c>
      <c r="T5837" s="31"/>
      <c r="U5837" s="3" t="s">
        <v>74</v>
      </c>
    </row>
    <row r="5838" spans="1:21" ht="12.75" customHeight="1" x14ac:dyDescent="0.2">
      <c r="A5838" s="1" t="s">
        <v>3</v>
      </c>
      <c r="B5838" s="1" t="s">
        <v>13</v>
      </c>
      <c r="C5838" s="17">
        <v>1995</v>
      </c>
      <c r="D5838" s="16">
        <v>11</v>
      </c>
      <c r="E5838" s="3">
        <v>32904</v>
      </c>
      <c r="F5838" s="32">
        <v>403</v>
      </c>
      <c r="G5838" s="4">
        <v>72.2</v>
      </c>
      <c r="H5838" s="3">
        <v>1112</v>
      </c>
      <c r="I5838" s="3">
        <v>36589248</v>
      </c>
      <c r="J5838" s="3">
        <v>50686072</v>
      </c>
      <c r="K5838" s="3">
        <v>45581</v>
      </c>
      <c r="L5838" s="8"/>
      <c r="M5838" s="3">
        <v>417512</v>
      </c>
      <c r="N5838" s="3">
        <v>4869</v>
      </c>
      <c r="O5838" s="25">
        <v>73.681275434751143</v>
      </c>
      <c r="P5838" s="3"/>
      <c r="Q5838" s="3">
        <v>464273344</v>
      </c>
      <c r="R5838" s="3">
        <v>630110352</v>
      </c>
      <c r="S5838" s="3">
        <v>566646</v>
      </c>
      <c r="T5838" s="31"/>
      <c r="U5838" s="3" t="s">
        <v>74</v>
      </c>
    </row>
    <row r="5839" spans="1:21" ht="12.75" customHeight="1" x14ac:dyDescent="0.2">
      <c r="A5839" s="1" t="s">
        <v>3</v>
      </c>
      <c r="B5839" s="1" t="s">
        <v>13</v>
      </c>
      <c r="C5839" s="17">
        <v>1995</v>
      </c>
      <c r="D5839" s="16">
        <v>12</v>
      </c>
      <c r="E5839" s="3">
        <v>34381</v>
      </c>
      <c r="F5839" s="32">
        <v>383</v>
      </c>
      <c r="G5839" s="4">
        <v>75.5</v>
      </c>
      <c r="H5839" s="3">
        <v>1112</v>
      </c>
      <c r="I5839" s="3">
        <v>38231672</v>
      </c>
      <c r="J5839" s="3">
        <v>50629360</v>
      </c>
      <c r="K5839" s="3">
        <v>45530</v>
      </c>
      <c r="L5839" s="8"/>
      <c r="M5839" s="3">
        <v>417425</v>
      </c>
      <c r="N5839" s="3">
        <v>4844</v>
      </c>
      <c r="O5839" s="25">
        <v>73.70559433274299</v>
      </c>
      <c r="P5839" s="3"/>
      <c r="Q5839" s="3">
        <v>464176600</v>
      </c>
      <c r="R5839" s="3">
        <v>629771192</v>
      </c>
      <c r="S5839" s="3">
        <v>566341</v>
      </c>
      <c r="T5839" s="31"/>
      <c r="U5839" s="3" t="s">
        <v>74</v>
      </c>
    </row>
    <row r="5840" spans="1:21" ht="12.75" customHeight="1" x14ac:dyDescent="0.2">
      <c r="A5840" s="1" t="s">
        <v>3</v>
      </c>
      <c r="B5840" s="1" t="s">
        <v>13</v>
      </c>
      <c r="C5840" s="17">
        <v>1996</v>
      </c>
      <c r="D5840" s="16">
        <v>1</v>
      </c>
      <c r="E5840" s="3">
        <v>32163</v>
      </c>
      <c r="F5840" s="32">
        <v>422</v>
      </c>
      <c r="G5840" s="4">
        <v>68.900000000000006</v>
      </c>
      <c r="H5840" s="3">
        <v>1112</v>
      </c>
      <c r="I5840" s="3">
        <v>35765256</v>
      </c>
      <c r="J5840" s="3">
        <v>51904824</v>
      </c>
      <c r="K5840" s="3">
        <v>46677</v>
      </c>
      <c r="L5840" s="8"/>
      <c r="M5840" s="3">
        <v>414758</v>
      </c>
      <c r="N5840" s="3">
        <v>4849</v>
      </c>
      <c r="O5840" s="25">
        <v>73.130212465837957</v>
      </c>
      <c r="P5840" s="3"/>
      <c r="Q5840" s="3">
        <v>461210896</v>
      </c>
      <c r="R5840" s="3">
        <v>630670800</v>
      </c>
      <c r="S5840" s="3">
        <v>567150</v>
      </c>
      <c r="T5840" s="31"/>
      <c r="U5840" s="3" t="s">
        <v>74</v>
      </c>
    </row>
    <row r="5841" spans="1:21" ht="12.75" customHeight="1" x14ac:dyDescent="0.2">
      <c r="A5841" s="1" t="s">
        <v>3</v>
      </c>
      <c r="B5841" s="1" t="s">
        <v>13</v>
      </c>
      <c r="C5841" s="17">
        <v>1996</v>
      </c>
      <c r="D5841" s="16">
        <v>2</v>
      </c>
      <c r="E5841" s="3">
        <v>27935</v>
      </c>
      <c r="F5841" s="32">
        <v>394</v>
      </c>
      <c r="G5841" s="4">
        <v>63.6</v>
      </c>
      <c r="H5841" s="3">
        <v>1112</v>
      </c>
      <c r="I5841" s="3">
        <v>31063720</v>
      </c>
      <c r="J5841" s="3">
        <v>48839040</v>
      </c>
      <c r="K5841" s="3">
        <v>43920</v>
      </c>
      <c r="L5841" s="8"/>
      <c r="M5841" s="3">
        <v>415480</v>
      </c>
      <c r="N5841" s="3">
        <v>4892</v>
      </c>
      <c r="O5841" s="25">
        <v>72.715689843465597</v>
      </c>
      <c r="P5841" s="3"/>
      <c r="Q5841" s="3">
        <v>462013760</v>
      </c>
      <c r="R5841" s="3">
        <v>635370112</v>
      </c>
      <c r="S5841" s="3">
        <v>571376</v>
      </c>
      <c r="T5841" s="31"/>
      <c r="U5841" s="3" t="s">
        <v>74</v>
      </c>
    </row>
    <row r="5842" spans="1:21" ht="12.75" customHeight="1" x14ac:dyDescent="0.2">
      <c r="A5842" s="1" t="s">
        <v>3</v>
      </c>
      <c r="B5842" s="1" t="s">
        <v>13</v>
      </c>
      <c r="C5842" s="17">
        <v>1996</v>
      </c>
      <c r="D5842" s="16">
        <v>3</v>
      </c>
      <c r="E5842" s="3">
        <v>31087</v>
      </c>
      <c r="F5842" s="32">
        <v>418</v>
      </c>
      <c r="G5842" s="4">
        <v>66.099999999999994</v>
      </c>
      <c r="H5842" s="3">
        <v>1112</v>
      </c>
      <c r="I5842" s="3">
        <v>34568744</v>
      </c>
      <c r="J5842" s="3">
        <v>52324048</v>
      </c>
      <c r="K5842" s="3">
        <v>47054</v>
      </c>
      <c r="L5842" s="8"/>
      <c r="M5842" s="3">
        <v>415294</v>
      </c>
      <c r="N5842" s="3">
        <v>4902</v>
      </c>
      <c r="O5842" s="25">
        <v>72.564772814638275</v>
      </c>
      <c r="P5842" s="3"/>
      <c r="Q5842" s="3">
        <v>461806928</v>
      </c>
      <c r="R5842" s="3">
        <v>636406496</v>
      </c>
      <c r="S5842" s="3">
        <v>572308</v>
      </c>
      <c r="T5842" s="31"/>
      <c r="U5842" s="3" t="s">
        <v>74</v>
      </c>
    </row>
    <row r="5843" spans="1:21" ht="12.75" customHeight="1" x14ac:dyDescent="0.2">
      <c r="A5843" s="1" t="s">
        <v>3</v>
      </c>
      <c r="B5843" s="1" t="s">
        <v>13</v>
      </c>
      <c r="C5843" s="17">
        <v>1996</v>
      </c>
      <c r="D5843" s="16">
        <v>4</v>
      </c>
      <c r="E5843" s="3">
        <v>36356</v>
      </c>
      <c r="F5843" s="32">
        <v>409</v>
      </c>
      <c r="G5843" s="4">
        <v>73.2</v>
      </c>
      <c r="H5843" s="3">
        <v>1112</v>
      </c>
      <c r="I5843" s="3">
        <v>40427872</v>
      </c>
      <c r="J5843" s="3">
        <v>55207464</v>
      </c>
      <c r="K5843" s="3">
        <v>49647</v>
      </c>
      <c r="L5843" s="8"/>
      <c r="M5843" s="3">
        <v>413128</v>
      </c>
      <c r="N5843" s="3">
        <v>4905</v>
      </c>
      <c r="O5843" s="25">
        <v>71.97953835860838</v>
      </c>
      <c r="P5843" s="3"/>
      <c r="Q5843" s="3">
        <v>459398336</v>
      </c>
      <c r="R5843" s="3">
        <v>638234624</v>
      </c>
      <c r="S5843" s="3">
        <v>573952</v>
      </c>
      <c r="T5843" s="31"/>
      <c r="U5843" s="3" t="s">
        <v>74</v>
      </c>
    </row>
    <row r="5844" spans="1:21" ht="12.75" customHeight="1" x14ac:dyDescent="0.2">
      <c r="A5844" s="1" t="s">
        <v>3</v>
      </c>
      <c r="B5844" s="1" t="s">
        <v>13</v>
      </c>
      <c r="C5844" s="17">
        <v>1996</v>
      </c>
      <c r="D5844" s="16">
        <v>5</v>
      </c>
      <c r="E5844" s="3">
        <v>35568</v>
      </c>
      <c r="F5844" s="32">
        <v>414</v>
      </c>
      <c r="G5844" s="4">
        <v>70.5</v>
      </c>
      <c r="H5844" s="3">
        <v>1112</v>
      </c>
      <c r="I5844" s="3">
        <v>39551616</v>
      </c>
      <c r="J5844" s="3">
        <v>56129312</v>
      </c>
      <c r="K5844" s="3">
        <v>50476</v>
      </c>
      <c r="L5844" s="8"/>
      <c r="M5844" s="3">
        <v>412605</v>
      </c>
      <c r="N5844" s="3">
        <v>4909</v>
      </c>
      <c r="O5844" s="25">
        <v>71.699906683511131</v>
      </c>
      <c r="P5844" s="3"/>
      <c r="Q5844" s="3">
        <v>458816760</v>
      </c>
      <c r="R5844" s="3">
        <v>639912632</v>
      </c>
      <c r="S5844" s="3">
        <v>575461</v>
      </c>
      <c r="T5844" s="31"/>
      <c r="U5844" s="3" t="s">
        <v>74</v>
      </c>
    </row>
    <row r="5845" spans="1:21" ht="12.75" customHeight="1" x14ac:dyDescent="0.2">
      <c r="A5845" s="1" t="s">
        <v>3</v>
      </c>
      <c r="B5845" s="1" t="s">
        <v>13</v>
      </c>
      <c r="C5845" s="17">
        <v>1996</v>
      </c>
      <c r="D5845" s="16">
        <v>6</v>
      </c>
      <c r="E5845" s="3">
        <v>37784</v>
      </c>
      <c r="F5845" s="32">
        <v>387</v>
      </c>
      <c r="G5845" s="4">
        <v>78.8</v>
      </c>
      <c r="H5845" s="3">
        <v>1112</v>
      </c>
      <c r="I5845" s="3">
        <v>42015808</v>
      </c>
      <c r="J5845" s="3">
        <v>53337080</v>
      </c>
      <c r="K5845" s="3">
        <v>47965</v>
      </c>
      <c r="L5845" s="8"/>
      <c r="M5845" s="3">
        <v>410596</v>
      </c>
      <c r="N5845" s="3">
        <v>4886</v>
      </c>
      <c r="O5845" s="25">
        <v>71.528541141506295</v>
      </c>
      <c r="P5845" s="3"/>
      <c r="Q5845" s="3">
        <v>456582752</v>
      </c>
      <c r="R5845" s="3">
        <v>638322472</v>
      </c>
      <c r="S5845" s="3">
        <v>574031</v>
      </c>
      <c r="T5845" s="31"/>
      <c r="U5845" s="3" t="s">
        <v>74</v>
      </c>
    </row>
    <row r="5846" spans="1:21" ht="12.75" customHeight="1" x14ac:dyDescent="0.2">
      <c r="A5846" s="1" t="s">
        <v>3</v>
      </c>
      <c r="B5846" s="1" t="s">
        <v>13</v>
      </c>
      <c r="C5846" s="17">
        <v>1996</v>
      </c>
      <c r="D5846" s="16">
        <v>7</v>
      </c>
      <c r="E5846" s="3">
        <v>40368</v>
      </c>
      <c r="F5846" s="32">
        <v>421</v>
      </c>
      <c r="G5846" s="4">
        <v>78.7</v>
      </c>
      <c r="H5846" s="3">
        <v>1112</v>
      </c>
      <c r="I5846" s="3">
        <v>44889216</v>
      </c>
      <c r="J5846" s="3">
        <v>57041152</v>
      </c>
      <c r="K5846" s="3">
        <v>51296</v>
      </c>
      <c r="L5846" s="8"/>
      <c r="M5846" s="3">
        <v>414017</v>
      </c>
      <c r="N5846" s="3">
        <v>4882</v>
      </c>
      <c r="O5846" s="25">
        <v>72.000953016959528</v>
      </c>
      <c r="P5846" s="3"/>
      <c r="Q5846" s="3">
        <v>460386904</v>
      </c>
      <c r="R5846" s="3">
        <v>639417792</v>
      </c>
      <c r="S5846" s="3">
        <v>575016</v>
      </c>
      <c r="T5846" s="31"/>
      <c r="U5846" s="3" t="s">
        <v>74</v>
      </c>
    </row>
    <row r="5847" spans="1:21" ht="12.75" customHeight="1" x14ac:dyDescent="0.2">
      <c r="A5847" s="1" t="s">
        <v>3</v>
      </c>
      <c r="B5847" s="1" t="s">
        <v>13</v>
      </c>
      <c r="C5847" s="17">
        <v>1996</v>
      </c>
      <c r="D5847" s="16">
        <v>8</v>
      </c>
      <c r="E5847" s="3">
        <v>38064</v>
      </c>
      <c r="F5847" s="32">
        <v>416</v>
      </c>
      <c r="G5847" s="4">
        <v>76.099999999999994</v>
      </c>
      <c r="H5847" s="3">
        <v>1112</v>
      </c>
      <c r="I5847" s="3">
        <v>42327168</v>
      </c>
      <c r="J5847" s="3">
        <v>55647816</v>
      </c>
      <c r="K5847" s="3">
        <v>50043</v>
      </c>
      <c r="L5847" s="8"/>
      <c r="M5847" s="3">
        <v>417334</v>
      </c>
      <c r="N5847" s="3">
        <v>4877</v>
      </c>
      <c r="O5847" s="25">
        <v>72.508326571884766</v>
      </c>
      <c r="P5847" s="3"/>
      <c r="Q5847" s="3">
        <v>464075408</v>
      </c>
      <c r="R5847" s="3">
        <v>640030504</v>
      </c>
      <c r="S5847" s="3">
        <v>575567</v>
      </c>
      <c r="T5847" s="31"/>
      <c r="U5847" s="3" t="s">
        <v>74</v>
      </c>
    </row>
    <row r="5848" spans="1:21" ht="12.75" customHeight="1" x14ac:dyDescent="0.2">
      <c r="A5848" s="1" t="s">
        <v>3</v>
      </c>
      <c r="B5848" s="1" t="s">
        <v>13</v>
      </c>
      <c r="C5848" s="17">
        <v>1996</v>
      </c>
      <c r="D5848" s="16">
        <v>9</v>
      </c>
      <c r="E5848" s="3">
        <v>38902</v>
      </c>
      <c r="F5848" s="32">
        <v>402</v>
      </c>
      <c r="G5848" s="4">
        <v>79.900000000000006</v>
      </c>
      <c r="H5848" s="3">
        <v>1112</v>
      </c>
      <c r="I5848" s="3">
        <v>43259024</v>
      </c>
      <c r="J5848" s="3">
        <v>54154400</v>
      </c>
      <c r="K5848" s="3">
        <v>48700</v>
      </c>
      <c r="L5848" s="8"/>
      <c r="M5848" s="3">
        <v>419375</v>
      </c>
      <c r="N5848" s="3">
        <v>4868</v>
      </c>
      <c r="O5848" s="25">
        <v>72.855338613372894</v>
      </c>
      <c r="P5848" s="3"/>
      <c r="Q5848" s="3">
        <v>466345000</v>
      </c>
      <c r="R5848" s="3">
        <v>640097224</v>
      </c>
      <c r="S5848" s="3">
        <v>575627</v>
      </c>
      <c r="T5848" s="31"/>
      <c r="U5848" s="3" t="s">
        <v>74</v>
      </c>
    </row>
    <row r="5849" spans="1:21" ht="12.75" customHeight="1" x14ac:dyDescent="0.2">
      <c r="A5849" s="1" t="s">
        <v>3</v>
      </c>
      <c r="B5849" s="1" t="s">
        <v>13</v>
      </c>
      <c r="C5849" s="17">
        <v>1996</v>
      </c>
      <c r="D5849" s="16">
        <v>10</v>
      </c>
      <c r="E5849" s="3">
        <v>37798</v>
      </c>
      <c r="F5849" s="32">
        <v>419</v>
      </c>
      <c r="G5849" s="4">
        <v>75.599999999999994</v>
      </c>
      <c r="H5849" s="3">
        <v>1112</v>
      </c>
      <c r="I5849" s="3">
        <v>42031376</v>
      </c>
      <c r="J5849" s="3">
        <v>55569976</v>
      </c>
      <c r="K5849" s="3">
        <v>49973</v>
      </c>
      <c r="L5849" s="8"/>
      <c r="M5849" s="3">
        <v>423310</v>
      </c>
      <c r="N5849" s="3">
        <v>4888</v>
      </c>
      <c r="O5849" s="25">
        <v>73.381501988343828</v>
      </c>
      <c r="P5849" s="3"/>
      <c r="Q5849" s="3">
        <v>470720720</v>
      </c>
      <c r="R5849" s="3">
        <v>641470544</v>
      </c>
      <c r="S5849" s="3">
        <v>576862</v>
      </c>
      <c r="T5849" s="31"/>
      <c r="U5849" s="3" t="s">
        <v>74</v>
      </c>
    </row>
    <row r="5850" spans="1:21" ht="12.75" customHeight="1" x14ac:dyDescent="0.2">
      <c r="A5850" s="1" t="s">
        <v>3</v>
      </c>
      <c r="B5850" s="1" t="s">
        <v>13</v>
      </c>
      <c r="C5850" s="17">
        <v>1996</v>
      </c>
      <c r="D5850" s="16">
        <v>11</v>
      </c>
      <c r="E5850" s="3">
        <v>32896</v>
      </c>
      <c r="F5850" s="32">
        <v>404</v>
      </c>
      <c r="G5850" s="4">
        <v>70.099999999999994</v>
      </c>
      <c r="H5850" s="3">
        <v>1112</v>
      </c>
      <c r="I5850" s="3">
        <v>36580352</v>
      </c>
      <c r="J5850" s="3">
        <v>52166144</v>
      </c>
      <c r="K5850" s="3">
        <v>46912</v>
      </c>
      <c r="L5850" s="8"/>
      <c r="M5850" s="3">
        <v>423302</v>
      </c>
      <c r="N5850" s="3">
        <v>4889</v>
      </c>
      <c r="O5850" s="25">
        <v>73.211194186024386</v>
      </c>
      <c r="P5850" s="3"/>
      <c r="Q5850" s="3">
        <v>470711824</v>
      </c>
      <c r="R5850" s="3">
        <v>642950616</v>
      </c>
      <c r="S5850" s="3">
        <v>578193</v>
      </c>
      <c r="T5850" s="31"/>
      <c r="U5850" s="3" t="s">
        <v>74</v>
      </c>
    </row>
    <row r="5851" spans="1:21" ht="12.75" customHeight="1" x14ac:dyDescent="0.2">
      <c r="A5851" s="1" t="s">
        <v>3</v>
      </c>
      <c r="B5851" s="1" t="s">
        <v>13</v>
      </c>
      <c r="C5851" s="17">
        <v>1996</v>
      </c>
      <c r="D5851" s="16">
        <v>12</v>
      </c>
      <c r="E5851" s="3">
        <v>34249</v>
      </c>
      <c r="F5851" s="32">
        <v>404</v>
      </c>
      <c r="G5851" s="4">
        <v>71.7</v>
      </c>
      <c r="H5851" s="3">
        <v>1112</v>
      </c>
      <c r="I5851" s="3">
        <v>38084888</v>
      </c>
      <c r="J5851" s="3">
        <v>53101336</v>
      </c>
      <c r="K5851" s="3">
        <v>47753</v>
      </c>
      <c r="L5851" s="8"/>
      <c r="M5851" s="3">
        <v>423170</v>
      </c>
      <c r="N5851" s="3">
        <v>4910</v>
      </c>
      <c r="O5851" s="25">
        <v>72.908052155695231</v>
      </c>
      <c r="P5851" s="3"/>
      <c r="Q5851" s="3">
        <v>470565040</v>
      </c>
      <c r="R5851" s="3">
        <v>645422592</v>
      </c>
      <c r="S5851" s="3">
        <v>580416</v>
      </c>
      <c r="T5851" s="31"/>
      <c r="U5851" s="3" t="s">
        <v>74</v>
      </c>
    </row>
    <row r="5852" spans="1:21" ht="12.75" customHeight="1" x14ac:dyDescent="0.2">
      <c r="A5852" s="1" t="s">
        <v>3</v>
      </c>
      <c r="B5852" s="1" t="s">
        <v>13</v>
      </c>
      <c r="C5852" s="17">
        <v>1997</v>
      </c>
      <c r="D5852" s="16">
        <v>1</v>
      </c>
      <c r="E5852" s="3">
        <v>32809</v>
      </c>
      <c r="F5852" s="32">
        <v>414</v>
      </c>
      <c r="G5852" s="4">
        <v>67.400000000000006</v>
      </c>
      <c r="H5852" s="3">
        <v>1112</v>
      </c>
      <c r="I5852" s="3">
        <v>36483608</v>
      </c>
      <c r="J5852" s="3">
        <v>54131048</v>
      </c>
      <c r="K5852" s="3">
        <v>48679</v>
      </c>
      <c r="L5852" s="8"/>
      <c r="M5852" s="3">
        <v>423816</v>
      </c>
      <c r="N5852" s="3">
        <v>4902</v>
      </c>
      <c r="O5852" s="25">
        <v>72.768355373632005</v>
      </c>
      <c r="P5852" s="3"/>
      <c r="Q5852" s="3">
        <v>471283392</v>
      </c>
      <c r="R5852" s="3">
        <v>647648816</v>
      </c>
      <c r="S5852" s="3">
        <v>582418</v>
      </c>
      <c r="T5852" s="31"/>
      <c r="U5852" s="3" t="s">
        <v>74</v>
      </c>
    </row>
    <row r="5853" spans="1:21" ht="12.75" customHeight="1" x14ac:dyDescent="0.2">
      <c r="A5853" s="1" t="s">
        <v>3</v>
      </c>
      <c r="B5853" s="1" t="s">
        <v>13</v>
      </c>
      <c r="C5853" s="17">
        <v>1997</v>
      </c>
      <c r="D5853" s="16">
        <v>2</v>
      </c>
      <c r="E5853" s="3">
        <v>28960</v>
      </c>
      <c r="F5853" s="32">
        <v>370</v>
      </c>
      <c r="G5853" s="4">
        <v>67.900000000000006</v>
      </c>
      <c r="H5853" s="3">
        <v>1112</v>
      </c>
      <c r="I5853" s="3">
        <v>32203520</v>
      </c>
      <c r="J5853" s="3">
        <v>47442368</v>
      </c>
      <c r="K5853" s="3">
        <v>42664</v>
      </c>
      <c r="L5853" s="8"/>
      <c r="M5853" s="3">
        <v>424841</v>
      </c>
      <c r="N5853" s="3">
        <v>4878</v>
      </c>
      <c r="O5853" s="25">
        <v>73.101992215595658</v>
      </c>
      <c r="P5853" s="3"/>
      <c r="Q5853" s="3">
        <v>472423192</v>
      </c>
      <c r="R5853" s="3">
        <v>646252144</v>
      </c>
      <c r="S5853" s="3">
        <v>581162</v>
      </c>
      <c r="T5853" s="31"/>
      <c r="U5853" s="3" t="s">
        <v>74</v>
      </c>
    </row>
    <row r="5854" spans="1:21" ht="12.75" customHeight="1" x14ac:dyDescent="0.2">
      <c r="A5854" s="1" t="s">
        <v>3</v>
      </c>
      <c r="B5854" s="1" t="s">
        <v>13</v>
      </c>
      <c r="C5854" s="17">
        <v>1997</v>
      </c>
      <c r="D5854" s="16">
        <v>3</v>
      </c>
      <c r="E5854" s="3">
        <v>34232</v>
      </c>
      <c r="F5854" s="32">
        <v>412</v>
      </c>
      <c r="G5854" s="4">
        <v>73.2</v>
      </c>
      <c r="H5854" s="3">
        <v>1112</v>
      </c>
      <c r="I5854" s="3">
        <v>38065984</v>
      </c>
      <c r="J5854" s="3">
        <v>52023808</v>
      </c>
      <c r="K5854" s="3">
        <v>46784</v>
      </c>
      <c r="L5854" s="8"/>
      <c r="M5854" s="3">
        <v>427986</v>
      </c>
      <c r="N5854" s="3">
        <v>4872</v>
      </c>
      <c r="O5854" s="25">
        <v>73.677378927580335</v>
      </c>
      <c r="P5854" s="3"/>
      <c r="Q5854" s="3">
        <v>475920432</v>
      </c>
      <c r="R5854" s="3">
        <v>645951904</v>
      </c>
      <c r="S5854" s="3">
        <v>580892</v>
      </c>
      <c r="T5854" s="31"/>
      <c r="U5854" s="3" t="s">
        <v>74</v>
      </c>
    </row>
    <row r="5855" spans="1:21" ht="12.75" customHeight="1" x14ac:dyDescent="0.2">
      <c r="A5855" s="1" t="s">
        <v>3</v>
      </c>
      <c r="B5855" s="1" t="s">
        <v>13</v>
      </c>
      <c r="C5855" s="17">
        <v>1997</v>
      </c>
      <c r="D5855" s="16">
        <v>4</v>
      </c>
      <c r="E5855" s="3">
        <v>35423</v>
      </c>
      <c r="F5855" s="32">
        <v>361</v>
      </c>
      <c r="G5855" s="4">
        <v>80.3</v>
      </c>
      <c r="H5855" s="3">
        <v>1112</v>
      </c>
      <c r="I5855" s="3">
        <v>39390376</v>
      </c>
      <c r="J5855" s="3">
        <v>49070336</v>
      </c>
      <c r="K5855" s="3">
        <v>44128</v>
      </c>
      <c r="L5855" s="8"/>
      <c r="M5855" s="3">
        <v>427053</v>
      </c>
      <c r="N5855" s="3">
        <v>4824</v>
      </c>
      <c r="O5855" s="25">
        <v>74.221939507067589</v>
      </c>
      <c r="P5855" s="3"/>
      <c r="Q5855" s="3">
        <v>474882936</v>
      </c>
      <c r="R5855" s="3">
        <v>639814776</v>
      </c>
      <c r="S5855" s="3">
        <v>575373</v>
      </c>
      <c r="T5855" s="31"/>
      <c r="U5855" s="3" t="s">
        <v>74</v>
      </c>
    </row>
    <row r="5856" spans="1:21" ht="12.75" customHeight="1" x14ac:dyDescent="0.2">
      <c r="A5856" s="1" t="s">
        <v>3</v>
      </c>
      <c r="B5856" s="1" t="s">
        <v>13</v>
      </c>
      <c r="C5856" s="17">
        <v>1997</v>
      </c>
      <c r="D5856" s="16">
        <v>5</v>
      </c>
      <c r="E5856" s="3">
        <v>34861</v>
      </c>
      <c r="F5856" s="32">
        <v>372</v>
      </c>
      <c r="G5856" s="4">
        <v>75.3</v>
      </c>
      <c r="H5856" s="3">
        <v>1112</v>
      </c>
      <c r="I5856" s="3">
        <v>38765432</v>
      </c>
      <c r="J5856" s="3">
        <v>51494496</v>
      </c>
      <c r="K5856" s="3">
        <v>46308</v>
      </c>
      <c r="L5856" s="8"/>
      <c r="M5856" s="3">
        <v>426346</v>
      </c>
      <c r="N5856" s="3">
        <v>4782</v>
      </c>
      <c r="O5856" s="25">
        <v>74.639752803284281</v>
      </c>
      <c r="P5856" s="3"/>
      <c r="Q5856" s="3">
        <v>474096752</v>
      </c>
      <c r="R5856" s="3">
        <v>635179960</v>
      </c>
      <c r="S5856" s="3">
        <v>571205</v>
      </c>
      <c r="T5856" s="31"/>
      <c r="U5856" s="3" t="s">
        <v>74</v>
      </c>
    </row>
    <row r="5857" spans="1:21" ht="12.75" customHeight="1" x14ac:dyDescent="0.2">
      <c r="A5857" s="1" t="s">
        <v>3</v>
      </c>
      <c r="B5857" s="1" t="s">
        <v>13</v>
      </c>
      <c r="C5857" s="17">
        <v>1997</v>
      </c>
      <c r="D5857" s="16">
        <v>6</v>
      </c>
      <c r="E5857" s="3">
        <v>37627</v>
      </c>
      <c r="F5857" s="32">
        <v>366</v>
      </c>
      <c r="G5857" s="4">
        <v>81.5</v>
      </c>
      <c r="H5857" s="3">
        <v>1112</v>
      </c>
      <c r="I5857" s="3">
        <v>41841224</v>
      </c>
      <c r="J5857" s="3">
        <v>51324360</v>
      </c>
      <c r="K5857" s="3">
        <v>46155</v>
      </c>
      <c r="L5857" s="8"/>
      <c r="M5857" s="3">
        <v>426189</v>
      </c>
      <c r="N5857" s="3">
        <v>4761</v>
      </c>
      <c r="O5857" s="25">
        <v>74.849445464045175</v>
      </c>
      <c r="P5857" s="3"/>
      <c r="Q5857" s="3">
        <v>473922168</v>
      </c>
      <c r="R5857" s="3">
        <v>633167240</v>
      </c>
      <c r="S5857" s="3">
        <v>569395</v>
      </c>
      <c r="T5857" s="31"/>
      <c r="U5857" s="3" t="s">
        <v>74</v>
      </c>
    </row>
    <row r="5858" spans="1:21" ht="12.75" customHeight="1" x14ac:dyDescent="0.2">
      <c r="A5858" s="1" t="s">
        <v>3</v>
      </c>
      <c r="B5858" s="1" t="s">
        <v>13</v>
      </c>
      <c r="C5858" s="17">
        <v>1997</v>
      </c>
      <c r="D5858" s="16">
        <v>7</v>
      </c>
      <c r="E5858" s="3">
        <v>39642</v>
      </c>
      <c r="F5858" s="32">
        <v>406</v>
      </c>
      <c r="G5858" s="4">
        <v>77.7</v>
      </c>
      <c r="H5858" s="3">
        <v>1112</v>
      </c>
      <c r="I5858" s="3">
        <v>44081904</v>
      </c>
      <c r="J5858" s="3">
        <v>56738688</v>
      </c>
      <c r="K5858" s="3">
        <v>51024</v>
      </c>
      <c r="L5858" s="8"/>
      <c r="M5858" s="3">
        <v>425463</v>
      </c>
      <c r="N5858" s="3">
        <v>4746</v>
      </c>
      <c r="O5858" s="25">
        <v>74.757653442226029</v>
      </c>
      <c r="P5858" s="3"/>
      <c r="Q5858" s="3">
        <v>473114856</v>
      </c>
      <c r="R5858" s="3">
        <v>632864776</v>
      </c>
      <c r="S5858" s="3">
        <v>569123</v>
      </c>
      <c r="T5858" s="31"/>
      <c r="U5858" s="3" t="s">
        <v>74</v>
      </c>
    </row>
    <row r="5859" spans="1:21" ht="12.75" customHeight="1" x14ac:dyDescent="0.2">
      <c r="A5859" s="1" t="s">
        <v>3</v>
      </c>
      <c r="B5859" s="1" t="s">
        <v>13</v>
      </c>
      <c r="C5859" s="17">
        <v>1997</v>
      </c>
      <c r="D5859" s="16">
        <v>8</v>
      </c>
      <c r="E5859" s="3">
        <v>39158</v>
      </c>
      <c r="F5859" s="32">
        <v>408</v>
      </c>
      <c r="G5859" s="4">
        <v>77.099999999999994</v>
      </c>
      <c r="H5859" s="3">
        <v>1112</v>
      </c>
      <c r="I5859" s="3">
        <v>43543696</v>
      </c>
      <c r="J5859" s="3">
        <v>56486264</v>
      </c>
      <c r="K5859" s="3">
        <v>50797</v>
      </c>
      <c r="L5859" s="8"/>
      <c r="M5859" s="3">
        <v>426557</v>
      </c>
      <c r="N5859" s="3">
        <v>4738</v>
      </c>
      <c r="O5859" s="25">
        <v>74.85071339955816</v>
      </c>
      <c r="P5859" s="3"/>
      <c r="Q5859" s="3">
        <v>474331384</v>
      </c>
      <c r="R5859" s="3">
        <v>633703224</v>
      </c>
      <c r="S5859" s="3">
        <v>569877</v>
      </c>
      <c r="T5859" s="31"/>
      <c r="U5859" s="3" t="s">
        <v>74</v>
      </c>
    </row>
    <row r="5860" spans="1:21" ht="12.75" customHeight="1" x14ac:dyDescent="0.2">
      <c r="A5860" s="1" t="s">
        <v>3</v>
      </c>
      <c r="B5860" s="1" t="s">
        <v>13</v>
      </c>
      <c r="C5860" s="17">
        <v>1997</v>
      </c>
      <c r="D5860" s="16">
        <v>9</v>
      </c>
      <c r="E5860" s="3">
        <v>39660</v>
      </c>
      <c r="F5860" s="32">
        <v>397</v>
      </c>
      <c r="G5860" s="4">
        <v>79.7</v>
      </c>
      <c r="H5860" s="3">
        <v>1112</v>
      </c>
      <c r="I5860" s="3">
        <v>44101920</v>
      </c>
      <c r="J5860" s="3">
        <v>55362032</v>
      </c>
      <c r="K5860" s="3">
        <v>49786</v>
      </c>
      <c r="L5860" s="8"/>
      <c r="M5860" s="3">
        <v>427315</v>
      </c>
      <c r="N5860" s="3">
        <v>4733</v>
      </c>
      <c r="O5860" s="25">
        <v>74.841101787681524</v>
      </c>
      <c r="P5860" s="3"/>
      <c r="Q5860" s="3">
        <v>475174280</v>
      </c>
      <c r="R5860" s="3">
        <v>634910856</v>
      </c>
      <c r="S5860" s="3">
        <v>570963</v>
      </c>
      <c r="T5860" s="31"/>
      <c r="U5860" s="3" t="s">
        <v>74</v>
      </c>
    </row>
    <row r="5861" spans="1:21" ht="12.75" customHeight="1" x14ac:dyDescent="0.2">
      <c r="A5861" s="1" t="s">
        <v>3</v>
      </c>
      <c r="B5861" s="1" t="s">
        <v>13</v>
      </c>
      <c r="C5861" s="17">
        <v>1997</v>
      </c>
      <c r="D5861" s="16">
        <v>10</v>
      </c>
      <c r="E5861" s="3">
        <v>39041</v>
      </c>
      <c r="F5861" s="32">
        <v>413</v>
      </c>
      <c r="G5861" s="4">
        <v>76</v>
      </c>
      <c r="H5861" s="3">
        <v>1112</v>
      </c>
      <c r="I5861" s="3">
        <v>43413592</v>
      </c>
      <c r="J5861" s="3">
        <v>57086744</v>
      </c>
      <c r="K5861" s="3">
        <v>51337</v>
      </c>
      <c r="L5861" s="8"/>
      <c r="M5861" s="3">
        <v>428558</v>
      </c>
      <c r="N5861" s="3">
        <v>4727</v>
      </c>
      <c r="O5861" s="25">
        <v>74.879920045708133</v>
      </c>
      <c r="P5861" s="3"/>
      <c r="Q5861" s="3">
        <v>476556496</v>
      </c>
      <c r="R5861" s="3">
        <v>636427624</v>
      </c>
      <c r="S5861" s="3">
        <v>572327</v>
      </c>
      <c r="T5861" s="31"/>
      <c r="U5861" s="3" t="s">
        <v>74</v>
      </c>
    </row>
    <row r="5862" spans="1:21" ht="12.75" customHeight="1" x14ac:dyDescent="0.2">
      <c r="A5862" s="1" t="s">
        <v>3</v>
      </c>
      <c r="B5862" s="1" t="s">
        <v>13</v>
      </c>
      <c r="C5862" s="17">
        <v>1997</v>
      </c>
      <c r="D5862" s="16">
        <v>11</v>
      </c>
      <c r="E5862" s="3">
        <v>32829</v>
      </c>
      <c r="F5862" s="32">
        <v>394</v>
      </c>
      <c r="G5862" s="4">
        <v>68.900000000000006</v>
      </c>
      <c r="H5862" s="3">
        <v>1112</v>
      </c>
      <c r="I5862" s="3">
        <v>36505848</v>
      </c>
      <c r="J5862" s="3">
        <v>52987912</v>
      </c>
      <c r="K5862" s="3">
        <v>47651</v>
      </c>
      <c r="L5862" s="8"/>
      <c r="M5862" s="3">
        <v>428491</v>
      </c>
      <c r="N5862" s="3">
        <v>4717</v>
      </c>
      <c r="O5862" s="25">
        <v>74.771666788816646</v>
      </c>
      <c r="P5862" s="3"/>
      <c r="Q5862" s="3">
        <v>476481992</v>
      </c>
      <c r="R5862" s="3">
        <v>637249392</v>
      </c>
      <c r="S5862" s="3">
        <v>573066</v>
      </c>
      <c r="T5862" s="31"/>
      <c r="U5862" s="3" t="s">
        <v>74</v>
      </c>
    </row>
    <row r="5863" spans="1:21" ht="12.75" customHeight="1" x14ac:dyDescent="0.2">
      <c r="A5863" s="1" t="s">
        <v>3</v>
      </c>
      <c r="B5863" s="1" t="s">
        <v>13</v>
      </c>
      <c r="C5863" s="17">
        <v>1997</v>
      </c>
      <c r="D5863" s="16">
        <v>12</v>
      </c>
      <c r="E5863" s="3">
        <v>35863</v>
      </c>
      <c r="F5863" s="32">
        <v>390</v>
      </c>
      <c r="G5863" s="4">
        <v>75.099999999999994</v>
      </c>
      <c r="H5863" s="3">
        <v>1112</v>
      </c>
      <c r="I5863" s="3">
        <v>39879656</v>
      </c>
      <c r="J5863" s="3">
        <v>53072424</v>
      </c>
      <c r="K5863" s="3">
        <v>47727</v>
      </c>
      <c r="L5863" s="8"/>
      <c r="M5863" s="3">
        <v>430105</v>
      </c>
      <c r="N5863" s="3">
        <v>4703</v>
      </c>
      <c r="O5863" s="25">
        <v>75.056715063520869</v>
      </c>
      <c r="P5863" s="3"/>
      <c r="Q5863" s="3">
        <v>478276760</v>
      </c>
      <c r="R5863" s="3">
        <v>637220480</v>
      </c>
      <c r="S5863" s="3">
        <v>573040</v>
      </c>
      <c r="T5863" s="31"/>
      <c r="U5863" s="3" t="s">
        <v>74</v>
      </c>
    </row>
    <row r="5864" spans="1:21" ht="12.75" customHeight="1" x14ac:dyDescent="0.2">
      <c r="A5864" s="1" t="s">
        <v>3</v>
      </c>
      <c r="B5864" s="1" t="s">
        <v>13</v>
      </c>
      <c r="C5864" s="17">
        <v>1998</v>
      </c>
      <c r="D5864" s="16">
        <v>1</v>
      </c>
      <c r="E5864" s="3">
        <v>32874</v>
      </c>
      <c r="F5864" s="32">
        <v>386</v>
      </c>
      <c r="G5864" s="4">
        <v>68.900000000000006</v>
      </c>
      <c r="H5864" s="3">
        <v>1112</v>
      </c>
      <c r="I5864" s="3">
        <v>36555888</v>
      </c>
      <c r="J5864" s="3">
        <v>53035728</v>
      </c>
      <c r="K5864" s="3">
        <v>47694</v>
      </c>
      <c r="L5864" s="8"/>
      <c r="M5864" s="3">
        <v>430170</v>
      </c>
      <c r="N5864" s="3">
        <v>4675</v>
      </c>
      <c r="O5864" s="25">
        <v>75.197314943493197</v>
      </c>
      <c r="P5864" s="3"/>
      <c r="Q5864" s="3">
        <v>478349040</v>
      </c>
      <c r="R5864" s="3">
        <v>636125160</v>
      </c>
      <c r="S5864" s="3">
        <v>572055</v>
      </c>
      <c r="T5864" s="31"/>
      <c r="U5864" s="3" t="s">
        <v>74</v>
      </c>
    </row>
    <row r="5865" spans="1:21" ht="12.75" customHeight="1" x14ac:dyDescent="0.2">
      <c r="A5865" s="1" t="s">
        <v>3</v>
      </c>
      <c r="B5865" s="1" t="s">
        <v>13</v>
      </c>
      <c r="C5865" s="17">
        <v>1998</v>
      </c>
      <c r="D5865" s="16">
        <v>2</v>
      </c>
      <c r="E5865" s="3">
        <v>31982</v>
      </c>
      <c r="F5865" s="32">
        <v>370</v>
      </c>
      <c r="G5865" s="4">
        <v>71.599999999999994</v>
      </c>
      <c r="H5865" s="3">
        <v>1112</v>
      </c>
      <c r="I5865" s="3">
        <v>35563984</v>
      </c>
      <c r="J5865" s="3">
        <v>49657472</v>
      </c>
      <c r="K5865" s="3">
        <v>44656</v>
      </c>
      <c r="L5865" s="8"/>
      <c r="M5865" s="3">
        <v>433192</v>
      </c>
      <c r="N5865" s="3">
        <v>4675</v>
      </c>
      <c r="O5865" s="25">
        <v>75.462810536419482</v>
      </c>
      <c r="P5865" s="3"/>
      <c r="Q5865" s="3">
        <v>481709504</v>
      </c>
      <c r="R5865" s="3">
        <v>638340264</v>
      </c>
      <c r="S5865" s="3">
        <v>574047</v>
      </c>
      <c r="T5865" s="31"/>
      <c r="U5865" s="3" t="s">
        <v>74</v>
      </c>
    </row>
    <row r="5866" spans="1:21" ht="12.75" customHeight="1" x14ac:dyDescent="0.2">
      <c r="A5866" s="1" t="s">
        <v>3</v>
      </c>
      <c r="B5866" s="1" t="s">
        <v>13</v>
      </c>
      <c r="C5866" s="17">
        <v>1998</v>
      </c>
      <c r="D5866" s="16">
        <v>3</v>
      </c>
      <c r="E5866" s="3">
        <v>35889</v>
      </c>
      <c r="F5866" s="32">
        <v>404</v>
      </c>
      <c r="G5866" s="4">
        <v>73.599999999999994</v>
      </c>
      <c r="H5866" s="3">
        <v>1112</v>
      </c>
      <c r="I5866" s="3">
        <v>39908568</v>
      </c>
      <c r="J5866" s="3">
        <v>54258928</v>
      </c>
      <c r="K5866" s="3">
        <v>48794</v>
      </c>
      <c r="L5866" s="8"/>
      <c r="M5866" s="3">
        <v>434849</v>
      </c>
      <c r="N5866" s="3">
        <v>4667</v>
      </c>
      <c r="O5866" s="25">
        <v>75.487147973204031</v>
      </c>
      <c r="P5866" s="3"/>
      <c r="Q5866" s="3">
        <v>483552088</v>
      </c>
      <c r="R5866" s="3">
        <v>640575384</v>
      </c>
      <c r="S5866" s="3">
        <v>576057</v>
      </c>
      <c r="T5866" s="31"/>
      <c r="U5866" s="3" t="s">
        <v>74</v>
      </c>
    </row>
    <row r="5867" spans="1:21" ht="12.75" customHeight="1" x14ac:dyDescent="0.2">
      <c r="A5867" s="1" t="s">
        <v>3</v>
      </c>
      <c r="B5867" s="1" t="s">
        <v>13</v>
      </c>
      <c r="C5867" s="17">
        <v>1998</v>
      </c>
      <c r="D5867" s="16">
        <v>4</v>
      </c>
      <c r="E5867" s="3">
        <v>38020</v>
      </c>
      <c r="F5867" s="32">
        <v>387</v>
      </c>
      <c r="G5867" s="4">
        <v>79</v>
      </c>
      <c r="H5867" s="3">
        <v>1112</v>
      </c>
      <c r="I5867" s="3">
        <v>42278240</v>
      </c>
      <c r="J5867" s="3">
        <v>53537240</v>
      </c>
      <c r="K5867" s="3">
        <v>48145</v>
      </c>
      <c r="L5867" s="8"/>
      <c r="M5867" s="3">
        <v>437446</v>
      </c>
      <c r="N5867" s="3">
        <v>4693</v>
      </c>
      <c r="O5867" s="25">
        <v>75.412102593806992</v>
      </c>
      <c r="P5867" s="3"/>
      <c r="Q5867" s="3">
        <v>486439952</v>
      </c>
      <c r="R5867" s="3">
        <v>645042288</v>
      </c>
      <c r="S5867" s="3">
        <v>580074</v>
      </c>
      <c r="T5867" s="31"/>
      <c r="U5867" s="3" t="s">
        <v>74</v>
      </c>
    </row>
    <row r="5868" spans="1:21" customFormat="1" ht="12.75" customHeight="1" x14ac:dyDescent="0.2">
      <c r="A5868" s="1" t="s">
        <v>3</v>
      </c>
      <c r="B5868" s="1" t="s">
        <v>13</v>
      </c>
      <c r="C5868" s="17">
        <v>1998</v>
      </c>
      <c r="D5868" s="16">
        <v>5</v>
      </c>
      <c r="E5868" s="3">
        <v>40304</v>
      </c>
      <c r="F5868" s="32">
        <v>404</v>
      </c>
      <c r="G5868" s="4">
        <v>79.099999999999994</v>
      </c>
      <c r="H5868" s="3">
        <v>1112</v>
      </c>
      <c r="I5868" s="3">
        <v>44818048</v>
      </c>
      <c r="J5868" s="3">
        <v>56636384</v>
      </c>
      <c r="K5868" s="3">
        <v>50932</v>
      </c>
      <c r="L5868" s="8"/>
      <c r="M5868" s="3">
        <v>442889</v>
      </c>
      <c r="N5868" s="3">
        <v>4725</v>
      </c>
      <c r="O5868" s="25">
        <v>75.746624753291442</v>
      </c>
      <c r="P5868" s="3"/>
      <c r="Q5868" s="3">
        <v>492492568</v>
      </c>
      <c r="R5868" s="3">
        <v>650184176</v>
      </c>
      <c r="S5868" s="3">
        <v>584698</v>
      </c>
      <c r="T5868" s="31"/>
      <c r="U5868" s="3" t="s">
        <v>74</v>
      </c>
    </row>
    <row r="5869" spans="1:21" ht="12.75" customHeight="1" x14ac:dyDescent="0.2">
      <c r="A5869" s="1" t="s">
        <v>3</v>
      </c>
      <c r="B5869" s="1" t="s">
        <v>13</v>
      </c>
      <c r="C5869" s="17">
        <v>1998</v>
      </c>
      <c r="D5869" s="16">
        <v>6</v>
      </c>
      <c r="E5869" s="3">
        <v>43526</v>
      </c>
      <c r="F5869" s="32">
        <v>404</v>
      </c>
      <c r="G5869" s="4">
        <v>85.1</v>
      </c>
      <c r="H5869" s="3">
        <v>1112</v>
      </c>
      <c r="I5869" s="3">
        <v>48400912</v>
      </c>
      <c r="J5869" s="3">
        <v>56899928</v>
      </c>
      <c r="K5869" s="3">
        <v>51169</v>
      </c>
      <c r="L5869" s="8"/>
      <c r="M5869" s="3">
        <v>448788</v>
      </c>
      <c r="N5869" s="3">
        <v>4763</v>
      </c>
      <c r="O5869" s="25">
        <v>76.102911251593994</v>
      </c>
      <c r="P5869" s="3"/>
      <c r="Q5869" s="3">
        <v>499052256</v>
      </c>
      <c r="R5869" s="3">
        <v>655759744</v>
      </c>
      <c r="S5869" s="3">
        <v>589712</v>
      </c>
      <c r="T5869" s="31"/>
      <c r="U5869" s="3" t="s">
        <v>74</v>
      </c>
    </row>
    <row r="5870" spans="1:21" ht="12.75" customHeight="1" x14ac:dyDescent="0.2">
      <c r="A5870" s="1" t="s">
        <v>3</v>
      </c>
      <c r="B5870" s="1" t="s">
        <v>13</v>
      </c>
      <c r="C5870" s="17">
        <v>1998</v>
      </c>
      <c r="D5870" s="16">
        <v>7</v>
      </c>
      <c r="E5870" s="3">
        <v>43816</v>
      </c>
      <c r="F5870" s="32">
        <v>459</v>
      </c>
      <c r="G5870" s="4">
        <v>76.8</v>
      </c>
      <c r="H5870" s="3">
        <v>1112</v>
      </c>
      <c r="I5870" s="3">
        <v>48723392</v>
      </c>
      <c r="J5870" s="3">
        <v>63430704</v>
      </c>
      <c r="K5870" s="3">
        <v>57042</v>
      </c>
      <c r="L5870" s="8"/>
      <c r="M5870" s="3">
        <v>452962</v>
      </c>
      <c r="N5870" s="3">
        <v>4816</v>
      </c>
      <c r="O5870" s="25">
        <v>76.03478085709969</v>
      </c>
      <c r="P5870" s="3"/>
      <c r="Q5870" s="3">
        <v>503693744</v>
      </c>
      <c r="R5870" s="3">
        <v>662451760</v>
      </c>
      <c r="S5870" s="3">
        <v>595730</v>
      </c>
      <c r="T5870" s="31"/>
      <c r="U5870" s="3" t="s">
        <v>74</v>
      </c>
    </row>
    <row r="5871" spans="1:21" ht="12.75" customHeight="1" x14ac:dyDescent="0.2">
      <c r="A5871" s="1" t="s">
        <v>3</v>
      </c>
      <c r="B5871" s="1" t="s">
        <v>13</v>
      </c>
      <c r="C5871" s="17">
        <v>1998</v>
      </c>
      <c r="D5871" s="16">
        <v>8</v>
      </c>
      <c r="E5871" s="3">
        <v>41576</v>
      </c>
      <c r="F5871" s="32">
        <v>458</v>
      </c>
      <c r="G5871" s="4">
        <v>74.599999999999994</v>
      </c>
      <c r="H5871" s="3">
        <v>1112</v>
      </c>
      <c r="I5871" s="3">
        <v>46232512</v>
      </c>
      <c r="J5871" s="3">
        <v>61966200</v>
      </c>
      <c r="K5871" s="3">
        <v>55725</v>
      </c>
      <c r="L5871" s="8"/>
      <c r="M5871" s="3">
        <v>455380</v>
      </c>
      <c r="N5871" s="3">
        <v>4866</v>
      </c>
      <c r="O5871" s="25">
        <v>75.813524501463391</v>
      </c>
      <c r="P5871" s="3"/>
      <c r="Q5871" s="3">
        <v>506382560</v>
      </c>
      <c r="R5871" s="3">
        <v>667931696</v>
      </c>
      <c r="S5871" s="3">
        <v>600658</v>
      </c>
      <c r="T5871" s="31"/>
      <c r="U5871" s="3" t="s">
        <v>74</v>
      </c>
    </row>
    <row r="5872" spans="1:21" ht="12.75" customHeight="1" x14ac:dyDescent="0.2">
      <c r="A5872" s="1" t="s">
        <v>3</v>
      </c>
      <c r="B5872" s="1" t="s">
        <v>13</v>
      </c>
      <c r="C5872" s="17">
        <v>1998</v>
      </c>
      <c r="D5872" s="16">
        <v>9</v>
      </c>
      <c r="E5872" s="3">
        <v>42935</v>
      </c>
      <c r="F5872" s="32">
        <v>447</v>
      </c>
      <c r="G5872" s="4">
        <v>77.7</v>
      </c>
      <c r="H5872" s="3">
        <v>1112</v>
      </c>
      <c r="I5872" s="3">
        <v>47743720</v>
      </c>
      <c r="J5872" s="3">
        <v>61432440</v>
      </c>
      <c r="K5872" s="3">
        <v>55245</v>
      </c>
      <c r="L5872" s="8"/>
      <c r="M5872" s="3">
        <v>458655</v>
      </c>
      <c r="N5872" s="3">
        <v>4916</v>
      </c>
      <c r="O5872" s="25">
        <v>75.671033810303953</v>
      </c>
      <c r="P5872" s="3"/>
      <c r="Q5872" s="3">
        <v>510024360</v>
      </c>
      <c r="R5872" s="3">
        <v>674002104</v>
      </c>
      <c r="S5872" s="3">
        <v>606117</v>
      </c>
      <c r="T5872" s="31"/>
      <c r="U5872" s="3" t="s">
        <v>74</v>
      </c>
    </row>
    <row r="5873" spans="1:21" ht="12.75" customHeight="1" x14ac:dyDescent="0.2">
      <c r="A5873" s="1" t="s">
        <v>3</v>
      </c>
      <c r="B5873" s="1" t="s">
        <v>13</v>
      </c>
      <c r="C5873" s="17">
        <v>1998</v>
      </c>
      <c r="D5873" s="16">
        <v>10</v>
      </c>
      <c r="E5873" s="3">
        <v>41638</v>
      </c>
      <c r="F5873" s="32">
        <v>464</v>
      </c>
      <c r="G5873" s="4">
        <v>73.5</v>
      </c>
      <c r="H5873" s="3">
        <v>1112</v>
      </c>
      <c r="I5873" s="3">
        <v>46301456</v>
      </c>
      <c r="J5873" s="3">
        <v>62990352</v>
      </c>
      <c r="K5873" s="3">
        <v>56646</v>
      </c>
      <c r="L5873" s="8"/>
      <c r="M5873" s="3">
        <v>461252</v>
      </c>
      <c r="N5873" s="3">
        <v>4967</v>
      </c>
      <c r="O5873" s="25">
        <v>75.438728480633799</v>
      </c>
      <c r="P5873" s="3"/>
      <c r="Q5873" s="3">
        <v>512912224</v>
      </c>
      <c r="R5873" s="3">
        <v>679905712</v>
      </c>
      <c r="S5873" s="3">
        <v>611426</v>
      </c>
      <c r="T5873" s="31"/>
      <c r="U5873" s="3" t="s">
        <v>74</v>
      </c>
    </row>
    <row r="5874" spans="1:21" ht="12.75" customHeight="1" x14ac:dyDescent="0.2">
      <c r="A5874" s="1" t="s">
        <v>3</v>
      </c>
      <c r="B5874" s="1" t="s">
        <v>13</v>
      </c>
      <c r="C5874" s="17">
        <v>1998</v>
      </c>
      <c r="D5874" s="16">
        <v>11</v>
      </c>
      <c r="E5874" s="3">
        <v>37166</v>
      </c>
      <c r="F5874" s="32">
        <v>457</v>
      </c>
      <c r="G5874" s="4">
        <v>67.2</v>
      </c>
      <c r="H5874" s="3">
        <v>1112</v>
      </c>
      <c r="I5874" s="3">
        <v>41328592</v>
      </c>
      <c r="J5874" s="3">
        <v>61455792</v>
      </c>
      <c r="K5874" s="3">
        <v>55266</v>
      </c>
      <c r="L5874" s="8"/>
      <c r="M5874" s="3">
        <v>465589</v>
      </c>
      <c r="N5874" s="3">
        <v>5030</v>
      </c>
      <c r="O5874" s="25">
        <v>75.211334951966023</v>
      </c>
      <c r="P5874" s="3"/>
      <c r="Q5874" s="3">
        <v>517734968</v>
      </c>
      <c r="R5874" s="3">
        <v>688373592</v>
      </c>
      <c r="S5874" s="3">
        <v>619041</v>
      </c>
      <c r="T5874" s="31"/>
      <c r="U5874" s="3" t="s">
        <v>74</v>
      </c>
    </row>
    <row r="5875" spans="1:21" ht="12.75" customHeight="1" x14ac:dyDescent="0.2">
      <c r="A5875" s="1" t="s">
        <v>3</v>
      </c>
      <c r="B5875" s="1" t="s">
        <v>13</v>
      </c>
      <c r="C5875" s="17">
        <v>1998</v>
      </c>
      <c r="D5875" s="16">
        <v>12</v>
      </c>
      <c r="E5875" s="3">
        <v>38799</v>
      </c>
      <c r="F5875" s="32">
        <v>461</v>
      </c>
      <c r="G5875" s="4">
        <v>69.7</v>
      </c>
      <c r="H5875" s="3">
        <v>1112</v>
      </c>
      <c r="I5875" s="3">
        <v>43144488</v>
      </c>
      <c r="J5875" s="3">
        <v>61891696</v>
      </c>
      <c r="K5875" s="3">
        <v>55658</v>
      </c>
      <c r="L5875" s="8"/>
      <c r="M5875" s="3">
        <v>468525</v>
      </c>
      <c r="N5875" s="3">
        <v>5101</v>
      </c>
      <c r="O5875" s="25">
        <v>74.728217528055467</v>
      </c>
      <c r="P5875" s="3"/>
      <c r="Q5875" s="3">
        <v>520999800</v>
      </c>
      <c r="R5875" s="3">
        <v>697192864</v>
      </c>
      <c r="S5875" s="3">
        <v>626972</v>
      </c>
      <c r="T5875" s="31"/>
      <c r="U5875" s="3" t="s">
        <v>74</v>
      </c>
    </row>
    <row r="5876" spans="1:21" ht="12.75" customHeight="1" x14ac:dyDescent="0.2">
      <c r="A5876" s="1" t="s">
        <v>3</v>
      </c>
      <c r="B5876" s="1" t="s">
        <v>13</v>
      </c>
      <c r="C5876" s="17">
        <v>1999</v>
      </c>
      <c r="D5876" s="16">
        <v>1</v>
      </c>
      <c r="E5876" s="3">
        <v>36237</v>
      </c>
      <c r="F5876" s="32">
        <v>429</v>
      </c>
      <c r="G5876" s="4">
        <v>69.599999999999994</v>
      </c>
      <c r="H5876" s="3">
        <v>1112</v>
      </c>
      <c r="I5876" s="3">
        <v>40295544</v>
      </c>
      <c r="J5876" s="3">
        <v>57882936</v>
      </c>
      <c r="K5876" s="3">
        <v>52053</v>
      </c>
      <c r="L5876" s="8"/>
      <c r="M5876" s="3">
        <v>471888</v>
      </c>
      <c r="N5876" s="3">
        <v>5144</v>
      </c>
      <c r="O5876" s="25">
        <v>74.744943619115801</v>
      </c>
      <c r="P5876" s="3"/>
      <c r="Q5876" s="3">
        <v>524739456</v>
      </c>
      <c r="R5876" s="3">
        <v>702040072</v>
      </c>
      <c r="S5876" s="3">
        <v>631331</v>
      </c>
      <c r="T5876" s="31"/>
      <c r="U5876" s="3" t="s">
        <v>74</v>
      </c>
    </row>
    <row r="5877" spans="1:21" ht="12.75" customHeight="1" x14ac:dyDescent="0.2">
      <c r="A5877" s="1" t="s">
        <v>3</v>
      </c>
      <c r="B5877" s="1" t="s">
        <v>13</v>
      </c>
      <c r="C5877" s="17">
        <v>1999</v>
      </c>
      <c r="D5877" s="16">
        <v>2</v>
      </c>
      <c r="E5877" s="3">
        <v>31974</v>
      </c>
      <c r="F5877" s="32">
        <v>382</v>
      </c>
      <c r="G5877" s="4">
        <v>69.599999999999994</v>
      </c>
      <c r="H5877" s="3">
        <v>1112</v>
      </c>
      <c r="I5877" s="3">
        <v>35555088</v>
      </c>
      <c r="J5877" s="3">
        <v>51099736</v>
      </c>
      <c r="K5877" s="3">
        <v>45953</v>
      </c>
      <c r="L5877" s="8"/>
      <c r="M5877" s="3">
        <v>471880</v>
      </c>
      <c r="N5877" s="3">
        <v>5156</v>
      </c>
      <c r="O5877" s="25">
        <v>74.590438614794166</v>
      </c>
      <c r="P5877" s="3"/>
      <c r="Q5877" s="3">
        <v>524730560</v>
      </c>
      <c r="R5877" s="3">
        <v>703482336</v>
      </c>
      <c r="S5877" s="3">
        <v>632628</v>
      </c>
      <c r="T5877" s="31"/>
      <c r="U5877" s="3" t="s">
        <v>74</v>
      </c>
    </row>
    <row r="5878" spans="1:21" ht="12.75" customHeight="1" x14ac:dyDescent="0.2">
      <c r="A5878" s="1" t="s">
        <v>3</v>
      </c>
      <c r="B5878" s="1" t="s">
        <v>13</v>
      </c>
      <c r="C5878" s="17">
        <v>1999</v>
      </c>
      <c r="D5878" s="16">
        <v>3</v>
      </c>
      <c r="E5878" s="3">
        <v>38984</v>
      </c>
      <c r="F5878" s="32">
        <v>433</v>
      </c>
      <c r="G5878" s="4">
        <v>74.8</v>
      </c>
      <c r="H5878" s="3">
        <v>1112</v>
      </c>
      <c r="I5878" s="3">
        <v>43350208</v>
      </c>
      <c r="J5878" s="3">
        <v>57964112</v>
      </c>
      <c r="K5878" s="3">
        <v>52126</v>
      </c>
      <c r="L5878" s="8"/>
      <c r="M5878" s="3">
        <v>474975</v>
      </c>
      <c r="N5878" s="3">
        <v>5185</v>
      </c>
      <c r="O5878" s="25">
        <v>74.686301025221709</v>
      </c>
      <c r="P5878" s="3"/>
      <c r="Q5878" s="3">
        <v>528172200</v>
      </c>
      <c r="R5878" s="3">
        <v>707187520</v>
      </c>
      <c r="S5878" s="3">
        <v>635960</v>
      </c>
      <c r="T5878" s="31"/>
      <c r="U5878" s="3" t="s">
        <v>74</v>
      </c>
    </row>
    <row r="5879" spans="1:21" ht="12.75" customHeight="1" x14ac:dyDescent="0.2">
      <c r="A5879" s="1" t="s">
        <v>3</v>
      </c>
      <c r="B5879" s="1" t="s">
        <v>13</v>
      </c>
      <c r="C5879" s="17">
        <v>1999</v>
      </c>
      <c r="D5879" s="16">
        <v>4</v>
      </c>
      <c r="E5879" s="3">
        <v>41472</v>
      </c>
      <c r="F5879" s="32">
        <v>449</v>
      </c>
      <c r="G5879" s="4">
        <v>75.3</v>
      </c>
      <c r="H5879" s="3">
        <v>1112</v>
      </c>
      <c r="I5879" s="3">
        <v>46116864</v>
      </c>
      <c r="J5879" s="3">
        <v>61270088</v>
      </c>
      <c r="K5879" s="3">
        <v>55099</v>
      </c>
      <c r="L5879" s="8"/>
      <c r="M5879" s="3">
        <v>478427</v>
      </c>
      <c r="N5879" s="3">
        <v>5247</v>
      </c>
      <c r="O5879" s="25">
        <v>74.415396149407229</v>
      </c>
      <c r="P5879" s="3"/>
      <c r="Q5879" s="3">
        <v>532010824</v>
      </c>
      <c r="R5879" s="3">
        <v>714920368</v>
      </c>
      <c r="S5879" s="3">
        <v>642914</v>
      </c>
      <c r="T5879" s="31"/>
      <c r="U5879" s="3" t="s">
        <v>74</v>
      </c>
    </row>
    <row r="5880" spans="1:21" ht="12.75" customHeight="1" x14ac:dyDescent="0.2">
      <c r="A5880" s="1" t="s">
        <v>3</v>
      </c>
      <c r="B5880" s="1" t="s">
        <v>13</v>
      </c>
      <c r="C5880" s="17">
        <v>1999</v>
      </c>
      <c r="D5880" s="16">
        <v>5</v>
      </c>
      <c r="E5880" s="3">
        <v>41835</v>
      </c>
      <c r="F5880" s="32">
        <v>442</v>
      </c>
      <c r="G5880" s="4">
        <v>76.099999999999994</v>
      </c>
      <c r="H5880" s="3">
        <v>1112</v>
      </c>
      <c r="I5880" s="3">
        <v>46520520</v>
      </c>
      <c r="J5880" s="3">
        <v>61102176</v>
      </c>
      <c r="K5880" s="3">
        <v>54948</v>
      </c>
      <c r="L5880" s="8"/>
      <c r="M5880" s="3">
        <v>479958</v>
      </c>
      <c r="N5880" s="3">
        <v>5285</v>
      </c>
      <c r="O5880" s="25">
        <v>74.190097846753119</v>
      </c>
      <c r="P5880" s="3"/>
      <c r="Q5880" s="3">
        <v>533713296</v>
      </c>
      <c r="R5880" s="3">
        <v>719386160</v>
      </c>
      <c r="S5880" s="3">
        <v>646930</v>
      </c>
      <c r="T5880" s="31"/>
      <c r="U5880" s="3" t="s">
        <v>74</v>
      </c>
    </row>
    <row r="5881" spans="1:21" ht="12.75" customHeight="1" x14ac:dyDescent="0.2">
      <c r="A5881" s="1" t="s">
        <v>3</v>
      </c>
      <c r="B5881" s="1" t="s">
        <v>13</v>
      </c>
      <c r="C5881" s="17">
        <v>1999</v>
      </c>
      <c r="D5881" s="16">
        <v>6</v>
      </c>
      <c r="E5881" s="3">
        <v>46148</v>
      </c>
      <c r="F5881" s="32">
        <v>457</v>
      </c>
      <c r="G5881" s="4">
        <v>81.2</v>
      </c>
      <c r="H5881" s="3">
        <v>1112</v>
      </c>
      <c r="I5881" s="3">
        <v>51316576</v>
      </c>
      <c r="J5881" s="3">
        <v>63187176</v>
      </c>
      <c r="K5881" s="3">
        <v>56823</v>
      </c>
      <c r="L5881" s="8"/>
      <c r="M5881" s="3">
        <v>482580</v>
      </c>
      <c r="N5881" s="3">
        <v>5338</v>
      </c>
      <c r="O5881" s="25">
        <v>73.949100805413565</v>
      </c>
      <c r="P5881" s="3"/>
      <c r="Q5881" s="3">
        <v>536628960</v>
      </c>
      <c r="R5881" s="3">
        <v>725673408</v>
      </c>
      <c r="S5881" s="3">
        <v>652584</v>
      </c>
      <c r="T5881" s="31"/>
      <c r="U5881" s="3" t="s">
        <v>74</v>
      </c>
    </row>
    <row r="5882" spans="1:21" ht="12.75" customHeight="1" x14ac:dyDescent="0.2">
      <c r="A5882" s="1" t="s">
        <v>3</v>
      </c>
      <c r="B5882" s="1" t="s">
        <v>13</v>
      </c>
      <c r="C5882" s="17">
        <v>1999</v>
      </c>
      <c r="D5882" s="16">
        <v>7</v>
      </c>
      <c r="E5882" s="3">
        <v>48665</v>
      </c>
      <c r="F5882" s="32">
        <v>477</v>
      </c>
      <c r="G5882" s="4">
        <v>84.3</v>
      </c>
      <c r="H5882" s="3">
        <v>1112</v>
      </c>
      <c r="I5882" s="3">
        <v>54115480</v>
      </c>
      <c r="J5882" s="3">
        <v>64210216</v>
      </c>
      <c r="K5882" s="3">
        <v>57743</v>
      </c>
      <c r="L5882" s="8"/>
      <c r="M5882" s="3">
        <v>487429</v>
      </c>
      <c r="N5882" s="3">
        <v>5356</v>
      </c>
      <c r="O5882" s="25">
        <v>74.6119993570953</v>
      </c>
      <c r="P5882" s="3"/>
      <c r="Q5882" s="3">
        <v>542021048</v>
      </c>
      <c r="R5882" s="3">
        <v>726452920</v>
      </c>
      <c r="S5882" s="3">
        <v>653285</v>
      </c>
      <c r="T5882" s="31"/>
      <c r="U5882" s="3" t="s">
        <v>74</v>
      </c>
    </row>
    <row r="5883" spans="1:21" ht="12.75" customHeight="1" x14ac:dyDescent="0.2">
      <c r="A5883" s="1" t="s">
        <v>3</v>
      </c>
      <c r="B5883" s="1" t="s">
        <v>13</v>
      </c>
      <c r="C5883" s="17">
        <v>1999</v>
      </c>
      <c r="D5883" s="16">
        <v>8</v>
      </c>
      <c r="E5883" s="3">
        <v>45970</v>
      </c>
      <c r="F5883" s="32">
        <v>469</v>
      </c>
      <c r="G5883" s="4">
        <v>81</v>
      </c>
      <c r="H5883" s="3">
        <v>1112</v>
      </c>
      <c r="I5883" s="3">
        <v>51118640</v>
      </c>
      <c r="J5883" s="3">
        <v>63103776</v>
      </c>
      <c r="K5883" s="3">
        <v>56748</v>
      </c>
      <c r="L5883" s="8"/>
      <c r="M5883" s="3">
        <v>491823</v>
      </c>
      <c r="N5883" s="3">
        <v>5367</v>
      </c>
      <c r="O5883" s="25">
        <v>75.166893878723783</v>
      </c>
      <c r="P5883" s="3"/>
      <c r="Q5883" s="3">
        <v>546907176</v>
      </c>
      <c r="R5883" s="3">
        <v>727590496</v>
      </c>
      <c r="S5883" s="3">
        <v>654308</v>
      </c>
      <c r="T5883" s="31"/>
      <c r="U5883" s="3" t="s">
        <v>74</v>
      </c>
    </row>
    <row r="5884" spans="1:21" ht="12.75" customHeight="1" x14ac:dyDescent="0.2">
      <c r="A5884" s="1" t="s">
        <v>3</v>
      </c>
      <c r="B5884" s="1" t="s">
        <v>13</v>
      </c>
      <c r="C5884" s="17">
        <v>1999</v>
      </c>
      <c r="D5884" s="16">
        <v>9</v>
      </c>
      <c r="E5884" s="3">
        <v>46904</v>
      </c>
      <c r="F5884" s="32">
        <v>457</v>
      </c>
      <c r="G5884" s="4">
        <v>85.1</v>
      </c>
      <c r="H5884" s="3">
        <v>1112</v>
      </c>
      <c r="I5884" s="3">
        <v>52157248</v>
      </c>
      <c r="J5884" s="3">
        <v>61303448</v>
      </c>
      <c r="K5884" s="3">
        <v>55129</v>
      </c>
      <c r="L5884" s="8"/>
      <c r="M5884" s="3">
        <v>495792</v>
      </c>
      <c r="N5884" s="3">
        <v>5377</v>
      </c>
      <c r="O5884" s="25">
        <v>75.786924939467312</v>
      </c>
      <c r="P5884" s="3"/>
      <c r="Q5884" s="3">
        <v>551320704</v>
      </c>
      <c r="R5884" s="3">
        <v>727461504</v>
      </c>
      <c r="S5884" s="3">
        <v>654192</v>
      </c>
      <c r="T5884" s="31"/>
      <c r="U5884" s="3" t="s">
        <v>74</v>
      </c>
    </row>
    <row r="5885" spans="1:21" ht="12.75" customHeight="1" x14ac:dyDescent="0.2">
      <c r="A5885" s="1" t="s">
        <v>3</v>
      </c>
      <c r="B5885" s="1" t="s">
        <v>13</v>
      </c>
      <c r="C5885" s="17">
        <v>1999</v>
      </c>
      <c r="D5885" s="16">
        <v>10</v>
      </c>
      <c r="E5885" s="3">
        <v>44072</v>
      </c>
      <c r="F5885" s="32">
        <v>472</v>
      </c>
      <c r="G5885" s="4">
        <v>76.3</v>
      </c>
      <c r="H5885" s="3">
        <v>1112</v>
      </c>
      <c r="I5885" s="3">
        <v>49008064</v>
      </c>
      <c r="J5885" s="3">
        <v>64192424</v>
      </c>
      <c r="K5885" s="3">
        <v>57727</v>
      </c>
      <c r="L5885" s="8"/>
      <c r="M5885" s="3">
        <v>498226</v>
      </c>
      <c r="N5885" s="3">
        <v>5385</v>
      </c>
      <c r="O5885" s="25">
        <v>76.033347932846311</v>
      </c>
      <c r="P5885" s="3"/>
      <c r="Q5885" s="3">
        <v>554027312</v>
      </c>
      <c r="R5885" s="3">
        <v>728663576</v>
      </c>
      <c r="S5885" s="3">
        <v>655273</v>
      </c>
      <c r="T5885" s="31"/>
      <c r="U5885" s="3" t="s">
        <v>74</v>
      </c>
    </row>
    <row r="5886" spans="1:21" ht="12.75" customHeight="1" x14ac:dyDescent="0.2">
      <c r="A5886" s="1" t="s">
        <v>3</v>
      </c>
      <c r="B5886" s="1" t="s">
        <v>13</v>
      </c>
      <c r="C5886" s="17">
        <v>1999</v>
      </c>
      <c r="D5886" s="16">
        <v>11</v>
      </c>
      <c r="E5886" s="3">
        <v>38408</v>
      </c>
      <c r="F5886" s="32">
        <v>448</v>
      </c>
      <c r="G5886" s="4">
        <v>68.400000000000006</v>
      </c>
      <c r="H5886" s="3">
        <v>1112</v>
      </c>
      <c r="I5886" s="3">
        <v>42709696</v>
      </c>
      <c r="J5886" s="3">
        <v>62453256</v>
      </c>
      <c r="K5886" s="3">
        <v>56163</v>
      </c>
      <c r="L5886" s="8"/>
      <c r="M5886" s="3">
        <v>499468</v>
      </c>
      <c r="N5886" s="3">
        <v>5376</v>
      </c>
      <c r="O5886" s="25">
        <v>76.118688754438637</v>
      </c>
      <c r="P5886" s="3"/>
      <c r="Q5886" s="3">
        <v>555408416</v>
      </c>
      <c r="R5886" s="3">
        <v>729661040</v>
      </c>
      <c r="S5886" s="3">
        <v>656170</v>
      </c>
      <c r="T5886" s="31"/>
      <c r="U5886" s="3" t="s">
        <v>74</v>
      </c>
    </row>
    <row r="5887" spans="1:21" ht="12.75" customHeight="1" x14ac:dyDescent="0.2">
      <c r="A5887" s="1" t="s">
        <v>3</v>
      </c>
      <c r="B5887" s="1" t="s">
        <v>13</v>
      </c>
      <c r="C5887" s="17">
        <v>1999</v>
      </c>
      <c r="D5887" s="16">
        <v>12</v>
      </c>
      <c r="E5887" s="3">
        <v>40467</v>
      </c>
      <c r="F5887" s="32">
        <v>447</v>
      </c>
      <c r="G5887" s="4">
        <v>71.8</v>
      </c>
      <c r="H5887" s="3">
        <v>1112</v>
      </c>
      <c r="I5887" s="3">
        <v>44999304</v>
      </c>
      <c r="J5887" s="3">
        <v>62686776</v>
      </c>
      <c r="K5887" s="3">
        <v>56373</v>
      </c>
      <c r="L5887" s="8"/>
      <c r="M5887" s="3">
        <v>501136</v>
      </c>
      <c r="N5887" s="3">
        <v>5362</v>
      </c>
      <c r="O5887" s="25">
        <v>76.289761525990087</v>
      </c>
      <c r="P5887" s="3"/>
      <c r="Q5887" s="3">
        <v>557263232</v>
      </c>
      <c r="R5887" s="3">
        <v>730456120</v>
      </c>
      <c r="S5887" s="3">
        <v>656885</v>
      </c>
      <c r="T5887" s="31"/>
      <c r="U5887" s="3" t="s">
        <v>74</v>
      </c>
    </row>
    <row r="5888" spans="1:21" ht="12.75" customHeight="1" x14ac:dyDescent="0.2">
      <c r="A5888" s="1" t="s">
        <v>3</v>
      </c>
      <c r="B5888" s="1" t="s">
        <v>13</v>
      </c>
      <c r="C5888" s="17">
        <v>2000</v>
      </c>
      <c r="D5888" s="16">
        <v>1</v>
      </c>
      <c r="E5888" s="3">
        <v>37751</v>
      </c>
      <c r="F5888" s="32">
        <v>429</v>
      </c>
      <c r="G5888" s="4">
        <v>68.099999999999994</v>
      </c>
      <c r="H5888" s="3">
        <v>1112</v>
      </c>
      <c r="I5888" s="3">
        <v>41979112</v>
      </c>
      <c r="J5888" s="3">
        <v>61642608</v>
      </c>
      <c r="K5888" s="3">
        <v>55434</v>
      </c>
      <c r="L5888" s="8"/>
      <c r="M5888" s="3">
        <v>502650</v>
      </c>
      <c r="N5888" s="3">
        <v>5362</v>
      </c>
      <c r="O5888" s="25">
        <v>76.12840885340151</v>
      </c>
      <c r="P5888" s="3"/>
      <c r="Q5888" s="3">
        <v>558946800</v>
      </c>
      <c r="R5888" s="3">
        <v>734215792</v>
      </c>
      <c r="S5888" s="3">
        <v>660266</v>
      </c>
      <c r="T5888" s="31"/>
      <c r="U5888" s="3" t="s">
        <v>74</v>
      </c>
    </row>
    <row r="5889" spans="1:21" ht="12.75" customHeight="1" x14ac:dyDescent="0.2">
      <c r="A5889" s="1" t="s">
        <v>3</v>
      </c>
      <c r="B5889" s="1" t="s">
        <v>13</v>
      </c>
      <c r="C5889" s="17">
        <v>2000</v>
      </c>
      <c r="D5889" s="16">
        <v>2</v>
      </c>
      <c r="E5889" s="3">
        <v>34496</v>
      </c>
      <c r="F5889" s="32">
        <v>421</v>
      </c>
      <c r="G5889" s="4">
        <v>65.5</v>
      </c>
      <c r="H5889" s="3">
        <v>1112</v>
      </c>
      <c r="I5889" s="3">
        <v>38359552</v>
      </c>
      <c r="J5889" s="3">
        <v>58526784</v>
      </c>
      <c r="K5889" s="3">
        <v>52632</v>
      </c>
      <c r="L5889" s="8"/>
      <c r="M5889" s="3">
        <v>505172</v>
      </c>
      <c r="N5889" s="3">
        <v>5401</v>
      </c>
      <c r="O5889" s="25">
        <v>75.744176806183418</v>
      </c>
      <c r="P5889" s="3"/>
      <c r="Q5889" s="3">
        <v>561751264</v>
      </c>
      <c r="R5889" s="3">
        <v>741642840</v>
      </c>
      <c r="S5889" s="3">
        <v>666945</v>
      </c>
      <c r="T5889" s="31"/>
      <c r="U5889" s="3" t="s">
        <v>74</v>
      </c>
    </row>
    <row r="5890" spans="1:21" ht="12.75" customHeight="1" x14ac:dyDescent="0.2">
      <c r="A5890" s="1" t="s">
        <v>3</v>
      </c>
      <c r="B5890" s="1" t="s">
        <v>13</v>
      </c>
      <c r="C5890" s="17">
        <v>2000</v>
      </c>
      <c r="D5890" s="16">
        <v>3</v>
      </c>
      <c r="E5890" s="3">
        <v>38989</v>
      </c>
      <c r="F5890" s="32">
        <v>457</v>
      </c>
      <c r="G5890" s="4">
        <v>68.5</v>
      </c>
      <c r="H5890" s="3">
        <v>1112</v>
      </c>
      <c r="I5890" s="3">
        <v>43355768</v>
      </c>
      <c r="J5890" s="3">
        <v>63299488</v>
      </c>
      <c r="K5890" s="3">
        <v>56924</v>
      </c>
      <c r="L5890" s="8"/>
      <c r="M5890" s="3">
        <v>505177</v>
      </c>
      <c r="N5890" s="3">
        <v>5425</v>
      </c>
      <c r="O5890" s="25">
        <v>75.203909828610051</v>
      </c>
      <c r="P5890" s="3"/>
      <c r="Q5890" s="3">
        <v>561756824</v>
      </c>
      <c r="R5890" s="3">
        <v>746978216</v>
      </c>
      <c r="S5890" s="3">
        <v>671743</v>
      </c>
      <c r="T5890" s="31"/>
      <c r="U5890" s="3" t="s">
        <v>74</v>
      </c>
    </row>
    <row r="5891" spans="1:21" ht="12.75" customHeight="1" x14ac:dyDescent="0.2">
      <c r="A5891" s="1" t="s">
        <v>3</v>
      </c>
      <c r="B5891" s="1" t="s">
        <v>13</v>
      </c>
      <c r="C5891" s="17">
        <v>2000</v>
      </c>
      <c r="D5891" s="16">
        <v>4</v>
      </c>
      <c r="E5891" s="3">
        <v>40465</v>
      </c>
      <c r="F5891" s="32">
        <v>451</v>
      </c>
      <c r="G5891" s="4">
        <v>73.400000000000006</v>
      </c>
      <c r="H5891" s="3">
        <v>1112</v>
      </c>
      <c r="I5891" s="3">
        <v>44997080</v>
      </c>
      <c r="J5891" s="3">
        <v>61307896</v>
      </c>
      <c r="K5891" s="3">
        <v>55133</v>
      </c>
      <c r="L5891" s="8"/>
      <c r="M5891" s="3">
        <v>504170</v>
      </c>
      <c r="N5891" s="3">
        <v>5427</v>
      </c>
      <c r="O5891" s="25">
        <v>75.050202671422213</v>
      </c>
      <c r="P5891" s="3"/>
      <c r="Q5891" s="3">
        <v>560637040</v>
      </c>
      <c r="R5891" s="3">
        <v>747016024</v>
      </c>
      <c r="S5891" s="3">
        <v>671777</v>
      </c>
      <c r="T5891" s="31"/>
      <c r="U5891" s="3" t="s">
        <v>74</v>
      </c>
    </row>
    <row r="5892" spans="1:21" ht="12.75" customHeight="1" x14ac:dyDescent="0.2">
      <c r="A5892" s="1" t="s">
        <v>3</v>
      </c>
      <c r="B5892" s="1" t="s">
        <v>13</v>
      </c>
      <c r="C5892" s="17">
        <v>2000</v>
      </c>
      <c r="D5892" s="16">
        <v>5</v>
      </c>
      <c r="E5892" s="3">
        <v>43094</v>
      </c>
      <c r="F5892" s="32">
        <v>465</v>
      </c>
      <c r="G5892" s="4">
        <v>75.400000000000006</v>
      </c>
      <c r="H5892" s="3">
        <v>1112</v>
      </c>
      <c r="I5892" s="3">
        <v>47920528</v>
      </c>
      <c r="J5892" s="3">
        <v>63515216</v>
      </c>
      <c r="K5892" s="3">
        <v>57118</v>
      </c>
      <c r="L5892" s="8"/>
      <c r="M5892" s="3">
        <v>505429</v>
      </c>
      <c r="N5892" s="3">
        <v>5450</v>
      </c>
      <c r="O5892" s="25">
        <v>74.995363136863887</v>
      </c>
      <c r="P5892" s="3"/>
      <c r="Q5892" s="3">
        <v>562037048</v>
      </c>
      <c r="R5892" s="3">
        <v>749429064</v>
      </c>
      <c r="S5892" s="3">
        <v>673947</v>
      </c>
      <c r="T5892" s="31"/>
      <c r="U5892" s="3" t="s">
        <v>74</v>
      </c>
    </row>
    <row r="5893" spans="1:21" ht="12.75" customHeight="1" x14ac:dyDescent="0.2">
      <c r="A5893" s="1" t="s">
        <v>3</v>
      </c>
      <c r="B5893" s="1" t="s">
        <v>13</v>
      </c>
      <c r="C5893" s="17">
        <v>2000</v>
      </c>
      <c r="D5893" s="16">
        <v>6</v>
      </c>
      <c r="E5893" s="3">
        <v>46031</v>
      </c>
      <c r="F5893" s="32">
        <v>470</v>
      </c>
      <c r="G5893" s="4">
        <v>79.2</v>
      </c>
      <c r="H5893" s="3">
        <v>1112</v>
      </c>
      <c r="I5893" s="3">
        <v>51186472</v>
      </c>
      <c r="J5893" s="3">
        <v>64629440</v>
      </c>
      <c r="K5893" s="3">
        <v>58120</v>
      </c>
      <c r="L5893" s="8"/>
      <c r="M5893" s="3">
        <v>505312</v>
      </c>
      <c r="N5893" s="3">
        <v>5463</v>
      </c>
      <c r="O5893" s="25">
        <v>74.833985936935392</v>
      </c>
      <c r="P5893" s="3"/>
      <c r="Q5893" s="3">
        <v>561906944</v>
      </c>
      <c r="R5893" s="3">
        <v>750871328</v>
      </c>
      <c r="S5893" s="3">
        <v>675244</v>
      </c>
      <c r="T5893" s="31"/>
      <c r="U5893" s="3" t="s">
        <v>74</v>
      </c>
    </row>
    <row r="5894" spans="1:21" ht="12.75" customHeight="1" x14ac:dyDescent="0.2">
      <c r="A5894" s="1" t="s">
        <v>3</v>
      </c>
      <c r="B5894" s="1" t="s">
        <v>13</v>
      </c>
      <c r="C5894" s="17">
        <v>2000</v>
      </c>
      <c r="D5894" s="16">
        <v>7</v>
      </c>
      <c r="E5894" s="3">
        <v>47781</v>
      </c>
      <c r="F5894" s="32">
        <v>484</v>
      </c>
      <c r="G5894" s="4">
        <v>79.8</v>
      </c>
      <c r="H5894" s="3">
        <v>1112</v>
      </c>
      <c r="I5894" s="3">
        <v>53132472</v>
      </c>
      <c r="J5894" s="3">
        <v>66555424</v>
      </c>
      <c r="K5894" s="3">
        <v>59852</v>
      </c>
      <c r="L5894" s="8"/>
      <c r="M5894" s="3">
        <v>504428</v>
      </c>
      <c r="N5894" s="3">
        <v>5470</v>
      </c>
      <c r="O5894" s="25">
        <v>74.47047551276809</v>
      </c>
      <c r="P5894" s="3"/>
      <c r="Q5894" s="3">
        <v>560923936</v>
      </c>
      <c r="R5894" s="3">
        <v>753216536</v>
      </c>
      <c r="S5894" s="3">
        <v>677353</v>
      </c>
      <c r="T5894" s="31"/>
      <c r="U5894" s="3" t="s">
        <v>74</v>
      </c>
    </row>
    <row r="5895" spans="1:21" ht="12.75" customHeight="1" x14ac:dyDescent="0.2">
      <c r="A5895" s="1" t="s">
        <v>3</v>
      </c>
      <c r="B5895" s="1" t="s">
        <v>13</v>
      </c>
      <c r="C5895" s="17">
        <v>2000</v>
      </c>
      <c r="D5895" s="16">
        <v>8</v>
      </c>
      <c r="E5895" s="3">
        <v>45858</v>
      </c>
      <c r="F5895" s="32">
        <v>473</v>
      </c>
      <c r="G5895" s="4">
        <v>77.099999999999994</v>
      </c>
      <c r="H5895" s="3">
        <v>1112</v>
      </c>
      <c r="I5895" s="3">
        <v>50994096</v>
      </c>
      <c r="J5895" s="3">
        <v>66102840</v>
      </c>
      <c r="K5895" s="3">
        <v>59445</v>
      </c>
      <c r="L5895" s="8"/>
      <c r="M5895" s="3">
        <v>504316</v>
      </c>
      <c r="N5895" s="3">
        <v>5474</v>
      </c>
      <c r="O5895" s="25">
        <v>74.158664804058532</v>
      </c>
      <c r="P5895" s="3"/>
      <c r="Q5895" s="3">
        <v>560799392</v>
      </c>
      <c r="R5895" s="3">
        <v>756215600</v>
      </c>
      <c r="S5895" s="3">
        <v>680050</v>
      </c>
      <c r="T5895" s="31"/>
      <c r="U5895" s="3" t="s">
        <v>74</v>
      </c>
    </row>
    <row r="5896" spans="1:21" ht="12.75" customHeight="1" x14ac:dyDescent="0.2">
      <c r="A5896" s="1" t="s">
        <v>3</v>
      </c>
      <c r="B5896" s="1" t="s">
        <v>13</v>
      </c>
      <c r="C5896" s="17">
        <v>2000</v>
      </c>
      <c r="D5896" s="16">
        <v>9</v>
      </c>
      <c r="E5896" s="3">
        <v>48976</v>
      </c>
      <c r="F5896" s="32">
        <v>467</v>
      </c>
      <c r="G5896" s="4">
        <v>82.4</v>
      </c>
      <c r="H5896" s="3">
        <v>1112</v>
      </c>
      <c r="I5896" s="3">
        <v>54461312</v>
      </c>
      <c r="J5896" s="3">
        <v>66068368</v>
      </c>
      <c r="K5896" s="3">
        <v>59414</v>
      </c>
      <c r="L5896" s="8"/>
      <c r="M5896" s="3">
        <v>506388</v>
      </c>
      <c r="N5896" s="3">
        <v>5484</v>
      </c>
      <c r="O5896" s="25">
        <v>73.997092067481574</v>
      </c>
      <c r="P5896" s="3"/>
      <c r="Q5896" s="3">
        <v>563103456</v>
      </c>
      <c r="R5896" s="3">
        <v>760980520</v>
      </c>
      <c r="S5896" s="3">
        <v>684335</v>
      </c>
      <c r="T5896" s="31"/>
      <c r="U5896" s="3" t="s">
        <v>74</v>
      </c>
    </row>
    <row r="5897" spans="1:21" s="22" customFormat="1" ht="12.75" customHeight="1" x14ac:dyDescent="0.2">
      <c r="A5897" s="1" t="s">
        <v>3</v>
      </c>
      <c r="B5897" s="1" t="s">
        <v>13</v>
      </c>
      <c r="C5897" s="17">
        <v>2000</v>
      </c>
      <c r="D5897" s="16">
        <v>10</v>
      </c>
      <c r="E5897" s="3">
        <v>45951</v>
      </c>
      <c r="F5897" s="32">
        <v>469</v>
      </c>
      <c r="G5897" s="4">
        <v>76.2</v>
      </c>
      <c r="H5897" s="3">
        <v>1112</v>
      </c>
      <c r="I5897" s="3">
        <v>51097512</v>
      </c>
      <c r="J5897" s="3">
        <v>67063608</v>
      </c>
      <c r="K5897" s="3">
        <v>60309</v>
      </c>
      <c r="L5897" s="8"/>
      <c r="M5897" s="3">
        <v>508267</v>
      </c>
      <c r="N5897" s="3">
        <v>5481</v>
      </c>
      <c r="O5897" s="25">
        <v>73.992491086987229</v>
      </c>
      <c r="P5897" s="3"/>
      <c r="Q5897" s="3">
        <v>565192904</v>
      </c>
      <c r="R5897" s="3">
        <v>763851704</v>
      </c>
      <c r="S5897" s="3">
        <v>686917</v>
      </c>
      <c r="T5897" s="31"/>
      <c r="U5897" s="3" t="s">
        <v>74</v>
      </c>
    </row>
    <row r="5898" spans="1:21" s="22" customFormat="1" ht="12.75" customHeight="1" x14ac:dyDescent="0.2">
      <c r="A5898" s="1" t="s">
        <v>3</v>
      </c>
      <c r="B5898" s="1" t="s">
        <v>13</v>
      </c>
      <c r="C5898" s="17">
        <v>2000</v>
      </c>
      <c r="D5898" s="16">
        <v>11</v>
      </c>
      <c r="E5898" s="3">
        <v>39066</v>
      </c>
      <c r="F5898" s="32">
        <v>444</v>
      </c>
      <c r="G5898" s="4">
        <v>68.900000000000006</v>
      </c>
      <c r="H5898" s="3">
        <v>1112</v>
      </c>
      <c r="I5898" s="3">
        <v>43441392</v>
      </c>
      <c r="J5898" s="3">
        <v>63045952</v>
      </c>
      <c r="K5898" s="3">
        <v>56696</v>
      </c>
      <c r="L5898" s="8"/>
      <c r="M5898" s="3">
        <v>508925</v>
      </c>
      <c r="N5898" s="3">
        <v>5477</v>
      </c>
      <c r="O5898" s="25">
        <v>74.030838606444107</v>
      </c>
      <c r="P5898" s="3"/>
      <c r="Q5898" s="3">
        <v>565924600</v>
      </c>
      <c r="R5898" s="3">
        <v>764444400</v>
      </c>
      <c r="S5898" s="3">
        <v>687450</v>
      </c>
      <c r="T5898" s="31"/>
      <c r="U5898" s="3" t="s">
        <v>74</v>
      </c>
    </row>
    <row r="5899" spans="1:21" s="6" customFormat="1" ht="12.75" customHeight="1" x14ac:dyDescent="0.2">
      <c r="A5899" s="1" t="s">
        <v>3</v>
      </c>
      <c r="B5899" s="1" t="s">
        <v>13</v>
      </c>
      <c r="C5899" s="17">
        <v>2000</v>
      </c>
      <c r="D5899" s="16">
        <v>12</v>
      </c>
      <c r="E5899" s="3">
        <v>43691</v>
      </c>
      <c r="F5899" s="32">
        <v>448</v>
      </c>
      <c r="G5899" s="4">
        <v>75.599999999999994</v>
      </c>
      <c r="H5899" s="3">
        <v>1112</v>
      </c>
      <c r="I5899" s="3">
        <v>48584392</v>
      </c>
      <c r="J5899" s="3">
        <v>64236904</v>
      </c>
      <c r="K5899" s="3">
        <v>57767</v>
      </c>
      <c r="L5899" s="8"/>
      <c r="M5899" s="3">
        <v>512149</v>
      </c>
      <c r="N5899" s="3">
        <v>5478</v>
      </c>
      <c r="O5899" s="25">
        <v>74.349054357735568</v>
      </c>
      <c r="P5899" s="3"/>
      <c r="Q5899" s="3">
        <v>569509688</v>
      </c>
      <c r="R5899" s="3">
        <v>765994528</v>
      </c>
      <c r="S5899" s="3">
        <v>688844</v>
      </c>
      <c r="T5899" s="31"/>
      <c r="U5899" s="3" t="s">
        <v>74</v>
      </c>
    </row>
    <row r="5900" spans="1:21" ht="12.75" customHeight="1" x14ac:dyDescent="0.2">
      <c r="A5900" s="1" t="s">
        <v>3</v>
      </c>
      <c r="B5900" s="1" t="s">
        <v>13</v>
      </c>
      <c r="C5900" s="17">
        <v>2001</v>
      </c>
      <c r="D5900" s="16">
        <v>1</v>
      </c>
      <c r="E5900" s="3">
        <v>44097</v>
      </c>
      <c r="F5900" s="32">
        <v>435</v>
      </c>
      <c r="G5900" s="4">
        <v>77.8</v>
      </c>
      <c r="H5900" s="3">
        <v>1112</v>
      </c>
      <c r="I5900" s="3">
        <v>49035864</v>
      </c>
      <c r="J5900" s="3">
        <v>63012592</v>
      </c>
      <c r="K5900" s="3">
        <v>56666</v>
      </c>
      <c r="L5900" s="8"/>
      <c r="M5900" s="3">
        <v>518495</v>
      </c>
      <c r="N5900" s="3">
        <v>5484</v>
      </c>
      <c r="O5900" s="25">
        <v>75.13592705730963</v>
      </c>
      <c r="P5900" s="3"/>
      <c r="Q5900" s="3">
        <v>576566440</v>
      </c>
      <c r="R5900" s="3">
        <v>767364512</v>
      </c>
      <c r="S5900" s="3">
        <v>690076</v>
      </c>
      <c r="T5900" s="31"/>
      <c r="U5900" s="3" t="s">
        <v>74</v>
      </c>
    </row>
    <row r="5901" spans="1:21" ht="12.75" customHeight="1" x14ac:dyDescent="0.2">
      <c r="A5901" s="1" t="s">
        <v>3</v>
      </c>
      <c r="B5901" s="1" t="s">
        <v>13</v>
      </c>
      <c r="C5901" s="17">
        <v>2001</v>
      </c>
      <c r="D5901" s="16">
        <v>2</v>
      </c>
      <c r="E5901" s="3">
        <v>33153</v>
      </c>
      <c r="F5901" s="32">
        <v>417</v>
      </c>
      <c r="G5901" s="4">
        <v>63</v>
      </c>
      <c r="H5901" s="3">
        <v>1112</v>
      </c>
      <c r="I5901" s="3">
        <v>36866136</v>
      </c>
      <c r="J5901" s="3">
        <v>58506768</v>
      </c>
      <c r="K5901" s="3">
        <v>52614</v>
      </c>
      <c r="L5901" s="8"/>
      <c r="M5901" s="3">
        <v>517152</v>
      </c>
      <c r="N5901" s="3">
        <v>5480</v>
      </c>
      <c r="O5901" s="25">
        <v>74.943265638540524</v>
      </c>
      <c r="P5901" s="3"/>
      <c r="Q5901" s="3">
        <v>575073024</v>
      </c>
      <c r="R5901" s="3">
        <v>767344496</v>
      </c>
      <c r="S5901" s="3">
        <v>690058</v>
      </c>
      <c r="T5901" s="31"/>
      <c r="U5901" s="3" t="s">
        <v>74</v>
      </c>
    </row>
    <row r="5902" spans="1:21" ht="12.75" customHeight="1" x14ac:dyDescent="0.2">
      <c r="A5902" s="1" t="s">
        <v>3</v>
      </c>
      <c r="B5902" s="1" t="s">
        <v>13</v>
      </c>
      <c r="C5902" s="17">
        <v>2001</v>
      </c>
      <c r="D5902" s="16">
        <v>3</v>
      </c>
      <c r="E5902" s="3">
        <v>44731</v>
      </c>
      <c r="F5902" s="32">
        <v>487</v>
      </c>
      <c r="G5902" s="4">
        <v>72.3</v>
      </c>
      <c r="H5902" s="3">
        <v>1112</v>
      </c>
      <c r="I5902" s="3">
        <v>49740872</v>
      </c>
      <c r="J5902" s="3">
        <v>68839472</v>
      </c>
      <c r="K5902" s="3">
        <v>61906</v>
      </c>
      <c r="L5902" s="8"/>
      <c r="M5902" s="3">
        <v>522894</v>
      </c>
      <c r="N5902" s="3">
        <v>5510</v>
      </c>
      <c r="O5902" s="25">
        <v>75.232216850828721</v>
      </c>
      <c r="P5902" s="3"/>
      <c r="Q5902" s="3">
        <v>581458128</v>
      </c>
      <c r="R5902" s="3">
        <v>772884480</v>
      </c>
      <c r="S5902" s="3">
        <v>695040</v>
      </c>
      <c r="T5902" s="31"/>
      <c r="U5902" s="3" t="s">
        <v>74</v>
      </c>
    </row>
    <row r="5903" spans="1:21" ht="12.75" customHeight="1" x14ac:dyDescent="0.2">
      <c r="A5903" s="1" t="s">
        <v>3</v>
      </c>
      <c r="B5903" s="1" t="s">
        <v>13</v>
      </c>
      <c r="C5903" s="17">
        <v>2001</v>
      </c>
      <c r="D5903" s="16">
        <v>4</v>
      </c>
      <c r="E5903" s="3">
        <v>56239</v>
      </c>
      <c r="F5903" s="32">
        <v>533</v>
      </c>
      <c r="G5903" s="4">
        <v>82.1</v>
      </c>
      <c r="H5903" s="3">
        <v>1112</v>
      </c>
      <c r="I5903" s="3">
        <v>62537768</v>
      </c>
      <c r="J5903" s="3">
        <v>76185344</v>
      </c>
      <c r="K5903" s="3">
        <v>68512</v>
      </c>
      <c r="L5903" s="8"/>
      <c r="M5903" s="3">
        <v>538668</v>
      </c>
      <c r="N5903" s="3">
        <v>5592</v>
      </c>
      <c r="O5903" s="25">
        <v>76.038050927487831</v>
      </c>
      <c r="P5903" s="3"/>
      <c r="Q5903" s="3">
        <v>598998816</v>
      </c>
      <c r="R5903" s="3">
        <v>787761928</v>
      </c>
      <c r="S5903" s="3">
        <v>708419</v>
      </c>
      <c r="T5903" s="31"/>
      <c r="U5903" s="3" t="s">
        <v>74</v>
      </c>
    </row>
    <row r="5904" spans="1:21" ht="12.75" customHeight="1" x14ac:dyDescent="0.2">
      <c r="A5904" s="1" t="s">
        <v>3</v>
      </c>
      <c r="B5904" s="1" t="s">
        <v>13</v>
      </c>
      <c r="C5904" s="17">
        <v>2001</v>
      </c>
      <c r="D5904" s="16">
        <v>5</v>
      </c>
      <c r="E5904" s="3">
        <v>55747</v>
      </c>
      <c r="F5904" s="32">
        <v>518</v>
      </c>
      <c r="G5904" s="4">
        <v>81.5</v>
      </c>
      <c r="H5904" s="3">
        <v>1112</v>
      </c>
      <c r="I5904" s="3">
        <v>61990664</v>
      </c>
      <c r="J5904" s="3">
        <v>76094160</v>
      </c>
      <c r="K5904" s="3">
        <v>68430</v>
      </c>
      <c r="L5904" s="8"/>
      <c r="M5904" s="3">
        <v>551321</v>
      </c>
      <c r="N5904" s="3">
        <v>5645</v>
      </c>
      <c r="O5904" s="25">
        <v>76.600980088394138</v>
      </c>
      <c r="P5904" s="3"/>
      <c r="Q5904" s="3">
        <v>613068952</v>
      </c>
      <c r="R5904" s="3">
        <v>800340872</v>
      </c>
      <c r="S5904" s="3">
        <v>719731</v>
      </c>
      <c r="T5904" s="31"/>
      <c r="U5904" s="3" t="s">
        <v>74</v>
      </c>
    </row>
    <row r="5905" spans="1:21" ht="12.75" customHeight="1" x14ac:dyDescent="0.2">
      <c r="A5905" s="1" t="s">
        <v>3</v>
      </c>
      <c r="B5905" s="1" t="s">
        <v>13</v>
      </c>
      <c r="C5905" s="17">
        <v>2001</v>
      </c>
      <c r="D5905" s="16">
        <v>6</v>
      </c>
      <c r="E5905" s="3">
        <v>56308</v>
      </c>
      <c r="F5905" s="32">
        <v>512</v>
      </c>
      <c r="G5905" s="4">
        <v>84.2</v>
      </c>
      <c r="H5905" s="3">
        <v>1112</v>
      </c>
      <c r="I5905" s="3">
        <v>62614496</v>
      </c>
      <c r="J5905" s="3">
        <v>74339424</v>
      </c>
      <c r="K5905" s="3">
        <v>66852</v>
      </c>
      <c r="L5905" s="8"/>
      <c r="M5905" s="3">
        <v>561598</v>
      </c>
      <c r="N5905" s="3">
        <v>5687</v>
      </c>
      <c r="O5905" s="25">
        <v>77.093551765841227</v>
      </c>
      <c r="P5905" s="3"/>
      <c r="Q5905" s="3">
        <v>624496976</v>
      </c>
      <c r="R5905" s="3">
        <v>810050856</v>
      </c>
      <c r="S5905" s="3">
        <v>728463</v>
      </c>
      <c r="T5905" s="31"/>
      <c r="U5905" s="3" t="s">
        <v>74</v>
      </c>
    </row>
    <row r="5906" spans="1:21" ht="12.75" customHeight="1" x14ac:dyDescent="0.2">
      <c r="A5906" s="1" t="s">
        <v>3</v>
      </c>
      <c r="B5906" s="1" t="s">
        <v>13</v>
      </c>
      <c r="C5906" s="17">
        <v>2001</v>
      </c>
      <c r="D5906" s="16">
        <v>7</v>
      </c>
      <c r="E5906" s="3">
        <v>62967</v>
      </c>
      <c r="F5906" s="32">
        <v>494</v>
      </c>
      <c r="G5906" s="4">
        <v>93.9</v>
      </c>
      <c r="H5906" s="3">
        <v>1112</v>
      </c>
      <c r="I5906" s="3">
        <v>70019304</v>
      </c>
      <c r="J5906" s="3">
        <v>74559600</v>
      </c>
      <c r="K5906" s="3">
        <v>67050</v>
      </c>
      <c r="L5906" s="8"/>
      <c r="M5906" s="3">
        <v>576784</v>
      </c>
      <c r="N5906" s="3">
        <v>5697</v>
      </c>
      <c r="O5906" s="25">
        <v>78.403503787750068</v>
      </c>
      <c r="P5906" s="3"/>
      <c r="Q5906" s="3">
        <v>641383808</v>
      </c>
      <c r="R5906" s="3">
        <v>818055032</v>
      </c>
      <c r="S5906" s="3">
        <v>735661</v>
      </c>
      <c r="T5906" s="31"/>
      <c r="U5906" s="3" t="s">
        <v>74</v>
      </c>
    </row>
    <row r="5907" spans="1:21" ht="12.75" customHeight="1" x14ac:dyDescent="0.2">
      <c r="A5907" s="1" t="s">
        <v>3</v>
      </c>
      <c r="B5907" s="1" t="s">
        <v>13</v>
      </c>
      <c r="C5907" s="17">
        <v>2001</v>
      </c>
      <c r="D5907" s="16">
        <v>8</v>
      </c>
      <c r="E5907" s="3">
        <v>60007</v>
      </c>
      <c r="F5907" s="32">
        <v>511</v>
      </c>
      <c r="G5907" s="4">
        <v>86.4</v>
      </c>
      <c r="H5907" s="3">
        <v>1112</v>
      </c>
      <c r="I5907" s="3">
        <v>66727784</v>
      </c>
      <c r="J5907" s="3">
        <v>77198376</v>
      </c>
      <c r="K5907" s="3">
        <v>69423</v>
      </c>
      <c r="L5907" s="8"/>
      <c r="M5907" s="3">
        <v>590933</v>
      </c>
      <c r="N5907" s="3">
        <v>5735</v>
      </c>
      <c r="O5907" s="25">
        <v>79.251889989659873</v>
      </c>
      <c r="P5907" s="3"/>
      <c r="Q5907" s="3">
        <v>657117496</v>
      </c>
      <c r="R5907" s="3">
        <v>829150568</v>
      </c>
      <c r="S5907" s="3">
        <v>745639</v>
      </c>
      <c r="T5907" s="31"/>
      <c r="U5907" s="3" t="s">
        <v>74</v>
      </c>
    </row>
    <row r="5908" spans="1:21" ht="12.75" customHeight="1" x14ac:dyDescent="0.2">
      <c r="A5908" s="1" t="s">
        <v>3</v>
      </c>
      <c r="B5908" s="1" t="s">
        <v>13</v>
      </c>
      <c r="C5908" s="17">
        <v>2001</v>
      </c>
      <c r="D5908" s="16">
        <v>9</v>
      </c>
      <c r="E5908" s="3">
        <v>49414</v>
      </c>
      <c r="F5908" s="32">
        <v>406</v>
      </c>
      <c r="G5908" s="4">
        <v>87</v>
      </c>
      <c r="H5908" s="3">
        <v>1112</v>
      </c>
      <c r="I5908" s="3">
        <v>54948368</v>
      </c>
      <c r="J5908" s="3">
        <v>63137136</v>
      </c>
      <c r="K5908" s="3">
        <v>56778</v>
      </c>
      <c r="L5908" s="8"/>
      <c r="M5908" s="3">
        <v>591371</v>
      </c>
      <c r="N5908" s="3">
        <v>5674</v>
      </c>
      <c r="O5908" s="25">
        <v>79.592007030927192</v>
      </c>
      <c r="P5908" s="3"/>
      <c r="Q5908" s="3">
        <v>657604552</v>
      </c>
      <c r="R5908" s="3">
        <v>826219336</v>
      </c>
      <c r="S5908" s="3">
        <v>743003</v>
      </c>
      <c r="T5908" s="31"/>
      <c r="U5908" s="3" t="s">
        <v>74</v>
      </c>
    </row>
    <row r="5909" spans="1:21" ht="12.75" customHeight="1" x14ac:dyDescent="0.2">
      <c r="A5909" s="1" t="s">
        <v>3</v>
      </c>
      <c r="B5909" s="1" t="s">
        <v>13</v>
      </c>
      <c r="C5909" s="17">
        <v>2001</v>
      </c>
      <c r="D5909" s="16">
        <v>10</v>
      </c>
      <c r="E5909" s="3">
        <v>43276</v>
      </c>
      <c r="F5909" s="32">
        <v>357</v>
      </c>
      <c r="G5909" s="4">
        <v>86.7</v>
      </c>
      <c r="H5909" s="3">
        <v>1112</v>
      </c>
      <c r="I5909" s="3">
        <v>48122912</v>
      </c>
      <c r="J5909" s="3">
        <v>55499920</v>
      </c>
      <c r="K5909" s="3">
        <v>49910</v>
      </c>
      <c r="L5909" s="8"/>
      <c r="M5909" s="3">
        <v>588696</v>
      </c>
      <c r="N5909" s="3">
        <v>5562</v>
      </c>
      <c r="O5909" s="25">
        <v>80.356645609360584</v>
      </c>
      <c r="P5909" s="3"/>
      <c r="Q5909" s="3">
        <v>654629952</v>
      </c>
      <c r="R5909" s="3">
        <v>814655648</v>
      </c>
      <c r="S5909" s="3">
        <v>732604</v>
      </c>
      <c r="T5909" s="31"/>
      <c r="U5909" s="3" t="s">
        <v>74</v>
      </c>
    </row>
    <row r="5910" spans="1:21" ht="12.75" customHeight="1" x14ac:dyDescent="0.2">
      <c r="A5910" s="1" t="s">
        <v>3</v>
      </c>
      <c r="B5910" s="1" t="s">
        <v>13</v>
      </c>
      <c r="C5910" s="17">
        <v>2001</v>
      </c>
      <c r="D5910" s="16">
        <v>11</v>
      </c>
      <c r="E5910" s="3">
        <v>39773</v>
      </c>
      <c r="F5910" s="32">
        <v>407</v>
      </c>
      <c r="G5910" s="4">
        <v>70.3</v>
      </c>
      <c r="H5910" s="3">
        <v>1112</v>
      </c>
      <c r="I5910" s="3">
        <v>44227576</v>
      </c>
      <c r="J5910" s="3">
        <v>62874704</v>
      </c>
      <c r="K5910" s="3">
        <v>56542</v>
      </c>
      <c r="L5910" s="8"/>
      <c r="M5910" s="3">
        <v>589403</v>
      </c>
      <c r="N5910" s="3">
        <v>5525</v>
      </c>
      <c r="O5910" s="25">
        <v>80.470066216123968</v>
      </c>
      <c r="P5910" s="3"/>
      <c r="Q5910" s="3">
        <v>655416136</v>
      </c>
      <c r="R5910" s="3">
        <v>814484400</v>
      </c>
      <c r="S5910" s="3">
        <v>732450</v>
      </c>
      <c r="T5910" s="31"/>
      <c r="U5910" s="3" t="s">
        <v>74</v>
      </c>
    </row>
    <row r="5911" spans="1:21" ht="12.75" customHeight="1" x14ac:dyDescent="0.2">
      <c r="A5911" s="1" t="s">
        <v>3</v>
      </c>
      <c r="B5911" s="1" t="s">
        <v>13</v>
      </c>
      <c r="C5911" s="17">
        <v>2001</v>
      </c>
      <c r="D5911" s="16">
        <v>12</v>
      </c>
      <c r="E5911" s="3">
        <v>41577</v>
      </c>
      <c r="F5911" s="32">
        <v>415</v>
      </c>
      <c r="G5911" s="4">
        <v>66.599999999999994</v>
      </c>
      <c r="H5911" s="3">
        <v>1112</v>
      </c>
      <c r="I5911" s="3">
        <v>46233624</v>
      </c>
      <c r="J5911" s="3">
        <v>69417712</v>
      </c>
      <c r="K5911" s="3">
        <v>62426</v>
      </c>
      <c r="L5911" s="8"/>
      <c r="M5911" s="3">
        <v>587289</v>
      </c>
      <c r="N5911" s="3">
        <v>5492</v>
      </c>
      <c r="O5911" s="25">
        <v>79.674647847197633</v>
      </c>
      <c r="P5911" s="3"/>
      <c r="Q5911" s="3">
        <v>653065368</v>
      </c>
      <c r="R5911" s="3">
        <v>819665208</v>
      </c>
      <c r="S5911" s="3">
        <v>737109</v>
      </c>
      <c r="T5911" s="31"/>
      <c r="U5911" s="3" t="s">
        <v>74</v>
      </c>
    </row>
    <row r="5912" spans="1:21" ht="12.75" customHeight="1" x14ac:dyDescent="0.2">
      <c r="A5912" s="1" t="s">
        <v>3</v>
      </c>
      <c r="B5912" s="1" t="s">
        <v>13</v>
      </c>
      <c r="C5912" s="17">
        <v>2002</v>
      </c>
      <c r="D5912" s="16">
        <v>1</v>
      </c>
      <c r="E5912" s="3">
        <v>38708</v>
      </c>
      <c r="F5912" s="32">
        <v>428</v>
      </c>
      <c r="G5912" s="4">
        <v>62.3</v>
      </c>
      <c r="H5912" s="3">
        <v>1112</v>
      </c>
      <c r="I5912" s="3">
        <v>43043296</v>
      </c>
      <c r="J5912" s="3">
        <v>69111912</v>
      </c>
      <c r="K5912" s="3">
        <v>62151</v>
      </c>
      <c r="L5912" s="8"/>
      <c r="M5912" s="3">
        <v>581900</v>
      </c>
      <c r="N5912" s="3">
        <v>5485</v>
      </c>
      <c r="O5912" s="25">
        <v>78.360449990169585</v>
      </c>
      <c r="P5912" s="3"/>
      <c r="Q5912" s="3">
        <v>647072800</v>
      </c>
      <c r="R5912" s="3">
        <v>825764528</v>
      </c>
      <c r="S5912" s="3">
        <v>742594</v>
      </c>
      <c r="T5912" s="31"/>
      <c r="U5912" s="3" t="s">
        <v>74</v>
      </c>
    </row>
    <row r="5913" spans="1:21" ht="12.75" customHeight="1" x14ac:dyDescent="0.2">
      <c r="A5913" s="1" t="s">
        <v>3</v>
      </c>
      <c r="B5913" s="1" t="s">
        <v>13</v>
      </c>
      <c r="C5913" s="17">
        <v>2002</v>
      </c>
      <c r="D5913" s="16">
        <v>2</v>
      </c>
      <c r="E5913" s="3">
        <v>35096</v>
      </c>
      <c r="F5913" s="32">
        <v>383</v>
      </c>
      <c r="G5913" s="4">
        <v>63.7</v>
      </c>
      <c r="H5913" s="3">
        <v>1112</v>
      </c>
      <c r="I5913" s="3">
        <v>39026752</v>
      </c>
      <c r="J5913" s="3">
        <v>61240064</v>
      </c>
      <c r="K5913" s="3">
        <v>55072</v>
      </c>
      <c r="L5913" s="8"/>
      <c r="M5913" s="3">
        <v>583843</v>
      </c>
      <c r="N5913" s="3">
        <v>5451</v>
      </c>
      <c r="O5913" s="25">
        <v>78.362718306910111</v>
      </c>
      <c r="P5913" s="3"/>
      <c r="Q5913" s="3">
        <v>649233416</v>
      </c>
      <c r="R5913" s="3">
        <v>828497824</v>
      </c>
      <c r="S5913" s="3">
        <v>745052</v>
      </c>
      <c r="T5913" s="31"/>
      <c r="U5913" s="3" t="s">
        <v>74</v>
      </c>
    </row>
    <row r="5914" spans="1:21" ht="12.75" customHeight="1" x14ac:dyDescent="0.2">
      <c r="A5914" s="1" t="s">
        <v>3</v>
      </c>
      <c r="B5914" s="1" t="s">
        <v>13</v>
      </c>
      <c r="C5914" s="17">
        <v>2002</v>
      </c>
      <c r="D5914" s="16">
        <v>3</v>
      </c>
      <c r="E5914" s="3">
        <v>43183</v>
      </c>
      <c r="F5914" s="32">
        <v>427</v>
      </c>
      <c r="G5914" s="4">
        <v>70</v>
      </c>
      <c r="H5914" s="3">
        <v>1112</v>
      </c>
      <c r="I5914" s="3">
        <v>48019496</v>
      </c>
      <c r="J5914" s="3">
        <v>68551464</v>
      </c>
      <c r="K5914" s="3">
        <v>61647</v>
      </c>
      <c r="L5914" s="8"/>
      <c r="M5914" s="3">
        <v>582295</v>
      </c>
      <c r="N5914" s="3">
        <v>5391</v>
      </c>
      <c r="O5914" s="25">
        <v>78.18212577185875</v>
      </c>
      <c r="P5914" s="3"/>
      <c r="Q5914" s="3">
        <v>647512040</v>
      </c>
      <c r="R5914" s="3">
        <v>828209816</v>
      </c>
      <c r="S5914" s="3">
        <v>744793</v>
      </c>
      <c r="T5914" s="31"/>
      <c r="U5914" s="3" t="s">
        <v>74</v>
      </c>
    </row>
    <row r="5915" spans="1:21" ht="12.75" customHeight="1" x14ac:dyDescent="0.2">
      <c r="A5915" s="1" t="s">
        <v>3</v>
      </c>
      <c r="B5915" s="1" t="s">
        <v>13</v>
      </c>
      <c r="C5915" s="17">
        <v>2002</v>
      </c>
      <c r="D5915" s="16">
        <v>4</v>
      </c>
      <c r="E5915" s="3">
        <v>39984</v>
      </c>
      <c r="F5915" s="32">
        <v>379</v>
      </c>
      <c r="G5915" s="4">
        <v>74</v>
      </c>
      <c r="H5915" s="3">
        <v>1112</v>
      </c>
      <c r="I5915" s="3">
        <v>44462208</v>
      </c>
      <c r="J5915" s="3">
        <v>60064680</v>
      </c>
      <c r="K5915" s="3">
        <v>54015</v>
      </c>
      <c r="L5915" s="8"/>
      <c r="M5915" s="3">
        <v>566040</v>
      </c>
      <c r="N5915" s="3">
        <v>5237</v>
      </c>
      <c r="O5915" s="25">
        <v>77.508298005192415</v>
      </c>
      <c r="P5915" s="3"/>
      <c r="Q5915" s="3">
        <v>629436480</v>
      </c>
      <c r="R5915" s="3">
        <v>812089152</v>
      </c>
      <c r="S5915" s="3">
        <v>730296</v>
      </c>
      <c r="T5915" s="31"/>
      <c r="U5915" s="3" t="s">
        <v>74</v>
      </c>
    </row>
    <row r="5916" spans="1:21" ht="12.75" customHeight="1" x14ac:dyDescent="0.2">
      <c r="A5916" s="1" t="s">
        <v>3</v>
      </c>
      <c r="B5916" s="1" t="s">
        <v>13</v>
      </c>
      <c r="C5916" s="17">
        <v>2002</v>
      </c>
      <c r="D5916" s="16">
        <v>5</v>
      </c>
      <c r="E5916" s="3">
        <v>43649</v>
      </c>
      <c r="F5916" s="32">
        <v>399</v>
      </c>
      <c r="G5916" s="4">
        <v>79.8</v>
      </c>
      <c r="H5916" s="3">
        <v>1112</v>
      </c>
      <c r="I5916" s="3">
        <v>48537688</v>
      </c>
      <c r="J5916" s="3">
        <v>60851976</v>
      </c>
      <c r="K5916" s="3">
        <v>54723</v>
      </c>
      <c r="L5916" s="8"/>
      <c r="M5916" s="3">
        <v>553942</v>
      </c>
      <c r="N5916" s="3">
        <v>5118</v>
      </c>
      <c r="O5916" s="25">
        <v>77.302610003781808</v>
      </c>
      <c r="P5916" s="3"/>
      <c r="Q5916" s="3">
        <v>615983504</v>
      </c>
      <c r="R5916" s="3">
        <v>796846968</v>
      </c>
      <c r="S5916" s="3">
        <v>716589</v>
      </c>
      <c r="T5916" s="31"/>
      <c r="U5916" s="3" t="s">
        <v>74</v>
      </c>
    </row>
    <row r="5917" spans="1:21" ht="12.75" customHeight="1" x14ac:dyDescent="0.2">
      <c r="A5917" s="1" t="s">
        <v>3</v>
      </c>
      <c r="B5917" s="1" t="s">
        <v>13</v>
      </c>
      <c r="C5917" s="17">
        <v>2002</v>
      </c>
      <c r="D5917" s="16">
        <v>6</v>
      </c>
      <c r="E5917" s="3">
        <v>45527</v>
      </c>
      <c r="F5917" s="32">
        <v>383</v>
      </c>
      <c r="G5917" s="4">
        <v>86.2</v>
      </c>
      <c r="H5917" s="3">
        <v>1112</v>
      </c>
      <c r="I5917" s="3">
        <v>50626024</v>
      </c>
      <c r="J5917" s="3">
        <v>58763640</v>
      </c>
      <c r="K5917" s="3">
        <v>52845</v>
      </c>
      <c r="L5917" s="8"/>
      <c r="M5917" s="3">
        <v>543161</v>
      </c>
      <c r="N5917" s="3">
        <v>4989</v>
      </c>
      <c r="O5917" s="25">
        <v>77.309267815002386</v>
      </c>
      <c r="P5917" s="3"/>
      <c r="Q5917" s="3">
        <v>603995032</v>
      </c>
      <c r="R5917" s="3">
        <v>781271184</v>
      </c>
      <c r="S5917" s="3">
        <v>702582</v>
      </c>
      <c r="T5917" s="31"/>
      <c r="U5917" s="3" t="s">
        <v>74</v>
      </c>
    </row>
    <row r="5918" spans="1:21" ht="12.75" customHeight="1" x14ac:dyDescent="0.2">
      <c r="A5918" s="1" t="s">
        <v>3</v>
      </c>
      <c r="B5918" s="1" t="s">
        <v>13</v>
      </c>
      <c r="C5918" s="17">
        <v>2002</v>
      </c>
      <c r="D5918" s="16">
        <v>7</v>
      </c>
      <c r="E5918" s="3">
        <v>52736</v>
      </c>
      <c r="F5918" s="32">
        <v>420</v>
      </c>
      <c r="G5918" s="4">
        <v>88.6</v>
      </c>
      <c r="H5918" s="3">
        <v>1112</v>
      </c>
      <c r="I5918" s="3">
        <v>58642432</v>
      </c>
      <c r="J5918" s="3">
        <v>66216264</v>
      </c>
      <c r="K5918" s="3">
        <v>59547</v>
      </c>
      <c r="L5918" s="8"/>
      <c r="M5918" s="3">
        <v>532930</v>
      </c>
      <c r="N5918" s="3">
        <v>4915</v>
      </c>
      <c r="O5918" s="25">
        <v>76.671860320913169</v>
      </c>
      <c r="P5918" s="3"/>
      <c r="Q5918" s="3">
        <v>592618160</v>
      </c>
      <c r="R5918" s="3">
        <v>772927848</v>
      </c>
      <c r="S5918" s="3">
        <v>695079</v>
      </c>
      <c r="T5918" s="31"/>
      <c r="U5918" s="3" t="s">
        <v>74</v>
      </c>
    </row>
    <row r="5919" spans="1:21" ht="12.75" customHeight="1" x14ac:dyDescent="0.2">
      <c r="A5919" s="1" t="s">
        <v>3</v>
      </c>
      <c r="B5919" s="1" t="s">
        <v>13</v>
      </c>
      <c r="C5919" s="17">
        <v>2002</v>
      </c>
      <c r="D5919" s="16">
        <v>8</v>
      </c>
      <c r="E5919" s="3">
        <v>46778</v>
      </c>
      <c r="F5919" s="32">
        <v>419</v>
      </c>
      <c r="G5919" s="4">
        <v>78</v>
      </c>
      <c r="H5919" s="3">
        <v>1112</v>
      </c>
      <c r="I5919" s="3">
        <v>52017136</v>
      </c>
      <c r="J5919" s="3">
        <v>66712216</v>
      </c>
      <c r="K5919" s="3">
        <v>59993</v>
      </c>
      <c r="L5919" s="8"/>
      <c r="M5919" s="3">
        <v>519701</v>
      </c>
      <c r="N5919" s="3">
        <v>4823</v>
      </c>
      <c r="O5919" s="25">
        <v>75.796945667535425</v>
      </c>
      <c r="P5919" s="3"/>
      <c r="Q5919" s="3">
        <v>577907512</v>
      </c>
      <c r="R5919" s="3">
        <v>762441688</v>
      </c>
      <c r="S5919" s="3">
        <v>685649</v>
      </c>
      <c r="T5919" s="31"/>
      <c r="U5919" s="3" t="s">
        <v>74</v>
      </c>
    </row>
    <row r="5920" spans="1:21" ht="12.75" customHeight="1" x14ac:dyDescent="0.2">
      <c r="A5920" s="1" t="s">
        <v>3</v>
      </c>
      <c r="B5920" s="1" t="s">
        <v>13</v>
      </c>
      <c r="C5920" s="17">
        <v>2002</v>
      </c>
      <c r="D5920" s="16">
        <v>9</v>
      </c>
      <c r="E5920" s="3">
        <v>48104</v>
      </c>
      <c r="F5920" s="32">
        <v>411</v>
      </c>
      <c r="G5920" s="4">
        <v>80.599999999999994</v>
      </c>
      <c r="H5920" s="3">
        <v>1112</v>
      </c>
      <c r="I5920" s="3">
        <v>53491648</v>
      </c>
      <c r="J5920" s="3">
        <v>66335248</v>
      </c>
      <c r="K5920" s="3">
        <v>59654</v>
      </c>
      <c r="L5920" s="8"/>
      <c r="M5920" s="3">
        <v>518391</v>
      </c>
      <c r="N5920" s="3">
        <v>4828</v>
      </c>
      <c r="O5920" s="25">
        <v>75.290076613049635</v>
      </c>
      <c r="P5920" s="3"/>
      <c r="Q5920" s="3">
        <v>576450792</v>
      </c>
      <c r="R5920" s="3">
        <v>765639800</v>
      </c>
      <c r="S5920" s="3">
        <v>688525</v>
      </c>
      <c r="T5920" s="31"/>
      <c r="U5920" s="3" t="s">
        <v>74</v>
      </c>
    </row>
    <row r="5921" spans="1:21" ht="12.75" customHeight="1" x14ac:dyDescent="0.2">
      <c r="A5921" s="1" t="s">
        <v>3</v>
      </c>
      <c r="B5921" s="1" t="s">
        <v>13</v>
      </c>
      <c r="C5921" s="17">
        <v>2002</v>
      </c>
      <c r="D5921" s="16">
        <v>10</v>
      </c>
      <c r="E5921" s="3">
        <v>48903</v>
      </c>
      <c r="F5921" s="32">
        <v>418</v>
      </c>
      <c r="G5921" s="4">
        <v>83</v>
      </c>
      <c r="H5921" s="3">
        <v>1112</v>
      </c>
      <c r="I5921" s="3">
        <v>54380136</v>
      </c>
      <c r="J5921" s="3">
        <v>65539056</v>
      </c>
      <c r="K5921" s="3">
        <v>58938</v>
      </c>
      <c r="L5921" s="8"/>
      <c r="M5921" s="3">
        <v>524018</v>
      </c>
      <c r="N5921" s="3">
        <v>4889</v>
      </c>
      <c r="O5921" s="25">
        <v>75.122320454503097</v>
      </c>
      <c r="P5921" s="3"/>
      <c r="Q5921" s="3">
        <v>582708016</v>
      </c>
      <c r="R5921" s="3">
        <v>775678936</v>
      </c>
      <c r="S5921" s="3">
        <v>697553</v>
      </c>
      <c r="T5921" s="31"/>
      <c r="U5921" s="3" t="s">
        <v>74</v>
      </c>
    </row>
    <row r="5922" spans="1:21" ht="12.75" customHeight="1" x14ac:dyDescent="0.2">
      <c r="A5922" s="1" t="s">
        <v>3</v>
      </c>
      <c r="B5922" s="1" t="s">
        <v>13</v>
      </c>
      <c r="C5922" s="17">
        <v>2002</v>
      </c>
      <c r="D5922" s="16">
        <v>11</v>
      </c>
      <c r="E5922" s="3">
        <v>44142</v>
      </c>
      <c r="F5922" s="32">
        <v>410</v>
      </c>
      <c r="G5922" s="4">
        <v>77</v>
      </c>
      <c r="H5922" s="3">
        <v>1112</v>
      </c>
      <c r="I5922" s="3">
        <v>49085904</v>
      </c>
      <c r="J5922" s="3">
        <v>63714264</v>
      </c>
      <c r="K5922" s="3">
        <v>57297</v>
      </c>
      <c r="L5922" s="8"/>
      <c r="M5922" s="3">
        <v>528387</v>
      </c>
      <c r="N5922" s="3">
        <v>4892</v>
      </c>
      <c r="O5922" s="25">
        <v>75.666754498015194</v>
      </c>
      <c r="P5922" s="3"/>
      <c r="Q5922" s="3">
        <v>587566344</v>
      </c>
      <c r="R5922" s="3">
        <v>776518496</v>
      </c>
      <c r="S5922" s="3">
        <v>698308</v>
      </c>
      <c r="T5922" s="31"/>
      <c r="U5922" s="3" t="s">
        <v>74</v>
      </c>
    </row>
    <row r="5923" spans="1:21" ht="12.75" customHeight="1" x14ac:dyDescent="0.2">
      <c r="A5923" s="1" t="s">
        <v>3</v>
      </c>
      <c r="B5923" s="1" t="s">
        <v>13</v>
      </c>
      <c r="C5923" s="17">
        <v>2002</v>
      </c>
      <c r="D5923" s="16">
        <v>12</v>
      </c>
      <c r="E5923" s="3">
        <v>46313</v>
      </c>
      <c r="F5923" s="32">
        <v>411</v>
      </c>
      <c r="G5923" s="4">
        <v>79.8</v>
      </c>
      <c r="H5923" s="3">
        <v>1112</v>
      </c>
      <c r="I5923" s="3">
        <v>51500056</v>
      </c>
      <c r="J5923" s="3">
        <v>64544928</v>
      </c>
      <c r="K5923" s="3">
        <v>58044</v>
      </c>
      <c r="L5923" s="8"/>
      <c r="M5923" s="3">
        <v>533123</v>
      </c>
      <c r="N5923" s="3">
        <v>4888</v>
      </c>
      <c r="O5923" s="25">
        <v>76.82706801589795</v>
      </c>
      <c r="P5923" s="3"/>
      <c r="Q5923" s="3">
        <v>592832776</v>
      </c>
      <c r="R5923" s="3">
        <v>771645712</v>
      </c>
      <c r="S5923" s="3">
        <v>693926</v>
      </c>
      <c r="T5923" s="31"/>
      <c r="U5923" s="3" t="s">
        <v>74</v>
      </c>
    </row>
    <row r="5924" spans="1:21" ht="12.75" customHeight="1" x14ac:dyDescent="0.2">
      <c r="A5924" s="1" t="s">
        <v>3</v>
      </c>
      <c r="B5924" s="1" t="s">
        <v>13</v>
      </c>
      <c r="C5924" s="17">
        <v>2003</v>
      </c>
      <c r="D5924" s="16">
        <v>1</v>
      </c>
      <c r="E5924" s="3">
        <v>44207</v>
      </c>
      <c r="F5924" s="32">
        <v>416</v>
      </c>
      <c r="G5924" s="4">
        <v>74.400000000000006</v>
      </c>
      <c r="H5924" s="3">
        <v>1112</v>
      </c>
      <c r="I5924" s="3">
        <v>49158184</v>
      </c>
      <c r="J5924" s="3">
        <v>66107288</v>
      </c>
      <c r="K5924" s="3">
        <v>59449</v>
      </c>
      <c r="L5924" s="8"/>
      <c r="M5924" s="3">
        <v>538622</v>
      </c>
      <c r="N5924" s="3">
        <v>4876</v>
      </c>
      <c r="O5924" s="25">
        <v>77.922930916750573</v>
      </c>
      <c r="P5924" s="3"/>
      <c r="Q5924" s="3">
        <v>598947664</v>
      </c>
      <c r="R5924" s="3">
        <v>768641088</v>
      </c>
      <c r="S5924" s="3">
        <v>691224</v>
      </c>
      <c r="T5924" s="31"/>
      <c r="U5924" s="3" t="s">
        <v>74</v>
      </c>
    </row>
    <row r="5925" spans="1:21" ht="12.75" customHeight="1" x14ac:dyDescent="0.2">
      <c r="A5925" s="1" t="s">
        <v>3</v>
      </c>
      <c r="B5925" s="1" t="s">
        <v>13</v>
      </c>
      <c r="C5925" s="17">
        <v>2003</v>
      </c>
      <c r="D5925" s="16">
        <v>2</v>
      </c>
      <c r="E5925" s="3">
        <v>39127</v>
      </c>
      <c r="F5925" s="32">
        <v>374</v>
      </c>
      <c r="G5925" s="4">
        <v>71.8</v>
      </c>
      <c r="H5925" s="3">
        <v>1112</v>
      </c>
      <c r="I5925" s="3">
        <v>43509224</v>
      </c>
      <c r="J5925" s="3">
        <v>60577312</v>
      </c>
      <c r="K5925" s="3">
        <v>54476</v>
      </c>
      <c r="L5925" s="8"/>
      <c r="M5925" s="3">
        <v>542653</v>
      </c>
      <c r="N5925" s="3">
        <v>4867</v>
      </c>
      <c r="O5925" s="25">
        <v>78.573848728982895</v>
      </c>
      <c r="P5925" s="3"/>
      <c r="Q5925" s="3">
        <v>603430136</v>
      </c>
      <c r="R5925" s="3">
        <v>767978336</v>
      </c>
      <c r="S5925" s="3">
        <v>690628</v>
      </c>
      <c r="T5925" s="31"/>
      <c r="U5925" s="3" t="s">
        <v>74</v>
      </c>
    </row>
    <row r="5926" spans="1:21" ht="12.75" customHeight="1" x14ac:dyDescent="0.2">
      <c r="A5926" s="1" t="s">
        <v>3</v>
      </c>
      <c r="B5926" s="1" t="s">
        <v>13</v>
      </c>
      <c r="C5926" s="17">
        <v>2003</v>
      </c>
      <c r="D5926" s="16">
        <v>3</v>
      </c>
      <c r="E5926" s="3">
        <v>46998</v>
      </c>
      <c r="F5926" s="32">
        <v>422</v>
      </c>
      <c r="G5926" s="4">
        <v>78.7</v>
      </c>
      <c r="H5926" s="3">
        <v>1112</v>
      </c>
      <c r="I5926" s="3">
        <v>52261776</v>
      </c>
      <c r="J5926" s="3">
        <v>66387512</v>
      </c>
      <c r="K5926" s="3">
        <v>59701</v>
      </c>
      <c r="L5926" s="8"/>
      <c r="M5926" s="3">
        <v>546468</v>
      </c>
      <c r="N5926" s="3">
        <v>4862</v>
      </c>
      <c r="O5926" s="25">
        <v>79.349830545883293</v>
      </c>
      <c r="P5926" s="3"/>
      <c r="Q5926" s="3">
        <v>607672416</v>
      </c>
      <c r="R5926" s="3">
        <v>765814384</v>
      </c>
      <c r="S5926" s="3">
        <v>688682</v>
      </c>
      <c r="T5926" s="31"/>
      <c r="U5926" s="3" t="s">
        <v>74</v>
      </c>
    </row>
    <row r="5927" spans="1:21" ht="12.75" customHeight="1" x14ac:dyDescent="0.2">
      <c r="A5927" s="1" t="s">
        <v>3</v>
      </c>
      <c r="B5927" s="1" t="s">
        <v>13</v>
      </c>
      <c r="C5927" s="17">
        <v>2003</v>
      </c>
      <c r="D5927" s="16">
        <v>4</v>
      </c>
      <c r="E5927" s="3">
        <v>47158</v>
      </c>
      <c r="F5927" s="32">
        <v>404</v>
      </c>
      <c r="G5927" s="4">
        <v>84.7</v>
      </c>
      <c r="H5927" s="3">
        <v>1112</v>
      </c>
      <c r="I5927" s="3">
        <v>52439696</v>
      </c>
      <c r="J5927" s="3">
        <v>61909488</v>
      </c>
      <c r="K5927" s="3">
        <v>55674</v>
      </c>
      <c r="L5927" s="8"/>
      <c r="M5927" s="3">
        <v>553642</v>
      </c>
      <c r="N5927" s="3">
        <v>4887</v>
      </c>
      <c r="O5927" s="25">
        <v>80.198336764005035</v>
      </c>
      <c r="P5927" s="3"/>
      <c r="Q5927" s="3">
        <v>615649904</v>
      </c>
      <c r="R5927" s="3">
        <v>767659192</v>
      </c>
      <c r="S5927" s="3">
        <v>690341</v>
      </c>
      <c r="T5927" s="31"/>
      <c r="U5927" s="3" t="s">
        <v>74</v>
      </c>
    </row>
    <row r="5928" spans="1:21" ht="12.75" customHeight="1" x14ac:dyDescent="0.2">
      <c r="A5928" s="1" t="s">
        <v>3</v>
      </c>
      <c r="B5928" s="1" t="s">
        <v>13</v>
      </c>
      <c r="C5928" s="17">
        <v>2003</v>
      </c>
      <c r="D5928" s="16">
        <v>5</v>
      </c>
      <c r="E5928" s="3">
        <v>46036</v>
      </c>
      <c r="F5928" s="32">
        <v>418</v>
      </c>
      <c r="G5928" s="4">
        <v>83</v>
      </c>
      <c r="H5928" s="3">
        <v>1112</v>
      </c>
      <c r="I5928" s="3">
        <v>51192032</v>
      </c>
      <c r="J5928" s="3">
        <v>61701544</v>
      </c>
      <c r="K5928" s="3">
        <v>55487</v>
      </c>
      <c r="L5928" s="8"/>
      <c r="M5928" s="3">
        <v>556029</v>
      </c>
      <c r="N5928" s="3">
        <v>4906</v>
      </c>
      <c r="O5928" s="25">
        <v>80.455068332597804</v>
      </c>
      <c r="P5928" s="3"/>
      <c r="Q5928" s="3">
        <v>618304248</v>
      </c>
      <c r="R5928" s="3">
        <v>768508760</v>
      </c>
      <c r="S5928" s="3">
        <v>691105</v>
      </c>
      <c r="T5928" s="31"/>
      <c r="U5928" s="3" t="s">
        <v>74</v>
      </c>
    </row>
    <row r="5929" spans="1:21" ht="12.75" customHeight="1" x14ac:dyDescent="0.2">
      <c r="A5929" s="1" t="s">
        <v>3</v>
      </c>
      <c r="B5929" s="1" t="s">
        <v>13</v>
      </c>
      <c r="C5929" s="17">
        <v>2003</v>
      </c>
      <c r="D5929" s="16">
        <v>6</v>
      </c>
      <c r="E5929" s="3">
        <v>48353</v>
      </c>
      <c r="F5929" s="32">
        <v>380</v>
      </c>
      <c r="G5929" s="4">
        <v>91.9</v>
      </c>
      <c r="H5929" s="3">
        <v>1112</v>
      </c>
      <c r="I5929" s="3">
        <v>53768536</v>
      </c>
      <c r="J5929" s="3">
        <v>58480080</v>
      </c>
      <c r="K5929" s="3">
        <v>52590</v>
      </c>
      <c r="L5929" s="8"/>
      <c r="M5929" s="3">
        <v>558855</v>
      </c>
      <c r="N5929" s="3">
        <v>4903</v>
      </c>
      <c r="O5929" s="25">
        <v>80.893826445682862</v>
      </c>
      <c r="P5929" s="3"/>
      <c r="Q5929" s="3">
        <v>621446760</v>
      </c>
      <c r="R5929" s="3">
        <v>768225200</v>
      </c>
      <c r="S5929" s="3">
        <v>690850</v>
      </c>
      <c r="T5929" s="31"/>
      <c r="U5929" s="3" t="s">
        <v>74</v>
      </c>
    </row>
    <row r="5930" spans="1:21" ht="12.75" customHeight="1" x14ac:dyDescent="0.2">
      <c r="A5930" s="1" t="s">
        <v>3</v>
      </c>
      <c r="B5930" s="1" t="s">
        <v>13</v>
      </c>
      <c r="C5930" s="17">
        <v>2003</v>
      </c>
      <c r="D5930" s="16">
        <v>7</v>
      </c>
      <c r="E5930" s="3">
        <v>60356</v>
      </c>
      <c r="F5930" s="32">
        <v>423</v>
      </c>
      <c r="G5930" s="4">
        <v>95.5</v>
      </c>
      <c r="H5930" s="3">
        <v>1112</v>
      </c>
      <c r="I5930" s="3">
        <v>67115872</v>
      </c>
      <c r="J5930" s="3">
        <v>70268392</v>
      </c>
      <c r="K5930" s="3">
        <v>63191</v>
      </c>
      <c r="L5930" s="8"/>
      <c r="M5930" s="3">
        <v>566475</v>
      </c>
      <c r="N5930" s="3">
        <v>4906</v>
      </c>
      <c r="O5930" s="25">
        <v>81.566579408893375</v>
      </c>
      <c r="P5930" s="3"/>
      <c r="Q5930" s="3">
        <v>629920200</v>
      </c>
      <c r="R5930" s="3">
        <v>772277328</v>
      </c>
      <c r="S5930" s="3">
        <v>694494</v>
      </c>
      <c r="T5930" s="31"/>
      <c r="U5930" s="3" t="s">
        <v>74</v>
      </c>
    </row>
    <row r="5931" spans="1:21" ht="12.75" customHeight="1" x14ac:dyDescent="0.2">
      <c r="A5931" s="1" t="s">
        <v>3</v>
      </c>
      <c r="B5931" s="1" t="s">
        <v>13</v>
      </c>
      <c r="C5931" s="17">
        <v>2003</v>
      </c>
      <c r="D5931" s="16">
        <v>8</v>
      </c>
      <c r="E5931" s="3">
        <v>52207</v>
      </c>
      <c r="F5931" s="32">
        <v>424</v>
      </c>
      <c r="G5931" s="4">
        <v>82.6</v>
      </c>
      <c r="H5931" s="3">
        <v>1112</v>
      </c>
      <c r="I5931" s="3">
        <v>58054184</v>
      </c>
      <c r="J5931" s="3">
        <v>70256160</v>
      </c>
      <c r="K5931" s="3">
        <v>63180</v>
      </c>
      <c r="L5931" s="8"/>
      <c r="M5931" s="3">
        <v>571904</v>
      </c>
      <c r="N5931" s="3">
        <v>4911</v>
      </c>
      <c r="O5931" s="25">
        <v>81.972133396208292</v>
      </c>
      <c r="P5931" s="3"/>
      <c r="Q5931" s="3">
        <v>635957248</v>
      </c>
      <c r="R5931" s="3">
        <v>775821272</v>
      </c>
      <c r="S5931" s="3">
        <v>697681</v>
      </c>
      <c r="T5931" s="31"/>
      <c r="U5931" s="3" t="s">
        <v>74</v>
      </c>
    </row>
    <row r="5932" spans="1:21" ht="12.75" customHeight="1" x14ac:dyDescent="0.2">
      <c r="A5932" s="1" t="s">
        <v>3</v>
      </c>
      <c r="B5932" s="1" t="s">
        <v>13</v>
      </c>
      <c r="C5932" s="17">
        <v>2003</v>
      </c>
      <c r="D5932" s="16">
        <v>9</v>
      </c>
      <c r="E5932" s="3">
        <v>51949</v>
      </c>
      <c r="F5932" s="32">
        <v>444</v>
      </c>
      <c r="G5932" s="4">
        <v>79.7</v>
      </c>
      <c r="H5932" s="3">
        <v>1112</v>
      </c>
      <c r="I5932" s="3">
        <v>57767288</v>
      </c>
      <c r="J5932" s="3">
        <v>72462368</v>
      </c>
      <c r="K5932" s="3">
        <v>65164</v>
      </c>
      <c r="L5932" s="8"/>
      <c r="M5932" s="3">
        <v>575749</v>
      </c>
      <c r="N5932" s="3">
        <v>4944</v>
      </c>
      <c r="O5932" s="25">
        <v>81.876616737131158</v>
      </c>
      <c r="P5932" s="3"/>
      <c r="Q5932" s="3">
        <v>640232888</v>
      </c>
      <c r="R5932" s="3">
        <v>781948392</v>
      </c>
      <c r="S5932" s="3">
        <v>703191</v>
      </c>
      <c r="T5932" s="31"/>
      <c r="U5932" s="3" t="s">
        <v>74</v>
      </c>
    </row>
    <row r="5933" spans="1:21" ht="12.75" customHeight="1" x14ac:dyDescent="0.2">
      <c r="A5933" s="1" t="s">
        <v>3</v>
      </c>
      <c r="B5933" s="1" t="s">
        <v>13</v>
      </c>
      <c r="C5933" s="17">
        <v>2003</v>
      </c>
      <c r="D5933" s="16">
        <v>10</v>
      </c>
      <c r="E5933" s="3">
        <v>56374</v>
      </c>
      <c r="F5933" s="32">
        <v>485</v>
      </c>
      <c r="G5933" s="4">
        <v>81.099999999999994</v>
      </c>
      <c r="H5933" s="3">
        <v>1112</v>
      </c>
      <c r="I5933" s="3">
        <v>62687888</v>
      </c>
      <c r="J5933" s="3">
        <v>77316248</v>
      </c>
      <c r="K5933" s="3">
        <v>69529</v>
      </c>
      <c r="L5933" s="8"/>
      <c r="M5933" s="3">
        <v>583220</v>
      </c>
      <c r="N5933" s="3">
        <v>5011</v>
      </c>
      <c r="O5933" s="25">
        <v>81.708420778332879</v>
      </c>
      <c r="P5933" s="3"/>
      <c r="Q5933" s="3">
        <v>648540640</v>
      </c>
      <c r="R5933" s="3">
        <v>793725584</v>
      </c>
      <c r="S5933" s="3">
        <v>713782</v>
      </c>
      <c r="T5933" s="31"/>
      <c r="U5933" s="3" t="s">
        <v>74</v>
      </c>
    </row>
    <row r="5934" spans="1:21" ht="12.75" customHeight="1" x14ac:dyDescent="0.2">
      <c r="A5934" s="1" t="s">
        <v>3</v>
      </c>
      <c r="B5934" s="1" t="s">
        <v>13</v>
      </c>
      <c r="C5934" s="17">
        <v>2003</v>
      </c>
      <c r="D5934" s="16">
        <v>11</v>
      </c>
      <c r="E5934" s="3">
        <v>49670</v>
      </c>
      <c r="F5934" s="32">
        <v>508</v>
      </c>
      <c r="G5934" s="4">
        <v>73.2</v>
      </c>
      <c r="H5934" s="3">
        <v>1112</v>
      </c>
      <c r="I5934" s="3">
        <v>55233040</v>
      </c>
      <c r="J5934" s="3">
        <v>75449200</v>
      </c>
      <c r="K5934" s="3">
        <v>67850</v>
      </c>
      <c r="L5934" s="8"/>
      <c r="M5934" s="3">
        <v>588748</v>
      </c>
      <c r="N5934" s="3">
        <v>5109</v>
      </c>
      <c r="O5934" s="25">
        <v>81.281175146858843</v>
      </c>
      <c r="P5934" s="3"/>
      <c r="Q5934" s="3">
        <v>654687776</v>
      </c>
      <c r="R5934" s="3">
        <v>805460520</v>
      </c>
      <c r="S5934" s="3">
        <v>724335</v>
      </c>
      <c r="T5934" s="31"/>
      <c r="U5934" s="3" t="s">
        <v>74</v>
      </c>
    </row>
    <row r="5935" spans="1:21" ht="12.75" customHeight="1" x14ac:dyDescent="0.2">
      <c r="A5935" s="1" t="s">
        <v>3</v>
      </c>
      <c r="B5935" s="1" t="s">
        <v>13</v>
      </c>
      <c r="C5935" s="17">
        <v>2003</v>
      </c>
      <c r="D5935" s="16">
        <v>12</v>
      </c>
      <c r="E5935" s="3">
        <v>53158</v>
      </c>
      <c r="F5935" s="32">
        <v>518</v>
      </c>
      <c r="G5935" s="4">
        <v>77.2</v>
      </c>
      <c r="H5935" s="3">
        <v>1112</v>
      </c>
      <c r="I5935" s="3">
        <v>59111696</v>
      </c>
      <c r="J5935" s="3">
        <v>76536736</v>
      </c>
      <c r="K5935" s="3">
        <v>68828</v>
      </c>
      <c r="L5935" s="8"/>
      <c r="M5935" s="3">
        <v>595593</v>
      </c>
      <c r="N5935" s="3">
        <v>5216</v>
      </c>
      <c r="O5935" s="25">
        <v>81.019943709793935</v>
      </c>
      <c r="P5935" s="3"/>
      <c r="Q5935" s="3">
        <v>662299416</v>
      </c>
      <c r="R5935" s="3">
        <v>817452328</v>
      </c>
      <c r="S5935" s="3">
        <v>735119</v>
      </c>
      <c r="T5935" s="31"/>
      <c r="U5935" s="3" t="s">
        <v>74</v>
      </c>
    </row>
    <row r="5936" spans="1:21" ht="12.75" customHeight="1" x14ac:dyDescent="0.2">
      <c r="A5936" s="1" t="s">
        <v>3</v>
      </c>
      <c r="B5936" s="1" t="s">
        <v>13</v>
      </c>
      <c r="C5936" s="17">
        <v>2004</v>
      </c>
      <c r="D5936" s="16">
        <v>1</v>
      </c>
      <c r="E5936" s="3">
        <v>50769</v>
      </c>
      <c r="F5936" s="32">
        <v>509</v>
      </c>
      <c r="G5936" s="4">
        <v>74.599999999999994</v>
      </c>
      <c r="H5936" s="3">
        <v>1112</v>
      </c>
      <c r="I5936" s="3">
        <v>56455128</v>
      </c>
      <c r="J5936" s="3">
        <v>75711632</v>
      </c>
      <c r="K5936" s="3">
        <v>68086</v>
      </c>
      <c r="L5936" s="8"/>
      <c r="M5936" s="3">
        <v>602155</v>
      </c>
      <c r="N5936" s="3">
        <v>5309</v>
      </c>
      <c r="O5936" s="25">
        <v>80.961363673032551</v>
      </c>
      <c r="P5936" s="3"/>
      <c r="Q5936" s="3">
        <v>669596360</v>
      </c>
      <c r="R5936" s="3">
        <v>827056672</v>
      </c>
      <c r="S5936" s="3">
        <v>743756</v>
      </c>
      <c r="T5936" s="31"/>
      <c r="U5936" s="3" t="s">
        <v>74</v>
      </c>
    </row>
    <row r="5937" spans="1:21" ht="12.75" customHeight="1" x14ac:dyDescent="0.2">
      <c r="A5937" s="1" t="s">
        <v>3</v>
      </c>
      <c r="B5937" s="1" t="s">
        <v>13</v>
      </c>
      <c r="C5937" s="17">
        <v>2004</v>
      </c>
      <c r="D5937" s="16">
        <v>2</v>
      </c>
      <c r="E5937" s="3">
        <v>44587</v>
      </c>
      <c r="F5937" s="32">
        <v>430</v>
      </c>
      <c r="G5937" s="4">
        <v>73.8</v>
      </c>
      <c r="H5937" s="3">
        <v>1112</v>
      </c>
      <c r="I5937" s="3">
        <v>49580744</v>
      </c>
      <c r="J5937" s="3">
        <v>67205944</v>
      </c>
      <c r="K5937" s="3">
        <v>60437</v>
      </c>
      <c r="L5937" s="8"/>
      <c r="M5937" s="3">
        <v>607615</v>
      </c>
      <c r="N5937" s="3">
        <v>5365</v>
      </c>
      <c r="O5937" s="25">
        <v>81.045914658464454</v>
      </c>
      <c r="P5937" s="3"/>
      <c r="Q5937" s="3">
        <v>675667880</v>
      </c>
      <c r="R5937" s="3">
        <v>833685304</v>
      </c>
      <c r="S5937" s="3">
        <v>749717</v>
      </c>
      <c r="T5937" s="31"/>
      <c r="U5937" s="3" t="s">
        <v>74</v>
      </c>
    </row>
    <row r="5938" spans="1:21" ht="12.75" customHeight="1" x14ac:dyDescent="0.2">
      <c r="A5938" s="1" t="s">
        <v>3</v>
      </c>
      <c r="B5938" s="1" t="s">
        <v>13</v>
      </c>
      <c r="C5938" s="17">
        <v>2004</v>
      </c>
      <c r="D5938" s="16">
        <v>3</v>
      </c>
      <c r="E5938" s="3">
        <v>50078</v>
      </c>
      <c r="F5938" s="32">
        <v>449</v>
      </c>
      <c r="G5938" s="4">
        <v>79.599999999999994</v>
      </c>
      <c r="H5938" s="3">
        <v>1112</v>
      </c>
      <c r="I5938" s="3">
        <v>55686736</v>
      </c>
      <c r="J5938" s="3">
        <v>69920336</v>
      </c>
      <c r="K5938" s="3">
        <v>62878</v>
      </c>
      <c r="L5938" s="8"/>
      <c r="M5938" s="3">
        <v>610695</v>
      </c>
      <c r="N5938" s="3">
        <v>5392</v>
      </c>
      <c r="O5938" s="25">
        <v>81.113011924653406</v>
      </c>
      <c r="P5938" s="3"/>
      <c r="Q5938" s="3">
        <v>679092840</v>
      </c>
      <c r="R5938" s="3">
        <v>837218128</v>
      </c>
      <c r="S5938" s="3">
        <v>752894</v>
      </c>
      <c r="T5938" s="31"/>
      <c r="U5938" s="3" t="s">
        <v>74</v>
      </c>
    </row>
    <row r="5939" spans="1:21" ht="12.75" customHeight="1" x14ac:dyDescent="0.2">
      <c r="A5939" s="1" t="s">
        <v>3</v>
      </c>
      <c r="B5939" s="1" t="s">
        <v>13</v>
      </c>
      <c r="C5939" s="17">
        <v>2004</v>
      </c>
      <c r="D5939" s="16">
        <v>4</v>
      </c>
      <c r="E5939" s="3">
        <v>57861</v>
      </c>
      <c r="F5939" s="32">
        <v>502</v>
      </c>
      <c r="G5939" s="4">
        <v>80.7</v>
      </c>
      <c r="H5939" s="3">
        <v>1112</v>
      </c>
      <c r="I5939" s="3">
        <v>64341432</v>
      </c>
      <c r="J5939" s="3">
        <v>79687032</v>
      </c>
      <c r="K5939" s="3">
        <v>71661</v>
      </c>
      <c r="L5939" s="8"/>
      <c r="M5939" s="3">
        <v>621398</v>
      </c>
      <c r="N5939" s="3">
        <v>5490</v>
      </c>
      <c r="O5939" s="25">
        <v>80.818488166569338</v>
      </c>
      <c r="P5939" s="3"/>
      <c r="Q5939" s="3">
        <v>690994576</v>
      </c>
      <c r="R5939" s="3">
        <v>854995672</v>
      </c>
      <c r="S5939" s="3">
        <v>768881</v>
      </c>
      <c r="T5939" s="31"/>
      <c r="U5939" s="3" t="s">
        <v>74</v>
      </c>
    </row>
    <row r="5940" spans="1:21" ht="12.75" customHeight="1" x14ac:dyDescent="0.2">
      <c r="A5940" s="1" t="s">
        <v>3</v>
      </c>
      <c r="B5940" s="1" t="s">
        <v>13</v>
      </c>
      <c r="C5940" s="17">
        <v>2004</v>
      </c>
      <c r="D5940" s="16">
        <v>5</v>
      </c>
      <c r="E5940" s="3">
        <v>54502</v>
      </c>
      <c r="F5940" s="32">
        <v>537</v>
      </c>
      <c r="G5940" s="4">
        <v>70.900000000000006</v>
      </c>
      <c r="H5940" s="3">
        <v>1112</v>
      </c>
      <c r="I5940" s="3">
        <v>60606224</v>
      </c>
      <c r="J5940" s="3">
        <v>85429400</v>
      </c>
      <c r="K5940" s="3">
        <v>76825</v>
      </c>
      <c r="L5940" s="8"/>
      <c r="M5940" s="3">
        <v>629864</v>
      </c>
      <c r="N5940" s="3">
        <v>5609</v>
      </c>
      <c r="O5940" s="25">
        <v>79.707524116732202</v>
      </c>
      <c r="P5940" s="3"/>
      <c r="Q5940" s="3">
        <v>700408768</v>
      </c>
      <c r="R5940" s="3">
        <v>878723528</v>
      </c>
      <c r="S5940" s="3">
        <v>790219</v>
      </c>
      <c r="T5940" s="31"/>
      <c r="U5940" s="3" t="s">
        <v>74</v>
      </c>
    </row>
    <row r="5941" spans="1:21" ht="12.75" customHeight="1" x14ac:dyDescent="0.2">
      <c r="A5941" s="1" t="s">
        <v>3</v>
      </c>
      <c r="B5941" s="1" t="s">
        <v>13</v>
      </c>
      <c r="C5941" s="17">
        <v>2004</v>
      </c>
      <c r="D5941" s="16">
        <v>6</v>
      </c>
      <c r="E5941" s="3">
        <v>62065</v>
      </c>
      <c r="F5941" s="32">
        <v>538</v>
      </c>
      <c r="G5941" s="4">
        <v>81</v>
      </c>
      <c r="H5941" s="3">
        <v>1112</v>
      </c>
      <c r="I5941" s="3">
        <v>69016280</v>
      </c>
      <c r="J5941" s="3">
        <v>85209224</v>
      </c>
      <c r="K5941" s="3">
        <v>76627</v>
      </c>
      <c r="L5941" s="8"/>
      <c r="M5941" s="3">
        <v>643576</v>
      </c>
      <c r="N5941" s="3">
        <v>5767</v>
      </c>
      <c r="O5941" s="25">
        <v>79.038533335953304</v>
      </c>
      <c r="P5941" s="3"/>
      <c r="Q5941" s="3">
        <v>715656512</v>
      </c>
      <c r="R5941" s="3">
        <v>905452672</v>
      </c>
      <c r="S5941" s="3">
        <v>814256</v>
      </c>
      <c r="T5941" s="31"/>
      <c r="U5941" s="3" t="s">
        <v>74</v>
      </c>
    </row>
    <row r="5942" spans="1:21" ht="12.75" customHeight="1" x14ac:dyDescent="0.2">
      <c r="A5942" s="1" t="s">
        <v>3</v>
      </c>
      <c r="B5942" s="1" t="s">
        <v>13</v>
      </c>
      <c r="C5942" s="17">
        <v>2004</v>
      </c>
      <c r="D5942" s="16">
        <v>7</v>
      </c>
      <c r="E5942" s="3">
        <v>67590</v>
      </c>
      <c r="F5942" s="32">
        <v>580</v>
      </c>
      <c r="G5942" s="4">
        <v>84.6</v>
      </c>
      <c r="H5942" s="3">
        <v>1112</v>
      </c>
      <c r="I5942" s="3">
        <v>75160080</v>
      </c>
      <c r="J5942" s="3">
        <v>88869928</v>
      </c>
      <c r="K5942" s="3">
        <v>79919</v>
      </c>
      <c r="L5942" s="8"/>
      <c r="M5942" s="3">
        <v>650810</v>
      </c>
      <c r="N5942" s="3">
        <v>5887</v>
      </c>
      <c r="O5942" s="25">
        <v>78.317994088935521</v>
      </c>
      <c r="P5942" s="3"/>
      <c r="Q5942" s="3">
        <v>723700720</v>
      </c>
      <c r="R5942" s="3">
        <v>924054208</v>
      </c>
      <c r="S5942" s="3">
        <v>830984</v>
      </c>
      <c r="T5942" s="31"/>
      <c r="U5942" s="3" t="s">
        <v>74</v>
      </c>
    </row>
    <row r="5943" spans="1:21" ht="12.75" customHeight="1" x14ac:dyDescent="0.2">
      <c r="A5943" s="1" t="s">
        <v>3</v>
      </c>
      <c r="B5943" s="1" t="s">
        <v>13</v>
      </c>
      <c r="C5943" s="17">
        <v>2004</v>
      </c>
      <c r="D5943" s="16">
        <v>8</v>
      </c>
      <c r="E5943" s="3">
        <v>61458</v>
      </c>
      <c r="F5943" s="32">
        <v>541</v>
      </c>
      <c r="G5943" s="4">
        <v>83.3</v>
      </c>
      <c r="H5943" s="3">
        <v>1112</v>
      </c>
      <c r="I5943" s="3">
        <v>68341296</v>
      </c>
      <c r="J5943" s="3">
        <v>82006664</v>
      </c>
      <c r="K5943" s="3">
        <v>73747</v>
      </c>
      <c r="L5943" s="8"/>
      <c r="M5943" s="3">
        <v>660061</v>
      </c>
      <c r="N5943" s="3">
        <v>5966</v>
      </c>
      <c r="O5943" s="25">
        <v>78.433867941455716</v>
      </c>
      <c r="P5943" s="3"/>
      <c r="Q5943" s="3">
        <v>733987832</v>
      </c>
      <c r="R5943" s="3">
        <v>935804712</v>
      </c>
      <c r="S5943" s="3">
        <v>841551</v>
      </c>
      <c r="T5943" s="31"/>
      <c r="U5943" s="3" t="s">
        <v>74</v>
      </c>
    </row>
    <row r="5944" spans="1:21" ht="12.75" customHeight="1" x14ac:dyDescent="0.2">
      <c r="A5944" s="1" t="s">
        <v>3</v>
      </c>
      <c r="B5944" s="1" t="s">
        <v>13</v>
      </c>
      <c r="C5944" s="17">
        <v>2004</v>
      </c>
      <c r="D5944" s="16">
        <v>9</v>
      </c>
      <c r="E5944" s="3">
        <v>62575</v>
      </c>
      <c r="F5944" s="32">
        <v>558</v>
      </c>
      <c r="G5944" s="4">
        <v>82.8</v>
      </c>
      <c r="H5944" s="3">
        <v>1112</v>
      </c>
      <c r="I5944" s="3">
        <v>69583400</v>
      </c>
      <c r="J5944" s="3">
        <v>84019384</v>
      </c>
      <c r="K5944" s="3">
        <v>75557</v>
      </c>
      <c r="L5944" s="8"/>
      <c r="M5944" s="3">
        <v>670687</v>
      </c>
      <c r="N5944" s="3">
        <v>6040</v>
      </c>
      <c r="O5944" s="25">
        <v>78.724305822917941</v>
      </c>
      <c r="P5944" s="3"/>
      <c r="Q5944" s="3">
        <v>745803944</v>
      </c>
      <c r="R5944" s="3">
        <v>947361728</v>
      </c>
      <c r="S5944" s="3">
        <v>851944</v>
      </c>
      <c r="T5944" s="31"/>
      <c r="U5944" s="3" t="s">
        <v>74</v>
      </c>
    </row>
    <row r="5945" spans="1:21" ht="12.75" customHeight="1" x14ac:dyDescent="0.2">
      <c r="A5945" s="1" t="s">
        <v>3</v>
      </c>
      <c r="B5945" s="1" t="s">
        <v>13</v>
      </c>
      <c r="C5945" s="17">
        <v>2004</v>
      </c>
      <c r="D5945" s="16">
        <v>10</v>
      </c>
      <c r="E5945" s="3">
        <v>59596</v>
      </c>
      <c r="F5945" s="32">
        <v>546</v>
      </c>
      <c r="G5945" s="4">
        <v>80.2</v>
      </c>
      <c r="H5945" s="3">
        <v>1112</v>
      </c>
      <c r="I5945" s="3">
        <v>66270752</v>
      </c>
      <c r="J5945" s="3">
        <v>82600472</v>
      </c>
      <c r="K5945" s="3">
        <v>74281</v>
      </c>
      <c r="L5945" s="8"/>
      <c r="M5945" s="3">
        <v>673909</v>
      </c>
      <c r="N5945" s="3">
        <v>6063</v>
      </c>
      <c r="O5945" s="25">
        <v>78.663726689514135</v>
      </c>
      <c r="P5945" s="3"/>
      <c r="Q5945" s="3">
        <v>749386808</v>
      </c>
      <c r="R5945" s="3">
        <v>952645952</v>
      </c>
      <c r="S5945" s="3">
        <v>856696</v>
      </c>
      <c r="T5945" s="31"/>
      <c r="U5945" s="3" t="s">
        <v>74</v>
      </c>
    </row>
    <row r="5946" spans="1:21" ht="12.75" customHeight="1" x14ac:dyDescent="0.2">
      <c r="A5946" s="1" t="s">
        <v>3</v>
      </c>
      <c r="B5946" s="1" t="s">
        <v>13</v>
      </c>
      <c r="C5946" s="17">
        <v>2004</v>
      </c>
      <c r="D5946" s="16">
        <v>11</v>
      </c>
      <c r="E5946" s="3">
        <v>53159</v>
      </c>
      <c r="F5946" s="32">
        <v>540</v>
      </c>
      <c r="G5946" s="4">
        <v>72.8</v>
      </c>
      <c r="H5946" s="3">
        <v>1112</v>
      </c>
      <c r="I5946" s="3">
        <v>59112808</v>
      </c>
      <c r="J5946" s="3">
        <v>81167104</v>
      </c>
      <c r="K5946" s="3">
        <v>72992</v>
      </c>
      <c r="L5946" s="8"/>
      <c r="M5946" s="3">
        <v>677398</v>
      </c>
      <c r="N5946" s="3">
        <v>6059</v>
      </c>
      <c r="O5946" s="25">
        <v>78.59922630471155</v>
      </c>
      <c r="P5946" s="3"/>
      <c r="Q5946" s="3">
        <v>753266576</v>
      </c>
      <c r="R5946" s="3">
        <v>958363856</v>
      </c>
      <c r="S5946" s="3">
        <v>861838</v>
      </c>
      <c r="T5946" s="31"/>
      <c r="U5946" s="3" t="s">
        <v>74</v>
      </c>
    </row>
    <row r="5947" spans="1:21" ht="12.75" customHeight="1" x14ac:dyDescent="0.2">
      <c r="A5947" s="1" t="s">
        <v>3</v>
      </c>
      <c r="B5947" s="1" t="s">
        <v>13</v>
      </c>
      <c r="C5947" s="17">
        <v>2004</v>
      </c>
      <c r="D5947" s="16">
        <v>12</v>
      </c>
      <c r="E5947" s="3">
        <v>58003</v>
      </c>
      <c r="F5947" s="32">
        <v>542</v>
      </c>
      <c r="G5947" s="4">
        <v>80</v>
      </c>
      <c r="H5947" s="3">
        <v>1112</v>
      </c>
      <c r="I5947" s="3">
        <v>64499336</v>
      </c>
      <c r="J5947" s="3">
        <v>80593312</v>
      </c>
      <c r="K5947" s="3">
        <v>72476</v>
      </c>
      <c r="L5947" s="8"/>
      <c r="M5947" s="3">
        <v>682243</v>
      </c>
      <c r="N5947" s="3">
        <v>6046</v>
      </c>
      <c r="O5947" s="25">
        <v>78.827733781944474</v>
      </c>
      <c r="P5947" s="3"/>
      <c r="Q5947" s="3">
        <v>758654216</v>
      </c>
      <c r="R5947" s="3">
        <v>962420432</v>
      </c>
      <c r="S5947" s="3">
        <v>865486</v>
      </c>
      <c r="T5947" s="31"/>
      <c r="U5947" s="3" t="s">
        <v>74</v>
      </c>
    </row>
    <row r="5948" spans="1:21" ht="12.75" customHeight="1" x14ac:dyDescent="0.2">
      <c r="A5948" s="1" t="s">
        <v>3</v>
      </c>
      <c r="B5948" s="1" t="s">
        <v>13</v>
      </c>
      <c r="C5948" s="17">
        <v>2005</v>
      </c>
      <c r="D5948" s="16">
        <v>1</v>
      </c>
      <c r="E5948" s="3">
        <v>53144</v>
      </c>
      <c r="F5948" s="32">
        <v>543</v>
      </c>
      <c r="G5948" s="4">
        <v>70.2</v>
      </c>
      <c r="H5948" s="3">
        <v>1112</v>
      </c>
      <c r="I5948" s="3">
        <v>59096128</v>
      </c>
      <c r="J5948" s="3">
        <v>84190632</v>
      </c>
      <c r="K5948" s="3">
        <v>75711</v>
      </c>
      <c r="L5948" s="8"/>
      <c r="M5948" s="3">
        <v>684618</v>
      </c>
      <c r="N5948" s="3">
        <v>6050</v>
      </c>
      <c r="O5948" s="25">
        <v>78.411336015695596</v>
      </c>
      <c r="P5948" s="3"/>
      <c r="Q5948" s="3">
        <v>761295216</v>
      </c>
      <c r="R5948" s="3">
        <v>970899432</v>
      </c>
      <c r="S5948" s="3">
        <v>873111</v>
      </c>
      <c r="T5948" s="31"/>
      <c r="U5948" s="3" t="s">
        <v>74</v>
      </c>
    </row>
    <row r="5949" spans="1:21" ht="12.75" customHeight="1" x14ac:dyDescent="0.2">
      <c r="A5949" s="1" t="s">
        <v>3</v>
      </c>
      <c r="B5949" s="1" t="s">
        <v>13</v>
      </c>
      <c r="C5949" s="17">
        <v>2005</v>
      </c>
      <c r="D5949" s="16">
        <v>2</v>
      </c>
      <c r="E5949" s="3">
        <v>47151</v>
      </c>
      <c r="F5949" s="32">
        <v>486</v>
      </c>
      <c r="G5949" s="4">
        <v>71</v>
      </c>
      <c r="H5949" s="3">
        <v>1112</v>
      </c>
      <c r="I5949" s="3">
        <v>52431912</v>
      </c>
      <c r="J5949" s="3">
        <v>73805664</v>
      </c>
      <c r="K5949" s="3">
        <v>66372</v>
      </c>
      <c r="L5949" s="8"/>
      <c r="M5949" s="3">
        <v>687182</v>
      </c>
      <c r="N5949" s="3">
        <v>6072</v>
      </c>
      <c r="O5949" s="25">
        <v>78.173610937311594</v>
      </c>
      <c r="P5949" s="3"/>
      <c r="Q5949" s="3">
        <v>764146384</v>
      </c>
      <c r="R5949" s="3">
        <v>977499152</v>
      </c>
      <c r="S5949" s="3">
        <v>879046</v>
      </c>
      <c r="T5949" s="31"/>
      <c r="U5949" s="3" t="s">
        <v>74</v>
      </c>
    </row>
    <row r="5950" spans="1:21" ht="12.75" customHeight="1" x14ac:dyDescent="0.2">
      <c r="A5950" s="1" t="s">
        <v>3</v>
      </c>
      <c r="B5950" s="1" t="s">
        <v>13</v>
      </c>
      <c r="C5950" s="17">
        <v>2005</v>
      </c>
      <c r="D5950" s="16">
        <v>3</v>
      </c>
      <c r="E5950" s="3">
        <v>58164</v>
      </c>
      <c r="F5950" s="32">
        <v>527</v>
      </c>
      <c r="G5950" s="4">
        <v>79.3</v>
      </c>
      <c r="H5950" s="3">
        <v>1112</v>
      </c>
      <c r="I5950" s="3">
        <v>64678368</v>
      </c>
      <c r="J5950" s="3">
        <v>81560752</v>
      </c>
      <c r="K5950" s="3">
        <v>73346</v>
      </c>
      <c r="L5950" s="8"/>
      <c r="M5950" s="3">
        <v>695268</v>
      </c>
      <c r="N5950" s="3">
        <v>6117</v>
      </c>
      <c r="O5950" s="25">
        <v>78.162682093817523</v>
      </c>
      <c r="P5950" s="3"/>
      <c r="Q5950" s="3">
        <v>773138016</v>
      </c>
      <c r="R5950" s="3">
        <v>989139568</v>
      </c>
      <c r="S5950" s="3">
        <v>889514</v>
      </c>
      <c r="T5950" s="31"/>
      <c r="U5950" s="3" t="s">
        <v>74</v>
      </c>
    </row>
    <row r="5951" spans="1:21" ht="12.75" customHeight="1" x14ac:dyDescent="0.2">
      <c r="A5951" s="1" t="s">
        <v>3</v>
      </c>
      <c r="B5951" s="1" t="s">
        <v>13</v>
      </c>
      <c r="C5951" s="17">
        <v>2005</v>
      </c>
      <c r="D5951" s="16">
        <v>4</v>
      </c>
      <c r="E5951" s="3">
        <v>59294</v>
      </c>
      <c r="F5951" s="32">
        <v>529</v>
      </c>
      <c r="G5951" s="4">
        <v>79.7</v>
      </c>
      <c r="H5951" s="3">
        <v>1112</v>
      </c>
      <c r="I5951" s="3">
        <v>65934928</v>
      </c>
      <c r="J5951" s="3">
        <v>82682760</v>
      </c>
      <c r="K5951" s="3">
        <v>74355</v>
      </c>
      <c r="L5951" s="8"/>
      <c r="M5951" s="3">
        <v>696701</v>
      </c>
      <c r="N5951" s="3">
        <v>6109</v>
      </c>
      <c r="O5951" s="25">
        <v>78.087284579380594</v>
      </c>
      <c r="P5951" s="3"/>
      <c r="Q5951" s="3">
        <v>774731512</v>
      </c>
      <c r="R5951" s="3">
        <v>992135296</v>
      </c>
      <c r="S5951" s="3">
        <v>892208</v>
      </c>
      <c r="T5951" s="31"/>
      <c r="U5951" s="3" t="s">
        <v>74</v>
      </c>
    </row>
    <row r="5952" spans="1:21" ht="12.75" customHeight="1" x14ac:dyDescent="0.2">
      <c r="A5952" s="1" t="s">
        <v>3</v>
      </c>
      <c r="B5952" s="1" t="s">
        <v>13</v>
      </c>
      <c r="C5952" s="17">
        <v>2005</v>
      </c>
      <c r="D5952" s="16">
        <v>5</v>
      </c>
      <c r="E5952" s="3">
        <v>59248</v>
      </c>
      <c r="F5952" s="32">
        <v>549</v>
      </c>
      <c r="G5952" s="4">
        <v>76.400000000000006</v>
      </c>
      <c r="H5952" s="3">
        <v>1112</v>
      </c>
      <c r="I5952" s="3">
        <v>65883776</v>
      </c>
      <c r="J5952" s="3">
        <v>86261176</v>
      </c>
      <c r="K5952" s="3">
        <v>77573</v>
      </c>
      <c r="L5952" s="8"/>
      <c r="M5952" s="3">
        <v>701447</v>
      </c>
      <c r="N5952" s="3">
        <v>6083</v>
      </c>
      <c r="O5952" s="25">
        <v>78.553366571253235</v>
      </c>
      <c r="P5952" s="3"/>
      <c r="Q5952" s="3">
        <v>780009064</v>
      </c>
      <c r="R5952" s="3">
        <v>992967072</v>
      </c>
      <c r="S5952" s="3">
        <v>892956</v>
      </c>
      <c r="T5952" s="31"/>
      <c r="U5952" s="3" t="s">
        <v>74</v>
      </c>
    </row>
    <row r="5953" spans="1:21" ht="12.75" customHeight="1" x14ac:dyDescent="0.2">
      <c r="A5953" s="1" t="s">
        <v>3</v>
      </c>
      <c r="B5953" s="1" t="s">
        <v>13</v>
      </c>
      <c r="C5953" s="17">
        <v>2005</v>
      </c>
      <c r="D5953" s="16">
        <v>6</v>
      </c>
      <c r="E5953" s="3">
        <v>64668</v>
      </c>
      <c r="F5953" s="32">
        <v>536</v>
      </c>
      <c r="G5953" s="4">
        <v>83.4</v>
      </c>
      <c r="H5953" s="3">
        <v>1112</v>
      </c>
      <c r="I5953" s="3">
        <v>71910816</v>
      </c>
      <c r="J5953" s="3">
        <v>86235600</v>
      </c>
      <c r="K5953" s="3">
        <v>77550</v>
      </c>
      <c r="L5953" s="8"/>
      <c r="M5953" s="3">
        <v>704050</v>
      </c>
      <c r="N5953" s="3">
        <v>6477</v>
      </c>
      <c r="O5953" s="25">
        <v>78.763456798962721</v>
      </c>
      <c r="P5953" s="3"/>
      <c r="Q5953" s="3">
        <v>782903600</v>
      </c>
      <c r="R5953" s="3">
        <v>993993448</v>
      </c>
      <c r="S5953" s="3">
        <v>893879</v>
      </c>
      <c r="T5953" s="31"/>
      <c r="U5953" s="3" t="s">
        <v>74</v>
      </c>
    </row>
    <row r="5954" spans="1:21" x14ac:dyDescent="0.2">
      <c r="A5954" s="1" t="s">
        <v>3</v>
      </c>
      <c r="B5954" s="1" t="s">
        <v>13</v>
      </c>
      <c r="C5954" s="17">
        <v>2005</v>
      </c>
      <c r="D5954" s="16">
        <v>7</v>
      </c>
      <c r="E5954" s="3">
        <v>67866</v>
      </c>
      <c r="F5954" s="32">
        <v>546</v>
      </c>
      <c r="G5954" s="4">
        <v>86</v>
      </c>
      <c r="H5954" s="3">
        <v>1112</v>
      </c>
      <c r="I5954" s="3">
        <v>75466992</v>
      </c>
      <c r="J5954" s="3">
        <v>87779056</v>
      </c>
      <c r="K5954" s="3">
        <v>78938</v>
      </c>
      <c r="L5954" s="8"/>
      <c r="M5954" s="3">
        <v>704326</v>
      </c>
      <c r="N5954" s="3">
        <v>6443</v>
      </c>
      <c r="O5954" s="25">
        <v>78.880902409905715</v>
      </c>
      <c r="P5954" s="3"/>
      <c r="Q5954" s="3">
        <v>783210512</v>
      </c>
      <c r="R5954" s="3">
        <v>992902576</v>
      </c>
      <c r="S5954" s="3">
        <v>892898</v>
      </c>
      <c r="T5954" s="31"/>
      <c r="U5954" s="3" t="s">
        <v>74</v>
      </c>
    </row>
    <row r="5955" spans="1:21" x14ac:dyDescent="0.2">
      <c r="A5955" s="1" t="s">
        <v>3</v>
      </c>
      <c r="B5955" s="1" t="s">
        <v>13</v>
      </c>
      <c r="C5955" s="17">
        <v>2005</v>
      </c>
      <c r="D5955" s="16">
        <v>8</v>
      </c>
      <c r="E5955" s="3">
        <v>64945</v>
      </c>
      <c r="F5955" s="32">
        <v>554</v>
      </c>
      <c r="G5955" s="4">
        <v>82.1</v>
      </c>
      <c r="H5955" s="3">
        <v>1112</v>
      </c>
      <c r="I5955" s="3">
        <v>72218840</v>
      </c>
      <c r="J5955" s="3">
        <v>88012576</v>
      </c>
      <c r="K5955" s="3">
        <v>79148</v>
      </c>
      <c r="L5955" s="8"/>
      <c r="M5955" s="3">
        <v>707813</v>
      </c>
      <c r="N5955" s="3">
        <v>6456</v>
      </c>
      <c r="O5955" s="25">
        <v>78.794811081833544</v>
      </c>
      <c r="P5955" s="3"/>
      <c r="Q5955" s="3">
        <v>787088056</v>
      </c>
      <c r="R5955" s="3">
        <v>998908488</v>
      </c>
      <c r="S5955" s="3">
        <v>898299</v>
      </c>
      <c r="T5955" s="31"/>
      <c r="U5955" s="3" t="s">
        <v>74</v>
      </c>
    </row>
    <row r="5956" spans="1:21" ht="12.75" customHeight="1" x14ac:dyDescent="0.2">
      <c r="A5956" s="1" t="s">
        <v>3</v>
      </c>
      <c r="B5956" s="1" t="s">
        <v>13</v>
      </c>
      <c r="C5956" s="17">
        <v>2005</v>
      </c>
      <c r="D5956" s="16">
        <v>9</v>
      </c>
      <c r="E5956" s="3">
        <v>67088</v>
      </c>
      <c r="F5956" s="32">
        <v>535</v>
      </c>
      <c r="G5956" s="4">
        <v>86.7</v>
      </c>
      <c r="H5956" s="3">
        <v>1112</v>
      </c>
      <c r="I5956" s="3">
        <v>74601856</v>
      </c>
      <c r="J5956" s="3">
        <v>86074360</v>
      </c>
      <c r="K5956" s="3">
        <v>77405</v>
      </c>
      <c r="L5956" s="8"/>
      <c r="M5956" s="3">
        <v>712326</v>
      </c>
      <c r="N5956" s="3">
        <v>6433</v>
      </c>
      <c r="O5956" s="25">
        <v>79.134408046685706</v>
      </c>
      <c r="P5956" s="3"/>
      <c r="Q5956" s="3">
        <v>792106512</v>
      </c>
      <c r="R5956" s="3">
        <v>1000963464</v>
      </c>
      <c r="S5956" s="3">
        <v>900147</v>
      </c>
      <c r="T5956" s="31"/>
      <c r="U5956" s="3" t="s">
        <v>74</v>
      </c>
    </row>
    <row r="5957" spans="1:21" ht="12.75" customHeight="1" x14ac:dyDescent="0.2">
      <c r="A5957" s="1" t="s">
        <v>3</v>
      </c>
      <c r="B5957" s="1" t="s">
        <v>13</v>
      </c>
      <c r="C5957" s="17">
        <v>2005</v>
      </c>
      <c r="D5957" s="16">
        <v>10</v>
      </c>
      <c r="E5957" s="3">
        <v>61650</v>
      </c>
      <c r="F5957" s="32">
        <v>541</v>
      </c>
      <c r="G5957" s="4">
        <v>79.7</v>
      </c>
      <c r="H5957" s="3">
        <v>1112</v>
      </c>
      <c r="I5957" s="3">
        <v>68554800</v>
      </c>
      <c r="J5957" s="3">
        <v>86022096</v>
      </c>
      <c r="K5957" s="3">
        <v>77358</v>
      </c>
      <c r="L5957" s="8"/>
      <c r="M5957" s="3">
        <v>714380</v>
      </c>
      <c r="N5957" s="3">
        <v>6428</v>
      </c>
      <c r="O5957" s="25">
        <v>79.092229613030653</v>
      </c>
      <c r="P5957" s="3"/>
      <c r="Q5957" s="3">
        <v>794390560</v>
      </c>
      <c r="R5957" s="3">
        <v>1004385088</v>
      </c>
      <c r="S5957" s="3">
        <v>903224</v>
      </c>
      <c r="T5957" s="31"/>
      <c r="U5957" s="3" t="s">
        <v>74</v>
      </c>
    </row>
    <row r="5958" spans="1:21" ht="12.75" customHeight="1" x14ac:dyDescent="0.2">
      <c r="A5958" s="1" t="s">
        <v>3</v>
      </c>
      <c r="B5958" s="1" t="s">
        <v>13</v>
      </c>
      <c r="C5958" s="17">
        <v>2005</v>
      </c>
      <c r="D5958" s="16">
        <v>11</v>
      </c>
      <c r="E5958" s="3">
        <v>60595</v>
      </c>
      <c r="F5958" s="32">
        <v>587</v>
      </c>
      <c r="G5958" s="4">
        <v>71.599999999999994</v>
      </c>
      <c r="H5958" s="3">
        <v>1112</v>
      </c>
      <c r="I5958" s="3">
        <v>67381640</v>
      </c>
      <c r="J5958" s="3">
        <v>94163048</v>
      </c>
      <c r="K5958" s="3">
        <v>84679</v>
      </c>
      <c r="L5958" s="8"/>
      <c r="M5958" s="3">
        <v>721816</v>
      </c>
      <c r="N5958" s="3">
        <v>6475</v>
      </c>
      <c r="O5958" s="25">
        <v>78.894668443160043</v>
      </c>
      <c r="P5958" s="3"/>
      <c r="Q5958" s="3">
        <v>802659392</v>
      </c>
      <c r="R5958" s="3">
        <v>1017381032</v>
      </c>
      <c r="S5958" s="3">
        <v>914911</v>
      </c>
      <c r="T5958" s="31"/>
      <c r="U5958" s="3" t="s">
        <v>74</v>
      </c>
    </row>
    <row r="5959" spans="1:21" ht="12.75" customHeight="1" x14ac:dyDescent="0.2">
      <c r="A5959" s="1" t="s">
        <v>3</v>
      </c>
      <c r="B5959" s="1" t="s">
        <v>13</v>
      </c>
      <c r="C5959" s="17">
        <v>2005</v>
      </c>
      <c r="D5959" s="16">
        <v>12</v>
      </c>
      <c r="E5959" s="3">
        <v>66428</v>
      </c>
      <c r="F5959" s="32">
        <v>596</v>
      </c>
      <c r="G5959" s="4">
        <v>76.418143959874371</v>
      </c>
      <c r="H5959" s="3">
        <v>1112</v>
      </c>
      <c r="I5959" s="3">
        <v>73867936</v>
      </c>
      <c r="J5959" s="3">
        <v>96662824</v>
      </c>
      <c r="K5959" s="3">
        <v>86927</v>
      </c>
      <c r="L5959" s="8"/>
      <c r="M5959" s="3">
        <v>730241</v>
      </c>
      <c r="N5959" s="3">
        <v>6529</v>
      </c>
      <c r="O5959" s="25">
        <v>78.57444139097575</v>
      </c>
      <c r="P5959" s="3"/>
      <c r="Q5959" s="3">
        <v>812027992</v>
      </c>
      <c r="R5959" s="3">
        <v>1033450544</v>
      </c>
      <c r="S5959" s="3">
        <v>929362</v>
      </c>
      <c r="T5959" s="31"/>
      <c r="U5959" s="3" t="s">
        <v>74</v>
      </c>
    </row>
    <row r="5960" spans="1:21" ht="12.75" customHeight="1" x14ac:dyDescent="0.2">
      <c r="A5960" s="1" t="s">
        <v>3</v>
      </c>
      <c r="B5960" s="1" t="s">
        <v>13</v>
      </c>
      <c r="C5960" s="17">
        <v>2006</v>
      </c>
      <c r="D5960" s="16">
        <v>1</v>
      </c>
      <c r="E5960" s="3">
        <v>58031</v>
      </c>
      <c r="F5960" s="32">
        <v>576</v>
      </c>
      <c r="G5960" s="4">
        <v>69.645836083674368</v>
      </c>
      <c r="H5960" s="3">
        <v>1112</v>
      </c>
      <c r="I5960" s="3">
        <v>64530472</v>
      </c>
      <c r="J5960" s="3">
        <v>92655176</v>
      </c>
      <c r="K5960" s="3">
        <v>83323</v>
      </c>
      <c r="L5960" s="8"/>
      <c r="M5960" s="3">
        <v>735128</v>
      </c>
      <c r="N5960" s="3">
        <v>6562</v>
      </c>
      <c r="O5960" s="25">
        <v>78.45767331857661</v>
      </c>
      <c r="P5960" s="3"/>
      <c r="Q5960" s="3">
        <v>817462336</v>
      </c>
      <c r="R5960" s="3">
        <v>1041915088</v>
      </c>
      <c r="S5960" s="3">
        <v>936974</v>
      </c>
      <c r="T5960" s="31"/>
      <c r="U5960" s="3" t="s">
        <v>74</v>
      </c>
    </row>
    <row r="5961" spans="1:21" ht="12.75" customHeight="1" x14ac:dyDescent="0.2">
      <c r="A5961" s="1" t="s">
        <v>3</v>
      </c>
      <c r="B5961" s="1" t="s">
        <v>13</v>
      </c>
      <c r="C5961" s="17">
        <v>2006</v>
      </c>
      <c r="D5961" s="16">
        <v>2</v>
      </c>
      <c r="E5961" s="3">
        <v>51355</v>
      </c>
      <c r="F5961" s="32">
        <v>509</v>
      </c>
      <c r="G5961" s="4">
        <v>69.463418593012406</v>
      </c>
      <c r="H5961" s="3">
        <v>1112</v>
      </c>
      <c r="I5961" s="3">
        <v>57106760</v>
      </c>
      <c r="J5961" s="3">
        <v>82211272</v>
      </c>
      <c r="K5961" s="3">
        <v>73931</v>
      </c>
      <c r="L5961" s="8"/>
      <c r="M5961" s="3">
        <v>739332</v>
      </c>
      <c r="N5961" s="3">
        <v>6585</v>
      </c>
      <c r="O5961" s="25">
        <v>78.274872344322546</v>
      </c>
      <c r="P5961" s="3"/>
      <c r="Q5961" s="3">
        <v>822137184</v>
      </c>
      <c r="R5961" s="3">
        <v>1050320696</v>
      </c>
      <c r="S5961" s="3">
        <v>944533</v>
      </c>
      <c r="T5961" s="31"/>
      <c r="U5961" s="3" t="s">
        <v>74</v>
      </c>
    </row>
    <row r="5962" spans="1:21" ht="12.75" customHeight="1" x14ac:dyDescent="0.2">
      <c r="A5962" s="1" t="s">
        <v>3</v>
      </c>
      <c r="B5962" s="1" t="s">
        <v>13</v>
      </c>
      <c r="C5962" s="17">
        <v>2006</v>
      </c>
      <c r="D5962" s="16">
        <v>3</v>
      </c>
      <c r="E5962" s="3">
        <v>61634</v>
      </c>
      <c r="F5962" s="32">
        <v>553</v>
      </c>
      <c r="G5962" s="4">
        <v>76.973224098311519</v>
      </c>
      <c r="H5962" s="3">
        <v>1112</v>
      </c>
      <c r="I5962" s="3">
        <v>68537008</v>
      </c>
      <c r="J5962" s="3">
        <v>89040064</v>
      </c>
      <c r="K5962" s="3">
        <v>80072</v>
      </c>
      <c r="L5962" s="8"/>
      <c r="M5962" s="3">
        <v>742802</v>
      </c>
      <c r="N5962" s="3">
        <v>6611</v>
      </c>
      <c r="O5962" s="25">
        <v>78.086199447258835</v>
      </c>
      <c r="P5962" s="3"/>
      <c r="Q5962" s="3">
        <v>825995824</v>
      </c>
      <c r="R5962" s="3">
        <v>1057800008</v>
      </c>
      <c r="S5962" s="3">
        <v>951259</v>
      </c>
      <c r="T5962" s="31"/>
      <c r="U5962" s="3" t="s">
        <v>74</v>
      </c>
    </row>
    <row r="5963" spans="1:21" ht="12.75" customHeight="1" x14ac:dyDescent="0.2">
      <c r="A5963" s="1" t="s">
        <v>3</v>
      </c>
      <c r="B5963" s="1" t="s">
        <v>13</v>
      </c>
      <c r="C5963" s="17">
        <v>2006</v>
      </c>
      <c r="D5963" s="16">
        <v>4</v>
      </c>
      <c r="E5963" s="3">
        <v>67788</v>
      </c>
      <c r="F5963" s="32">
        <v>559</v>
      </c>
      <c r="G5963" s="4">
        <v>79.790953070376787</v>
      </c>
      <c r="H5963" s="3">
        <v>1112</v>
      </c>
      <c r="I5963" s="3">
        <v>75380256</v>
      </c>
      <c r="J5963" s="3">
        <v>94472184</v>
      </c>
      <c r="K5963" s="3">
        <v>84957</v>
      </c>
      <c r="L5963" s="8"/>
      <c r="M5963" s="3">
        <v>751296</v>
      </c>
      <c r="N5963" s="3">
        <v>6641</v>
      </c>
      <c r="O5963" s="25">
        <v>78.108583256832333</v>
      </c>
      <c r="P5963" s="3"/>
      <c r="Q5963" s="3">
        <v>835441152</v>
      </c>
      <c r="R5963" s="3">
        <v>1069589432</v>
      </c>
      <c r="S5963" s="3">
        <v>961861</v>
      </c>
      <c r="T5963" s="31"/>
      <c r="U5963" s="3" t="s">
        <v>74</v>
      </c>
    </row>
    <row r="5964" spans="1:21" ht="12.75" customHeight="1" x14ac:dyDescent="0.2">
      <c r="A5964" s="1" t="s">
        <v>3</v>
      </c>
      <c r="B5964" s="1" t="s">
        <v>13</v>
      </c>
      <c r="C5964" s="17">
        <v>2006</v>
      </c>
      <c r="D5964" s="16">
        <v>5</v>
      </c>
      <c r="E5964" s="3">
        <v>67307</v>
      </c>
      <c r="F5964" s="32">
        <v>567</v>
      </c>
      <c r="G5964" s="4">
        <v>79.334040546911837</v>
      </c>
      <c r="H5964" s="3">
        <v>1112</v>
      </c>
      <c r="I5964" s="3">
        <v>74845384</v>
      </c>
      <c r="J5964" s="3">
        <v>94342080</v>
      </c>
      <c r="K5964" s="3">
        <v>84840</v>
      </c>
      <c r="L5964" s="8"/>
      <c r="M5964" s="3">
        <v>759355</v>
      </c>
      <c r="N5964" s="3">
        <v>6659</v>
      </c>
      <c r="O5964" s="25">
        <v>78.354458853732424</v>
      </c>
      <c r="P5964" s="3"/>
      <c r="Q5964" s="3">
        <v>844402760</v>
      </c>
      <c r="R5964" s="3">
        <v>1077670336</v>
      </c>
      <c r="S5964" s="3">
        <v>969128</v>
      </c>
      <c r="T5964" s="31"/>
      <c r="U5964" s="3" t="s">
        <v>74</v>
      </c>
    </row>
    <row r="5965" spans="1:21" ht="12.75" customHeight="1" x14ac:dyDescent="0.2">
      <c r="A5965" s="1" t="s">
        <v>3</v>
      </c>
      <c r="B5965" s="1" t="s">
        <v>13</v>
      </c>
      <c r="C5965" s="17">
        <v>2006</v>
      </c>
      <c r="D5965" s="16">
        <v>6</v>
      </c>
      <c r="E5965" s="3">
        <v>70731</v>
      </c>
      <c r="F5965" s="32">
        <v>548</v>
      </c>
      <c r="G5965" s="4">
        <v>87.51020711157301</v>
      </c>
      <c r="H5965" s="3">
        <v>1112</v>
      </c>
      <c r="I5965" s="3">
        <v>78652872</v>
      </c>
      <c r="J5965" s="3">
        <v>89878512</v>
      </c>
      <c r="K5965" s="3">
        <v>80826</v>
      </c>
      <c r="L5965" s="8"/>
      <c r="M5965" s="3">
        <v>765418</v>
      </c>
      <c r="N5965" s="3">
        <v>6671</v>
      </c>
      <c r="O5965" s="25">
        <v>78.713991304025896</v>
      </c>
      <c r="P5965" s="3"/>
      <c r="Q5965" s="3">
        <v>851144816</v>
      </c>
      <c r="R5965" s="3">
        <v>1081313248</v>
      </c>
      <c r="S5965" s="3">
        <v>972404</v>
      </c>
      <c r="T5965" s="31"/>
      <c r="U5965" s="3" t="s">
        <v>74</v>
      </c>
    </row>
    <row r="5966" spans="1:21" ht="12.75" customHeight="1" x14ac:dyDescent="0.2">
      <c r="A5966" s="1" t="s">
        <v>3</v>
      </c>
      <c r="B5966" s="1" t="s">
        <v>13</v>
      </c>
      <c r="C5966" s="17">
        <v>2006</v>
      </c>
      <c r="D5966" s="16">
        <v>7</v>
      </c>
      <c r="E5966" s="3">
        <v>76392</v>
      </c>
      <c r="F5966" s="32">
        <v>592</v>
      </c>
      <c r="G5966" s="4">
        <v>86.537677284879237</v>
      </c>
      <c r="H5966" s="3">
        <v>1112</v>
      </c>
      <c r="I5966" s="3">
        <v>84947904</v>
      </c>
      <c r="J5966" s="3">
        <v>98162912</v>
      </c>
      <c r="K5966" s="3">
        <v>88276</v>
      </c>
      <c r="L5966" s="8"/>
      <c r="M5966" s="3">
        <v>773944</v>
      </c>
      <c r="N5966" s="3">
        <v>6717</v>
      </c>
      <c r="O5966" s="25">
        <v>78.833746544407802</v>
      </c>
      <c r="P5966" s="3"/>
      <c r="Q5966" s="3">
        <v>860625728</v>
      </c>
      <c r="R5966" s="3">
        <v>1091697104</v>
      </c>
      <c r="S5966" s="3">
        <v>981742</v>
      </c>
      <c r="T5966" s="31"/>
      <c r="U5966" s="3" t="s">
        <v>74</v>
      </c>
    </row>
    <row r="5967" spans="1:21" ht="12.75" customHeight="1" x14ac:dyDescent="0.2">
      <c r="A5967" s="1" t="s">
        <v>3</v>
      </c>
      <c r="B5967" s="1" t="s">
        <v>13</v>
      </c>
      <c r="C5967" s="17">
        <v>2006</v>
      </c>
      <c r="D5967" s="16">
        <v>8</v>
      </c>
      <c r="E5967" s="3">
        <v>73378</v>
      </c>
      <c r="F5967" s="32">
        <v>595</v>
      </c>
      <c r="G5967" s="4">
        <v>83.498901899202309</v>
      </c>
      <c r="H5967" s="3">
        <v>1112</v>
      </c>
      <c r="I5967" s="3">
        <v>81596336</v>
      </c>
      <c r="J5967" s="3">
        <v>97721448</v>
      </c>
      <c r="K5967" s="3">
        <v>87879</v>
      </c>
      <c r="L5967" s="8"/>
      <c r="M5967" s="3">
        <v>782377</v>
      </c>
      <c r="N5967" s="3">
        <v>6758</v>
      </c>
      <c r="O5967" s="25">
        <v>78.990240016638509</v>
      </c>
      <c r="P5967" s="3"/>
      <c r="Q5967" s="3">
        <v>870003224</v>
      </c>
      <c r="R5967" s="3">
        <v>1101405976</v>
      </c>
      <c r="S5967" s="3">
        <v>990473</v>
      </c>
      <c r="T5967" s="31"/>
      <c r="U5967" s="3" t="s">
        <v>74</v>
      </c>
    </row>
    <row r="5968" spans="1:21" ht="12.75" customHeight="1" x14ac:dyDescent="0.2">
      <c r="A5968" s="1" t="s">
        <v>3</v>
      </c>
      <c r="B5968" s="1" t="s">
        <v>13</v>
      </c>
      <c r="C5968" s="17">
        <v>2006</v>
      </c>
      <c r="D5968" s="16">
        <v>9</v>
      </c>
      <c r="E5968" s="3">
        <v>75844</v>
      </c>
      <c r="F5968" s="32">
        <v>572</v>
      </c>
      <c r="G5968" s="4">
        <v>89.780650354534373</v>
      </c>
      <c r="H5968" s="3">
        <v>1112</v>
      </c>
      <c r="I5968" s="3">
        <v>84338528</v>
      </c>
      <c r="J5968" s="3">
        <v>93938424</v>
      </c>
      <c r="K5968" s="3">
        <v>84477</v>
      </c>
      <c r="L5968" s="8"/>
      <c r="M5968" s="3">
        <v>791133</v>
      </c>
      <c r="N5968" s="3">
        <v>6795</v>
      </c>
      <c r="O5968" s="25">
        <v>79.30800114280558</v>
      </c>
      <c r="P5968" s="3"/>
      <c r="Q5968" s="3">
        <v>879739896</v>
      </c>
      <c r="R5968" s="3">
        <v>1109270040</v>
      </c>
      <c r="S5968" s="3">
        <v>997545</v>
      </c>
      <c r="T5968" s="31"/>
      <c r="U5968" s="3" t="s">
        <v>74</v>
      </c>
    </row>
    <row r="5969" spans="1:21" ht="12.75" customHeight="1" x14ac:dyDescent="0.2">
      <c r="A5969" s="1" t="s">
        <v>3</v>
      </c>
      <c r="B5969" s="1" t="s">
        <v>13</v>
      </c>
      <c r="C5969" s="17">
        <v>2006</v>
      </c>
      <c r="D5969" s="16">
        <v>10</v>
      </c>
      <c r="E5969" s="3">
        <v>76563</v>
      </c>
      <c r="F5969" s="32">
        <v>602</v>
      </c>
      <c r="G5969" s="4">
        <v>86.082908894660505</v>
      </c>
      <c r="H5969" s="3">
        <v>1112</v>
      </c>
      <c r="I5969" s="3">
        <v>85138056</v>
      </c>
      <c r="J5969" s="3">
        <v>98902392</v>
      </c>
      <c r="K5969" s="3">
        <v>88941</v>
      </c>
      <c r="L5969" s="8"/>
      <c r="M5969" s="3">
        <v>806046</v>
      </c>
      <c r="N5969" s="3">
        <v>6856</v>
      </c>
      <c r="O5969" s="25">
        <v>79.875496468237927</v>
      </c>
      <c r="P5969" s="3"/>
      <c r="Q5969" s="3">
        <v>896323152</v>
      </c>
      <c r="R5969" s="3">
        <v>1122150336</v>
      </c>
      <c r="S5969" s="3">
        <v>1009128</v>
      </c>
      <c r="T5969" s="31"/>
      <c r="U5969" s="3" t="s">
        <v>74</v>
      </c>
    </row>
    <row r="5970" spans="1:21" ht="12.75" customHeight="1" x14ac:dyDescent="0.2">
      <c r="A5970" s="1" t="s">
        <v>3</v>
      </c>
      <c r="B5970" s="1" t="s">
        <v>13</v>
      </c>
      <c r="C5970" s="17">
        <v>2006</v>
      </c>
      <c r="D5970" s="16">
        <v>11</v>
      </c>
      <c r="E5970" s="3">
        <v>70833</v>
      </c>
      <c r="F5970" s="32">
        <v>545</v>
      </c>
      <c r="G5970" s="4">
        <v>88.309437725969332</v>
      </c>
      <c r="H5970" s="3">
        <v>1112</v>
      </c>
      <c r="I5970" s="3">
        <v>78766296</v>
      </c>
      <c r="J5970" s="3">
        <v>89193520</v>
      </c>
      <c r="K5970" s="3">
        <v>80210</v>
      </c>
      <c r="L5970" s="8"/>
      <c r="M5970" s="3">
        <v>816284</v>
      </c>
      <c r="N5970" s="3">
        <v>6814</v>
      </c>
      <c r="O5970" s="25">
        <v>81.249856916625447</v>
      </c>
      <c r="P5970" s="3"/>
      <c r="Q5970" s="3">
        <v>907707808</v>
      </c>
      <c r="R5970" s="3">
        <v>1117180808</v>
      </c>
      <c r="S5970" s="3">
        <v>1004659</v>
      </c>
      <c r="T5970" s="31"/>
      <c r="U5970" s="3" t="s">
        <v>74</v>
      </c>
    </row>
    <row r="5971" spans="1:21" ht="12.75" customHeight="1" x14ac:dyDescent="0.2">
      <c r="A5971" s="1" t="s">
        <v>3</v>
      </c>
      <c r="B5971" s="1" t="s">
        <v>13</v>
      </c>
      <c r="C5971" s="17">
        <v>2006</v>
      </c>
      <c r="D5971" s="16">
        <v>12</v>
      </c>
      <c r="E5971" s="3">
        <v>72110</v>
      </c>
      <c r="F5971" s="32">
        <v>564</v>
      </c>
      <c r="G5971" s="4">
        <v>86.125144815889726</v>
      </c>
      <c r="H5971" s="3">
        <v>1112</v>
      </c>
      <c r="I5971" s="3">
        <v>80186320</v>
      </c>
      <c r="J5971" s="3">
        <v>93104424</v>
      </c>
      <c r="K5971" s="3">
        <v>83727</v>
      </c>
      <c r="L5971" s="8"/>
      <c r="M5971" s="3">
        <v>821966</v>
      </c>
      <c r="N5971" s="3">
        <v>6782</v>
      </c>
      <c r="O5971" s="25">
        <v>82.076849876030863</v>
      </c>
      <c r="P5971" s="3"/>
      <c r="Q5971" s="3">
        <v>914026192</v>
      </c>
      <c r="R5971" s="3">
        <v>1113622408</v>
      </c>
      <c r="S5971" s="3">
        <v>1001459</v>
      </c>
      <c r="T5971" s="31"/>
      <c r="U5971" s="3" t="s">
        <v>74</v>
      </c>
    </row>
    <row r="5972" spans="1:21" ht="12.75" customHeight="1" x14ac:dyDescent="0.2">
      <c r="A5972" s="1" t="s">
        <v>3</v>
      </c>
      <c r="B5972" s="1" t="s">
        <v>13</v>
      </c>
      <c r="C5972" s="17">
        <v>2007</v>
      </c>
      <c r="D5972" s="16">
        <v>1</v>
      </c>
      <c r="E5972" s="3">
        <v>62749</v>
      </c>
      <c r="F5972" s="32">
        <v>547</v>
      </c>
      <c r="G5972" s="4">
        <v>78.331481643302084</v>
      </c>
      <c r="H5972" s="3">
        <v>1112</v>
      </c>
      <c r="I5972" s="3">
        <v>69776888</v>
      </c>
      <c r="J5972" s="3">
        <v>89078984</v>
      </c>
      <c r="K5972" s="3">
        <v>80107</v>
      </c>
      <c r="L5972" s="8"/>
      <c r="M5972" s="3">
        <v>826684</v>
      </c>
      <c r="N5972" s="3">
        <v>6753</v>
      </c>
      <c r="O5972" s="25">
        <v>82.813904029379614</v>
      </c>
      <c r="P5972" s="3"/>
      <c r="Q5972" s="3">
        <v>919272608</v>
      </c>
      <c r="R5972" s="3">
        <v>1110046216</v>
      </c>
      <c r="S5972" s="3">
        <v>998243</v>
      </c>
      <c r="T5972" s="31"/>
      <c r="U5972" s="3" t="s">
        <v>74</v>
      </c>
    </row>
    <row r="5973" spans="1:21" ht="12.75" customHeight="1" x14ac:dyDescent="0.2">
      <c r="A5973" s="1" t="s">
        <v>3</v>
      </c>
      <c r="B5973" s="1" t="s">
        <v>13</v>
      </c>
      <c r="C5973" s="17">
        <v>2007</v>
      </c>
      <c r="D5973" s="16">
        <v>2</v>
      </c>
      <c r="E5973" s="3">
        <v>56021</v>
      </c>
      <c r="F5973" s="32">
        <v>493</v>
      </c>
      <c r="G5973" s="4">
        <v>76.455174484462219</v>
      </c>
      <c r="H5973" s="3">
        <v>1112</v>
      </c>
      <c r="I5973" s="3">
        <v>62295352</v>
      </c>
      <c r="J5973" s="3">
        <v>81479576</v>
      </c>
      <c r="K5973" s="3">
        <v>73273</v>
      </c>
      <c r="L5973" s="8"/>
      <c r="M5973" s="3">
        <v>831350</v>
      </c>
      <c r="N5973" s="3">
        <v>6737</v>
      </c>
      <c r="O5973" s="25">
        <v>83.336257060801827</v>
      </c>
      <c r="P5973" s="3"/>
      <c r="Q5973" s="3">
        <v>924461200</v>
      </c>
      <c r="R5973" s="3">
        <v>1109314520</v>
      </c>
      <c r="S5973" s="3">
        <v>997585</v>
      </c>
      <c r="T5973" s="31"/>
      <c r="U5973" s="3" t="s">
        <v>74</v>
      </c>
    </row>
    <row r="5974" spans="1:21" ht="12.75" customHeight="1" x14ac:dyDescent="0.2">
      <c r="A5974" s="1" t="s">
        <v>3</v>
      </c>
      <c r="B5974" s="1" t="s">
        <v>13</v>
      </c>
      <c r="C5974" s="17">
        <v>2007</v>
      </c>
      <c r="D5974" s="16">
        <v>3</v>
      </c>
      <c r="E5974" s="3">
        <v>66916</v>
      </c>
      <c r="F5974" s="32">
        <v>553</v>
      </c>
      <c r="G5974" s="4">
        <v>81.369699770176439</v>
      </c>
      <c r="H5974" s="3">
        <v>1112</v>
      </c>
      <c r="I5974" s="3">
        <v>74410592</v>
      </c>
      <c r="J5974" s="3">
        <v>91447544</v>
      </c>
      <c r="K5974" s="3">
        <v>82237</v>
      </c>
      <c r="L5974" s="8"/>
      <c r="M5974" s="3">
        <v>836632</v>
      </c>
      <c r="N5974" s="3">
        <v>6737</v>
      </c>
      <c r="O5974" s="25">
        <v>83.684121030257558</v>
      </c>
      <c r="P5974" s="3"/>
      <c r="Q5974" s="3">
        <v>930334784</v>
      </c>
      <c r="R5974" s="3">
        <v>1111722000</v>
      </c>
      <c r="S5974" s="3">
        <v>999750</v>
      </c>
      <c r="T5974" s="31"/>
      <c r="U5974" s="3" t="s">
        <v>74</v>
      </c>
    </row>
    <row r="5975" spans="1:21" ht="12.75" customHeight="1" x14ac:dyDescent="0.2">
      <c r="A5975" s="1" t="s">
        <v>3</v>
      </c>
      <c r="B5975" s="1" t="s">
        <v>13</v>
      </c>
      <c r="C5975" s="17">
        <v>2007</v>
      </c>
      <c r="D5975" s="16">
        <v>4</v>
      </c>
      <c r="E5975" s="3">
        <v>71436</v>
      </c>
      <c r="F5975" s="32">
        <v>549</v>
      </c>
      <c r="G5975" s="4">
        <v>84.984177591662899</v>
      </c>
      <c r="H5975" s="3">
        <v>1112</v>
      </c>
      <c r="I5975" s="3">
        <v>79436832</v>
      </c>
      <c r="J5975" s="3">
        <v>93472496</v>
      </c>
      <c r="K5975" s="3">
        <v>84058</v>
      </c>
      <c r="L5975" s="8"/>
      <c r="M5975" s="3">
        <v>840280</v>
      </c>
      <c r="N5975" s="3">
        <v>6727</v>
      </c>
      <c r="O5975" s="25">
        <v>84.124659233459241</v>
      </c>
      <c r="P5975" s="3"/>
      <c r="Q5975" s="3">
        <v>934391360</v>
      </c>
      <c r="R5975" s="3">
        <v>1110722312</v>
      </c>
      <c r="S5975" s="3">
        <v>998851</v>
      </c>
      <c r="T5975" s="31"/>
      <c r="U5975" s="3" t="s">
        <v>74</v>
      </c>
    </row>
    <row r="5976" spans="1:21" ht="12.75" customHeight="1" x14ac:dyDescent="0.2">
      <c r="A5976" s="1" t="s">
        <v>3</v>
      </c>
      <c r="B5976" s="1" t="s">
        <v>13</v>
      </c>
      <c r="C5976" s="17">
        <v>2007</v>
      </c>
      <c r="D5976" s="16">
        <v>5</v>
      </c>
      <c r="E5976" s="3">
        <v>74430</v>
      </c>
      <c r="F5976" s="32">
        <v>566</v>
      </c>
      <c r="G5976" s="4">
        <v>87.084205969415805</v>
      </c>
      <c r="H5976" s="3">
        <v>1112</v>
      </c>
      <c r="I5976" s="3">
        <v>82766160</v>
      </c>
      <c r="J5976" s="3">
        <v>95041528</v>
      </c>
      <c r="K5976" s="3">
        <v>85469</v>
      </c>
      <c r="L5976" s="8"/>
      <c r="M5976" s="3">
        <v>847403</v>
      </c>
      <c r="N5976" s="3">
        <v>6726</v>
      </c>
      <c r="O5976" s="25">
        <v>84.784387881698493</v>
      </c>
      <c r="P5976" s="3"/>
      <c r="Q5976" s="3">
        <v>942312136</v>
      </c>
      <c r="R5976" s="3">
        <v>1111421760</v>
      </c>
      <c r="S5976" s="3">
        <v>999480</v>
      </c>
      <c r="T5976" s="31"/>
      <c r="U5976" s="3" t="s">
        <v>74</v>
      </c>
    </row>
    <row r="5977" spans="1:21" ht="12.75" customHeight="1" x14ac:dyDescent="0.2">
      <c r="A5977" s="1" t="s">
        <v>3</v>
      </c>
      <c r="B5977" s="1" t="s">
        <v>13</v>
      </c>
      <c r="C5977" s="17">
        <v>2007</v>
      </c>
      <c r="D5977" s="16">
        <v>6</v>
      </c>
      <c r="E5977" s="3">
        <v>74646</v>
      </c>
      <c r="F5977" s="32">
        <v>552</v>
      </c>
      <c r="G5977" s="4">
        <v>88.722751800698887</v>
      </c>
      <c r="H5977" s="3">
        <v>1112</v>
      </c>
      <c r="I5977" s="3">
        <v>83006352</v>
      </c>
      <c r="J5977" s="3">
        <v>93557008</v>
      </c>
      <c r="K5977" s="3">
        <v>84134</v>
      </c>
      <c r="L5977" s="8"/>
      <c r="M5977" s="3">
        <v>851318</v>
      </c>
      <c r="N5977" s="3">
        <v>6730</v>
      </c>
      <c r="O5977" s="25">
        <v>84.895112426554761</v>
      </c>
      <c r="P5977" s="3"/>
      <c r="Q5977" s="3">
        <v>946665616</v>
      </c>
      <c r="R5977" s="3">
        <v>1115100256</v>
      </c>
      <c r="S5977" s="3">
        <v>1002788</v>
      </c>
      <c r="T5977" s="31"/>
      <c r="U5977" s="3" t="s">
        <v>74</v>
      </c>
    </row>
    <row r="5978" spans="1:21" ht="12.75" customHeight="1" x14ac:dyDescent="0.2">
      <c r="A5978" s="1" t="s">
        <v>3</v>
      </c>
      <c r="B5978" s="1" t="s">
        <v>13</v>
      </c>
      <c r="C5978" s="17">
        <v>2007</v>
      </c>
      <c r="D5978" s="16">
        <v>7</v>
      </c>
      <c r="E5978" s="3">
        <v>82475</v>
      </c>
      <c r="F5978" s="32">
        <v>587</v>
      </c>
      <c r="G5978" s="4">
        <v>91.786767569973847</v>
      </c>
      <c r="H5978" s="3">
        <v>1112</v>
      </c>
      <c r="I5978" s="3">
        <v>91712200</v>
      </c>
      <c r="J5978" s="3">
        <v>99918760</v>
      </c>
      <c r="K5978" s="3">
        <v>89855</v>
      </c>
      <c r="L5978" s="8"/>
      <c r="M5978" s="3">
        <v>857401</v>
      </c>
      <c r="N5978" s="3">
        <v>6725</v>
      </c>
      <c r="O5978" s="25">
        <v>85.367300996548082</v>
      </c>
      <c r="P5978" s="3"/>
      <c r="Q5978" s="3">
        <v>953429912</v>
      </c>
      <c r="R5978" s="3">
        <v>1116856104</v>
      </c>
      <c r="S5978" s="3">
        <v>1004367</v>
      </c>
      <c r="T5978" s="31"/>
      <c r="U5978" s="3" t="s">
        <v>74</v>
      </c>
    </row>
    <row r="5979" spans="1:21" ht="12.75" customHeight="1" x14ac:dyDescent="0.2">
      <c r="A5979" s="1" t="s">
        <v>3</v>
      </c>
      <c r="B5979" s="1" t="s">
        <v>13</v>
      </c>
      <c r="C5979" s="17">
        <v>2007</v>
      </c>
      <c r="D5979" s="16">
        <v>8</v>
      </c>
      <c r="E5979" s="3">
        <v>76912</v>
      </c>
      <c r="F5979" s="32">
        <v>579</v>
      </c>
      <c r="G5979" s="4">
        <v>87.672981784191677</v>
      </c>
      <c r="H5979" s="3">
        <v>1112</v>
      </c>
      <c r="I5979" s="3">
        <v>85526144</v>
      </c>
      <c r="J5979" s="3">
        <v>97551312</v>
      </c>
      <c r="K5979" s="3">
        <v>87726</v>
      </c>
      <c r="L5979" s="8"/>
      <c r="M5979" s="3">
        <v>860935</v>
      </c>
      <c r="N5979" s="3">
        <v>6709</v>
      </c>
      <c r="O5979" s="25">
        <v>85.732224406351634</v>
      </c>
      <c r="P5979" s="3"/>
      <c r="Q5979" s="3">
        <v>957359720</v>
      </c>
      <c r="R5979" s="3">
        <v>1116685968</v>
      </c>
      <c r="S5979" s="3">
        <v>1004214</v>
      </c>
      <c r="T5979" s="31"/>
      <c r="U5979" s="3" t="s">
        <v>74</v>
      </c>
    </row>
    <row r="5980" spans="1:21" x14ac:dyDescent="0.2">
      <c r="A5980" s="1" t="s">
        <v>3</v>
      </c>
      <c r="B5980" s="1" t="s">
        <v>13</v>
      </c>
      <c r="C5980" s="17">
        <v>2007</v>
      </c>
      <c r="D5980" s="16">
        <v>9</v>
      </c>
      <c r="E5980" s="3">
        <v>76347</v>
      </c>
      <c r="F5980" s="32">
        <v>554</v>
      </c>
      <c r="G5980" s="4">
        <v>89.549245223266126</v>
      </c>
      <c r="H5980" s="3">
        <v>1112</v>
      </c>
      <c r="I5980" s="3">
        <v>84897864</v>
      </c>
      <c r="J5980" s="3">
        <v>94805784</v>
      </c>
      <c r="K5980" s="3">
        <v>85257</v>
      </c>
      <c r="L5980" s="8" t="s">
        <v>118</v>
      </c>
      <c r="M5980" s="3">
        <v>861438</v>
      </c>
      <c r="N5980" s="3">
        <v>6691</v>
      </c>
      <c r="O5980" s="25">
        <v>85.71573561633204</v>
      </c>
      <c r="P5980" s="3"/>
      <c r="Q5980" s="3">
        <v>957919056</v>
      </c>
      <c r="R5980" s="3">
        <v>1117553328</v>
      </c>
      <c r="S5980" s="3">
        <v>1004994</v>
      </c>
      <c r="T5980" s="31" t="s">
        <v>118</v>
      </c>
      <c r="U5980" s="3" t="s">
        <v>74</v>
      </c>
    </row>
    <row r="5981" spans="1:21" ht="12.75" customHeight="1" x14ac:dyDescent="0.2">
      <c r="A5981" s="1" t="s">
        <v>3</v>
      </c>
      <c r="B5981" s="1" t="s">
        <v>13</v>
      </c>
      <c r="C5981" s="17">
        <v>2007</v>
      </c>
      <c r="D5981" s="16">
        <v>10</v>
      </c>
      <c r="E5981" s="3">
        <v>80093</v>
      </c>
      <c r="F5981" s="32">
        <v>645</v>
      </c>
      <c r="G5981" s="4">
        <v>82.56669828048328</v>
      </c>
      <c r="H5981" s="3">
        <v>1112</v>
      </c>
      <c r="I5981" s="3">
        <v>89063416</v>
      </c>
      <c r="J5981" s="3">
        <v>107868448</v>
      </c>
      <c r="K5981" s="3">
        <v>97004</v>
      </c>
      <c r="L5981" s="8" t="s">
        <v>118</v>
      </c>
      <c r="M5981" s="3">
        <v>864968</v>
      </c>
      <c r="N5981" s="3">
        <v>6734</v>
      </c>
      <c r="O5981" s="25">
        <v>85.381967648414644</v>
      </c>
      <c r="P5981" s="3"/>
      <c r="Q5981" s="3">
        <v>961844416</v>
      </c>
      <c r="R5981" s="3">
        <v>1126519384</v>
      </c>
      <c r="S5981" s="3">
        <v>1013057</v>
      </c>
      <c r="T5981" s="31" t="s">
        <v>118</v>
      </c>
      <c r="U5981" s="3" t="s">
        <v>74</v>
      </c>
    </row>
    <row r="5982" spans="1:21" ht="12.75" customHeight="1" x14ac:dyDescent="0.2">
      <c r="A5982" s="1" t="s">
        <v>3</v>
      </c>
      <c r="B5982" s="1" t="s">
        <v>13</v>
      </c>
      <c r="C5982" s="17">
        <v>2007</v>
      </c>
      <c r="D5982" s="16">
        <v>11</v>
      </c>
      <c r="E5982" s="3">
        <v>73463</v>
      </c>
      <c r="F5982" s="32">
        <v>624</v>
      </c>
      <c r="G5982" s="4">
        <v>79.180633548540087</v>
      </c>
      <c r="H5982" s="3">
        <v>1112</v>
      </c>
      <c r="I5982" s="3">
        <v>81690856</v>
      </c>
      <c r="J5982" s="3">
        <v>103170248</v>
      </c>
      <c r="K5982" s="3">
        <v>92779</v>
      </c>
      <c r="L5982" s="8"/>
      <c r="M5982" s="3">
        <v>867598</v>
      </c>
      <c r="N5982" s="3">
        <v>6813</v>
      </c>
      <c r="O5982" s="25">
        <v>84.592044273448607</v>
      </c>
      <c r="P5982" s="3"/>
      <c r="Q5982" s="3">
        <v>964768976</v>
      </c>
      <c r="R5982" s="3">
        <v>1140496112</v>
      </c>
      <c r="S5982" s="3">
        <v>1025626</v>
      </c>
      <c r="T5982" s="31"/>
      <c r="U5982" s="3" t="s">
        <v>74</v>
      </c>
    </row>
    <row r="5983" spans="1:21" ht="12.75" customHeight="1" x14ac:dyDescent="0.2">
      <c r="A5983" s="1" t="s">
        <v>3</v>
      </c>
      <c r="B5983" s="1" t="s">
        <v>13</v>
      </c>
      <c r="C5983" s="17">
        <v>2007</v>
      </c>
      <c r="D5983" s="16">
        <v>12</v>
      </c>
      <c r="E5983" s="3">
        <v>78551</v>
      </c>
      <c r="F5983" s="32">
        <v>651</v>
      </c>
      <c r="G5983" s="4">
        <v>82.310964875513463</v>
      </c>
      <c r="H5983" s="3">
        <v>1112</v>
      </c>
      <c r="I5983" s="3">
        <v>87348712</v>
      </c>
      <c r="J5983" s="3">
        <v>106120384</v>
      </c>
      <c r="K5983" s="3">
        <v>95432</v>
      </c>
      <c r="L5983" s="8" t="s">
        <v>118</v>
      </c>
      <c r="M5983" s="3">
        <v>874039</v>
      </c>
      <c r="N5983" s="3">
        <v>6900</v>
      </c>
      <c r="O5983" s="25">
        <v>84.258447882112847</v>
      </c>
      <c r="P5983" s="3"/>
      <c r="Q5983" s="3">
        <v>971931368</v>
      </c>
      <c r="R5983" s="3">
        <v>1153512072</v>
      </c>
      <c r="S5983" s="3">
        <v>1037331</v>
      </c>
      <c r="T5983" s="31" t="s">
        <v>118</v>
      </c>
      <c r="U5983" s="3" t="s">
        <v>74</v>
      </c>
    </row>
    <row r="5984" spans="1:21" ht="12.75" customHeight="1" x14ac:dyDescent="0.2">
      <c r="A5984" s="1" t="s">
        <v>3</v>
      </c>
      <c r="B5984" s="1" t="s">
        <v>13</v>
      </c>
      <c r="C5984" s="17">
        <v>2008</v>
      </c>
      <c r="D5984" s="16">
        <v>1</v>
      </c>
      <c r="E5984" s="3">
        <v>70580</v>
      </c>
      <c r="F5984" s="32">
        <v>637</v>
      </c>
      <c r="G5984" s="4">
        <v>75.033221708393128</v>
      </c>
      <c r="H5984" s="3">
        <v>1112</v>
      </c>
      <c r="I5984" s="3">
        <v>78484960</v>
      </c>
      <c r="J5984" s="3">
        <v>104600280</v>
      </c>
      <c r="K5984" s="3">
        <v>94065</v>
      </c>
      <c r="L5984" s="8" t="s">
        <v>118</v>
      </c>
      <c r="M5984" s="3">
        <v>881870</v>
      </c>
      <c r="N5984" s="3">
        <v>6990</v>
      </c>
      <c r="O5984" s="25">
        <v>83.8846406649361</v>
      </c>
      <c r="P5984" s="3"/>
      <c r="Q5984" s="3">
        <v>980639440</v>
      </c>
      <c r="R5984" s="3">
        <v>1169033368</v>
      </c>
      <c r="S5984" s="3">
        <v>1051289</v>
      </c>
      <c r="T5984" s="31" t="s">
        <v>118</v>
      </c>
      <c r="U5984" s="3" t="s">
        <v>74</v>
      </c>
    </row>
    <row r="5985" spans="1:21" ht="12.75" customHeight="1" x14ac:dyDescent="0.2">
      <c r="A5985" s="1" t="s">
        <v>3</v>
      </c>
      <c r="B5985" s="1" t="s">
        <v>13</v>
      </c>
      <c r="C5985" s="17">
        <v>2008</v>
      </c>
      <c r="D5985" s="16">
        <v>2</v>
      </c>
      <c r="E5985" s="3">
        <v>66207</v>
      </c>
      <c r="F5985" s="32">
        <v>605</v>
      </c>
      <c r="G5985" s="4">
        <v>74.173201882142052</v>
      </c>
      <c r="H5985" s="3">
        <v>1112</v>
      </c>
      <c r="I5985" s="3">
        <v>73622184</v>
      </c>
      <c r="J5985" s="3">
        <v>99257120</v>
      </c>
      <c r="K5985" s="3">
        <v>89260</v>
      </c>
      <c r="L5985" s="8" t="s">
        <v>118</v>
      </c>
      <c r="M5985" s="3">
        <v>892056</v>
      </c>
      <c r="N5985" s="3">
        <v>7102</v>
      </c>
      <c r="O5985" s="25">
        <v>83.582503494878551</v>
      </c>
      <c r="P5985" s="3"/>
      <c r="Q5985" s="3">
        <v>991966272</v>
      </c>
      <c r="R5985" s="3">
        <v>1186810912</v>
      </c>
      <c r="S5985" s="3">
        <v>1067276</v>
      </c>
      <c r="T5985" s="31" t="s">
        <v>118</v>
      </c>
      <c r="U5985" s="3" t="s">
        <v>74</v>
      </c>
    </row>
    <row r="5986" spans="1:21" ht="12.75" customHeight="1" x14ac:dyDescent="0.2">
      <c r="A5986" s="1" t="s">
        <v>3</v>
      </c>
      <c r="B5986" s="1" t="s">
        <v>13</v>
      </c>
      <c r="C5986" s="17">
        <v>2008</v>
      </c>
      <c r="D5986" s="16">
        <v>3</v>
      </c>
      <c r="E5986" s="3">
        <v>75152</v>
      </c>
      <c r="F5986" s="32">
        <v>635</v>
      </c>
      <c r="G5986" s="4">
        <v>79.542760372565624</v>
      </c>
      <c r="H5986" s="3">
        <v>1112</v>
      </c>
      <c r="I5986" s="3">
        <v>83569024</v>
      </c>
      <c r="J5986" s="3">
        <v>105061760</v>
      </c>
      <c r="K5986" s="3">
        <v>94480</v>
      </c>
      <c r="L5986" s="8" t="s">
        <v>118</v>
      </c>
      <c r="M5986" s="3">
        <v>900292</v>
      </c>
      <c r="N5986" s="3">
        <v>7184</v>
      </c>
      <c r="O5986" s="25">
        <v>83.397513151690703</v>
      </c>
      <c r="P5986" s="3"/>
      <c r="Q5986" s="3">
        <v>1001124704</v>
      </c>
      <c r="R5986" s="3">
        <v>1200425128</v>
      </c>
      <c r="S5986" s="3">
        <v>1079519</v>
      </c>
      <c r="T5986" s="31" t="s">
        <v>118</v>
      </c>
      <c r="U5986" s="3" t="s">
        <v>74</v>
      </c>
    </row>
    <row r="5987" spans="1:21" ht="12.75" customHeight="1" x14ac:dyDescent="0.2">
      <c r="A5987" s="1" t="s">
        <v>3</v>
      </c>
      <c r="B5987" s="1" t="s">
        <v>13</v>
      </c>
      <c r="C5987" s="17">
        <v>2008</v>
      </c>
      <c r="D5987" s="16">
        <v>4</v>
      </c>
      <c r="E5987" s="3">
        <v>78297</v>
      </c>
      <c r="F5987" s="32">
        <v>618</v>
      </c>
      <c r="G5987" s="4">
        <v>84.298188004005127</v>
      </c>
      <c r="H5987" s="3">
        <v>1112</v>
      </c>
      <c r="I5987" s="3">
        <v>87066264</v>
      </c>
      <c r="J5987" s="3">
        <v>103283672</v>
      </c>
      <c r="K5987" s="3">
        <v>92881</v>
      </c>
      <c r="L5987" s="8" t="s">
        <v>118</v>
      </c>
      <c r="M5987" s="3">
        <v>907153</v>
      </c>
      <c r="N5987" s="3">
        <v>7253</v>
      </c>
      <c r="O5987" s="25">
        <v>83.35183242032376</v>
      </c>
      <c r="P5987" s="3"/>
      <c r="Q5987" s="3">
        <v>1008754136</v>
      </c>
      <c r="R5987" s="3">
        <v>1210236304</v>
      </c>
      <c r="S5987" s="3">
        <v>1088342</v>
      </c>
      <c r="T5987" s="31" t="s">
        <v>118</v>
      </c>
      <c r="U5987" s="3" t="s">
        <v>74</v>
      </c>
    </row>
    <row r="5988" spans="1:21" customFormat="1" ht="12.75" customHeight="1" x14ac:dyDescent="0.2">
      <c r="A5988" s="1" t="s">
        <v>3</v>
      </c>
      <c r="B5988" s="1" t="s">
        <v>13</v>
      </c>
      <c r="C5988" s="17">
        <v>2008</v>
      </c>
      <c r="D5988" s="16">
        <v>5</v>
      </c>
      <c r="E5988" s="3">
        <v>77972</v>
      </c>
      <c r="F5988" s="32">
        <v>644</v>
      </c>
      <c r="G5988" s="4">
        <v>79.124046111381716</v>
      </c>
      <c r="H5988" s="3">
        <v>1112</v>
      </c>
      <c r="I5988" s="3">
        <v>86704864</v>
      </c>
      <c r="J5988" s="3">
        <v>109580928</v>
      </c>
      <c r="K5988" s="3">
        <v>98544</v>
      </c>
      <c r="L5988" s="8" t="s">
        <v>118</v>
      </c>
      <c r="M5988" s="3">
        <v>910695</v>
      </c>
      <c r="N5988" s="3">
        <v>7331</v>
      </c>
      <c r="O5988" s="25">
        <v>82.683942593949439</v>
      </c>
      <c r="P5988" s="3"/>
      <c r="Q5988" s="3">
        <v>1012692840</v>
      </c>
      <c r="R5988" s="3">
        <v>1224775704</v>
      </c>
      <c r="S5988" s="3">
        <v>1101417</v>
      </c>
      <c r="T5988" s="31" t="s">
        <v>118</v>
      </c>
      <c r="U5988" s="3" t="s">
        <v>74</v>
      </c>
    </row>
    <row r="5989" spans="1:21" ht="12.75" customHeight="1" x14ac:dyDescent="0.2">
      <c r="A5989" s="1" t="s">
        <v>3</v>
      </c>
      <c r="B5989" s="1" t="s">
        <v>13</v>
      </c>
      <c r="C5989" s="17">
        <v>2008</v>
      </c>
      <c r="D5989" s="16">
        <v>6</v>
      </c>
      <c r="E5989" s="3">
        <v>80092</v>
      </c>
      <c r="F5989" s="32">
        <v>654</v>
      </c>
      <c r="G5989" s="4">
        <v>79.822200960752653</v>
      </c>
      <c r="H5989" s="3">
        <v>1112</v>
      </c>
      <c r="I5989" s="3">
        <v>89062304</v>
      </c>
      <c r="J5989" s="3">
        <v>111575856</v>
      </c>
      <c r="K5989" s="3">
        <v>100338</v>
      </c>
      <c r="L5989" s="8" t="s">
        <v>118</v>
      </c>
      <c r="M5989" s="3">
        <v>916141</v>
      </c>
      <c r="N5989" s="3">
        <v>7433</v>
      </c>
      <c r="O5989" s="25">
        <v>81.97242177804462</v>
      </c>
      <c r="P5989" s="3"/>
      <c r="Q5989" s="3">
        <v>1018748792</v>
      </c>
      <c r="R5989" s="3">
        <v>1242794552</v>
      </c>
      <c r="S5989" s="3">
        <v>1117621</v>
      </c>
      <c r="T5989" s="31" t="s">
        <v>118</v>
      </c>
      <c r="U5989" s="3" t="s">
        <v>74</v>
      </c>
    </row>
    <row r="5990" spans="1:21" ht="12.75" customHeight="1" x14ac:dyDescent="0.2">
      <c r="A5990" s="1" t="s">
        <v>3</v>
      </c>
      <c r="B5990" s="1" t="s">
        <v>13</v>
      </c>
      <c r="C5990" s="17">
        <v>2008</v>
      </c>
      <c r="D5990" s="16">
        <v>7</v>
      </c>
      <c r="E5990" s="3">
        <v>91690</v>
      </c>
      <c r="F5990" s="32">
        <v>740</v>
      </c>
      <c r="G5990" s="4">
        <v>79.505744634727932</v>
      </c>
      <c r="H5990" s="3">
        <v>1112</v>
      </c>
      <c r="I5990" s="3">
        <v>101959280</v>
      </c>
      <c r="J5990" s="3">
        <v>128241400</v>
      </c>
      <c r="K5990" s="3">
        <v>115325</v>
      </c>
      <c r="L5990" s="8" t="s">
        <v>118</v>
      </c>
      <c r="M5990" s="3">
        <v>925356</v>
      </c>
      <c r="N5990" s="3">
        <v>7586</v>
      </c>
      <c r="O5990" s="25">
        <v>80.952085179570133</v>
      </c>
      <c r="P5990" s="3"/>
      <c r="Q5990" s="3">
        <v>1028995872</v>
      </c>
      <c r="R5990" s="3">
        <v>1271117192</v>
      </c>
      <c r="S5990" s="3">
        <v>1143091</v>
      </c>
      <c r="T5990" s="31" t="s">
        <v>118</v>
      </c>
      <c r="U5990" s="3" t="s">
        <v>74</v>
      </c>
    </row>
    <row r="5991" spans="1:21" ht="12.75" customHeight="1" x14ac:dyDescent="0.2">
      <c r="A5991" s="1" t="s">
        <v>3</v>
      </c>
      <c r="B5991" s="1" t="s">
        <v>13</v>
      </c>
      <c r="C5991" s="17">
        <v>2008</v>
      </c>
      <c r="D5991" s="16">
        <v>8</v>
      </c>
      <c r="E5991" s="3">
        <v>84183</v>
      </c>
      <c r="F5991" s="32">
        <v>739</v>
      </c>
      <c r="G5991" s="4">
        <v>72.782998884690869</v>
      </c>
      <c r="H5991" s="3">
        <v>1112</v>
      </c>
      <c r="I5991" s="3">
        <v>93611496</v>
      </c>
      <c r="J5991" s="3">
        <v>128617256</v>
      </c>
      <c r="K5991" s="3">
        <v>115663</v>
      </c>
      <c r="L5991" s="8" t="s">
        <v>118</v>
      </c>
      <c r="M5991" s="3">
        <v>932627</v>
      </c>
      <c r="N5991" s="3">
        <v>7746</v>
      </c>
      <c r="O5991" s="25">
        <v>79.641733587924463</v>
      </c>
      <c r="P5991" s="3"/>
      <c r="Q5991" s="3">
        <v>1037081224</v>
      </c>
      <c r="R5991" s="3">
        <v>1302183136</v>
      </c>
      <c r="S5991" s="3">
        <v>1171028</v>
      </c>
      <c r="T5991" s="31" t="s">
        <v>118</v>
      </c>
      <c r="U5991" s="3" t="s">
        <v>74</v>
      </c>
    </row>
    <row r="5992" spans="1:21" ht="12.75" customHeight="1" x14ac:dyDescent="0.2">
      <c r="A5992" s="1" t="s">
        <v>3</v>
      </c>
      <c r="B5992" s="1" t="s">
        <v>13</v>
      </c>
      <c r="C5992" s="17">
        <v>2008</v>
      </c>
      <c r="D5992" s="16">
        <v>9</v>
      </c>
      <c r="E5992" s="3">
        <v>86722</v>
      </c>
      <c r="F5992" s="32">
        <v>713</v>
      </c>
      <c r="G5992" s="4">
        <v>79.395393122642545</v>
      </c>
      <c r="H5992" s="3">
        <v>1112</v>
      </c>
      <c r="I5992" s="3">
        <v>96434864</v>
      </c>
      <c r="J5992" s="3">
        <v>121461536</v>
      </c>
      <c r="K5992" s="3">
        <v>109228</v>
      </c>
      <c r="L5992" s="8" t="s">
        <v>118</v>
      </c>
      <c r="M5992" s="3">
        <v>943002</v>
      </c>
      <c r="N5992" s="3">
        <v>7905</v>
      </c>
      <c r="O5992" s="25">
        <v>78.912367290683932</v>
      </c>
      <c r="P5992" s="3"/>
      <c r="Q5992" s="3">
        <v>1048618224</v>
      </c>
      <c r="R5992" s="3">
        <v>1328838888</v>
      </c>
      <c r="S5992" s="3">
        <v>1194999</v>
      </c>
      <c r="T5992" s="31" t="s">
        <v>118</v>
      </c>
      <c r="U5992" s="3" t="s">
        <v>74</v>
      </c>
    </row>
    <row r="5993" spans="1:21" ht="12.75" customHeight="1" x14ac:dyDescent="0.2">
      <c r="A5993" s="1" t="s">
        <v>3</v>
      </c>
      <c r="B5993" s="1" t="s">
        <v>13</v>
      </c>
      <c r="C5993" s="17">
        <v>2008</v>
      </c>
      <c r="D5993" s="16">
        <v>10</v>
      </c>
      <c r="E5993" s="3">
        <v>90057</v>
      </c>
      <c r="F5993" s="32">
        <v>782</v>
      </c>
      <c r="G5993" s="4">
        <v>77.477051197123117</v>
      </c>
      <c r="H5993" s="3">
        <v>1112</v>
      </c>
      <c r="I5993" s="3">
        <v>100143384</v>
      </c>
      <c r="J5993" s="3">
        <v>129255544</v>
      </c>
      <c r="K5993" s="3">
        <v>116237</v>
      </c>
      <c r="L5993" s="8" t="s">
        <v>118</v>
      </c>
      <c r="M5993" s="3">
        <v>952966</v>
      </c>
      <c r="N5993" s="3">
        <v>8042</v>
      </c>
      <c r="O5993" s="25">
        <v>78.483024660855577</v>
      </c>
      <c r="P5993" s="3"/>
      <c r="Q5993" s="3">
        <v>1059698192</v>
      </c>
      <c r="R5993" s="3">
        <v>1350225984</v>
      </c>
      <c r="S5993" s="3">
        <v>1214232</v>
      </c>
      <c r="T5993" s="31" t="s">
        <v>118</v>
      </c>
      <c r="U5993" s="3" t="s">
        <v>74</v>
      </c>
    </row>
    <row r="5994" spans="1:21" ht="12.75" customHeight="1" x14ac:dyDescent="0.2">
      <c r="A5994" s="1" t="s">
        <v>3</v>
      </c>
      <c r="B5994" s="1" t="s">
        <v>13</v>
      </c>
      <c r="C5994" s="17">
        <v>2008</v>
      </c>
      <c r="D5994" s="16">
        <v>11</v>
      </c>
      <c r="E5994" s="3">
        <v>80353</v>
      </c>
      <c r="F5994" s="32">
        <v>763</v>
      </c>
      <c r="G5994" s="4">
        <v>71.608205895982607</v>
      </c>
      <c r="H5994" s="3">
        <v>1112</v>
      </c>
      <c r="I5994" s="3">
        <v>89352536</v>
      </c>
      <c r="J5994" s="3">
        <v>124779744</v>
      </c>
      <c r="K5994" s="3">
        <v>112212</v>
      </c>
      <c r="L5994" s="8" t="s">
        <v>118</v>
      </c>
      <c r="M5994" s="3">
        <v>959856</v>
      </c>
      <c r="N5994" s="3">
        <v>8181</v>
      </c>
      <c r="O5994" s="25">
        <v>77.80523886144131</v>
      </c>
      <c r="P5994" s="3"/>
      <c r="Q5994" s="3">
        <v>1067359872</v>
      </c>
      <c r="R5994" s="3">
        <v>1371835480</v>
      </c>
      <c r="S5994" s="3">
        <v>1233665</v>
      </c>
      <c r="T5994" s="31" t="s">
        <v>118</v>
      </c>
      <c r="U5994" s="3" t="s">
        <v>74</v>
      </c>
    </row>
    <row r="5995" spans="1:21" ht="12.75" customHeight="1" x14ac:dyDescent="0.2">
      <c r="A5995" s="1" t="s">
        <v>3</v>
      </c>
      <c r="B5995" s="1" t="s">
        <v>13</v>
      </c>
      <c r="C5995" s="17">
        <v>2008</v>
      </c>
      <c r="D5995" s="16">
        <v>12</v>
      </c>
      <c r="E5995" s="3">
        <v>87360</v>
      </c>
      <c r="F5995" s="32">
        <v>784</v>
      </c>
      <c r="G5995" s="4">
        <v>74.316047366271945</v>
      </c>
      <c r="H5995" s="3">
        <v>1112</v>
      </c>
      <c r="I5995" s="3">
        <v>97144320</v>
      </c>
      <c r="J5995" s="3">
        <v>130717824</v>
      </c>
      <c r="K5995" s="3">
        <v>117552</v>
      </c>
      <c r="L5995" s="8" t="s">
        <v>118</v>
      </c>
      <c r="M5995" s="3">
        <v>968665</v>
      </c>
      <c r="N5995" s="3">
        <v>8314</v>
      </c>
      <c r="O5995" s="25">
        <v>77.136213603443267</v>
      </c>
      <c r="P5995" s="3"/>
      <c r="Q5995" s="3">
        <v>1077155480</v>
      </c>
      <c r="R5995" s="3">
        <v>1396432920</v>
      </c>
      <c r="S5995" s="3">
        <v>1255785</v>
      </c>
      <c r="T5995" s="31" t="s">
        <v>118</v>
      </c>
      <c r="U5995" s="3" t="s">
        <v>74</v>
      </c>
    </row>
    <row r="5996" spans="1:21" ht="12.75" customHeight="1" x14ac:dyDescent="0.2">
      <c r="A5996" s="1" t="s">
        <v>3</v>
      </c>
      <c r="B5996" s="1" t="s">
        <v>13</v>
      </c>
      <c r="C5996" s="17">
        <v>2009</v>
      </c>
      <c r="D5996" s="16">
        <v>1</v>
      </c>
      <c r="E5996" s="3">
        <v>73857</v>
      </c>
      <c r="F5996" s="32">
        <v>704</v>
      </c>
      <c r="G5996" s="4">
        <v>68.66458414681766</v>
      </c>
      <c r="H5996" s="3">
        <v>1112</v>
      </c>
      <c r="I5996" s="3">
        <v>82128984</v>
      </c>
      <c r="J5996" s="3">
        <v>119608944</v>
      </c>
      <c r="K5996" s="3">
        <v>107562</v>
      </c>
      <c r="L5996" s="8" t="s">
        <v>118</v>
      </c>
      <c r="M5996" s="3">
        <v>971942</v>
      </c>
      <c r="N5996" s="3">
        <v>8381</v>
      </c>
      <c r="O5996" s="25">
        <v>76.574157673393302</v>
      </c>
      <c r="P5996" s="3"/>
      <c r="Q5996" s="3">
        <v>1080799504</v>
      </c>
      <c r="R5996" s="3">
        <v>1411441584</v>
      </c>
      <c r="S5996" s="3">
        <v>1269282</v>
      </c>
      <c r="T5996" s="31" t="s">
        <v>118</v>
      </c>
      <c r="U5996" s="3" t="s">
        <v>74</v>
      </c>
    </row>
    <row r="5997" spans="1:21" ht="12.75" customHeight="1" x14ac:dyDescent="0.2">
      <c r="A5997" s="1" t="s">
        <v>3</v>
      </c>
      <c r="B5997" s="1" t="s">
        <v>13</v>
      </c>
      <c r="C5997" s="17">
        <v>2009</v>
      </c>
      <c r="D5997" s="16">
        <v>2</v>
      </c>
      <c r="E5997" s="3">
        <v>63023</v>
      </c>
      <c r="F5997" s="32">
        <v>646</v>
      </c>
      <c r="G5997" s="4">
        <v>69.629441400035347</v>
      </c>
      <c r="H5997" s="3">
        <v>1112</v>
      </c>
      <c r="I5997" s="3">
        <v>70081576</v>
      </c>
      <c r="J5997" s="3">
        <v>100649344</v>
      </c>
      <c r="K5997" s="3">
        <v>90512</v>
      </c>
      <c r="L5997" s="8" t="s">
        <v>118</v>
      </c>
      <c r="M5997" s="3">
        <v>968758</v>
      </c>
      <c r="N5997" s="3">
        <v>8422</v>
      </c>
      <c r="O5997" s="25">
        <v>76.248097256744018</v>
      </c>
      <c r="P5997" s="3"/>
      <c r="Q5997" s="3">
        <v>1077258896</v>
      </c>
      <c r="R5997" s="3">
        <v>1412833808</v>
      </c>
      <c r="S5997" s="3">
        <v>1270534</v>
      </c>
      <c r="T5997" s="31" t="s">
        <v>118</v>
      </c>
      <c r="U5997" s="3" t="s">
        <v>74</v>
      </c>
    </row>
    <row r="5998" spans="1:21" ht="12.75" customHeight="1" x14ac:dyDescent="0.2">
      <c r="A5998" s="1" t="s">
        <v>3</v>
      </c>
      <c r="B5998" s="1" t="s">
        <v>13</v>
      </c>
      <c r="C5998" s="17">
        <v>2009</v>
      </c>
      <c r="D5998" s="16">
        <v>3</v>
      </c>
      <c r="E5998" s="3">
        <v>76655</v>
      </c>
      <c r="F5998" s="32">
        <v>758</v>
      </c>
      <c r="G5998" s="4">
        <v>67.682350759776426</v>
      </c>
      <c r="H5998" s="3">
        <v>1112</v>
      </c>
      <c r="I5998" s="3">
        <v>85240360</v>
      </c>
      <c r="J5998" s="3">
        <v>125941784</v>
      </c>
      <c r="K5998" s="3">
        <v>113257</v>
      </c>
      <c r="L5998" s="8" t="s">
        <v>118</v>
      </c>
      <c r="M5998" s="3">
        <v>970261</v>
      </c>
      <c r="N5998" s="3">
        <v>8545</v>
      </c>
      <c r="O5998" s="25">
        <v>75.254224930990276</v>
      </c>
      <c r="P5998" s="3"/>
      <c r="Q5998" s="3">
        <v>1078930232</v>
      </c>
      <c r="R5998" s="3">
        <v>1433713832</v>
      </c>
      <c r="S5998" s="3">
        <v>1289311</v>
      </c>
      <c r="T5998" s="31" t="s">
        <v>118</v>
      </c>
      <c r="U5998" s="3" t="s">
        <v>74</v>
      </c>
    </row>
    <row r="5999" spans="1:21" ht="12.75" customHeight="1" x14ac:dyDescent="0.2">
      <c r="A5999" s="1" t="s">
        <v>3</v>
      </c>
      <c r="B5999" s="1" t="s">
        <v>13</v>
      </c>
      <c r="C5999" s="17">
        <v>2009</v>
      </c>
      <c r="D5999" s="16">
        <v>4</v>
      </c>
      <c r="E5999" s="3">
        <v>77760</v>
      </c>
      <c r="F5999" s="32">
        <v>712</v>
      </c>
      <c r="G5999" s="4">
        <v>72.497412804519897</v>
      </c>
      <c r="H5999" s="3">
        <v>1112</v>
      </c>
      <c r="I5999" s="3">
        <v>86469120</v>
      </c>
      <c r="J5999" s="3">
        <v>119272008</v>
      </c>
      <c r="K5999" s="3">
        <v>107259</v>
      </c>
      <c r="L5999" s="8" t="s">
        <v>118</v>
      </c>
      <c r="M5999" s="3">
        <v>969724</v>
      </c>
      <c r="N5999" s="3">
        <v>8639</v>
      </c>
      <c r="O5999" s="25">
        <v>74.383077559141782</v>
      </c>
      <c r="P5999" s="3"/>
      <c r="Q5999" s="3">
        <v>1078333088</v>
      </c>
      <c r="R5999" s="3">
        <v>1449702168</v>
      </c>
      <c r="S5999" s="3">
        <v>1303689</v>
      </c>
      <c r="T5999" s="31" t="s">
        <v>118</v>
      </c>
      <c r="U5999" s="3" t="s">
        <v>74</v>
      </c>
    </row>
    <row r="6000" spans="1:21" ht="12.75" customHeight="1" x14ac:dyDescent="0.2">
      <c r="A6000" s="1" t="s">
        <v>3</v>
      </c>
      <c r="B6000" s="1" t="s">
        <v>13</v>
      </c>
      <c r="C6000" s="17">
        <v>2009</v>
      </c>
      <c r="D6000" s="16">
        <v>5</v>
      </c>
      <c r="E6000" s="3">
        <v>81559</v>
      </c>
      <c r="F6000" s="32">
        <v>714</v>
      </c>
      <c r="G6000" s="4">
        <v>76.279683130535631</v>
      </c>
      <c r="H6000" s="3">
        <v>1112</v>
      </c>
      <c r="I6000" s="3">
        <v>90693608</v>
      </c>
      <c r="J6000" s="3">
        <v>118896152</v>
      </c>
      <c r="K6000" s="3">
        <v>106921</v>
      </c>
      <c r="L6000" s="8" t="s">
        <v>118</v>
      </c>
      <c r="M6000" s="3">
        <v>973311</v>
      </c>
      <c r="N6000" s="3">
        <v>8709</v>
      </c>
      <c r="O6000" s="25">
        <v>74.181557939920708</v>
      </c>
      <c r="P6000" s="3"/>
      <c r="Q6000" s="3">
        <v>1082321832</v>
      </c>
      <c r="R6000" s="3">
        <v>1459017392</v>
      </c>
      <c r="S6000" s="3">
        <v>1312066</v>
      </c>
      <c r="T6000" s="31" t="s">
        <v>118</v>
      </c>
      <c r="U6000" s="3" t="s">
        <v>74</v>
      </c>
    </row>
    <row r="6001" spans="1:21" ht="12.75" customHeight="1" x14ac:dyDescent="0.2">
      <c r="A6001" s="1" t="s">
        <v>3</v>
      </c>
      <c r="B6001" s="1" t="s">
        <v>13</v>
      </c>
      <c r="C6001" s="17">
        <v>2009</v>
      </c>
      <c r="D6001" s="16">
        <v>6</v>
      </c>
      <c r="E6001" s="3">
        <v>80763</v>
      </c>
      <c r="F6001" s="32">
        <v>686</v>
      </c>
      <c r="G6001" s="4">
        <v>78.187503630414156</v>
      </c>
      <c r="H6001" s="3">
        <v>1112</v>
      </c>
      <c r="I6001" s="3">
        <v>89808456</v>
      </c>
      <c r="J6001" s="3">
        <v>114862928</v>
      </c>
      <c r="K6001" s="3">
        <v>103294</v>
      </c>
      <c r="L6001" s="8"/>
      <c r="M6001" s="3">
        <v>973982</v>
      </c>
      <c r="N6001" s="3">
        <v>8741</v>
      </c>
      <c r="O6001" s="25">
        <v>74.065833119141729</v>
      </c>
      <c r="P6001" s="3"/>
      <c r="Q6001" s="3">
        <v>1083067984</v>
      </c>
      <c r="R6001" s="3">
        <v>1462304464</v>
      </c>
      <c r="S6001" s="3">
        <v>1315022</v>
      </c>
      <c r="T6001" s="31" t="s">
        <v>118</v>
      </c>
      <c r="U6001" s="3" t="s">
        <v>74</v>
      </c>
    </row>
    <row r="6002" spans="1:21" ht="12.75" customHeight="1" x14ac:dyDescent="0.2">
      <c r="A6002" s="1" t="s">
        <v>3</v>
      </c>
      <c r="B6002" s="1" t="s">
        <v>13</v>
      </c>
      <c r="C6002" s="17">
        <v>2009</v>
      </c>
      <c r="D6002" s="16">
        <v>7</v>
      </c>
      <c r="E6002" s="3">
        <v>91543</v>
      </c>
      <c r="F6002" s="32">
        <v>734</v>
      </c>
      <c r="G6002" s="4">
        <v>82.513542990544693</v>
      </c>
      <c r="H6002" s="3">
        <v>1112</v>
      </c>
      <c r="I6002" s="3">
        <v>101795816</v>
      </c>
      <c r="J6002" s="3">
        <v>123368616</v>
      </c>
      <c r="K6002" s="3">
        <v>110943</v>
      </c>
      <c r="L6002" s="8"/>
      <c r="M6002" s="3">
        <v>973835</v>
      </c>
      <c r="N6002" s="3">
        <v>8735</v>
      </c>
      <c r="O6002" s="25">
        <v>74.302249282793142</v>
      </c>
      <c r="P6002" s="3"/>
      <c r="Q6002" s="3">
        <v>1082904520</v>
      </c>
      <c r="R6002" s="3">
        <v>1457431680</v>
      </c>
      <c r="S6002" s="3">
        <v>1310640</v>
      </c>
      <c r="T6002" s="31" t="s">
        <v>118</v>
      </c>
      <c r="U6002" s="3" t="s">
        <v>74</v>
      </c>
    </row>
    <row r="6003" spans="1:21" ht="12.75" customHeight="1" x14ac:dyDescent="0.2">
      <c r="A6003" s="1" t="s">
        <v>3</v>
      </c>
      <c r="B6003" s="1" t="s">
        <v>13</v>
      </c>
      <c r="C6003" s="17">
        <v>2009</v>
      </c>
      <c r="D6003" s="16">
        <v>8</v>
      </c>
      <c r="E6003" s="3">
        <v>82364</v>
      </c>
      <c r="F6003" s="32">
        <v>652</v>
      </c>
      <c r="G6003" s="4">
        <v>86.030625248072866</v>
      </c>
      <c r="H6003" s="3">
        <v>1112</v>
      </c>
      <c r="I6003" s="3">
        <v>91588768</v>
      </c>
      <c r="J6003" s="3">
        <v>106460656</v>
      </c>
      <c r="K6003" s="3">
        <v>95738</v>
      </c>
      <c r="L6003" s="8"/>
      <c r="M6003" s="3">
        <v>972016</v>
      </c>
      <c r="N6003" s="3">
        <v>8648</v>
      </c>
      <c r="O6003" s="25">
        <v>75.308336852054865</v>
      </c>
      <c r="P6003" s="3"/>
      <c r="Q6003" s="3">
        <v>1080881792</v>
      </c>
      <c r="R6003" s="3">
        <v>1435275080</v>
      </c>
      <c r="S6003" s="3">
        <v>1290715</v>
      </c>
      <c r="T6003" s="31" t="s">
        <v>118</v>
      </c>
      <c r="U6003" s="3" t="s">
        <v>74</v>
      </c>
    </row>
    <row r="6004" spans="1:21" ht="12.75" customHeight="1" x14ac:dyDescent="0.2">
      <c r="A6004" s="1" t="s">
        <v>3</v>
      </c>
      <c r="B6004" s="1" t="s">
        <v>13</v>
      </c>
      <c r="C6004" s="17">
        <v>2009</v>
      </c>
      <c r="D6004" s="16">
        <v>9</v>
      </c>
      <c r="E6004" s="3">
        <v>80677</v>
      </c>
      <c r="F6004" s="32">
        <v>645</v>
      </c>
      <c r="G6004" s="4">
        <v>85.098730011391922</v>
      </c>
      <c r="H6004" s="3">
        <v>1112</v>
      </c>
      <c r="I6004" s="3">
        <v>89712824</v>
      </c>
      <c r="J6004" s="3">
        <v>105422048</v>
      </c>
      <c r="K6004" s="3">
        <v>94804</v>
      </c>
      <c r="L6004" s="8" t="s">
        <v>118</v>
      </c>
      <c r="M6004" s="3">
        <v>965971</v>
      </c>
      <c r="N6004" s="3">
        <v>8580</v>
      </c>
      <c r="O6004" s="25">
        <v>75.685795794219345</v>
      </c>
      <c r="P6004" s="3"/>
      <c r="Q6004" s="3">
        <v>1074159752</v>
      </c>
      <c r="R6004" s="3">
        <v>1419235592</v>
      </c>
      <c r="S6004" s="3">
        <v>1276291</v>
      </c>
      <c r="T6004" s="31" t="s">
        <v>118</v>
      </c>
      <c r="U6004" s="3" t="s">
        <v>74</v>
      </c>
    </row>
    <row r="6005" spans="1:21" ht="12.75" customHeight="1" x14ac:dyDescent="0.2">
      <c r="A6005" s="1" t="s">
        <v>3</v>
      </c>
      <c r="B6005" s="1" t="s">
        <v>13</v>
      </c>
      <c r="C6005" s="17">
        <v>2009</v>
      </c>
      <c r="D6005" s="16">
        <v>10</v>
      </c>
      <c r="E6005" s="3">
        <v>81477</v>
      </c>
      <c r="F6005" s="32">
        <v>668</v>
      </c>
      <c r="G6005" s="4">
        <v>84.015096051722537</v>
      </c>
      <c r="H6005" s="3">
        <v>1112</v>
      </c>
      <c r="I6005" s="3">
        <v>90602424</v>
      </c>
      <c r="J6005" s="3">
        <v>107840648</v>
      </c>
      <c r="K6005" s="3">
        <v>96979</v>
      </c>
      <c r="L6005" s="8" t="s">
        <v>118</v>
      </c>
      <c r="M6005" s="3">
        <v>957391</v>
      </c>
      <c r="N6005" s="3">
        <v>8466</v>
      </c>
      <c r="O6005" s="25">
        <v>76.162757859181113</v>
      </c>
      <c r="P6005" s="3"/>
      <c r="Q6005" s="3">
        <v>1064618792</v>
      </c>
      <c r="R6005" s="3">
        <v>1397820696</v>
      </c>
      <c r="S6005" s="3">
        <v>1257033</v>
      </c>
      <c r="T6005" s="31" t="s">
        <v>118</v>
      </c>
      <c r="U6005" s="3" t="s">
        <v>74</v>
      </c>
    </row>
    <row r="6006" spans="1:21" ht="12.75" customHeight="1" x14ac:dyDescent="0.2">
      <c r="A6006" s="1" t="s">
        <v>3</v>
      </c>
      <c r="B6006" s="1" t="s">
        <v>13</v>
      </c>
      <c r="C6006" s="17">
        <v>2009</v>
      </c>
      <c r="D6006" s="16">
        <v>11</v>
      </c>
      <c r="E6006" s="3">
        <v>75026</v>
      </c>
      <c r="F6006" s="32">
        <v>642</v>
      </c>
      <c r="G6006" s="4">
        <v>78.835322797579025</v>
      </c>
      <c r="H6006" s="3">
        <v>1112</v>
      </c>
      <c r="I6006" s="3">
        <v>83428912</v>
      </c>
      <c r="J6006" s="3">
        <v>105826816</v>
      </c>
      <c r="K6006" s="3">
        <v>95168</v>
      </c>
      <c r="L6006" s="8" t="s">
        <v>118</v>
      </c>
      <c r="M6006" s="3">
        <v>952064</v>
      </c>
      <c r="N6006" s="3">
        <v>8345</v>
      </c>
      <c r="O6006" s="25">
        <v>76.780035951931836</v>
      </c>
      <c r="P6006" s="3"/>
      <c r="Q6006" s="3">
        <v>1058695168</v>
      </c>
      <c r="R6006" s="3">
        <v>1378867768</v>
      </c>
      <c r="S6006" s="3">
        <v>1239989</v>
      </c>
      <c r="T6006" s="31" t="s">
        <v>118</v>
      </c>
      <c r="U6006" s="3" t="s">
        <v>74</v>
      </c>
    </row>
    <row r="6007" spans="1:21" ht="12.75" customHeight="1" x14ac:dyDescent="0.2">
      <c r="A6007" s="1" t="s">
        <v>3</v>
      </c>
      <c r="B6007" s="1" t="s">
        <v>13</v>
      </c>
      <c r="C6007" s="17">
        <v>2009</v>
      </c>
      <c r="D6007" s="16">
        <v>12</v>
      </c>
      <c r="E6007" s="3">
        <v>77876</v>
      </c>
      <c r="F6007" s="32">
        <v>669</v>
      </c>
      <c r="G6007" s="4">
        <v>78.663420842634778</v>
      </c>
      <c r="H6007" s="3">
        <v>1112</v>
      </c>
      <c r="I6007" s="3">
        <v>86598112</v>
      </c>
      <c r="J6007" s="3">
        <v>110086888</v>
      </c>
      <c r="K6007" s="3">
        <v>98999</v>
      </c>
      <c r="L6007" s="8" t="s">
        <v>118</v>
      </c>
      <c r="M6007" s="3">
        <v>942580</v>
      </c>
      <c r="N6007" s="3">
        <v>8230</v>
      </c>
      <c r="O6007" s="25">
        <v>77.169823060725236</v>
      </c>
      <c r="P6007" s="3"/>
      <c r="Q6007" s="3">
        <v>1048148960</v>
      </c>
      <c r="R6007" s="3">
        <v>1358236832</v>
      </c>
      <c r="S6007" s="3">
        <v>1221436</v>
      </c>
      <c r="T6007" s="31" t="s">
        <v>118</v>
      </c>
      <c r="U6007" s="3" t="s">
        <v>74</v>
      </c>
    </row>
    <row r="6008" spans="1:21" ht="12.75" customHeight="1" x14ac:dyDescent="0.2">
      <c r="A6008" s="1" t="s">
        <v>3</v>
      </c>
      <c r="B6008" s="1" t="s">
        <v>13</v>
      </c>
      <c r="C6008" s="17">
        <v>2010</v>
      </c>
      <c r="D6008" s="16">
        <v>1</v>
      </c>
      <c r="E6008" s="3">
        <v>68818</v>
      </c>
      <c r="F6008" s="32">
        <v>660</v>
      </c>
      <c r="G6008" s="4">
        <v>70.888657691158755</v>
      </c>
      <c r="H6008" s="3">
        <v>1112</v>
      </c>
      <c r="I6008" s="3">
        <v>76525616</v>
      </c>
      <c r="J6008" s="3">
        <v>107951848</v>
      </c>
      <c r="K6008" s="3">
        <v>97079</v>
      </c>
      <c r="L6008" s="8" t="s">
        <v>118</v>
      </c>
      <c r="M6008" s="3">
        <v>937541</v>
      </c>
      <c r="N6008" s="3">
        <v>8186</v>
      </c>
      <c r="O6008" s="25">
        <v>77.421749646765818</v>
      </c>
      <c r="P6008" s="3"/>
      <c r="Q6008" s="3">
        <v>1042545592</v>
      </c>
      <c r="R6008" s="3">
        <v>1346579736</v>
      </c>
      <c r="S6008" s="3">
        <v>1210953</v>
      </c>
      <c r="T6008" s="31" t="s">
        <v>118</v>
      </c>
      <c r="U6008" s="3" t="s">
        <v>74</v>
      </c>
    </row>
    <row r="6009" spans="1:21" ht="12.75" customHeight="1" x14ac:dyDescent="0.2">
      <c r="A6009" s="1" t="s">
        <v>3</v>
      </c>
      <c r="B6009" s="1" t="s">
        <v>13</v>
      </c>
      <c r="C6009" s="17">
        <v>2010</v>
      </c>
      <c r="D6009" s="16">
        <v>2</v>
      </c>
      <c r="E6009" s="3">
        <v>66243</v>
      </c>
      <c r="F6009" s="32">
        <v>595</v>
      </c>
      <c r="G6009" s="4">
        <v>76.84000510387547</v>
      </c>
      <c r="H6009" s="3">
        <v>1112</v>
      </c>
      <c r="I6009" s="3">
        <v>73662216</v>
      </c>
      <c r="J6009" s="3">
        <v>95864408</v>
      </c>
      <c r="K6009" s="3">
        <v>86209</v>
      </c>
      <c r="L6009" s="8" t="s">
        <v>118</v>
      </c>
      <c r="M6009" s="3">
        <v>940761</v>
      </c>
      <c r="N6009" s="3">
        <v>8135</v>
      </c>
      <c r="O6009" s="25">
        <v>77.964695644967478</v>
      </c>
      <c r="P6009" s="3"/>
      <c r="Q6009" s="3">
        <v>1046126232</v>
      </c>
      <c r="R6009" s="3">
        <v>1341794800</v>
      </c>
      <c r="S6009" s="3">
        <v>1206650</v>
      </c>
      <c r="T6009" s="31" t="s">
        <v>118</v>
      </c>
      <c r="U6009" s="3" t="s">
        <v>74</v>
      </c>
    </row>
    <row r="6010" spans="1:21" ht="12.75" customHeight="1" x14ac:dyDescent="0.2">
      <c r="A6010" s="1" t="s">
        <v>3</v>
      </c>
      <c r="B6010" s="1" t="s">
        <v>13</v>
      </c>
      <c r="C6010" s="17">
        <v>2010</v>
      </c>
      <c r="D6010" s="16">
        <v>3</v>
      </c>
      <c r="E6010" s="3">
        <v>74207</v>
      </c>
      <c r="F6010" s="32">
        <v>667</v>
      </c>
      <c r="G6010" s="4">
        <v>75.771685301475472</v>
      </c>
      <c r="H6010" s="3">
        <v>1112</v>
      </c>
      <c r="I6010" s="3">
        <v>82518184</v>
      </c>
      <c r="J6010" s="3">
        <v>108903720</v>
      </c>
      <c r="K6010" s="3">
        <v>97935</v>
      </c>
      <c r="L6010" s="8" t="s">
        <v>118</v>
      </c>
      <c r="M6010" s="3">
        <v>938313</v>
      </c>
      <c r="N6010" s="3">
        <v>8044</v>
      </c>
      <c r="O6010" s="25">
        <v>78.761936259367687</v>
      </c>
      <c r="P6010" s="3"/>
      <c r="Q6010" s="3">
        <v>1043404056</v>
      </c>
      <c r="R6010" s="3">
        <v>1324756736</v>
      </c>
      <c r="S6010" s="3">
        <v>1191328</v>
      </c>
      <c r="T6010" s="31" t="s">
        <v>118</v>
      </c>
      <c r="U6010" s="3" t="s">
        <v>74</v>
      </c>
    </row>
    <row r="6011" spans="1:21" ht="12.75" customHeight="1" x14ac:dyDescent="0.2">
      <c r="A6011" s="1" t="s">
        <v>3</v>
      </c>
      <c r="B6011" s="1" t="s">
        <v>13</v>
      </c>
      <c r="C6011" s="17">
        <v>2010</v>
      </c>
      <c r="D6011" s="16">
        <v>4</v>
      </c>
      <c r="E6011" s="3">
        <v>75817</v>
      </c>
      <c r="F6011" s="32">
        <v>663</v>
      </c>
      <c r="G6011" s="4">
        <v>76.239366088128236</v>
      </c>
      <c r="H6011" s="3">
        <v>1112</v>
      </c>
      <c r="I6011" s="3">
        <v>84308504</v>
      </c>
      <c r="J6011" s="3">
        <v>110583952</v>
      </c>
      <c r="K6011" s="3">
        <v>99446</v>
      </c>
      <c r="L6011" s="8" t="s">
        <v>118</v>
      </c>
      <c r="M6011" s="3">
        <v>936370</v>
      </c>
      <c r="N6011" s="3">
        <v>7995</v>
      </c>
      <c r="O6011" s="25">
        <v>79.117712914496224</v>
      </c>
      <c r="P6011" s="3"/>
      <c r="Q6011" s="3">
        <v>1041243440</v>
      </c>
      <c r="R6011" s="3">
        <v>1316068680</v>
      </c>
      <c r="S6011" s="3">
        <v>1183515</v>
      </c>
      <c r="T6011" s="31" t="s">
        <v>118</v>
      </c>
      <c r="U6011" s="3" t="s">
        <v>74</v>
      </c>
    </row>
    <row r="6012" spans="1:21" ht="12.75" customHeight="1" x14ac:dyDescent="0.2">
      <c r="A6012" s="1" t="s">
        <v>3</v>
      </c>
      <c r="B6012" s="1" t="s">
        <v>13</v>
      </c>
      <c r="C6012" s="17">
        <v>2010</v>
      </c>
      <c r="D6012" s="16">
        <v>5</v>
      </c>
      <c r="E6012" s="3">
        <v>75759</v>
      </c>
      <c r="F6012" s="32">
        <v>679</v>
      </c>
      <c r="G6012" s="4">
        <v>74.532199988194321</v>
      </c>
      <c r="H6012" s="3">
        <v>1112</v>
      </c>
      <c r="I6012" s="3">
        <v>84244008</v>
      </c>
      <c r="J6012" s="3">
        <v>113030352</v>
      </c>
      <c r="K6012" s="3">
        <v>101646</v>
      </c>
      <c r="L6012" s="8" t="s">
        <v>118</v>
      </c>
      <c r="M6012" s="3">
        <v>930570</v>
      </c>
      <c r="N6012" s="3">
        <v>7960</v>
      </c>
      <c r="O6012" s="25">
        <v>78.979664584464956</v>
      </c>
      <c r="P6012" s="3"/>
      <c r="Q6012" s="3">
        <v>1034793840</v>
      </c>
      <c r="R6012" s="3">
        <v>1310202880</v>
      </c>
      <c r="S6012" s="3">
        <v>1178240</v>
      </c>
      <c r="T6012" s="31" t="s">
        <v>118</v>
      </c>
      <c r="U6012" s="3" t="s">
        <v>74</v>
      </c>
    </row>
    <row r="6013" spans="1:21" ht="12.75" customHeight="1" x14ac:dyDescent="0.2">
      <c r="A6013" s="1" t="s">
        <v>3</v>
      </c>
      <c r="B6013" s="1" t="s">
        <v>13</v>
      </c>
      <c r="C6013" s="17">
        <v>2010</v>
      </c>
      <c r="D6013" s="16">
        <v>6</v>
      </c>
      <c r="E6013" s="3">
        <v>80138</v>
      </c>
      <c r="F6013" s="32">
        <v>670</v>
      </c>
      <c r="G6013" s="4">
        <v>78.575140456323723</v>
      </c>
      <c r="H6013" s="3">
        <v>1112</v>
      </c>
      <c r="I6013" s="3">
        <v>89113456</v>
      </c>
      <c r="J6013" s="3">
        <v>113411768</v>
      </c>
      <c r="K6013" s="3">
        <v>101989</v>
      </c>
      <c r="L6013" s="8" t="s">
        <v>118</v>
      </c>
      <c r="M6013" s="3">
        <v>929945</v>
      </c>
      <c r="N6013" s="3">
        <v>7944</v>
      </c>
      <c r="O6013" s="25">
        <v>79.014134170536181</v>
      </c>
      <c r="P6013" s="3"/>
      <c r="Q6013" s="3">
        <v>1034098840</v>
      </c>
      <c r="R6013" s="3">
        <v>1308751720</v>
      </c>
      <c r="S6013" s="3">
        <v>1176935</v>
      </c>
      <c r="T6013" s="31" t="s">
        <v>118</v>
      </c>
      <c r="U6013" s="3" t="s">
        <v>74</v>
      </c>
    </row>
    <row r="6014" spans="1:21" ht="12.75" customHeight="1" x14ac:dyDescent="0.2">
      <c r="A6014" s="1" t="s">
        <v>3</v>
      </c>
      <c r="B6014" s="1" t="s">
        <v>13</v>
      </c>
      <c r="C6014" s="17">
        <v>2010</v>
      </c>
      <c r="D6014" s="16">
        <v>7</v>
      </c>
      <c r="E6014" s="3">
        <v>86755</v>
      </c>
      <c r="F6014" s="32">
        <v>703</v>
      </c>
      <c r="G6014" s="4">
        <v>82.353220371161413</v>
      </c>
      <c r="H6014" s="3">
        <v>1112</v>
      </c>
      <c r="I6014" s="3">
        <v>96471560</v>
      </c>
      <c r="J6014" s="3">
        <v>117143640</v>
      </c>
      <c r="K6014" s="3">
        <v>105345</v>
      </c>
      <c r="L6014" s="8" t="s">
        <v>118</v>
      </c>
      <c r="M6014" s="3">
        <v>925157</v>
      </c>
      <c r="N6014" s="3">
        <v>7913</v>
      </c>
      <c r="O6014" s="25">
        <v>78.982991231387729</v>
      </c>
      <c r="P6014" s="3"/>
      <c r="Q6014" s="3">
        <v>1028774584</v>
      </c>
      <c r="R6014" s="3">
        <v>1302526744</v>
      </c>
      <c r="S6014" s="3">
        <v>1171337</v>
      </c>
      <c r="T6014" s="31" t="s">
        <v>118</v>
      </c>
      <c r="U6014" s="3" t="s">
        <v>74</v>
      </c>
    </row>
    <row r="6015" spans="1:21" ht="12.75" customHeight="1" x14ac:dyDescent="0.2">
      <c r="A6015" s="1" t="s">
        <v>3</v>
      </c>
      <c r="B6015" s="1" t="s">
        <v>13</v>
      </c>
      <c r="C6015" s="17">
        <v>2010</v>
      </c>
      <c r="D6015" s="16">
        <v>8</v>
      </c>
      <c r="E6015" s="3">
        <v>83509</v>
      </c>
      <c r="F6015" s="32">
        <v>697</v>
      </c>
      <c r="G6015" s="4">
        <v>81.240758035644802</v>
      </c>
      <c r="H6015" s="3">
        <v>1112</v>
      </c>
      <c r="I6015" s="3">
        <v>92862008</v>
      </c>
      <c r="J6015" s="3">
        <v>114304704</v>
      </c>
      <c r="K6015" s="3">
        <v>102792</v>
      </c>
      <c r="L6015" s="8" t="s">
        <v>118</v>
      </c>
      <c r="M6015" s="3">
        <v>926302</v>
      </c>
      <c r="N6015" s="3">
        <v>7958</v>
      </c>
      <c r="O6015" s="25">
        <v>78.607355283602814</v>
      </c>
      <c r="P6015" s="3"/>
      <c r="Q6015" s="3">
        <v>1030047824</v>
      </c>
      <c r="R6015" s="3">
        <v>1310370792</v>
      </c>
      <c r="S6015" s="3">
        <v>1178391</v>
      </c>
      <c r="T6015" s="31" t="s">
        <v>118</v>
      </c>
      <c r="U6015" s="3" t="s">
        <v>74</v>
      </c>
    </row>
    <row r="6016" spans="1:21" ht="12.75" customHeight="1" x14ac:dyDescent="0.2">
      <c r="A6016" s="1" t="s">
        <v>3</v>
      </c>
      <c r="B6016" s="1" t="s">
        <v>13</v>
      </c>
      <c r="C6016" s="17">
        <v>2010</v>
      </c>
      <c r="D6016" s="16">
        <v>9</v>
      </c>
      <c r="E6016" s="3">
        <v>83717</v>
      </c>
      <c r="F6016" s="32">
        <v>674</v>
      </c>
      <c r="G6016" s="4">
        <v>83.754689610324647</v>
      </c>
      <c r="H6016" s="3">
        <v>1112</v>
      </c>
      <c r="I6016" s="3">
        <v>93093304</v>
      </c>
      <c r="J6016" s="3">
        <v>111149960</v>
      </c>
      <c r="K6016" s="3">
        <v>99955</v>
      </c>
      <c r="L6016" s="8" t="s">
        <v>118</v>
      </c>
      <c r="M6016" s="3">
        <v>929342</v>
      </c>
      <c r="N6016" s="3">
        <v>7987</v>
      </c>
      <c r="O6016" s="25">
        <v>78.522097230178574</v>
      </c>
      <c r="P6016" s="3"/>
      <c r="Q6016" s="3">
        <v>1033428304</v>
      </c>
      <c r="R6016" s="3">
        <v>1316098704</v>
      </c>
      <c r="S6016" s="3">
        <v>1183542</v>
      </c>
      <c r="T6016" s="31" t="s">
        <v>118</v>
      </c>
      <c r="U6016" s="3" t="s">
        <v>74</v>
      </c>
    </row>
    <row r="6017" spans="1:21" ht="12.75" customHeight="1" x14ac:dyDescent="0.2">
      <c r="A6017" s="1" t="s">
        <v>3</v>
      </c>
      <c r="B6017" s="1" t="s">
        <v>13</v>
      </c>
      <c r="C6017" s="17">
        <v>2010</v>
      </c>
      <c r="D6017" s="16">
        <v>10</v>
      </c>
      <c r="E6017" s="3">
        <v>86074</v>
      </c>
      <c r="F6017" s="32">
        <v>693</v>
      </c>
      <c r="G6017" s="4">
        <v>80.424199953281942</v>
      </c>
      <c r="H6017" s="3">
        <v>1112</v>
      </c>
      <c r="I6017" s="3">
        <v>95714288</v>
      </c>
      <c r="J6017" s="3">
        <v>119011800</v>
      </c>
      <c r="K6017" s="3">
        <v>107025</v>
      </c>
      <c r="L6017" s="8" t="s">
        <v>118</v>
      </c>
      <c r="M6017" s="3">
        <v>933939</v>
      </c>
      <c r="N6017" s="3">
        <v>8012</v>
      </c>
      <c r="O6017" s="25">
        <v>78.246346310452182</v>
      </c>
      <c r="P6017" s="3"/>
      <c r="Q6017" s="3">
        <v>1038540168</v>
      </c>
      <c r="R6017" s="3">
        <v>1327269856</v>
      </c>
      <c r="S6017" s="3">
        <v>1193588</v>
      </c>
      <c r="T6017" s="31" t="s">
        <v>118</v>
      </c>
      <c r="U6017" s="3" t="s">
        <v>74</v>
      </c>
    </row>
    <row r="6018" spans="1:21" ht="12.75" customHeight="1" x14ac:dyDescent="0.2">
      <c r="A6018" s="1" t="s">
        <v>3</v>
      </c>
      <c r="B6018" s="1" t="s">
        <v>13</v>
      </c>
      <c r="C6018" s="17">
        <v>2010</v>
      </c>
      <c r="D6018" s="16">
        <v>11</v>
      </c>
      <c r="E6018" s="3">
        <v>76072</v>
      </c>
      <c r="F6018" s="32">
        <v>679</v>
      </c>
      <c r="G6018" s="4">
        <v>75.592742015620956</v>
      </c>
      <c r="H6018" s="3">
        <v>1112</v>
      </c>
      <c r="I6018" s="3">
        <v>84592064</v>
      </c>
      <c r="J6018" s="3">
        <v>111905008</v>
      </c>
      <c r="K6018" s="3">
        <v>100634</v>
      </c>
      <c r="L6018" s="8" t="s">
        <v>118</v>
      </c>
      <c r="M6018" s="3">
        <v>934985</v>
      </c>
      <c r="N6018" s="3">
        <v>8049</v>
      </c>
      <c r="O6018" s="25">
        <v>77.976888447059096</v>
      </c>
      <c r="P6018" s="3"/>
      <c r="Q6018" s="3">
        <v>1039703320</v>
      </c>
      <c r="R6018" s="3">
        <v>1333348048</v>
      </c>
      <c r="S6018" s="3">
        <v>1199054</v>
      </c>
      <c r="T6018" s="31" t="s">
        <v>118</v>
      </c>
      <c r="U6018" s="3" t="s">
        <v>74</v>
      </c>
    </row>
    <row r="6019" spans="1:21" ht="12.75" customHeight="1" x14ac:dyDescent="0.2">
      <c r="A6019" s="1" t="s">
        <v>3</v>
      </c>
      <c r="B6019" s="1" t="s">
        <v>13</v>
      </c>
      <c r="C6019" s="17">
        <v>2010</v>
      </c>
      <c r="D6019" s="16">
        <v>12</v>
      </c>
      <c r="E6019" s="3">
        <v>84768</v>
      </c>
      <c r="F6019" s="32">
        <v>712</v>
      </c>
      <c r="G6019" s="4">
        <v>79.269843644796893</v>
      </c>
      <c r="H6019" s="3">
        <v>1112</v>
      </c>
      <c r="I6019" s="3">
        <v>94262016</v>
      </c>
      <c r="J6019" s="3">
        <v>118912832</v>
      </c>
      <c r="K6019" s="3">
        <v>106936</v>
      </c>
      <c r="L6019" s="8" t="s">
        <v>118</v>
      </c>
      <c r="M6019" s="3">
        <v>941877</v>
      </c>
      <c r="N6019" s="3">
        <v>8092</v>
      </c>
      <c r="O6019" s="25">
        <v>78.035130336514527</v>
      </c>
      <c r="P6019" s="3"/>
      <c r="Q6019" s="3">
        <v>1047367224</v>
      </c>
      <c r="R6019" s="3">
        <v>1342173992</v>
      </c>
      <c r="S6019" s="3">
        <v>1206991</v>
      </c>
      <c r="T6019" s="31" t="s">
        <v>118</v>
      </c>
      <c r="U6019" s="3" t="s">
        <v>74</v>
      </c>
    </row>
    <row r="6020" spans="1:21" ht="12.75" customHeight="1" x14ac:dyDescent="0.2">
      <c r="A6020" s="1" t="s">
        <v>3</v>
      </c>
      <c r="B6020" s="1" t="s">
        <v>13</v>
      </c>
      <c r="C6020" s="17">
        <v>2011</v>
      </c>
      <c r="D6020" s="16">
        <v>1</v>
      </c>
      <c r="E6020" s="3">
        <v>70350</v>
      </c>
      <c r="F6020" s="32">
        <v>627</v>
      </c>
      <c r="G6020" s="4">
        <v>77.204187792190694</v>
      </c>
      <c r="H6020" s="3">
        <v>1112</v>
      </c>
      <c r="I6020" s="3">
        <v>78229200</v>
      </c>
      <c r="J6020" s="3">
        <v>101327664</v>
      </c>
      <c r="K6020" s="3">
        <v>91122</v>
      </c>
      <c r="L6020" s="8" t="s">
        <v>118</v>
      </c>
      <c r="M6020" s="3">
        <v>943409</v>
      </c>
      <c r="N6020" s="3">
        <v>8059</v>
      </c>
      <c r="O6020" s="25">
        <v>78.549732980082169</v>
      </c>
      <c r="P6020" s="3"/>
      <c r="Q6020" s="3">
        <v>1049070808</v>
      </c>
      <c r="R6020" s="3">
        <v>1335549808</v>
      </c>
      <c r="S6020" s="3">
        <v>1201034</v>
      </c>
      <c r="T6020" s="31" t="s">
        <v>118</v>
      </c>
      <c r="U6020" s="3" t="s">
        <v>74</v>
      </c>
    </row>
    <row r="6021" spans="1:21" ht="12.75" customHeight="1" x14ac:dyDescent="0.2">
      <c r="A6021" s="1" t="s">
        <v>3</v>
      </c>
      <c r="B6021" s="1" t="s">
        <v>13</v>
      </c>
      <c r="C6021" s="17">
        <v>2011</v>
      </c>
      <c r="D6021" s="16">
        <v>2</v>
      </c>
      <c r="E6021" s="3">
        <v>63006</v>
      </c>
      <c r="F6021" s="32">
        <v>568</v>
      </c>
      <c r="G6021" s="4">
        <v>73.523542797129352</v>
      </c>
      <c r="H6021" s="3">
        <v>1112</v>
      </c>
      <c r="I6021" s="3">
        <v>70062672</v>
      </c>
      <c r="J6021" s="3">
        <v>95292840</v>
      </c>
      <c r="K6021" s="3">
        <v>85695</v>
      </c>
      <c r="L6021" s="8" t="s">
        <v>118</v>
      </c>
      <c r="M6021" s="3">
        <v>940172</v>
      </c>
      <c r="N6021" s="3">
        <v>8032</v>
      </c>
      <c r="O6021" s="25">
        <v>78.313730716689435</v>
      </c>
      <c r="P6021" s="3"/>
      <c r="Q6021" s="3">
        <v>1045471264</v>
      </c>
      <c r="R6021" s="3">
        <v>1334978240</v>
      </c>
      <c r="S6021" s="3">
        <v>1200520</v>
      </c>
      <c r="T6021" s="31" t="s">
        <v>118</v>
      </c>
      <c r="U6021" s="3" t="s">
        <v>74</v>
      </c>
    </row>
    <row r="6022" spans="1:21" ht="12.75" customHeight="1" x14ac:dyDescent="0.2">
      <c r="A6022" s="1" t="s">
        <v>3</v>
      </c>
      <c r="B6022" s="1" t="s">
        <v>13</v>
      </c>
      <c r="C6022" s="17">
        <v>2011</v>
      </c>
      <c r="D6022" s="16">
        <v>3</v>
      </c>
      <c r="E6022" s="3">
        <v>80807</v>
      </c>
      <c r="F6022" s="32">
        <v>685</v>
      </c>
      <c r="G6022" s="4">
        <v>79.513318311078748</v>
      </c>
      <c r="H6022" s="3">
        <v>1112</v>
      </c>
      <c r="I6022" s="3">
        <v>89857384</v>
      </c>
      <c r="J6022" s="3">
        <v>113009224</v>
      </c>
      <c r="K6022" s="3">
        <v>101627</v>
      </c>
      <c r="L6022" s="8" t="s">
        <v>118</v>
      </c>
      <c r="M6022" s="3">
        <v>946772</v>
      </c>
      <c r="N6022" s="3">
        <v>8050</v>
      </c>
      <c r="O6022" s="25">
        <v>78.621704483928085</v>
      </c>
      <c r="P6022" s="3"/>
      <c r="Q6022" s="3">
        <v>1052810464</v>
      </c>
      <c r="R6022" s="3">
        <v>1339083744</v>
      </c>
      <c r="S6022" s="3">
        <v>1204212</v>
      </c>
      <c r="T6022" s="31" t="s">
        <v>118</v>
      </c>
      <c r="U6022" s="3" t="s">
        <v>74</v>
      </c>
    </row>
    <row r="6023" spans="1:21" ht="12.75" customHeight="1" x14ac:dyDescent="0.2">
      <c r="A6023" s="1" t="s">
        <v>3</v>
      </c>
      <c r="B6023" s="1" t="s">
        <v>13</v>
      </c>
      <c r="C6023" s="17">
        <v>2011</v>
      </c>
      <c r="D6023" s="16">
        <v>4</v>
      </c>
      <c r="E6023" s="3">
        <v>80321</v>
      </c>
      <c r="F6023" s="32">
        <v>657</v>
      </c>
      <c r="G6023" s="4">
        <v>81.531746434553114</v>
      </c>
      <c r="H6023" s="3">
        <v>1112</v>
      </c>
      <c r="I6023" s="3">
        <v>89316952</v>
      </c>
      <c r="J6023" s="3">
        <v>109548680</v>
      </c>
      <c r="K6023" s="3">
        <v>98515</v>
      </c>
      <c r="L6023" s="8" t="s">
        <v>118</v>
      </c>
      <c r="M6023" s="3">
        <v>951276</v>
      </c>
      <c r="N6023" s="3">
        <v>8044</v>
      </c>
      <c r="O6023" s="25">
        <v>79.056845408512217</v>
      </c>
      <c r="P6023" s="3"/>
      <c r="Q6023" s="3">
        <v>1057818912</v>
      </c>
      <c r="R6023" s="3">
        <v>1338048472</v>
      </c>
      <c r="S6023" s="3">
        <v>1203281</v>
      </c>
      <c r="T6023" s="31" t="s">
        <v>118</v>
      </c>
      <c r="U6023" s="3" t="s">
        <v>74</v>
      </c>
    </row>
    <row r="6024" spans="1:21" ht="12.75" customHeight="1" x14ac:dyDescent="0.2">
      <c r="A6024" s="1" t="s">
        <v>3</v>
      </c>
      <c r="B6024" s="1" t="s">
        <v>13</v>
      </c>
      <c r="C6024" s="17">
        <v>2011</v>
      </c>
      <c r="D6024" s="16">
        <v>5</v>
      </c>
      <c r="E6024" s="3">
        <v>83851</v>
      </c>
      <c r="F6024" s="32">
        <v>698</v>
      </c>
      <c r="G6024" s="4">
        <v>80.499020774931836</v>
      </c>
      <c r="H6024" s="3">
        <v>1112</v>
      </c>
      <c r="I6024" s="3">
        <v>93242312</v>
      </c>
      <c r="J6024" s="3">
        <v>115830368</v>
      </c>
      <c r="K6024" s="3">
        <v>104164</v>
      </c>
      <c r="L6024" s="8" t="s">
        <v>118</v>
      </c>
      <c r="M6024" s="3">
        <v>959368</v>
      </c>
      <c r="N6024" s="3">
        <v>8063</v>
      </c>
      <c r="O6024" s="25">
        <v>79.562845880615257</v>
      </c>
      <c r="P6024" s="3"/>
      <c r="Q6024" s="3">
        <v>1066817216</v>
      </c>
      <c r="R6024" s="3">
        <v>1340848488</v>
      </c>
      <c r="S6024" s="3">
        <v>1205799</v>
      </c>
      <c r="T6024" s="31" t="s">
        <v>118</v>
      </c>
      <c r="U6024" s="3" t="s">
        <v>74</v>
      </c>
    </row>
    <row r="6025" spans="1:21" ht="12.75" customHeight="1" x14ac:dyDescent="0.2">
      <c r="A6025" s="1" t="s">
        <v>3</v>
      </c>
      <c r="B6025" s="1" t="s">
        <v>13</v>
      </c>
      <c r="C6025" s="17">
        <v>2011</v>
      </c>
      <c r="D6025" s="16">
        <v>6</v>
      </c>
      <c r="E6025" s="3">
        <v>82069</v>
      </c>
      <c r="F6025" s="32">
        <v>689</v>
      </c>
      <c r="G6025" s="4">
        <v>80.241892116507131</v>
      </c>
      <c r="H6025" s="3">
        <v>1112</v>
      </c>
      <c r="I6025" s="3">
        <v>91260728</v>
      </c>
      <c r="J6025" s="3">
        <v>113732024</v>
      </c>
      <c r="K6025" s="3">
        <v>102277</v>
      </c>
      <c r="L6025" s="8" t="s">
        <v>118</v>
      </c>
      <c r="M6025" s="3">
        <v>961299</v>
      </c>
      <c r="N6025" s="3">
        <v>8082</v>
      </c>
      <c r="O6025" s="25">
        <v>79.703951704976504</v>
      </c>
      <c r="P6025" s="3"/>
      <c r="Q6025" s="3">
        <v>1068964488</v>
      </c>
      <c r="R6025" s="3">
        <v>1341168744</v>
      </c>
      <c r="S6025" s="3">
        <v>1206087</v>
      </c>
      <c r="T6025" s="31" t="s">
        <v>118</v>
      </c>
      <c r="U6025" s="3" t="s">
        <v>74</v>
      </c>
    </row>
    <row r="6026" spans="1:21" ht="12.75" customHeight="1" x14ac:dyDescent="0.2">
      <c r="A6026" s="1" t="s">
        <v>3</v>
      </c>
      <c r="B6026" s="1" t="s">
        <v>13</v>
      </c>
      <c r="C6026" s="17">
        <v>2011</v>
      </c>
      <c r="D6026" s="16">
        <v>7</v>
      </c>
      <c r="E6026" s="3">
        <v>91891</v>
      </c>
      <c r="F6026" s="32">
        <v>738</v>
      </c>
      <c r="G6026" s="4">
        <v>82.440809954872918</v>
      </c>
      <c r="H6026" s="3">
        <v>1112</v>
      </c>
      <c r="I6026" s="3">
        <v>102182792</v>
      </c>
      <c r="J6026" s="3">
        <v>123946856</v>
      </c>
      <c r="K6026" s="3">
        <v>111463</v>
      </c>
      <c r="L6026" s="8" t="s">
        <v>118</v>
      </c>
      <c r="M6026" s="3">
        <v>966435</v>
      </c>
      <c r="N6026" s="3">
        <v>8117</v>
      </c>
      <c r="O6026" s="25">
        <v>79.725376483350587</v>
      </c>
      <c r="P6026" s="3"/>
      <c r="Q6026" s="3">
        <v>1074675720</v>
      </c>
      <c r="R6026" s="3">
        <v>1347971960</v>
      </c>
      <c r="S6026" s="3">
        <v>1212205</v>
      </c>
      <c r="T6026" s="31" t="s">
        <v>118</v>
      </c>
      <c r="U6026" s="3" t="s">
        <v>74</v>
      </c>
    </row>
    <row r="6027" spans="1:21" ht="12.75" customHeight="1" x14ac:dyDescent="0.2">
      <c r="A6027" s="1" t="s">
        <v>3</v>
      </c>
      <c r="B6027" s="1" t="s">
        <v>13</v>
      </c>
      <c r="C6027" s="17">
        <v>2011</v>
      </c>
      <c r="D6027" s="16">
        <v>8</v>
      </c>
      <c r="E6027" s="3">
        <v>86750</v>
      </c>
      <c r="F6027" s="32">
        <v>713</v>
      </c>
      <c r="G6027" s="4">
        <v>81.616332674757743</v>
      </c>
      <c r="H6027" s="3">
        <v>1112</v>
      </c>
      <c r="I6027" s="3">
        <v>96466000</v>
      </c>
      <c r="J6027" s="3">
        <v>118194480</v>
      </c>
      <c r="K6027" s="3">
        <v>106290</v>
      </c>
      <c r="L6027" s="8" t="s">
        <v>118</v>
      </c>
      <c r="M6027" s="3">
        <v>969676</v>
      </c>
      <c r="N6027" s="3">
        <v>8133</v>
      </c>
      <c r="O6027" s="25">
        <v>79.762573589108527</v>
      </c>
      <c r="P6027" s="3"/>
      <c r="Q6027" s="3">
        <v>1078279712</v>
      </c>
      <c r="R6027" s="3">
        <v>1351861736</v>
      </c>
      <c r="S6027" s="3">
        <v>1215703</v>
      </c>
      <c r="T6027" s="31" t="s">
        <v>118</v>
      </c>
      <c r="U6027" s="3" t="s">
        <v>74</v>
      </c>
    </row>
    <row r="6028" spans="1:21" ht="12.75" customHeight="1" x14ac:dyDescent="0.2">
      <c r="A6028" s="1" t="s">
        <v>3</v>
      </c>
      <c r="B6028" s="1" t="s">
        <v>13</v>
      </c>
      <c r="C6028" s="17">
        <v>2011</v>
      </c>
      <c r="D6028" s="16">
        <v>9</v>
      </c>
      <c r="E6028" s="3">
        <v>87793</v>
      </c>
      <c r="F6028" s="32">
        <v>702</v>
      </c>
      <c r="G6028" s="4">
        <v>83.340927645193759</v>
      </c>
      <c r="H6028" s="3">
        <v>1112</v>
      </c>
      <c r="I6028" s="3">
        <v>97625816</v>
      </c>
      <c r="J6028" s="3">
        <v>117140304</v>
      </c>
      <c r="K6028" s="3">
        <v>105342</v>
      </c>
      <c r="L6028" s="8" t="s">
        <v>118</v>
      </c>
      <c r="M6028" s="3">
        <v>973752</v>
      </c>
      <c r="N6028" s="3">
        <v>8161</v>
      </c>
      <c r="O6028" s="25">
        <v>79.744490578090065</v>
      </c>
      <c r="P6028" s="3"/>
      <c r="Q6028" s="3">
        <v>1082812224</v>
      </c>
      <c r="R6028" s="3">
        <v>1357852080</v>
      </c>
      <c r="S6028" s="3">
        <v>1221090</v>
      </c>
      <c r="T6028" s="31" t="s">
        <v>118</v>
      </c>
      <c r="U6028" s="3" t="s">
        <v>74</v>
      </c>
    </row>
    <row r="6029" spans="1:21" ht="12.75" customHeight="1" x14ac:dyDescent="0.2">
      <c r="A6029" s="1" t="s">
        <v>3</v>
      </c>
      <c r="B6029" s="1" t="s">
        <v>13</v>
      </c>
      <c r="C6029" s="17">
        <v>2011</v>
      </c>
      <c r="D6029" s="16">
        <v>10</v>
      </c>
      <c r="E6029" s="3">
        <v>83937</v>
      </c>
      <c r="F6029" s="32">
        <v>742</v>
      </c>
      <c r="G6029" s="4">
        <v>81.280745245380942</v>
      </c>
      <c r="H6029" s="3">
        <v>1112</v>
      </c>
      <c r="I6029" s="3">
        <v>93337944</v>
      </c>
      <c r="J6029" s="3">
        <v>114834016</v>
      </c>
      <c r="K6029" s="3">
        <v>103268</v>
      </c>
      <c r="L6029" s="8" t="s">
        <v>118</v>
      </c>
      <c r="M6029" s="3">
        <v>971615</v>
      </c>
      <c r="N6029" s="3">
        <v>8210</v>
      </c>
      <c r="O6029" s="25">
        <v>79.81505471387041</v>
      </c>
      <c r="P6029" s="3"/>
      <c r="Q6029" s="3">
        <v>1080435880</v>
      </c>
      <c r="R6029" s="3">
        <v>1353674296</v>
      </c>
      <c r="S6029" s="3">
        <v>1217333</v>
      </c>
      <c r="T6029" s="31" t="s">
        <v>118</v>
      </c>
      <c r="U6029" s="3" t="s">
        <v>74</v>
      </c>
    </row>
    <row r="6030" spans="1:21" ht="12.75" customHeight="1" x14ac:dyDescent="0.2">
      <c r="A6030" s="1" t="s">
        <v>3</v>
      </c>
      <c r="B6030" s="1" t="s">
        <v>13</v>
      </c>
      <c r="C6030" s="17">
        <v>2011</v>
      </c>
      <c r="D6030" s="16">
        <v>11</v>
      </c>
      <c r="E6030" s="3">
        <v>81958</v>
      </c>
      <c r="F6030" s="32">
        <v>744</v>
      </c>
      <c r="G6030" s="4">
        <v>78.940879582362129</v>
      </c>
      <c r="H6030" s="3">
        <v>1112</v>
      </c>
      <c r="I6030" s="3">
        <v>91137296</v>
      </c>
      <c r="J6030" s="3">
        <v>115450064</v>
      </c>
      <c r="K6030" s="3">
        <v>103822</v>
      </c>
      <c r="L6030" s="8" t="s">
        <v>118</v>
      </c>
      <c r="M6030" s="3">
        <v>977501</v>
      </c>
      <c r="N6030" s="3">
        <v>8275</v>
      </c>
      <c r="O6030" s="25">
        <v>80.088830917288604</v>
      </c>
      <c r="P6030" s="3"/>
      <c r="Q6030" s="3">
        <v>1086981112</v>
      </c>
      <c r="R6030" s="3">
        <v>1357219352</v>
      </c>
      <c r="S6030" s="3">
        <v>1220521</v>
      </c>
      <c r="T6030" s="31" t="s">
        <v>118</v>
      </c>
      <c r="U6030" s="3" t="s">
        <v>74</v>
      </c>
    </row>
    <row r="6031" spans="1:21" ht="12.75" customHeight="1" x14ac:dyDescent="0.2">
      <c r="A6031" s="1" t="s">
        <v>3</v>
      </c>
      <c r="B6031" s="1" t="s">
        <v>13</v>
      </c>
      <c r="C6031" s="17">
        <v>2011</v>
      </c>
      <c r="D6031" s="16">
        <v>12</v>
      </c>
      <c r="E6031" s="3">
        <v>87511</v>
      </c>
      <c r="F6031" s="32">
        <v>770</v>
      </c>
      <c r="G6031" s="4">
        <v>79.741760294506264</v>
      </c>
      <c r="H6031" s="3">
        <v>1112</v>
      </c>
      <c r="I6031" s="3">
        <v>97312232</v>
      </c>
      <c r="J6031" s="3">
        <v>122034216</v>
      </c>
      <c r="K6031" s="3">
        <v>109743</v>
      </c>
      <c r="L6031" s="8" t="s">
        <v>118</v>
      </c>
      <c r="M6031" s="3">
        <v>980244</v>
      </c>
      <c r="N6031" s="3">
        <v>8333</v>
      </c>
      <c r="O6031" s="25">
        <v>80.129286667189831</v>
      </c>
      <c r="P6031" s="3"/>
      <c r="Q6031" s="3">
        <v>1090031328</v>
      </c>
      <c r="R6031" s="3">
        <v>1360340736</v>
      </c>
      <c r="S6031" s="3">
        <v>1223328</v>
      </c>
      <c r="T6031" s="31" t="s">
        <v>118</v>
      </c>
      <c r="U6031" s="3" t="s">
        <v>74</v>
      </c>
    </row>
    <row r="6032" spans="1:21" ht="12.75" customHeight="1" x14ac:dyDescent="0.2">
      <c r="A6032" s="1" t="s">
        <v>3</v>
      </c>
      <c r="B6032" s="1" t="s">
        <v>13</v>
      </c>
      <c r="C6032" s="17">
        <v>2012</v>
      </c>
      <c r="D6032" s="16">
        <v>1</v>
      </c>
      <c r="E6032" s="3">
        <v>72479</v>
      </c>
      <c r="F6032" s="32">
        <v>707</v>
      </c>
      <c r="G6032" s="4">
        <v>73.197802419762056</v>
      </c>
      <c r="H6032" s="3">
        <v>1112</v>
      </c>
      <c r="I6032" s="3">
        <v>80596648</v>
      </c>
      <c r="J6032" s="3">
        <v>110108016</v>
      </c>
      <c r="K6032" s="3">
        <v>99018</v>
      </c>
      <c r="L6032" s="8" t="s">
        <v>118</v>
      </c>
      <c r="M6032" s="3">
        <v>982373</v>
      </c>
      <c r="N6032" s="3">
        <v>8413</v>
      </c>
      <c r="O6032" s="25">
        <v>79.788324464110516</v>
      </c>
      <c r="P6032" s="3"/>
      <c r="Q6032" s="3">
        <v>1092398776</v>
      </c>
      <c r="R6032" s="3">
        <v>1369121088</v>
      </c>
      <c r="S6032" s="3">
        <v>1231224</v>
      </c>
      <c r="T6032" s="31" t="s">
        <v>118</v>
      </c>
      <c r="U6032" s="3" t="s">
        <v>74</v>
      </c>
    </row>
    <row r="6033" spans="1:21" ht="12.75" customHeight="1" x14ac:dyDescent="0.2">
      <c r="A6033" s="1" t="s">
        <v>3</v>
      </c>
      <c r="B6033" s="1" t="s">
        <v>13</v>
      </c>
      <c r="C6033" s="17">
        <v>2012</v>
      </c>
      <c r="D6033" s="16">
        <v>2</v>
      </c>
      <c r="E6033" s="3">
        <v>71256</v>
      </c>
      <c r="F6033" s="32">
        <v>680</v>
      </c>
      <c r="G6033" s="4">
        <v>74.503612467456421</v>
      </c>
      <c r="H6033" s="3">
        <v>1112</v>
      </c>
      <c r="I6033" s="3">
        <v>79236672</v>
      </c>
      <c r="J6033" s="3">
        <v>106352792</v>
      </c>
      <c r="K6033" s="3">
        <v>95641</v>
      </c>
      <c r="L6033" s="8" t="s">
        <v>118</v>
      </c>
      <c r="M6033" s="3">
        <v>990623</v>
      </c>
      <c r="N6033" s="3">
        <v>8525</v>
      </c>
      <c r="O6033" s="25">
        <v>79.813643578236665</v>
      </c>
      <c r="P6033" s="3"/>
      <c r="Q6033" s="3">
        <v>1101572776</v>
      </c>
      <c r="R6033" s="3">
        <v>1380181040</v>
      </c>
      <c r="S6033" s="3">
        <v>1241170</v>
      </c>
      <c r="T6033" s="31" t="s">
        <v>118</v>
      </c>
      <c r="U6033" s="3" t="s">
        <v>74</v>
      </c>
    </row>
    <row r="6034" spans="1:21" ht="12.75" customHeight="1" x14ac:dyDescent="0.2">
      <c r="A6034" s="1" t="s">
        <v>3</v>
      </c>
      <c r="B6034" s="1" t="s">
        <v>13</v>
      </c>
      <c r="C6034" s="17">
        <v>2012</v>
      </c>
      <c r="D6034" s="16">
        <v>3</v>
      </c>
      <c r="E6034" s="3">
        <v>80956</v>
      </c>
      <c r="F6034" s="32">
        <v>725</v>
      </c>
      <c r="G6034" s="4">
        <v>78.55229963128275</v>
      </c>
      <c r="H6034" s="3">
        <v>1112</v>
      </c>
      <c r="I6034" s="3">
        <v>90023072</v>
      </c>
      <c r="J6034" s="3">
        <v>114602720</v>
      </c>
      <c r="K6034" s="3">
        <v>103060</v>
      </c>
      <c r="L6034" s="8" t="s">
        <v>118</v>
      </c>
      <c r="M6034" s="3">
        <v>990772</v>
      </c>
      <c r="N6034" s="3">
        <v>8565</v>
      </c>
      <c r="O6034" s="25">
        <v>79.733591501066712</v>
      </c>
      <c r="P6034" s="3"/>
      <c r="Q6034" s="3">
        <v>1101738464</v>
      </c>
      <c r="R6034" s="3">
        <v>1381774536</v>
      </c>
      <c r="S6034" s="3">
        <v>1242603</v>
      </c>
      <c r="T6034" s="31" t="s">
        <v>118</v>
      </c>
      <c r="U6034" s="3" t="s">
        <v>74</v>
      </c>
    </row>
    <row r="6035" spans="1:21" ht="12.75" customHeight="1" x14ac:dyDescent="0.2">
      <c r="A6035" s="1" t="s">
        <v>3</v>
      </c>
      <c r="B6035" s="1" t="s">
        <v>13</v>
      </c>
      <c r="C6035" s="17">
        <v>2012</v>
      </c>
      <c r="D6035" s="16">
        <v>4</v>
      </c>
      <c r="E6035" s="3">
        <v>79867</v>
      </c>
      <c r="F6035" s="32">
        <v>695</v>
      </c>
      <c r="G6035" s="4">
        <v>79.938144949004624</v>
      </c>
      <c r="H6035" s="3">
        <v>1112</v>
      </c>
      <c r="I6035" s="3">
        <v>88812104</v>
      </c>
      <c r="J6035" s="3">
        <v>111101032</v>
      </c>
      <c r="K6035" s="3">
        <v>99911</v>
      </c>
      <c r="L6035" s="8" t="s">
        <v>118</v>
      </c>
      <c r="M6035" s="3">
        <v>990318</v>
      </c>
      <c r="N6035" s="3">
        <v>8603</v>
      </c>
      <c r="O6035" s="25">
        <v>79.607620263360346</v>
      </c>
      <c r="P6035" s="3"/>
      <c r="Q6035" s="3">
        <v>1101233616</v>
      </c>
      <c r="R6035" s="3">
        <v>1383326888</v>
      </c>
      <c r="S6035" s="3">
        <v>1243999</v>
      </c>
      <c r="T6035" s="31" t="s">
        <v>118</v>
      </c>
      <c r="U6035" s="3" t="s">
        <v>74</v>
      </c>
    </row>
    <row r="6036" spans="1:21" ht="12.75" customHeight="1" x14ac:dyDescent="0.2">
      <c r="A6036" s="1" t="s">
        <v>3</v>
      </c>
      <c r="B6036" s="1" t="s">
        <v>13</v>
      </c>
      <c r="C6036" s="17">
        <v>2012</v>
      </c>
      <c r="D6036" s="16">
        <v>5</v>
      </c>
      <c r="E6036" s="3">
        <v>85469</v>
      </c>
      <c r="F6036" s="32">
        <v>728</v>
      </c>
      <c r="G6036" s="4">
        <v>78.849577932561459</v>
      </c>
      <c r="H6036" s="3">
        <v>1112</v>
      </c>
      <c r="I6036" s="3">
        <v>95041528</v>
      </c>
      <c r="J6036" s="3">
        <v>120535240</v>
      </c>
      <c r="K6036" s="3">
        <v>108395</v>
      </c>
      <c r="L6036" s="8" t="s">
        <v>118</v>
      </c>
      <c r="M6036" s="3">
        <v>991936</v>
      </c>
      <c r="N6036" s="3">
        <v>8633</v>
      </c>
      <c r="O6036" s="25">
        <v>79.467405846678901</v>
      </c>
      <c r="P6036" s="3"/>
      <c r="Q6036" s="3">
        <v>1103032832</v>
      </c>
      <c r="R6036" s="3">
        <v>1388031760</v>
      </c>
      <c r="S6036" s="3">
        <v>1248230</v>
      </c>
      <c r="T6036" s="31" t="s">
        <v>118</v>
      </c>
      <c r="U6036" s="3" t="s">
        <v>74</v>
      </c>
    </row>
    <row r="6037" spans="1:21" ht="12.75" customHeight="1" x14ac:dyDescent="0.2">
      <c r="A6037" s="1" t="s">
        <v>3</v>
      </c>
      <c r="B6037" s="1" t="s">
        <v>13</v>
      </c>
      <c r="C6037" s="17">
        <v>2012</v>
      </c>
      <c r="D6037" s="16">
        <v>6</v>
      </c>
      <c r="E6037" s="3">
        <v>86400</v>
      </c>
      <c r="F6037" s="32">
        <v>694</v>
      </c>
      <c r="G6037" s="4">
        <v>84.608831046740505</v>
      </c>
      <c r="H6037" s="3">
        <v>1112</v>
      </c>
      <c r="I6037" s="3">
        <v>96076800</v>
      </c>
      <c r="J6037" s="3">
        <v>113554104</v>
      </c>
      <c r="K6037" s="3">
        <v>102117</v>
      </c>
      <c r="L6037" s="8" t="s">
        <v>118</v>
      </c>
      <c r="M6037" s="3">
        <v>996267</v>
      </c>
      <c r="N6037" s="3">
        <v>8638</v>
      </c>
      <c r="O6037" s="25">
        <v>79.824609196599553</v>
      </c>
      <c r="P6037" s="3"/>
      <c r="Q6037" s="3">
        <v>1107848904</v>
      </c>
      <c r="R6037" s="3">
        <v>1387853840</v>
      </c>
      <c r="S6037" s="3">
        <v>1248070</v>
      </c>
      <c r="T6037" s="31" t="s">
        <v>118</v>
      </c>
      <c r="U6037" s="3" t="s">
        <v>74</v>
      </c>
    </row>
    <row r="6038" spans="1:21" ht="12.75" customHeight="1" x14ac:dyDescent="0.2">
      <c r="A6038" s="1" t="s">
        <v>3</v>
      </c>
      <c r="B6038" s="1" t="s">
        <v>13</v>
      </c>
      <c r="C6038" s="17">
        <v>2012</v>
      </c>
      <c r="D6038" s="16">
        <v>7</v>
      </c>
      <c r="E6038" s="3">
        <v>92825</v>
      </c>
      <c r="F6038" s="32">
        <v>757</v>
      </c>
      <c r="G6038" s="4">
        <v>84.622537445415844</v>
      </c>
      <c r="H6038" s="3">
        <v>1112</v>
      </c>
      <c r="I6038" s="3">
        <v>103221400</v>
      </c>
      <c r="J6038" s="3">
        <v>121978616</v>
      </c>
      <c r="K6038" s="3">
        <v>109693</v>
      </c>
      <c r="L6038" s="8" t="s">
        <v>118</v>
      </c>
      <c r="M6038" s="3">
        <v>997201</v>
      </c>
      <c r="N6038" s="3">
        <v>8657</v>
      </c>
      <c r="O6038" s="25">
        <v>80.012918237984437</v>
      </c>
      <c r="P6038" s="3"/>
      <c r="Q6038" s="3">
        <v>1108887512</v>
      </c>
      <c r="R6038" s="3">
        <v>1385885600</v>
      </c>
      <c r="S6038" s="3">
        <v>1246300</v>
      </c>
      <c r="T6038" s="31" t="s">
        <v>118</v>
      </c>
      <c r="U6038" s="3" t="s">
        <v>74</v>
      </c>
    </row>
    <row r="6039" spans="1:21" s="22" customFormat="1" ht="12.75" customHeight="1" x14ac:dyDescent="0.2">
      <c r="A6039" s="1" t="s">
        <v>3</v>
      </c>
      <c r="B6039" s="1" t="s">
        <v>13</v>
      </c>
      <c r="C6039" s="17">
        <v>2012</v>
      </c>
      <c r="D6039" s="16">
        <v>8</v>
      </c>
      <c r="E6039" s="3">
        <v>87317</v>
      </c>
      <c r="F6039" s="32">
        <v>759</v>
      </c>
      <c r="G6039" s="4">
        <v>79.814442413162695</v>
      </c>
      <c r="H6039" s="3">
        <v>1112</v>
      </c>
      <c r="I6039" s="3">
        <v>97096504</v>
      </c>
      <c r="J6039" s="3">
        <v>121652800</v>
      </c>
      <c r="K6039" s="3">
        <v>109400</v>
      </c>
      <c r="L6039" s="8" t="s">
        <v>118</v>
      </c>
      <c r="M6039" s="3">
        <v>997768</v>
      </c>
      <c r="N6039" s="3">
        <v>8703</v>
      </c>
      <c r="O6039" s="25">
        <v>79.859133511017205</v>
      </c>
      <c r="P6039" s="3"/>
      <c r="Q6039" s="3">
        <v>1109518016</v>
      </c>
      <c r="R6039" s="3">
        <v>1389343920</v>
      </c>
      <c r="S6039" s="3">
        <v>1249410</v>
      </c>
      <c r="T6039" s="31" t="s">
        <v>118</v>
      </c>
      <c r="U6039" s="3" t="s">
        <v>74</v>
      </c>
    </row>
    <row r="6040" spans="1:21" s="22" customFormat="1" ht="12.75" customHeight="1" x14ac:dyDescent="0.2">
      <c r="A6040" s="1" t="s">
        <v>3</v>
      </c>
      <c r="B6040" s="1" t="s">
        <v>13</v>
      </c>
      <c r="C6040" s="17">
        <v>2012</v>
      </c>
      <c r="D6040" s="16">
        <v>9</v>
      </c>
      <c r="E6040" s="3">
        <v>83893</v>
      </c>
      <c r="F6040" s="32">
        <v>722</v>
      </c>
      <c r="G6040" s="4">
        <v>79.569963863306555</v>
      </c>
      <c r="H6040" s="3">
        <v>1112</v>
      </c>
      <c r="I6040" s="3">
        <v>93289016</v>
      </c>
      <c r="J6040" s="3">
        <v>117241496</v>
      </c>
      <c r="K6040" s="3">
        <v>105433</v>
      </c>
      <c r="L6040" s="8" t="s">
        <v>118</v>
      </c>
      <c r="M6040" s="3">
        <v>993868</v>
      </c>
      <c r="N6040" s="3">
        <v>8723</v>
      </c>
      <c r="O6040" s="25">
        <v>79.541192844183399</v>
      </c>
      <c r="P6040" s="3"/>
      <c r="Q6040" s="3">
        <v>1105181216</v>
      </c>
      <c r="R6040" s="3">
        <v>1389445112</v>
      </c>
      <c r="S6040" s="3">
        <v>1249501</v>
      </c>
      <c r="T6040" s="31" t="s">
        <v>118</v>
      </c>
      <c r="U6040" s="3" t="s">
        <v>74</v>
      </c>
    </row>
    <row r="6041" spans="1:21" s="6" customFormat="1" ht="12.75" customHeight="1" x14ac:dyDescent="0.2">
      <c r="A6041" s="1" t="s">
        <v>3</v>
      </c>
      <c r="B6041" s="1" t="s">
        <v>13</v>
      </c>
      <c r="C6041" s="17">
        <v>2012</v>
      </c>
      <c r="D6041" s="16">
        <v>10</v>
      </c>
      <c r="E6041" s="3">
        <v>88431</v>
      </c>
      <c r="F6041" s="32">
        <v>765</v>
      </c>
      <c r="G6041" s="4">
        <v>75.066211673627379</v>
      </c>
      <c r="H6041" s="3">
        <v>1112</v>
      </c>
      <c r="I6041" s="3">
        <v>98335272</v>
      </c>
      <c r="J6041" s="3">
        <v>130998048</v>
      </c>
      <c r="K6041" s="3">
        <v>117804</v>
      </c>
      <c r="L6041" s="8" t="s">
        <v>118</v>
      </c>
      <c r="M6041" s="3">
        <v>998362</v>
      </c>
      <c r="N6041" s="3">
        <v>8746</v>
      </c>
      <c r="O6041" s="25">
        <v>78.982023469249725</v>
      </c>
      <c r="P6041" s="3"/>
      <c r="Q6041" s="3">
        <v>1110178544</v>
      </c>
      <c r="R6041" s="3">
        <v>1405609144</v>
      </c>
      <c r="S6041" s="3">
        <v>1264037</v>
      </c>
      <c r="T6041" s="31" t="s">
        <v>118</v>
      </c>
      <c r="U6041" s="3" t="s">
        <v>74</v>
      </c>
    </row>
    <row r="6042" spans="1:21" ht="12.75" customHeight="1" x14ac:dyDescent="0.2">
      <c r="A6042" s="1" t="s">
        <v>3</v>
      </c>
      <c r="B6042" s="1" t="s">
        <v>13</v>
      </c>
      <c r="C6042" s="17">
        <v>2012</v>
      </c>
      <c r="D6042" s="16">
        <v>11</v>
      </c>
      <c r="E6042" s="3">
        <v>82322</v>
      </c>
      <c r="F6042" s="32">
        <v>721</v>
      </c>
      <c r="G6042" s="4">
        <v>73.67610864993064</v>
      </c>
      <c r="H6042" s="3">
        <v>1112</v>
      </c>
      <c r="I6042" s="3">
        <v>91542064</v>
      </c>
      <c r="J6042" s="3">
        <v>124249320</v>
      </c>
      <c r="K6042" s="3">
        <v>111735</v>
      </c>
      <c r="L6042" s="8" t="s">
        <v>118</v>
      </c>
      <c r="M6042" s="3">
        <v>998726</v>
      </c>
      <c r="N6042" s="3">
        <v>8723</v>
      </c>
      <c r="O6042" s="25">
        <v>78.519281418294739</v>
      </c>
      <c r="P6042" s="3"/>
      <c r="Q6042" s="3">
        <v>1110583312</v>
      </c>
      <c r="R6042" s="3">
        <v>1414408400</v>
      </c>
      <c r="S6042" s="3">
        <v>1271950</v>
      </c>
      <c r="T6042" s="31" t="s">
        <v>118</v>
      </c>
      <c r="U6042" s="3" t="s">
        <v>74</v>
      </c>
    </row>
    <row r="6043" spans="1:21" ht="12.75" customHeight="1" x14ac:dyDescent="0.2">
      <c r="A6043" s="1" t="s">
        <v>3</v>
      </c>
      <c r="B6043" s="1" t="s">
        <v>13</v>
      </c>
      <c r="C6043" s="17">
        <v>2012</v>
      </c>
      <c r="D6043" s="16">
        <v>12</v>
      </c>
      <c r="E6043" s="3">
        <v>82949</v>
      </c>
      <c r="F6043" s="32">
        <v>718</v>
      </c>
      <c r="G6043" s="4">
        <v>74.51267494295827</v>
      </c>
      <c r="H6043" s="3">
        <v>1112</v>
      </c>
      <c r="I6043" s="3">
        <v>92239288</v>
      </c>
      <c r="J6043" s="3">
        <v>123790064</v>
      </c>
      <c r="K6043" s="3">
        <v>111322</v>
      </c>
      <c r="L6043" s="8" t="s">
        <v>118</v>
      </c>
      <c r="M6043" s="3">
        <v>994164</v>
      </c>
      <c r="N6043" s="3">
        <v>8671</v>
      </c>
      <c r="O6043" s="25">
        <v>78.063711152239165</v>
      </c>
      <c r="P6043" s="3"/>
      <c r="Q6043" s="3">
        <v>1105510368</v>
      </c>
      <c r="R6043" s="3">
        <v>1416164248</v>
      </c>
      <c r="S6043" s="3">
        <v>1273529</v>
      </c>
      <c r="T6043" s="31" t="s">
        <v>118</v>
      </c>
      <c r="U6043" s="3" t="s">
        <v>74</v>
      </c>
    </row>
    <row r="6044" spans="1:21" ht="12.75" customHeight="1" x14ac:dyDescent="0.2">
      <c r="A6044" s="1" t="s">
        <v>3</v>
      </c>
      <c r="B6044" s="1" t="s">
        <v>13</v>
      </c>
      <c r="C6044" s="17">
        <v>2013</v>
      </c>
      <c r="D6044" s="16">
        <v>1</v>
      </c>
      <c r="E6044" s="3">
        <v>70157</v>
      </c>
      <c r="F6044" s="32">
        <v>700</v>
      </c>
      <c r="G6044" s="4">
        <v>64.847902243337927</v>
      </c>
      <c r="H6044" s="3">
        <v>1112</v>
      </c>
      <c r="I6044" s="3">
        <v>78014584</v>
      </c>
      <c r="J6044" s="3">
        <v>120303944</v>
      </c>
      <c r="K6044" s="3">
        <v>108187</v>
      </c>
      <c r="L6044" s="8" t="s">
        <v>118</v>
      </c>
      <c r="M6044" s="3">
        <v>991842</v>
      </c>
      <c r="N6044" s="3">
        <v>8664</v>
      </c>
      <c r="O6044" s="25">
        <v>77.324670343292041</v>
      </c>
      <c r="P6044" s="3"/>
      <c r="Q6044" s="3">
        <v>1102928304</v>
      </c>
      <c r="R6044" s="3">
        <v>1426360176</v>
      </c>
      <c r="S6044" s="3">
        <v>1282698</v>
      </c>
      <c r="T6044" s="31" t="s">
        <v>118</v>
      </c>
      <c r="U6044" s="3" t="s">
        <v>74</v>
      </c>
    </row>
    <row r="6045" spans="1:21" ht="12.75" customHeight="1" x14ac:dyDescent="0.2">
      <c r="A6045" s="1" t="s">
        <v>3</v>
      </c>
      <c r="B6045" s="1" t="s">
        <v>13</v>
      </c>
      <c r="C6045" s="17">
        <v>2013</v>
      </c>
      <c r="D6045" s="16">
        <v>2</v>
      </c>
      <c r="E6045" s="3">
        <v>66871</v>
      </c>
      <c r="F6045" s="32">
        <v>671</v>
      </c>
      <c r="G6045" s="4">
        <v>64.38447170283645</v>
      </c>
      <c r="H6045" s="3">
        <v>1112</v>
      </c>
      <c r="I6045" s="3">
        <v>74360552</v>
      </c>
      <c r="J6045" s="3">
        <v>115494544</v>
      </c>
      <c r="K6045" s="3">
        <v>103862</v>
      </c>
      <c r="L6045" s="8" t="s">
        <v>118</v>
      </c>
      <c r="M6045" s="3">
        <v>987457</v>
      </c>
      <c r="N6045" s="3">
        <v>8655</v>
      </c>
      <c r="O6045" s="25">
        <v>76.49256072611837</v>
      </c>
      <c r="P6045" s="3"/>
      <c r="Q6045" s="3">
        <v>1098052184</v>
      </c>
      <c r="R6045" s="3">
        <v>1435501928</v>
      </c>
      <c r="S6045" s="3">
        <v>1290919</v>
      </c>
      <c r="T6045" s="31" t="s">
        <v>118</v>
      </c>
      <c r="U6045" s="3" t="s">
        <v>74</v>
      </c>
    </row>
    <row r="6046" spans="1:21" ht="12.75" customHeight="1" x14ac:dyDescent="0.2">
      <c r="A6046" s="1" t="s">
        <v>3</v>
      </c>
      <c r="B6046" s="1" t="s">
        <v>13</v>
      </c>
      <c r="C6046" s="17">
        <v>2013</v>
      </c>
      <c r="D6046" s="16">
        <v>3</v>
      </c>
      <c r="E6046" s="3">
        <v>75934</v>
      </c>
      <c r="F6046" s="32">
        <v>735</v>
      </c>
      <c r="G6046" s="4">
        <v>66.709421232034288</v>
      </c>
      <c r="H6046" s="3">
        <v>1112</v>
      </c>
      <c r="I6046" s="3">
        <v>84438608</v>
      </c>
      <c r="J6046" s="3">
        <v>126576736</v>
      </c>
      <c r="K6046" s="3">
        <v>113828</v>
      </c>
      <c r="L6046" s="8" t="s">
        <v>126</v>
      </c>
      <c r="M6046" s="3">
        <v>982435</v>
      </c>
      <c r="N6046" s="3">
        <v>8665</v>
      </c>
      <c r="O6046" s="25">
        <v>75.473981072254688</v>
      </c>
      <c r="P6046" s="3"/>
      <c r="Q6046" s="3">
        <v>1092467720</v>
      </c>
      <c r="R6046" s="3">
        <v>1447475944</v>
      </c>
      <c r="S6046" s="3">
        <v>1301687</v>
      </c>
      <c r="T6046" s="31" t="s">
        <v>126</v>
      </c>
      <c r="U6046" s="3" t="s">
        <v>74</v>
      </c>
    </row>
    <row r="6047" spans="1:21" ht="12.75" customHeight="1" x14ac:dyDescent="0.2">
      <c r="A6047" s="1" t="s">
        <v>3</v>
      </c>
      <c r="B6047" s="1" t="s">
        <v>13</v>
      </c>
      <c r="C6047" s="17">
        <v>2013</v>
      </c>
      <c r="D6047" s="16">
        <v>4</v>
      </c>
      <c r="E6047" s="3">
        <v>76445</v>
      </c>
      <c r="F6047" s="32">
        <v>732</v>
      </c>
      <c r="G6047" s="4">
        <v>70.244516526229702</v>
      </c>
      <c r="H6047" s="3">
        <v>1112</v>
      </c>
      <c r="I6047" s="3">
        <v>85006840</v>
      </c>
      <c r="J6047" s="3">
        <v>121015624</v>
      </c>
      <c r="K6047" s="3">
        <v>108827</v>
      </c>
      <c r="L6047" s="8"/>
      <c r="M6047" s="3">
        <v>979013</v>
      </c>
      <c r="N6047" s="3">
        <v>8702</v>
      </c>
      <c r="O6047" s="25">
        <v>74.699432246072988</v>
      </c>
      <c r="P6047" s="3"/>
      <c r="Q6047" s="3">
        <v>1088662456</v>
      </c>
      <c r="R6047" s="3">
        <v>1457390536</v>
      </c>
      <c r="S6047" s="3">
        <v>1310603</v>
      </c>
      <c r="T6047" s="31" t="s">
        <v>126</v>
      </c>
      <c r="U6047" s="3" t="s">
        <v>74</v>
      </c>
    </row>
    <row r="6048" spans="1:21" ht="12.75" customHeight="1" x14ac:dyDescent="0.2">
      <c r="A6048" s="1" t="s">
        <v>3</v>
      </c>
      <c r="B6048" s="1" t="s">
        <v>13</v>
      </c>
      <c r="C6048" s="17">
        <v>2013</v>
      </c>
      <c r="D6048" s="16">
        <v>5</v>
      </c>
      <c r="E6048" s="3">
        <v>78433</v>
      </c>
      <c r="F6048" s="32">
        <v>760</v>
      </c>
      <c r="G6048" s="4">
        <v>70.206233552337139</v>
      </c>
      <c r="H6048" s="3">
        <v>1112</v>
      </c>
      <c r="I6048" s="3">
        <v>87217496</v>
      </c>
      <c r="J6048" s="3">
        <v>124230416</v>
      </c>
      <c r="K6048" s="3">
        <v>111718</v>
      </c>
      <c r="L6048" s="8"/>
      <c r="M6048" s="3">
        <v>971977</v>
      </c>
      <c r="N6048" s="3">
        <v>8734</v>
      </c>
      <c r="O6048" s="25">
        <v>73.975018380030534</v>
      </c>
      <c r="P6048" s="3"/>
      <c r="Q6048" s="3">
        <v>1080838424</v>
      </c>
      <c r="R6048" s="3">
        <v>1461085712</v>
      </c>
      <c r="S6048" s="3">
        <v>1313926</v>
      </c>
      <c r="T6048" s="31" t="s">
        <v>126</v>
      </c>
      <c r="U6048" s="3" t="s">
        <v>74</v>
      </c>
    </row>
    <row r="6049" spans="1:21" ht="12.75" customHeight="1" x14ac:dyDescent="0.2">
      <c r="A6049" s="1" t="s">
        <v>3</v>
      </c>
      <c r="B6049" s="1" t="s">
        <v>13</v>
      </c>
      <c r="C6049" s="17">
        <v>2013</v>
      </c>
      <c r="D6049" s="16">
        <v>6</v>
      </c>
      <c r="E6049" s="3">
        <v>80320</v>
      </c>
      <c r="F6049" s="32">
        <v>711</v>
      </c>
      <c r="G6049" s="4">
        <v>76.277302943969616</v>
      </c>
      <c r="H6049" s="3">
        <v>1112</v>
      </c>
      <c r="I6049" s="3">
        <v>89315840</v>
      </c>
      <c r="J6049" s="3">
        <v>117093600</v>
      </c>
      <c r="K6049" s="3">
        <v>105300</v>
      </c>
      <c r="L6049" s="8"/>
      <c r="M6049" s="3">
        <v>965897</v>
      </c>
      <c r="N6049" s="3">
        <v>8751</v>
      </c>
      <c r="O6049" s="25">
        <v>73.334629100552803</v>
      </c>
      <c r="P6049" s="3"/>
      <c r="Q6049" s="3">
        <v>1074077464</v>
      </c>
      <c r="R6049" s="3">
        <v>1464625208</v>
      </c>
      <c r="S6049" s="3">
        <v>1317109</v>
      </c>
      <c r="T6049" s="31" t="s">
        <v>126</v>
      </c>
      <c r="U6049" s="3" t="s">
        <v>74</v>
      </c>
    </row>
    <row r="6050" spans="1:21" ht="12.75" customHeight="1" x14ac:dyDescent="0.2">
      <c r="A6050" s="1" t="s">
        <v>3</v>
      </c>
      <c r="B6050" s="1" t="s">
        <v>13</v>
      </c>
      <c r="C6050" s="17">
        <v>2013</v>
      </c>
      <c r="D6050" s="16">
        <v>7</v>
      </c>
      <c r="E6050" s="3">
        <v>92396</v>
      </c>
      <c r="F6050" s="32">
        <v>753</v>
      </c>
      <c r="G6050" s="4">
        <v>79.298980397541968</v>
      </c>
      <c r="H6050" s="3">
        <v>1112</v>
      </c>
      <c r="I6050" s="3">
        <v>102744352</v>
      </c>
      <c r="J6050" s="3">
        <v>129565792</v>
      </c>
      <c r="K6050" s="3">
        <v>116516</v>
      </c>
      <c r="L6050" s="8" t="s">
        <v>126</v>
      </c>
      <c r="M6050" s="3">
        <v>965468</v>
      </c>
      <c r="N6050" s="3">
        <v>8747</v>
      </c>
      <c r="O6050" s="25">
        <v>72.924289162887519</v>
      </c>
      <c r="P6050" s="3"/>
      <c r="Q6050" s="3">
        <v>1073600416</v>
      </c>
      <c r="R6050" s="3">
        <v>1472212384</v>
      </c>
      <c r="S6050" s="3">
        <v>1323932</v>
      </c>
      <c r="T6050" s="31" t="s">
        <v>126</v>
      </c>
      <c r="U6050" s="3" t="s">
        <v>74</v>
      </c>
    </row>
    <row r="6051" spans="1:21" ht="12.75" customHeight="1" x14ac:dyDescent="0.2">
      <c r="A6051" s="1" t="s">
        <v>3</v>
      </c>
      <c r="B6051" s="1" t="s">
        <v>13</v>
      </c>
      <c r="C6051" s="17">
        <v>2013</v>
      </c>
      <c r="D6051" s="16">
        <v>8</v>
      </c>
      <c r="E6051" s="3">
        <v>85425</v>
      </c>
      <c r="F6051" s="32">
        <v>743</v>
      </c>
      <c r="G6051" s="4">
        <v>74.097043924779683</v>
      </c>
      <c r="H6051" s="3">
        <v>1112</v>
      </c>
      <c r="I6051" s="3">
        <v>94992600</v>
      </c>
      <c r="J6051" s="3">
        <v>128200256</v>
      </c>
      <c r="K6051" s="3">
        <v>115288</v>
      </c>
      <c r="L6051" s="8" t="s">
        <v>126</v>
      </c>
      <c r="M6051" s="3">
        <v>963576</v>
      </c>
      <c r="N6051" s="3">
        <v>8731</v>
      </c>
      <c r="O6051" s="25">
        <v>72.459129807041549</v>
      </c>
      <c r="P6051" s="3"/>
      <c r="Q6051" s="3">
        <v>1071496512</v>
      </c>
      <c r="R6051" s="3">
        <v>1478759840</v>
      </c>
      <c r="S6051" s="3">
        <v>1329820</v>
      </c>
      <c r="T6051" s="31" t="s">
        <v>126</v>
      </c>
      <c r="U6051" s="3" t="s">
        <v>74</v>
      </c>
    </row>
    <row r="6052" spans="1:21" ht="12.75" customHeight="1" x14ac:dyDescent="0.2">
      <c r="A6052" s="1" t="s">
        <v>3</v>
      </c>
      <c r="B6052" s="1" t="s">
        <v>13</v>
      </c>
      <c r="C6052" s="17">
        <v>2013</v>
      </c>
      <c r="D6052" s="16">
        <v>9</v>
      </c>
      <c r="E6052" s="3">
        <v>84706</v>
      </c>
      <c r="F6052" s="32">
        <v>722</v>
      </c>
      <c r="G6052" s="4">
        <v>75.099963649581966</v>
      </c>
      <c r="H6052" s="3">
        <v>1112</v>
      </c>
      <c r="I6052" s="3">
        <v>94193072</v>
      </c>
      <c r="J6052" s="3">
        <v>125423592</v>
      </c>
      <c r="K6052" s="3">
        <v>112791</v>
      </c>
      <c r="L6052" s="8" t="s">
        <v>126</v>
      </c>
      <c r="M6052" s="3">
        <v>964389</v>
      </c>
      <c r="N6052" s="3">
        <v>8731</v>
      </c>
      <c r="O6052" s="25">
        <v>72.12121348092775</v>
      </c>
      <c r="P6052" s="3"/>
      <c r="Q6052" s="3">
        <v>1072400568</v>
      </c>
      <c r="R6052" s="3">
        <v>1486941936</v>
      </c>
      <c r="S6052" s="3">
        <v>1337178</v>
      </c>
      <c r="T6052" s="31" t="s">
        <v>126</v>
      </c>
      <c r="U6052" s="3" t="s">
        <v>74</v>
      </c>
    </row>
    <row r="6053" spans="1:21" ht="12.75" customHeight="1" x14ac:dyDescent="0.2">
      <c r="A6053" s="1" t="s">
        <v>3</v>
      </c>
      <c r="B6053" s="1" t="s">
        <v>13</v>
      </c>
      <c r="C6053" s="17">
        <v>2013</v>
      </c>
      <c r="D6053" s="16">
        <v>10</v>
      </c>
      <c r="E6053" s="3">
        <v>85791</v>
      </c>
      <c r="F6053" s="32">
        <v>749</v>
      </c>
      <c r="G6053" s="4">
        <v>74.945619414524202</v>
      </c>
      <c r="H6053" s="3">
        <v>1112</v>
      </c>
      <c r="I6053" s="3">
        <v>95399592</v>
      </c>
      <c r="J6053" s="3">
        <v>127291752</v>
      </c>
      <c r="K6053" s="3">
        <v>114471</v>
      </c>
      <c r="L6053" s="8" t="s">
        <v>126</v>
      </c>
      <c r="M6053" s="3">
        <v>961749</v>
      </c>
      <c r="N6053" s="3">
        <v>8715</v>
      </c>
      <c r="O6053" s="25">
        <v>72.103505279848861</v>
      </c>
      <c r="P6053" s="3"/>
      <c r="Q6053" s="3">
        <v>1069464888</v>
      </c>
      <c r="R6053" s="3">
        <v>1483235640</v>
      </c>
      <c r="S6053" s="3">
        <v>1333845</v>
      </c>
      <c r="T6053" s="31" t="s">
        <v>126</v>
      </c>
      <c r="U6053" s="3" t="s">
        <v>74</v>
      </c>
    </row>
    <row r="6054" spans="1:21" ht="12.75" customHeight="1" x14ac:dyDescent="0.2">
      <c r="A6054" s="1" t="s">
        <v>3</v>
      </c>
      <c r="B6054" s="1" t="s">
        <v>13</v>
      </c>
      <c r="C6054" s="17">
        <v>2013</v>
      </c>
      <c r="D6054" s="16">
        <v>11</v>
      </c>
      <c r="E6054" s="3">
        <v>76520</v>
      </c>
      <c r="F6054" s="32">
        <v>700</v>
      </c>
      <c r="G6054" s="4">
        <v>70.651019786348073</v>
      </c>
      <c r="H6054" s="3">
        <v>1112</v>
      </c>
      <c r="I6054" s="3">
        <v>85090240</v>
      </c>
      <c r="J6054" s="3">
        <v>120437384</v>
      </c>
      <c r="K6054" s="3">
        <v>108307</v>
      </c>
      <c r="L6054" s="8" t="s">
        <v>126</v>
      </c>
      <c r="M6054" s="3">
        <v>955947</v>
      </c>
      <c r="N6054" s="3">
        <v>8694</v>
      </c>
      <c r="O6054" s="25">
        <v>71.853185880817819</v>
      </c>
      <c r="P6054" s="3"/>
      <c r="Q6054" s="3">
        <v>1063013064</v>
      </c>
      <c r="R6054" s="3">
        <v>1479423704</v>
      </c>
      <c r="S6054" s="3">
        <v>1330417</v>
      </c>
      <c r="T6054" s="31" t="s">
        <v>126</v>
      </c>
      <c r="U6054" s="3" t="s">
        <v>74</v>
      </c>
    </row>
    <row r="6055" spans="1:21" ht="12.75" customHeight="1" x14ac:dyDescent="0.2">
      <c r="A6055" s="1" t="s">
        <v>3</v>
      </c>
      <c r="B6055" s="1" t="s">
        <v>13</v>
      </c>
      <c r="C6055" s="17">
        <v>2013</v>
      </c>
      <c r="D6055" s="16">
        <v>12</v>
      </c>
      <c r="E6055" s="3">
        <v>84496</v>
      </c>
      <c r="F6055" s="32">
        <v>720</v>
      </c>
      <c r="G6055" s="4">
        <v>76.09030410546886</v>
      </c>
      <c r="H6055" s="3">
        <v>1112</v>
      </c>
      <c r="I6055" s="3">
        <v>93959552</v>
      </c>
      <c r="J6055" s="3">
        <v>123484264</v>
      </c>
      <c r="K6055" s="3">
        <v>111047</v>
      </c>
      <c r="L6055" s="8" t="s">
        <v>126</v>
      </c>
      <c r="M6055" s="3">
        <v>957494</v>
      </c>
      <c r="N6055" s="3">
        <v>8696</v>
      </c>
      <c r="O6055" s="25">
        <v>71.984344528629279</v>
      </c>
      <c r="P6055" s="3"/>
      <c r="Q6055" s="3">
        <v>1064733328</v>
      </c>
      <c r="R6055" s="3">
        <v>1479117904</v>
      </c>
      <c r="S6055" s="3">
        <v>1330142</v>
      </c>
      <c r="T6055" s="31" t="s">
        <v>126</v>
      </c>
      <c r="U6055" s="3" t="s">
        <v>74</v>
      </c>
    </row>
    <row r="6056" spans="1:21" ht="12.75" customHeight="1" x14ac:dyDescent="0.2">
      <c r="A6056" s="1" t="s">
        <v>3</v>
      </c>
      <c r="B6056" s="1" t="s">
        <v>13</v>
      </c>
      <c r="C6056" s="17">
        <v>2014</v>
      </c>
      <c r="D6056" s="16">
        <v>1</v>
      </c>
      <c r="E6056" s="3">
        <v>67356</v>
      </c>
      <c r="F6056" s="32">
        <v>717</v>
      </c>
      <c r="G6056" s="4">
        <v>60.776352119538736</v>
      </c>
      <c r="H6056" s="3">
        <v>1112</v>
      </c>
      <c r="I6056" s="3">
        <v>74899872</v>
      </c>
      <c r="J6056" s="3">
        <v>123238512</v>
      </c>
      <c r="K6056" s="3">
        <v>110826</v>
      </c>
      <c r="L6056" s="8" t="s">
        <v>126</v>
      </c>
      <c r="M6056" s="3">
        <v>954693</v>
      </c>
      <c r="N6056" s="3">
        <v>8713</v>
      </c>
      <c r="O6056" s="25">
        <v>71.631648410353989</v>
      </c>
      <c r="P6056" s="3"/>
      <c r="Q6056" s="3">
        <v>1061618616</v>
      </c>
      <c r="R6056" s="3">
        <v>1482052472</v>
      </c>
      <c r="S6056" s="3">
        <v>1332781</v>
      </c>
      <c r="T6056" s="31" t="s">
        <v>126</v>
      </c>
      <c r="U6056" s="3" t="s">
        <v>74</v>
      </c>
    </row>
    <row r="6057" spans="1:21" ht="12.75" customHeight="1" x14ac:dyDescent="0.2">
      <c r="A6057" s="1" t="s">
        <v>3</v>
      </c>
      <c r="B6057" s="1" t="s">
        <v>13</v>
      </c>
      <c r="C6057" s="17">
        <v>2014</v>
      </c>
      <c r="D6057" s="16">
        <v>2</v>
      </c>
      <c r="E6057" s="3">
        <v>64023</v>
      </c>
      <c r="F6057" s="32">
        <v>647</v>
      </c>
      <c r="G6057" s="4">
        <v>63.719694255344564</v>
      </c>
      <c r="H6057" s="3">
        <v>1112</v>
      </c>
      <c r="I6057" s="3">
        <v>71193576</v>
      </c>
      <c r="J6057" s="3">
        <v>111729312</v>
      </c>
      <c r="K6057" s="3">
        <v>100476</v>
      </c>
      <c r="L6057" s="8" t="s">
        <v>126</v>
      </c>
      <c r="M6057" s="3">
        <v>951845</v>
      </c>
      <c r="N6057" s="3">
        <v>8689</v>
      </c>
      <c r="O6057" s="25">
        <v>71.599863095618687</v>
      </c>
      <c r="P6057" s="3"/>
      <c r="Q6057" s="3">
        <v>1058451640</v>
      </c>
      <c r="R6057" s="3">
        <v>1478287240</v>
      </c>
      <c r="S6057" s="3">
        <v>1329395</v>
      </c>
      <c r="T6057" s="31" t="s">
        <v>126</v>
      </c>
      <c r="U6057" s="3" t="s">
        <v>74</v>
      </c>
    </row>
    <row r="6058" spans="1:21" ht="12.75" customHeight="1" x14ac:dyDescent="0.2">
      <c r="A6058" s="1" t="s">
        <v>3</v>
      </c>
      <c r="B6058" s="1" t="s">
        <v>13</v>
      </c>
      <c r="C6058" s="17">
        <v>2014</v>
      </c>
      <c r="D6058" s="16">
        <v>3</v>
      </c>
      <c r="E6058" s="3">
        <v>76132</v>
      </c>
      <c r="F6058" s="32">
        <v>712</v>
      </c>
      <c r="G6058" s="4">
        <v>68.294520793713446</v>
      </c>
      <c r="H6058" s="3">
        <v>1112</v>
      </c>
      <c r="I6058" s="3">
        <v>84658784</v>
      </c>
      <c r="J6058" s="3">
        <v>123961312</v>
      </c>
      <c r="K6058" s="3">
        <v>111476</v>
      </c>
      <c r="L6058" s="8" t="s">
        <v>126</v>
      </c>
      <c r="M6058" s="3">
        <v>952043</v>
      </c>
      <c r="N6058" s="3">
        <v>8666</v>
      </c>
      <c r="O6058" s="25">
        <v>71.741684331253779</v>
      </c>
      <c r="P6058" s="3"/>
      <c r="Q6058" s="3">
        <v>1058671816</v>
      </c>
      <c r="R6058" s="3">
        <v>1475671816</v>
      </c>
      <c r="S6058" s="3">
        <v>1327043</v>
      </c>
      <c r="T6058" s="31" t="s">
        <v>126</v>
      </c>
      <c r="U6058" s="3" t="s">
        <v>74</v>
      </c>
    </row>
    <row r="6059" spans="1:21" ht="12.75" customHeight="1" x14ac:dyDescent="0.2">
      <c r="A6059" s="1" t="s">
        <v>3</v>
      </c>
      <c r="B6059" s="1" t="s">
        <v>13</v>
      </c>
      <c r="C6059" s="17">
        <v>2014</v>
      </c>
      <c r="D6059" s="16">
        <v>4</v>
      </c>
      <c r="E6059" s="3">
        <v>76313</v>
      </c>
      <c r="F6059" s="32">
        <v>697</v>
      </c>
      <c r="G6059" s="4">
        <v>72.066822800589279</v>
      </c>
      <c r="H6059" s="3">
        <v>1112</v>
      </c>
      <c r="I6059" s="3">
        <v>84860056</v>
      </c>
      <c r="J6059" s="3">
        <v>117751904</v>
      </c>
      <c r="K6059" s="3">
        <v>105892</v>
      </c>
      <c r="L6059" s="8" t="s">
        <v>126</v>
      </c>
      <c r="M6059" s="3">
        <v>951911</v>
      </c>
      <c r="N6059" s="3">
        <v>8631</v>
      </c>
      <c r="O6059" s="25">
        <v>71.890737009367811</v>
      </c>
      <c r="P6059" s="3"/>
      <c r="Q6059" s="3">
        <v>1058525032</v>
      </c>
      <c r="R6059" s="3">
        <v>1472408096</v>
      </c>
      <c r="S6059" s="3">
        <v>1324108</v>
      </c>
      <c r="T6059" s="31" t="s">
        <v>126</v>
      </c>
      <c r="U6059" s="3" t="s">
        <v>74</v>
      </c>
    </row>
    <row r="6060" spans="1:21" ht="12.75" customHeight="1" x14ac:dyDescent="0.2">
      <c r="A6060" s="1" t="s">
        <v>3</v>
      </c>
      <c r="B6060" s="1" t="s">
        <v>13</v>
      </c>
      <c r="C6060" s="17">
        <v>2014</v>
      </c>
      <c r="D6060" s="16">
        <v>5</v>
      </c>
      <c r="E6060" s="3">
        <v>80222</v>
      </c>
      <c r="F6060" s="32">
        <v>771</v>
      </c>
      <c r="G6060" s="4">
        <v>69.053316576858847</v>
      </c>
      <c r="H6060" s="3">
        <v>1112</v>
      </c>
      <c r="I6060" s="3">
        <v>89206864</v>
      </c>
      <c r="J6060" s="3">
        <v>129185488</v>
      </c>
      <c r="K6060" s="3">
        <v>116174</v>
      </c>
      <c r="L6060" s="8" t="s">
        <v>126</v>
      </c>
      <c r="M6060" s="3">
        <v>953700</v>
      </c>
      <c r="N6060" s="3">
        <v>8642</v>
      </c>
      <c r="O6060" s="25">
        <v>71.784272342167938</v>
      </c>
      <c r="P6060" s="3"/>
      <c r="Q6060" s="3">
        <v>1060514400</v>
      </c>
      <c r="R6060" s="3">
        <v>1477363168</v>
      </c>
      <c r="S6060" s="3">
        <v>1328564</v>
      </c>
      <c r="T6060" s="31" t="s">
        <v>126</v>
      </c>
      <c r="U6060" s="3" t="s">
        <v>74</v>
      </c>
    </row>
    <row r="6061" spans="1:21" ht="12.75" customHeight="1" x14ac:dyDescent="0.2">
      <c r="A6061" s="1" t="s">
        <v>3</v>
      </c>
      <c r="B6061" s="1" t="s">
        <v>13</v>
      </c>
      <c r="C6061" s="17">
        <v>2014</v>
      </c>
      <c r="D6061" s="16">
        <v>6</v>
      </c>
      <c r="E6061" s="3">
        <v>82561</v>
      </c>
      <c r="F6061" s="32">
        <v>759</v>
      </c>
      <c r="G6061" s="4">
        <v>72.07860803366421</v>
      </c>
      <c r="H6061" s="3">
        <v>1112</v>
      </c>
      <c r="I6061" s="3">
        <v>91807832</v>
      </c>
      <c r="J6061" s="3">
        <v>127371816</v>
      </c>
      <c r="K6061" s="3">
        <v>114543</v>
      </c>
      <c r="L6061" s="8" t="s">
        <v>126</v>
      </c>
      <c r="M6061" s="3">
        <v>955941</v>
      </c>
      <c r="N6061" s="3">
        <v>8690</v>
      </c>
      <c r="O6061" s="25">
        <v>71.455822850381253</v>
      </c>
      <c r="P6061" s="3"/>
      <c r="Q6061" s="3">
        <v>1063006392</v>
      </c>
      <c r="R6061" s="3">
        <v>1487641384</v>
      </c>
      <c r="S6061" s="3">
        <v>1337807</v>
      </c>
      <c r="T6061" s="31" t="s">
        <v>126</v>
      </c>
      <c r="U6061" s="3" t="s">
        <v>74</v>
      </c>
    </row>
    <row r="6062" spans="1:21" ht="12.75" customHeight="1" x14ac:dyDescent="0.2">
      <c r="A6062" s="1" t="s">
        <v>9</v>
      </c>
      <c r="B6062" s="1" t="s">
        <v>5</v>
      </c>
      <c r="C6062" s="17">
        <v>1994</v>
      </c>
      <c r="D6062" s="16">
        <v>7</v>
      </c>
      <c r="E6062" s="3">
        <v>47965</v>
      </c>
      <c r="F6062" s="32">
        <v>739</v>
      </c>
      <c r="G6062" s="4">
        <v>59.8</v>
      </c>
      <c r="H6062" s="3">
        <v>470</v>
      </c>
      <c r="I6062" s="3">
        <v>22543550</v>
      </c>
      <c r="J6062" s="3">
        <v>37670970</v>
      </c>
      <c r="K6062" s="3">
        <v>80151</v>
      </c>
      <c r="L6062" s="8"/>
      <c r="M6062" s="3"/>
      <c r="N6062" s="3"/>
      <c r="O6062" s="25"/>
      <c r="P6062" s="3"/>
      <c r="Q6062" s="3"/>
      <c r="R6062" s="3"/>
      <c r="S6062" s="3"/>
      <c r="T6062" s="31"/>
      <c r="U6062" s="3" t="s">
        <v>75</v>
      </c>
    </row>
    <row r="6063" spans="1:21" ht="12.75" customHeight="1" x14ac:dyDescent="0.2">
      <c r="A6063" s="1" t="s">
        <v>9</v>
      </c>
      <c r="B6063" s="1" t="s">
        <v>5</v>
      </c>
      <c r="C6063" s="17">
        <v>1994</v>
      </c>
      <c r="D6063" s="16">
        <v>8</v>
      </c>
      <c r="E6063" s="3">
        <v>50946</v>
      </c>
      <c r="F6063" s="32">
        <v>781</v>
      </c>
      <c r="G6063" s="4">
        <v>60.8</v>
      </c>
      <c r="H6063" s="3">
        <v>470</v>
      </c>
      <c r="I6063" s="3">
        <v>23944620</v>
      </c>
      <c r="J6063" s="3">
        <v>39411850</v>
      </c>
      <c r="K6063" s="3">
        <v>83855</v>
      </c>
      <c r="L6063" s="8"/>
      <c r="M6063" s="3"/>
      <c r="N6063" s="3"/>
      <c r="O6063" s="25"/>
      <c r="P6063" s="3"/>
      <c r="Q6063" s="3"/>
      <c r="R6063" s="3"/>
      <c r="S6063" s="3"/>
      <c r="T6063" s="31"/>
      <c r="U6063" s="3" t="s">
        <v>75</v>
      </c>
    </row>
    <row r="6064" spans="1:21" ht="12.75" customHeight="1" x14ac:dyDescent="0.2">
      <c r="A6064" s="1" t="s">
        <v>9</v>
      </c>
      <c r="B6064" s="1" t="s">
        <v>5</v>
      </c>
      <c r="C6064" s="17">
        <v>1994</v>
      </c>
      <c r="D6064" s="16">
        <v>9</v>
      </c>
      <c r="E6064" s="3">
        <v>52608</v>
      </c>
      <c r="F6064" s="32">
        <v>768</v>
      </c>
      <c r="G6064" s="4">
        <v>63.9</v>
      </c>
      <c r="H6064" s="3">
        <v>470</v>
      </c>
      <c r="I6064" s="3">
        <v>24725760</v>
      </c>
      <c r="J6064" s="3">
        <v>38684290</v>
      </c>
      <c r="K6064" s="3">
        <v>82307</v>
      </c>
      <c r="L6064" s="8"/>
      <c r="M6064" s="3"/>
      <c r="N6064" s="3"/>
      <c r="O6064" s="25"/>
      <c r="P6064" s="3"/>
      <c r="Q6064" s="3"/>
      <c r="R6064" s="3"/>
      <c r="S6064" s="3"/>
      <c r="T6064" s="31"/>
      <c r="U6064" s="3" t="s">
        <v>75</v>
      </c>
    </row>
    <row r="6065" spans="1:21" ht="12.75" customHeight="1" x14ac:dyDescent="0.2">
      <c r="A6065" s="1" t="s">
        <v>9</v>
      </c>
      <c r="B6065" s="1" t="s">
        <v>5</v>
      </c>
      <c r="C6065" s="17">
        <v>1994</v>
      </c>
      <c r="D6065" s="16">
        <v>10</v>
      </c>
      <c r="E6065" s="3">
        <v>57349</v>
      </c>
      <c r="F6065" s="32">
        <v>767</v>
      </c>
      <c r="G6065" s="4">
        <v>68.900000000000006</v>
      </c>
      <c r="H6065" s="3">
        <v>470</v>
      </c>
      <c r="I6065" s="3">
        <v>26954030</v>
      </c>
      <c r="J6065" s="3">
        <v>39139720</v>
      </c>
      <c r="K6065" s="3">
        <v>83276</v>
      </c>
      <c r="L6065" s="8"/>
      <c r="M6065" s="3"/>
      <c r="N6065" s="3"/>
      <c r="O6065" s="25"/>
      <c r="P6065" s="3"/>
      <c r="Q6065" s="3"/>
      <c r="R6065" s="3"/>
      <c r="S6065" s="3"/>
      <c r="T6065" s="31"/>
      <c r="U6065" s="3" t="s">
        <v>75</v>
      </c>
    </row>
    <row r="6066" spans="1:21" ht="12.75" customHeight="1" x14ac:dyDescent="0.2">
      <c r="A6066" s="1" t="s">
        <v>9</v>
      </c>
      <c r="B6066" s="1" t="s">
        <v>5</v>
      </c>
      <c r="C6066" s="17">
        <v>1994</v>
      </c>
      <c r="D6066" s="16">
        <v>11</v>
      </c>
      <c r="E6066" s="3">
        <v>60429</v>
      </c>
      <c r="F6066" s="32">
        <v>772</v>
      </c>
      <c r="G6066" s="4">
        <v>70.5</v>
      </c>
      <c r="H6066" s="3">
        <v>470</v>
      </c>
      <c r="I6066" s="3">
        <v>28401630</v>
      </c>
      <c r="J6066" s="3">
        <v>40299680</v>
      </c>
      <c r="K6066" s="3">
        <v>85744</v>
      </c>
      <c r="L6066" s="8"/>
      <c r="M6066" s="3"/>
      <c r="N6066" s="3"/>
      <c r="O6066" s="25"/>
      <c r="P6066" s="3"/>
      <c r="Q6066" s="3"/>
      <c r="R6066" s="3"/>
      <c r="S6066" s="3"/>
      <c r="T6066" s="31"/>
      <c r="U6066" s="3" t="s">
        <v>75</v>
      </c>
    </row>
    <row r="6067" spans="1:21" ht="12.75" customHeight="1" x14ac:dyDescent="0.2">
      <c r="A6067" s="1" t="s">
        <v>9</v>
      </c>
      <c r="B6067" s="1" t="s">
        <v>5</v>
      </c>
      <c r="C6067" s="17">
        <v>1994</v>
      </c>
      <c r="D6067" s="16">
        <v>12</v>
      </c>
      <c r="E6067" s="3">
        <v>52507</v>
      </c>
      <c r="F6067" s="32">
        <v>716</v>
      </c>
      <c r="G6067" s="4">
        <v>66.8</v>
      </c>
      <c r="H6067" s="3">
        <v>470</v>
      </c>
      <c r="I6067" s="3">
        <v>24678290</v>
      </c>
      <c r="J6067" s="3">
        <v>36919440</v>
      </c>
      <c r="K6067" s="3">
        <v>78552</v>
      </c>
      <c r="L6067" s="8"/>
      <c r="M6067" s="3"/>
      <c r="N6067" s="3"/>
      <c r="O6067" s="25"/>
      <c r="P6067" s="3"/>
      <c r="Q6067" s="3"/>
      <c r="R6067" s="3"/>
      <c r="S6067" s="3"/>
      <c r="T6067" s="31"/>
      <c r="U6067" s="3" t="s">
        <v>75</v>
      </c>
    </row>
    <row r="6068" spans="1:21" ht="12.75" customHeight="1" x14ac:dyDescent="0.2">
      <c r="A6068" s="1" t="s">
        <v>9</v>
      </c>
      <c r="B6068" s="1" t="s">
        <v>5</v>
      </c>
      <c r="C6068" s="17">
        <v>1995</v>
      </c>
      <c r="D6068" s="16">
        <v>1</v>
      </c>
      <c r="E6068" s="3">
        <v>44020</v>
      </c>
      <c r="F6068" s="32">
        <v>512</v>
      </c>
      <c r="G6068" s="4">
        <v>74.8</v>
      </c>
      <c r="H6068" s="3">
        <v>470</v>
      </c>
      <c r="I6068" s="3">
        <v>20689400</v>
      </c>
      <c r="J6068" s="3">
        <v>27648220</v>
      </c>
      <c r="K6068" s="3">
        <v>58826</v>
      </c>
      <c r="L6068" s="8"/>
      <c r="M6068" s="3"/>
      <c r="N6068" s="3"/>
      <c r="O6068" s="25"/>
      <c r="P6068" s="3"/>
      <c r="Q6068" s="3"/>
      <c r="R6068" s="3"/>
      <c r="S6068" s="3"/>
      <c r="T6068" s="31"/>
      <c r="U6068" s="3" t="s">
        <v>75</v>
      </c>
    </row>
    <row r="6069" spans="1:21" ht="12.75" customHeight="1" x14ac:dyDescent="0.2">
      <c r="A6069" s="1" t="s">
        <v>9</v>
      </c>
      <c r="B6069" s="1" t="s">
        <v>5</v>
      </c>
      <c r="C6069" s="17">
        <v>1995</v>
      </c>
      <c r="D6069" s="16">
        <v>2</v>
      </c>
      <c r="E6069" s="3">
        <v>58871</v>
      </c>
      <c r="F6069" s="32">
        <v>727</v>
      </c>
      <c r="G6069" s="4">
        <v>70.8</v>
      </c>
      <c r="H6069" s="3">
        <v>470</v>
      </c>
      <c r="I6069" s="3">
        <v>27669370</v>
      </c>
      <c r="J6069" s="3">
        <v>39075330</v>
      </c>
      <c r="K6069" s="3">
        <v>83139</v>
      </c>
      <c r="L6069" s="8"/>
      <c r="M6069" s="3"/>
      <c r="N6069" s="3"/>
      <c r="O6069" s="25"/>
      <c r="P6069" s="3"/>
      <c r="Q6069" s="3"/>
      <c r="R6069" s="3"/>
      <c r="S6069" s="3"/>
      <c r="T6069" s="31"/>
      <c r="U6069" s="3" t="s">
        <v>75</v>
      </c>
    </row>
    <row r="6070" spans="1:21" ht="12.75" customHeight="1" x14ac:dyDescent="0.2">
      <c r="A6070" s="1" t="s">
        <v>9</v>
      </c>
      <c r="B6070" s="1" t="s">
        <v>5</v>
      </c>
      <c r="C6070" s="17">
        <v>1995</v>
      </c>
      <c r="D6070" s="16">
        <v>3</v>
      </c>
      <c r="E6070" s="3">
        <v>66118</v>
      </c>
      <c r="F6070" s="32">
        <v>846</v>
      </c>
      <c r="G6070" s="4">
        <v>68.400000000000006</v>
      </c>
      <c r="H6070" s="3">
        <v>470</v>
      </c>
      <c r="I6070" s="3">
        <v>31075460</v>
      </c>
      <c r="J6070" s="3">
        <v>45435370</v>
      </c>
      <c r="K6070" s="3">
        <v>96671</v>
      </c>
      <c r="L6070" s="8"/>
      <c r="M6070" s="3"/>
      <c r="N6070" s="3"/>
      <c r="O6070" s="25"/>
      <c r="P6070" s="3"/>
      <c r="Q6070" s="3"/>
      <c r="R6070" s="3"/>
      <c r="S6070" s="3"/>
      <c r="T6070" s="31"/>
      <c r="U6070" s="3" t="s">
        <v>75</v>
      </c>
    </row>
    <row r="6071" spans="1:21" ht="12.75" customHeight="1" x14ac:dyDescent="0.2">
      <c r="A6071" s="1" t="s">
        <v>9</v>
      </c>
      <c r="B6071" s="1" t="s">
        <v>5</v>
      </c>
      <c r="C6071" s="17">
        <v>1995</v>
      </c>
      <c r="D6071" s="16">
        <v>4</v>
      </c>
      <c r="E6071" s="3">
        <v>58434</v>
      </c>
      <c r="F6071" s="32">
        <v>777</v>
      </c>
      <c r="G6071" s="4">
        <v>67.7</v>
      </c>
      <c r="H6071" s="3">
        <v>470</v>
      </c>
      <c r="I6071" s="3">
        <v>27463980</v>
      </c>
      <c r="J6071" s="3">
        <v>40568990</v>
      </c>
      <c r="K6071" s="3">
        <v>86317</v>
      </c>
      <c r="L6071" s="8"/>
      <c r="M6071" s="3"/>
      <c r="N6071" s="3"/>
      <c r="O6071" s="25"/>
      <c r="P6071" s="3"/>
      <c r="Q6071" s="3"/>
      <c r="R6071" s="3"/>
      <c r="S6071" s="3"/>
      <c r="T6071" s="31"/>
      <c r="U6071" s="3" t="s">
        <v>75</v>
      </c>
    </row>
    <row r="6072" spans="1:21" ht="12.75" customHeight="1" x14ac:dyDescent="0.2">
      <c r="A6072" s="1" t="s">
        <v>9</v>
      </c>
      <c r="B6072" s="1" t="s">
        <v>5</v>
      </c>
      <c r="C6072" s="17">
        <v>1995</v>
      </c>
      <c r="D6072" s="16">
        <v>5</v>
      </c>
      <c r="E6072" s="3">
        <v>57482</v>
      </c>
      <c r="F6072" s="32">
        <v>848</v>
      </c>
      <c r="G6072" s="4">
        <v>59.9</v>
      </c>
      <c r="H6072" s="3">
        <v>470</v>
      </c>
      <c r="I6072" s="3">
        <v>27016540</v>
      </c>
      <c r="J6072" s="3">
        <v>45109660</v>
      </c>
      <c r="K6072" s="3">
        <v>95978</v>
      </c>
      <c r="L6072" s="8"/>
      <c r="M6072" s="3"/>
      <c r="N6072" s="3"/>
      <c r="O6072" s="25"/>
      <c r="P6072" s="3"/>
      <c r="Q6072" s="3"/>
      <c r="R6072" s="3"/>
      <c r="S6072" s="3"/>
      <c r="T6072" s="31"/>
      <c r="U6072" s="3" t="s">
        <v>75</v>
      </c>
    </row>
    <row r="6073" spans="1:21" ht="12.75" customHeight="1" x14ac:dyDescent="0.2">
      <c r="A6073" s="1" t="s">
        <v>9</v>
      </c>
      <c r="B6073" s="1" t="s">
        <v>5</v>
      </c>
      <c r="C6073" s="17">
        <v>1995</v>
      </c>
      <c r="D6073" s="16">
        <v>6</v>
      </c>
      <c r="E6073" s="3">
        <v>52823</v>
      </c>
      <c r="F6073" s="32">
        <v>791</v>
      </c>
      <c r="G6073" s="4">
        <v>58.8</v>
      </c>
      <c r="H6073" s="3">
        <v>470</v>
      </c>
      <c r="I6073" s="3">
        <v>24826810</v>
      </c>
      <c r="J6073" s="3">
        <v>42233260</v>
      </c>
      <c r="K6073" s="3">
        <v>89858</v>
      </c>
      <c r="L6073" s="8"/>
      <c r="M6073" s="3">
        <v>659552</v>
      </c>
      <c r="N6073" s="3">
        <v>9044</v>
      </c>
      <c r="O6073" s="25">
        <v>65.648359567382059</v>
      </c>
      <c r="P6073" s="3"/>
      <c r="Q6073" s="3">
        <v>309989440</v>
      </c>
      <c r="R6073" s="3">
        <v>472196780</v>
      </c>
      <c r="S6073" s="3">
        <v>1004674</v>
      </c>
      <c r="T6073" s="31"/>
      <c r="U6073" s="3" t="s">
        <v>75</v>
      </c>
    </row>
    <row r="6074" spans="1:21" ht="12.75" customHeight="1" x14ac:dyDescent="0.2">
      <c r="A6074" s="1" t="s">
        <v>9</v>
      </c>
      <c r="B6074" s="1" t="s">
        <v>5</v>
      </c>
      <c r="C6074" s="17">
        <v>1995</v>
      </c>
      <c r="D6074" s="16">
        <v>7</v>
      </c>
      <c r="E6074" s="3">
        <v>52874</v>
      </c>
      <c r="F6074" s="32">
        <v>835</v>
      </c>
      <c r="G6074" s="4">
        <v>57.4</v>
      </c>
      <c r="H6074" s="3">
        <v>470</v>
      </c>
      <c r="I6074" s="3">
        <v>24850780</v>
      </c>
      <c r="J6074" s="3">
        <v>43328830</v>
      </c>
      <c r="K6074" s="3">
        <v>92189</v>
      </c>
      <c r="L6074" s="8"/>
      <c r="M6074" s="3">
        <v>664461</v>
      </c>
      <c r="N6074" s="3">
        <v>9140</v>
      </c>
      <c r="O6074" s="25">
        <v>65.353905530769779</v>
      </c>
      <c r="P6074" s="3"/>
      <c r="Q6074" s="3">
        <v>312296670</v>
      </c>
      <c r="R6074" s="3">
        <v>477854640</v>
      </c>
      <c r="S6074" s="3">
        <v>1016712</v>
      </c>
      <c r="T6074" s="31"/>
      <c r="U6074" s="3" t="s">
        <v>75</v>
      </c>
    </row>
    <row r="6075" spans="1:21" ht="12.75" customHeight="1" x14ac:dyDescent="0.2">
      <c r="A6075" s="1" t="s">
        <v>9</v>
      </c>
      <c r="B6075" s="1" t="s">
        <v>5</v>
      </c>
      <c r="C6075" s="17">
        <v>1995</v>
      </c>
      <c r="D6075" s="16">
        <v>8</v>
      </c>
      <c r="E6075" s="3">
        <v>56057</v>
      </c>
      <c r="F6075" s="32">
        <v>806</v>
      </c>
      <c r="G6075" s="4">
        <v>62.1</v>
      </c>
      <c r="H6075" s="3">
        <v>470</v>
      </c>
      <c r="I6075" s="3">
        <v>26346790</v>
      </c>
      <c r="J6075" s="3">
        <v>42414680</v>
      </c>
      <c r="K6075" s="3">
        <v>90244</v>
      </c>
      <c r="L6075" s="8"/>
      <c r="M6075" s="3">
        <v>669572</v>
      </c>
      <c r="N6075" s="3">
        <v>9165</v>
      </c>
      <c r="O6075" s="25">
        <v>65.445347038073464</v>
      </c>
      <c r="P6075" s="3"/>
      <c r="Q6075" s="3">
        <v>314698840</v>
      </c>
      <c r="R6075" s="3">
        <v>480857470</v>
      </c>
      <c r="S6075" s="3">
        <v>1023101</v>
      </c>
      <c r="T6075" s="31"/>
      <c r="U6075" s="3" t="s">
        <v>75</v>
      </c>
    </row>
    <row r="6076" spans="1:21" s="38" customFormat="1" ht="12.75" customHeight="1" x14ac:dyDescent="0.2">
      <c r="A6076" s="1" t="s">
        <v>9</v>
      </c>
      <c r="B6076" s="1" t="s">
        <v>5</v>
      </c>
      <c r="C6076" s="17">
        <v>1995</v>
      </c>
      <c r="D6076" s="16">
        <v>9</v>
      </c>
      <c r="E6076" s="3">
        <v>57117</v>
      </c>
      <c r="F6076" s="32">
        <v>786</v>
      </c>
      <c r="G6076" s="4">
        <v>64.900000000000006</v>
      </c>
      <c r="H6076" s="3">
        <v>470</v>
      </c>
      <c r="I6076" s="3">
        <v>26844990</v>
      </c>
      <c r="J6076" s="3">
        <v>41338850</v>
      </c>
      <c r="K6076" s="3">
        <v>87955</v>
      </c>
      <c r="L6076" s="8"/>
      <c r="M6076" s="3">
        <v>674081</v>
      </c>
      <c r="N6076" s="3">
        <v>9183</v>
      </c>
      <c r="O6076" s="25">
        <v>65.524340728399252</v>
      </c>
      <c r="P6076" s="3"/>
      <c r="Q6076" s="3">
        <v>316818070</v>
      </c>
      <c r="R6076" s="3">
        <v>483512030</v>
      </c>
      <c r="S6076" s="3">
        <v>1028749</v>
      </c>
      <c r="T6076" s="31"/>
      <c r="U6076" s="3" t="s">
        <v>75</v>
      </c>
    </row>
    <row r="6077" spans="1:21" s="38" customFormat="1" ht="12.75" customHeight="1" x14ac:dyDescent="0.2">
      <c r="A6077" s="1" t="s">
        <v>9</v>
      </c>
      <c r="B6077" s="1" t="s">
        <v>5</v>
      </c>
      <c r="C6077" s="17">
        <v>1995</v>
      </c>
      <c r="D6077" s="16">
        <v>10</v>
      </c>
      <c r="E6077" s="3">
        <v>60658</v>
      </c>
      <c r="F6077" s="32">
        <v>841</v>
      </c>
      <c r="G6077" s="4">
        <v>64.099999999999994</v>
      </c>
      <c r="H6077" s="3">
        <v>470</v>
      </c>
      <c r="I6077" s="3">
        <v>28509260</v>
      </c>
      <c r="J6077" s="3">
        <v>44501950</v>
      </c>
      <c r="K6077" s="3">
        <v>94685</v>
      </c>
      <c r="L6077" s="8"/>
      <c r="M6077" s="3">
        <v>677390</v>
      </c>
      <c r="N6077" s="3">
        <v>9257</v>
      </c>
      <c r="O6077" s="25">
        <v>65.123760044147133</v>
      </c>
      <c r="P6077" s="3"/>
      <c r="Q6077" s="3">
        <v>318373300</v>
      </c>
      <c r="R6077" s="3">
        <v>488874260</v>
      </c>
      <c r="S6077" s="3">
        <v>1040158</v>
      </c>
      <c r="T6077" s="31"/>
      <c r="U6077" s="3" t="s">
        <v>75</v>
      </c>
    </row>
    <row r="6078" spans="1:21" s="38" customFormat="1" ht="12.75" customHeight="1" x14ac:dyDescent="0.2">
      <c r="A6078" s="1" t="s">
        <v>9</v>
      </c>
      <c r="B6078" s="1" t="s">
        <v>5</v>
      </c>
      <c r="C6078" s="17">
        <v>1995</v>
      </c>
      <c r="D6078" s="16">
        <v>11</v>
      </c>
      <c r="E6078" s="3">
        <v>63797</v>
      </c>
      <c r="F6078" s="32">
        <v>834</v>
      </c>
      <c r="G6078" s="4">
        <v>67.400000000000006</v>
      </c>
      <c r="H6078" s="3">
        <v>470</v>
      </c>
      <c r="I6078" s="3">
        <v>29984590</v>
      </c>
      <c r="J6078" s="3">
        <v>44502890</v>
      </c>
      <c r="K6078" s="3">
        <v>94687</v>
      </c>
      <c r="L6078" s="8"/>
      <c r="M6078" s="3">
        <v>680758</v>
      </c>
      <c r="N6078" s="3">
        <v>9319</v>
      </c>
      <c r="O6078" s="25">
        <v>64.889653141117961</v>
      </c>
      <c r="P6078" s="3"/>
      <c r="Q6078" s="3">
        <v>319956260</v>
      </c>
      <c r="R6078" s="3">
        <v>493077470</v>
      </c>
      <c r="S6078" s="3">
        <v>1049101</v>
      </c>
      <c r="T6078" s="31"/>
      <c r="U6078" s="3" t="s">
        <v>75</v>
      </c>
    </row>
    <row r="6079" spans="1:21" s="38" customFormat="1" ht="12.75" customHeight="1" x14ac:dyDescent="0.2">
      <c r="A6079" s="1" t="s">
        <v>9</v>
      </c>
      <c r="B6079" s="1" t="s">
        <v>5</v>
      </c>
      <c r="C6079" s="17">
        <v>1995</v>
      </c>
      <c r="D6079" s="16">
        <v>12</v>
      </c>
      <c r="E6079" s="3">
        <v>54810</v>
      </c>
      <c r="F6079" s="32">
        <v>732</v>
      </c>
      <c r="G6079" s="4">
        <v>65.8</v>
      </c>
      <c r="H6079" s="3">
        <v>470</v>
      </c>
      <c r="I6079" s="3">
        <v>25760700</v>
      </c>
      <c r="J6079" s="3">
        <v>39123270</v>
      </c>
      <c r="K6079" s="3">
        <v>83241</v>
      </c>
      <c r="L6079" s="8"/>
      <c r="M6079" s="3">
        <v>683061</v>
      </c>
      <c r="N6079" s="3">
        <v>9335</v>
      </c>
      <c r="O6079" s="25">
        <v>64.819461182968141</v>
      </c>
      <c r="P6079" s="3"/>
      <c r="Q6079" s="3">
        <v>321038670</v>
      </c>
      <c r="R6079" s="3">
        <v>495281300</v>
      </c>
      <c r="S6079" s="3">
        <v>1053790</v>
      </c>
      <c r="T6079" s="31"/>
      <c r="U6079" s="3" t="s">
        <v>75</v>
      </c>
    </row>
    <row r="6080" spans="1:21" s="38" customFormat="1" ht="12.75" customHeight="1" x14ac:dyDescent="0.2">
      <c r="A6080" s="1" t="s">
        <v>9</v>
      </c>
      <c r="B6080" s="1" t="s">
        <v>5</v>
      </c>
      <c r="C6080" s="17">
        <v>1996</v>
      </c>
      <c r="D6080" s="16">
        <v>1</v>
      </c>
      <c r="E6080" s="3">
        <v>47760</v>
      </c>
      <c r="F6080" s="32">
        <v>606</v>
      </c>
      <c r="G6080" s="4">
        <v>71</v>
      </c>
      <c r="H6080" s="3">
        <v>470</v>
      </c>
      <c r="I6080" s="3">
        <v>22447200</v>
      </c>
      <c r="J6080" s="3">
        <v>31628650</v>
      </c>
      <c r="K6080" s="3">
        <v>67295</v>
      </c>
      <c r="L6080" s="8"/>
      <c r="M6080" s="3">
        <v>686801</v>
      </c>
      <c r="N6080" s="3">
        <v>9429</v>
      </c>
      <c r="O6080" s="25">
        <v>64.654759338353458</v>
      </c>
      <c r="P6080" s="3"/>
      <c r="Q6080" s="3">
        <v>322796470</v>
      </c>
      <c r="R6080" s="3">
        <v>499261730</v>
      </c>
      <c r="S6080" s="3">
        <v>1062259</v>
      </c>
      <c r="T6080" s="31"/>
      <c r="U6080" s="3" t="s">
        <v>75</v>
      </c>
    </row>
    <row r="6081" spans="1:21" s="38" customFormat="1" ht="12.75" customHeight="1" x14ac:dyDescent="0.2">
      <c r="A6081" s="1" t="s">
        <v>9</v>
      </c>
      <c r="B6081" s="1" t="s">
        <v>5</v>
      </c>
      <c r="C6081" s="17">
        <v>1996</v>
      </c>
      <c r="D6081" s="16">
        <v>2</v>
      </c>
      <c r="E6081" s="3">
        <v>59429</v>
      </c>
      <c r="F6081" s="32">
        <v>801</v>
      </c>
      <c r="G6081" s="4">
        <v>65.2</v>
      </c>
      <c r="H6081" s="3">
        <v>470</v>
      </c>
      <c r="I6081" s="3">
        <v>27931630</v>
      </c>
      <c r="J6081" s="3">
        <v>42850370</v>
      </c>
      <c r="K6081" s="3">
        <v>91171</v>
      </c>
      <c r="L6081" s="8"/>
      <c r="M6081" s="3">
        <v>687359</v>
      </c>
      <c r="N6081" s="3">
        <v>9503</v>
      </c>
      <c r="O6081" s="25">
        <v>64.221692978825388</v>
      </c>
      <c r="P6081" s="3"/>
      <c r="Q6081" s="3">
        <v>323058730</v>
      </c>
      <c r="R6081" s="3">
        <v>503036770</v>
      </c>
      <c r="S6081" s="3">
        <v>1070291</v>
      </c>
      <c r="T6081" s="31"/>
      <c r="U6081" s="3" t="s">
        <v>75</v>
      </c>
    </row>
    <row r="6082" spans="1:21" x14ac:dyDescent="0.2">
      <c r="A6082" s="1" t="s">
        <v>9</v>
      </c>
      <c r="B6082" s="1" t="s">
        <v>5</v>
      </c>
      <c r="C6082" s="17">
        <v>1996</v>
      </c>
      <c r="D6082" s="16">
        <v>3</v>
      </c>
      <c r="E6082" s="3">
        <v>61542</v>
      </c>
      <c r="F6082" s="32">
        <v>841</v>
      </c>
      <c r="G6082" s="4">
        <v>63.7</v>
      </c>
      <c r="H6082" s="3">
        <v>470</v>
      </c>
      <c r="I6082" s="3">
        <v>28924740</v>
      </c>
      <c r="J6082" s="3">
        <v>45375210</v>
      </c>
      <c r="K6082" s="3">
        <v>96543</v>
      </c>
      <c r="L6082" s="8"/>
      <c r="M6082" s="3">
        <v>682783</v>
      </c>
      <c r="N6082" s="3">
        <v>9498</v>
      </c>
      <c r="O6082" s="25">
        <v>63.801775991134058</v>
      </c>
      <c r="P6082" s="3"/>
      <c r="Q6082" s="3">
        <v>320908010</v>
      </c>
      <c r="R6082" s="3">
        <v>502976610</v>
      </c>
      <c r="S6082" s="3">
        <v>1070163</v>
      </c>
      <c r="T6082" s="31"/>
      <c r="U6082" s="3" t="s">
        <v>75</v>
      </c>
    </row>
    <row r="6083" spans="1:21" x14ac:dyDescent="0.2">
      <c r="A6083" s="1" t="s">
        <v>9</v>
      </c>
      <c r="B6083" s="1" t="s">
        <v>5</v>
      </c>
      <c r="C6083" s="17">
        <v>1996</v>
      </c>
      <c r="D6083" s="16">
        <v>4</v>
      </c>
      <c r="E6083" s="3">
        <v>58179</v>
      </c>
      <c r="F6083" s="32">
        <v>784</v>
      </c>
      <c r="G6083" s="4">
        <v>62.3</v>
      </c>
      <c r="H6083" s="3">
        <v>470</v>
      </c>
      <c r="I6083" s="3">
        <v>27344130</v>
      </c>
      <c r="J6083" s="3">
        <v>43873560</v>
      </c>
      <c r="K6083" s="3">
        <v>93348</v>
      </c>
      <c r="L6083" s="8"/>
      <c r="M6083" s="3">
        <v>682528</v>
      </c>
      <c r="N6083" s="3">
        <v>9505</v>
      </c>
      <c r="O6083" s="25">
        <v>63.36166001667295</v>
      </c>
      <c r="P6083" s="3"/>
      <c r="Q6083" s="3">
        <v>320788160</v>
      </c>
      <c r="R6083" s="3">
        <v>506281180</v>
      </c>
      <c r="S6083" s="3">
        <v>1077194</v>
      </c>
      <c r="T6083" s="31"/>
      <c r="U6083" s="3" t="s">
        <v>75</v>
      </c>
    </row>
    <row r="6084" spans="1:21" x14ac:dyDescent="0.2">
      <c r="A6084" s="1" t="s">
        <v>9</v>
      </c>
      <c r="B6084" s="1" t="s">
        <v>5</v>
      </c>
      <c r="C6084" s="17">
        <v>1996</v>
      </c>
      <c r="D6084" s="16">
        <v>5</v>
      </c>
      <c r="E6084" s="3">
        <v>60534</v>
      </c>
      <c r="F6084" s="32">
        <v>858</v>
      </c>
      <c r="G6084" s="4">
        <v>59</v>
      </c>
      <c r="H6084" s="3">
        <v>470</v>
      </c>
      <c r="I6084" s="3">
        <v>28450980</v>
      </c>
      <c r="J6084" s="3">
        <v>48216830</v>
      </c>
      <c r="K6084" s="3">
        <v>102589</v>
      </c>
      <c r="L6084" s="8"/>
      <c r="M6084" s="3">
        <v>685580</v>
      </c>
      <c r="N6084" s="3">
        <v>9515</v>
      </c>
      <c r="O6084" s="25">
        <v>63.256766669280914</v>
      </c>
      <c r="P6084" s="3"/>
      <c r="Q6084" s="3">
        <v>322222600</v>
      </c>
      <c r="R6084" s="3">
        <v>509388350</v>
      </c>
      <c r="S6084" s="3">
        <v>1083805</v>
      </c>
      <c r="T6084" s="31"/>
      <c r="U6084" s="3" t="s">
        <v>75</v>
      </c>
    </row>
    <row r="6085" spans="1:21" x14ac:dyDescent="0.2">
      <c r="A6085" s="1" t="s">
        <v>9</v>
      </c>
      <c r="B6085" s="1" t="s">
        <v>5</v>
      </c>
      <c r="C6085" s="17">
        <v>1996</v>
      </c>
      <c r="D6085" s="16">
        <v>6</v>
      </c>
      <c r="E6085" s="3">
        <v>52451</v>
      </c>
      <c r="F6085" s="32">
        <v>774</v>
      </c>
      <c r="G6085" s="4">
        <v>57.7</v>
      </c>
      <c r="H6085" s="3">
        <v>470</v>
      </c>
      <c r="I6085" s="3">
        <v>24651970</v>
      </c>
      <c r="J6085" s="3">
        <v>42759190</v>
      </c>
      <c r="K6085" s="3">
        <v>90977</v>
      </c>
      <c r="L6085" s="8"/>
      <c r="M6085" s="3">
        <v>685208</v>
      </c>
      <c r="N6085" s="3">
        <v>9498</v>
      </c>
      <c r="O6085" s="25">
        <v>63.157234976827873</v>
      </c>
      <c r="P6085" s="3"/>
      <c r="Q6085" s="3">
        <v>322047760</v>
      </c>
      <c r="R6085" s="3">
        <v>509914280</v>
      </c>
      <c r="S6085" s="3">
        <v>1084924</v>
      </c>
      <c r="T6085" s="31"/>
      <c r="U6085" s="3" t="s">
        <v>75</v>
      </c>
    </row>
    <row r="6086" spans="1:21" x14ac:dyDescent="0.2">
      <c r="A6086" s="1" t="s">
        <v>9</v>
      </c>
      <c r="B6086" s="1" t="s">
        <v>5</v>
      </c>
      <c r="C6086" s="17">
        <v>1996</v>
      </c>
      <c r="D6086" s="16">
        <v>7</v>
      </c>
      <c r="E6086" s="3">
        <v>50534</v>
      </c>
      <c r="F6086" s="32">
        <v>818</v>
      </c>
      <c r="G6086" s="4">
        <v>51.2</v>
      </c>
      <c r="H6086" s="3">
        <v>470</v>
      </c>
      <c r="I6086" s="3">
        <v>23750980</v>
      </c>
      <c r="J6086" s="3">
        <v>46393700</v>
      </c>
      <c r="K6086" s="3">
        <v>98710</v>
      </c>
      <c r="L6086" s="8"/>
      <c r="M6086" s="3">
        <v>682868</v>
      </c>
      <c r="N6086" s="3">
        <v>9481</v>
      </c>
      <c r="O6086" s="25">
        <v>62.565498032424905</v>
      </c>
      <c r="P6086" s="3"/>
      <c r="Q6086" s="3">
        <v>320947960</v>
      </c>
      <c r="R6086" s="3">
        <v>512979150</v>
      </c>
      <c r="S6086" s="3">
        <v>1091445</v>
      </c>
      <c r="T6086" s="31"/>
      <c r="U6086" s="3" t="s">
        <v>75</v>
      </c>
    </row>
    <row r="6087" spans="1:21" x14ac:dyDescent="0.2">
      <c r="A6087" s="1" t="s">
        <v>9</v>
      </c>
      <c r="B6087" s="1" t="s">
        <v>5</v>
      </c>
      <c r="C6087" s="17">
        <v>1996</v>
      </c>
      <c r="D6087" s="16">
        <v>8</v>
      </c>
      <c r="E6087" s="3">
        <v>52174</v>
      </c>
      <c r="F6087" s="32">
        <v>829</v>
      </c>
      <c r="G6087" s="4">
        <v>52.9</v>
      </c>
      <c r="H6087" s="3">
        <v>470</v>
      </c>
      <c r="I6087" s="3">
        <v>24521780</v>
      </c>
      <c r="J6087" s="3">
        <v>46313800</v>
      </c>
      <c r="K6087" s="3">
        <v>98540</v>
      </c>
      <c r="L6087" s="8"/>
      <c r="M6087" s="3">
        <v>678985</v>
      </c>
      <c r="N6087" s="3">
        <v>9504</v>
      </c>
      <c r="O6087" s="25">
        <v>61.740446159595763</v>
      </c>
      <c r="P6087" s="3"/>
      <c r="Q6087" s="3">
        <v>319122950</v>
      </c>
      <c r="R6087" s="3">
        <v>516878270</v>
      </c>
      <c r="S6087" s="3">
        <v>1099741</v>
      </c>
      <c r="T6087" s="31"/>
      <c r="U6087" s="3" t="s">
        <v>75</v>
      </c>
    </row>
    <row r="6088" spans="1:21" x14ac:dyDescent="0.2">
      <c r="A6088" s="1" t="s">
        <v>9</v>
      </c>
      <c r="B6088" s="1" t="s">
        <v>5</v>
      </c>
      <c r="C6088" s="17">
        <v>1996</v>
      </c>
      <c r="D6088" s="16">
        <v>9</v>
      </c>
      <c r="E6088" s="3">
        <v>53618</v>
      </c>
      <c r="F6088" s="32">
        <v>788</v>
      </c>
      <c r="G6088" s="4">
        <v>56.4</v>
      </c>
      <c r="H6088" s="3">
        <v>470</v>
      </c>
      <c r="I6088" s="3">
        <v>25200460</v>
      </c>
      <c r="J6088" s="3">
        <v>44699350</v>
      </c>
      <c r="K6088" s="3">
        <v>95105</v>
      </c>
      <c r="L6088" s="8"/>
      <c r="M6088" s="3">
        <v>675486</v>
      </c>
      <c r="N6088" s="3">
        <v>9506</v>
      </c>
      <c r="O6088" s="25">
        <v>61.025521031429477</v>
      </c>
      <c r="P6088" s="3"/>
      <c r="Q6088" s="3">
        <v>317478420</v>
      </c>
      <c r="R6088" s="3">
        <v>520238770</v>
      </c>
      <c r="S6088" s="3">
        <v>1106891</v>
      </c>
      <c r="T6088" s="31"/>
      <c r="U6088" s="3" t="s">
        <v>75</v>
      </c>
    </row>
    <row r="6089" spans="1:21" x14ac:dyDescent="0.2">
      <c r="A6089" s="1" t="s">
        <v>9</v>
      </c>
      <c r="B6089" s="1" t="s">
        <v>5</v>
      </c>
      <c r="C6089" s="17">
        <v>1996</v>
      </c>
      <c r="D6089" s="16">
        <v>10</v>
      </c>
      <c r="E6089" s="3">
        <v>62224</v>
      </c>
      <c r="F6089" s="32">
        <v>838</v>
      </c>
      <c r="G6089" s="4">
        <v>60.8</v>
      </c>
      <c r="H6089" s="3">
        <v>470</v>
      </c>
      <c r="I6089" s="3">
        <v>29245280</v>
      </c>
      <c r="J6089" s="3">
        <v>48063140</v>
      </c>
      <c r="K6089" s="3">
        <v>102262</v>
      </c>
      <c r="L6089" s="8"/>
      <c r="M6089" s="3">
        <v>677052</v>
      </c>
      <c r="N6089" s="3">
        <v>9503</v>
      </c>
      <c r="O6089" s="25">
        <v>60.751138659880766</v>
      </c>
      <c r="P6089" s="3"/>
      <c r="Q6089" s="3">
        <v>318214440</v>
      </c>
      <c r="R6089" s="3">
        <v>523799960</v>
      </c>
      <c r="S6089" s="3">
        <v>1114468</v>
      </c>
      <c r="T6089" s="31"/>
      <c r="U6089" s="3" t="s">
        <v>75</v>
      </c>
    </row>
    <row r="6090" spans="1:21" x14ac:dyDescent="0.2">
      <c r="A6090" s="1" t="s">
        <v>9</v>
      </c>
      <c r="B6090" s="1" t="s">
        <v>5</v>
      </c>
      <c r="C6090" s="17">
        <v>1996</v>
      </c>
      <c r="D6090" s="16">
        <v>11</v>
      </c>
      <c r="E6090" s="3">
        <v>58481</v>
      </c>
      <c r="F6090" s="32">
        <v>786</v>
      </c>
      <c r="G6090" s="4">
        <v>60.6</v>
      </c>
      <c r="H6090" s="3">
        <v>470</v>
      </c>
      <c r="I6090" s="3">
        <v>27486070</v>
      </c>
      <c r="J6090" s="3">
        <v>45326800</v>
      </c>
      <c r="K6090" s="3">
        <v>96440</v>
      </c>
      <c r="L6090" s="8"/>
      <c r="M6090" s="3">
        <v>671736</v>
      </c>
      <c r="N6090" s="3">
        <v>9455</v>
      </c>
      <c r="O6090" s="25">
        <v>60.179480586729682</v>
      </c>
      <c r="P6090" s="3"/>
      <c r="Q6090" s="3">
        <v>315715920</v>
      </c>
      <c r="R6090" s="3">
        <v>524623870</v>
      </c>
      <c r="S6090" s="3">
        <v>1116221</v>
      </c>
      <c r="T6090" s="31"/>
      <c r="U6090" s="3" t="s">
        <v>75</v>
      </c>
    </row>
    <row r="6091" spans="1:21" x14ac:dyDescent="0.2">
      <c r="A6091" s="1" t="s">
        <v>9</v>
      </c>
      <c r="B6091" s="1" t="s">
        <v>5</v>
      </c>
      <c r="C6091" s="17">
        <v>1996</v>
      </c>
      <c r="D6091" s="16">
        <v>12</v>
      </c>
      <c r="E6091" s="3">
        <v>54675</v>
      </c>
      <c r="F6091" s="32">
        <v>708</v>
      </c>
      <c r="G6091" s="4">
        <v>63.3</v>
      </c>
      <c r="H6091" s="3">
        <v>470</v>
      </c>
      <c r="I6091" s="3">
        <v>25697250</v>
      </c>
      <c r="J6091" s="3">
        <v>40600950</v>
      </c>
      <c r="K6091" s="3">
        <v>86385</v>
      </c>
      <c r="L6091" s="8"/>
      <c r="M6091" s="3">
        <v>671601</v>
      </c>
      <c r="N6091" s="3">
        <v>9431</v>
      </c>
      <c r="O6091" s="25">
        <v>59.998391945433347</v>
      </c>
      <c r="P6091" s="3"/>
      <c r="Q6091" s="3">
        <v>315652470</v>
      </c>
      <c r="R6091" s="3">
        <v>526101550</v>
      </c>
      <c r="S6091" s="3">
        <v>1119365</v>
      </c>
      <c r="T6091" s="31"/>
      <c r="U6091" s="3" t="s">
        <v>75</v>
      </c>
    </row>
    <row r="6092" spans="1:21" x14ac:dyDescent="0.2">
      <c r="A6092" s="1" t="s">
        <v>9</v>
      </c>
      <c r="B6092" s="1" t="s">
        <v>5</v>
      </c>
      <c r="C6092" s="17">
        <v>1997</v>
      </c>
      <c r="D6092" s="16">
        <v>1</v>
      </c>
      <c r="E6092" s="3">
        <v>47213</v>
      </c>
      <c r="F6092" s="32">
        <v>609</v>
      </c>
      <c r="G6092" s="4">
        <v>66.7</v>
      </c>
      <c r="H6092" s="3">
        <v>470</v>
      </c>
      <c r="I6092" s="3">
        <v>22190110</v>
      </c>
      <c r="J6092" s="3">
        <v>33269420</v>
      </c>
      <c r="K6092" s="3">
        <v>70786</v>
      </c>
      <c r="L6092" s="8"/>
      <c r="M6092" s="3">
        <v>671054</v>
      </c>
      <c r="N6092" s="3">
        <v>9434</v>
      </c>
      <c r="O6092" s="25">
        <v>59.763139708030231</v>
      </c>
      <c r="P6092" s="3"/>
      <c r="Q6092" s="3">
        <v>315395380</v>
      </c>
      <c r="R6092" s="3">
        <v>527742320</v>
      </c>
      <c r="S6092" s="3">
        <v>1122856</v>
      </c>
      <c r="T6092" s="31"/>
      <c r="U6092" s="3" t="s">
        <v>75</v>
      </c>
    </row>
    <row r="6093" spans="1:21" x14ac:dyDescent="0.2">
      <c r="A6093" s="1" t="s">
        <v>9</v>
      </c>
      <c r="B6093" s="1" t="s">
        <v>5</v>
      </c>
      <c r="C6093" s="17">
        <v>1997</v>
      </c>
      <c r="D6093" s="16">
        <v>2</v>
      </c>
      <c r="E6093" s="3">
        <v>59195</v>
      </c>
      <c r="F6093" s="32">
        <v>756</v>
      </c>
      <c r="G6093" s="4">
        <v>65.8</v>
      </c>
      <c r="H6093" s="3">
        <v>470</v>
      </c>
      <c r="I6093" s="3">
        <v>27821650</v>
      </c>
      <c r="J6093" s="3">
        <v>42288720</v>
      </c>
      <c r="K6093" s="3">
        <v>89976</v>
      </c>
      <c r="L6093" s="8"/>
      <c r="M6093" s="3">
        <v>670820</v>
      </c>
      <c r="N6093" s="3">
        <v>9389</v>
      </c>
      <c r="O6093" s="25">
        <v>59.805948499591231</v>
      </c>
      <c r="P6093" s="3"/>
      <c r="Q6093" s="3">
        <v>315285400</v>
      </c>
      <c r="R6093" s="3">
        <v>527180670</v>
      </c>
      <c r="S6093" s="3">
        <v>1121661</v>
      </c>
      <c r="T6093" s="31"/>
      <c r="U6093" s="3" t="s">
        <v>75</v>
      </c>
    </row>
    <row r="6094" spans="1:21" x14ac:dyDescent="0.2">
      <c r="A6094" s="1" t="s">
        <v>9</v>
      </c>
      <c r="B6094" s="1" t="s">
        <v>5</v>
      </c>
      <c r="C6094" s="17">
        <v>1997</v>
      </c>
      <c r="D6094" s="16">
        <v>3</v>
      </c>
      <c r="E6094" s="3">
        <v>61314</v>
      </c>
      <c r="F6094" s="32">
        <v>795</v>
      </c>
      <c r="G6094" s="4">
        <v>65.8</v>
      </c>
      <c r="H6094" s="3">
        <v>470</v>
      </c>
      <c r="I6094" s="3">
        <v>28817580</v>
      </c>
      <c r="J6094" s="3">
        <v>43788960</v>
      </c>
      <c r="K6094" s="3">
        <v>93168</v>
      </c>
      <c r="L6094" s="8"/>
      <c r="M6094" s="3">
        <v>670592</v>
      </c>
      <c r="N6094" s="3">
        <v>9343</v>
      </c>
      <c r="O6094" s="25">
        <v>59.966055195182633</v>
      </c>
      <c r="P6094" s="3"/>
      <c r="Q6094" s="3">
        <v>315178240</v>
      </c>
      <c r="R6094" s="3">
        <v>525594420</v>
      </c>
      <c r="S6094" s="3">
        <v>1118286</v>
      </c>
      <c r="T6094" s="31"/>
      <c r="U6094" s="3" t="s">
        <v>75</v>
      </c>
    </row>
    <row r="6095" spans="1:21" x14ac:dyDescent="0.2">
      <c r="A6095" s="1" t="s">
        <v>9</v>
      </c>
      <c r="B6095" s="1" t="s">
        <v>5</v>
      </c>
      <c r="C6095" s="17">
        <v>1997</v>
      </c>
      <c r="D6095" s="16">
        <v>4</v>
      </c>
      <c r="E6095" s="3">
        <v>57658</v>
      </c>
      <c r="F6095" s="32">
        <v>778</v>
      </c>
      <c r="G6095" s="4">
        <v>62.8</v>
      </c>
      <c r="H6095" s="3">
        <v>470</v>
      </c>
      <c r="I6095" s="3">
        <v>27099260</v>
      </c>
      <c r="J6095" s="3">
        <v>43126260</v>
      </c>
      <c r="K6095" s="3">
        <v>91758</v>
      </c>
      <c r="L6095" s="8"/>
      <c r="M6095" s="3">
        <v>670071</v>
      </c>
      <c r="N6095" s="3">
        <v>9337</v>
      </c>
      <c r="O6095" s="25">
        <v>60.004781963936473</v>
      </c>
      <c r="P6095" s="3"/>
      <c r="Q6095" s="3">
        <v>314933370</v>
      </c>
      <c r="R6095" s="3">
        <v>524847120</v>
      </c>
      <c r="S6095" s="3">
        <v>1116696</v>
      </c>
      <c r="T6095" s="31"/>
      <c r="U6095" s="3" t="s">
        <v>75</v>
      </c>
    </row>
    <row r="6096" spans="1:21" ht="12.75" customHeight="1" x14ac:dyDescent="0.2">
      <c r="A6096" s="1" t="s">
        <v>9</v>
      </c>
      <c r="B6096" s="1" t="s">
        <v>5</v>
      </c>
      <c r="C6096" s="17">
        <v>1997</v>
      </c>
      <c r="D6096" s="16">
        <v>5</v>
      </c>
      <c r="E6096" s="3">
        <v>56619</v>
      </c>
      <c r="F6096" s="32">
        <v>810</v>
      </c>
      <c r="G6096" s="4">
        <v>60.7</v>
      </c>
      <c r="H6096" s="3">
        <v>470</v>
      </c>
      <c r="I6096" s="3">
        <v>26610930</v>
      </c>
      <c r="J6096" s="3">
        <v>43850060</v>
      </c>
      <c r="K6096" s="3">
        <v>93298</v>
      </c>
      <c r="L6096" s="8"/>
      <c r="M6096" s="3">
        <v>666156</v>
      </c>
      <c r="N6096" s="3">
        <v>9289</v>
      </c>
      <c r="O6096" s="25">
        <v>60.154685955002904</v>
      </c>
      <c r="P6096" s="3"/>
      <c r="Q6096" s="3">
        <v>313093320</v>
      </c>
      <c r="R6096" s="3">
        <v>520480350</v>
      </c>
      <c r="S6096" s="3">
        <v>1107405</v>
      </c>
      <c r="T6096" s="31"/>
      <c r="U6096" s="3" t="s">
        <v>75</v>
      </c>
    </row>
    <row r="6097" spans="1:21" ht="12.75" customHeight="1" x14ac:dyDescent="0.2">
      <c r="A6097" s="1" t="s">
        <v>9</v>
      </c>
      <c r="B6097" s="1" t="s">
        <v>5</v>
      </c>
      <c r="C6097" s="17">
        <v>1997</v>
      </c>
      <c r="D6097" s="16">
        <v>6</v>
      </c>
      <c r="E6097" s="3">
        <v>52527</v>
      </c>
      <c r="F6097" s="32">
        <v>790</v>
      </c>
      <c r="G6097" s="4">
        <v>58.7</v>
      </c>
      <c r="H6097" s="3">
        <v>470</v>
      </c>
      <c r="I6097" s="3">
        <v>24687690</v>
      </c>
      <c r="J6097" s="3">
        <v>42068290</v>
      </c>
      <c r="K6097" s="3">
        <v>89507</v>
      </c>
      <c r="L6097" s="8"/>
      <c r="M6097" s="3">
        <v>666232</v>
      </c>
      <c r="N6097" s="3">
        <v>9305</v>
      </c>
      <c r="O6097" s="25">
        <v>60.241515098084427</v>
      </c>
      <c r="P6097" s="3"/>
      <c r="Q6097" s="3">
        <v>313129040</v>
      </c>
      <c r="R6097" s="3">
        <v>519789450</v>
      </c>
      <c r="S6097" s="3">
        <v>1105935</v>
      </c>
      <c r="T6097" s="31"/>
      <c r="U6097" s="3" t="s">
        <v>75</v>
      </c>
    </row>
    <row r="6098" spans="1:21" ht="12.75" customHeight="1" x14ac:dyDescent="0.2">
      <c r="A6098" s="1" t="s">
        <v>9</v>
      </c>
      <c r="B6098" s="1" t="s">
        <v>5</v>
      </c>
      <c r="C6098" s="17">
        <v>1997</v>
      </c>
      <c r="D6098" s="16">
        <v>7</v>
      </c>
      <c r="E6098" s="3">
        <v>53559</v>
      </c>
      <c r="F6098" s="32">
        <v>840</v>
      </c>
      <c r="G6098" s="4">
        <v>55.9</v>
      </c>
      <c r="H6098" s="3">
        <v>470</v>
      </c>
      <c r="I6098" s="3">
        <v>25172730</v>
      </c>
      <c r="J6098" s="3">
        <v>45020830</v>
      </c>
      <c r="K6098" s="3">
        <v>95789</v>
      </c>
      <c r="L6098" s="8"/>
      <c r="M6098" s="3">
        <v>669257</v>
      </c>
      <c r="N6098" s="3">
        <v>9327</v>
      </c>
      <c r="O6098" s="25">
        <v>60.675295145845844</v>
      </c>
      <c r="P6098" s="3"/>
      <c r="Q6098" s="3">
        <v>314550790</v>
      </c>
      <c r="R6098" s="3">
        <v>518416580</v>
      </c>
      <c r="S6098" s="3">
        <v>1103014</v>
      </c>
      <c r="T6098" s="31"/>
      <c r="U6098" s="3" t="s">
        <v>75</v>
      </c>
    </row>
    <row r="6099" spans="1:21" ht="12.75" customHeight="1" x14ac:dyDescent="0.2">
      <c r="A6099" s="1" t="s">
        <v>9</v>
      </c>
      <c r="B6099" s="1" t="s">
        <v>5</v>
      </c>
      <c r="C6099" s="17">
        <v>1997</v>
      </c>
      <c r="D6099" s="16">
        <v>8</v>
      </c>
      <c r="E6099" s="3">
        <v>58322</v>
      </c>
      <c r="F6099" s="32">
        <v>830</v>
      </c>
      <c r="G6099" s="4">
        <v>62.6</v>
      </c>
      <c r="H6099" s="3">
        <v>470</v>
      </c>
      <c r="I6099" s="3">
        <v>27411340</v>
      </c>
      <c r="J6099" s="3">
        <v>43775800</v>
      </c>
      <c r="K6099" s="3">
        <v>93140</v>
      </c>
      <c r="L6099" s="8"/>
      <c r="M6099" s="3">
        <v>675405</v>
      </c>
      <c r="N6099" s="3">
        <v>9328</v>
      </c>
      <c r="O6099" s="25">
        <v>61.5339272276046</v>
      </c>
      <c r="P6099" s="3"/>
      <c r="Q6099" s="3">
        <v>317440350</v>
      </c>
      <c r="R6099" s="3">
        <v>515878580</v>
      </c>
      <c r="S6099" s="3">
        <v>1097614</v>
      </c>
      <c r="T6099" s="31"/>
      <c r="U6099" s="3" t="s">
        <v>75</v>
      </c>
    </row>
    <row r="6100" spans="1:21" ht="12.75" customHeight="1" x14ac:dyDescent="0.2">
      <c r="A6100" s="1" t="s">
        <v>9</v>
      </c>
      <c r="B6100" s="1" t="s">
        <v>5</v>
      </c>
      <c r="C6100" s="17">
        <v>1997</v>
      </c>
      <c r="D6100" s="16">
        <v>9</v>
      </c>
      <c r="E6100" s="3">
        <v>56816</v>
      </c>
      <c r="F6100" s="32">
        <v>819</v>
      </c>
      <c r="G6100" s="4">
        <v>61.4</v>
      </c>
      <c r="H6100" s="3">
        <v>470</v>
      </c>
      <c r="I6100" s="3">
        <v>26703520</v>
      </c>
      <c r="J6100" s="3">
        <v>43458080</v>
      </c>
      <c r="K6100" s="3">
        <v>92464</v>
      </c>
      <c r="L6100" s="8"/>
      <c r="M6100" s="3">
        <v>678603</v>
      </c>
      <c r="N6100" s="3">
        <v>9359</v>
      </c>
      <c r="O6100" s="25">
        <v>61.974404848338729</v>
      </c>
      <c r="P6100" s="3"/>
      <c r="Q6100" s="3">
        <v>318943410</v>
      </c>
      <c r="R6100" s="3">
        <v>514637310</v>
      </c>
      <c r="S6100" s="3">
        <v>1094973</v>
      </c>
      <c r="T6100" s="31"/>
      <c r="U6100" s="3" t="s">
        <v>75</v>
      </c>
    </row>
    <row r="6101" spans="1:21" ht="12.75" customHeight="1" x14ac:dyDescent="0.2">
      <c r="A6101" s="1" t="s">
        <v>9</v>
      </c>
      <c r="B6101" s="1" t="s">
        <v>5</v>
      </c>
      <c r="C6101" s="17">
        <v>1997</v>
      </c>
      <c r="D6101" s="16">
        <v>10</v>
      </c>
      <c r="E6101" s="3">
        <v>65105</v>
      </c>
      <c r="F6101" s="32">
        <v>862</v>
      </c>
      <c r="G6101" s="4">
        <v>66.900000000000006</v>
      </c>
      <c r="H6101" s="3">
        <v>470</v>
      </c>
      <c r="I6101" s="3">
        <v>30599350</v>
      </c>
      <c r="J6101" s="3">
        <v>45754030</v>
      </c>
      <c r="K6101" s="3">
        <v>97349</v>
      </c>
      <c r="L6101" s="8"/>
      <c r="M6101" s="3">
        <v>681484</v>
      </c>
      <c r="N6101" s="3">
        <v>9383</v>
      </c>
      <c r="O6101" s="25">
        <v>62.518026530649685</v>
      </c>
      <c r="P6101" s="3"/>
      <c r="Q6101" s="3">
        <v>320297480</v>
      </c>
      <c r="R6101" s="3">
        <v>512328200</v>
      </c>
      <c r="S6101" s="3">
        <v>1090060</v>
      </c>
      <c r="T6101" s="31"/>
      <c r="U6101" s="3" t="s">
        <v>75</v>
      </c>
    </row>
    <row r="6102" spans="1:21" ht="12.75" customHeight="1" x14ac:dyDescent="0.2">
      <c r="A6102" s="1" t="s">
        <v>9</v>
      </c>
      <c r="B6102" s="1" t="s">
        <v>5</v>
      </c>
      <c r="C6102" s="17">
        <v>1997</v>
      </c>
      <c r="D6102" s="16">
        <v>11</v>
      </c>
      <c r="E6102" s="3">
        <v>62264</v>
      </c>
      <c r="F6102" s="32">
        <v>809</v>
      </c>
      <c r="G6102" s="4">
        <v>66.3</v>
      </c>
      <c r="H6102" s="3">
        <v>470</v>
      </c>
      <c r="I6102" s="3">
        <v>29264080</v>
      </c>
      <c r="J6102" s="3">
        <v>44114670</v>
      </c>
      <c r="K6102" s="3">
        <v>93861</v>
      </c>
      <c r="L6102" s="8"/>
      <c r="M6102" s="3">
        <v>685267</v>
      </c>
      <c r="N6102" s="3">
        <v>9406</v>
      </c>
      <c r="O6102" s="25">
        <v>63.014158408284835</v>
      </c>
      <c r="P6102" s="3"/>
      <c r="Q6102" s="3">
        <v>322075490</v>
      </c>
      <c r="R6102" s="3">
        <v>511116070</v>
      </c>
      <c r="S6102" s="3">
        <v>1087481</v>
      </c>
      <c r="T6102" s="31"/>
      <c r="U6102" s="3" t="s">
        <v>75</v>
      </c>
    </row>
    <row r="6103" spans="1:21" ht="12.75" customHeight="1" x14ac:dyDescent="0.2">
      <c r="A6103" s="1" t="s">
        <v>9</v>
      </c>
      <c r="B6103" s="1" t="s">
        <v>5</v>
      </c>
      <c r="C6103" s="17">
        <v>1997</v>
      </c>
      <c r="D6103" s="16">
        <v>12</v>
      </c>
      <c r="E6103" s="3">
        <v>54806</v>
      </c>
      <c r="F6103" s="32">
        <v>739</v>
      </c>
      <c r="G6103" s="4">
        <v>64.2</v>
      </c>
      <c r="H6103" s="3">
        <v>470</v>
      </c>
      <c r="I6103" s="3">
        <v>25758820</v>
      </c>
      <c r="J6103" s="3">
        <v>40139880</v>
      </c>
      <c r="K6103" s="3">
        <v>85404</v>
      </c>
      <c r="L6103" s="8"/>
      <c r="M6103" s="3">
        <v>685398</v>
      </c>
      <c r="N6103" s="3">
        <v>9437</v>
      </c>
      <c r="O6103" s="25">
        <v>63.083110906580764</v>
      </c>
      <c r="P6103" s="3"/>
      <c r="Q6103" s="3">
        <v>322137060</v>
      </c>
      <c r="R6103" s="3">
        <v>510655000</v>
      </c>
      <c r="S6103" s="3">
        <v>1086500</v>
      </c>
      <c r="T6103" s="31"/>
      <c r="U6103" s="3" t="s">
        <v>75</v>
      </c>
    </row>
    <row r="6104" spans="1:21" ht="12.75" customHeight="1" x14ac:dyDescent="0.2">
      <c r="A6104" s="1" t="s">
        <v>9</v>
      </c>
      <c r="B6104" s="1" t="s">
        <v>5</v>
      </c>
      <c r="C6104" s="17">
        <v>1998</v>
      </c>
      <c r="D6104" s="16">
        <v>1</v>
      </c>
      <c r="E6104" s="3">
        <v>50037</v>
      </c>
      <c r="F6104" s="32">
        <v>603</v>
      </c>
      <c r="G6104" s="4">
        <v>74.400000000000006</v>
      </c>
      <c r="H6104" s="3">
        <v>470</v>
      </c>
      <c r="I6104" s="3">
        <v>23517390</v>
      </c>
      <c r="J6104" s="3">
        <v>31616430</v>
      </c>
      <c r="K6104" s="3">
        <v>67269</v>
      </c>
      <c r="L6104" s="8"/>
      <c r="M6104" s="3">
        <v>688222</v>
      </c>
      <c r="N6104" s="3">
        <v>9431</v>
      </c>
      <c r="O6104" s="25">
        <v>63.548735298707371</v>
      </c>
      <c r="P6104" s="3"/>
      <c r="Q6104" s="3">
        <v>323464340</v>
      </c>
      <c r="R6104" s="3">
        <v>509002010</v>
      </c>
      <c r="S6104" s="3">
        <v>1082983</v>
      </c>
      <c r="T6104" s="31"/>
      <c r="U6104" s="3" t="s">
        <v>75</v>
      </c>
    </row>
    <row r="6105" spans="1:21" ht="12.75" customHeight="1" x14ac:dyDescent="0.2">
      <c r="A6105" s="1" t="s">
        <v>9</v>
      </c>
      <c r="B6105" s="1" t="s">
        <v>5</v>
      </c>
      <c r="C6105" s="17">
        <v>1998</v>
      </c>
      <c r="D6105" s="16">
        <v>2</v>
      </c>
      <c r="E6105" s="3">
        <v>58878</v>
      </c>
      <c r="F6105" s="32">
        <v>769</v>
      </c>
      <c r="G6105" s="4">
        <v>66.400000000000006</v>
      </c>
      <c r="H6105" s="3">
        <v>470</v>
      </c>
      <c r="I6105" s="3">
        <v>27672660</v>
      </c>
      <c r="J6105" s="3">
        <v>41656570</v>
      </c>
      <c r="K6105" s="3">
        <v>88631</v>
      </c>
      <c r="L6105" s="8"/>
      <c r="M6105" s="3">
        <v>687905</v>
      </c>
      <c r="N6105" s="3">
        <v>9444</v>
      </c>
      <c r="O6105" s="25">
        <v>63.598449758606854</v>
      </c>
      <c r="P6105" s="3"/>
      <c r="Q6105" s="3">
        <v>323315350</v>
      </c>
      <c r="R6105" s="3">
        <v>508369860</v>
      </c>
      <c r="S6105" s="3">
        <v>1081638</v>
      </c>
      <c r="T6105" s="31"/>
      <c r="U6105" s="3" t="s">
        <v>75</v>
      </c>
    </row>
    <row r="6106" spans="1:21" ht="12.75" customHeight="1" x14ac:dyDescent="0.2">
      <c r="A6106" s="1" t="s">
        <v>9</v>
      </c>
      <c r="B6106" s="1" t="s">
        <v>5</v>
      </c>
      <c r="C6106" s="17">
        <v>1998</v>
      </c>
      <c r="D6106" s="16">
        <v>3</v>
      </c>
      <c r="E6106" s="3">
        <v>63721</v>
      </c>
      <c r="F6106" s="32">
        <v>864</v>
      </c>
      <c r="G6106" s="4">
        <v>64.5</v>
      </c>
      <c r="H6106" s="3">
        <v>470</v>
      </c>
      <c r="I6106" s="3">
        <v>29948870</v>
      </c>
      <c r="J6106" s="3">
        <v>46453860</v>
      </c>
      <c r="K6106" s="3">
        <v>98838</v>
      </c>
      <c r="L6106" s="8"/>
      <c r="M6106" s="3">
        <v>690312</v>
      </c>
      <c r="N6106" s="3">
        <v>9513</v>
      </c>
      <c r="O6106" s="25">
        <v>63.488174463905352</v>
      </c>
      <c r="P6106" s="3"/>
      <c r="Q6106" s="3">
        <v>324446640</v>
      </c>
      <c r="R6106" s="3">
        <v>511034760</v>
      </c>
      <c r="S6106" s="3">
        <v>1087308</v>
      </c>
      <c r="T6106" s="31"/>
      <c r="U6106" s="3" t="s">
        <v>75</v>
      </c>
    </row>
    <row r="6107" spans="1:21" ht="12.75" customHeight="1" x14ac:dyDescent="0.2">
      <c r="A6107" s="1" t="s">
        <v>9</v>
      </c>
      <c r="B6107" s="1" t="s">
        <v>5</v>
      </c>
      <c r="C6107" s="17">
        <v>1998</v>
      </c>
      <c r="D6107" s="16">
        <v>4</v>
      </c>
      <c r="E6107" s="3">
        <v>58572</v>
      </c>
      <c r="F6107" s="32">
        <v>771</v>
      </c>
      <c r="G6107" s="4">
        <v>66.5</v>
      </c>
      <c r="H6107" s="3">
        <v>470</v>
      </c>
      <c r="I6107" s="3">
        <v>27528840</v>
      </c>
      <c r="J6107" s="3">
        <v>41366580</v>
      </c>
      <c r="K6107" s="3">
        <v>88014</v>
      </c>
      <c r="L6107" s="8"/>
      <c r="M6107" s="3">
        <v>691226</v>
      </c>
      <c r="N6107" s="3">
        <v>9506</v>
      </c>
      <c r="O6107" s="25">
        <v>63.791894156690333</v>
      </c>
      <c r="P6107" s="3"/>
      <c r="Q6107" s="3">
        <v>324876220</v>
      </c>
      <c r="R6107" s="3">
        <v>509275080</v>
      </c>
      <c r="S6107" s="3">
        <v>1083564</v>
      </c>
      <c r="T6107" s="31"/>
      <c r="U6107" s="3" t="s">
        <v>75</v>
      </c>
    </row>
    <row r="6108" spans="1:21" ht="12.75" customHeight="1" x14ac:dyDescent="0.2">
      <c r="A6108" s="1" t="s">
        <v>9</v>
      </c>
      <c r="B6108" s="1" t="s">
        <v>5</v>
      </c>
      <c r="C6108" s="17">
        <v>1998</v>
      </c>
      <c r="D6108" s="16">
        <v>5</v>
      </c>
      <c r="E6108" s="3">
        <v>61038</v>
      </c>
      <c r="F6108" s="32">
        <v>804</v>
      </c>
      <c r="G6108" s="4">
        <v>66.8</v>
      </c>
      <c r="H6108" s="3">
        <v>470</v>
      </c>
      <c r="I6108" s="3">
        <v>28687860</v>
      </c>
      <c r="J6108" s="3">
        <v>42932150</v>
      </c>
      <c r="K6108" s="3">
        <v>91345</v>
      </c>
      <c r="L6108" s="8"/>
      <c r="M6108" s="3">
        <v>695645</v>
      </c>
      <c r="N6108" s="3">
        <v>9500</v>
      </c>
      <c r="O6108" s="25">
        <v>64.31563658283801</v>
      </c>
      <c r="P6108" s="3"/>
      <c r="Q6108" s="3">
        <v>326953150</v>
      </c>
      <c r="R6108" s="3">
        <v>508357170</v>
      </c>
      <c r="S6108" s="3">
        <v>1081611</v>
      </c>
      <c r="T6108" s="31"/>
      <c r="U6108" s="3" t="s">
        <v>75</v>
      </c>
    </row>
    <row r="6109" spans="1:21" ht="12.75" customHeight="1" x14ac:dyDescent="0.2">
      <c r="A6109" s="1" t="s">
        <v>9</v>
      </c>
      <c r="B6109" s="1" t="s">
        <v>5</v>
      </c>
      <c r="C6109" s="17">
        <v>1998</v>
      </c>
      <c r="D6109" s="16">
        <v>6</v>
      </c>
      <c r="E6109" s="3">
        <v>54473</v>
      </c>
      <c r="F6109" s="32">
        <v>775</v>
      </c>
      <c r="G6109" s="4">
        <v>61.8</v>
      </c>
      <c r="H6109" s="3">
        <v>470</v>
      </c>
      <c r="I6109" s="3">
        <v>25602310</v>
      </c>
      <c r="J6109" s="3">
        <v>41408410</v>
      </c>
      <c r="K6109" s="3">
        <v>88103</v>
      </c>
      <c r="L6109" s="8"/>
      <c r="M6109" s="3">
        <v>697591</v>
      </c>
      <c r="N6109" s="3">
        <v>9485</v>
      </c>
      <c r="O6109" s="25">
        <v>64.579381544463232</v>
      </c>
      <c r="P6109" s="3"/>
      <c r="Q6109" s="3">
        <v>327867770</v>
      </c>
      <c r="R6109" s="3">
        <v>507697290</v>
      </c>
      <c r="S6109" s="3">
        <v>1080207</v>
      </c>
      <c r="T6109" s="31"/>
      <c r="U6109" s="3" t="s">
        <v>75</v>
      </c>
    </row>
    <row r="6110" spans="1:21" ht="12.75" customHeight="1" x14ac:dyDescent="0.2">
      <c r="A6110" s="1" t="s">
        <v>9</v>
      </c>
      <c r="B6110" s="1" t="s">
        <v>5</v>
      </c>
      <c r="C6110" s="17">
        <v>1998</v>
      </c>
      <c r="D6110" s="16">
        <v>7</v>
      </c>
      <c r="E6110" s="3">
        <v>54461</v>
      </c>
      <c r="F6110" s="32">
        <v>823</v>
      </c>
      <c r="G6110" s="4">
        <v>59.1</v>
      </c>
      <c r="H6110" s="3">
        <v>470</v>
      </c>
      <c r="I6110" s="3">
        <v>25596670</v>
      </c>
      <c r="J6110" s="3">
        <v>43339640</v>
      </c>
      <c r="K6110" s="3">
        <v>92212</v>
      </c>
      <c r="L6110" s="8"/>
      <c r="M6110" s="3">
        <v>698493</v>
      </c>
      <c r="N6110" s="3">
        <v>9468</v>
      </c>
      <c r="O6110" s="25">
        <v>64.877720293879975</v>
      </c>
      <c r="P6110" s="3"/>
      <c r="Q6110" s="3">
        <v>328291710</v>
      </c>
      <c r="R6110" s="3">
        <v>506016100</v>
      </c>
      <c r="S6110" s="3">
        <v>1076630</v>
      </c>
      <c r="T6110" s="31"/>
      <c r="U6110" s="3" t="s">
        <v>75</v>
      </c>
    </row>
    <row r="6111" spans="1:21" ht="12.75" customHeight="1" x14ac:dyDescent="0.2">
      <c r="A6111" s="1" t="s">
        <v>9</v>
      </c>
      <c r="B6111" s="1" t="s">
        <v>5</v>
      </c>
      <c r="C6111" s="17">
        <v>1998</v>
      </c>
      <c r="D6111" s="16">
        <v>8</v>
      </c>
      <c r="E6111" s="3">
        <v>56173</v>
      </c>
      <c r="F6111" s="32">
        <v>811</v>
      </c>
      <c r="G6111" s="4">
        <v>62.3</v>
      </c>
      <c r="H6111" s="3">
        <v>470</v>
      </c>
      <c r="I6111" s="3">
        <v>26401310</v>
      </c>
      <c r="J6111" s="3">
        <v>42390710</v>
      </c>
      <c r="K6111" s="3">
        <v>90193</v>
      </c>
      <c r="L6111" s="8"/>
      <c r="M6111" s="3">
        <v>696344</v>
      </c>
      <c r="N6111" s="3">
        <v>9449</v>
      </c>
      <c r="O6111" s="25">
        <v>64.855641749007859</v>
      </c>
      <c r="P6111" s="3"/>
      <c r="Q6111" s="3">
        <v>327281680</v>
      </c>
      <c r="R6111" s="3">
        <v>504631010</v>
      </c>
      <c r="S6111" s="3">
        <v>1073683</v>
      </c>
      <c r="T6111" s="31"/>
      <c r="U6111" s="3" t="s">
        <v>75</v>
      </c>
    </row>
    <row r="6112" spans="1:21" ht="12.75" customHeight="1" x14ac:dyDescent="0.2">
      <c r="A6112" s="1" t="s">
        <v>9</v>
      </c>
      <c r="B6112" s="1" t="s">
        <v>5</v>
      </c>
      <c r="C6112" s="17">
        <v>1998</v>
      </c>
      <c r="D6112" s="16">
        <v>9</v>
      </c>
      <c r="E6112" s="3">
        <v>53718</v>
      </c>
      <c r="F6112" s="32">
        <v>783</v>
      </c>
      <c r="G6112" s="4">
        <v>60.2</v>
      </c>
      <c r="H6112" s="3">
        <v>470</v>
      </c>
      <c r="I6112" s="3">
        <v>25247460</v>
      </c>
      <c r="J6112" s="3">
        <v>41941390</v>
      </c>
      <c r="K6112" s="3">
        <v>89237</v>
      </c>
      <c r="L6112" s="8"/>
      <c r="M6112" s="3">
        <v>693246</v>
      </c>
      <c r="N6112" s="3">
        <v>9413</v>
      </c>
      <c r="O6112" s="25">
        <v>64.761746395928469</v>
      </c>
      <c r="P6112" s="3"/>
      <c r="Q6112" s="3">
        <v>325825620</v>
      </c>
      <c r="R6112" s="3">
        <v>503114320</v>
      </c>
      <c r="S6112" s="3">
        <v>1070456</v>
      </c>
      <c r="T6112" s="31"/>
      <c r="U6112" s="3" t="s">
        <v>75</v>
      </c>
    </row>
    <row r="6113" spans="1:21" ht="12.75" customHeight="1" x14ac:dyDescent="0.2">
      <c r="A6113" s="1" t="s">
        <v>9</v>
      </c>
      <c r="B6113" s="1" t="s">
        <v>5</v>
      </c>
      <c r="C6113" s="17">
        <v>1998</v>
      </c>
      <c r="D6113" s="16">
        <v>10</v>
      </c>
      <c r="E6113" s="3">
        <v>60435</v>
      </c>
      <c r="F6113" s="32">
        <v>816</v>
      </c>
      <c r="G6113" s="4">
        <v>65.7</v>
      </c>
      <c r="H6113" s="3">
        <v>470</v>
      </c>
      <c r="I6113" s="3">
        <v>28404450</v>
      </c>
      <c r="J6113" s="3">
        <v>43222140</v>
      </c>
      <c r="K6113" s="3">
        <v>91962</v>
      </c>
      <c r="L6113" s="8"/>
      <c r="M6113" s="3">
        <v>688576</v>
      </c>
      <c r="N6113" s="3">
        <v>9367</v>
      </c>
      <c r="O6113" s="25">
        <v>64.650834828541619</v>
      </c>
      <c r="P6113" s="3"/>
      <c r="Q6113" s="3">
        <v>323630720</v>
      </c>
      <c r="R6113" s="3">
        <v>500582430</v>
      </c>
      <c r="S6113" s="3">
        <v>1065069</v>
      </c>
      <c r="T6113" s="31"/>
      <c r="U6113" s="3" t="s">
        <v>75</v>
      </c>
    </row>
    <row r="6114" spans="1:21" ht="12.75" customHeight="1" x14ac:dyDescent="0.2">
      <c r="A6114" s="1" t="s">
        <v>9</v>
      </c>
      <c r="B6114" s="1" t="s">
        <v>5</v>
      </c>
      <c r="C6114" s="17">
        <v>1998</v>
      </c>
      <c r="D6114" s="16">
        <v>11</v>
      </c>
      <c r="E6114" s="3">
        <v>61093</v>
      </c>
      <c r="F6114" s="32">
        <v>760</v>
      </c>
      <c r="G6114" s="4">
        <v>69.5</v>
      </c>
      <c r="H6114" s="3">
        <v>470</v>
      </c>
      <c r="I6114" s="3">
        <v>28713710</v>
      </c>
      <c r="J6114" s="3">
        <v>41300310</v>
      </c>
      <c r="K6114" s="3">
        <v>87873</v>
      </c>
      <c r="L6114" s="8"/>
      <c r="M6114" s="3">
        <v>687405</v>
      </c>
      <c r="N6114" s="3">
        <v>9318</v>
      </c>
      <c r="O6114" s="25">
        <v>64.905800406201237</v>
      </c>
      <c r="P6114" s="3"/>
      <c r="Q6114" s="3">
        <v>323080350</v>
      </c>
      <c r="R6114" s="3">
        <v>497768070</v>
      </c>
      <c r="S6114" s="3">
        <v>1059081</v>
      </c>
      <c r="T6114" s="31"/>
      <c r="U6114" s="3" t="s">
        <v>75</v>
      </c>
    </row>
    <row r="6115" spans="1:21" ht="12.75" customHeight="1" x14ac:dyDescent="0.2">
      <c r="A6115" s="1" t="s">
        <v>9</v>
      </c>
      <c r="B6115" s="1" t="s">
        <v>5</v>
      </c>
      <c r="C6115" s="17">
        <v>1998</v>
      </c>
      <c r="D6115" s="16">
        <v>12</v>
      </c>
      <c r="E6115" s="3">
        <v>56436</v>
      </c>
      <c r="F6115" s="32">
        <v>734</v>
      </c>
      <c r="G6115" s="4">
        <v>70.7</v>
      </c>
      <c r="H6115" s="3">
        <v>470</v>
      </c>
      <c r="I6115" s="3">
        <v>26524920</v>
      </c>
      <c r="J6115" s="3">
        <v>37509760</v>
      </c>
      <c r="K6115" s="3">
        <v>79808</v>
      </c>
      <c r="L6115" s="8"/>
      <c r="M6115" s="3">
        <v>689035</v>
      </c>
      <c r="N6115" s="3">
        <v>9313</v>
      </c>
      <c r="O6115" s="25">
        <v>65.405297654926258</v>
      </c>
      <c r="P6115" s="3"/>
      <c r="Q6115" s="3">
        <v>323846450</v>
      </c>
      <c r="R6115" s="3">
        <v>495137950</v>
      </c>
      <c r="S6115" s="3">
        <v>1053485</v>
      </c>
      <c r="T6115" s="31"/>
      <c r="U6115" s="3" t="s">
        <v>75</v>
      </c>
    </row>
    <row r="6116" spans="1:21" ht="12.75" customHeight="1" x14ac:dyDescent="0.2">
      <c r="A6116" s="1" t="s">
        <v>9</v>
      </c>
      <c r="B6116" s="1" t="s">
        <v>5</v>
      </c>
      <c r="C6116" s="17">
        <v>1999</v>
      </c>
      <c r="D6116" s="16">
        <v>1</v>
      </c>
      <c r="E6116" s="3">
        <v>45995</v>
      </c>
      <c r="F6116" s="32">
        <v>577</v>
      </c>
      <c r="G6116" s="4">
        <v>74.8</v>
      </c>
      <c r="H6116" s="3">
        <v>470</v>
      </c>
      <c r="I6116" s="3">
        <v>21617650</v>
      </c>
      <c r="J6116" s="3">
        <v>28917220</v>
      </c>
      <c r="K6116" s="3">
        <v>61526</v>
      </c>
      <c r="L6116" s="8"/>
      <c r="M6116" s="3">
        <v>684993</v>
      </c>
      <c r="N6116" s="3">
        <v>9287</v>
      </c>
      <c r="O6116" s="25">
        <v>65.37802245209221</v>
      </c>
      <c r="P6116" s="3"/>
      <c r="Q6116" s="3">
        <v>321946710</v>
      </c>
      <c r="R6116" s="3">
        <v>492438740</v>
      </c>
      <c r="S6116" s="3">
        <v>1047742</v>
      </c>
      <c r="T6116" s="31"/>
      <c r="U6116" s="3" t="s">
        <v>75</v>
      </c>
    </row>
    <row r="6117" spans="1:21" ht="12.75" customHeight="1" x14ac:dyDescent="0.2">
      <c r="A6117" s="1" t="s">
        <v>9</v>
      </c>
      <c r="B6117" s="1" t="s">
        <v>5</v>
      </c>
      <c r="C6117" s="17">
        <v>1999</v>
      </c>
      <c r="D6117" s="16">
        <v>2</v>
      </c>
      <c r="E6117" s="3">
        <v>59615</v>
      </c>
      <c r="F6117" s="32">
        <v>758</v>
      </c>
      <c r="G6117" s="4">
        <v>71.099999999999994</v>
      </c>
      <c r="H6117" s="3">
        <v>470</v>
      </c>
      <c r="I6117" s="3">
        <v>28019050</v>
      </c>
      <c r="J6117" s="3">
        <v>39409030</v>
      </c>
      <c r="K6117" s="3">
        <v>83849</v>
      </c>
      <c r="L6117" s="8"/>
      <c r="M6117" s="3">
        <v>685730</v>
      </c>
      <c r="N6117" s="3">
        <v>9276</v>
      </c>
      <c r="O6117" s="25">
        <v>65.748446728541836</v>
      </c>
      <c r="P6117" s="3"/>
      <c r="Q6117" s="3">
        <v>322293100</v>
      </c>
      <c r="R6117" s="3">
        <v>490191200</v>
      </c>
      <c r="S6117" s="3">
        <v>1042960</v>
      </c>
      <c r="T6117" s="31"/>
      <c r="U6117" s="3" t="s">
        <v>75</v>
      </c>
    </row>
    <row r="6118" spans="1:21" ht="12.75" customHeight="1" x14ac:dyDescent="0.2">
      <c r="A6118" s="1" t="s">
        <v>9</v>
      </c>
      <c r="B6118" s="1" t="s">
        <v>5</v>
      </c>
      <c r="C6118" s="17">
        <v>1999</v>
      </c>
      <c r="D6118" s="16">
        <v>3</v>
      </c>
      <c r="E6118" s="3">
        <v>66457</v>
      </c>
      <c r="F6118" s="32">
        <v>839</v>
      </c>
      <c r="G6118" s="4">
        <v>71.900000000000006</v>
      </c>
      <c r="H6118" s="3">
        <v>470</v>
      </c>
      <c r="I6118" s="3">
        <v>31234790</v>
      </c>
      <c r="J6118" s="3">
        <v>43465130</v>
      </c>
      <c r="K6118" s="3">
        <v>92479</v>
      </c>
      <c r="L6118" s="8"/>
      <c r="M6118" s="3">
        <v>688466</v>
      </c>
      <c r="N6118" s="3">
        <v>9251</v>
      </c>
      <c r="O6118" s="25">
        <v>66.415718294695836</v>
      </c>
      <c r="P6118" s="3"/>
      <c r="Q6118" s="3">
        <v>323579020</v>
      </c>
      <c r="R6118" s="3">
        <v>487202470</v>
      </c>
      <c r="S6118" s="3">
        <v>1036601</v>
      </c>
      <c r="T6118" s="31"/>
      <c r="U6118" s="3" t="s">
        <v>75</v>
      </c>
    </row>
    <row r="6119" spans="1:21" ht="12.75" customHeight="1" x14ac:dyDescent="0.2">
      <c r="A6119" s="1" t="s">
        <v>9</v>
      </c>
      <c r="B6119" s="1" t="s">
        <v>5</v>
      </c>
      <c r="C6119" s="17">
        <v>1999</v>
      </c>
      <c r="D6119" s="16">
        <v>4</v>
      </c>
      <c r="E6119" s="3">
        <v>60516</v>
      </c>
      <c r="F6119" s="32">
        <v>781</v>
      </c>
      <c r="G6119" s="4">
        <v>70.8</v>
      </c>
      <c r="H6119" s="3">
        <v>470</v>
      </c>
      <c r="I6119" s="3">
        <v>28442520</v>
      </c>
      <c r="J6119" s="3">
        <v>40169020</v>
      </c>
      <c r="K6119" s="3">
        <v>85466</v>
      </c>
      <c r="L6119" s="8"/>
      <c r="M6119" s="3">
        <v>690410</v>
      </c>
      <c r="N6119" s="3">
        <v>9261</v>
      </c>
      <c r="O6119" s="25">
        <v>66.767370724711412</v>
      </c>
      <c r="P6119" s="3"/>
      <c r="Q6119" s="3">
        <v>324492700</v>
      </c>
      <c r="R6119" s="3">
        <v>486004910</v>
      </c>
      <c r="S6119" s="3">
        <v>1034053</v>
      </c>
      <c r="T6119" s="31"/>
      <c r="U6119" s="3" t="s">
        <v>75</v>
      </c>
    </row>
    <row r="6120" spans="1:21" ht="12.75" customHeight="1" x14ac:dyDescent="0.2">
      <c r="A6120" s="1" t="s">
        <v>9</v>
      </c>
      <c r="B6120" s="1" t="s">
        <v>5</v>
      </c>
      <c r="C6120" s="17">
        <v>1999</v>
      </c>
      <c r="D6120" s="16">
        <v>5</v>
      </c>
      <c r="E6120" s="3">
        <v>63469</v>
      </c>
      <c r="F6120" s="32">
        <v>827</v>
      </c>
      <c r="G6120" s="4">
        <v>70.5</v>
      </c>
      <c r="H6120" s="3">
        <v>470</v>
      </c>
      <c r="I6120" s="3">
        <v>29830430</v>
      </c>
      <c r="J6120" s="3">
        <v>42319270</v>
      </c>
      <c r="K6120" s="3">
        <v>90041</v>
      </c>
      <c r="L6120" s="8"/>
      <c r="M6120" s="3">
        <v>692841</v>
      </c>
      <c r="N6120" s="3">
        <v>9284</v>
      </c>
      <c r="O6120" s="25">
        <v>67.087065685853958</v>
      </c>
      <c r="P6120" s="3"/>
      <c r="Q6120" s="3">
        <v>325635270</v>
      </c>
      <c r="R6120" s="3">
        <v>485392030</v>
      </c>
      <c r="S6120" s="3">
        <v>1032749</v>
      </c>
      <c r="T6120" s="31"/>
      <c r="U6120" s="3" t="s">
        <v>75</v>
      </c>
    </row>
    <row r="6121" spans="1:21" ht="12.75" customHeight="1" x14ac:dyDescent="0.2">
      <c r="A6121" s="1" t="s">
        <v>9</v>
      </c>
      <c r="B6121" s="1" t="s">
        <v>5</v>
      </c>
      <c r="C6121" s="17">
        <v>1999</v>
      </c>
      <c r="D6121" s="16">
        <v>6</v>
      </c>
      <c r="E6121" s="3">
        <v>59203</v>
      </c>
      <c r="F6121" s="32">
        <v>796</v>
      </c>
      <c r="G6121" s="4">
        <v>67.900000000000006</v>
      </c>
      <c r="H6121" s="3">
        <v>470</v>
      </c>
      <c r="I6121" s="3">
        <v>27825410</v>
      </c>
      <c r="J6121" s="3">
        <v>40951570</v>
      </c>
      <c r="K6121" s="3">
        <v>87131</v>
      </c>
      <c r="L6121" s="8"/>
      <c r="M6121" s="3">
        <v>697571</v>
      </c>
      <c r="N6121" s="3">
        <v>9305</v>
      </c>
      <c r="O6121" s="25">
        <v>67.608698391222134</v>
      </c>
      <c r="P6121" s="3"/>
      <c r="Q6121" s="3">
        <v>327858370</v>
      </c>
      <c r="R6121" s="3">
        <v>484935190</v>
      </c>
      <c r="S6121" s="3">
        <v>1031777</v>
      </c>
      <c r="T6121" s="31"/>
      <c r="U6121" s="3" t="s">
        <v>75</v>
      </c>
    </row>
    <row r="6122" spans="1:21" ht="12.75" customHeight="1" x14ac:dyDescent="0.2">
      <c r="A6122" s="1" t="s">
        <v>9</v>
      </c>
      <c r="B6122" s="1" t="s">
        <v>5</v>
      </c>
      <c r="C6122" s="17">
        <v>1999</v>
      </c>
      <c r="D6122" s="16">
        <v>7</v>
      </c>
      <c r="E6122" s="3">
        <v>58139</v>
      </c>
      <c r="F6122" s="32">
        <v>903</v>
      </c>
      <c r="G6122" s="4">
        <v>64.5</v>
      </c>
      <c r="H6122" s="3">
        <v>470</v>
      </c>
      <c r="I6122" s="3">
        <v>27325330</v>
      </c>
      <c r="J6122" s="3">
        <v>42338540</v>
      </c>
      <c r="K6122" s="3">
        <v>90082</v>
      </c>
      <c r="L6122" s="8"/>
      <c r="M6122" s="3">
        <v>701249</v>
      </c>
      <c r="N6122" s="3">
        <v>9385</v>
      </c>
      <c r="O6122" s="25">
        <v>68.105768287578172</v>
      </c>
      <c r="P6122" s="3"/>
      <c r="Q6122" s="3">
        <v>329587030</v>
      </c>
      <c r="R6122" s="3">
        <v>483934090</v>
      </c>
      <c r="S6122" s="3">
        <v>1029647</v>
      </c>
      <c r="T6122" s="31"/>
      <c r="U6122" s="3" t="s">
        <v>75</v>
      </c>
    </row>
    <row r="6123" spans="1:21" ht="12.75" customHeight="1" x14ac:dyDescent="0.2">
      <c r="A6123" s="1" t="s">
        <v>9</v>
      </c>
      <c r="B6123" s="1" t="s">
        <v>5</v>
      </c>
      <c r="C6123" s="17">
        <v>1999</v>
      </c>
      <c r="D6123" s="16">
        <v>8</v>
      </c>
      <c r="E6123" s="3">
        <v>61806</v>
      </c>
      <c r="F6123" s="32">
        <v>903</v>
      </c>
      <c r="G6123" s="4">
        <v>68.3</v>
      </c>
      <c r="H6123" s="3">
        <v>470</v>
      </c>
      <c r="I6123" s="3">
        <v>29048820</v>
      </c>
      <c r="J6123" s="3">
        <v>42536880</v>
      </c>
      <c r="K6123" s="3">
        <v>90504</v>
      </c>
      <c r="L6123" s="8"/>
      <c r="M6123" s="3">
        <v>706882</v>
      </c>
      <c r="N6123" s="3">
        <v>9477</v>
      </c>
      <c r="O6123" s="25">
        <v>68.632118979608876</v>
      </c>
      <c r="P6123" s="3"/>
      <c r="Q6123" s="3">
        <v>332234540</v>
      </c>
      <c r="R6123" s="3">
        <v>484080260</v>
      </c>
      <c r="S6123" s="3">
        <v>1029958</v>
      </c>
      <c r="T6123" s="31"/>
      <c r="U6123" s="3" t="s">
        <v>75</v>
      </c>
    </row>
    <row r="6124" spans="1:21" ht="12.75" customHeight="1" x14ac:dyDescent="0.2">
      <c r="A6124" s="1" t="s">
        <v>9</v>
      </c>
      <c r="B6124" s="1" t="s">
        <v>5</v>
      </c>
      <c r="C6124" s="17">
        <v>1999</v>
      </c>
      <c r="D6124" s="16">
        <v>9</v>
      </c>
      <c r="E6124" s="3">
        <v>62733</v>
      </c>
      <c r="F6124" s="32">
        <v>892</v>
      </c>
      <c r="G6124" s="4">
        <v>70.7</v>
      </c>
      <c r="H6124" s="3">
        <v>470</v>
      </c>
      <c r="I6124" s="3">
        <v>29484510</v>
      </c>
      <c r="J6124" s="3">
        <v>41690880</v>
      </c>
      <c r="K6124" s="3">
        <v>88704</v>
      </c>
      <c r="L6124" s="8"/>
      <c r="M6124" s="3">
        <v>715897</v>
      </c>
      <c r="N6124" s="3">
        <v>9586</v>
      </c>
      <c r="O6124" s="25">
        <v>69.543385870753099</v>
      </c>
      <c r="P6124" s="3"/>
      <c r="Q6124" s="3">
        <v>336471590</v>
      </c>
      <c r="R6124" s="3">
        <v>483829750</v>
      </c>
      <c r="S6124" s="3">
        <v>1029425</v>
      </c>
      <c r="T6124" s="31"/>
      <c r="U6124" s="3" t="s">
        <v>75</v>
      </c>
    </row>
    <row r="6125" spans="1:21" ht="12.75" customHeight="1" x14ac:dyDescent="0.2">
      <c r="A6125" s="1" t="s">
        <v>9</v>
      </c>
      <c r="B6125" s="1" t="s">
        <v>5</v>
      </c>
      <c r="C6125" s="17">
        <v>1999</v>
      </c>
      <c r="D6125" s="16">
        <v>10</v>
      </c>
      <c r="E6125" s="3">
        <v>66493</v>
      </c>
      <c r="F6125" s="32">
        <v>911</v>
      </c>
      <c r="G6125" s="4">
        <v>72.8</v>
      </c>
      <c r="H6125" s="3">
        <v>470</v>
      </c>
      <c r="I6125" s="3">
        <v>31251710</v>
      </c>
      <c r="J6125" s="3">
        <v>42899720</v>
      </c>
      <c r="K6125" s="3">
        <v>91276</v>
      </c>
      <c r="L6125" s="8"/>
      <c r="M6125" s="3">
        <v>721955</v>
      </c>
      <c r="N6125" s="3">
        <v>9681</v>
      </c>
      <c r="O6125" s="25">
        <v>70.178636174967608</v>
      </c>
      <c r="P6125" s="3"/>
      <c r="Q6125" s="3">
        <v>339318850</v>
      </c>
      <c r="R6125" s="3">
        <v>483507330</v>
      </c>
      <c r="S6125" s="3">
        <v>1028739</v>
      </c>
      <c r="T6125" s="31"/>
      <c r="U6125" s="3" t="s">
        <v>75</v>
      </c>
    </row>
    <row r="6126" spans="1:21" ht="12.75" customHeight="1" x14ac:dyDescent="0.2">
      <c r="A6126" s="1" t="s">
        <v>9</v>
      </c>
      <c r="B6126" s="1" t="s">
        <v>5</v>
      </c>
      <c r="C6126" s="17">
        <v>1999</v>
      </c>
      <c r="D6126" s="16">
        <v>11</v>
      </c>
      <c r="E6126" s="3">
        <v>64954</v>
      </c>
      <c r="F6126" s="32">
        <v>883</v>
      </c>
      <c r="G6126" s="4">
        <v>71.7</v>
      </c>
      <c r="H6126" s="3">
        <v>470</v>
      </c>
      <c r="I6126" s="3">
        <v>30528380</v>
      </c>
      <c r="J6126" s="3">
        <v>42588580</v>
      </c>
      <c r="K6126" s="3">
        <v>90614</v>
      </c>
      <c r="L6126" s="8"/>
      <c r="M6126" s="3">
        <v>725816</v>
      </c>
      <c r="N6126" s="3">
        <v>9804</v>
      </c>
      <c r="O6126" s="25">
        <v>70.366463722030488</v>
      </c>
      <c r="P6126" s="3"/>
      <c r="Q6126" s="3">
        <v>341133520</v>
      </c>
      <c r="R6126" s="3">
        <v>484795600</v>
      </c>
      <c r="S6126" s="3">
        <v>1031480</v>
      </c>
      <c r="T6126" s="31"/>
      <c r="U6126" s="3" t="s">
        <v>75</v>
      </c>
    </row>
    <row r="6127" spans="1:21" ht="12.75" customHeight="1" x14ac:dyDescent="0.2">
      <c r="A6127" s="1" t="s">
        <v>9</v>
      </c>
      <c r="B6127" s="1" t="s">
        <v>5</v>
      </c>
      <c r="C6127" s="17">
        <v>1999</v>
      </c>
      <c r="D6127" s="16">
        <v>12</v>
      </c>
      <c r="E6127" s="3">
        <v>59264</v>
      </c>
      <c r="F6127" s="32">
        <v>833</v>
      </c>
      <c r="G6127" s="4">
        <v>72.8</v>
      </c>
      <c r="H6127" s="3">
        <v>470</v>
      </c>
      <c r="I6127" s="3">
        <v>27854080</v>
      </c>
      <c r="J6127" s="3">
        <v>38249540</v>
      </c>
      <c r="K6127" s="3">
        <v>81382</v>
      </c>
      <c r="L6127" s="8"/>
      <c r="M6127" s="3">
        <v>728644</v>
      </c>
      <c r="N6127" s="3">
        <v>9903</v>
      </c>
      <c r="O6127" s="25">
        <v>70.533002147032008</v>
      </c>
      <c r="P6127" s="3"/>
      <c r="Q6127" s="3">
        <v>342462680</v>
      </c>
      <c r="R6127" s="3">
        <v>485535380</v>
      </c>
      <c r="S6127" s="3">
        <v>1033054</v>
      </c>
      <c r="T6127" s="31"/>
      <c r="U6127" s="3" t="s">
        <v>75</v>
      </c>
    </row>
    <row r="6128" spans="1:21" ht="12.75" customHeight="1" x14ac:dyDescent="0.2">
      <c r="A6128" s="1" t="s">
        <v>9</v>
      </c>
      <c r="B6128" s="1" t="s">
        <v>5</v>
      </c>
      <c r="C6128" s="17">
        <v>2000</v>
      </c>
      <c r="D6128" s="16">
        <v>1</v>
      </c>
      <c r="E6128" s="3">
        <v>48066</v>
      </c>
      <c r="F6128" s="32">
        <v>693</v>
      </c>
      <c r="G6128" s="4">
        <v>75</v>
      </c>
      <c r="H6128" s="3">
        <v>470</v>
      </c>
      <c r="I6128" s="3">
        <v>22591020</v>
      </c>
      <c r="J6128" s="3">
        <v>30116190</v>
      </c>
      <c r="K6128" s="3">
        <v>64077</v>
      </c>
      <c r="L6128" s="8"/>
      <c r="M6128" s="3">
        <v>730715</v>
      </c>
      <c r="N6128" s="3">
        <v>10019</v>
      </c>
      <c r="O6128" s="25">
        <v>70.559238319629586</v>
      </c>
      <c r="P6128" s="3"/>
      <c r="Q6128" s="3">
        <v>343436050</v>
      </c>
      <c r="R6128" s="3">
        <v>486734350</v>
      </c>
      <c r="S6128" s="3">
        <v>1035605</v>
      </c>
      <c r="T6128" s="31"/>
      <c r="U6128" s="3" t="s">
        <v>75</v>
      </c>
    </row>
    <row r="6129" spans="1:21" ht="12.75" customHeight="1" x14ac:dyDescent="0.2">
      <c r="A6129" s="1" t="s">
        <v>9</v>
      </c>
      <c r="B6129" s="1" t="s">
        <v>5</v>
      </c>
      <c r="C6129" s="17">
        <v>2000</v>
      </c>
      <c r="D6129" s="16">
        <v>2</v>
      </c>
      <c r="E6129" s="3">
        <v>64036</v>
      </c>
      <c r="F6129" s="32">
        <v>846</v>
      </c>
      <c r="G6129" s="4">
        <v>73.900000000000006</v>
      </c>
      <c r="H6129" s="3">
        <v>470</v>
      </c>
      <c r="I6129" s="3">
        <v>30096920</v>
      </c>
      <c r="J6129" s="3">
        <v>40716100</v>
      </c>
      <c r="K6129" s="3">
        <v>86630</v>
      </c>
      <c r="L6129" s="8"/>
      <c r="M6129" s="3">
        <v>735136</v>
      </c>
      <c r="N6129" s="3">
        <v>10107</v>
      </c>
      <c r="O6129" s="25">
        <v>70.796023829288913</v>
      </c>
      <c r="P6129" s="3"/>
      <c r="Q6129" s="3">
        <v>345513920</v>
      </c>
      <c r="R6129" s="3">
        <v>488041420</v>
      </c>
      <c r="S6129" s="3">
        <v>1038386</v>
      </c>
      <c r="T6129" s="31"/>
      <c r="U6129" s="3" t="s">
        <v>75</v>
      </c>
    </row>
    <row r="6130" spans="1:21" ht="12.75" customHeight="1" x14ac:dyDescent="0.2">
      <c r="A6130" s="1" t="s">
        <v>9</v>
      </c>
      <c r="B6130" s="1" t="s">
        <v>5</v>
      </c>
      <c r="C6130" s="17">
        <v>2000</v>
      </c>
      <c r="D6130" s="16">
        <v>3</v>
      </c>
      <c r="E6130" s="3">
        <v>70096</v>
      </c>
      <c r="F6130" s="32">
        <v>923</v>
      </c>
      <c r="G6130" s="4">
        <v>74.7</v>
      </c>
      <c r="H6130" s="3">
        <v>470</v>
      </c>
      <c r="I6130" s="3">
        <v>32945120</v>
      </c>
      <c r="J6130" s="3">
        <v>44075660</v>
      </c>
      <c r="K6130" s="3">
        <v>93778</v>
      </c>
      <c r="L6130" s="8"/>
      <c r="M6130" s="3">
        <v>738775</v>
      </c>
      <c r="N6130" s="3">
        <v>10191</v>
      </c>
      <c r="O6130" s="25">
        <v>71.057579940078014</v>
      </c>
      <c r="P6130" s="3"/>
      <c r="Q6130" s="3">
        <v>347224250</v>
      </c>
      <c r="R6130" s="3">
        <v>488651950</v>
      </c>
      <c r="S6130" s="3">
        <v>1039685</v>
      </c>
      <c r="T6130" s="31"/>
      <c r="U6130" s="3" t="s">
        <v>75</v>
      </c>
    </row>
    <row r="6131" spans="1:21" ht="12.75" customHeight="1" x14ac:dyDescent="0.2">
      <c r="A6131" s="1" t="s">
        <v>9</v>
      </c>
      <c r="B6131" s="1" t="s">
        <v>5</v>
      </c>
      <c r="C6131" s="17">
        <v>2000</v>
      </c>
      <c r="D6131" s="16">
        <v>4</v>
      </c>
      <c r="E6131" s="3">
        <v>61994</v>
      </c>
      <c r="F6131" s="32">
        <v>830</v>
      </c>
      <c r="G6131" s="4">
        <v>74.2</v>
      </c>
      <c r="H6131" s="3">
        <v>470</v>
      </c>
      <c r="I6131" s="3">
        <v>29137180</v>
      </c>
      <c r="J6131" s="3">
        <v>39244530</v>
      </c>
      <c r="K6131" s="3">
        <v>83499</v>
      </c>
      <c r="L6131" s="8"/>
      <c r="M6131" s="3">
        <v>740253</v>
      </c>
      <c r="N6131" s="3">
        <v>10240</v>
      </c>
      <c r="O6131" s="25">
        <v>71.334697865894199</v>
      </c>
      <c r="P6131" s="3"/>
      <c r="Q6131" s="3">
        <v>347918910</v>
      </c>
      <c r="R6131" s="3">
        <v>487727460</v>
      </c>
      <c r="S6131" s="3">
        <v>1037718</v>
      </c>
      <c r="T6131" s="31"/>
      <c r="U6131" s="3" t="s">
        <v>75</v>
      </c>
    </row>
    <row r="6132" spans="1:21" ht="12.75" customHeight="1" x14ac:dyDescent="0.2">
      <c r="A6132" s="1" t="s">
        <v>9</v>
      </c>
      <c r="B6132" s="1" t="s">
        <v>5</v>
      </c>
      <c r="C6132" s="17">
        <v>2000</v>
      </c>
      <c r="D6132" s="16">
        <v>5</v>
      </c>
      <c r="E6132" s="3">
        <v>65963</v>
      </c>
      <c r="F6132" s="32">
        <v>887</v>
      </c>
      <c r="G6132" s="4">
        <v>71.400000000000006</v>
      </c>
      <c r="H6132" s="3">
        <v>470</v>
      </c>
      <c r="I6132" s="3">
        <v>31002610</v>
      </c>
      <c r="J6132" s="3">
        <v>43418600</v>
      </c>
      <c r="K6132" s="3">
        <v>92380</v>
      </c>
      <c r="L6132" s="8"/>
      <c r="M6132" s="3">
        <v>742747</v>
      </c>
      <c r="N6132" s="3">
        <v>10300</v>
      </c>
      <c r="O6132" s="25">
        <v>71.414066729035042</v>
      </c>
      <c r="P6132" s="3"/>
      <c r="Q6132" s="3">
        <v>349091090</v>
      </c>
      <c r="R6132" s="3">
        <v>488826790</v>
      </c>
      <c r="S6132" s="3">
        <v>1040057</v>
      </c>
      <c r="T6132" s="31"/>
      <c r="U6132" s="3" t="s">
        <v>75</v>
      </c>
    </row>
    <row r="6133" spans="1:21" ht="12.75" customHeight="1" x14ac:dyDescent="0.2">
      <c r="A6133" s="1" t="s">
        <v>9</v>
      </c>
      <c r="B6133" s="1" t="s">
        <v>5</v>
      </c>
      <c r="C6133" s="17">
        <v>2000</v>
      </c>
      <c r="D6133" s="16">
        <v>6</v>
      </c>
      <c r="E6133" s="3">
        <v>63677</v>
      </c>
      <c r="F6133" s="32">
        <v>860</v>
      </c>
      <c r="G6133" s="4">
        <v>72.099999999999994</v>
      </c>
      <c r="H6133" s="3">
        <v>470</v>
      </c>
      <c r="I6133" s="3">
        <v>29928190</v>
      </c>
      <c r="J6133" s="3">
        <v>41522150</v>
      </c>
      <c r="K6133" s="3">
        <v>88345</v>
      </c>
      <c r="L6133" s="8"/>
      <c r="M6133" s="3">
        <v>747221</v>
      </c>
      <c r="N6133" s="3">
        <v>10364</v>
      </c>
      <c r="O6133" s="25">
        <v>71.760473498253575</v>
      </c>
      <c r="P6133" s="3"/>
      <c r="Q6133" s="3">
        <v>351193870</v>
      </c>
      <c r="R6133" s="3">
        <v>489397370</v>
      </c>
      <c r="S6133" s="3">
        <v>1041271</v>
      </c>
      <c r="T6133" s="31"/>
      <c r="U6133" s="3" t="s">
        <v>75</v>
      </c>
    </row>
    <row r="6134" spans="1:21" ht="12.75" customHeight="1" x14ac:dyDescent="0.2">
      <c r="A6134" s="1" t="s">
        <v>9</v>
      </c>
      <c r="B6134" s="1" t="s">
        <v>5</v>
      </c>
      <c r="C6134" s="17">
        <v>2000</v>
      </c>
      <c r="D6134" s="16">
        <v>7</v>
      </c>
      <c r="E6134" s="3">
        <v>60571</v>
      </c>
      <c r="F6134" s="32">
        <v>893</v>
      </c>
      <c r="G6134" s="4">
        <v>66.7</v>
      </c>
      <c r="H6134" s="3">
        <v>470</v>
      </c>
      <c r="I6134" s="3">
        <v>28468370</v>
      </c>
      <c r="J6134" s="3">
        <v>42689630</v>
      </c>
      <c r="K6134" s="3">
        <v>90829</v>
      </c>
      <c r="L6134" s="8"/>
      <c r="M6134" s="3">
        <v>749653</v>
      </c>
      <c r="N6134" s="3">
        <v>10354</v>
      </c>
      <c r="O6134" s="25">
        <v>71.94242325948305</v>
      </c>
      <c r="P6134" s="3"/>
      <c r="Q6134" s="3">
        <v>352336910</v>
      </c>
      <c r="R6134" s="3">
        <v>489748460</v>
      </c>
      <c r="S6134" s="3">
        <v>1042018</v>
      </c>
      <c r="T6134" s="31"/>
      <c r="U6134" s="3" t="s">
        <v>75</v>
      </c>
    </row>
    <row r="6135" spans="1:21" ht="12.75" customHeight="1" x14ac:dyDescent="0.2">
      <c r="A6135" s="1" t="s">
        <v>9</v>
      </c>
      <c r="B6135" s="1" t="s">
        <v>5</v>
      </c>
      <c r="C6135" s="17">
        <v>2000</v>
      </c>
      <c r="D6135" s="16">
        <v>8</v>
      </c>
      <c r="E6135" s="3">
        <v>65698</v>
      </c>
      <c r="F6135" s="32">
        <v>904</v>
      </c>
      <c r="G6135" s="4">
        <v>71.099999999999994</v>
      </c>
      <c r="H6135" s="3">
        <v>470</v>
      </c>
      <c r="I6135" s="3">
        <v>30878060</v>
      </c>
      <c r="J6135" s="3">
        <v>43401680</v>
      </c>
      <c r="K6135" s="3">
        <v>92344</v>
      </c>
      <c r="L6135" s="8"/>
      <c r="M6135" s="3">
        <v>753545</v>
      </c>
      <c r="N6135" s="3">
        <v>10355</v>
      </c>
      <c r="O6135" s="25">
        <v>72.188458583447186</v>
      </c>
      <c r="P6135" s="3"/>
      <c r="Q6135" s="3">
        <v>354166150</v>
      </c>
      <c r="R6135" s="3">
        <v>490613260</v>
      </c>
      <c r="S6135" s="3">
        <v>1043858</v>
      </c>
      <c r="T6135" s="31"/>
      <c r="U6135" s="3" t="s">
        <v>75</v>
      </c>
    </row>
    <row r="6136" spans="1:21" ht="12.75" customHeight="1" x14ac:dyDescent="0.2">
      <c r="A6136" s="1" t="s">
        <v>9</v>
      </c>
      <c r="B6136" s="1" t="s">
        <v>5</v>
      </c>
      <c r="C6136" s="17">
        <v>2000</v>
      </c>
      <c r="D6136" s="16">
        <v>9</v>
      </c>
      <c r="E6136" s="3">
        <v>63580</v>
      </c>
      <c r="F6136" s="32">
        <v>870</v>
      </c>
      <c r="G6136" s="4">
        <v>72</v>
      </c>
      <c r="H6136" s="3">
        <v>470</v>
      </c>
      <c r="I6136" s="3">
        <v>29882600</v>
      </c>
      <c r="J6136" s="3">
        <v>41487370</v>
      </c>
      <c r="K6136" s="3">
        <v>88271</v>
      </c>
      <c r="L6136" s="8"/>
      <c r="M6136" s="3">
        <v>754392</v>
      </c>
      <c r="N6136" s="3">
        <v>10333</v>
      </c>
      <c r="O6136" s="25">
        <v>72.299590291587805</v>
      </c>
      <c r="P6136" s="3"/>
      <c r="Q6136" s="3">
        <v>354564240</v>
      </c>
      <c r="R6136" s="3">
        <v>490409750</v>
      </c>
      <c r="S6136" s="3">
        <v>1043425</v>
      </c>
      <c r="T6136" s="31"/>
      <c r="U6136" s="3" t="s">
        <v>75</v>
      </c>
    </row>
    <row r="6137" spans="1:21" ht="12.75" customHeight="1" x14ac:dyDescent="0.2">
      <c r="A6137" s="1" t="s">
        <v>9</v>
      </c>
      <c r="B6137" s="1" t="s">
        <v>5</v>
      </c>
      <c r="C6137" s="17">
        <v>2000</v>
      </c>
      <c r="D6137" s="16">
        <v>10</v>
      </c>
      <c r="E6137" s="3">
        <v>71351</v>
      </c>
      <c r="F6137" s="32">
        <v>901</v>
      </c>
      <c r="G6137" s="4">
        <v>77.900000000000006</v>
      </c>
      <c r="H6137" s="3">
        <v>470</v>
      </c>
      <c r="I6137" s="3">
        <v>33534970</v>
      </c>
      <c r="J6137" s="3">
        <v>43073620</v>
      </c>
      <c r="K6137" s="3">
        <v>91646</v>
      </c>
      <c r="L6137" s="8"/>
      <c r="M6137" s="3">
        <v>759250</v>
      </c>
      <c r="N6137" s="3">
        <v>10323</v>
      </c>
      <c r="O6137" s="25">
        <v>72.739378901029411</v>
      </c>
      <c r="P6137" s="3"/>
      <c r="Q6137" s="3">
        <v>356847500</v>
      </c>
      <c r="R6137" s="3">
        <v>490583650</v>
      </c>
      <c r="S6137" s="3">
        <v>1043795</v>
      </c>
      <c r="T6137" s="31"/>
      <c r="U6137" s="3" t="s">
        <v>75</v>
      </c>
    </row>
    <row r="6138" spans="1:21" ht="12.75" customHeight="1" x14ac:dyDescent="0.2">
      <c r="A6138" s="1" t="s">
        <v>9</v>
      </c>
      <c r="B6138" s="1" t="s">
        <v>5</v>
      </c>
      <c r="C6138" s="17">
        <v>2000</v>
      </c>
      <c r="D6138" s="16">
        <v>11</v>
      </c>
      <c r="E6138" s="3">
        <v>70576</v>
      </c>
      <c r="F6138" s="32">
        <v>882</v>
      </c>
      <c r="G6138" s="4">
        <v>78.5</v>
      </c>
      <c r="H6138" s="3">
        <v>470</v>
      </c>
      <c r="I6138" s="3">
        <v>33170720</v>
      </c>
      <c r="J6138" s="3">
        <v>42279320</v>
      </c>
      <c r="K6138" s="3">
        <v>89956</v>
      </c>
      <c r="L6138" s="8"/>
      <c r="M6138" s="3">
        <v>764872</v>
      </c>
      <c r="N6138" s="3">
        <v>10322</v>
      </c>
      <c r="O6138" s="25">
        <v>73.324213406292742</v>
      </c>
      <c r="P6138" s="3"/>
      <c r="Q6138" s="3">
        <v>359489840</v>
      </c>
      <c r="R6138" s="3">
        <v>490274390</v>
      </c>
      <c r="S6138" s="3">
        <v>1043137</v>
      </c>
      <c r="T6138" s="31"/>
      <c r="U6138" s="3" t="s">
        <v>75</v>
      </c>
    </row>
    <row r="6139" spans="1:21" ht="12.75" customHeight="1" x14ac:dyDescent="0.2">
      <c r="A6139" s="1" t="s">
        <v>9</v>
      </c>
      <c r="B6139" s="1" t="s">
        <v>5</v>
      </c>
      <c r="C6139" s="17">
        <v>2000</v>
      </c>
      <c r="D6139" s="16">
        <v>12</v>
      </c>
      <c r="E6139" s="3">
        <v>59963</v>
      </c>
      <c r="F6139" s="32">
        <v>797</v>
      </c>
      <c r="G6139" s="4">
        <v>75.7</v>
      </c>
      <c r="H6139" s="3">
        <v>470</v>
      </c>
      <c r="I6139" s="3">
        <v>28182610</v>
      </c>
      <c r="J6139" s="3">
        <v>37247970</v>
      </c>
      <c r="K6139" s="3">
        <v>79251</v>
      </c>
      <c r="L6139" s="8"/>
      <c r="M6139" s="3">
        <v>765571</v>
      </c>
      <c r="N6139" s="3">
        <v>10286</v>
      </c>
      <c r="O6139" s="25">
        <v>73.541458934914886</v>
      </c>
      <c r="P6139" s="3"/>
      <c r="Q6139" s="3">
        <v>359818370</v>
      </c>
      <c r="R6139" s="3">
        <v>489272820</v>
      </c>
      <c r="S6139" s="3">
        <v>1041006</v>
      </c>
      <c r="T6139" s="31"/>
      <c r="U6139" s="3" t="s">
        <v>75</v>
      </c>
    </row>
    <row r="6140" spans="1:21" ht="12.75" customHeight="1" x14ac:dyDescent="0.2">
      <c r="A6140" s="1" t="s">
        <v>9</v>
      </c>
      <c r="B6140" s="1" t="s">
        <v>5</v>
      </c>
      <c r="C6140" s="17">
        <v>2001</v>
      </c>
      <c r="D6140" s="16">
        <v>1</v>
      </c>
      <c r="E6140" s="3">
        <v>53973</v>
      </c>
      <c r="F6140" s="32">
        <v>726</v>
      </c>
      <c r="G6140" s="4">
        <v>81.2</v>
      </c>
      <c r="H6140" s="3">
        <v>470</v>
      </c>
      <c r="I6140" s="3">
        <v>25367310</v>
      </c>
      <c r="J6140" s="3">
        <v>31254530</v>
      </c>
      <c r="K6140" s="3">
        <v>66499</v>
      </c>
      <c r="L6140" s="8"/>
      <c r="M6140" s="3">
        <v>771478</v>
      </c>
      <c r="N6140" s="3">
        <v>10319</v>
      </c>
      <c r="O6140" s="25">
        <v>73.936869625886985</v>
      </c>
      <c r="P6140" s="3"/>
      <c r="Q6140" s="3">
        <v>362594660</v>
      </c>
      <c r="R6140" s="3">
        <v>490411160</v>
      </c>
      <c r="S6140" s="3">
        <v>1043428</v>
      </c>
      <c r="T6140" s="31"/>
      <c r="U6140" s="3" t="s">
        <v>75</v>
      </c>
    </row>
    <row r="6141" spans="1:21" ht="12.75" customHeight="1" x14ac:dyDescent="0.2">
      <c r="A6141" s="1" t="s">
        <v>9</v>
      </c>
      <c r="B6141" s="1" t="s">
        <v>5</v>
      </c>
      <c r="C6141" s="17">
        <v>2001</v>
      </c>
      <c r="D6141" s="16">
        <v>2</v>
      </c>
      <c r="E6141" s="3">
        <v>63550</v>
      </c>
      <c r="F6141" s="32">
        <v>1157</v>
      </c>
      <c r="G6141" s="4">
        <v>73.099999999999994</v>
      </c>
      <c r="H6141" s="3">
        <v>470</v>
      </c>
      <c r="I6141" s="3">
        <v>29868500</v>
      </c>
      <c r="J6141" s="3">
        <v>40879190</v>
      </c>
      <c r="K6141" s="3">
        <v>86977</v>
      </c>
      <c r="L6141" s="8"/>
      <c r="M6141" s="3">
        <v>770992</v>
      </c>
      <c r="N6141" s="3">
        <v>10630</v>
      </c>
      <c r="O6141" s="25">
        <v>73.865727766999584</v>
      </c>
      <c r="P6141" s="3"/>
      <c r="Q6141" s="3">
        <v>362366240</v>
      </c>
      <c r="R6141" s="3">
        <v>490574250</v>
      </c>
      <c r="S6141" s="3">
        <v>1043775</v>
      </c>
      <c r="T6141" s="31"/>
      <c r="U6141" s="3" t="s">
        <v>75</v>
      </c>
    </row>
    <row r="6142" spans="1:21" ht="12.75" customHeight="1" x14ac:dyDescent="0.2">
      <c r="A6142" s="1" t="s">
        <v>9</v>
      </c>
      <c r="B6142" s="1" t="s">
        <v>5</v>
      </c>
      <c r="C6142" s="17">
        <v>2001</v>
      </c>
      <c r="D6142" s="16">
        <v>3</v>
      </c>
      <c r="E6142" s="3">
        <v>75382</v>
      </c>
      <c r="F6142" s="32">
        <v>1410</v>
      </c>
      <c r="G6142" s="4">
        <v>77.3</v>
      </c>
      <c r="H6142" s="3">
        <v>470</v>
      </c>
      <c r="I6142" s="3">
        <v>35429540</v>
      </c>
      <c r="J6142" s="3">
        <v>45856490</v>
      </c>
      <c r="K6142" s="3">
        <v>97567</v>
      </c>
      <c r="L6142" s="8"/>
      <c r="M6142" s="3">
        <v>776278</v>
      </c>
      <c r="N6142" s="3">
        <v>11117</v>
      </c>
      <c r="O6142" s="25">
        <v>74.103157420453542</v>
      </c>
      <c r="P6142" s="3"/>
      <c r="Q6142" s="3">
        <v>364850660</v>
      </c>
      <c r="R6142" s="3">
        <v>492355080</v>
      </c>
      <c r="S6142" s="3">
        <v>1047564</v>
      </c>
      <c r="T6142" s="31"/>
      <c r="U6142" s="3" t="s">
        <v>75</v>
      </c>
    </row>
    <row r="6143" spans="1:21" ht="12.75" customHeight="1" x14ac:dyDescent="0.2">
      <c r="A6143" s="1" t="s">
        <v>9</v>
      </c>
      <c r="B6143" s="1" t="s">
        <v>5</v>
      </c>
      <c r="C6143" s="17">
        <v>2001</v>
      </c>
      <c r="D6143" s="16">
        <v>4</v>
      </c>
      <c r="E6143" s="3">
        <v>71417</v>
      </c>
      <c r="F6143" s="32">
        <v>1350</v>
      </c>
      <c r="G6143" s="4">
        <v>77.2</v>
      </c>
      <c r="H6143" s="3">
        <v>470</v>
      </c>
      <c r="I6143" s="3">
        <v>33565990</v>
      </c>
      <c r="J6143" s="3">
        <v>43474530</v>
      </c>
      <c r="K6143" s="3">
        <v>92499</v>
      </c>
      <c r="L6143" s="8"/>
      <c r="M6143" s="3">
        <v>785701</v>
      </c>
      <c r="N6143" s="3">
        <v>11637</v>
      </c>
      <c r="O6143" s="25">
        <v>74.363786765401812</v>
      </c>
      <c r="P6143" s="3"/>
      <c r="Q6143" s="3">
        <v>369279470</v>
      </c>
      <c r="R6143" s="3">
        <v>496585080</v>
      </c>
      <c r="S6143" s="3">
        <v>1056564</v>
      </c>
      <c r="T6143" s="31"/>
      <c r="U6143" s="3" t="s">
        <v>75</v>
      </c>
    </row>
    <row r="6144" spans="1:21" ht="12.75" customHeight="1" x14ac:dyDescent="0.2">
      <c r="A6144" s="1" t="s">
        <v>9</v>
      </c>
      <c r="B6144" s="1" t="s">
        <v>5</v>
      </c>
      <c r="C6144" s="17">
        <v>2001</v>
      </c>
      <c r="D6144" s="16">
        <v>5</v>
      </c>
      <c r="E6144" s="3">
        <v>75076</v>
      </c>
      <c r="F6144" s="32">
        <v>1352</v>
      </c>
      <c r="G6144" s="4">
        <v>76.7</v>
      </c>
      <c r="H6144" s="3">
        <v>470</v>
      </c>
      <c r="I6144" s="3">
        <v>35285720</v>
      </c>
      <c r="J6144" s="3">
        <v>45987150</v>
      </c>
      <c r="K6144" s="3">
        <v>97845</v>
      </c>
      <c r="L6144" s="8"/>
      <c r="M6144" s="3">
        <v>794814</v>
      </c>
      <c r="N6144" s="3">
        <v>12102</v>
      </c>
      <c r="O6144" s="25">
        <v>74.839199306233638</v>
      </c>
      <c r="P6144" s="3"/>
      <c r="Q6144" s="3">
        <v>373562580</v>
      </c>
      <c r="R6144" s="3">
        <v>499153630</v>
      </c>
      <c r="S6144" s="3">
        <v>1062029</v>
      </c>
      <c r="T6144" s="31"/>
      <c r="U6144" s="3" t="s">
        <v>75</v>
      </c>
    </row>
    <row r="6145" spans="1:21" ht="12.75" customHeight="1" x14ac:dyDescent="0.2">
      <c r="A6145" s="1" t="s">
        <v>9</v>
      </c>
      <c r="B6145" s="1" t="s">
        <v>5</v>
      </c>
      <c r="C6145" s="17">
        <v>2001</v>
      </c>
      <c r="D6145" s="16">
        <v>6</v>
      </c>
      <c r="E6145" s="3">
        <v>65767</v>
      </c>
      <c r="F6145" s="32">
        <v>963</v>
      </c>
      <c r="G6145" s="4">
        <v>76</v>
      </c>
      <c r="H6145" s="3">
        <v>470</v>
      </c>
      <c r="I6145" s="3">
        <v>30910490</v>
      </c>
      <c r="J6145" s="3">
        <v>40685550</v>
      </c>
      <c r="K6145" s="3">
        <v>86565</v>
      </c>
      <c r="L6145" s="8"/>
      <c r="M6145" s="3">
        <v>796904</v>
      </c>
      <c r="N6145" s="3">
        <v>12205</v>
      </c>
      <c r="O6145" s="25">
        <v>75.161966670093534</v>
      </c>
      <c r="P6145" s="3"/>
      <c r="Q6145" s="3">
        <v>374544880</v>
      </c>
      <c r="R6145" s="3">
        <v>498317030</v>
      </c>
      <c r="S6145" s="3">
        <v>1060249</v>
      </c>
      <c r="T6145" s="31"/>
      <c r="U6145" s="3" t="s">
        <v>75</v>
      </c>
    </row>
    <row r="6146" spans="1:21" ht="12.75" customHeight="1" x14ac:dyDescent="0.2">
      <c r="A6146" s="1" t="s">
        <v>9</v>
      </c>
      <c r="B6146" s="1" t="s">
        <v>5</v>
      </c>
      <c r="C6146" s="17">
        <v>2001</v>
      </c>
      <c r="D6146" s="16">
        <v>7</v>
      </c>
      <c r="E6146" s="3">
        <v>67079</v>
      </c>
      <c r="F6146" s="32">
        <v>994</v>
      </c>
      <c r="G6146" s="4">
        <v>74</v>
      </c>
      <c r="H6146" s="3">
        <v>470</v>
      </c>
      <c r="I6146" s="3">
        <v>31527130</v>
      </c>
      <c r="J6146" s="3">
        <v>42591400</v>
      </c>
      <c r="K6146" s="3">
        <v>90620</v>
      </c>
      <c r="L6146" s="8"/>
      <c r="M6146" s="3">
        <v>803412</v>
      </c>
      <c r="N6146" s="3">
        <v>12306</v>
      </c>
      <c r="O6146" s="25">
        <v>75.790724878306477</v>
      </c>
      <c r="P6146" s="3"/>
      <c r="Q6146" s="3">
        <v>377603640</v>
      </c>
      <c r="R6146" s="3">
        <v>498218800</v>
      </c>
      <c r="S6146" s="3">
        <v>1060040</v>
      </c>
      <c r="T6146" s="31"/>
      <c r="U6146" s="3" t="s">
        <v>75</v>
      </c>
    </row>
    <row r="6147" spans="1:21" ht="12.75" customHeight="1" x14ac:dyDescent="0.2">
      <c r="A6147" s="1" t="s">
        <v>9</v>
      </c>
      <c r="B6147" s="1" t="s">
        <v>5</v>
      </c>
      <c r="C6147" s="17">
        <v>2001</v>
      </c>
      <c r="D6147" s="16">
        <v>8</v>
      </c>
      <c r="E6147" s="3">
        <v>67249</v>
      </c>
      <c r="F6147" s="32">
        <v>1007</v>
      </c>
      <c r="G6147" s="4">
        <v>73.599999999999994</v>
      </c>
      <c r="H6147" s="3">
        <v>470</v>
      </c>
      <c r="I6147" s="3">
        <v>31607030</v>
      </c>
      <c r="J6147" s="3">
        <v>42950950</v>
      </c>
      <c r="K6147" s="3">
        <v>91385</v>
      </c>
      <c r="L6147" s="8"/>
      <c r="M6147" s="3">
        <v>804963</v>
      </c>
      <c r="N6147" s="3">
        <v>12409</v>
      </c>
      <c r="O6147" s="25">
        <v>76.005801255994584</v>
      </c>
      <c r="P6147" s="3"/>
      <c r="Q6147" s="3">
        <v>378332610</v>
      </c>
      <c r="R6147" s="3">
        <v>497768070</v>
      </c>
      <c r="S6147" s="3">
        <v>1059081</v>
      </c>
      <c r="T6147" s="31"/>
      <c r="U6147" s="3" t="s">
        <v>75</v>
      </c>
    </row>
    <row r="6148" spans="1:21" x14ac:dyDescent="0.2">
      <c r="A6148" s="1" t="s">
        <v>9</v>
      </c>
      <c r="B6148" s="1" t="s">
        <v>5</v>
      </c>
      <c r="C6148" s="17">
        <v>2001</v>
      </c>
      <c r="D6148" s="16">
        <v>9</v>
      </c>
      <c r="E6148" s="3">
        <v>50596</v>
      </c>
      <c r="F6148" s="32">
        <v>725</v>
      </c>
      <c r="G6148" s="4">
        <v>78.400000000000006</v>
      </c>
      <c r="H6148" s="3">
        <v>470</v>
      </c>
      <c r="I6148" s="3">
        <v>23780120</v>
      </c>
      <c r="J6148" s="3">
        <v>30338970</v>
      </c>
      <c r="K6148" s="3">
        <v>64551</v>
      </c>
      <c r="L6148" s="8"/>
      <c r="M6148" s="3">
        <v>791979</v>
      </c>
      <c r="N6148" s="3">
        <v>12264</v>
      </c>
      <c r="O6148" s="25">
        <v>76.493029967325413</v>
      </c>
      <c r="P6148" s="3"/>
      <c r="Q6148" s="3">
        <v>372230130</v>
      </c>
      <c r="R6148" s="3">
        <v>486619670</v>
      </c>
      <c r="S6148" s="3">
        <v>1035361</v>
      </c>
      <c r="T6148" s="31"/>
      <c r="U6148" s="3" t="s">
        <v>75</v>
      </c>
    </row>
    <row r="6149" spans="1:21" customFormat="1" ht="12.75" customHeight="1" x14ac:dyDescent="0.2">
      <c r="A6149" s="1" t="s">
        <v>9</v>
      </c>
      <c r="B6149" s="1" t="s">
        <v>5</v>
      </c>
      <c r="C6149" s="17">
        <v>2001</v>
      </c>
      <c r="D6149" s="16">
        <v>10</v>
      </c>
      <c r="E6149" s="3">
        <v>48511</v>
      </c>
      <c r="F6149" s="32">
        <v>725</v>
      </c>
      <c r="G6149" s="4">
        <v>87.3</v>
      </c>
      <c r="H6149" s="3">
        <v>470</v>
      </c>
      <c r="I6149" s="3">
        <v>22800170</v>
      </c>
      <c r="J6149" s="3">
        <v>26105680</v>
      </c>
      <c r="K6149" s="3">
        <v>55544</v>
      </c>
      <c r="L6149" s="8"/>
      <c r="M6149" s="3">
        <v>769139</v>
      </c>
      <c r="N6149" s="3">
        <v>12088</v>
      </c>
      <c r="O6149" s="25">
        <v>76.970935463178208</v>
      </c>
      <c r="P6149" s="3"/>
      <c r="Q6149" s="3">
        <v>361495330</v>
      </c>
      <c r="R6149" s="3">
        <v>469651730</v>
      </c>
      <c r="S6149" s="3">
        <v>999259</v>
      </c>
      <c r="T6149" s="31"/>
      <c r="U6149" s="3" t="s">
        <v>75</v>
      </c>
    </row>
    <row r="6150" spans="1:21" ht="12.75" customHeight="1" x14ac:dyDescent="0.2">
      <c r="A6150" s="1" t="s">
        <v>9</v>
      </c>
      <c r="B6150" s="1" t="s">
        <v>5</v>
      </c>
      <c r="C6150" s="17">
        <v>2001</v>
      </c>
      <c r="D6150" s="16">
        <v>11</v>
      </c>
      <c r="E6150" s="3">
        <v>52954</v>
      </c>
      <c r="F6150" s="32">
        <v>805</v>
      </c>
      <c r="G6150" s="4">
        <v>86.2</v>
      </c>
      <c r="H6150" s="3">
        <v>470</v>
      </c>
      <c r="I6150" s="3">
        <v>24888380</v>
      </c>
      <c r="J6150" s="3">
        <v>28856120</v>
      </c>
      <c r="K6150" s="3">
        <v>61396</v>
      </c>
      <c r="L6150" s="8"/>
      <c r="M6150" s="3">
        <v>751517</v>
      </c>
      <c r="N6150" s="3">
        <v>12011</v>
      </c>
      <c r="O6150" s="25">
        <v>77.420188956617864</v>
      </c>
      <c r="P6150" s="3"/>
      <c r="Q6150" s="3">
        <v>353212990</v>
      </c>
      <c r="R6150" s="3">
        <v>456228530</v>
      </c>
      <c r="S6150" s="3">
        <v>970699</v>
      </c>
      <c r="T6150" s="31"/>
      <c r="U6150" s="3" t="s">
        <v>75</v>
      </c>
    </row>
    <row r="6151" spans="1:21" ht="12.75" customHeight="1" x14ac:dyDescent="0.2">
      <c r="A6151" s="1" t="s">
        <v>9</v>
      </c>
      <c r="B6151" s="1" t="s">
        <v>5</v>
      </c>
      <c r="C6151" s="17">
        <v>2001</v>
      </c>
      <c r="D6151" s="16">
        <v>12</v>
      </c>
      <c r="E6151" s="3">
        <v>53107</v>
      </c>
      <c r="F6151" s="32">
        <v>889</v>
      </c>
      <c r="G6151" s="4">
        <v>78.5</v>
      </c>
      <c r="H6151" s="3">
        <v>470</v>
      </c>
      <c r="I6151" s="3">
        <v>24960290</v>
      </c>
      <c r="J6151" s="3">
        <v>31781870</v>
      </c>
      <c r="K6151" s="3">
        <v>67621</v>
      </c>
      <c r="L6151" s="8"/>
      <c r="M6151" s="3">
        <v>744661</v>
      </c>
      <c r="N6151" s="3">
        <v>12103</v>
      </c>
      <c r="O6151" s="25">
        <v>77.644152819035966</v>
      </c>
      <c r="P6151" s="3"/>
      <c r="Q6151" s="3">
        <v>349990670</v>
      </c>
      <c r="R6151" s="3">
        <v>450762430</v>
      </c>
      <c r="S6151" s="3">
        <v>959069</v>
      </c>
      <c r="T6151" s="31"/>
      <c r="U6151" s="3" t="s">
        <v>75</v>
      </c>
    </row>
    <row r="6152" spans="1:21" ht="12.75" customHeight="1" x14ac:dyDescent="0.2">
      <c r="A6152" s="1" t="s">
        <v>9</v>
      </c>
      <c r="B6152" s="1" t="s">
        <v>5</v>
      </c>
      <c r="C6152" s="17">
        <v>2002</v>
      </c>
      <c r="D6152" s="16">
        <v>1</v>
      </c>
      <c r="E6152" s="3">
        <v>50094</v>
      </c>
      <c r="F6152" s="32">
        <v>860</v>
      </c>
      <c r="G6152" s="4">
        <v>75</v>
      </c>
      <c r="H6152" s="3">
        <v>470</v>
      </c>
      <c r="I6152" s="3">
        <v>23544180</v>
      </c>
      <c r="J6152" s="3">
        <v>31402580</v>
      </c>
      <c r="K6152" s="3">
        <v>66814</v>
      </c>
      <c r="L6152" s="8"/>
      <c r="M6152" s="3">
        <v>740782</v>
      </c>
      <c r="N6152" s="3">
        <v>12237</v>
      </c>
      <c r="O6152" s="25">
        <v>77.2143375332505</v>
      </c>
      <c r="P6152" s="3"/>
      <c r="Q6152" s="3">
        <v>348167540</v>
      </c>
      <c r="R6152" s="3">
        <v>450910480</v>
      </c>
      <c r="S6152" s="3">
        <v>959384</v>
      </c>
      <c r="T6152" s="31"/>
      <c r="U6152" s="3" t="s">
        <v>75</v>
      </c>
    </row>
    <row r="6153" spans="1:21" ht="12.75" customHeight="1" x14ac:dyDescent="0.2">
      <c r="A6153" s="1" t="s">
        <v>9</v>
      </c>
      <c r="B6153" s="1" t="s">
        <v>5</v>
      </c>
      <c r="C6153" s="17">
        <v>2002</v>
      </c>
      <c r="D6153" s="16">
        <v>2</v>
      </c>
      <c r="E6153" s="3">
        <v>60738</v>
      </c>
      <c r="F6153" s="32">
        <v>959</v>
      </c>
      <c r="G6153" s="4">
        <v>74.400000000000006</v>
      </c>
      <c r="H6153" s="3">
        <v>470</v>
      </c>
      <c r="I6153" s="3">
        <v>28546860</v>
      </c>
      <c r="J6153" s="3">
        <v>38345420</v>
      </c>
      <c r="K6153" s="3">
        <v>81586</v>
      </c>
      <c r="L6153" s="8"/>
      <c r="M6153" s="3">
        <v>737970</v>
      </c>
      <c r="N6153" s="3">
        <v>12039</v>
      </c>
      <c r="O6153" s="25">
        <v>77.355913512992231</v>
      </c>
      <c r="P6153" s="3"/>
      <c r="Q6153" s="3">
        <v>346845900</v>
      </c>
      <c r="R6153" s="3">
        <v>448376710</v>
      </c>
      <c r="S6153" s="3">
        <v>953993</v>
      </c>
      <c r="T6153" s="31"/>
      <c r="U6153" s="3" t="s">
        <v>75</v>
      </c>
    </row>
    <row r="6154" spans="1:21" ht="12.75" customHeight="1" x14ac:dyDescent="0.2">
      <c r="A6154" s="1" t="s">
        <v>9</v>
      </c>
      <c r="B6154" s="1" t="s">
        <v>5</v>
      </c>
      <c r="C6154" s="17">
        <v>2002</v>
      </c>
      <c r="D6154" s="16">
        <v>3</v>
      </c>
      <c r="E6154" s="3">
        <v>66144</v>
      </c>
      <c r="F6154" s="32">
        <v>1027</v>
      </c>
      <c r="G6154" s="4">
        <v>73.2</v>
      </c>
      <c r="H6154" s="3">
        <v>470</v>
      </c>
      <c r="I6154" s="3">
        <v>31087680</v>
      </c>
      <c r="J6154" s="3">
        <v>42462620</v>
      </c>
      <c r="K6154" s="3">
        <v>90346</v>
      </c>
      <c r="L6154" s="8"/>
      <c r="M6154" s="3">
        <v>728732</v>
      </c>
      <c r="N6154" s="3">
        <v>11656</v>
      </c>
      <c r="O6154" s="25">
        <v>76.970168108055574</v>
      </c>
      <c r="P6154" s="3"/>
      <c r="Q6154" s="3">
        <v>342504040</v>
      </c>
      <c r="R6154" s="3">
        <v>444982840</v>
      </c>
      <c r="S6154" s="3">
        <v>946772</v>
      </c>
      <c r="T6154" s="31"/>
      <c r="U6154" s="3" t="s">
        <v>75</v>
      </c>
    </row>
    <row r="6155" spans="1:21" ht="12.75" customHeight="1" x14ac:dyDescent="0.2">
      <c r="A6155" s="1" t="s">
        <v>9</v>
      </c>
      <c r="B6155" s="1" t="s">
        <v>5</v>
      </c>
      <c r="C6155" s="17">
        <v>2002</v>
      </c>
      <c r="D6155" s="16">
        <v>4</v>
      </c>
      <c r="E6155" s="3">
        <v>61370</v>
      </c>
      <c r="F6155" s="32">
        <v>1008</v>
      </c>
      <c r="G6155" s="4">
        <v>71.5</v>
      </c>
      <c r="H6155" s="3">
        <v>470</v>
      </c>
      <c r="I6155" s="3">
        <v>28843900</v>
      </c>
      <c r="J6155" s="3">
        <v>40359840</v>
      </c>
      <c r="K6155" s="3">
        <v>85872</v>
      </c>
      <c r="L6155" s="8"/>
      <c r="M6155" s="3">
        <v>718685</v>
      </c>
      <c r="N6155" s="3">
        <v>11314</v>
      </c>
      <c r="O6155" s="25">
        <v>76.444059161086855</v>
      </c>
      <c r="P6155" s="3"/>
      <c r="Q6155" s="3">
        <v>337781950</v>
      </c>
      <c r="R6155" s="3">
        <v>441868150</v>
      </c>
      <c r="S6155" s="3">
        <v>940145</v>
      </c>
      <c r="T6155" s="31"/>
      <c r="U6155" s="3" t="s">
        <v>75</v>
      </c>
    </row>
    <row r="6156" spans="1:21" ht="12.75" customHeight="1" x14ac:dyDescent="0.2">
      <c r="A6156" s="1" t="s">
        <v>9</v>
      </c>
      <c r="B6156" s="1" t="s">
        <v>5</v>
      </c>
      <c r="C6156" s="17">
        <v>2002</v>
      </c>
      <c r="D6156" s="16">
        <v>5</v>
      </c>
      <c r="E6156" s="3">
        <v>65092</v>
      </c>
      <c r="F6156" s="32">
        <v>1061</v>
      </c>
      <c r="G6156" s="4">
        <v>70.900000000000006</v>
      </c>
      <c r="H6156" s="3">
        <v>470</v>
      </c>
      <c r="I6156" s="3">
        <v>30593240</v>
      </c>
      <c r="J6156" s="3">
        <v>43152110</v>
      </c>
      <c r="K6156" s="3">
        <v>91813</v>
      </c>
      <c r="L6156" s="8"/>
      <c r="M6156" s="3">
        <v>708701</v>
      </c>
      <c r="N6156" s="3">
        <v>11023</v>
      </c>
      <c r="O6156" s="25">
        <v>75.86887239552388</v>
      </c>
      <c r="P6156" s="3"/>
      <c r="Q6156" s="3">
        <v>333089470</v>
      </c>
      <c r="R6156" s="3">
        <v>439033110</v>
      </c>
      <c r="S6156" s="3">
        <v>934113</v>
      </c>
      <c r="T6156" s="31"/>
      <c r="U6156" s="3" t="s">
        <v>75</v>
      </c>
    </row>
    <row r="6157" spans="1:21" ht="12.75" customHeight="1" x14ac:dyDescent="0.2">
      <c r="A6157" s="1" t="s">
        <v>9</v>
      </c>
      <c r="B6157" s="1" t="s">
        <v>5</v>
      </c>
      <c r="C6157" s="17">
        <v>2002</v>
      </c>
      <c r="D6157" s="16">
        <v>6</v>
      </c>
      <c r="E6157" s="3">
        <v>58826</v>
      </c>
      <c r="F6157" s="32">
        <v>998</v>
      </c>
      <c r="G6157" s="4">
        <v>69.099999999999994</v>
      </c>
      <c r="H6157" s="3">
        <v>470</v>
      </c>
      <c r="I6157" s="3">
        <v>27648220</v>
      </c>
      <c r="J6157" s="3">
        <v>40020970</v>
      </c>
      <c r="K6157" s="3">
        <v>85151</v>
      </c>
      <c r="L6157" s="8"/>
      <c r="M6157" s="3">
        <v>701760</v>
      </c>
      <c r="N6157" s="3">
        <v>11058</v>
      </c>
      <c r="O6157" s="25">
        <v>75.239707558387011</v>
      </c>
      <c r="P6157" s="3"/>
      <c r="Q6157" s="3">
        <v>329827200</v>
      </c>
      <c r="R6157" s="3">
        <v>438368530</v>
      </c>
      <c r="S6157" s="3">
        <v>932699</v>
      </c>
      <c r="T6157" s="31"/>
      <c r="U6157" s="3" t="s">
        <v>75</v>
      </c>
    </row>
    <row r="6158" spans="1:21" ht="12.75" customHeight="1" x14ac:dyDescent="0.2">
      <c r="A6158" s="1" t="s">
        <v>9</v>
      </c>
      <c r="B6158" s="1" t="s">
        <v>5</v>
      </c>
      <c r="C6158" s="17">
        <v>2002</v>
      </c>
      <c r="D6158" s="16">
        <v>7</v>
      </c>
      <c r="E6158" s="3">
        <v>57709</v>
      </c>
      <c r="F6158" s="32">
        <v>983</v>
      </c>
      <c r="G6158" s="4">
        <v>65.3</v>
      </c>
      <c r="H6158" s="3">
        <v>470</v>
      </c>
      <c r="I6158" s="3">
        <v>27123230</v>
      </c>
      <c r="J6158" s="3">
        <v>41537190</v>
      </c>
      <c r="K6158" s="3">
        <v>88377</v>
      </c>
      <c r="L6158" s="8"/>
      <c r="M6158" s="3">
        <v>692390</v>
      </c>
      <c r="N6158" s="3">
        <v>11047</v>
      </c>
      <c r="O6158" s="25">
        <v>74.414050745011053</v>
      </c>
      <c r="P6158" s="3"/>
      <c r="Q6158" s="3">
        <v>325423300</v>
      </c>
      <c r="R6158" s="3">
        <v>437314320</v>
      </c>
      <c r="S6158" s="3">
        <v>930456</v>
      </c>
      <c r="T6158" s="31"/>
      <c r="U6158" s="3" t="s">
        <v>75</v>
      </c>
    </row>
    <row r="6159" spans="1:21" ht="12.75" customHeight="1" x14ac:dyDescent="0.2">
      <c r="A6159" s="1" t="s">
        <v>9</v>
      </c>
      <c r="B6159" s="1" t="s">
        <v>5</v>
      </c>
      <c r="C6159" s="17">
        <v>2002</v>
      </c>
      <c r="D6159" s="16">
        <v>8</v>
      </c>
      <c r="E6159" s="3">
        <v>61521</v>
      </c>
      <c r="F6159" s="32">
        <v>935</v>
      </c>
      <c r="G6159" s="4">
        <v>71.099999999999994</v>
      </c>
      <c r="H6159" s="3">
        <v>470</v>
      </c>
      <c r="I6159" s="3">
        <v>28914870</v>
      </c>
      <c r="J6159" s="3">
        <v>40686960</v>
      </c>
      <c r="K6159" s="3">
        <v>86568</v>
      </c>
      <c r="L6159" s="8"/>
      <c r="M6159" s="3">
        <v>686662</v>
      </c>
      <c r="N6159" s="3">
        <v>10975</v>
      </c>
      <c r="O6159" s="25">
        <v>74.182483668039055</v>
      </c>
      <c r="P6159" s="3"/>
      <c r="Q6159" s="3">
        <v>322731140</v>
      </c>
      <c r="R6159" s="3">
        <v>435050330</v>
      </c>
      <c r="S6159" s="3">
        <v>925639</v>
      </c>
      <c r="T6159" s="31"/>
      <c r="U6159" s="3" t="s">
        <v>75</v>
      </c>
    </row>
    <row r="6160" spans="1:21" ht="12.75" customHeight="1" x14ac:dyDescent="0.2">
      <c r="A6160" s="1" t="s">
        <v>9</v>
      </c>
      <c r="B6160" s="1" t="s">
        <v>5</v>
      </c>
      <c r="C6160" s="17">
        <v>2002</v>
      </c>
      <c r="D6160" s="16">
        <v>9</v>
      </c>
      <c r="E6160" s="3">
        <v>59168</v>
      </c>
      <c r="F6160" s="32">
        <v>977</v>
      </c>
      <c r="G6160" s="4">
        <v>67.8</v>
      </c>
      <c r="H6160" s="3">
        <v>470</v>
      </c>
      <c r="I6160" s="3">
        <v>27808960</v>
      </c>
      <c r="J6160" s="3">
        <v>41045570</v>
      </c>
      <c r="K6160" s="3">
        <v>87331</v>
      </c>
      <c r="L6160" s="8"/>
      <c r="M6160" s="3">
        <v>695234</v>
      </c>
      <c r="N6160" s="3">
        <v>11227</v>
      </c>
      <c r="O6160" s="25">
        <v>73.304520470382812</v>
      </c>
      <c r="P6160" s="3"/>
      <c r="Q6160" s="3">
        <v>326759980</v>
      </c>
      <c r="R6160" s="3">
        <v>445756930</v>
      </c>
      <c r="S6160" s="3">
        <v>948419</v>
      </c>
      <c r="T6160" s="31"/>
      <c r="U6160" s="3" t="s">
        <v>75</v>
      </c>
    </row>
    <row r="6161" spans="1:21" ht="12.75" customHeight="1" x14ac:dyDescent="0.2">
      <c r="A6161" s="1" t="s">
        <v>9</v>
      </c>
      <c r="B6161" s="1" t="s">
        <v>5</v>
      </c>
      <c r="C6161" s="17">
        <v>2002</v>
      </c>
      <c r="D6161" s="16">
        <v>10</v>
      </c>
      <c r="E6161" s="3">
        <v>67116</v>
      </c>
      <c r="F6161" s="32">
        <v>1019</v>
      </c>
      <c r="G6161" s="4">
        <v>72.3</v>
      </c>
      <c r="H6161" s="3">
        <v>470</v>
      </c>
      <c r="I6161" s="3">
        <v>31544520</v>
      </c>
      <c r="J6161" s="3">
        <v>43649840</v>
      </c>
      <c r="K6161" s="3">
        <v>92872</v>
      </c>
      <c r="L6161" s="8"/>
      <c r="M6161" s="3">
        <v>713839</v>
      </c>
      <c r="N6161" s="3">
        <v>11521</v>
      </c>
      <c r="O6161" s="25">
        <v>72.41604590224469</v>
      </c>
      <c r="P6161" s="3"/>
      <c r="Q6161" s="3">
        <v>335504330</v>
      </c>
      <c r="R6161" s="3">
        <v>463301090</v>
      </c>
      <c r="S6161" s="3">
        <v>985747</v>
      </c>
      <c r="T6161" s="31"/>
      <c r="U6161" s="3" t="s">
        <v>75</v>
      </c>
    </row>
    <row r="6162" spans="1:21" ht="12.75" customHeight="1" x14ac:dyDescent="0.2">
      <c r="A6162" s="1" t="s">
        <v>9</v>
      </c>
      <c r="B6162" s="1" t="s">
        <v>5</v>
      </c>
      <c r="C6162" s="17">
        <v>2002</v>
      </c>
      <c r="D6162" s="16">
        <v>11</v>
      </c>
      <c r="E6162" s="3">
        <v>65195</v>
      </c>
      <c r="F6162" s="32">
        <v>909</v>
      </c>
      <c r="G6162" s="4">
        <v>75.3</v>
      </c>
      <c r="H6162" s="3">
        <v>470</v>
      </c>
      <c r="I6162" s="3">
        <v>30641650</v>
      </c>
      <c r="J6162" s="3">
        <v>40674270</v>
      </c>
      <c r="K6162" s="3">
        <v>86541</v>
      </c>
      <c r="L6162" s="8"/>
      <c r="M6162" s="3">
        <v>726080</v>
      </c>
      <c r="N6162" s="3">
        <v>11625</v>
      </c>
      <c r="O6162" s="25">
        <v>71.825674750616287</v>
      </c>
      <c r="P6162" s="3"/>
      <c r="Q6162" s="3">
        <v>341257600</v>
      </c>
      <c r="R6162" s="3">
        <v>475119240</v>
      </c>
      <c r="S6162" s="3">
        <v>1010892</v>
      </c>
      <c r="T6162" s="31"/>
      <c r="U6162" s="3" t="s">
        <v>75</v>
      </c>
    </row>
    <row r="6163" spans="1:21" ht="12.75" customHeight="1" x14ac:dyDescent="0.2">
      <c r="A6163" s="1" t="s">
        <v>9</v>
      </c>
      <c r="B6163" s="1" t="s">
        <v>5</v>
      </c>
      <c r="C6163" s="17">
        <v>2002</v>
      </c>
      <c r="D6163" s="16">
        <v>12</v>
      </c>
      <c r="E6163" s="3">
        <v>60957</v>
      </c>
      <c r="F6163" s="32">
        <v>861</v>
      </c>
      <c r="G6163" s="4">
        <v>74.2</v>
      </c>
      <c r="H6163" s="3">
        <v>470</v>
      </c>
      <c r="I6163" s="3">
        <v>28649790</v>
      </c>
      <c r="J6163" s="3">
        <v>38602980</v>
      </c>
      <c r="K6163" s="3">
        <v>82134</v>
      </c>
      <c r="L6163" s="8"/>
      <c r="M6163" s="3">
        <v>733930</v>
      </c>
      <c r="N6163" s="3">
        <v>11597</v>
      </c>
      <c r="O6163" s="25">
        <v>71.574646115437318</v>
      </c>
      <c r="P6163" s="3"/>
      <c r="Q6163" s="3">
        <v>344947100</v>
      </c>
      <c r="R6163" s="3">
        <v>481940350</v>
      </c>
      <c r="S6163" s="3">
        <v>1025405</v>
      </c>
      <c r="T6163" s="31"/>
      <c r="U6163" s="3" t="s">
        <v>75</v>
      </c>
    </row>
    <row r="6164" spans="1:21" ht="12.75" customHeight="1" x14ac:dyDescent="0.2">
      <c r="A6164" s="1" t="s">
        <v>9</v>
      </c>
      <c r="B6164" s="1" t="s">
        <v>5</v>
      </c>
      <c r="C6164" s="17">
        <v>2003</v>
      </c>
      <c r="D6164" s="16">
        <v>1</v>
      </c>
      <c r="E6164" s="3">
        <v>51790</v>
      </c>
      <c r="F6164" s="32">
        <v>868</v>
      </c>
      <c r="G6164" s="4">
        <v>64.099999999999994</v>
      </c>
      <c r="H6164" s="3">
        <v>470</v>
      </c>
      <c r="I6164" s="3">
        <v>24341300</v>
      </c>
      <c r="J6164" s="3">
        <v>37960020</v>
      </c>
      <c r="K6164" s="3">
        <v>80766</v>
      </c>
      <c r="L6164" s="8"/>
      <c r="M6164" s="3">
        <v>735626</v>
      </c>
      <c r="N6164" s="3">
        <v>11605</v>
      </c>
      <c r="O6164" s="25">
        <v>70.777028489729716</v>
      </c>
      <c r="P6164" s="3"/>
      <c r="Q6164" s="3">
        <v>345744220</v>
      </c>
      <c r="R6164" s="3">
        <v>488497790</v>
      </c>
      <c r="S6164" s="3">
        <v>1039357</v>
      </c>
      <c r="T6164" s="31"/>
      <c r="U6164" s="3" t="s">
        <v>75</v>
      </c>
    </row>
    <row r="6165" spans="1:21" ht="12.75" customHeight="1" x14ac:dyDescent="0.2">
      <c r="A6165" s="1" t="s">
        <v>9</v>
      </c>
      <c r="B6165" s="1" t="s">
        <v>5</v>
      </c>
      <c r="C6165" s="17">
        <v>2003</v>
      </c>
      <c r="D6165" s="16">
        <v>2</v>
      </c>
      <c r="E6165" s="3">
        <v>61447</v>
      </c>
      <c r="F6165" s="32">
        <v>829</v>
      </c>
      <c r="G6165" s="4">
        <v>76.400000000000006</v>
      </c>
      <c r="H6165" s="3">
        <v>470</v>
      </c>
      <c r="I6165" s="3">
        <v>28880090</v>
      </c>
      <c r="J6165" s="3">
        <v>37825130</v>
      </c>
      <c r="K6165" s="3">
        <v>80479</v>
      </c>
      <c r="L6165" s="8"/>
      <c r="M6165" s="3">
        <v>736335</v>
      </c>
      <c r="N6165" s="3">
        <v>11475</v>
      </c>
      <c r="O6165" s="25">
        <v>70.920780158921261</v>
      </c>
      <c r="P6165" s="3"/>
      <c r="Q6165" s="3">
        <v>346077450</v>
      </c>
      <c r="R6165" s="3">
        <v>487977500</v>
      </c>
      <c r="S6165" s="3">
        <v>1038250</v>
      </c>
      <c r="T6165" s="31"/>
      <c r="U6165" s="3" t="s">
        <v>75</v>
      </c>
    </row>
    <row r="6166" spans="1:21" ht="12.75" customHeight="1" x14ac:dyDescent="0.2">
      <c r="A6166" s="1" t="s">
        <v>9</v>
      </c>
      <c r="B6166" s="1" t="s">
        <v>5</v>
      </c>
      <c r="C6166" s="17">
        <v>2003</v>
      </c>
      <c r="D6166" s="16">
        <v>3</v>
      </c>
      <c r="E6166" s="3">
        <v>67752</v>
      </c>
      <c r="F6166" s="32">
        <v>912</v>
      </c>
      <c r="G6166" s="4">
        <v>76.599999999999994</v>
      </c>
      <c r="H6166" s="3">
        <v>470</v>
      </c>
      <c r="I6166" s="3">
        <v>31843440</v>
      </c>
      <c r="J6166" s="3">
        <v>41563980</v>
      </c>
      <c r="K6166" s="3">
        <v>88434</v>
      </c>
      <c r="L6166" s="8"/>
      <c r="M6166" s="3">
        <v>737943</v>
      </c>
      <c r="N6166" s="3">
        <v>11360</v>
      </c>
      <c r="O6166" s="25">
        <v>71.206787746854801</v>
      </c>
      <c r="P6166" s="3"/>
      <c r="Q6166" s="3">
        <v>346833210</v>
      </c>
      <c r="R6166" s="3">
        <v>487078860</v>
      </c>
      <c r="S6166" s="3">
        <v>1036338</v>
      </c>
      <c r="T6166" s="31"/>
      <c r="U6166" s="3" t="s">
        <v>75</v>
      </c>
    </row>
    <row r="6167" spans="1:21" ht="12.75" customHeight="1" x14ac:dyDescent="0.2">
      <c r="A6167" s="1" t="s">
        <v>9</v>
      </c>
      <c r="B6167" s="1" t="s">
        <v>5</v>
      </c>
      <c r="C6167" s="17">
        <v>2003</v>
      </c>
      <c r="D6167" s="16">
        <v>4</v>
      </c>
      <c r="E6167" s="3">
        <v>61989</v>
      </c>
      <c r="F6167" s="32">
        <v>828</v>
      </c>
      <c r="G6167" s="4">
        <v>74</v>
      </c>
      <c r="H6167" s="3">
        <v>470</v>
      </c>
      <c r="I6167" s="3">
        <v>29134830</v>
      </c>
      <c r="J6167" s="3">
        <v>39378480</v>
      </c>
      <c r="K6167" s="3">
        <v>83784</v>
      </c>
      <c r="L6167" s="8"/>
      <c r="M6167" s="3">
        <v>738562</v>
      </c>
      <c r="N6167" s="3">
        <v>11180</v>
      </c>
      <c r="O6167" s="25">
        <v>71.410394005317869</v>
      </c>
      <c r="P6167" s="3"/>
      <c r="Q6167" s="3">
        <v>347124140</v>
      </c>
      <c r="R6167" s="3">
        <v>486097500</v>
      </c>
      <c r="S6167" s="3">
        <v>1034250</v>
      </c>
      <c r="T6167" s="31"/>
      <c r="U6167" s="3" t="s">
        <v>75</v>
      </c>
    </row>
    <row r="6168" spans="1:21" ht="12.75" customHeight="1" x14ac:dyDescent="0.2">
      <c r="A6168" s="1" t="s">
        <v>9</v>
      </c>
      <c r="B6168" s="1" t="s">
        <v>5</v>
      </c>
      <c r="C6168" s="17">
        <v>2003</v>
      </c>
      <c r="D6168" s="16">
        <v>5</v>
      </c>
      <c r="E6168" s="3">
        <v>65585</v>
      </c>
      <c r="F6168" s="32">
        <v>885</v>
      </c>
      <c r="G6168" s="4">
        <v>74.5</v>
      </c>
      <c r="H6168" s="3">
        <v>470</v>
      </c>
      <c r="I6168" s="3">
        <v>30824950</v>
      </c>
      <c r="J6168" s="3">
        <v>41349660</v>
      </c>
      <c r="K6168" s="3">
        <v>87978</v>
      </c>
      <c r="L6168" s="8"/>
      <c r="M6168" s="3">
        <v>739055</v>
      </c>
      <c r="N6168" s="3">
        <v>11004</v>
      </c>
      <c r="O6168" s="25">
        <v>71.724014110819425</v>
      </c>
      <c r="P6168" s="3"/>
      <c r="Q6168" s="3">
        <v>347355850</v>
      </c>
      <c r="R6168" s="3">
        <v>484295050</v>
      </c>
      <c r="S6168" s="3">
        <v>1030415</v>
      </c>
      <c r="T6168" s="31"/>
      <c r="U6168" s="3" t="s">
        <v>75</v>
      </c>
    </row>
    <row r="6169" spans="1:21" ht="12.75" customHeight="1" x14ac:dyDescent="0.2">
      <c r="A6169" s="1" t="s">
        <v>9</v>
      </c>
      <c r="B6169" s="1" t="s">
        <v>5</v>
      </c>
      <c r="C6169" s="17">
        <v>2003</v>
      </c>
      <c r="D6169" s="16">
        <v>6</v>
      </c>
      <c r="E6169" s="3">
        <v>61803</v>
      </c>
      <c r="F6169" s="32">
        <v>892</v>
      </c>
      <c r="G6169" s="4">
        <v>70.7</v>
      </c>
      <c r="H6169" s="3">
        <v>470</v>
      </c>
      <c r="I6169" s="3">
        <v>29047410</v>
      </c>
      <c r="J6169" s="3">
        <v>41093980</v>
      </c>
      <c r="K6169" s="3">
        <v>87434</v>
      </c>
      <c r="L6169" s="8"/>
      <c r="M6169" s="3">
        <v>742032</v>
      </c>
      <c r="N6169" s="3">
        <v>10898</v>
      </c>
      <c r="O6169" s="25">
        <v>71.853726839792458</v>
      </c>
      <c r="P6169" s="3"/>
      <c r="Q6169" s="3">
        <v>348755040</v>
      </c>
      <c r="R6169" s="3">
        <v>485368060</v>
      </c>
      <c r="S6169" s="3">
        <v>1032698</v>
      </c>
      <c r="T6169" s="31"/>
      <c r="U6169" s="3" t="s">
        <v>75</v>
      </c>
    </row>
    <row r="6170" spans="1:21" ht="12.75" customHeight="1" x14ac:dyDescent="0.2">
      <c r="A6170" s="1" t="s">
        <v>9</v>
      </c>
      <c r="B6170" s="1" t="s">
        <v>5</v>
      </c>
      <c r="C6170" s="17">
        <v>2003</v>
      </c>
      <c r="D6170" s="16">
        <v>7</v>
      </c>
      <c r="E6170" s="3">
        <v>62981</v>
      </c>
      <c r="F6170" s="32">
        <v>925</v>
      </c>
      <c r="G6170" s="4">
        <v>69.8</v>
      </c>
      <c r="H6170" s="3">
        <v>470</v>
      </c>
      <c r="I6170" s="3">
        <v>29601070</v>
      </c>
      <c r="J6170" s="3">
        <v>42397760</v>
      </c>
      <c r="K6170" s="3">
        <v>90208</v>
      </c>
      <c r="L6170" s="8"/>
      <c r="M6170" s="3">
        <v>747304</v>
      </c>
      <c r="N6170" s="3">
        <v>10840</v>
      </c>
      <c r="O6170" s="25">
        <v>72.236157710417018</v>
      </c>
      <c r="P6170" s="3"/>
      <c r="Q6170" s="3">
        <v>351232880</v>
      </c>
      <c r="R6170" s="3">
        <v>486228630</v>
      </c>
      <c r="S6170" s="3">
        <v>1034529</v>
      </c>
      <c r="T6170" s="31"/>
      <c r="U6170" s="3" t="s">
        <v>75</v>
      </c>
    </row>
    <row r="6171" spans="1:21" ht="12.75" customHeight="1" x14ac:dyDescent="0.2">
      <c r="A6171" s="1" t="s">
        <v>9</v>
      </c>
      <c r="B6171" s="1" t="s">
        <v>5</v>
      </c>
      <c r="C6171" s="17">
        <v>2003</v>
      </c>
      <c r="D6171" s="16">
        <v>8</v>
      </c>
      <c r="E6171" s="3">
        <v>66716</v>
      </c>
      <c r="F6171" s="32">
        <v>787</v>
      </c>
      <c r="G6171" s="4">
        <v>74</v>
      </c>
      <c r="H6171" s="3">
        <v>470</v>
      </c>
      <c r="I6171" s="3">
        <v>31356520</v>
      </c>
      <c r="J6171" s="3">
        <v>42353110</v>
      </c>
      <c r="K6171" s="3">
        <v>90113</v>
      </c>
      <c r="L6171" s="8"/>
      <c r="M6171" s="3">
        <v>752499</v>
      </c>
      <c r="N6171" s="3">
        <v>10692</v>
      </c>
      <c r="O6171" s="25">
        <v>72.489918830449469</v>
      </c>
      <c r="P6171" s="3"/>
      <c r="Q6171" s="3">
        <v>353674530</v>
      </c>
      <c r="R6171" s="3">
        <v>487894780</v>
      </c>
      <c r="S6171" s="3">
        <v>1038074</v>
      </c>
      <c r="T6171" s="31"/>
      <c r="U6171" s="3" t="s">
        <v>75</v>
      </c>
    </row>
    <row r="6172" spans="1:21" ht="12.75" customHeight="1" x14ac:dyDescent="0.2">
      <c r="A6172" s="1" t="s">
        <v>9</v>
      </c>
      <c r="B6172" s="1" t="s">
        <v>5</v>
      </c>
      <c r="C6172" s="17">
        <v>2003</v>
      </c>
      <c r="D6172" s="16">
        <v>9</v>
      </c>
      <c r="E6172" s="3">
        <v>65000</v>
      </c>
      <c r="F6172" s="32">
        <v>771</v>
      </c>
      <c r="G6172" s="4">
        <v>72.099999999999994</v>
      </c>
      <c r="H6172" s="3">
        <v>470</v>
      </c>
      <c r="I6172" s="3">
        <v>30550000</v>
      </c>
      <c r="J6172" s="3">
        <v>42396350</v>
      </c>
      <c r="K6172" s="3">
        <v>90205</v>
      </c>
      <c r="L6172" s="8"/>
      <c r="M6172" s="3">
        <v>758331</v>
      </c>
      <c r="N6172" s="3">
        <v>10486</v>
      </c>
      <c r="O6172" s="25">
        <v>72.850036697318217</v>
      </c>
      <c r="P6172" s="3"/>
      <c r="Q6172" s="3">
        <v>356415570</v>
      </c>
      <c r="R6172" s="3">
        <v>489245560</v>
      </c>
      <c r="S6172" s="3">
        <v>1040948</v>
      </c>
      <c r="T6172" s="31"/>
      <c r="U6172" s="3" t="s">
        <v>75</v>
      </c>
    </row>
    <row r="6173" spans="1:21" ht="12.75" customHeight="1" x14ac:dyDescent="0.2">
      <c r="A6173" s="1" t="s">
        <v>9</v>
      </c>
      <c r="B6173" s="1" t="s">
        <v>5</v>
      </c>
      <c r="C6173" s="17">
        <v>2003</v>
      </c>
      <c r="D6173" s="16">
        <v>10</v>
      </c>
      <c r="E6173" s="3">
        <v>70732</v>
      </c>
      <c r="F6173" s="32">
        <v>775</v>
      </c>
      <c r="G6173" s="4">
        <v>77</v>
      </c>
      <c r="H6173" s="3">
        <v>470</v>
      </c>
      <c r="I6173" s="3">
        <v>33244040</v>
      </c>
      <c r="J6173" s="3">
        <v>43173730</v>
      </c>
      <c r="K6173" s="3">
        <v>91859</v>
      </c>
      <c r="L6173" s="8"/>
      <c r="M6173" s="3">
        <v>761947</v>
      </c>
      <c r="N6173" s="3">
        <v>10242</v>
      </c>
      <c r="O6173" s="25">
        <v>73.268713910003996</v>
      </c>
      <c r="P6173" s="3"/>
      <c r="Q6173" s="3">
        <v>358115090</v>
      </c>
      <c r="R6173" s="3">
        <v>488769450</v>
      </c>
      <c r="S6173" s="3">
        <v>1039935</v>
      </c>
      <c r="T6173" s="31"/>
      <c r="U6173" s="3" t="s">
        <v>75</v>
      </c>
    </row>
    <row r="6174" spans="1:21" ht="12.75" customHeight="1" x14ac:dyDescent="0.2">
      <c r="A6174" s="1" t="s">
        <v>9</v>
      </c>
      <c r="B6174" s="1" t="s">
        <v>5</v>
      </c>
      <c r="C6174" s="17">
        <v>2003</v>
      </c>
      <c r="D6174" s="16">
        <v>11</v>
      </c>
      <c r="E6174" s="3">
        <v>68061</v>
      </c>
      <c r="F6174" s="32">
        <v>683</v>
      </c>
      <c r="G6174" s="4">
        <v>84.1</v>
      </c>
      <c r="H6174" s="3">
        <v>470</v>
      </c>
      <c r="I6174" s="3">
        <v>31988670</v>
      </c>
      <c r="J6174" s="3">
        <v>38026760</v>
      </c>
      <c r="K6174" s="3">
        <v>80908</v>
      </c>
      <c r="L6174" s="8"/>
      <c r="M6174" s="3">
        <v>764813</v>
      </c>
      <c r="N6174" s="3">
        <v>10016</v>
      </c>
      <c r="O6174" s="25">
        <v>73.944843962401691</v>
      </c>
      <c r="P6174" s="3"/>
      <c r="Q6174" s="3">
        <v>359462110</v>
      </c>
      <c r="R6174" s="3">
        <v>486121940</v>
      </c>
      <c r="S6174" s="3">
        <v>1034302</v>
      </c>
      <c r="T6174" s="31"/>
      <c r="U6174" s="3" t="s">
        <v>75</v>
      </c>
    </row>
    <row r="6175" spans="1:21" ht="12.75" customHeight="1" x14ac:dyDescent="0.2">
      <c r="A6175" s="1" t="s">
        <v>9</v>
      </c>
      <c r="B6175" s="1" t="s">
        <v>5</v>
      </c>
      <c r="C6175" s="17">
        <v>2003</v>
      </c>
      <c r="D6175" s="16">
        <v>12</v>
      </c>
      <c r="E6175" s="3">
        <v>61345</v>
      </c>
      <c r="F6175" s="32">
        <v>686</v>
      </c>
      <c r="G6175" s="4">
        <v>74</v>
      </c>
      <c r="H6175" s="3">
        <v>470</v>
      </c>
      <c r="I6175" s="3">
        <v>28832150</v>
      </c>
      <c r="J6175" s="3">
        <v>38937620</v>
      </c>
      <c r="K6175" s="3">
        <v>82846</v>
      </c>
      <c r="L6175" s="8"/>
      <c r="M6175" s="3">
        <v>765201</v>
      </c>
      <c r="N6175" s="3">
        <v>9841</v>
      </c>
      <c r="O6175" s="25">
        <v>73.931463728993037</v>
      </c>
      <c r="P6175" s="3"/>
      <c r="Q6175" s="3">
        <v>359644470</v>
      </c>
      <c r="R6175" s="3">
        <v>486456580</v>
      </c>
      <c r="S6175" s="3">
        <v>1035014</v>
      </c>
      <c r="T6175" s="31"/>
      <c r="U6175" s="3" t="s">
        <v>75</v>
      </c>
    </row>
    <row r="6176" spans="1:21" ht="12.75" customHeight="1" x14ac:dyDescent="0.2">
      <c r="A6176" s="1" t="s">
        <v>9</v>
      </c>
      <c r="B6176" s="1" t="s">
        <v>5</v>
      </c>
      <c r="C6176" s="17">
        <v>2004</v>
      </c>
      <c r="D6176" s="16">
        <v>1</v>
      </c>
      <c r="E6176" s="3">
        <v>52929</v>
      </c>
      <c r="F6176" s="32">
        <v>646</v>
      </c>
      <c r="G6176" s="4">
        <v>68.8</v>
      </c>
      <c r="H6176" s="3">
        <v>470</v>
      </c>
      <c r="I6176" s="3">
        <v>24876630</v>
      </c>
      <c r="J6176" s="3">
        <v>36174960</v>
      </c>
      <c r="K6176" s="3">
        <v>76968</v>
      </c>
      <c r="L6176" s="8"/>
      <c r="M6176" s="3">
        <v>766340</v>
      </c>
      <c r="N6176" s="3">
        <v>9619</v>
      </c>
      <c r="O6176" s="25">
        <v>74.314207692665747</v>
      </c>
      <c r="P6176" s="3"/>
      <c r="Q6176" s="3">
        <v>360179800</v>
      </c>
      <c r="R6176" s="3">
        <v>484671520</v>
      </c>
      <c r="S6176" s="3">
        <v>1031216</v>
      </c>
      <c r="T6176" s="31"/>
      <c r="U6176" s="3" t="s">
        <v>75</v>
      </c>
    </row>
    <row r="6177" spans="1:21" ht="12.75" customHeight="1" x14ac:dyDescent="0.2">
      <c r="A6177" s="1" t="s">
        <v>9</v>
      </c>
      <c r="B6177" s="1" t="s">
        <v>5</v>
      </c>
      <c r="C6177" s="17">
        <v>2004</v>
      </c>
      <c r="D6177" s="16">
        <v>2</v>
      </c>
      <c r="E6177" s="3">
        <v>65424</v>
      </c>
      <c r="F6177" s="32">
        <v>733</v>
      </c>
      <c r="G6177" s="4">
        <v>72</v>
      </c>
      <c r="H6177" s="3">
        <v>470</v>
      </c>
      <c r="I6177" s="3">
        <v>30749280</v>
      </c>
      <c r="J6177" s="3">
        <v>42694330</v>
      </c>
      <c r="K6177" s="3">
        <v>90839</v>
      </c>
      <c r="L6177" s="8"/>
      <c r="M6177" s="3">
        <v>770317</v>
      </c>
      <c r="N6177" s="3">
        <v>9523</v>
      </c>
      <c r="O6177" s="25">
        <v>73.956869205895686</v>
      </c>
      <c r="P6177" s="3"/>
      <c r="Q6177" s="3">
        <v>362048990</v>
      </c>
      <c r="R6177" s="3">
        <v>489540720</v>
      </c>
      <c r="S6177" s="3">
        <v>1041576</v>
      </c>
      <c r="T6177" s="31"/>
      <c r="U6177" s="3" t="s">
        <v>75</v>
      </c>
    </row>
    <row r="6178" spans="1:21" ht="12.75" customHeight="1" x14ac:dyDescent="0.2">
      <c r="A6178" s="1" t="s">
        <v>9</v>
      </c>
      <c r="B6178" s="1" t="s">
        <v>5</v>
      </c>
      <c r="C6178" s="17">
        <v>2004</v>
      </c>
      <c r="D6178" s="16">
        <v>3</v>
      </c>
      <c r="E6178" s="3">
        <v>77589</v>
      </c>
      <c r="F6178" s="32">
        <v>835</v>
      </c>
      <c r="G6178" s="4">
        <v>74.599999999999994</v>
      </c>
      <c r="H6178" s="3">
        <v>470</v>
      </c>
      <c r="I6178" s="3">
        <v>36466830</v>
      </c>
      <c r="J6178" s="3">
        <v>48884230</v>
      </c>
      <c r="K6178" s="3">
        <v>104009</v>
      </c>
      <c r="L6178" s="8"/>
      <c r="M6178" s="3">
        <v>780154</v>
      </c>
      <c r="N6178" s="3">
        <v>9446</v>
      </c>
      <c r="O6178" s="25">
        <v>73.797782908969495</v>
      </c>
      <c r="P6178" s="3"/>
      <c r="Q6178" s="3">
        <v>366672380</v>
      </c>
      <c r="R6178" s="3">
        <v>496860970</v>
      </c>
      <c r="S6178" s="3">
        <v>1057151</v>
      </c>
      <c r="T6178" s="31"/>
      <c r="U6178" s="3" t="s">
        <v>75</v>
      </c>
    </row>
    <row r="6179" spans="1:21" ht="12.75" customHeight="1" x14ac:dyDescent="0.2">
      <c r="A6179" s="1" t="s">
        <v>9</v>
      </c>
      <c r="B6179" s="1" t="s">
        <v>5</v>
      </c>
      <c r="C6179" s="17">
        <v>2004</v>
      </c>
      <c r="D6179" s="16">
        <v>4</v>
      </c>
      <c r="E6179" s="3">
        <v>72110</v>
      </c>
      <c r="F6179" s="32">
        <v>832</v>
      </c>
      <c r="G6179" s="4">
        <v>71.599999999999994</v>
      </c>
      <c r="H6179" s="3">
        <v>470</v>
      </c>
      <c r="I6179" s="3">
        <v>33891700</v>
      </c>
      <c r="J6179" s="3">
        <v>47348270</v>
      </c>
      <c r="K6179" s="3">
        <v>100741</v>
      </c>
      <c r="L6179" s="8"/>
      <c r="M6179" s="3">
        <v>790275</v>
      </c>
      <c r="N6179" s="3">
        <v>9450</v>
      </c>
      <c r="O6179" s="25">
        <v>73.575003630919795</v>
      </c>
      <c r="P6179" s="3"/>
      <c r="Q6179" s="3">
        <v>371429250</v>
      </c>
      <c r="R6179" s="3">
        <v>504830760</v>
      </c>
      <c r="S6179" s="3">
        <v>1074108</v>
      </c>
      <c r="T6179" s="31"/>
      <c r="U6179" s="3" t="s">
        <v>75</v>
      </c>
    </row>
    <row r="6180" spans="1:21" ht="12.75" customHeight="1" x14ac:dyDescent="0.2">
      <c r="A6180" s="1" t="s">
        <v>9</v>
      </c>
      <c r="B6180" s="1" t="s">
        <v>5</v>
      </c>
      <c r="C6180" s="17">
        <v>2004</v>
      </c>
      <c r="D6180" s="16">
        <v>5</v>
      </c>
      <c r="E6180" s="3">
        <v>72167</v>
      </c>
      <c r="F6180" s="32">
        <v>865</v>
      </c>
      <c r="G6180" s="4">
        <v>70.099999999999994</v>
      </c>
      <c r="H6180" s="3">
        <v>470</v>
      </c>
      <c r="I6180" s="3">
        <v>33918490</v>
      </c>
      <c r="J6180" s="3">
        <v>48360180</v>
      </c>
      <c r="K6180" s="3">
        <v>102894</v>
      </c>
      <c r="L6180" s="8"/>
      <c r="M6180" s="3">
        <v>796857</v>
      </c>
      <c r="N6180" s="3">
        <v>9430</v>
      </c>
      <c r="O6180" s="25">
        <v>73.171665638222848</v>
      </c>
      <c r="P6180" s="3"/>
      <c r="Q6180" s="3">
        <v>374522790</v>
      </c>
      <c r="R6180" s="3">
        <v>511841280</v>
      </c>
      <c r="S6180" s="3">
        <v>1089024</v>
      </c>
      <c r="T6180" s="31"/>
      <c r="U6180" s="3" t="s">
        <v>75</v>
      </c>
    </row>
    <row r="6181" spans="1:21" ht="12.75" customHeight="1" x14ac:dyDescent="0.2">
      <c r="A6181" s="1" t="s">
        <v>9</v>
      </c>
      <c r="B6181" s="1" t="s">
        <v>5</v>
      </c>
      <c r="C6181" s="17">
        <v>2004</v>
      </c>
      <c r="D6181" s="16">
        <v>6</v>
      </c>
      <c r="E6181" s="3">
        <v>68502</v>
      </c>
      <c r="F6181" s="32">
        <v>826</v>
      </c>
      <c r="G6181" s="4">
        <v>68.8</v>
      </c>
      <c r="H6181" s="3">
        <v>470</v>
      </c>
      <c r="I6181" s="3">
        <v>32195940</v>
      </c>
      <c r="J6181" s="3">
        <v>46788030</v>
      </c>
      <c r="K6181" s="3">
        <v>99549</v>
      </c>
      <c r="L6181" s="8"/>
      <c r="M6181" s="3">
        <v>803556</v>
      </c>
      <c r="N6181" s="3">
        <v>9364</v>
      </c>
      <c r="O6181" s="25">
        <v>72.974983176510861</v>
      </c>
      <c r="P6181" s="3"/>
      <c r="Q6181" s="3">
        <v>377671320</v>
      </c>
      <c r="R6181" s="3">
        <v>517535330</v>
      </c>
      <c r="S6181" s="3">
        <v>1101139</v>
      </c>
      <c r="T6181" s="31"/>
      <c r="U6181" s="3" t="s">
        <v>75</v>
      </c>
    </row>
    <row r="6182" spans="1:21" ht="12.75" customHeight="1" x14ac:dyDescent="0.2">
      <c r="A6182" s="1" t="s">
        <v>9</v>
      </c>
      <c r="B6182" s="1" t="s">
        <v>5</v>
      </c>
      <c r="C6182" s="17">
        <v>2004</v>
      </c>
      <c r="D6182" s="16">
        <v>7</v>
      </c>
      <c r="E6182" s="3">
        <v>69915</v>
      </c>
      <c r="F6182" s="32">
        <v>968</v>
      </c>
      <c r="G6182" s="4">
        <v>67.2</v>
      </c>
      <c r="H6182" s="3">
        <v>470</v>
      </c>
      <c r="I6182" s="3">
        <v>32860050</v>
      </c>
      <c r="J6182" s="3">
        <v>48897390</v>
      </c>
      <c r="K6182" s="3">
        <v>104037</v>
      </c>
      <c r="L6182" s="8"/>
      <c r="M6182" s="3">
        <v>810490</v>
      </c>
      <c r="N6182" s="3">
        <v>9299</v>
      </c>
      <c r="O6182" s="25">
        <v>72.691772319923089</v>
      </c>
      <c r="P6182" s="3"/>
      <c r="Q6182" s="3">
        <v>380930300</v>
      </c>
      <c r="R6182" s="3">
        <v>524034960</v>
      </c>
      <c r="S6182" s="3">
        <v>1131558</v>
      </c>
      <c r="T6182" s="31"/>
      <c r="U6182" s="3" t="s">
        <v>75</v>
      </c>
    </row>
    <row r="6183" spans="1:21" ht="12.75" customHeight="1" x14ac:dyDescent="0.2">
      <c r="A6183" s="1" t="s">
        <v>9</v>
      </c>
      <c r="B6183" s="1" t="s">
        <v>5</v>
      </c>
      <c r="C6183" s="17">
        <v>2004</v>
      </c>
      <c r="D6183" s="16">
        <v>8</v>
      </c>
      <c r="E6183" s="3">
        <v>72667</v>
      </c>
      <c r="F6183" s="32">
        <v>977</v>
      </c>
      <c r="G6183" s="4">
        <v>70.8</v>
      </c>
      <c r="H6183" s="3">
        <v>470</v>
      </c>
      <c r="I6183" s="3">
        <v>34153490</v>
      </c>
      <c r="J6183" s="3">
        <v>48265240</v>
      </c>
      <c r="K6183" s="3">
        <v>102692</v>
      </c>
      <c r="L6183" s="8"/>
      <c r="M6183" s="3">
        <v>816441</v>
      </c>
      <c r="N6183" s="3">
        <v>9373</v>
      </c>
      <c r="O6183" s="25">
        <v>72.408600262339391</v>
      </c>
      <c r="P6183" s="3"/>
      <c r="Q6183" s="3">
        <v>383727270</v>
      </c>
      <c r="R6183" s="3">
        <v>529947090</v>
      </c>
      <c r="S6183" s="3">
        <v>1140689</v>
      </c>
      <c r="T6183" s="31"/>
      <c r="U6183" s="3" t="s">
        <v>75</v>
      </c>
    </row>
    <row r="6184" spans="1:21" ht="12.75" customHeight="1" x14ac:dyDescent="0.2">
      <c r="A6184" s="1" t="s">
        <v>9</v>
      </c>
      <c r="B6184" s="1" t="s">
        <v>5</v>
      </c>
      <c r="C6184" s="17">
        <v>2004</v>
      </c>
      <c r="D6184" s="16">
        <v>9</v>
      </c>
      <c r="E6184" s="3">
        <v>69197</v>
      </c>
      <c r="F6184" s="32">
        <v>865</v>
      </c>
      <c r="G6184" s="4">
        <v>74</v>
      </c>
      <c r="H6184" s="3">
        <v>470</v>
      </c>
      <c r="I6184" s="3">
        <v>32522590</v>
      </c>
      <c r="J6184" s="3">
        <v>43977900</v>
      </c>
      <c r="K6184" s="3">
        <v>93570</v>
      </c>
      <c r="L6184" s="8"/>
      <c r="M6184" s="3">
        <v>820638</v>
      </c>
      <c r="N6184" s="3">
        <v>9390</v>
      </c>
      <c r="O6184" s="25">
        <v>72.564266715712634</v>
      </c>
      <c r="P6184" s="3"/>
      <c r="Q6184" s="3">
        <v>385699860</v>
      </c>
      <c r="R6184" s="3">
        <v>531528640</v>
      </c>
      <c r="S6184" s="3">
        <v>1113076</v>
      </c>
      <c r="T6184" s="31"/>
      <c r="U6184" s="3" t="s">
        <v>75</v>
      </c>
    </row>
    <row r="6185" spans="1:21" ht="12.75" customHeight="1" x14ac:dyDescent="0.2">
      <c r="A6185" s="1" t="s">
        <v>9</v>
      </c>
      <c r="B6185" s="1" t="s">
        <v>5</v>
      </c>
      <c r="C6185" s="17">
        <v>2004</v>
      </c>
      <c r="D6185" s="16">
        <v>10</v>
      </c>
      <c r="E6185" s="3">
        <v>72858</v>
      </c>
      <c r="F6185" s="32">
        <v>926</v>
      </c>
      <c r="G6185" s="4">
        <v>72.3</v>
      </c>
      <c r="H6185" s="3">
        <v>470</v>
      </c>
      <c r="I6185" s="3">
        <v>34243260</v>
      </c>
      <c r="J6185" s="3">
        <v>47391980</v>
      </c>
      <c r="K6185" s="3">
        <v>100834</v>
      </c>
      <c r="L6185" s="8"/>
      <c r="M6185" s="3">
        <v>822764</v>
      </c>
      <c r="N6185" s="3">
        <v>9456</v>
      </c>
      <c r="O6185" s="25">
        <v>72.17943532999324</v>
      </c>
      <c r="P6185" s="3"/>
      <c r="Q6185" s="3">
        <v>386699080</v>
      </c>
      <c r="R6185" s="3">
        <v>535746890</v>
      </c>
      <c r="S6185" s="3">
        <v>1143773</v>
      </c>
      <c r="T6185" s="31"/>
      <c r="U6185" s="3" t="s">
        <v>75</v>
      </c>
    </row>
    <row r="6186" spans="1:21" ht="12.75" customHeight="1" x14ac:dyDescent="0.2">
      <c r="A6186" s="1" t="s">
        <v>9</v>
      </c>
      <c r="B6186" s="1" t="s">
        <v>5</v>
      </c>
      <c r="C6186" s="17">
        <v>2004</v>
      </c>
      <c r="D6186" s="16">
        <v>11</v>
      </c>
      <c r="E6186" s="3">
        <v>73370</v>
      </c>
      <c r="F6186" s="32">
        <v>920</v>
      </c>
      <c r="G6186" s="4">
        <v>71.2</v>
      </c>
      <c r="H6186" s="3">
        <v>470</v>
      </c>
      <c r="I6186" s="3">
        <v>34483900</v>
      </c>
      <c r="J6186" s="3">
        <v>48429740</v>
      </c>
      <c r="K6186" s="3">
        <v>103042</v>
      </c>
      <c r="L6186" s="8"/>
      <c r="M6186" s="3">
        <v>828073</v>
      </c>
      <c r="N6186" s="3">
        <v>9606</v>
      </c>
      <c r="O6186" s="25">
        <v>71.261448803420933</v>
      </c>
      <c r="P6186" s="3"/>
      <c r="Q6186" s="3">
        <v>389194310</v>
      </c>
      <c r="R6186" s="3">
        <v>546149870</v>
      </c>
      <c r="S6186" s="3">
        <v>1074081</v>
      </c>
      <c r="T6186" s="31"/>
      <c r="U6186" s="3" t="s">
        <v>75</v>
      </c>
    </row>
    <row r="6187" spans="1:21" ht="12.75" customHeight="1" x14ac:dyDescent="0.2">
      <c r="A6187" s="1" t="s">
        <v>9</v>
      </c>
      <c r="B6187" s="1" t="s">
        <v>5</v>
      </c>
      <c r="C6187" s="17">
        <v>2004</v>
      </c>
      <c r="D6187" s="16">
        <v>12</v>
      </c>
      <c r="E6187" s="3">
        <v>66756</v>
      </c>
      <c r="F6187" s="32">
        <v>882</v>
      </c>
      <c r="G6187" s="4">
        <v>71</v>
      </c>
      <c r="H6187" s="3">
        <v>470</v>
      </c>
      <c r="I6187" s="3">
        <v>31375320</v>
      </c>
      <c r="J6187" s="3">
        <v>44192220</v>
      </c>
      <c r="K6187" s="3">
        <v>94026</v>
      </c>
      <c r="L6187" s="8"/>
      <c r="M6187" s="3">
        <v>833484</v>
      </c>
      <c r="N6187" s="3">
        <v>9686</v>
      </c>
      <c r="O6187" s="25">
        <v>71.043580767489971</v>
      </c>
      <c r="P6187" s="3"/>
      <c r="Q6187" s="3">
        <v>391737480</v>
      </c>
      <c r="R6187" s="3">
        <v>551404470</v>
      </c>
      <c r="S6187" s="3">
        <v>1119887</v>
      </c>
      <c r="T6187" s="31"/>
      <c r="U6187" s="3" t="s">
        <v>75</v>
      </c>
    </row>
    <row r="6188" spans="1:21" ht="12.75" customHeight="1" x14ac:dyDescent="0.2">
      <c r="A6188" s="1" t="s">
        <v>9</v>
      </c>
      <c r="B6188" s="1" t="s">
        <v>5</v>
      </c>
      <c r="C6188" s="17">
        <v>2005</v>
      </c>
      <c r="D6188" s="16">
        <v>1</v>
      </c>
      <c r="E6188" s="3">
        <v>55961</v>
      </c>
      <c r="F6188" s="32">
        <v>798</v>
      </c>
      <c r="G6188" s="4">
        <v>66.2</v>
      </c>
      <c r="H6188" s="3">
        <v>470</v>
      </c>
      <c r="I6188" s="3">
        <v>26301670</v>
      </c>
      <c r="J6188" s="3">
        <v>39717350</v>
      </c>
      <c r="K6188" s="3">
        <v>84505</v>
      </c>
      <c r="L6188" s="8"/>
      <c r="M6188" s="3">
        <v>836516</v>
      </c>
      <c r="N6188" s="3">
        <v>9741</v>
      </c>
      <c r="O6188" s="25">
        <v>70.846877122613151</v>
      </c>
      <c r="P6188" s="3"/>
      <c r="Q6188" s="3">
        <v>393162520</v>
      </c>
      <c r="R6188" s="3">
        <v>554946860</v>
      </c>
      <c r="S6188" s="3">
        <v>1089497</v>
      </c>
      <c r="T6188" s="31"/>
      <c r="U6188" s="3" t="s">
        <v>75</v>
      </c>
    </row>
    <row r="6189" spans="1:21" s="20" customFormat="1" ht="12.75" customHeight="1" x14ac:dyDescent="0.2">
      <c r="A6189" s="1" t="s">
        <v>9</v>
      </c>
      <c r="B6189" s="1" t="s">
        <v>5</v>
      </c>
      <c r="C6189" s="17">
        <v>2005</v>
      </c>
      <c r="D6189" s="16">
        <v>2</v>
      </c>
      <c r="E6189" s="3">
        <v>69164</v>
      </c>
      <c r="F6189" s="32">
        <v>854</v>
      </c>
      <c r="G6189" s="4">
        <v>72.099999999999994</v>
      </c>
      <c r="H6189" s="3">
        <v>470</v>
      </c>
      <c r="I6189" s="3">
        <v>32507080</v>
      </c>
      <c r="J6189" s="3">
        <v>45104960</v>
      </c>
      <c r="K6189" s="3">
        <v>95968</v>
      </c>
      <c r="L6189" s="8"/>
      <c r="M6189" s="3">
        <v>840256</v>
      </c>
      <c r="N6189" s="3">
        <v>9782</v>
      </c>
      <c r="O6189" s="25">
        <v>70.855837964965716</v>
      </c>
      <c r="P6189" s="3"/>
      <c r="Q6189" s="3">
        <v>394920320</v>
      </c>
      <c r="R6189" s="3">
        <v>557357490</v>
      </c>
      <c r="S6189" s="3">
        <v>981777</v>
      </c>
      <c r="T6189" s="31"/>
      <c r="U6189" s="3" t="s">
        <v>75</v>
      </c>
    </row>
    <row r="6190" spans="1:21" ht="12.75" customHeight="1" x14ac:dyDescent="0.2">
      <c r="A6190" s="1" t="s">
        <v>9</v>
      </c>
      <c r="B6190" s="1" t="s">
        <v>5</v>
      </c>
      <c r="C6190" s="17">
        <v>2005</v>
      </c>
      <c r="D6190" s="16">
        <v>3</v>
      </c>
      <c r="E6190" s="3">
        <v>80770</v>
      </c>
      <c r="F6190" s="32">
        <v>946</v>
      </c>
      <c r="G6190" s="4">
        <v>76.099999999999994</v>
      </c>
      <c r="H6190" s="3">
        <v>470</v>
      </c>
      <c r="I6190" s="3">
        <v>37961900</v>
      </c>
      <c r="J6190" s="3">
        <v>49859950</v>
      </c>
      <c r="K6190" s="3">
        <v>106085</v>
      </c>
      <c r="L6190" s="8"/>
      <c r="M6190" s="3">
        <v>843437</v>
      </c>
      <c r="N6190" s="3">
        <v>9800</v>
      </c>
      <c r="O6190" s="25">
        <v>70.999787026818623</v>
      </c>
      <c r="P6190" s="3"/>
      <c r="Q6190" s="3">
        <v>396415390</v>
      </c>
      <c r="R6190" s="3">
        <v>558333210</v>
      </c>
      <c r="S6190" s="3">
        <v>1084718</v>
      </c>
      <c r="T6190" s="31"/>
      <c r="U6190" s="3" t="s">
        <v>75</v>
      </c>
    </row>
    <row r="6191" spans="1:21" s="22" customFormat="1" ht="12.75" customHeight="1" x14ac:dyDescent="0.2">
      <c r="A6191" s="1" t="s">
        <v>9</v>
      </c>
      <c r="B6191" s="1" t="s">
        <v>5</v>
      </c>
      <c r="C6191" s="17">
        <v>2005</v>
      </c>
      <c r="D6191" s="16">
        <v>4</v>
      </c>
      <c r="E6191" s="3">
        <v>75384</v>
      </c>
      <c r="F6191" s="32">
        <v>876</v>
      </c>
      <c r="G6191" s="4">
        <v>77.099999999999994</v>
      </c>
      <c r="H6191" s="3">
        <v>470</v>
      </c>
      <c r="I6191" s="3">
        <v>35430480</v>
      </c>
      <c r="J6191" s="3">
        <v>45952370</v>
      </c>
      <c r="K6191" s="3">
        <v>97771</v>
      </c>
      <c r="L6191" s="8"/>
      <c r="M6191" s="3">
        <v>846711</v>
      </c>
      <c r="N6191" s="3">
        <v>9767</v>
      </c>
      <c r="O6191" s="25">
        <v>71.454033129868776</v>
      </c>
      <c r="P6191" s="3"/>
      <c r="Q6191" s="3">
        <v>397954170</v>
      </c>
      <c r="R6191" s="3">
        <v>556937310</v>
      </c>
      <c r="S6191" s="3">
        <v>1087037</v>
      </c>
      <c r="T6191" s="31"/>
      <c r="U6191" s="3" t="s">
        <v>75</v>
      </c>
    </row>
    <row r="6192" spans="1:21" s="22" customFormat="1" ht="12.75" customHeight="1" x14ac:dyDescent="0.2">
      <c r="A6192" s="1" t="s">
        <v>9</v>
      </c>
      <c r="B6192" s="1" t="s">
        <v>5</v>
      </c>
      <c r="C6192" s="17">
        <v>2005</v>
      </c>
      <c r="D6192" s="16">
        <v>5</v>
      </c>
      <c r="E6192" s="3">
        <v>75079</v>
      </c>
      <c r="F6192" s="32">
        <v>944</v>
      </c>
      <c r="G6192" s="4">
        <v>72.400000000000006</v>
      </c>
      <c r="H6192" s="3">
        <v>470</v>
      </c>
      <c r="I6192" s="3">
        <v>35287130</v>
      </c>
      <c r="J6192" s="3">
        <v>48769080</v>
      </c>
      <c r="K6192" s="3">
        <v>103764</v>
      </c>
      <c r="L6192" s="8"/>
      <c r="M6192" s="3">
        <v>849623</v>
      </c>
      <c r="N6192" s="3">
        <v>9764</v>
      </c>
      <c r="O6192" s="25">
        <v>71.647174204342406</v>
      </c>
      <c r="P6192" s="3"/>
      <c r="Q6192" s="3">
        <v>399322810</v>
      </c>
      <c r="R6192" s="3">
        <v>557346210</v>
      </c>
      <c r="S6192" s="3">
        <v>1122461</v>
      </c>
      <c r="T6192" s="31"/>
      <c r="U6192" s="3" t="s">
        <v>75</v>
      </c>
    </row>
    <row r="6193" spans="1:21" s="6" customFormat="1" ht="12.75" customHeight="1" x14ac:dyDescent="0.2">
      <c r="A6193" s="1" t="s">
        <v>9</v>
      </c>
      <c r="B6193" s="1" t="s">
        <v>5</v>
      </c>
      <c r="C6193" s="17">
        <v>2005</v>
      </c>
      <c r="D6193" s="16">
        <v>6</v>
      </c>
      <c r="E6193" s="3">
        <v>72832</v>
      </c>
      <c r="F6193" s="32">
        <v>919</v>
      </c>
      <c r="G6193" s="4">
        <v>70.3</v>
      </c>
      <c r="H6193" s="3">
        <v>470</v>
      </c>
      <c r="I6193" s="3">
        <v>34231040</v>
      </c>
      <c r="J6193" s="3">
        <v>48663800</v>
      </c>
      <c r="K6193" s="3">
        <v>103540</v>
      </c>
      <c r="L6193" s="8"/>
      <c r="M6193" s="3">
        <v>853953</v>
      </c>
      <c r="N6193" s="3">
        <v>10875</v>
      </c>
      <c r="O6193" s="25">
        <v>71.770768023102377</v>
      </c>
      <c r="P6193" s="3"/>
      <c r="Q6193" s="3">
        <v>401357910</v>
      </c>
      <c r="R6193" s="3">
        <v>559221980</v>
      </c>
      <c r="S6193" s="3">
        <v>1189834</v>
      </c>
      <c r="T6193" s="31"/>
      <c r="U6193" s="3" t="s">
        <v>75</v>
      </c>
    </row>
    <row r="6194" spans="1:21" ht="12.75" customHeight="1" x14ac:dyDescent="0.2">
      <c r="A6194" s="1" t="s">
        <v>9</v>
      </c>
      <c r="B6194" s="1" t="s">
        <v>5</v>
      </c>
      <c r="C6194" s="17">
        <v>2005</v>
      </c>
      <c r="D6194" s="16">
        <v>7</v>
      </c>
      <c r="E6194" s="3">
        <v>74493</v>
      </c>
      <c r="F6194" s="32">
        <v>902</v>
      </c>
      <c r="G6194" s="4">
        <v>73.2</v>
      </c>
      <c r="H6194" s="3">
        <v>470</v>
      </c>
      <c r="I6194" s="3">
        <v>35011710</v>
      </c>
      <c r="J6194" s="3">
        <v>47817800</v>
      </c>
      <c r="K6194" s="3">
        <v>101740</v>
      </c>
      <c r="L6194" s="8"/>
      <c r="M6194" s="3">
        <v>858531</v>
      </c>
      <c r="N6194" s="3">
        <v>10809</v>
      </c>
      <c r="O6194" s="25">
        <v>72.295094805467116</v>
      </c>
      <c r="P6194" s="3"/>
      <c r="Q6194" s="3">
        <v>403509570</v>
      </c>
      <c r="R6194" s="3">
        <v>558142390</v>
      </c>
      <c r="S6194" s="3">
        <v>1187537</v>
      </c>
      <c r="T6194" s="31"/>
      <c r="U6194" s="3" t="s">
        <v>75</v>
      </c>
    </row>
    <row r="6195" spans="1:21" s="18" customFormat="1" ht="12.75" customHeight="1" x14ac:dyDescent="0.2">
      <c r="A6195" s="1" t="s">
        <v>9</v>
      </c>
      <c r="B6195" s="1" t="s">
        <v>5</v>
      </c>
      <c r="C6195" s="17">
        <v>2005</v>
      </c>
      <c r="D6195" s="16">
        <v>8</v>
      </c>
      <c r="E6195" s="3">
        <v>73899</v>
      </c>
      <c r="F6195" s="32">
        <v>943</v>
      </c>
      <c r="G6195" s="4">
        <v>70.5</v>
      </c>
      <c r="H6195" s="3">
        <v>470</v>
      </c>
      <c r="I6195" s="3">
        <v>34732530</v>
      </c>
      <c r="J6195" s="3">
        <v>49232500</v>
      </c>
      <c r="K6195" s="3">
        <v>104750</v>
      </c>
      <c r="L6195" s="8"/>
      <c r="M6195" s="3">
        <v>859763</v>
      </c>
      <c r="N6195" s="3">
        <v>10775</v>
      </c>
      <c r="O6195" s="25">
        <v>72.273588910511563</v>
      </c>
      <c r="P6195" s="3"/>
      <c r="Q6195" s="3">
        <v>404088610</v>
      </c>
      <c r="R6195" s="3">
        <v>559109650</v>
      </c>
      <c r="S6195" s="3">
        <v>1189595</v>
      </c>
      <c r="T6195" s="31"/>
      <c r="U6195" s="3" t="s">
        <v>75</v>
      </c>
    </row>
    <row r="6196" spans="1:21" s="18" customFormat="1" ht="12.75" customHeight="1" x14ac:dyDescent="0.2">
      <c r="A6196" s="1" t="s">
        <v>9</v>
      </c>
      <c r="B6196" s="1" t="s">
        <v>5</v>
      </c>
      <c r="C6196" s="17">
        <v>2005</v>
      </c>
      <c r="D6196" s="16">
        <v>9</v>
      </c>
      <c r="E6196" s="3">
        <v>75811</v>
      </c>
      <c r="F6196" s="32">
        <v>911</v>
      </c>
      <c r="G6196" s="4">
        <v>73.8</v>
      </c>
      <c r="H6196" s="3">
        <v>470</v>
      </c>
      <c r="I6196" s="3">
        <v>35631170</v>
      </c>
      <c r="J6196" s="3">
        <v>48292970</v>
      </c>
      <c r="K6196" s="3">
        <v>102751</v>
      </c>
      <c r="L6196" s="8"/>
      <c r="M6196" s="3">
        <v>866377</v>
      </c>
      <c r="N6196" s="3">
        <v>10821</v>
      </c>
      <c r="O6196" s="25">
        <v>72.271800569914646</v>
      </c>
      <c r="P6196" s="3"/>
      <c r="Q6196" s="3">
        <v>407197190</v>
      </c>
      <c r="R6196" s="3">
        <v>563424720</v>
      </c>
      <c r="S6196" s="3">
        <v>1198776</v>
      </c>
      <c r="T6196" s="31"/>
      <c r="U6196" s="3" t="s">
        <v>75</v>
      </c>
    </row>
    <row r="6197" spans="1:21" s="18" customFormat="1" ht="12.75" customHeight="1" x14ac:dyDescent="0.2">
      <c r="A6197" s="1" t="s">
        <v>9</v>
      </c>
      <c r="B6197" s="1" t="s">
        <v>5</v>
      </c>
      <c r="C6197" s="17">
        <v>2005</v>
      </c>
      <c r="D6197" s="16">
        <v>10</v>
      </c>
      <c r="E6197" s="3">
        <v>78667</v>
      </c>
      <c r="F6197" s="32">
        <v>922</v>
      </c>
      <c r="G6197" s="4">
        <v>76.3</v>
      </c>
      <c r="H6197" s="3">
        <v>470</v>
      </c>
      <c r="I6197" s="3">
        <v>36973490</v>
      </c>
      <c r="J6197" s="3">
        <v>48451360</v>
      </c>
      <c r="K6197" s="3">
        <v>103088</v>
      </c>
      <c r="L6197" s="8"/>
      <c r="M6197" s="3">
        <v>872186</v>
      </c>
      <c r="N6197" s="3">
        <v>10817</v>
      </c>
      <c r="O6197" s="25">
        <v>72.619834641932343</v>
      </c>
      <c r="P6197" s="3"/>
      <c r="Q6197" s="3">
        <v>409927420</v>
      </c>
      <c r="R6197" s="3">
        <v>564484100</v>
      </c>
      <c r="S6197" s="3">
        <v>1201030</v>
      </c>
      <c r="T6197" s="31"/>
      <c r="U6197" s="3" t="s">
        <v>75</v>
      </c>
    </row>
    <row r="6198" spans="1:21" s="18" customFormat="1" ht="12.75" customHeight="1" x14ac:dyDescent="0.2">
      <c r="A6198" s="1" t="s">
        <v>9</v>
      </c>
      <c r="B6198" s="1" t="s">
        <v>5</v>
      </c>
      <c r="C6198" s="17">
        <v>2005</v>
      </c>
      <c r="D6198" s="16">
        <v>11</v>
      </c>
      <c r="E6198" s="3">
        <v>80042</v>
      </c>
      <c r="F6198" s="32">
        <v>910</v>
      </c>
      <c r="G6198" s="4">
        <v>75.5</v>
      </c>
      <c r="H6198" s="3">
        <v>470</v>
      </c>
      <c r="I6198" s="3">
        <v>37619740</v>
      </c>
      <c r="J6198" s="3">
        <v>49804960</v>
      </c>
      <c r="K6198" s="3">
        <v>105968</v>
      </c>
      <c r="L6198" s="8"/>
      <c r="M6198" s="3">
        <v>878858</v>
      </c>
      <c r="N6198" s="3">
        <v>10807</v>
      </c>
      <c r="O6198" s="25">
        <v>72.997518181727571</v>
      </c>
      <c r="P6198" s="3"/>
      <c r="Q6198" s="3">
        <v>413063260</v>
      </c>
      <c r="R6198" s="3">
        <v>565859320</v>
      </c>
      <c r="S6198" s="3">
        <v>1203956</v>
      </c>
      <c r="T6198" s="31"/>
      <c r="U6198" s="3" t="s">
        <v>75</v>
      </c>
    </row>
    <row r="6199" spans="1:21" s="18" customFormat="1" ht="12.75" customHeight="1" x14ac:dyDescent="0.2">
      <c r="A6199" s="1" t="s">
        <v>9</v>
      </c>
      <c r="B6199" s="1" t="s">
        <v>5</v>
      </c>
      <c r="C6199" s="17">
        <v>2005</v>
      </c>
      <c r="D6199" s="16">
        <v>12</v>
      </c>
      <c r="E6199" s="3">
        <v>72480</v>
      </c>
      <c r="F6199" s="32">
        <v>822</v>
      </c>
      <c r="G6199" s="4">
        <v>75.581092213520762</v>
      </c>
      <c r="H6199" s="3">
        <v>470</v>
      </c>
      <c r="I6199" s="3">
        <v>34065600</v>
      </c>
      <c r="J6199" s="3">
        <v>45071590</v>
      </c>
      <c r="K6199" s="3">
        <v>95897</v>
      </c>
      <c r="L6199" s="8"/>
      <c r="M6199" s="3">
        <v>884582</v>
      </c>
      <c r="N6199" s="3">
        <v>10747</v>
      </c>
      <c r="O6199" s="25">
        <v>73.3589478424351</v>
      </c>
      <c r="P6199" s="3"/>
      <c r="Q6199" s="3">
        <v>415753540</v>
      </c>
      <c r="R6199" s="3">
        <v>566738690</v>
      </c>
      <c r="S6199" s="3">
        <v>1205827</v>
      </c>
      <c r="T6199" s="31"/>
      <c r="U6199" s="3" t="s">
        <v>75</v>
      </c>
    </row>
    <row r="6200" spans="1:21" s="18" customFormat="1" ht="12.75" customHeight="1" x14ac:dyDescent="0.2">
      <c r="A6200" s="1" t="s">
        <v>9</v>
      </c>
      <c r="B6200" s="1" t="s">
        <v>5</v>
      </c>
      <c r="C6200" s="17">
        <v>2006</v>
      </c>
      <c r="D6200" s="16">
        <v>1</v>
      </c>
      <c r="E6200" s="3">
        <v>60670</v>
      </c>
      <c r="F6200" s="32">
        <v>780</v>
      </c>
      <c r="G6200" s="4">
        <v>69.261153477327724</v>
      </c>
      <c r="H6200" s="3">
        <v>470</v>
      </c>
      <c r="I6200" s="3">
        <v>28514900</v>
      </c>
      <c r="J6200" s="3">
        <v>41170120</v>
      </c>
      <c r="K6200" s="3">
        <v>87596</v>
      </c>
      <c r="L6200" s="8"/>
      <c r="M6200" s="3">
        <v>889291</v>
      </c>
      <c r="N6200" s="3">
        <v>10729</v>
      </c>
      <c r="O6200" s="25">
        <v>73.560903220896705</v>
      </c>
      <c r="P6200" s="3"/>
      <c r="Q6200" s="3">
        <v>417966770</v>
      </c>
      <c r="R6200" s="3">
        <v>568191460</v>
      </c>
      <c r="S6200" s="3">
        <v>1208918</v>
      </c>
      <c r="T6200" s="31"/>
      <c r="U6200" s="3" t="s">
        <v>75</v>
      </c>
    </row>
    <row r="6201" spans="1:21" s="18" customFormat="1" ht="12.75" customHeight="1" x14ac:dyDescent="0.2">
      <c r="A6201" s="1" t="s">
        <v>9</v>
      </c>
      <c r="B6201" s="1" t="s">
        <v>5</v>
      </c>
      <c r="C6201" s="17">
        <v>2006</v>
      </c>
      <c r="D6201" s="16">
        <v>2</v>
      </c>
      <c r="E6201" s="3">
        <v>70809</v>
      </c>
      <c r="F6201" s="32">
        <v>858</v>
      </c>
      <c r="G6201" s="4">
        <v>71.809303599135959</v>
      </c>
      <c r="H6201" s="3">
        <v>470</v>
      </c>
      <c r="I6201" s="3">
        <v>33280230</v>
      </c>
      <c r="J6201" s="3">
        <v>46345290</v>
      </c>
      <c r="K6201" s="3">
        <v>98607</v>
      </c>
      <c r="L6201" s="8"/>
      <c r="M6201" s="3">
        <v>890936</v>
      </c>
      <c r="N6201" s="3">
        <v>10733</v>
      </c>
      <c r="O6201" s="25">
        <v>73.536449378774577</v>
      </c>
      <c r="P6201" s="3"/>
      <c r="Q6201" s="3">
        <v>418739920</v>
      </c>
      <c r="R6201" s="3">
        <v>569431790</v>
      </c>
      <c r="S6201" s="3">
        <v>1211557</v>
      </c>
      <c r="T6201" s="31"/>
      <c r="U6201" s="3" t="s">
        <v>75</v>
      </c>
    </row>
    <row r="6202" spans="1:21" s="18" customFormat="1" ht="12.75" customHeight="1" x14ac:dyDescent="0.2">
      <c r="A6202" s="1" t="s">
        <v>9</v>
      </c>
      <c r="B6202" s="1" t="s">
        <v>5</v>
      </c>
      <c r="C6202" s="17">
        <v>2006</v>
      </c>
      <c r="D6202" s="16">
        <v>3</v>
      </c>
      <c r="E6202" s="3">
        <v>81917</v>
      </c>
      <c r="F6202" s="32">
        <v>966</v>
      </c>
      <c r="G6202" s="4">
        <v>72.771771478319579</v>
      </c>
      <c r="H6202" s="3">
        <v>470</v>
      </c>
      <c r="I6202" s="3">
        <v>38500990</v>
      </c>
      <c r="J6202" s="3">
        <v>52906490</v>
      </c>
      <c r="K6202" s="3">
        <v>112567</v>
      </c>
      <c r="L6202" s="8"/>
      <c r="M6202" s="3">
        <v>892083</v>
      </c>
      <c r="N6202" s="3">
        <v>10753</v>
      </c>
      <c r="O6202" s="25">
        <v>73.239280515648503</v>
      </c>
      <c r="P6202" s="3"/>
      <c r="Q6202" s="3">
        <v>419279010</v>
      </c>
      <c r="R6202" s="3">
        <v>572478330</v>
      </c>
      <c r="S6202" s="3">
        <v>1218039</v>
      </c>
      <c r="T6202" s="31"/>
      <c r="U6202" s="3" t="s">
        <v>75</v>
      </c>
    </row>
    <row r="6203" spans="1:21" s="18" customFormat="1" ht="12.75" customHeight="1" x14ac:dyDescent="0.2">
      <c r="A6203" s="1" t="s">
        <v>9</v>
      </c>
      <c r="B6203" s="1" t="s">
        <v>5</v>
      </c>
      <c r="C6203" s="17">
        <v>2006</v>
      </c>
      <c r="D6203" s="16">
        <v>4</v>
      </c>
      <c r="E6203" s="3">
        <v>76371</v>
      </c>
      <c r="F6203" s="32">
        <v>907</v>
      </c>
      <c r="G6203" s="4">
        <v>72.254652449927619</v>
      </c>
      <c r="H6203" s="3">
        <v>470</v>
      </c>
      <c r="I6203" s="3">
        <v>35894370</v>
      </c>
      <c r="J6203" s="3">
        <v>49677590</v>
      </c>
      <c r="K6203" s="3">
        <v>105697</v>
      </c>
      <c r="L6203" s="8"/>
      <c r="M6203" s="3">
        <v>893070</v>
      </c>
      <c r="N6203" s="3">
        <v>10784</v>
      </c>
      <c r="O6203" s="25">
        <v>72.846288434009125</v>
      </c>
      <c r="P6203" s="3"/>
      <c r="Q6203" s="3">
        <v>419742900</v>
      </c>
      <c r="R6203" s="3">
        <v>576203550</v>
      </c>
      <c r="S6203" s="3">
        <v>1225965</v>
      </c>
      <c r="T6203" s="31"/>
      <c r="U6203" s="3" t="s">
        <v>75</v>
      </c>
    </row>
    <row r="6204" spans="1:21" s="18" customFormat="1" ht="12.75" customHeight="1" x14ac:dyDescent="0.2">
      <c r="A6204" s="1" t="s">
        <v>9</v>
      </c>
      <c r="B6204" s="1" t="s">
        <v>5</v>
      </c>
      <c r="C6204" s="17">
        <v>2006</v>
      </c>
      <c r="D6204" s="16">
        <v>5</v>
      </c>
      <c r="E6204" s="3">
        <v>79870</v>
      </c>
      <c r="F6204" s="32">
        <v>1024</v>
      </c>
      <c r="G6204" s="4">
        <v>68.370142098955654</v>
      </c>
      <c r="H6204" s="3">
        <v>470</v>
      </c>
      <c r="I6204" s="3">
        <v>37538900</v>
      </c>
      <c r="J6204" s="3">
        <v>54905400</v>
      </c>
      <c r="K6204" s="3">
        <v>116820</v>
      </c>
      <c r="L6204" s="8"/>
      <c r="M6204" s="3">
        <v>897861</v>
      </c>
      <c r="N6204" s="3">
        <v>10864</v>
      </c>
      <c r="O6204" s="25">
        <v>72.465357730014262</v>
      </c>
      <c r="P6204" s="3"/>
      <c r="Q6204" s="3">
        <v>421994670</v>
      </c>
      <c r="R6204" s="3">
        <v>582339870</v>
      </c>
      <c r="S6204" s="3">
        <v>1239021</v>
      </c>
      <c r="T6204" s="31"/>
      <c r="U6204" s="3" t="s">
        <v>75</v>
      </c>
    </row>
    <row r="6205" spans="1:21" s="45" customFormat="1" ht="12.75" customHeight="1" x14ac:dyDescent="0.2">
      <c r="A6205" s="1" t="s">
        <v>9</v>
      </c>
      <c r="B6205" s="1" t="s">
        <v>5</v>
      </c>
      <c r="C6205" s="17">
        <v>2006</v>
      </c>
      <c r="D6205" s="16">
        <v>6</v>
      </c>
      <c r="E6205" s="3">
        <v>75608</v>
      </c>
      <c r="F6205" s="32">
        <v>943</v>
      </c>
      <c r="G6205" s="4">
        <v>67.792841259593999</v>
      </c>
      <c r="H6205" s="3">
        <v>470</v>
      </c>
      <c r="I6205" s="3">
        <v>35535760</v>
      </c>
      <c r="J6205" s="3">
        <v>52418160</v>
      </c>
      <c r="K6205" s="3">
        <v>111528</v>
      </c>
      <c r="L6205" s="8"/>
      <c r="M6205" s="3">
        <v>900637</v>
      </c>
      <c r="N6205" s="3">
        <v>10888</v>
      </c>
      <c r="O6205" s="25">
        <v>72.223777053734167</v>
      </c>
      <c r="P6205" s="3"/>
      <c r="Q6205" s="3">
        <v>423299390</v>
      </c>
      <c r="R6205" s="3">
        <v>586094230</v>
      </c>
      <c r="S6205" s="3">
        <v>1247009</v>
      </c>
      <c r="T6205" s="31"/>
      <c r="U6205" s="3" t="s">
        <v>75</v>
      </c>
    </row>
    <row r="6206" spans="1:21" s="45" customFormat="1" ht="12.75" customHeight="1" x14ac:dyDescent="0.2">
      <c r="A6206" s="1" t="s">
        <v>9</v>
      </c>
      <c r="B6206" s="1" t="s">
        <v>5</v>
      </c>
      <c r="C6206" s="17">
        <v>2006</v>
      </c>
      <c r="D6206" s="16">
        <v>7</v>
      </c>
      <c r="E6206" s="3">
        <v>75866</v>
      </c>
      <c r="F6206" s="32">
        <v>987</v>
      </c>
      <c r="G6206" s="4">
        <v>67.525878719370553</v>
      </c>
      <c r="H6206" s="3">
        <v>470</v>
      </c>
      <c r="I6206" s="3">
        <v>35657020</v>
      </c>
      <c r="J6206" s="3">
        <v>52804970</v>
      </c>
      <c r="K6206" s="3">
        <v>112351</v>
      </c>
      <c r="L6206" s="8"/>
      <c r="M6206" s="3">
        <v>902010</v>
      </c>
      <c r="N6206" s="3">
        <v>10973</v>
      </c>
      <c r="O6206" s="25">
        <v>71.723573098392208</v>
      </c>
      <c r="P6206" s="3"/>
      <c r="Q6206" s="3">
        <v>423944700</v>
      </c>
      <c r="R6206" s="3">
        <v>591081400</v>
      </c>
      <c r="S6206" s="3">
        <v>1257620</v>
      </c>
      <c r="T6206" s="31"/>
      <c r="U6206" s="3" t="s">
        <v>75</v>
      </c>
    </row>
    <row r="6207" spans="1:21" s="45" customFormat="1" ht="12.75" customHeight="1" x14ac:dyDescent="0.2">
      <c r="A6207" s="1" t="s">
        <v>9</v>
      </c>
      <c r="B6207" s="1" t="s">
        <v>5</v>
      </c>
      <c r="C6207" s="17">
        <v>2006</v>
      </c>
      <c r="D6207" s="16">
        <v>8</v>
      </c>
      <c r="E6207" s="3">
        <v>79721</v>
      </c>
      <c r="F6207" s="32">
        <v>1014</v>
      </c>
      <c r="G6207" s="4">
        <v>67.841308473249313</v>
      </c>
      <c r="H6207" s="3">
        <v>470</v>
      </c>
      <c r="I6207" s="3">
        <v>37468870</v>
      </c>
      <c r="J6207" s="3">
        <v>55230170</v>
      </c>
      <c r="K6207" s="3">
        <v>117511</v>
      </c>
      <c r="L6207" s="8"/>
      <c r="M6207" s="3">
        <v>907832</v>
      </c>
      <c r="N6207" s="3">
        <v>11044</v>
      </c>
      <c r="O6207" s="25">
        <v>71.461396226801256</v>
      </c>
      <c r="P6207" s="3"/>
      <c r="Q6207" s="3">
        <v>426681040</v>
      </c>
      <c r="R6207" s="3">
        <v>597079070</v>
      </c>
      <c r="S6207" s="3">
        <v>1270381</v>
      </c>
      <c r="T6207" s="31"/>
      <c r="U6207" s="3" t="s">
        <v>75</v>
      </c>
    </row>
    <row r="6208" spans="1:21" s="45" customFormat="1" ht="12.75" customHeight="1" x14ac:dyDescent="0.2">
      <c r="A6208" s="1" t="s">
        <v>9</v>
      </c>
      <c r="B6208" s="1" t="s">
        <v>5</v>
      </c>
      <c r="C6208" s="17">
        <v>2006</v>
      </c>
      <c r="D6208" s="16">
        <v>9</v>
      </c>
      <c r="E6208" s="3">
        <v>80659</v>
      </c>
      <c r="F6208" s="32">
        <v>959</v>
      </c>
      <c r="G6208" s="4">
        <v>73.354371669182783</v>
      </c>
      <c r="H6208" s="3">
        <v>470</v>
      </c>
      <c r="I6208" s="3">
        <v>37909730</v>
      </c>
      <c r="J6208" s="3">
        <v>51680260</v>
      </c>
      <c r="K6208" s="3">
        <v>109958</v>
      </c>
      <c r="L6208" s="8"/>
      <c r="M6208" s="3">
        <v>912680</v>
      </c>
      <c r="N6208" s="3">
        <v>11092</v>
      </c>
      <c r="O6208" s="25">
        <v>71.437740492240067</v>
      </c>
      <c r="P6208" s="3"/>
      <c r="Q6208" s="3">
        <v>428959600</v>
      </c>
      <c r="R6208" s="3">
        <v>600466360</v>
      </c>
      <c r="S6208" s="3">
        <v>1277588</v>
      </c>
      <c r="T6208" s="31"/>
      <c r="U6208" s="3" t="s">
        <v>75</v>
      </c>
    </row>
    <row r="6209" spans="1:21" s="45" customFormat="1" ht="12.75" customHeight="1" x14ac:dyDescent="0.2">
      <c r="A6209" s="1" t="s">
        <v>9</v>
      </c>
      <c r="B6209" s="1" t="s">
        <v>5</v>
      </c>
      <c r="C6209" s="17">
        <v>2006</v>
      </c>
      <c r="D6209" s="16">
        <v>10</v>
      </c>
      <c r="E6209" s="3">
        <v>84150</v>
      </c>
      <c r="F6209" s="32">
        <v>979</v>
      </c>
      <c r="G6209" s="4">
        <v>74.04572092286574</v>
      </c>
      <c r="H6209" s="3">
        <v>470</v>
      </c>
      <c r="I6209" s="3">
        <v>39550500</v>
      </c>
      <c r="J6209" s="3">
        <v>53413620</v>
      </c>
      <c r="K6209" s="3">
        <v>113646</v>
      </c>
      <c r="L6209" s="8"/>
      <c r="M6209" s="3">
        <v>918163</v>
      </c>
      <c r="N6209" s="3">
        <v>11149</v>
      </c>
      <c r="O6209" s="25">
        <v>71.277867570911994</v>
      </c>
      <c r="P6209" s="3"/>
      <c r="Q6209" s="3">
        <v>431536610</v>
      </c>
      <c r="R6209" s="3">
        <v>605428620</v>
      </c>
      <c r="S6209" s="3">
        <v>1288146</v>
      </c>
      <c r="T6209" s="31"/>
      <c r="U6209" s="3" t="s">
        <v>75</v>
      </c>
    </row>
    <row r="6210" spans="1:21" s="45" customFormat="1" ht="12.75" customHeight="1" x14ac:dyDescent="0.2">
      <c r="A6210" s="1" t="s">
        <v>9</v>
      </c>
      <c r="B6210" s="1" t="s">
        <v>5</v>
      </c>
      <c r="C6210" s="17">
        <v>2006</v>
      </c>
      <c r="D6210" s="16">
        <v>11</v>
      </c>
      <c r="E6210" s="3">
        <v>87641</v>
      </c>
      <c r="F6210" s="32">
        <v>973</v>
      </c>
      <c r="G6210" s="4">
        <v>75.823852576026297</v>
      </c>
      <c r="H6210" s="3">
        <v>470</v>
      </c>
      <c r="I6210" s="3">
        <v>41191270</v>
      </c>
      <c r="J6210" s="3">
        <v>54324950</v>
      </c>
      <c r="K6210" s="3">
        <v>115585</v>
      </c>
      <c r="L6210" s="8"/>
      <c r="M6210" s="3">
        <v>925762</v>
      </c>
      <c r="N6210" s="3">
        <v>11212</v>
      </c>
      <c r="O6210" s="25">
        <v>71.335212978024501</v>
      </c>
      <c r="P6210" s="3"/>
      <c r="Q6210" s="3">
        <v>435108140</v>
      </c>
      <c r="R6210" s="3">
        <v>609948610</v>
      </c>
      <c r="S6210" s="3">
        <v>1297763</v>
      </c>
      <c r="T6210" s="31"/>
      <c r="U6210" s="3" t="s">
        <v>75</v>
      </c>
    </row>
    <row r="6211" spans="1:21" s="45" customFormat="1" ht="12.75" customHeight="1" x14ac:dyDescent="0.2">
      <c r="A6211" s="1" t="s">
        <v>9</v>
      </c>
      <c r="B6211" s="1" t="s">
        <v>5</v>
      </c>
      <c r="C6211" s="17">
        <v>2006</v>
      </c>
      <c r="D6211" s="16">
        <v>12</v>
      </c>
      <c r="E6211" s="3">
        <v>75032</v>
      </c>
      <c r="F6211" s="32">
        <v>853</v>
      </c>
      <c r="G6211" s="4">
        <v>75.094328292482757</v>
      </c>
      <c r="H6211" s="3">
        <v>470</v>
      </c>
      <c r="I6211" s="3">
        <v>35265040</v>
      </c>
      <c r="J6211" s="3">
        <v>46960990</v>
      </c>
      <c r="K6211" s="3">
        <v>99917</v>
      </c>
      <c r="L6211" s="8"/>
      <c r="M6211" s="3">
        <v>928314</v>
      </c>
      <c r="N6211" s="3">
        <v>11243</v>
      </c>
      <c r="O6211" s="25">
        <v>71.310963501597428</v>
      </c>
      <c r="P6211" s="3"/>
      <c r="Q6211" s="3">
        <v>436307580</v>
      </c>
      <c r="R6211" s="3">
        <v>611838010</v>
      </c>
      <c r="S6211" s="3">
        <v>1301783</v>
      </c>
      <c r="T6211" s="31"/>
      <c r="U6211" s="3" t="s">
        <v>75</v>
      </c>
    </row>
    <row r="6212" spans="1:21" s="18" customFormat="1" ht="12.75" customHeight="1" x14ac:dyDescent="0.2">
      <c r="A6212" s="1" t="s">
        <v>9</v>
      </c>
      <c r="B6212" s="1" t="s">
        <v>5</v>
      </c>
      <c r="C6212" s="17">
        <v>2007</v>
      </c>
      <c r="D6212" s="16">
        <v>1</v>
      </c>
      <c r="E6212" s="3">
        <v>64826</v>
      </c>
      <c r="F6212" s="32">
        <v>807</v>
      </c>
      <c r="G6212" s="4">
        <v>75.821656646939104</v>
      </c>
      <c r="H6212" s="3">
        <v>470</v>
      </c>
      <c r="I6212" s="3">
        <v>30468220</v>
      </c>
      <c r="J6212" s="3">
        <v>40184060</v>
      </c>
      <c r="K6212" s="3">
        <v>85498</v>
      </c>
      <c r="L6212" s="8"/>
      <c r="M6212" s="3">
        <v>932470</v>
      </c>
      <c r="N6212" s="3">
        <v>11270</v>
      </c>
      <c r="O6212" s="25">
        <v>71.745846108864839</v>
      </c>
      <c r="P6212" s="3"/>
      <c r="Q6212" s="3">
        <v>438260900</v>
      </c>
      <c r="R6212" s="3">
        <v>610851950</v>
      </c>
      <c r="S6212" s="3">
        <v>1299685</v>
      </c>
      <c r="T6212" s="31"/>
      <c r="U6212" s="3" t="s">
        <v>75</v>
      </c>
    </row>
    <row r="6213" spans="1:21" s="18" customFormat="1" ht="12.75" customHeight="1" x14ac:dyDescent="0.2">
      <c r="A6213" s="1" t="s">
        <v>9</v>
      </c>
      <c r="B6213" s="1" t="s">
        <v>5</v>
      </c>
      <c r="C6213" s="17">
        <v>2007</v>
      </c>
      <c r="D6213" s="16">
        <v>2</v>
      </c>
      <c r="E6213" s="3">
        <v>74973</v>
      </c>
      <c r="F6213" s="32">
        <v>903</v>
      </c>
      <c r="G6213" s="4">
        <v>70.011953009730505</v>
      </c>
      <c r="H6213" s="3">
        <v>470</v>
      </c>
      <c r="I6213" s="3">
        <v>35237310</v>
      </c>
      <c r="J6213" s="3">
        <v>50330420</v>
      </c>
      <c r="K6213" s="3">
        <v>107086</v>
      </c>
      <c r="L6213" s="8"/>
      <c r="M6213" s="3">
        <v>936634</v>
      </c>
      <c r="N6213" s="3">
        <v>11315</v>
      </c>
      <c r="O6213" s="25">
        <v>71.599126714999045</v>
      </c>
      <c r="P6213" s="3"/>
      <c r="Q6213" s="3">
        <v>440217980</v>
      </c>
      <c r="R6213" s="3">
        <v>614837080</v>
      </c>
      <c r="S6213" s="3">
        <v>1308164</v>
      </c>
      <c r="T6213" s="31"/>
      <c r="U6213" s="3" t="s">
        <v>75</v>
      </c>
    </row>
    <row r="6214" spans="1:21" s="18" customFormat="1" ht="12.75" customHeight="1" x14ac:dyDescent="0.2">
      <c r="A6214" s="1" t="s">
        <v>9</v>
      </c>
      <c r="B6214" s="1" t="s">
        <v>5</v>
      </c>
      <c r="C6214" s="17">
        <v>2007</v>
      </c>
      <c r="D6214" s="16">
        <v>3</v>
      </c>
      <c r="E6214" s="3">
        <v>89586</v>
      </c>
      <c r="F6214" s="32">
        <v>991</v>
      </c>
      <c r="G6214" s="4">
        <v>76.391636537280846</v>
      </c>
      <c r="H6214" s="3">
        <v>470</v>
      </c>
      <c r="I6214" s="3">
        <v>42105420</v>
      </c>
      <c r="J6214" s="3">
        <v>55117840</v>
      </c>
      <c r="K6214" s="3">
        <v>117272</v>
      </c>
      <c r="L6214" s="8"/>
      <c r="M6214" s="3">
        <v>944303</v>
      </c>
      <c r="N6214" s="3">
        <v>11340</v>
      </c>
      <c r="O6214" s="25">
        <v>71.926673567583663</v>
      </c>
      <c r="P6214" s="3"/>
      <c r="Q6214" s="3">
        <v>443822410</v>
      </c>
      <c r="R6214" s="3">
        <v>617048430</v>
      </c>
      <c r="S6214" s="3">
        <v>1312869</v>
      </c>
      <c r="T6214" s="31"/>
      <c r="U6214" s="3" t="s">
        <v>75</v>
      </c>
    </row>
    <row r="6215" spans="1:21" s="18" customFormat="1" ht="12.75" customHeight="1" x14ac:dyDescent="0.2">
      <c r="A6215" s="1" t="s">
        <v>9</v>
      </c>
      <c r="B6215" s="1" t="s">
        <v>5</v>
      </c>
      <c r="C6215" s="17">
        <v>2007</v>
      </c>
      <c r="D6215" s="16">
        <v>4</v>
      </c>
      <c r="E6215" s="3">
        <v>81650</v>
      </c>
      <c r="F6215" s="32">
        <v>897</v>
      </c>
      <c r="G6215" s="4">
        <v>76.915106070311609</v>
      </c>
      <c r="H6215" s="3">
        <v>470</v>
      </c>
      <c r="I6215" s="3">
        <v>38375500</v>
      </c>
      <c r="J6215" s="3">
        <v>49893320</v>
      </c>
      <c r="K6215" s="3">
        <v>106156</v>
      </c>
      <c r="L6215" s="8"/>
      <c r="M6215" s="3">
        <v>949582</v>
      </c>
      <c r="N6215" s="3">
        <v>11330</v>
      </c>
      <c r="O6215" s="25">
        <v>72.3034915877831</v>
      </c>
      <c r="P6215" s="3"/>
      <c r="Q6215" s="3">
        <v>446303540</v>
      </c>
      <c r="R6215" s="3">
        <v>617264160</v>
      </c>
      <c r="S6215" s="3">
        <v>1313328</v>
      </c>
      <c r="T6215" s="31"/>
      <c r="U6215" s="3" t="s">
        <v>75</v>
      </c>
    </row>
    <row r="6216" spans="1:21" s="18" customFormat="1" ht="12.75" customHeight="1" x14ac:dyDescent="0.2">
      <c r="A6216" s="1" t="s">
        <v>9</v>
      </c>
      <c r="B6216" s="1" t="s">
        <v>5</v>
      </c>
      <c r="C6216" s="17">
        <v>2007</v>
      </c>
      <c r="D6216" s="16">
        <v>5</v>
      </c>
      <c r="E6216" s="3">
        <v>82011</v>
      </c>
      <c r="F6216" s="32">
        <v>998</v>
      </c>
      <c r="G6216" s="4">
        <v>71.532241886104543</v>
      </c>
      <c r="H6216" s="3">
        <v>470</v>
      </c>
      <c r="I6216" s="3">
        <v>38545170</v>
      </c>
      <c r="J6216" s="3">
        <v>53885030</v>
      </c>
      <c r="K6216" s="3">
        <v>114649</v>
      </c>
      <c r="L6216" s="8"/>
      <c r="M6216" s="3">
        <v>951723</v>
      </c>
      <c r="N6216" s="3">
        <v>11304</v>
      </c>
      <c r="O6216" s="25">
        <v>72.586501845316761</v>
      </c>
      <c r="P6216" s="3"/>
      <c r="Q6216" s="3">
        <v>447309810</v>
      </c>
      <c r="R6216" s="3">
        <v>616243790</v>
      </c>
      <c r="S6216" s="3">
        <v>1311157</v>
      </c>
      <c r="T6216" s="31"/>
      <c r="U6216" s="3" t="s">
        <v>75</v>
      </c>
    </row>
    <row r="6217" spans="1:21" s="18" customFormat="1" ht="12.75" customHeight="1" x14ac:dyDescent="0.2">
      <c r="A6217" s="1" t="s">
        <v>9</v>
      </c>
      <c r="B6217" s="1" t="s">
        <v>5</v>
      </c>
      <c r="C6217" s="17">
        <v>2007</v>
      </c>
      <c r="D6217" s="16">
        <v>6</v>
      </c>
      <c r="E6217" s="3">
        <v>78496</v>
      </c>
      <c r="F6217" s="32">
        <v>950</v>
      </c>
      <c r="G6217" s="4">
        <v>72.646503535334844</v>
      </c>
      <c r="H6217" s="3">
        <v>470</v>
      </c>
      <c r="I6217" s="3">
        <v>36893120</v>
      </c>
      <c r="J6217" s="3">
        <v>50784440</v>
      </c>
      <c r="K6217" s="3">
        <v>108052</v>
      </c>
      <c r="L6217" s="8"/>
      <c r="M6217" s="3">
        <v>954611</v>
      </c>
      <c r="N6217" s="3">
        <v>11311</v>
      </c>
      <c r="O6217" s="25">
        <v>73.000295943735523</v>
      </c>
      <c r="P6217" s="3"/>
      <c r="Q6217" s="3">
        <v>448667170</v>
      </c>
      <c r="R6217" s="3">
        <v>614610070</v>
      </c>
      <c r="S6217" s="3">
        <v>1307681</v>
      </c>
      <c r="T6217" s="31"/>
      <c r="U6217" s="3" t="s">
        <v>75</v>
      </c>
    </row>
    <row r="6218" spans="1:21" s="18" customFormat="1" ht="12.75" customHeight="1" x14ac:dyDescent="0.2">
      <c r="A6218" s="1" t="s">
        <v>9</v>
      </c>
      <c r="B6218" s="1" t="s">
        <v>5</v>
      </c>
      <c r="C6218" s="17">
        <v>2007</v>
      </c>
      <c r="D6218" s="16">
        <v>7</v>
      </c>
      <c r="E6218" s="3">
        <v>80896</v>
      </c>
      <c r="F6218" s="32">
        <v>949</v>
      </c>
      <c r="G6218" s="4">
        <v>74.952283887704994</v>
      </c>
      <c r="H6218" s="3">
        <v>470</v>
      </c>
      <c r="I6218" s="3">
        <v>38021120</v>
      </c>
      <c r="J6218" s="3">
        <v>50727100</v>
      </c>
      <c r="K6218" s="3">
        <v>107930</v>
      </c>
      <c r="L6218" s="8"/>
      <c r="M6218" s="3">
        <v>959641</v>
      </c>
      <c r="N6218" s="3">
        <v>11273</v>
      </c>
      <c r="O6218" s="25">
        <v>73.633887328698805</v>
      </c>
      <c r="P6218" s="3"/>
      <c r="Q6218" s="3">
        <v>451031270</v>
      </c>
      <c r="R6218" s="3">
        <v>612532200</v>
      </c>
      <c r="S6218" s="3">
        <v>1303260</v>
      </c>
      <c r="T6218" s="31"/>
      <c r="U6218" s="3" t="s">
        <v>75</v>
      </c>
    </row>
    <row r="6219" spans="1:21" s="18" customFormat="1" ht="12.75" customHeight="1" x14ac:dyDescent="0.2">
      <c r="A6219" s="1" t="s">
        <v>9</v>
      </c>
      <c r="B6219" s="1" t="s">
        <v>5</v>
      </c>
      <c r="C6219" s="17">
        <v>2007</v>
      </c>
      <c r="D6219" s="16">
        <v>8</v>
      </c>
      <c r="E6219" s="3">
        <v>83489</v>
      </c>
      <c r="F6219" s="32">
        <v>1003</v>
      </c>
      <c r="G6219" s="4">
        <v>72.512745685574572</v>
      </c>
      <c r="H6219" s="3">
        <v>470</v>
      </c>
      <c r="I6219" s="3">
        <v>39239830</v>
      </c>
      <c r="J6219" s="3">
        <v>54114390</v>
      </c>
      <c r="K6219" s="3">
        <v>115137</v>
      </c>
      <c r="L6219" s="8"/>
      <c r="M6219" s="3">
        <v>963409</v>
      </c>
      <c r="N6219" s="3">
        <v>11262</v>
      </c>
      <c r="O6219" s="25">
        <v>74.057911300452147</v>
      </c>
      <c r="P6219" s="3"/>
      <c r="Q6219" s="3">
        <v>452802230</v>
      </c>
      <c r="R6219" s="3">
        <v>611416420</v>
      </c>
      <c r="S6219" s="3">
        <v>1300886</v>
      </c>
      <c r="T6219" s="31"/>
      <c r="U6219" s="3" t="s">
        <v>75</v>
      </c>
    </row>
    <row r="6220" spans="1:21" s="18" customFormat="1" ht="12.75" customHeight="1" x14ac:dyDescent="0.2">
      <c r="A6220" s="1" t="s">
        <v>9</v>
      </c>
      <c r="B6220" s="1" t="s">
        <v>5</v>
      </c>
      <c r="C6220" s="17">
        <v>2007</v>
      </c>
      <c r="D6220" s="16">
        <v>9</v>
      </c>
      <c r="E6220" s="3">
        <v>79344</v>
      </c>
      <c r="F6220" s="32">
        <v>954</v>
      </c>
      <c r="G6220" s="4">
        <v>72.657344578445645</v>
      </c>
      <c r="H6220" s="3">
        <v>470</v>
      </c>
      <c r="I6220" s="3">
        <v>37291680</v>
      </c>
      <c r="J6220" s="3">
        <v>51325410</v>
      </c>
      <c r="K6220" s="3">
        <v>109203</v>
      </c>
      <c r="L6220" s="8" t="s">
        <v>118</v>
      </c>
      <c r="M6220" s="3">
        <v>962094</v>
      </c>
      <c r="N6220" s="3">
        <v>11257</v>
      </c>
      <c r="O6220" s="25">
        <v>73.999773868940906</v>
      </c>
      <c r="P6220" s="3"/>
      <c r="Q6220" s="3">
        <v>452184180</v>
      </c>
      <c r="R6220" s="3">
        <v>611061570</v>
      </c>
      <c r="S6220" s="3">
        <v>1300131</v>
      </c>
      <c r="T6220" s="31" t="s">
        <v>118</v>
      </c>
      <c r="U6220" s="3" t="s">
        <v>75</v>
      </c>
    </row>
    <row r="6221" spans="1:21" s="18" customFormat="1" ht="12.75" customHeight="1" x14ac:dyDescent="0.2">
      <c r="A6221" s="1" t="s">
        <v>9</v>
      </c>
      <c r="B6221" s="1" t="s">
        <v>5</v>
      </c>
      <c r="C6221" s="17">
        <v>2007</v>
      </c>
      <c r="D6221" s="16">
        <v>10</v>
      </c>
      <c r="E6221" s="3">
        <v>83655</v>
      </c>
      <c r="F6221" s="32">
        <v>997</v>
      </c>
      <c r="G6221" s="4">
        <v>72.718817096810653</v>
      </c>
      <c r="H6221" s="3">
        <v>470</v>
      </c>
      <c r="I6221" s="3">
        <v>39317850</v>
      </c>
      <c r="J6221" s="3">
        <v>54068330</v>
      </c>
      <c r="K6221" s="3">
        <v>115039</v>
      </c>
      <c r="L6221" s="8" t="s">
        <v>118</v>
      </c>
      <c r="M6221" s="3">
        <v>961599</v>
      </c>
      <c r="N6221" s="3">
        <v>11275</v>
      </c>
      <c r="O6221" s="25">
        <v>73.882540775275757</v>
      </c>
      <c r="P6221" s="3"/>
      <c r="Q6221" s="3">
        <v>451951530</v>
      </c>
      <c r="R6221" s="3">
        <v>611716280</v>
      </c>
      <c r="S6221" s="3">
        <v>1301524</v>
      </c>
      <c r="T6221" s="31" t="s">
        <v>118</v>
      </c>
      <c r="U6221" s="3" t="s">
        <v>75</v>
      </c>
    </row>
    <row r="6222" spans="1:21" s="18" customFormat="1" ht="12.75" customHeight="1" x14ac:dyDescent="0.2">
      <c r="A6222" s="1" t="s">
        <v>9</v>
      </c>
      <c r="B6222" s="1" t="s">
        <v>5</v>
      </c>
      <c r="C6222" s="17">
        <v>2007</v>
      </c>
      <c r="D6222" s="16">
        <v>11</v>
      </c>
      <c r="E6222" s="3">
        <v>86048</v>
      </c>
      <c r="F6222" s="32">
        <v>944</v>
      </c>
      <c r="G6222" s="4">
        <v>77.273584482061878</v>
      </c>
      <c r="H6222" s="3">
        <v>470</v>
      </c>
      <c r="I6222" s="3">
        <v>40442560</v>
      </c>
      <c r="J6222" s="3">
        <v>52336850</v>
      </c>
      <c r="K6222" s="3">
        <v>111355</v>
      </c>
      <c r="L6222" s="8"/>
      <c r="M6222" s="3">
        <v>960006</v>
      </c>
      <c r="N6222" s="3">
        <v>11246</v>
      </c>
      <c r="O6222" s="25">
        <v>74.0006505849869</v>
      </c>
      <c r="P6222" s="3"/>
      <c r="Q6222" s="3">
        <v>451202820</v>
      </c>
      <c r="R6222" s="3">
        <v>609728180</v>
      </c>
      <c r="S6222" s="3">
        <v>1297294</v>
      </c>
      <c r="T6222" s="31"/>
      <c r="U6222" s="3" t="s">
        <v>75</v>
      </c>
    </row>
    <row r="6223" spans="1:21" s="18" customFormat="1" ht="12.75" customHeight="1" x14ac:dyDescent="0.2">
      <c r="A6223" s="1" t="s">
        <v>9</v>
      </c>
      <c r="B6223" s="1" t="s">
        <v>5</v>
      </c>
      <c r="C6223" s="17">
        <v>2007</v>
      </c>
      <c r="D6223" s="16">
        <v>12</v>
      </c>
      <c r="E6223" s="3">
        <v>76784</v>
      </c>
      <c r="F6223" s="32">
        <v>877</v>
      </c>
      <c r="G6223" s="4">
        <v>75.337519623233902</v>
      </c>
      <c r="H6223" s="3">
        <v>470</v>
      </c>
      <c r="I6223" s="3">
        <v>36088480</v>
      </c>
      <c r="J6223" s="3">
        <v>47902400</v>
      </c>
      <c r="K6223" s="3">
        <v>101920</v>
      </c>
      <c r="L6223" s="8" t="s">
        <v>118</v>
      </c>
      <c r="M6223" s="3">
        <v>961758</v>
      </c>
      <c r="N6223" s="3">
        <v>11270</v>
      </c>
      <c r="O6223" s="25">
        <v>74.021413118016895</v>
      </c>
      <c r="P6223" s="3"/>
      <c r="Q6223" s="3">
        <v>452026260</v>
      </c>
      <c r="R6223" s="3">
        <v>610669590</v>
      </c>
      <c r="S6223" s="3">
        <v>1299297</v>
      </c>
      <c r="T6223" s="31" t="s">
        <v>118</v>
      </c>
      <c r="U6223" s="3" t="s">
        <v>75</v>
      </c>
    </row>
    <row r="6224" spans="1:21" s="18" customFormat="1" ht="12.75" customHeight="1" x14ac:dyDescent="0.2">
      <c r="A6224" s="1" t="s">
        <v>9</v>
      </c>
      <c r="B6224" s="1" t="s">
        <v>5</v>
      </c>
      <c r="C6224" s="17">
        <v>2008</v>
      </c>
      <c r="D6224" s="16">
        <v>1</v>
      </c>
      <c r="E6224" s="3">
        <v>69194</v>
      </c>
      <c r="F6224" s="32">
        <v>818</v>
      </c>
      <c r="G6224" s="4">
        <v>73.102034779301462</v>
      </c>
      <c r="H6224" s="3">
        <v>470</v>
      </c>
      <c r="I6224" s="3">
        <v>32521180</v>
      </c>
      <c r="J6224" s="3">
        <v>44487380</v>
      </c>
      <c r="K6224" s="3">
        <v>94654</v>
      </c>
      <c r="L6224" s="8" t="s">
        <v>118</v>
      </c>
      <c r="M6224" s="3">
        <v>966126</v>
      </c>
      <c r="N6224" s="3">
        <v>11281</v>
      </c>
      <c r="O6224" s="25">
        <v>73.83727195397924</v>
      </c>
      <c r="P6224" s="3"/>
      <c r="Q6224" s="3">
        <v>454079220</v>
      </c>
      <c r="R6224" s="3">
        <v>614972910</v>
      </c>
      <c r="S6224" s="3">
        <v>1308453</v>
      </c>
      <c r="T6224" s="31" t="s">
        <v>118</v>
      </c>
      <c r="U6224" s="3" t="s">
        <v>75</v>
      </c>
    </row>
    <row r="6225" spans="1:21" s="18" customFormat="1" ht="12.75" customHeight="1" x14ac:dyDescent="0.2">
      <c r="A6225" s="1" t="s">
        <v>9</v>
      </c>
      <c r="B6225" s="1" t="s">
        <v>5</v>
      </c>
      <c r="C6225" s="17">
        <v>2008</v>
      </c>
      <c r="D6225" s="16">
        <v>2</v>
      </c>
      <c r="E6225" s="3">
        <v>85105</v>
      </c>
      <c r="F6225" s="32">
        <v>944</v>
      </c>
      <c r="G6225" s="4">
        <v>74.25876481161545</v>
      </c>
      <c r="H6225" s="3">
        <v>470</v>
      </c>
      <c r="I6225" s="3">
        <v>39999350</v>
      </c>
      <c r="J6225" s="3">
        <v>53864820</v>
      </c>
      <c r="K6225" s="3">
        <v>114606</v>
      </c>
      <c r="L6225" s="8" t="s">
        <v>118</v>
      </c>
      <c r="M6225" s="3">
        <v>976258</v>
      </c>
      <c r="N6225" s="3">
        <v>11322</v>
      </c>
      <c r="O6225" s="25">
        <v>74.18526063984595</v>
      </c>
      <c r="P6225" s="3"/>
      <c r="Q6225" s="3">
        <v>458841260</v>
      </c>
      <c r="R6225" s="3">
        <v>618507310</v>
      </c>
      <c r="S6225" s="3">
        <v>1315973</v>
      </c>
      <c r="T6225" s="31" t="s">
        <v>118</v>
      </c>
      <c r="U6225" s="3" t="s">
        <v>75</v>
      </c>
    </row>
    <row r="6226" spans="1:21" s="18" customFormat="1" ht="12.75" customHeight="1" x14ac:dyDescent="0.2">
      <c r="A6226" s="1" t="s">
        <v>9</v>
      </c>
      <c r="B6226" s="1" t="s">
        <v>5</v>
      </c>
      <c r="C6226" s="17">
        <v>2008</v>
      </c>
      <c r="D6226" s="16">
        <v>3</v>
      </c>
      <c r="E6226" s="3">
        <v>95545</v>
      </c>
      <c r="F6226" s="32">
        <v>1085</v>
      </c>
      <c r="G6226" s="4">
        <v>71.116486788239669</v>
      </c>
      <c r="H6226" s="3">
        <v>470</v>
      </c>
      <c r="I6226" s="3">
        <v>44906150</v>
      </c>
      <c r="J6226" s="3">
        <v>63144500</v>
      </c>
      <c r="K6226" s="3">
        <v>134350</v>
      </c>
      <c r="L6226" s="8" t="s">
        <v>118</v>
      </c>
      <c r="M6226" s="3">
        <v>982217</v>
      </c>
      <c r="N6226" s="3">
        <v>11416</v>
      </c>
      <c r="O6226" s="25">
        <v>73.681877137483866</v>
      </c>
      <c r="P6226" s="3"/>
      <c r="Q6226" s="3">
        <v>461641990</v>
      </c>
      <c r="R6226" s="3">
        <v>626533970</v>
      </c>
      <c r="S6226" s="3">
        <v>1333051</v>
      </c>
      <c r="T6226" s="31" t="s">
        <v>118</v>
      </c>
      <c r="U6226" s="3" t="s">
        <v>75</v>
      </c>
    </row>
    <row r="6227" spans="1:21" s="18" customFormat="1" ht="12.75" customHeight="1" x14ac:dyDescent="0.2">
      <c r="A6227" s="1" t="s">
        <v>9</v>
      </c>
      <c r="B6227" s="1" t="s">
        <v>5</v>
      </c>
      <c r="C6227" s="17">
        <v>2008</v>
      </c>
      <c r="D6227" s="16">
        <v>4</v>
      </c>
      <c r="E6227" s="3">
        <v>90295</v>
      </c>
      <c r="F6227" s="32">
        <v>1088</v>
      </c>
      <c r="G6227" s="4">
        <v>67.146309722996847</v>
      </c>
      <c r="H6227" s="3">
        <v>470</v>
      </c>
      <c r="I6227" s="3">
        <v>42438650</v>
      </c>
      <c r="J6227" s="3">
        <v>63203250</v>
      </c>
      <c r="K6227" s="3">
        <v>134475</v>
      </c>
      <c r="L6227" s="8" t="s">
        <v>118</v>
      </c>
      <c r="M6227" s="3">
        <v>990862</v>
      </c>
      <c r="N6227" s="3">
        <v>11607</v>
      </c>
      <c r="O6227" s="25">
        <v>72.784180641559601</v>
      </c>
      <c r="P6227" s="3"/>
      <c r="Q6227" s="3">
        <v>465705140</v>
      </c>
      <c r="R6227" s="3">
        <v>639843900</v>
      </c>
      <c r="S6227" s="3">
        <v>1361370</v>
      </c>
      <c r="T6227" s="31" t="s">
        <v>118</v>
      </c>
      <c r="U6227" s="3" t="s">
        <v>75</v>
      </c>
    </row>
    <row r="6228" spans="1:21" s="18" customFormat="1" ht="12.75" customHeight="1" x14ac:dyDescent="0.2">
      <c r="A6228" s="1" t="s">
        <v>9</v>
      </c>
      <c r="B6228" s="1" t="s">
        <v>5</v>
      </c>
      <c r="C6228" s="17">
        <v>2008</v>
      </c>
      <c r="D6228" s="16">
        <v>5</v>
      </c>
      <c r="E6228" s="3">
        <v>91635</v>
      </c>
      <c r="F6228" s="32">
        <v>1073</v>
      </c>
      <c r="G6228" s="4">
        <v>67.618822730727516</v>
      </c>
      <c r="H6228" s="3">
        <v>470</v>
      </c>
      <c r="I6228" s="3">
        <v>43068450</v>
      </c>
      <c r="J6228" s="3">
        <v>63692990</v>
      </c>
      <c r="K6228" s="3">
        <v>135517</v>
      </c>
      <c r="L6228" s="8" t="s">
        <v>118</v>
      </c>
      <c r="M6228" s="3">
        <v>1000486</v>
      </c>
      <c r="N6228" s="3">
        <v>11682</v>
      </c>
      <c r="O6228" s="25">
        <v>72.381601431880753</v>
      </c>
      <c r="P6228" s="3"/>
      <c r="Q6228" s="3">
        <v>470228420</v>
      </c>
      <c r="R6228" s="3">
        <v>649651860</v>
      </c>
      <c r="S6228" s="3">
        <v>1382238</v>
      </c>
      <c r="T6228" s="31" t="s">
        <v>118</v>
      </c>
      <c r="U6228" s="3" t="s">
        <v>75</v>
      </c>
    </row>
    <row r="6229" spans="1:21" s="18" customFormat="1" ht="12.75" customHeight="1" x14ac:dyDescent="0.2">
      <c r="A6229" s="1" t="s">
        <v>9</v>
      </c>
      <c r="B6229" s="1" t="s">
        <v>5</v>
      </c>
      <c r="C6229" s="17">
        <v>2008</v>
      </c>
      <c r="D6229" s="16">
        <v>6</v>
      </c>
      <c r="E6229" s="3">
        <v>86209</v>
      </c>
      <c r="F6229" s="32">
        <v>1051</v>
      </c>
      <c r="G6229" s="4">
        <v>64.916415662650607</v>
      </c>
      <c r="H6229" s="3">
        <v>470</v>
      </c>
      <c r="I6229" s="3">
        <v>40518230</v>
      </c>
      <c r="J6229" s="3">
        <v>62416000</v>
      </c>
      <c r="K6229" s="3">
        <v>132800</v>
      </c>
      <c r="L6229" s="8" t="s">
        <v>118</v>
      </c>
      <c r="M6229" s="3">
        <v>1008199</v>
      </c>
      <c r="N6229" s="3">
        <v>11783</v>
      </c>
      <c r="O6229" s="25">
        <v>71.656647614119834</v>
      </c>
      <c r="P6229" s="3"/>
      <c r="Q6229" s="3">
        <v>473853530</v>
      </c>
      <c r="R6229" s="3">
        <v>661283420</v>
      </c>
      <c r="S6229" s="3">
        <v>1406986</v>
      </c>
      <c r="T6229" s="31" t="s">
        <v>118</v>
      </c>
      <c r="U6229" s="3" t="s">
        <v>75</v>
      </c>
    </row>
    <row r="6230" spans="1:21" s="18" customFormat="1" ht="12.75" customHeight="1" x14ac:dyDescent="0.2">
      <c r="A6230" s="1" t="s">
        <v>9</v>
      </c>
      <c r="B6230" s="1" t="s">
        <v>5</v>
      </c>
      <c r="C6230" s="17">
        <v>2008</v>
      </c>
      <c r="D6230" s="16">
        <v>7</v>
      </c>
      <c r="E6230" s="3">
        <v>86573</v>
      </c>
      <c r="F6230" s="32">
        <v>1092</v>
      </c>
      <c r="G6230" s="4">
        <v>64.274789891010599</v>
      </c>
      <c r="H6230" s="3">
        <v>470</v>
      </c>
      <c r="I6230" s="3">
        <v>40689310</v>
      </c>
      <c r="J6230" s="3">
        <v>63305240</v>
      </c>
      <c r="K6230" s="3">
        <v>134692</v>
      </c>
      <c r="L6230" s="8" t="s">
        <v>118</v>
      </c>
      <c r="M6230" s="3">
        <v>1013876</v>
      </c>
      <c r="N6230" s="3">
        <v>11926</v>
      </c>
      <c r="O6230" s="25">
        <v>70.715076847535272</v>
      </c>
      <c r="P6230" s="3"/>
      <c r="Q6230" s="3">
        <v>476521720</v>
      </c>
      <c r="R6230" s="3">
        <v>673861560</v>
      </c>
      <c r="S6230" s="3">
        <v>1433748</v>
      </c>
      <c r="T6230" s="31" t="s">
        <v>118</v>
      </c>
      <c r="U6230" s="3" t="s">
        <v>75</v>
      </c>
    </row>
    <row r="6231" spans="1:21" ht="12.75" customHeight="1" x14ac:dyDescent="0.2">
      <c r="A6231" s="1" t="s">
        <v>9</v>
      </c>
      <c r="B6231" s="1" t="s">
        <v>5</v>
      </c>
      <c r="C6231" s="17">
        <v>2008</v>
      </c>
      <c r="D6231" s="16">
        <v>8</v>
      </c>
      <c r="E6231" s="3">
        <v>88263</v>
      </c>
      <c r="F6231" s="32">
        <v>1134</v>
      </c>
      <c r="G6231" s="4">
        <v>60.942063508503018</v>
      </c>
      <c r="H6231" s="3">
        <v>470</v>
      </c>
      <c r="I6231" s="3">
        <v>41483610</v>
      </c>
      <c r="J6231" s="3">
        <v>68070570</v>
      </c>
      <c r="K6231" s="3">
        <v>144831</v>
      </c>
      <c r="L6231" s="8" t="s">
        <v>118</v>
      </c>
      <c r="M6231" s="3">
        <v>1018650</v>
      </c>
      <c r="N6231" s="3">
        <v>12057</v>
      </c>
      <c r="O6231" s="25">
        <v>69.60644835941568</v>
      </c>
      <c r="P6231" s="3"/>
      <c r="Q6231" s="3">
        <v>478765500</v>
      </c>
      <c r="R6231" s="3">
        <v>687817740</v>
      </c>
      <c r="S6231" s="3">
        <v>1463442</v>
      </c>
      <c r="T6231" s="31" t="s">
        <v>118</v>
      </c>
      <c r="U6231" s="3" t="s">
        <v>75</v>
      </c>
    </row>
    <row r="6232" spans="1:21" ht="12.75" customHeight="1" x14ac:dyDescent="0.2">
      <c r="A6232" s="1" t="s">
        <v>9</v>
      </c>
      <c r="B6232" s="1" t="s">
        <v>5</v>
      </c>
      <c r="C6232" s="17">
        <v>2008</v>
      </c>
      <c r="D6232" s="16">
        <v>9</v>
      </c>
      <c r="E6232" s="3">
        <v>90479</v>
      </c>
      <c r="F6232" s="32">
        <v>1163</v>
      </c>
      <c r="G6232" s="4">
        <v>60.416805779991719</v>
      </c>
      <c r="H6232" s="3">
        <v>470</v>
      </c>
      <c r="I6232" s="3">
        <v>42525130</v>
      </c>
      <c r="J6232" s="3">
        <v>70386260</v>
      </c>
      <c r="K6232" s="3">
        <v>149758</v>
      </c>
      <c r="L6232" s="8" t="s">
        <v>118</v>
      </c>
      <c r="M6232" s="3">
        <v>1029785</v>
      </c>
      <c r="N6232" s="3">
        <v>12266</v>
      </c>
      <c r="O6232" s="25">
        <v>68.469883915991858</v>
      </c>
      <c r="P6232" s="3"/>
      <c r="Q6232" s="3">
        <v>483998950</v>
      </c>
      <c r="R6232" s="3">
        <v>706878590</v>
      </c>
      <c r="S6232" s="3">
        <v>1503997</v>
      </c>
      <c r="T6232" s="31" t="s">
        <v>118</v>
      </c>
      <c r="U6232" s="3" t="s">
        <v>75</v>
      </c>
    </row>
    <row r="6233" spans="1:21" x14ac:dyDescent="0.2">
      <c r="A6233" s="1" t="s">
        <v>9</v>
      </c>
      <c r="B6233" s="1" t="s">
        <v>5</v>
      </c>
      <c r="C6233" s="17">
        <v>2008</v>
      </c>
      <c r="D6233" s="16">
        <v>10</v>
      </c>
      <c r="E6233" s="3">
        <v>100105</v>
      </c>
      <c r="F6233" s="32">
        <v>1193</v>
      </c>
      <c r="G6233" s="4">
        <v>65.025625702352102</v>
      </c>
      <c r="H6233" s="3">
        <v>470</v>
      </c>
      <c r="I6233" s="3">
        <v>47049350</v>
      </c>
      <c r="J6233" s="3">
        <v>72355090</v>
      </c>
      <c r="K6233" s="3">
        <v>153947</v>
      </c>
      <c r="L6233" s="8" t="s">
        <v>118</v>
      </c>
      <c r="M6233" s="3">
        <v>1046235</v>
      </c>
      <c r="N6233" s="3">
        <v>12462</v>
      </c>
      <c r="O6233" s="25">
        <v>67.80942442989037</v>
      </c>
      <c r="P6233" s="3"/>
      <c r="Q6233" s="3">
        <v>491730450</v>
      </c>
      <c r="R6233" s="3">
        <v>725165350</v>
      </c>
      <c r="S6233" s="3">
        <v>1542905</v>
      </c>
      <c r="T6233" s="31" t="s">
        <v>118</v>
      </c>
      <c r="U6233" s="3" t="s">
        <v>75</v>
      </c>
    </row>
    <row r="6234" spans="1:21" x14ac:dyDescent="0.2">
      <c r="A6234" s="1" t="s">
        <v>9</v>
      </c>
      <c r="B6234" s="1" t="s">
        <v>5</v>
      </c>
      <c r="C6234" s="17">
        <v>2008</v>
      </c>
      <c r="D6234" s="16">
        <v>11</v>
      </c>
      <c r="E6234" s="3">
        <v>96502</v>
      </c>
      <c r="F6234" s="32">
        <v>1101</v>
      </c>
      <c r="G6234" s="4">
        <v>68.521319274328121</v>
      </c>
      <c r="H6234" s="3">
        <v>470</v>
      </c>
      <c r="I6234" s="3">
        <v>45355940</v>
      </c>
      <c r="J6234" s="3">
        <v>66192450</v>
      </c>
      <c r="K6234" s="3">
        <v>140835</v>
      </c>
      <c r="L6234" s="8" t="s">
        <v>118</v>
      </c>
      <c r="M6234" s="3">
        <v>1056689</v>
      </c>
      <c r="N6234" s="3">
        <v>12619</v>
      </c>
      <c r="O6234" s="25">
        <v>67.202943299509982</v>
      </c>
      <c r="P6234" s="3"/>
      <c r="Q6234" s="3">
        <v>496643830</v>
      </c>
      <c r="R6234" s="3">
        <v>739020950</v>
      </c>
      <c r="S6234" s="3">
        <v>1572385</v>
      </c>
      <c r="T6234" s="31" t="s">
        <v>118</v>
      </c>
      <c r="U6234" s="3" t="s">
        <v>75</v>
      </c>
    </row>
    <row r="6235" spans="1:21" s="18" customFormat="1" ht="12.75" customHeight="1" x14ac:dyDescent="0.2">
      <c r="A6235" s="1" t="s">
        <v>9</v>
      </c>
      <c r="B6235" s="1" t="s">
        <v>5</v>
      </c>
      <c r="C6235" s="17">
        <v>2008</v>
      </c>
      <c r="D6235" s="16">
        <v>12</v>
      </c>
      <c r="E6235" s="3">
        <v>88617</v>
      </c>
      <c r="F6235" s="32">
        <v>959</v>
      </c>
      <c r="G6235" s="4">
        <v>69.114320922179417</v>
      </c>
      <c r="H6235" s="3">
        <v>470</v>
      </c>
      <c r="I6235" s="3">
        <v>41649990</v>
      </c>
      <c r="J6235" s="3">
        <v>60262460</v>
      </c>
      <c r="K6235" s="3">
        <v>128218</v>
      </c>
      <c r="L6235" s="8" t="s">
        <v>118</v>
      </c>
      <c r="M6235" s="3">
        <v>1068522</v>
      </c>
      <c r="N6235" s="3">
        <v>12701</v>
      </c>
      <c r="O6235" s="25">
        <v>66.837640733028366</v>
      </c>
      <c r="P6235" s="3"/>
      <c r="Q6235" s="3">
        <v>502205340</v>
      </c>
      <c r="R6235" s="3">
        <v>751381010</v>
      </c>
      <c r="S6235" s="3">
        <v>1598683</v>
      </c>
      <c r="T6235" s="31" t="s">
        <v>118</v>
      </c>
      <c r="U6235" s="3" t="s">
        <v>75</v>
      </c>
    </row>
    <row r="6236" spans="1:21" s="18" customFormat="1" ht="12.75" customHeight="1" x14ac:dyDescent="0.2">
      <c r="A6236" s="1" t="s">
        <v>9</v>
      </c>
      <c r="B6236" s="1" t="s">
        <v>5</v>
      </c>
      <c r="C6236" s="17">
        <v>2009</v>
      </c>
      <c r="D6236" s="16">
        <v>1</v>
      </c>
      <c r="E6236" s="3">
        <v>78816</v>
      </c>
      <c r="F6236" s="32">
        <v>932</v>
      </c>
      <c r="G6236" s="4">
        <v>65.714500112559094</v>
      </c>
      <c r="H6236" s="3">
        <v>470</v>
      </c>
      <c r="I6236" s="3">
        <v>37043520</v>
      </c>
      <c r="J6236" s="3">
        <v>56370390</v>
      </c>
      <c r="K6236" s="3">
        <v>119937</v>
      </c>
      <c r="L6236" s="8" t="s">
        <v>118</v>
      </c>
      <c r="M6236" s="3">
        <v>1078144</v>
      </c>
      <c r="N6236" s="3">
        <v>12815</v>
      </c>
      <c r="O6236" s="25">
        <v>66.389567269265498</v>
      </c>
      <c r="P6236" s="3"/>
      <c r="Q6236" s="3">
        <v>506727680</v>
      </c>
      <c r="R6236" s="3">
        <v>763264020</v>
      </c>
      <c r="S6236" s="3">
        <v>1623966</v>
      </c>
      <c r="T6236" s="31" t="s">
        <v>118</v>
      </c>
      <c r="U6236" s="3" t="s">
        <v>75</v>
      </c>
    </row>
    <row r="6237" spans="1:21" s="18" customFormat="1" ht="12.75" customHeight="1" x14ac:dyDescent="0.2">
      <c r="A6237" s="1" t="s">
        <v>9</v>
      </c>
      <c r="B6237" s="1" t="s">
        <v>5</v>
      </c>
      <c r="C6237" s="17">
        <v>2009</v>
      </c>
      <c r="D6237" s="16">
        <v>2</v>
      </c>
      <c r="E6237" s="3">
        <v>84350</v>
      </c>
      <c r="F6237" s="32">
        <v>949</v>
      </c>
      <c r="G6237" s="4">
        <v>69.435297991438915</v>
      </c>
      <c r="H6237" s="3">
        <v>470</v>
      </c>
      <c r="I6237" s="3">
        <v>39644500</v>
      </c>
      <c r="J6237" s="3">
        <v>57095600</v>
      </c>
      <c r="K6237" s="3">
        <v>121480</v>
      </c>
      <c r="L6237" s="8" t="s">
        <v>118</v>
      </c>
      <c r="M6237" s="3">
        <v>1077389</v>
      </c>
      <c r="N6237" s="3">
        <v>12820</v>
      </c>
      <c r="O6237" s="25">
        <v>66.063439699786613</v>
      </c>
      <c r="P6237" s="3"/>
      <c r="Q6237" s="3">
        <v>506372830</v>
      </c>
      <c r="R6237" s="3">
        <v>766494800</v>
      </c>
      <c r="S6237" s="3">
        <v>1630840</v>
      </c>
      <c r="T6237" s="31" t="s">
        <v>118</v>
      </c>
      <c r="U6237" s="3" t="s">
        <v>75</v>
      </c>
    </row>
    <row r="6238" spans="1:21" s="18" customFormat="1" ht="12.75" customHeight="1" x14ac:dyDescent="0.2">
      <c r="A6238" s="1" t="s">
        <v>9</v>
      </c>
      <c r="B6238" s="1" t="s">
        <v>5</v>
      </c>
      <c r="C6238" s="17">
        <v>2009</v>
      </c>
      <c r="D6238" s="16">
        <v>3</v>
      </c>
      <c r="E6238" s="3">
        <v>105181</v>
      </c>
      <c r="F6238" s="32">
        <v>1066</v>
      </c>
      <c r="G6238" s="4">
        <v>75.035491350098098</v>
      </c>
      <c r="H6238" s="3">
        <v>470</v>
      </c>
      <c r="I6238" s="3">
        <v>49435070</v>
      </c>
      <c r="J6238" s="3">
        <v>65882250</v>
      </c>
      <c r="K6238" s="3">
        <v>140175</v>
      </c>
      <c r="L6238" s="8" t="s">
        <v>118</v>
      </c>
      <c r="M6238" s="3">
        <v>1087025</v>
      </c>
      <c r="N6238" s="3">
        <v>12801</v>
      </c>
      <c r="O6238" s="25">
        <v>66.41707374447428</v>
      </c>
      <c r="P6238" s="3"/>
      <c r="Q6238" s="3">
        <v>510901750</v>
      </c>
      <c r="R6238" s="3">
        <v>769232550</v>
      </c>
      <c r="S6238" s="3">
        <v>1636665</v>
      </c>
      <c r="T6238" s="31" t="s">
        <v>118</v>
      </c>
      <c r="U6238" s="3" t="s">
        <v>75</v>
      </c>
    </row>
    <row r="6239" spans="1:21" s="18" customFormat="1" ht="12.75" customHeight="1" x14ac:dyDescent="0.2">
      <c r="A6239" s="1" t="s">
        <v>9</v>
      </c>
      <c r="B6239" s="1" t="s">
        <v>5</v>
      </c>
      <c r="C6239" s="17">
        <v>2009</v>
      </c>
      <c r="D6239" s="16">
        <v>4</v>
      </c>
      <c r="E6239" s="3">
        <v>95789</v>
      </c>
      <c r="F6239" s="32">
        <v>1049</v>
      </c>
      <c r="G6239" s="4">
        <v>65.656572580092401</v>
      </c>
      <c r="H6239" s="3">
        <v>470</v>
      </c>
      <c r="I6239" s="3">
        <v>45020830</v>
      </c>
      <c r="J6239" s="3">
        <v>68570180</v>
      </c>
      <c r="K6239" s="3">
        <v>145894</v>
      </c>
      <c r="L6239" s="8" t="s">
        <v>118</v>
      </c>
      <c r="M6239" s="3">
        <v>1092519</v>
      </c>
      <c r="N6239" s="3">
        <v>12762</v>
      </c>
      <c r="O6239" s="25">
        <v>66.290249768822463</v>
      </c>
      <c r="P6239" s="3"/>
      <c r="Q6239" s="3">
        <v>513483930</v>
      </c>
      <c r="R6239" s="3">
        <v>774599480</v>
      </c>
      <c r="S6239" s="3">
        <v>1648084</v>
      </c>
      <c r="T6239" s="31" t="s">
        <v>118</v>
      </c>
      <c r="U6239" s="3" t="s">
        <v>75</v>
      </c>
    </row>
    <row r="6240" spans="1:21" s="18" customFormat="1" ht="12.75" customHeight="1" x14ac:dyDescent="0.2">
      <c r="A6240" s="1" t="s">
        <v>9</v>
      </c>
      <c r="B6240" s="1" t="s">
        <v>5</v>
      </c>
      <c r="C6240" s="17">
        <v>2009</v>
      </c>
      <c r="D6240" s="16">
        <v>5</v>
      </c>
      <c r="E6240" s="3">
        <v>94260</v>
      </c>
      <c r="F6240" s="32">
        <v>1093</v>
      </c>
      <c r="G6240" s="4">
        <v>64.461419573676551</v>
      </c>
      <c r="H6240" s="3">
        <v>470</v>
      </c>
      <c r="I6240" s="3">
        <v>44302200</v>
      </c>
      <c r="J6240" s="3">
        <v>68726690</v>
      </c>
      <c r="K6240" s="3">
        <v>146227</v>
      </c>
      <c r="L6240" s="8" t="s">
        <v>118</v>
      </c>
      <c r="M6240" s="3">
        <v>1095144</v>
      </c>
      <c r="N6240" s="3">
        <v>12782</v>
      </c>
      <c r="O6240" s="25">
        <v>66.020494407382714</v>
      </c>
      <c r="P6240" s="3"/>
      <c r="Q6240" s="3">
        <v>514717680</v>
      </c>
      <c r="R6240" s="3">
        <v>779633180</v>
      </c>
      <c r="S6240" s="3">
        <v>1658794</v>
      </c>
      <c r="T6240" s="31" t="s">
        <v>118</v>
      </c>
      <c r="U6240" s="3" t="s">
        <v>75</v>
      </c>
    </row>
    <row r="6241" spans="1:21" s="18" customFormat="1" ht="12.75" customHeight="1" x14ac:dyDescent="0.2">
      <c r="A6241" s="1" t="s">
        <v>9</v>
      </c>
      <c r="B6241" s="1" t="s">
        <v>5</v>
      </c>
      <c r="C6241" s="17">
        <v>2009</v>
      </c>
      <c r="D6241" s="16">
        <v>6</v>
      </c>
      <c r="E6241" s="3">
        <v>88222</v>
      </c>
      <c r="F6241" s="32">
        <v>1062</v>
      </c>
      <c r="G6241" s="4">
        <v>62.330083368659039</v>
      </c>
      <c r="H6241" s="3">
        <v>470</v>
      </c>
      <c r="I6241" s="3">
        <v>41464340</v>
      </c>
      <c r="J6241" s="3">
        <v>66523800</v>
      </c>
      <c r="K6241" s="3">
        <v>141540</v>
      </c>
      <c r="L6241" s="8"/>
      <c r="M6241" s="3">
        <v>1097157</v>
      </c>
      <c r="N6241" s="3">
        <v>12793</v>
      </c>
      <c r="O6241" s="25">
        <v>65.795180188230034</v>
      </c>
      <c r="P6241" s="3"/>
      <c r="Q6241" s="3">
        <v>515663790</v>
      </c>
      <c r="R6241" s="3">
        <v>783740980</v>
      </c>
      <c r="S6241" s="3">
        <v>1667534</v>
      </c>
      <c r="T6241" s="31" t="s">
        <v>118</v>
      </c>
      <c r="U6241" s="3" t="s">
        <v>75</v>
      </c>
    </row>
    <row r="6242" spans="1:21" s="18" customFormat="1" ht="12.75" customHeight="1" x14ac:dyDescent="0.2">
      <c r="A6242" s="1" t="s">
        <v>9</v>
      </c>
      <c r="B6242" s="1" t="s">
        <v>5</v>
      </c>
      <c r="C6242" s="17">
        <v>2009</v>
      </c>
      <c r="D6242" s="16">
        <v>7</v>
      </c>
      <c r="E6242" s="3">
        <v>87224</v>
      </c>
      <c r="F6242" s="32">
        <v>1068</v>
      </c>
      <c r="G6242" s="4">
        <v>62.861425812217128</v>
      </c>
      <c r="H6242" s="3">
        <v>470</v>
      </c>
      <c r="I6242" s="3">
        <v>40995280</v>
      </c>
      <c r="J6242" s="3">
        <v>65215320</v>
      </c>
      <c r="K6242" s="3">
        <v>138756</v>
      </c>
      <c r="L6242" s="8"/>
      <c r="M6242" s="3">
        <v>1097808</v>
      </c>
      <c r="N6242" s="3">
        <v>12769</v>
      </c>
      <c r="O6242" s="25">
        <v>65.67416328567036</v>
      </c>
      <c r="P6242" s="3"/>
      <c r="Q6242" s="3">
        <v>515969760</v>
      </c>
      <c r="R6242" s="3">
        <v>785651060</v>
      </c>
      <c r="S6242" s="3">
        <v>1671598</v>
      </c>
      <c r="T6242" s="31" t="s">
        <v>118</v>
      </c>
      <c r="U6242" s="3" t="s">
        <v>75</v>
      </c>
    </row>
    <row r="6243" spans="1:21" s="18" customFormat="1" ht="13.5" customHeight="1" x14ac:dyDescent="0.2">
      <c r="A6243" s="1" t="s">
        <v>9</v>
      </c>
      <c r="B6243" s="1" t="s">
        <v>5</v>
      </c>
      <c r="C6243" s="17">
        <v>2009</v>
      </c>
      <c r="D6243" s="16">
        <v>8</v>
      </c>
      <c r="E6243" s="3">
        <v>92528</v>
      </c>
      <c r="F6243" s="32">
        <v>1045</v>
      </c>
      <c r="G6243" s="4">
        <v>67.10470968771304</v>
      </c>
      <c r="H6243" s="3">
        <v>470</v>
      </c>
      <c r="I6243" s="3">
        <v>43488160</v>
      </c>
      <c r="J6243" s="3">
        <v>64806420</v>
      </c>
      <c r="K6243" s="3">
        <v>137886</v>
      </c>
      <c r="L6243" s="8"/>
      <c r="M6243" s="3">
        <v>1102073</v>
      </c>
      <c r="N6243" s="3">
        <v>12680</v>
      </c>
      <c r="O6243" s="25">
        <v>66.204368117559625</v>
      </c>
      <c r="P6243" s="3"/>
      <c r="Q6243" s="3">
        <v>517974310</v>
      </c>
      <c r="R6243" s="3">
        <v>782386910</v>
      </c>
      <c r="S6243" s="3">
        <v>1664653</v>
      </c>
      <c r="T6243" s="31" t="s">
        <v>118</v>
      </c>
      <c r="U6243" s="3" t="s">
        <v>75</v>
      </c>
    </row>
    <row r="6244" spans="1:21" s="18" customFormat="1" ht="12.75" customHeight="1" x14ac:dyDescent="0.2">
      <c r="A6244" s="1" t="s">
        <v>9</v>
      </c>
      <c r="B6244" s="1" t="s">
        <v>5</v>
      </c>
      <c r="C6244" s="17">
        <v>2009</v>
      </c>
      <c r="D6244" s="16">
        <v>9</v>
      </c>
      <c r="E6244" s="3">
        <v>91150</v>
      </c>
      <c r="F6244" s="32">
        <v>1026</v>
      </c>
      <c r="G6244" s="4">
        <v>67.856797218727436</v>
      </c>
      <c r="H6244" s="3">
        <v>470</v>
      </c>
      <c r="I6244" s="3">
        <v>42840500</v>
      </c>
      <c r="J6244" s="3">
        <v>63133690</v>
      </c>
      <c r="K6244" s="3">
        <v>134327</v>
      </c>
      <c r="L6244" s="8" t="s">
        <v>118</v>
      </c>
      <c r="M6244" s="3">
        <v>1102744</v>
      </c>
      <c r="N6244" s="3">
        <v>12543</v>
      </c>
      <c r="O6244" s="25">
        <v>66.86449732055479</v>
      </c>
      <c r="P6244" s="3"/>
      <c r="Q6244" s="3">
        <v>518289680</v>
      </c>
      <c r="R6244" s="3">
        <v>775134340</v>
      </c>
      <c r="S6244" s="3">
        <v>1649222</v>
      </c>
      <c r="T6244" s="31" t="s">
        <v>118</v>
      </c>
      <c r="U6244" s="3" t="s">
        <v>75</v>
      </c>
    </row>
    <row r="6245" spans="1:21" s="18" customFormat="1" ht="12.75" customHeight="1" x14ac:dyDescent="0.2">
      <c r="A6245" s="1" t="s">
        <v>9</v>
      </c>
      <c r="B6245" s="1" t="s">
        <v>5</v>
      </c>
      <c r="C6245" s="17">
        <v>2009</v>
      </c>
      <c r="D6245" s="16">
        <v>10</v>
      </c>
      <c r="E6245" s="3">
        <v>93156</v>
      </c>
      <c r="F6245" s="32">
        <v>1017</v>
      </c>
      <c r="G6245" s="4">
        <v>72.739482150107762</v>
      </c>
      <c r="H6245" s="3">
        <v>470</v>
      </c>
      <c r="I6245" s="3">
        <v>43783320</v>
      </c>
      <c r="J6245" s="3">
        <v>60191960</v>
      </c>
      <c r="K6245" s="3">
        <v>128068</v>
      </c>
      <c r="L6245" s="8" t="s">
        <v>118</v>
      </c>
      <c r="M6245" s="3">
        <v>1095795</v>
      </c>
      <c r="N6245" s="3">
        <v>12367</v>
      </c>
      <c r="O6245" s="25">
        <v>67.502370109089711</v>
      </c>
      <c r="P6245" s="3"/>
      <c r="Q6245" s="3">
        <v>515023650</v>
      </c>
      <c r="R6245" s="3">
        <v>762971210</v>
      </c>
      <c r="S6245" s="3">
        <v>1623343</v>
      </c>
      <c r="T6245" s="31" t="s">
        <v>118</v>
      </c>
      <c r="U6245" s="3" t="s">
        <v>75</v>
      </c>
    </row>
    <row r="6246" spans="1:21" s="18" customFormat="1" ht="12.75" customHeight="1" x14ac:dyDescent="0.2">
      <c r="A6246" s="1" t="s">
        <v>9</v>
      </c>
      <c r="B6246" s="1" t="s">
        <v>5</v>
      </c>
      <c r="C6246" s="17">
        <v>2009</v>
      </c>
      <c r="D6246" s="16">
        <v>11</v>
      </c>
      <c r="E6246" s="3">
        <v>95849</v>
      </c>
      <c r="F6246" s="32">
        <v>1029</v>
      </c>
      <c r="G6246" s="4">
        <v>71.506158471535258</v>
      </c>
      <c r="H6246" s="3">
        <v>470</v>
      </c>
      <c r="I6246" s="3">
        <v>45049030</v>
      </c>
      <c r="J6246" s="3">
        <v>63000210</v>
      </c>
      <c r="K6246" s="3">
        <v>134043</v>
      </c>
      <c r="L6246" s="8" t="s">
        <v>118</v>
      </c>
      <c r="M6246" s="3">
        <v>1095142</v>
      </c>
      <c r="N6246" s="3">
        <v>12295</v>
      </c>
      <c r="O6246" s="25">
        <v>67.745589220507114</v>
      </c>
      <c r="P6246" s="3"/>
      <c r="Q6246" s="3">
        <v>514716740</v>
      </c>
      <c r="R6246" s="3">
        <v>759778970</v>
      </c>
      <c r="S6246" s="3">
        <v>1616551</v>
      </c>
      <c r="T6246" s="31" t="s">
        <v>118</v>
      </c>
      <c r="U6246" s="3" t="s">
        <v>75</v>
      </c>
    </row>
    <row r="6247" spans="1:21" s="18" customFormat="1" ht="12.75" customHeight="1" x14ac:dyDescent="0.2">
      <c r="A6247" s="1" t="s">
        <v>9</v>
      </c>
      <c r="B6247" s="1" t="s">
        <v>5</v>
      </c>
      <c r="C6247" s="17">
        <v>2009</v>
      </c>
      <c r="D6247" s="16">
        <v>12</v>
      </c>
      <c r="E6247" s="3">
        <v>87290</v>
      </c>
      <c r="F6247" s="32">
        <v>958</v>
      </c>
      <c r="G6247" s="4">
        <v>70.630977618824147</v>
      </c>
      <c r="H6247" s="3">
        <v>470</v>
      </c>
      <c r="I6247" s="3">
        <v>41026300</v>
      </c>
      <c r="J6247" s="3">
        <v>58085420</v>
      </c>
      <c r="K6247" s="3">
        <v>123586</v>
      </c>
      <c r="L6247" s="8" t="s">
        <v>118</v>
      </c>
      <c r="M6247" s="3">
        <v>1093815</v>
      </c>
      <c r="N6247" s="3">
        <v>12294</v>
      </c>
      <c r="O6247" s="25">
        <v>67.857938271091783</v>
      </c>
      <c r="P6247" s="3"/>
      <c r="Q6247" s="3">
        <v>514093050</v>
      </c>
      <c r="R6247" s="3">
        <v>757601930</v>
      </c>
      <c r="S6247" s="3">
        <v>1611919</v>
      </c>
      <c r="T6247" s="31" t="s">
        <v>118</v>
      </c>
      <c r="U6247" s="3" t="s">
        <v>75</v>
      </c>
    </row>
    <row r="6248" spans="1:21" s="18" customFormat="1" ht="12.75" customHeight="1" x14ac:dyDescent="0.2">
      <c r="A6248" s="1" t="s">
        <v>9</v>
      </c>
      <c r="B6248" s="1" t="s">
        <v>5</v>
      </c>
      <c r="C6248" s="17">
        <v>2010</v>
      </c>
      <c r="D6248" s="16">
        <v>1</v>
      </c>
      <c r="E6248" s="3">
        <v>82509</v>
      </c>
      <c r="F6248" s="32">
        <v>924</v>
      </c>
      <c r="G6248" s="4">
        <v>70.421801918678099</v>
      </c>
      <c r="H6248" s="3">
        <v>470</v>
      </c>
      <c r="I6248" s="3">
        <v>38779230</v>
      </c>
      <c r="J6248" s="3">
        <v>55067080</v>
      </c>
      <c r="K6248" s="3">
        <v>117164</v>
      </c>
      <c r="L6248" s="8" t="s">
        <v>118</v>
      </c>
      <c r="M6248" s="3">
        <v>1097508</v>
      </c>
      <c r="N6248" s="3">
        <v>12286</v>
      </c>
      <c r="O6248" s="25">
        <v>68.204376731508503</v>
      </c>
      <c r="P6248" s="3"/>
      <c r="Q6248" s="3">
        <v>515828760</v>
      </c>
      <c r="R6248" s="3">
        <v>756298620</v>
      </c>
      <c r="S6248" s="3">
        <v>1609146</v>
      </c>
      <c r="T6248" s="31" t="s">
        <v>118</v>
      </c>
      <c r="U6248" s="3" t="s">
        <v>75</v>
      </c>
    </row>
    <row r="6249" spans="1:21" s="18" customFormat="1" ht="12.75" customHeight="1" x14ac:dyDescent="0.2">
      <c r="A6249" s="1" t="s">
        <v>9</v>
      </c>
      <c r="B6249" s="1" t="s">
        <v>5</v>
      </c>
      <c r="C6249" s="17">
        <v>2010</v>
      </c>
      <c r="D6249" s="16">
        <v>2</v>
      </c>
      <c r="E6249" s="3">
        <v>92558</v>
      </c>
      <c r="F6249" s="32">
        <v>965</v>
      </c>
      <c r="G6249" s="4">
        <v>72.705135657392432</v>
      </c>
      <c r="H6249" s="3">
        <v>470</v>
      </c>
      <c r="I6249" s="3">
        <v>43502260</v>
      </c>
      <c r="J6249" s="3">
        <v>59833820</v>
      </c>
      <c r="K6249" s="3">
        <v>127306</v>
      </c>
      <c r="L6249" s="8" t="s">
        <v>118</v>
      </c>
      <c r="M6249" s="3">
        <v>1105716</v>
      </c>
      <c r="N6249" s="3">
        <v>12302</v>
      </c>
      <c r="O6249" s="25">
        <v>68.466574033481692</v>
      </c>
      <c r="P6249" s="3"/>
      <c r="Q6249" s="3">
        <v>519686520</v>
      </c>
      <c r="R6249" s="3">
        <v>759036840</v>
      </c>
      <c r="S6249" s="3">
        <v>1614972</v>
      </c>
      <c r="T6249" s="31" t="s">
        <v>118</v>
      </c>
      <c r="U6249" s="3" t="s">
        <v>75</v>
      </c>
    </row>
    <row r="6250" spans="1:21" s="18" customFormat="1" ht="12.75" customHeight="1" x14ac:dyDescent="0.2">
      <c r="A6250" s="1" t="s">
        <v>9</v>
      </c>
      <c r="B6250" s="1" t="s">
        <v>5</v>
      </c>
      <c r="C6250" s="17">
        <v>2010</v>
      </c>
      <c r="D6250" s="16">
        <v>3</v>
      </c>
      <c r="E6250" s="3">
        <v>114976</v>
      </c>
      <c r="F6250" s="32">
        <v>1064</v>
      </c>
      <c r="G6250" s="4">
        <v>80.448365857583667</v>
      </c>
      <c r="H6250" s="3">
        <v>470</v>
      </c>
      <c r="I6250" s="3">
        <v>54038720</v>
      </c>
      <c r="J6250" s="3">
        <v>67171930</v>
      </c>
      <c r="K6250" s="3">
        <v>142919</v>
      </c>
      <c r="L6250" s="8" t="s">
        <v>118</v>
      </c>
      <c r="M6250" s="3">
        <v>1115511</v>
      </c>
      <c r="N6250" s="3">
        <v>12300</v>
      </c>
      <c r="O6250" s="25">
        <v>68.955923042116169</v>
      </c>
      <c r="P6250" s="3"/>
      <c r="Q6250" s="3">
        <v>524290170</v>
      </c>
      <c r="R6250" s="3">
        <v>760326520</v>
      </c>
      <c r="S6250" s="3">
        <v>1617716</v>
      </c>
      <c r="T6250" s="31" t="s">
        <v>118</v>
      </c>
      <c r="U6250" s="3" t="s">
        <v>75</v>
      </c>
    </row>
    <row r="6251" spans="1:21" s="18" customFormat="1" ht="12.75" customHeight="1" x14ac:dyDescent="0.2">
      <c r="A6251" s="1" t="s">
        <v>9</v>
      </c>
      <c r="B6251" s="1" t="s">
        <v>5</v>
      </c>
      <c r="C6251" s="17">
        <v>2010</v>
      </c>
      <c r="D6251" s="16">
        <v>4</v>
      </c>
      <c r="E6251" s="3">
        <v>96761</v>
      </c>
      <c r="F6251" s="32">
        <v>979</v>
      </c>
      <c r="G6251" s="4">
        <v>73.276586721595777</v>
      </c>
      <c r="H6251" s="3">
        <v>470</v>
      </c>
      <c r="I6251" s="3">
        <v>45477670</v>
      </c>
      <c r="J6251" s="3">
        <v>62063030</v>
      </c>
      <c r="K6251" s="3">
        <v>132049</v>
      </c>
      <c r="L6251" s="8" t="s">
        <v>118</v>
      </c>
      <c r="M6251" s="3">
        <v>1116483</v>
      </c>
      <c r="N6251" s="3">
        <v>12230</v>
      </c>
      <c r="O6251" s="25">
        <v>69.611770522691657</v>
      </c>
      <c r="P6251" s="3"/>
      <c r="Q6251" s="3">
        <v>524747010</v>
      </c>
      <c r="R6251" s="3">
        <v>753819370</v>
      </c>
      <c r="S6251" s="3">
        <v>1603871</v>
      </c>
      <c r="T6251" s="31" t="s">
        <v>118</v>
      </c>
      <c r="U6251" s="3" t="s">
        <v>75</v>
      </c>
    </row>
    <row r="6252" spans="1:21" s="18" customFormat="1" ht="12.75" customHeight="1" x14ac:dyDescent="0.2">
      <c r="A6252" s="1" t="s">
        <v>9</v>
      </c>
      <c r="B6252" s="1" t="s">
        <v>5</v>
      </c>
      <c r="C6252" s="17">
        <v>2010</v>
      </c>
      <c r="D6252" s="16">
        <v>5</v>
      </c>
      <c r="E6252" s="3">
        <v>93878</v>
      </c>
      <c r="F6252" s="32">
        <v>1014</v>
      </c>
      <c r="G6252" s="4">
        <v>69.375840612483188</v>
      </c>
      <c r="H6252" s="3">
        <v>470</v>
      </c>
      <c r="I6252" s="3">
        <v>44122660</v>
      </c>
      <c r="J6252" s="3">
        <v>63599460</v>
      </c>
      <c r="K6252" s="3">
        <v>135318</v>
      </c>
      <c r="L6252" s="8" t="s">
        <v>118</v>
      </c>
      <c r="M6252" s="3">
        <v>1116101</v>
      </c>
      <c r="N6252" s="3">
        <v>12151</v>
      </c>
      <c r="O6252" s="25">
        <v>70.064508757898807</v>
      </c>
      <c r="P6252" s="3"/>
      <c r="Q6252" s="3">
        <v>524567470</v>
      </c>
      <c r="R6252" s="3">
        <v>748692140</v>
      </c>
      <c r="S6252" s="3">
        <v>1592962</v>
      </c>
      <c r="T6252" s="31" t="s">
        <v>118</v>
      </c>
      <c r="U6252" s="3" t="s">
        <v>75</v>
      </c>
    </row>
    <row r="6253" spans="1:21" s="18" customFormat="1" ht="12.75" customHeight="1" x14ac:dyDescent="0.2">
      <c r="A6253" s="1" t="s">
        <v>9</v>
      </c>
      <c r="B6253" s="1" t="s">
        <v>5</v>
      </c>
      <c r="C6253" s="17">
        <v>2010</v>
      </c>
      <c r="D6253" s="16">
        <v>6</v>
      </c>
      <c r="E6253" s="3">
        <v>91153</v>
      </c>
      <c r="F6253" s="32">
        <v>956</v>
      </c>
      <c r="G6253" s="4">
        <v>69.95625479662317</v>
      </c>
      <c r="H6253" s="3">
        <v>470</v>
      </c>
      <c r="I6253" s="3">
        <v>42841910</v>
      </c>
      <c r="J6253" s="3">
        <v>61241000</v>
      </c>
      <c r="K6253" s="3">
        <v>130300</v>
      </c>
      <c r="L6253" s="8" t="s">
        <v>118</v>
      </c>
      <c r="M6253" s="3">
        <v>1119032</v>
      </c>
      <c r="N6253" s="3">
        <v>12045</v>
      </c>
      <c r="O6253" s="25">
        <v>70.747704084535712</v>
      </c>
      <c r="P6253" s="3"/>
      <c r="Q6253" s="3">
        <v>525945040</v>
      </c>
      <c r="R6253" s="3">
        <v>743409340</v>
      </c>
      <c r="S6253" s="3">
        <v>1581722</v>
      </c>
      <c r="T6253" s="31" t="s">
        <v>118</v>
      </c>
      <c r="U6253" s="3" t="s">
        <v>75</v>
      </c>
    </row>
    <row r="6254" spans="1:21" s="18" customFormat="1" ht="12.75" customHeight="1" x14ac:dyDescent="0.2">
      <c r="A6254" s="1" t="s">
        <v>9</v>
      </c>
      <c r="B6254" s="1" t="s">
        <v>5</v>
      </c>
      <c r="C6254" s="17">
        <v>2010</v>
      </c>
      <c r="D6254" s="16">
        <v>7</v>
      </c>
      <c r="E6254" s="3">
        <v>91414</v>
      </c>
      <c r="F6254" s="32">
        <v>991</v>
      </c>
      <c r="G6254" s="4">
        <v>67.642923739474043</v>
      </c>
      <c r="H6254" s="3">
        <v>470</v>
      </c>
      <c r="I6254" s="3">
        <v>42964580</v>
      </c>
      <c r="J6254" s="3">
        <v>63516740</v>
      </c>
      <c r="K6254" s="3">
        <v>135142</v>
      </c>
      <c r="L6254" s="8" t="s">
        <v>118</v>
      </c>
      <c r="M6254" s="3">
        <v>1123222</v>
      </c>
      <c r="N6254" s="3">
        <v>11968</v>
      </c>
      <c r="O6254" s="25">
        <v>71.175230085646874</v>
      </c>
      <c r="P6254" s="3"/>
      <c r="Q6254" s="3">
        <v>527914340</v>
      </c>
      <c r="R6254" s="3">
        <v>741710760</v>
      </c>
      <c r="S6254" s="3">
        <v>1578108</v>
      </c>
      <c r="T6254" s="31" t="s">
        <v>118</v>
      </c>
      <c r="U6254" s="3" t="s">
        <v>75</v>
      </c>
    </row>
    <row r="6255" spans="1:21" s="18" customFormat="1" ht="12.75" customHeight="1" x14ac:dyDescent="0.2">
      <c r="A6255" s="1" t="s">
        <v>9</v>
      </c>
      <c r="B6255" s="1" t="s">
        <v>5</v>
      </c>
      <c r="C6255" s="17">
        <v>2010</v>
      </c>
      <c r="D6255" s="16">
        <v>8</v>
      </c>
      <c r="E6255" s="3">
        <v>90414</v>
      </c>
      <c r="F6255" s="32">
        <v>988</v>
      </c>
      <c r="G6255" s="4">
        <v>65.947964609515751</v>
      </c>
      <c r="H6255" s="3">
        <v>470</v>
      </c>
      <c r="I6255" s="3">
        <v>42494580</v>
      </c>
      <c r="J6255" s="3">
        <v>64436530</v>
      </c>
      <c r="K6255" s="3">
        <v>137099</v>
      </c>
      <c r="L6255" s="8" t="s">
        <v>118</v>
      </c>
      <c r="M6255" s="3">
        <v>1121108</v>
      </c>
      <c r="N6255" s="3">
        <v>11911</v>
      </c>
      <c r="O6255" s="25">
        <v>71.07671805548776</v>
      </c>
      <c r="P6255" s="3"/>
      <c r="Q6255" s="3">
        <v>526920760</v>
      </c>
      <c r="R6255" s="3">
        <v>741340870</v>
      </c>
      <c r="S6255" s="3">
        <v>1577321</v>
      </c>
      <c r="T6255" s="31" t="s">
        <v>118</v>
      </c>
      <c r="U6255" s="3" t="s">
        <v>75</v>
      </c>
    </row>
    <row r="6256" spans="1:21" s="18" customFormat="1" ht="12.75" customHeight="1" x14ac:dyDescent="0.2">
      <c r="A6256" s="1" t="s">
        <v>9</v>
      </c>
      <c r="B6256" s="1" t="s">
        <v>5</v>
      </c>
      <c r="C6256" s="17">
        <v>2010</v>
      </c>
      <c r="D6256" s="16">
        <v>9</v>
      </c>
      <c r="E6256" s="3">
        <v>92438</v>
      </c>
      <c r="F6256" s="32">
        <v>976</v>
      </c>
      <c r="G6256" s="4">
        <v>70.683142424566825</v>
      </c>
      <c r="H6256" s="3">
        <v>470</v>
      </c>
      <c r="I6256" s="3">
        <v>43445860</v>
      </c>
      <c r="J6256" s="3">
        <v>61465660</v>
      </c>
      <c r="K6256" s="3">
        <v>130778</v>
      </c>
      <c r="L6256" s="8" t="s">
        <v>118</v>
      </c>
      <c r="M6256" s="3">
        <v>1122396</v>
      </c>
      <c r="N6256" s="3">
        <v>11861</v>
      </c>
      <c r="O6256" s="25">
        <v>71.318844152774346</v>
      </c>
      <c r="P6256" s="3"/>
      <c r="Q6256" s="3">
        <v>527526120</v>
      </c>
      <c r="R6256" s="3">
        <v>739672840</v>
      </c>
      <c r="S6256" s="3">
        <v>1573772</v>
      </c>
      <c r="T6256" s="31" t="s">
        <v>118</v>
      </c>
      <c r="U6256" s="3" t="s">
        <v>75</v>
      </c>
    </row>
    <row r="6257" spans="1:21" s="18" customFormat="1" ht="12.75" customHeight="1" x14ac:dyDescent="0.2">
      <c r="A6257" s="1" t="s">
        <v>9</v>
      </c>
      <c r="B6257" s="1" t="s">
        <v>5</v>
      </c>
      <c r="C6257" s="17">
        <v>2010</v>
      </c>
      <c r="D6257" s="16">
        <v>10</v>
      </c>
      <c r="E6257" s="3">
        <v>101959</v>
      </c>
      <c r="F6257" s="32">
        <v>1007</v>
      </c>
      <c r="G6257" s="4">
        <v>76.126869404851689</v>
      </c>
      <c r="H6257" s="3">
        <v>470</v>
      </c>
      <c r="I6257" s="3">
        <v>47920730</v>
      </c>
      <c r="J6257" s="3">
        <v>62948510</v>
      </c>
      <c r="K6257" s="3">
        <v>133933</v>
      </c>
      <c r="L6257" s="8" t="s">
        <v>118</v>
      </c>
      <c r="M6257" s="3">
        <v>1131199</v>
      </c>
      <c r="N6257" s="3">
        <v>11851</v>
      </c>
      <c r="O6257" s="25">
        <v>71.611325893227374</v>
      </c>
      <c r="P6257" s="3"/>
      <c r="Q6257" s="3">
        <v>531663530</v>
      </c>
      <c r="R6257" s="3">
        <v>742429390</v>
      </c>
      <c r="S6257" s="3">
        <v>1579637</v>
      </c>
      <c r="T6257" s="31" t="s">
        <v>118</v>
      </c>
      <c r="U6257" s="3" t="s">
        <v>75</v>
      </c>
    </row>
    <row r="6258" spans="1:21" s="18" customFormat="1" ht="12.75" customHeight="1" x14ac:dyDescent="0.2">
      <c r="A6258" s="1" t="s">
        <v>9</v>
      </c>
      <c r="B6258" s="1" t="s">
        <v>5</v>
      </c>
      <c r="C6258" s="17">
        <v>2010</v>
      </c>
      <c r="D6258" s="16">
        <v>11</v>
      </c>
      <c r="E6258" s="3">
        <v>99592</v>
      </c>
      <c r="F6258" s="32">
        <v>988</v>
      </c>
      <c r="G6258" s="4">
        <v>75.477074649488443</v>
      </c>
      <c r="H6258" s="3">
        <v>470</v>
      </c>
      <c r="I6258" s="3">
        <v>46808240</v>
      </c>
      <c r="J6258" s="3">
        <v>62016500</v>
      </c>
      <c r="K6258" s="3">
        <v>131950</v>
      </c>
      <c r="L6258" s="8" t="s">
        <v>118</v>
      </c>
      <c r="M6258" s="3">
        <v>1134942</v>
      </c>
      <c r="N6258" s="3">
        <v>11810</v>
      </c>
      <c r="O6258" s="25">
        <v>71.943603474768366</v>
      </c>
      <c r="P6258" s="3"/>
      <c r="Q6258" s="3">
        <v>533422740</v>
      </c>
      <c r="R6258" s="3">
        <v>741445680</v>
      </c>
      <c r="S6258" s="3">
        <v>1577544</v>
      </c>
      <c r="T6258" s="31" t="s">
        <v>118</v>
      </c>
      <c r="U6258" s="3" t="s">
        <v>75</v>
      </c>
    </row>
    <row r="6259" spans="1:21" s="18" customFormat="1" ht="12.75" customHeight="1" x14ac:dyDescent="0.2">
      <c r="A6259" s="1" t="s">
        <v>9</v>
      </c>
      <c r="B6259" s="1" t="s">
        <v>5</v>
      </c>
      <c r="C6259" s="17">
        <v>2010</v>
      </c>
      <c r="D6259" s="16">
        <v>12</v>
      </c>
      <c r="E6259" s="3">
        <v>90387</v>
      </c>
      <c r="F6259" s="32">
        <v>929</v>
      </c>
      <c r="G6259" s="4">
        <v>74.174038635132703</v>
      </c>
      <c r="H6259" s="3">
        <v>470</v>
      </c>
      <c r="I6259" s="3">
        <v>42481890</v>
      </c>
      <c r="J6259" s="3">
        <v>57273260</v>
      </c>
      <c r="K6259" s="3">
        <v>121858</v>
      </c>
      <c r="L6259" s="8" t="s">
        <v>118</v>
      </c>
      <c r="M6259" s="3">
        <v>1138039</v>
      </c>
      <c r="N6259" s="3">
        <v>11781</v>
      </c>
      <c r="O6259" s="25">
        <v>72.219028109880838</v>
      </c>
      <c r="P6259" s="3"/>
      <c r="Q6259" s="3">
        <v>534878330</v>
      </c>
      <c r="R6259" s="3">
        <v>740633520</v>
      </c>
      <c r="S6259" s="3">
        <v>1575816</v>
      </c>
      <c r="T6259" s="31" t="s">
        <v>118</v>
      </c>
      <c r="U6259" s="3" t="s">
        <v>75</v>
      </c>
    </row>
    <row r="6260" spans="1:21" s="18" customFormat="1" ht="12.75" customHeight="1" x14ac:dyDescent="0.2">
      <c r="A6260" s="1" t="s">
        <v>9</v>
      </c>
      <c r="B6260" s="1" t="s">
        <v>5</v>
      </c>
      <c r="C6260" s="17">
        <v>2011</v>
      </c>
      <c r="D6260" s="16">
        <v>1</v>
      </c>
      <c r="E6260" s="3">
        <v>76855</v>
      </c>
      <c r="F6260" s="32">
        <v>849</v>
      </c>
      <c r="G6260" s="4">
        <v>69.559590181739196</v>
      </c>
      <c r="H6260" s="3">
        <v>470</v>
      </c>
      <c r="I6260" s="3">
        <v>36121850</v>
      </c>
      <c r="J6260" s="3">
        <v>51929360</v>
      </c>
      <c r="K6260" s="3">
        <v>110488</v>
      </c>
      <c r="L6260" s="8" t="s">
        <v>118</v>
      </c>
      <c r="M6260" s="3">
        <v>1132385</v>
      </c>
      <c r="N6260" s="3">
        <v>11706</v>
      </c>
      <c r="O6260" s="25">
        <v>72.165963521419371</v>
      </c>
      <c r="P6260" s="3"/>
      <c r="Q6260" s="3">
        <v>532220950</v>
      </c>
      <c r="R6260" s="3">
        <v>737495800</v>
      </c>
      <c r="S6260" s="3">
        <v>1569140</v>
      </c>
      <c r="T6260" s="31" t="s">
        <v>118</v>
      </c>
      <c r="U6260" s="3" t="s">
        <v>75</v>
      </c>
    </row>
    <row r="6261" spans="1:21" s="18" customFormat="1" ht="12.75" customHeight="1" x14ac:dyDescent="0.2">
      <c r="A6261" s="1" t="s">
        <v>9</v>
      </c>
      <c r="B6261" s="1" t="s">
        <v>5</v>
      </c>
      <c r="C6261" s="17">
        <v>2011</v>
      </c>
      <c r="D6261" s="16">
        <v>2</v>
      </c>
      <c r="E6261" s="3">
        <v>85600</v>
      </c>
      <c r="F6261" s="32">
        <v>921</v>
      </c>
      <c r="G6261" s="4">
        <v>68.431823995906882</v>
      </c>
      <c r="H6261" s="3">
        <v>470</v>
      </c>
      <c r="I6261" s="3">
        <v>40232000</v>
      </c>
      <c r="J6261" s="3">
        <v>58791360</v>
      </c>
      <c r="K6261" s="3">
        <v>125088</v>
      </c>
      <c r="L6261" s="8" t="s">
        <v>118</v>
      </c>
      <c r="M6261" s="3">
        <v>1125427</v>
      </c>
      <c r="N6261" s="3">
        <v>11662</v>
      </c>
      <c r="O6261" s="25">
        <v>71.824060163811595</v>
      </c>
      <c r="P6261" s="3"/>
      <c r="Q6261" s="3">
        <v>528950690</v>
      </c>
      <c r="R6261" s="3">
        <v>736453340</v>
      </c>
      <c r="S6261" s="3">
        <v>1566922</v>
      </c>
      <c r="T6261" s="31" t="s">
        <v>118</v>
      </c>
      <c r="U6261" s="3" t="s">
        <v>75</v>
      </c>
    </row>
    <row r="6262" spans="1:21" s="18" customFormat="1" ht="12.75" customHeight="1" x14ac:dyDescent="0.2">
      <c r="A6262" s="1" t="s">
        <v>9</v>
      </c>
      <c r="B6262" s="1" t="s">
        <v>5</v>
      </c>
      <c r="C6262" s="17">
        <v>2011</v>
      </c>
      <c r="D6262" s="16">
        <v>3</v>
      </c>
      <c r="E6262" s="3">
        <v>105196</v>
      </c>
      <c r="F6262" s="32">
        <v>1062</v>
      </c>
      <c r="G6262" s="4">
        <v>74.065520907407532</v>
      </c>
      <c r="H6262" s="3">
        <v>470</v>
      </c>
      <c r="I6262" s="3">
        <v>49442120</v>
      </c>
      <c r="J6262" s="3">
        <v>66754570</v>
      </c>
      <c r="K6262" s="3">
        <v>142031</v>
      </c>
      <c r="L6262" s="8" t="s">
        <v>118</v>
      </c>
      <c r="M6262" s="3">
        <v>1115647</v>
      </c>
      <c r="N6262" s="3">
        <v>11660</v>
      </c>
      <c r="O6262" s="25">
        <v>71.240279585245275</v>
      </c>
      <c r="P6262" s="3"/>
      <c r="Q6262" s="3">
        <v>524354090</v>
      </c>
      <c r="R6262" s="3">
        <v>736035980</v>
      </c>
      <c r="S6262" s="3">
        <v>1566034</v>
      </c>
      <c r="T6262" s="31" t="s">
        <v>118</v>
      </c>
      <c r="U6262" s="3" t="s">
        <v>75</v>
      </c>
    </row>
    <row r="6263" spans="1:21" s="18" customFormat="1" ht="12.75" customHeight="1" x14ac:dyDescent="0.2">
      <c r="A6263" s="1" t="s">
        <v>9</v>
      </c>
      <c r="B6263" s="1" t="s">
        <v>5</v>
      </c>
      <c r="C6263" s="17">
        <v>2011</v>
      </c>
      <c r="D6263" s="16">
        <v>4</v>
      </c>
      <c r="E6263" s="3">
        <v>95289</v>
      </c>
      <c r="F6263" s="32">
        <v>962</v>
      </c>
      <c r="G6263" s="4">
        <v>73.528299702920634</v>
      </c>
      <c r="H6263" s="3">
        <v>470</v>
      </c>
      <c r="I6263" s="3">
        <v>44785830</v>
      </c>
      <c r="J6263" s="3">
        <v>60909650</v>
      </c>
      <c r="K6263" s="3">
        <v>129595</v>
      </c>
      <c r="L6263" s="8" t="s">
        <v>118</v>
      </c>
      <c r="M6263" s="3">
        <v>1114175</v>
      </c>
      <c r="N6263" s="3">
        <v>11643</v>
      </c>
      <c r="O6263" s="25">
        <v>71.257946507374101</v>
      </c>
      <c r="P6263" s="3"/>
      <c r="Q6263" s="3">
        <v>523662250</v>
      </c>
      <c r="R6263" s="3">
        <v>734882600</v>
      </c>
      <c r="S6263" s="3">
        <v>1563580</v>
      </c>
      <c r="T6263" s="31" t="s">
        <v>118</v>
      </c>
      <c r="U6263" s="3" t="s">
        <v>75</v>
      </c>
    </row>
    <row r="6264" spans="1:21" s="18" customFormat="1" ht="12.75" customHeight="1" x14ac:dyDescent="0.2">
      <c r="A6264" s="1" t="s">
        <v>9</v>
      </c>
      <c r="B6264" s="1" t="s">
        <v>5</v>
      </c>
      <c r="C6264" s="17">
        <v>2011</v>
      </c>
      <c r="D6264" s="16">
        <v>5</v>
      </c>
      <c r="E6264" s="3">
        <v>93737</v>
      </c>
      <c r="F6264" s="32">
        <v>1019</v>
      </c>
      <c r="G6264" s="4">
        <v>69.129620342782971</v>
      </c>
      <c r="H6264" s="3">
        <v>470</v>
      </c>
      <c r="I6264" s="3">
        <v>44056390</v>
      </c>
      <c r="J6264" s="3">
        <v>63730120</v>
      </c>
      <c r="K6264" s="3">
        <v>135596</v>
      </c>
      <c r="L6264" s="8" t="s">
        <v>118</v>
      </c>
      <c r="M6264" s="3">
        <v>1114034</v>
      </c>
      <c r="N6264" s="3">
        <v>11648</v>
      </c>
      <c r="O6264" s="25">
        <v>71.236263138980647</v>
      </c>
      <c r="P6264" s="3"/>
      <c r="Q6264" s="3">
        <v>523595980</v>
      </c>
      <c r="R6264" s="3">
        <v>735013260</v>
      </c>
      <c r="S6264" s="3">
        <v>1563858</v>
      </c>
      <c r="T6264" s="31" t="s">
        <v>118</v>
      </c>
      <c r="U6264" s="3" t="s">
        <v>75</v>
      </c>
    </row>
    <row r="6265" spans="1:21" s="18" customFormat="1" ht="12.75" customHeight="1" x14ac:dyDescent="0.2">
      <c r="A6265" s="1" t="s">
        <v>9</v>
      </c>
      <c r="B6265" s="1" t="s">
        <v>5</v>
      </c>
      <c r="C6265" s="17">
        <v>2011</v>
      </c>
      <c r="D6265" s="16">
        <v>6</v>
      </c>
      <c r="E6265" s="3">
        <v>83802</v>
      </c>
      <c r="F6265" s="32">
        <v>925</v>
      </c>
      <c r="G6265" s="4">
        <v>68.1056831942266</v>
      </c>
      <c r="H6265" s="3">
        <v>470</v>
      </c>
      <c r="I6265" s="3">
        <v>39386940</v>
      </c>
      <c r="J6265" s="3">
        <v>57832090</v>
      </c>
      <c r="K6265" s="3">
        <v>123047</v>
      </c>
      <c r="L6265" s="8" t="s">
        <v>118</v>
      </c>
      <c r="M6265" s="3">
        <v>1106683</v>
      </c>
      <c r="N6265" s="3">
        <v>11617</v>
      </c>
      <c r="O6265" s="25">
        <v>71.095942772893579</v>
      </c>
      <c r="P6265" s="3"/>
      <c r="Q6265" s="3">
        <v>520141010</v>
      </c>
      <c r="R6265" s="3">
        <v>731604350</v>
      </c>
      <c r="S6265" s="3">
        <v>1556605</v>
      </c>
      <c r="T6265" s="31" t="s">
        <v>118</v>
      </c>
      <c r="U6265" s="3" t="s">
        <v>75</v>
      </c>
    </row>
    <row r="6266" spans="1:21" x14ac:dyDescent="0.2">
      <c r="A6266" s="1" t="s">
        <v>9</v>
      </c>
      <c r="B6266" s="1" t="s">
        <v>5</v>
      </c>
      <c r="C6266" s="17">
        <v>2011</v>
      </c>
      <c r="D6266" s="16">
        <v>7</v>
      </c>
      <c r="E6266" s="3">
        <v>87793</v>
      </c>
      <c r="F6266" s="32">
        <v>980</v>
      </c>
      <c r="G6266" s="4">
        <v>69.152849434839112</v>
      </c>
      <c r="H6266" s="3">
        <v>470</v>
      </c>
      <c r="I6266" s="3">
        <v>41262710</v>
      </c>
      <c r="J6266" s="3">
        <v>59668850</v>
      </c>
      <c r="K6266" s="3">
        <v>126955</v>
      </c>
      <c r="L6266" s="8" t="s">
        <v>118</v>
      </c>
      <c r="M6266" s="3">
        <v>1103062</v>
      </c>
      <c r="N6266" s="3">
        <v>11606</v>
      </c>
      <c r="O6266" s="25">
        <v>71.237999041602464</v>
      </c>
      <c r="P6266" s="3"/>
      <c r="Q6266" s="3">
        <v>518439140</v>
      </c>
      <c r="R6266" s="3">
        <v>727756460</v>
      </c>
      <c r="S6266" s="3">
        <v>1548418</v>
      </c>
      <c r="T6266" s="31" t="s">
        <v>118</v>
      </c>
      <c r="U6266" s="3" t="s">
        <v>75</v>
      </c>
    </row>
    <row r="6267" spans="1:21" s="18" customFormat="1" ht="12.75" customHeight="1" x14ac:dyDescent="0.2">
      <c r="A6267" s="1" t="s">
        <v>9</v>
      </c>
      <c r="B6267" s="1" t="s">
        <v>5</v>
      </c>
      <c r="C6267" s="17">
        <v>2011</v>
      </c>
      <c r="D6267" s="16">
        <v>8</v>
      </c>
      <c r="E6267" s="3">
        <v>87571</v>
      </c>
      <c r="F6267" s="32">
        <v>996</v>
      </c>
      <c r="G6267" s="4">
        <v>67.253667153060434</v>
      </c>
      <c r="H6267" s="3">
        <v>470</v>
      </c>
      <c r="I6267" s="3">
        <v>41158370</v>
      </c>
      <c r="J6267" s="3">
        <v>61198700</v>
      </c>
      <c r="K6267" s="3">
        <v>130210</v>
      </c>
      <c r="L6267" s="8" t="s">
        <v>118</v>
      </c>
      <c r="M6267" s="3">
        <v>1100219</v>
      </c>
      <c r="N6267" s="3">
        <v>11614</v>
      </c>
      <c r="O6267" s="25">
        <v>71.371930077215538</v>
      </c>
      <c r="P6267" s="3"/>
      <c r="Q6267" s="3">
        <v>517102930</v>
      </c>
      <c r="R6267" s="3">
        <v>724518630</v>
      </c>
      <c r="S6267" s="3">
        <v>1541529</v>
      </c>
      <c r="T6267" s="31" t="s">
        <v>118</v>
      </c>
      <c r="U6267" s="3" t="s">
        <v>75</v>
      </c>
    </row>
    <row r="6268" spans="1:21" s="18" customFormat="1" ht="12.75" customHeight="1" x14ac:dyDescent="0.2">
      <c r="A6268" s="1" t="s">
        <v>9</v>
      </c>
      <c r="B6268" s="1" t="s">
        <v>5</v>
      </c>
      <c r="C6268" s="17">
        <v>2011</v>
      </c>
      <c r="D6268" s="16">
        <v>9</v>
      </c>
      <c r="E6268" s="3">
        <v>89105</v>
      </c>
      <c r="F6268" s="32">
        <v>955</v>
      </c>
      <c r="G6268" s="4">
        <v>71.302253376864471</v>
      </c>
      <c r="H6268" s="3">
        <v>470</v>
      </c>
      <c r="I6268" s="3">
        <v>41879350</v>
      </c>
      <c r="J6268" s="3">
        <v>58734960</v>
      </c>
      <c r="K6268" s="3">
        <v>124968</v>
      </c>
      <c r="L6268" s="8" t="s">
        <v>118</v>
      </c>
      <c r="M6268" s="3">
        <v>1096886</v>
      </c>
      <c r="N6268" s="3">
        <v>11593</v>
      </c>
      <c r="O6268" s="25">
        <v>71.424915625840399</v>
      </c>
      <c r="P6268" s="3"/>
      <c r="Q6268" s="3">
        <v>515536420</v>
      </c>
      <c r="R6268" s="3">
        <v>721787930</v>
      </c>
      <c r="S6268" s="3">
        <v>1535719</v>
      </c>
      <c r="T6268" s="31" t="s">
        <v>118</v>
      </c>
      <c r="U6268" s="3" t="s">
        <v>75</v>
      </c>
    </row>
    <row r="6269" spans="1:21" s="18" customFormat="1" ht="12.75" customHeight="1" x14ac:dyDescent="0.2">
      <c r="A6269" s="1" t="s">
        <v>9</v>
      </c>
      <c r="B6269" s="1" t="s">
        <v>5</v>
      </c>
      <c r="C6269" s="17">
        <v>2011</v>
      </c>
      <c r="D6269" s="16">
        <v>10</v>
      </c>
      <c r="E6269" s="3">
        <v>87798</v>
      </c>
      <c r="F6269" s="32">
        <v>947</v>
      </c>
      <c r="G6269" s="4">
        <v>72.188648528650006</v>
      </c>
      <c r="H6269" s="3">
        <v>470</v>
      </c>
      <c r="I6269" s="3">
        <v>41265060</v>
      </c>
      <c r="J6269" s="3">
        <v>57162810</v>
      </c>
      <c r="K6269" s="3">
        <v>121623</v>
      </c>
      <c r="L6269" s="8" t="s">
        <v>118</v>
      </c>
      <c r="M6269" s="3">
        <v>1082725</v>
      </c>
      <c r="N6269" s="3">
        <v>11533</v>
      </c>
      <c r="O6269" s="25">
        <v>71.072509089811078</v>
      </c>
      <c r="P6269" s="3"/>
      <c r="Q6269" s="3">
        <v>508880750</v>
      </c>
      <c r="R6269" s="3">
        <v>716002230</v>
      </c>
      <c r="S6269" s="3">
        <v>1523409</v>
      </c>
      <c r="T6269" s="31" t="s">
        <v>118</v>
      </c>
      <c r="U6269" s="3" t="s">
        <v>75</v>
      </c>
    </row>
    <row r="6270" spans="1:21" s="18" customFormat="1" ht="12.75" customHeight="1" x14ac:dyDescent="0.2">
      <c r="A6270" s="1" t="s">
        <v>9</v>
      </c>
      <c r="B6270" s="1" t="s">
        <v>5</v>
      </c>
      <c r="C6270" s="17">
        <v>2011</v>
      </c>
      <c r="D6270" s="16">
        <v>11</v>
      </c>
      <c r="E6270" s="3">
        <v>91109</v>
      </c>
      <c r="F6270" s="32">
        <v>959</v>
      </c>
      <c r="G6270" s="4">
        <v>73.724712736688787</v>
      </c>
      <c r="H6270" s="3">
        <v>470</v>
      </c>
      <c r="I6270" s="3">
        <v>42821230</v>
      </c>
      <c r="J6270" s="3">
        <v>58082600</v>
      </c>
      <c r="K6270" s="3">
        <v>123580</v>
      </c>
      <c r="L6270" s="8" t="s">
        <v>118</v>
      </c>
      <c r="M6270" s="3">
        <v>1074242</v>
      </c>
      <c r="N6270" s="3">
        <v>11504</v>
      </c>
      <c r="O6270" s="25">
        <v>70.905237422931023</v>
      </c>
      <c r="P6270" s="3"/>
      <c r="Q6270" s="3">
        <v>504893740</v>
      </c>
      <c r="R6270" s="3">
        <v>712068330</v>
      </c>
      <c r="S6270" s="3">
        <v>1515039</v>
      </c>
      <c r="T6270" s="31" t="s">
        <v>118</v>
      </c>
      <c r="U6270" s="3" t="s">
        <v>75</v>
      </c>
    </row>
    <row r="6271" spans="1:21" s="18" customFormat="1" ht="12.75" customHeight="1" x14ac:dyDescent="0.2">
      <c r="A6271" s="1" t="s">
        <v>9</v>
      </c>
      <c r="B6271" s="1" t="s">
        <v>5</v>
      </c>
      <c r="C6271" s="17">
        <v>2011</v>
      </c>
      <c r="D6271" s="16">
        <v>12</v>
      </c>
      <c r="E6271" s="3">
        <v>81355</v>
      </c>
      <c r="F6271" s="32">
        <v>910</v>
      </c>
      <c r="G6271" s="4">
        <v>69.830819807215263</v>
      </c>
      <c r="H6271" s="3">
        <v>470</v>
      </c>
      <c r="I6271" s="3">
        <v>38236850</v>
      </c>
      <c r="J6271" s="3">
        <v>54756410</v>
      </c>
      <c r="K6271" s="3">
        <v>116503</v>
      </c>
      <c r="L6271" s="8" t="s">
        <v>118</v>
      </c>
      <c r="M6271" s="3">
        <v>1065210</v>
      </c>
      <c r="N6271" s="3">
        <v>11485</v>
      </c>
      <c r="O6271" s="25">
        <v>70.558474488700952</v>
      </c>
      <c r="P6271" s="3"/>
      <c r="Q6271" s="3">
        <v>500648700</v>
      </c>
      <c r="R6271" s="3">
        <v>709551480</v>
      </c>
      <c r="S6271" s="3">
        <v>1509684</v>
      </c>
      <c r="T6271" s="31" t="s">
        <v>118</v>
      </c>
      <c r="U6271" s="3" t="s">
        <v>75</v>
      </c>
    </row>
    <row r="6272" spans="1:21" s="18" customFormat="1" ht="12.75" customHeight="1" x14ac:dyDescent="0.2">
      <c r="A6272" s="1" t="s">
        <v>9</v>
      </c>
      <c r="B6272" s="1" t="s">
        <v>5</v>
      </c>
      <c r="C6272" s="17">
        <v>2012</v>
      </c>
      <c r="D6272" s="16">
        <v>1</v>
      </c>
      <c r="E6272" s="3">
        <v>69271</v>
      </c>
      <c r="F6272" s="32">
        <v>780</v>
      </c>
      <c r="G6272" s="4">
        <v>70.167743765320807</v>
      </c>
      <c r="H6272" s="3">
        <v>470</v>
      </c>
      <c r="I6272" s="3">
        <v>32557370</v>
      </c>
      <c r="J6272" s="3">
        <v>46399340</v>
      </c>
      <c r="K6272" s="3">
        <v>98722</v>
      </c>
      <c r="L6272" s="8" t="s">
        <v>118</v>
      </c>
      <c r="M6272" s="3">
        <v>1057626</v>
      </c>
      <c r="N6272" s="3">
        <v>11416</v>
      </c>
      <c r="O6272" s="25">
        <v>70.606401685539538</v>
      </c>
      <c r="P6272" s="3"/>
      <c r="Q6272" s="3">
        <v>497084220</v>
      </c>
      <c r="R6272" s="3">
        <v>704021460</v>
      </c>
      <c r="S6272" s="3">
        <v>1497918</v>
      </c>
      <c r="T6272" s="31" t="s">
        <v>118</v>
      </c>
      <c r="U6272" s="3" t="s">
        <v>75</v>
      </c>
    </row>
    <row r="6273" spans="1:21" s="18" customFormat="1" ht="12.75" customHeight="1" x14ac:dyDescent="0.2">
      <c r="A6273" s="1" t="s">
        <v>9</v>
      </c>
      <c r="B6273" s="1" t="s">
        <v>5</v>
      </c>
      <c r="C6273" s="17">
        <v>2012</v>
      </c>
      <c r="D6273" s="16">
        <v>2</v>
      </c>
      <c r="E6273" s="3">
        <v>81856</v>
      </c>
      <c r="F6273" s="32">
        <v>932</v>
      </c>
      <c r="G6273" s="4">
        <v>63.444918965423703</v>
      </c>
      <c r="H6273" s="3">
        <v>470</v>
      </c>
      <c r="I6273" s="3">
        <v>38472320</v>
      </c>
      <c r="J6273" s="3">
        <v>60638930</v>
      </c>
      <c r="K6273" s="3">
        <v>129019</v>
      </c>
      <c r="L6273" s="8" t="s">
        <v>118</v>
      </c>
      <c r="M6273" s="3">
        <v>1053882</v>
      </c>
      <c r="N6273" s="3">
        <v>11427</v>
      </c>
      <c r="O6273" s="25">
        <v>70.172300943703391</v>
      </c>
      <c r="P6273" s="3"/>
      <c r="Q6273" s="3">
        <v>495324540</v>
      </c>
      <c r="R6273" s="3">
        <v>705869030</v>
      </c>
      <c r="S6273" s="3">
        <v>1501849</v>
      </c>
      <c r="T6273" s="31" t="s">
        <v>118</v>
      </c>
      <c r="U6273" s="3" t="s">
        <v>75</v>
      </c>
    </row>
    <row r="6274" spans="1:21" s="18" customFormat="1" ht="12.75" customHeight="1" x14ac:dyDescent="0.2">
      <c r="A6274" s="1" t="s">
        <v>9</v>
      </c>
      <c r="B6274" s="1" t="s">
        <v>5</v>
      </c>
      <c r="C6274" s="17">
        <v>2012</v>
      </c>
      <c r="D6274" s="16">
        <v>3</v>
      </c>
      <c r="E6274" s="3">
        <v>97146</v>
      </c>
      <c r="F6274" s="32">
        <v>976</v>
      </c>
      <c r="G6274" s="4">
        <v>71.91578510989541</v>
      </c>
      <c r="H6274" s="3">
        <v>470</v>
      </c>
      <c r="I6274" s="3">
        <v>45658620</v>
      </c>
      <c r="J6274" s="3">
        <v>63489010</v>
      </c>
      <c r="K6274" s="3">
        <v>135083</v>
      </c>
      <c r="L6274" s="8" t="s">
        <v>118</v>
      </c>
      <c r="M6274" s="3">
        <v>1045832</v>
      </c>
      <c r="N6274" s="3">
        <v>11341</v>
      </c>
      <c r="O6274" s="25">
        <v>69.959950525151839</v>
      </c>
      <c r="P6274" s="3"/>
      <c r="Q6274" s="3">
        <v>491541040</v>
      </c>
      <c r="R6274" s="3">
        <v>702603470</v>
      </c>
      <c r="S6274" s="3">
        <v>1494901</v>
      </c>
      <c r="T6274" s="31" t="s">
        <v>118</v>
      </c>
      <c r="U6274" s="3" t="s">
        <v>75</v>
      </c>
    </row>
    <row r="6275" spans="1:21" s="18" customFormat="1" ht="12.75" customHeight="1" x14ac:dyDescent="0.2">
      <c r="A6275" s="1" t="s">
        <v>9</v>
      </c>
      <c r="B6275" s="1" t="s">
        <v>5</v>
      </c>
      <c r="C6275" s="17">
        <v>2012</v>
      </c>
      <c r="D6275" s="16">
        <v>4</v>
      </c>
      <c r="E6275" s="3">
        <v>83159</v>
      </c>
      <c r="F6275" s="32">
        <v>904</v>
      </c>
      <c r="G6275" s="4">
        <v>68.671395658026213</v>
      </c>
      <c r="H6275" s="3">
        <v>470</v>
      </c>
      <c r="I6275" s="3">
        <v>39084730</v>
      </c>
      <c r="J6275" s="3">
        <v>56915590</v>
      </c>
      <c r="K6275" s="3">
        <v>121097</v>
      </c>
      <c r="L6275" s="8" t="s">
        <v>118</v>
      </c>
      <c r="M6275" s="3">
        <v>1033702</v>
      </c>
      <c r="N6275" s="3">
        <v>11283</v>
      </c>
      <c r="O6275" s="25">
        <v>69.543858563256407</v>
      </c>
      <c r="P6275" s="3"/>
      <c r="Q6275" s="3">
        <v>485839940</v>
      </c>
      <c r="R6275" s="3">
        <v>698609410</v>
      </c>
      <c r="S6275" s="3">
        <v>1486403</v>
      </c>
      <c r="T6275" s="31" t="s">
        <v>118</v>
      </c>
      <c r="U6275" s="3" t="s">
        <v>75</v>
      </c>
    </row>
    <row r="6276" spans="1:21" s="18" customFormat="1" ht="12.75" customHeight="1" x14ac:dyDescent="0.2">
      <c r="A6276" s="1" t="s">
        <v>9</v>
      </c>
      <c r="B6276" s="1" t="s">
        <v>5</v>
      </c>
      <c r="C6276" s="17">
        <v>2012</v>
      </c>
      <c r="D6276" s="16">
        <v>5</v>
      </c>
      <c r="E6276" s="3">
        <v>89436</v>
      </c>
      <c r="F6276" s="32">
        <v>983</v>
      </c>
      <c r="G6276" s="4">
        <v>68.643794612019335</v>
      </c>
      <c r="H6276" s="3">
        <v>470</v>
      </c>
      <c r="I6276" s="3">
        <v>42034920</v>
      </c>
      <c r="J6276" s="3">
        <v>61236300</v>
      </c>
      <c r="K6276" s="3">
        <v>130290</v>
      </c>
      <c r="L6276" s="8" t="s">
        <v>118</v>
      </c>
      <c r="M6276" s="3">
        <v>1029401</v>
      </c>
      <c r="N6276" s="3">
        <v>11247</v>
      </c>
      <c r="O6276" s="25">
        <v>69.502605163605082</v>
      </c>
      <c r="P6276" s="3"/>
      <c r="Q6276" s="3">
        <v>483818470</v>
      </c>
      <c r="R6276" s="3">
        <v>696115590</v>
      </c>
      <c r="S6276" s="3">
        <v>1481097</v>
      </c>
      <c r="T6276" s="31" t="s">
        <v>118</v>
      </c>
      <c r="U6276" s="3" t="s">
        <v>75</v>
      </c>
    </row>
    <row r="6277" spans="1:21" s="18" customFormat="1" ht="12.75" customHeight="1" x14ac:dyDescent="0.2">
      <c r="A6277" s="1" t="s">
        <v>9</v>
      </c>
      <c r="B6277" s="1" t="s">
        <v>5</v>
      </c>
      <c r="C6277" s="17">
        <v>2012</v>
      </c>
      <c r="D6277" s="16">
        <v>6</v>
      </c>
      <c r="E6277" s="3">
        <v>80721</v>
      </c>
      <c r="F6277" s="32">
        <v>875</v>
      </c>
      <c r="G6277" s="4">
        <v>69.905258417625049</v>
      </c>
      <c r="H6277" s="3">
        <v>470</v>
      </c>
      <c r="I6277" s="3">
        <v>37938870</v>
      </c>
      <c r="J6277" s="3">
        <v>54271840</v>
      </c>
      <c r="K6277" s="3">
        <v>115472</v>
      </c>
      <c r="L6277" s="8" t="s">
        <v>118</v>
      </c>
      <c r="M6277" s="3">
        <v>1026320</v>
      </c>
      <c r="N6277" s="3">
        <v>11197</v>
      </c>
      <c r="O6277" s="25">
        <v>69.650809421237014</v>
      </c>
      <c r="P6277" s="3"/>
      <c r="Q6277" s="3">
        <v>482370400</v>
      </c>
      <c r="R6277" s="3">
        <v>692555340</v>
      </c>
      <c r="S6277" s="3">
        <v>1473522</v>
      </c>
      <c r="T6277" s="31" t="s">
        <v>118</v>
      </c>
      <c r="U6277" s="3" t="s">
        <v>75</v>
      </c>
    </row>
    <row r="6278" spans="1:21" s="18" customFormat="1" ht="12.75" customHeight="1" x14ac:dyDescent="0.2">
      <c r="A6278" s="1" t="s">
        <v>9</v>
      </c>
      <c r="B6278" s="1" t="s">
        <v>5</v>
      </c>
      <c r="C6278" s="17">
        <v>2012</v>
      </c>
      <c r="D6278" s="16">
        <v>7</v>
      </c>
      <c r="E6278" s="3">
        <v>80732</v>
      </c>
      <c r="F6278" s="32">
        <v>962</v>
      </c>
      <c r="G6278" s="4">
        <v>62.07575314869208</v>
      </c>
      <c r="H6278" s="3">
        <v>470</v>
      </c>
      <c r="I6278" s="3">
        <v>37944040</v>
      </c>
      <c r="J6278" s="3">
        <v>61125380</v>
      </c>
      <c r="K6278" s="3">
        <v>130054</v>
      </c>
      <c r="L6278" s="8" t="s">
        <v>118</v>
      </c>
      <c r="M6278" s="3">
        <v>1019259</v>
      </c>
      <c r="N6278" s="3">
        <v>11179</v>
      </c>
      <c r="O6278" s="25">
        <v>69.026446190322361</v>
      </c>
      <c r="P6278" s="3"/>
      <c r="Q6278" s="3">
        <v>479051730</v>
      </c>
      <c r="R6278" s="3">
        <v>694011870</v>
      </c>
      <c r="S6278" s="3">
        <v>1476621</v>
      </c>
      <c r="T6278" s="31" t="s">
        <v>118</v>
      </c>
      <c r="U6278" s="3" t="s">
        <v>75</v>
      </c>
    </row>
    <row r="6279" spans="1:21" s="18" customFormat="1" ht="12.75" customHeight="1" x14ac:dyDescent="0.2">
      <c r="A6279" s="1" t="s">
        <v>9</v>
      </c>
      <c r="B6279" s="1" t="s">
        <v>5</v>
      </c>
      <c r="C6279" s="17">
        <v>2012</v>
      </c>
      <c r="D6279" s="16">
        <v>8</v>
      </c>
      <c r="E6279" s="3">
        <v>83239</v>
      </c>
      <c r="F6279" s="32">
        <v>981</v>
      </c>
      <c r="G6279" s="4">
        <v>63.413909479442033</v>
      </c>
      <c r="H6279" s="3">
        <v>470</v>
      </c>
      <c r="I6279" s="3">
        <v>39122330</v>
      </c>
      <c r="J6279" s="3">
        <v>61693610</v>
      </c>
      <c r="K6279" s="3">
        <v>131263</v>
      </c>
      <c r="L6279" s="8" t="s">
        <v>118</v>
      </c>
      <c r="M6279" s="3">
        <v>1014927</v>
      </c>
      <c r="N6279" s="3">
        <v>11164</v>
      </c>
      <c r="O6279" s="25">
        <v>68.684094055928441</v>
      </c>
      <c r="P6279" s="3"/>
      <c r="Q6279" s="3">
        <v>477015690</v>
      </c>
      <c r="R6279" s="3">
        <v>694506780</v>
      </c>
      <c r="S6279" s="3">
        <v>1477674</v>
      </c>
      <c r="T6279" s="31" t="s">
        <v>118</v>
      </c>
      <c r="U6279" s="3" t="s">
        <v>75</v>
      </c>
    </row>
    <row r="6280" spans="1:21" s="18" customFormat="1" ht="12.75" customHeight="1" x14ac:dyDescent="0.2">
      <c r="A6280" s="1" t="s">
        <v>9</v>
      </c>
      <c r="B6280" s="1" t="s">
        <v>5</v>
      </c>
      <c r="C6280" s="17">
        <v>2012</v>
      </c>
      <c r="D6280" s="16">
        <v>9</v>
      </c>
      <c r="E6280" s="3">
        <v>81184</v>
      </c>
      <c r="F6280" s="32">
        <v>917</v>
      </c>
      <c r="G6280" s="4">
        <v>66.356072123322392</v>
      </c>
      <c r="H6280" s="3">
        <v>470</v>
      </c>
      <c r="I6280" s="3">
        <v>38156480</v>
      </c>
      <c r="J6280" s="3">
        <v>57502620</v>
      </c>
      <c r="K6280" s="3">
        <v>122346</v>
      </c>
      <c r="L6280" s="8" t="s">
        <v>118</v>
      </c>
      <c r="M6280" s="3">
        <v>1007006</v>
      </c>
      <c r="N6280" s="3">
        <v>11126</v>
      </c>
      <c r="O6280" s="25">
        <v>68.269186442240681</v>
      </c>
      <c r="P6280" s="3"/>
      <c r="Q6280" s="3">
        <v>473292820</v>
      </c>
      <c r="R6280" s="3">
        <v>693274440</v>
      </c>
      <c r="S6280" s="3">
        <v>1475052</v>
      </c>
      <c r="T6280" s="31" t="s">
        <v>118</v>
      </c>
      <c r="U6280" s="3" t="s">
        <v>75</v>
      </c>
    </row>
    <row r="6281" spans="1:21" s="18" customFormat="1" ht="12.75" customHeight="1" x14ac:dyDescent="0.2">
      <c r="A6281" s="1" t="s">
        <v>9</v>
      </c>
      <c r="B6281" s="1" t="s">
        <v>5</v>
      </c>
      <c r="C6281" s="17">
        <v>2012</v>
      </c>
      <c r="D6281" s="16">
        <v>10</v>
      </c>
      <c r="E6281" s="3">
        <v>88213</v>
      </c>
      <c r="F6281" s="32">
        <v>973</v>
      </c>
      <c r="G6281" s="4">
        <v>65.687457182855269</v>
      </c>
      <c r="H6281" s="3">
        <v>470</v>
      </c>
      <c r="I6281" s="3">
        <v>41460110</v>
      </c>
      <c r="J6281" s="3">
        <v>63117240</v>
      </c>
      <c r="K6281" s="3">
        <v>134292</v>
      </c>
      <c r="L6281" s="8" t="s">
        <v>118</v>
      </c>
      <c r="M6281" s="3">
        <v>1007421</v>
      </c>
      <c r="N6281" s="3">
        <v>11152</v>
      </c>
      <c r="O6281" s="25">
        <v>67.715720891215497</v>
      </c>
      <c r="P6281" s="3"/>
      <c r="Q6281" s="3">
        <v>473487870</v>
      </c>
      <c r="R6281" s="3">
        <v>699228870</v>
      </c>
      <c r="S6281" s="3">
        <v>1487721</v>
      </c>
      <c r="T6281" s="31" t="s">
        <v>118</v>
      </c>
      <c r="U6281" s="3" t="s">
        <v>75</v>
      </c>
    </row>
    <row r="6282" spans="1:21" s="18" customFormat="1" ht="12.75" customHeight="1" x14ac:dyDescent="0.2">
      <c r="A6282" s="1" t="s">
        <v>9</v>
      </c>
      <c r="B6282" s="1" t="s">
        <v>5</v>
      </c>
      <c r="C6282" s="17">
        <v>2012</v>
      </c>
      <c r="D6282" s="16">
        <v>11</v>
      </c>
      <c r="E6282" s="3">
        <v>91175</v>
      </c>
      <c r="F6282" s="32">
        <v>956</v>
      </c>
      <c r="G6282" s="4">
        <v>68.200348575403751</v>
      </c>
      <c r="H6282" s="3">
        <v>470</v>
      </c>
      <c r="I6282" s="3">
        <v>42852250</v>
      </c>
      <c r="J6282" s="3">
        <v>62832890</v>
      </c>
      <c r="K6282" s="3">
        <v>133687</v>
      </c>
      <c r="L6282" s="8" t="s">
        <v>118</v>
      </c>
      <c r="M6282" s="3">
        <v>1007487</v>
      </c>
      <c r="N6282" s="3">
        <v>11149</v>
      </c>
      <c r="O6282" s="25">
        <v>67.263197109414435</v>
      </c>
      <c r="P6282" s="3"/>
      <c r="Q6282" s="3">
        <v>473518890</v>
      </c>
      <c r="R6282" s="3">
        <v>703979160</v>
      </c>
      <c r="S6282" s="3">
        <v>1497828</v>
      </c>
      <c r="T6282" s="31" t="s">
        <v>118</v>
      </c>
      <c r="U6282" s="3" t="s">
        <v>75</v>
      </c>
    </row>
    <row r="6283" spans="1:21" s="18" customFormat="1" ht="12.75" customHeight="1" x14ac:dyDescent="0.2">
      <c r="A6283" s="1" t="s">
        <v>9</v>
      </c>
      <c r="B6283" s="1" t="s">
        <v>5</v>
      </c>
      <c r="C6283" s="17">
        <v>2012</v>
      </c>
      <c r="D6283" s="16">
        <v>12</v>
      </c>
      <c r="E6283" s="3">
        <v>76956</v>
      </c>
      <c r="F6283" s="32">
        <v>822</v>
      </c>
      <c r="G6283" s="4">
        <v>67.62925011644154</v>
      </c>
      <c r="H6283" s="3">
        <v>470</v>
      </c>
      <c r="I6283" s="3">
        <v>36169320</v>
      </c>
      <c r="J6283" s="3">
        <v>53481770</v>
      </c>
      <c r="K6283" s="3">
        <v>113791</v>
      </c>
      <c r="L6283" s="8" t="s">
        <v>118</v>
      </c>
      <c r="M6283" s="3">
        <v>1003088</v>
      </c>
      <c r="N6283" s="3">
        <v>11061</v>
      </c>
      <c r="O6283" s="25">
        <v>67.090981569323048</v>
      </c>
      <c r="P6283" s="3"/>
      <c r="Q6283" s="3">
        <v>471451360</v>
      </c>
      <c r="R6283" s="3">
        <v>702704520</v>
      </c>
      <c r="S6283" s="3">
        <v>1495116</v>
      </c>
      <c r="T6283" s="31" t="s">
        <v>118</v>
      </c>
      <c r="U6283" s="3" t="s">
        <v>75</v>
      </c>
    </row>
    <row r="6284" spans="1:21" customFormat="1" ht="12.75" customHeight="1" x14ac:dyDescent="0.2">
      <c r="A6284" s="1" t="s">
        <v>9</v>
      </c>
      <c r="B6284" s="1" t="s">
        <v>5</v>
      </c>
      <c r="C6284" s="17">
        <v>2013</v>
      </c>
      <c r="D6284" s="16">
        <v>1</v>
      </c>
      <c r="E6284" s="3">
        <v>68131</v>
      </c>
      <c r="F6284" s="32">
        <v>788</v>
      </c>
      <c r="G6284" s="4">
        <v>63.912757973733584</v>
      </c>
      <c r="H6284" s="3">
        <v>470</v>
      </c>
      <c r="I6284" s="3">
        <v>32021570</v>
      </c>
      <c r="J6284" s="3">
        <v>50102000</v>
      </c>
      <c r="K6284" s="3">
        <v>106600</v>
      </c>
      <c r="L6284" s="8" t="s">
        <v>118</v>
      </c>
      <c r="M6284" s="3">
        <v>1001948</v>
      </c>
      <c r="N6284" s="3">
        <v>11069</v>
      </c>
      <c r="O6284" s="25">
        <v>66.663473041143206</v>
      </c>
      <c r="P6284" s="3"/>
      <c r="Q6284" s="3">
        <v>470915560</v>
      </c>
      <c r="R6284" s="3">
        <v>706407180</v>
      </c>
      <c r="S6284" s="3">
        <v>1502994</v>
      </c>
      <c r="T6284" s="31" t="s">
        <v>118</v>
      </c>
      <c r="U6284" s="3" t="s">
        <v>75</v>
      </c>
    </row>
    <row r="6285" spans="1:21" s="18" customFormat="1" ht="12.75" customHeight="1" x14ac:dyDescent="0.2">
      <c r="A6285" s="1" t="s">
        <v>9</v>
      </c>
      <c r="B6285" s="1" t="s">
        <v>5</v>
      </c>
      <c r="C6285" s="17">
        <v>2013</v>
      </c>
      <c r="D6285" s="16">
        <v>2</v>
      </c>
      <c r="E6285" s="3">
        <v>79739</v>
      </c>
      <c r="F6285" s="32">
        <v>876</v>
      </c>
      <c r="G6285" s="4">
        <v>64.853236602604241</v>
      </c>
      <c r="H6285" s="3">
        <v>470</v>
      </c>
      <c r="I6285" s="3">
        <v>37477330</v>
      </c>
      <c r="J6285" s="3">
        <v>57787910</v>
      </c>
      <c r="K6285" s="3">
        <v>122953</v>
      </c>
      <c r="L6285" s="8" t="s">
        <v>118</v>
      </c>
      <c r="M6285" s="3">
        <v>999831</v>
      </c>
      <c r="N6285" s="3">
        <v>11013</v>
      </c>
      <c r="O6285" s="25">
        <v>66.792190405951388</v>
      </c>
      <c r="P6285" s="3"/>
      <c r="Q6285" s="3">
        <v>469920570</v>
      </c>
      <c r="R6285" s="3">
        <v>703556160</v>
      </c>
      <c r="S6285" s="3">
        <v>1496928</v>
      </c>
      <c r="T6285" s="31" t="s">
        <v>118</v>
      </c>
      <c r="U6285" s="3" t="s">
        <v>75</v>
      </c>
    </row>
    <row r="6286" spans="1:21" s="18" customFormat="1" ht="12.75" customHeight="1" x14ac:dyDescent="0.2">
      <c r="A6286" s="1" t="s">
        <v>9</v>
      </c>
      <c r="B6286" s="1" t="s">
        <v>5</v>
      </c>
      <c r="C6286" s="17">
        <v>2013</v>
      </c>
      <c r="D6286" s="16">
        <v>3</v>
      </c>
      <c r="E6286" s="3">
        <v>95333</v>
      </c>
      <c r="F6286" s="32">
        <v>958</v>
      </c>
      <c r="G6286" s="4">
        <v>71.67948631192715</v>
      </c>
      <c r="H6286" s="3">
        <v>470</v>
      </c>
      <c r="I6286" s="3">
        <v>44806510</v>
      </c>
      <c r="J6286" s="3">
        <v>62509530</v>
      </c>
      <c r="K6286" s="3">
        <v>132999</v>
      </c>
      <c r="L6286" s="8" t="s">
        <v>126</v>
      </c>
      <c r="M6286" s="3">
        <v>998018</v>
      </c>
      <c r="N6286" s="3">
        <v>10995</v>
      </c>
      <c r="O6286" s="25">
        <v>66.764023536904176</v>
      </c>
      <c r="P6286" s="3"/>
      <c r="Q6286" s="3">
        <v>469068460</v>
      </c>
      <c r="R6286" s="3">
        <v>702576680</v>
      </c>
      <c r="S6286" s="3">
        <v>1494844</v>
      </c>
      <c r="T6286" s="31" t="s">
        <v>126</v>
      </c>
      <c r="U6286" s="3" t="s">
        <v>75</v>
      </c>
    </row>
    <row r="6287" spans="1:21" s="18" customFormat="1" ht="12.75" customHeight="1" x14ac:dyDescent="0.2">
      <c r="A6287" s="1" t="s">
        <v>9</v>
      </c>
      <c r="B6287" s="1" t="s">
        <v>5</v>
      </c>
      <c r="C6287" s="17">
        <v>2013</v>
      </c>
      <c r="D6287" s="16">
        <v>4</v>
      </c>
      <c r="E6287" s="3">
        <v>83190</v>
      </c>
      <c r="F6287" s="32">
        <v>894</v>
      </c>
      <c r="G6287" s="4">
        <v>66.682698088252977</v>
      </c>
      <c r="H6287" s="3">
        <v>470</v>
      </c>
      <c r="I6287" s="3">
        <v>39099300</v>
      </c>
      <c r="J6287" s="3">
        <v>58634850</v>
      </c>
      <c r="K6287" s="3">
        <v>124755</v>
      </c>
      <c r="L6287" s="8"/>
      <c r="M6287" s="3">
        <v>998049</v>
      </c>
      <c r="N6287" s="3">
        <v>10985</v>
      </c>
      <c r="O6287" s="25">
        <v>66.603114310157736</v>
      </c>
      <c r="P6287" s="3"/>
      <c r="Q6287" s="3">
        <v>469083030</v>
      </c>
      <c r="R6287" s="3">
        <v>704295940</v>
      </c>
      <c r="S6287" s="3">
        <v>1498502</v>
      </c>
      <c r="T6287" s="31" t="s">
        <v>126</v>
      </c>
      <c r="U6287" s="3" t="s">
        <v>75</v>
      </c>
    </row>
    <row r="6288" spans="1:21" s="18" customFormat="1" ht="12.75" customHeight="1" x14ac:dyDescent="0.2">
      <c r="A6288" s="1" t="s">
        <v>9</v>
      </c>
      <c r="B6288" s="1" t="s">
        <v>5</v>
      </c>
      <c r="C6288" s="17">
        <v>2013</v>
      </c>
      <c r="D6288" s="16">
        <v>5</v>
      </c>
      <c r="E6288" s="3">
        <v>88839</v>
      </c>
      <c r="F6288" s="32">
        <v>970</v>
      </c>
      <c r="G6288" s="4">
        <v>64.453150506039833</v>
      </c>
      <c r="H6288" s="3">
        <v>470</v>
      </c>
      <c r="I6288" s="3">
        <v>41754330</v>
      </c>
      <c r="J6288" s="3">
        <v>64782450</v>
      </c>
      <c r="K6288" s="3">
        <v>137835</v>
      </c>
      <c r="L6288" s="8"/>
      <c r="M6288" s="3">
        <v>997452</v>
      </c>
      <c r="N6288" s="3">
        <v>10972</v>
      </c>
      <c r="O6288" s="25">
        <v>66.229805577116778</v>
      </c>
      <c r="P6288" s="3"/>
      <c r="Q6288" s="3">
        <v>468802440</v>
      </c>
      <c r="R6288" s="3">
        <v>707842090</v>
      </c>
      <c r="S6288" s="3">
        <v>1506047</v>
      </c>
      <c r="T6288" s="31" t="s">
        <v>126</v>
      </c>
      <c r="U6288" s="3" t="s">
        <v>75</v>
      </c>
    </row>
    <row r="6289" spans="1:21" s="18" customFormat="1" ht="12.75" customHeight="1" x14ac:dyDescent="0.2">
      <c r="A6289" s="1" t="s">
        <v>9</v>
      </c>
      <c r="B6289" s="1" t="s">
        <v>5</v>
      </c>
      <c r="C6289" s="17">
        <v>2013</v>
      </c>
      <c r="D6289" s="16">
        <v>6</v>
      </c>
      <c r="E6289" s="3">
        <v>83829</v>
      </c>
      <c r="F6289" s="32">
        <v>899</v>
      </c>
      <c r="G6289" s="4">
        <v>66.956070287539944</v>
      </c>
      <c r="H6289" s="3">
        <v>470</v>
      </c>
      <c r="I6289" s="3">
        <v>39399630</v>
      </c>
      <c r="J6289" s="3">
        <v>58844000</v>
      </c>
      <c r="K6289" s="3">
        <v>125200</v>
      </c>
      <c r="L6289" s="8"/>
      <c r="M6289" s="3">
        <v>1000560</v>
      </c>
      <c r="N6289" s="3">
        <v>10996</v>
      </c>
      <c r="O6289" s="25">
        <v>66.009796968547434</v>
      </c>
      <c r="P6289" s="3"/>
      <c r="Q6289" s="3">
        <v>470263200</v>
      </c>
      <c r="R6289" s="3">
        <v>712414250</v>
      </c>
      <c r="S6289" s="3">
        <v>1515775</v>
      </c>
      <c r="T6289" s="31" t="s">
        <v>126</v>
      </c>
      <c r="U6289" s="3" t="s">
        <v>75</v>
      </c>
    </row>
    <row r="6290" spans="1:21" s="18" customFormat="1" ht="12.75" customHeight="1" x14ac:dyDescent="0.2">
      <c r="A6290" s="1" t="s">
        <v>9</v>
      </c>
      <c r="B6290" s="1" t="s">
        <v>5</v>
      </c>
      <c r="C6290" s="17">
        <v>2013</v>
      </c>
      <c r="D6290" s="16">
        <v>7</v>
      </c>
      <c r="E6290" s="3">
        <v>82664</v>
      </c>
      <c r="F6290" s="32">
        <v>944</v>
      </c>
      <c r="G6290" s="4">
        <v>65.204256292545182</v>
      </c>
      <c r="H6290" s="3">
        <v>470</v>
      </c>
      <c r="I6290" s="3">
        <v>38852080</v>
      </c>
      <c r="J6290" s="3">
        <v>59585190</v>
      </c>
      <c r="K6290" s="3">
        <v>126777</v>
      </c>
      <c r="L6290" s="8" t="s">
        <v>126</v>
      </c>
      <c r="M6290" s="3">
        <v>1002492</v>
      </c>
      <c r="N6290" s="3">
        <v>10978</v>
      </c>
      <c r="O6290" s="25">
        <v>66.280550453620435</v>
      </c>
      <c r="P6290" s="3"/>
      <c r="Q6290" s="3">
        <v>471171240</v>
      </c>
      <c r="R6290" s="3">
        <v>710874060</v>
      </c>
      <c r="S6290" s="3">
        <v>1512498</v>
      </c>
      <c r="T6290" s="31" t="s">
        <v>126</v>
      </c>
      <c r="U6290" s="3" t="s">
        <v>75</v>
      </c>
    </row>
    <row r="6291" spans="1:21" s="18" customFormat="1" ht="12.75" customHeight="1" x14ac:dyDescent="0.2">
      <c r="A6291" s="1" t="s">
        <v>9</v>
      </c>
      <c r="B6291" s="1" t="s">
        <v>5</v>
      </c>
      <c r="C6291" s="17">
        <v>2013</v>
      </c>
      <c r="D6291" s="16">
        <v>8</v>
      </c>
      <c r="E6291" s="3">
        <v>82794</v>
      </c>
      <c r="F6291" s="32">
        <v>954</v>
      </c>
      <c r="G6291" s="4">
        <v>65.264070629039878</v>
      </c>
      <c r="H6291" s="3">
        <v>470</v>
      </c>
      <c r="I6291" s="3">
        <v>38913180</v>
      </c>
      <c r="J6291" s="3">
        <v>59624200</v>
      </c>
      <c r="K6291" s="3">
        <v>126860</v>
      </c>
      <c r="L6291" s="8" t="s">
        <v>126</v>
      </c>
      <c r="M6291" s="3">
        <v>1002047</v>
      </c>
      <c r="N6291" s="3">
        <v>10951</v>
      </c>
      <c r="O6291" s="25">
        <v>66.444554222379892</v>
      </c>
      <c r="P6291" s="3"/>
      <c r="Q6291" s="3">
        <v>470962090</v>
      </c>
      <c r="R6291" s="3">
        <v>708804650</v>
      </c>
      <c r="S6291" s="3">
        <v>1508095</v>
      </c>
      <c r="T6291" s="31" t="s">
        <v>126</v>
      </c>
      <c r="U6291" s="3" t="s">
        <v>75</v>
      </c>
    </row>
    <row r="6292" spans="1:21" s="18" customFormat="1" ht="12.75" customHeight="1" x14ac:dyDescent="0.2">
      <c r="A6292" s="1" t="s">
        <v>9</v>
      </c>
      <c r="B6292" s="1" t="s">
        <v>5</v>
      </c>
      <c r="C6292" s="17">
        <v>2013</v>
      </c>
      <c r="D6292" s="16">
        <v>9</v>
      </c>
      <c r="E6292" s="3">
        <v>78278</v>
      </c>
      <c r="F6292" s="32">
        <v>909</v>
      </c>
      <c r="G6292" s="4">
        <v>63.947912326708</v>
      </c>
      <c r="H6292" s="3">
        <v>470</v>
      </c>
      <c r="I6292" s="3">
        <v>36790660</v>
      </c>
      <c r="J6292" s="3">
        <v>57532230</v>
      </c>
      <c r="K6292" s="3">
        <v>122409</v>
      </c>
      <c r="L6292" s="8" t="s">
        <v>126</v>
      </c>
      <c r="M6292" s="3">
        <v>999141</v>
      </c>
      <c r="N6292" s="3">
        <v>10943</v>
      </c>
      <c r="O6292" s="25">
        <v>66.249093264764042</v>
      </c>
      <c r="P6292" s="3"/>
      <c r="Q6292" s="3">
        <v>469596270</v>
      </c>
      <c r="R6292" s="3">
        <v>708834260</v>
      </c>
      <c r="S6292" s="3">
        <v>1508158</v>
      </c>
      <c r="T6292" s="31" t="s">
        <v>126</v>
      </c>
      <c r="U6292" s="3" t="s">
        <v>75</v>
      </c>
    </row>
    <row r="6293" spans="1:21" s="18" customFormat="1" ht="12.75" customHeight="1" x14ac:dyDescent="0.2">
      <c r="A6293" s="1" t="s">
        <v>9</v>
      </c>
      <c r="B6293" s="1" t="s">
        <v>5</v>
      </c>
      <c r="C6293" s="17">
        <v>2013</v>
      </c>
      <c r="D6293" s="16">
        <v>10</v>
      </c>
      <c r="E6293" s="3">
        <v>87271</v>
      </c>
      <c r="F6293" s="32">
        <v>953</v>
      </c>
      <c r="G6293" s="4">
        <v>67.223583059882003</v>
      </c>
      <c r="H6293" s="3">
        <v>470</v>
      </c>
      <c r="I6293" s="3">
        <v>41017370</v>
      </c>
      <c r="J6293" s="3">
        <v>61016340</v>
      </c>
      <c r="K6293" s="3">
        <v>129822</v>
      </c>
      <c r="L6293" s="8" t="s">
        <v>126</v>
      </c>
      <c r="M6293" s="3">
        <v>998199</v>
      </c>
      <c r="N6293" s="3">
        <v>10923</v>
      </c>
      <c r="O6293" s="25">
        <v>66.383385383137991</v>
      </c>
      <c r="P6293" s="3"/>
      <c r="Q6293" s="3">
        <v>469153530</v>
      </c>
      <c r="R6293" s="3">
        <v>706733360</v>
      </c>
      <c r="S6293" s="3">
        <v>1503688</v>
      </c>
      <c r="T6293" s="31" t="s">
        <v>126</v>
      </c>
      <c r="U6293" s="3" t="s">
        <v>75</v>
      </c>
    </row>
    <row r="6294" spans="1:21" s="18" customFormat="1" ht="12.75" customHeight="1" x14ac:dyDescent="0.2">
      <c r="A6294" s="1" t="s">
        <v>9</v>
      </c>
      <c r="B6294" s="1" t="s">
        <v>5</v>
      </c>
      <c r="C6294" s="17">
        <v>2013</v>
      </c>
      <c r="D6294" s="16">
        <v>11</v>
      </c>
      <c r="E6294" s="3">
        <v>86705</v>
      </c>
      <c r="F6294" s="32">
        <v>910</v>
      </c>
      <c r="G6294" s="4">
        <v>72.433439429254065</v>
      </c>
      <c r="H6294" s="3">
        <v>470</v>
      </c>
      <c r="I6294" s="3">
        <v>40751350</v>
      </c>
      <c r="J6294" s="3">
        <v>56260410</v>
      </c>
      <c r="K6294" s="3">
        <v>119703</v>
      </c>
      <c r="L6294" s="8" t="s">
        <v>126</v>
      </c>
      <c r="M6294" s="3">
        <v>993729</v>
      </c>
      <c r="N6294" s="3">
        <v>10877</v>
      </c>
      <c r="O6294" s="25">
        <v>66.706473232266276</v>
      </c>
      <c r="P6294" s="3"/>
      <c r="Q6294" s="3">
        <v>467052630</v>
      </c>
      <c r="R6294" s="3">
        <v>700160880</v>
      </c>
      <c r="S6294" s="3">
        <v>1489704</v>
      </c>
      <c r="T6294" s="31" t="s">
        <v>126</v>
      </c>
      <c r="U6294" s="3" t="s">
        <v>75</v>
      </c>
    </row>
    <row r="6295" spans="1:21" s="18" customFormat="1" ht="12.75" customHeight="1" x14ac:dyDescent="0.2">
      <c r="A6295" s="1" t="s">
        <v>9</v>
      </c>
      <c r="B6295" s="1" t="s">
        <v>5</v>
      </c>
      <c r="C6295" s="17">
        <v>2013</v>
      </c>
      <c r="D6295" s="16">
        <v>12</v>
      </c>
      <c r="E6295" s="3">
        <v>77723</v>
      </c>
      <c r="F6295" s="32">
        <v>863</v>
      </c>
      <c r="G6295" s="4">
        <v>70.385966818807503</v>
      </c>
      <c r="H6295" s="3">
        <v>470</v>
      </c>
      <c r="I6295" s="3">
        <v>36529810</v>
      </c>
      <c r="J6295" s="3">
        <v>51899280</v>
      </c>
      <c r="K6295" s="3">
        <v>110424</v>
      </c>
      <c r="L6295" s="8" t="s">
        <v>126</v>
      </c>
      <c r="M6295" s="3">
        <v>994496</v>
      </c>
      <c r="N6295" s="3">
        <v>10918</v>
      </c>
      <c r="O6295" s="25">
        <v>66.909186812950225</v>
      </c>
      <c r="P6295" s="3"/>
      <c r="Q6295" s="3">
        <v>467413120</v>
      </c>
      <c r="R6295" s="3">
        <v>698578390</v>
      </c>
      <c r="S6295" s="3">
        <v>1486337</v>
      </c>
      <c r="T6295" s="31" t="s">
        <v>126</v>
      </c>
      <c r="U6295" s="3" t="s">
        <v>75</v>
      </c>
    </row>
    <row r="6296" spans="1:21" s="18" customFormat="1" ht="12.75" customHeight="1" x14ac:dyDescent="0.2">
      <c r="A6296" s="1" t="s">
        <v>9</v>
      </c>
      <c r="B6296" s="1" t="s">
        <v>5</v>
      </c>
      <c r="C6296" s="17">
        <v>2014</v>
      </c>
      <c r="D6296" s="16">
        <v>1</v>
      </c>
      <c r="E6296" s="3">
        <v>67246</v>
      </c>
      <c r="F6296" s="32">
        <v>818</v>
      </c>
      <c r="G6296" s="4">
        <v>65.19686260822354</v>
      </c>
      <c r="H6296" s="3">
        <v>470</v>
      </c>
      <c r="I6296" s="3">
        <v>31605620</v>
      </c>
      <c r="J6296" s="3">
        <v>48477210</v>
      </c>
      <c r="K6296" s="3">
        <v>103143</v>
      </c>
      <c r="L6296" s="8" t="s">
        <v>126</v>
      </c>
      <c r="M6296" s="3">
        <v>993611</v>
      </c>
      <c r="N6296" s="3">
        <v>10948</v>
      </c>
      <c r="O6296" s="25">
        <v>67.005489318083733</v>
      </c>
      <c r="P6296" s="3"/>
      <c r="Q6296" s="3">
        <v>466997170</v>
      </c>
      <c r="R6296" s="3">
        <v>696953600</v>
      </c>
      <c r="S6296" s="3">
        <v>1482880</v>
      </c>
      <c r="T6296" s="31" t="s">
        <v>126</v>
      </c>
      <c r="U6296" s="3" t="s">
        <v>75</v>
      </c>
    </row>
    <row r="6297" spans="1:21" s="18" customFormat="1" ht="12.75" customHeight="1" x14ac:dyDescent="0.2">
      <c r="A6297" s="1" t="s">
        <v>9</v>
      </c>
      <c r="B6297" s="1" t="s">
        <v>5</v>
      </c>
      <c r="C6297" s="17">
        <v>2014</v>
      </c>
      <c r="D6297" s="16">
        <v>2</v>
      </c>
      <c r="E6297" s="3">
        <v>73997</v>
      </c>
      <c r="F6297" s="32">
        <v>869</v>
      </c>
      <c r="G6297" s="4">
        <v>65.288782226614188</v>
      </c>
      <c r="H6297" s="3">
        <v>470</v>
      </c>
      <c r="I6297" s="3">
        <v>34778590</v>
      </c>
      <c r="J6297" s="3">
        <v>53268860</v>
      </c>
      <c r="K6297" s="3">
        <v>113338</v>
      </c>
      <c r="L6297" s="8" t="s">
        <v>126</v>
      </c>
      <c r="M6297" s="3">
        <v>987869</v>
      </c>
      <c r="N6297" s="3">
        <v>10941</v>
      </c>
      <c r="O6297" s="25">
        <v>67.053042052855389</v>
      </c>
      <c r="P6297" s="3"/>
      <c r="Q6297" s="3">
        <v>464298430</v>
      </c>
      <c r="R6297" s="3">
        <v>692434550</v>
      </c>
      <c r="S6297" s="3">
        <v>1473265</v>
      </c>
      <c r="T6297" s="31" t="s">
        <v>126</v>
      </c>
      <c r="U6297" s="3" t="s">
        <v>75</v>
      </c>
    </row>
    <row r="6298" spans="1:21" s="18" customFormat="1" ht="12.75" customHeight="1" x14ac:dyDescent="0.2">
      <c r="A6298" s="1" t="s">
        <v>9</v>
      </c>
      <c r="B6298" s="1" t="s">
        <v>5</v>
      </c>
      <c r="C6298" s="17">
        <v>2014</v>
      </c>
      <c r="D6298" s="16">
        <v>3</v>
      </c>
      <c r="E6298" s="3">
        <v>88970</v>
      </c>
      <c r="F6298" s="32">
        <v>932</v>
      </c>
      <c r="G6298" s="4">
        <v>71.300919210456712</v>
      </c>
      <c r="H6298" s="3">
        <v>470</v>
      </c>
      <c r="I6298" s="3">
        <v>41815900</v>
      </c>
      <c r="J6298" s="3">
        <v>58647070</v>
      </c>
      <c r="K6298" s="3">
        <v>124781</v>
      </c>
      <c r="L6298" s="8" t="s">
        <v>126</v>
      </c>
      <c r="M6298" s="3">
        <v>981506</v>
      </c>
      <c r="N6298" s="3">
        <v>10915</v>
      </c>
      <c r="O6298" s="25">
        <v>66.994847264285724</v>
      </c>
      <c r="P6298" s="3"/>
      <c r="Q6298" s="3">
        <v>461307820</v>
      </c>
      <c r="R6298" s="3">
        <v>688572090</v>
      </c>
      <c r="S6298" s="3">
        <v>1465047</v>
      </c>
      <c r="T6298" s="31" t="s">
        <v>126</v>
      </c>
      <c r="U6298" s="3" t="s">
        <v>75</v>
      </c>
    </row>
    <row r="6299" spans="1:21" s="18" customFormat="1" ht="12.75" customHeight="1" x14ac:dyDescent="0.2">
      <c r="A6299" s="1" t="s">
        <v>9</v>
      </c>
      <c r="B6299" s="1" t="s">
        <v>5</v>
      </c>
      <c r="C6299" s="17">
        <v>2014</v>
      </c>
      <c r="D6299" s="16">
        <v>4</v>
      </c>
      <c r="E6299" s="3">
        <v>79882</v>
      </c>
      <c r="F6299" s="32">
        <v>931</v>
      </c>
      <c r="G6299" s="4">
        <v>64.345206450469604</v>
      </c>
      <c r="H6299" s="3">
        <v>470</v>
      </c>
      <c r="I6299" s="3">
        <v>37544540</v>
      </c>
      <c r="J6299" s="3">
        <v>58348620</v>
      </c>
      <c r="K6299" s="3">
        <v>124146</v>
      </c>
      <c r="L6299" s="8" t="s">
        <v>126</v>
      </c>
      <c r="M6299" s="3">
        <v>978198</v>
      </c>
      <c r="N6299" s="3">
        <v>10952</v>
      </c>
      <c r="O6299" s="25">
        <v>66.796818984484148</v>
      </c>
      <c r="P6299" s="3"/>
      <c r="Q6299" s="3">
        <v>459753060</v>
      </c>
      <c r="R6299" s="3">
        <v>688285860</v>
      </c>
      <c r="S6299" s="3">
        <v>1464438</v>
      </c>
      <c r="T6299" s="31" t="s">
        <v>126</v>
      </c>
      <c r="U6299" s="3" t="s">
        <v>75</v>
      </c>
    </row>
    <row r="6300" spans="1:21" s="18" customFormat="1" ht="12.75" customHeight="1" x14ac:dyDescent="0.2">
      <c r="A6300" s="1" t="s">
        <v>9</v>
      </c>
      <c r="B6300" s="1" t="s">
        <v>5</v>
      </c>
      <c r="C6300" s="17">
        <v>2014</v>
      </c>
      <c r="D6300" s="16">
        <v>5</v>
      </c>
      <c r="E6300" s="3">
        <v>85259</v>
      </c>
      <c r="F6300" s="32">
        <v>944</v>
      </c>
      <c r="G6300" s="4">
        <v>68.605109635888155</v>
      </c>
      <c r="H6300" s="3">
        <v>470</v>
      </c>
      <c r="I6300" s="3">
        <v>40071730</v>
      </c>
      <c r="J6300" s="3">
        <v>58409250</v>
      </c>
      <c r="K6300" s="3">
        <v>124275</v>
      </c>
      <c r="L6300" s="8" t="s">
        <v>126</v>
      </c>
      <c r="M6300" s="3">
        <v>974618</v>
      </c>
      <c r="N6300" s="3">
        <v>10926</v>
      </c>
      <c r="O6300" s="25">
        <v>67.17435925005411</v>
      </c>
      <c r="P6300" s="3"/>
      <c r="Q6300" s="3">
        <v>458070460</v>
      </c>
      <c r="R6300" s="3">
        <v>681912660</v>
      </c>
      <c r="S6300" s="3">
        <v>1450878</v>
      </c>
      <c r="T6300" s="31" t="s">
        <v>126</v>
      </c>
      <c r="U6300" s="3" t="s">
        <v>75</v>
      </c>
    </row>
    <row r="6301" spans="1:21" s="18" customFormat="1" ht="12.75" customHeight="1" x14ac:dyDescent="0.2">
      <c r="A6301" s="1" t="s">
        <v>9</v>
      </c>
      <c r="B6301" s="1" t="s">
        <v>5</v>
      </c>
      <c r="C6301" s="17">
        <v>2014</v>
      </c>
      <c r="D6301" s="16">
        <v>6</v>
      </c>
      <c r="E6301" s="3">
        <v>81969</v>
      </c>
      <c r="F6301" s="32">
        <v>911</v>
      </c>
      <c r="G6301" s="4">
        <v>68.41411199118626</v>
      </c>
      <c r="H6301" s="3">
        <v>470</v>
      </c>
      <c r="I6301" s="3">
        <v>38525430</v>
      </c>
      <c r="J6301" s="3">
        <v>56312110</v>
      </c>
      <c r="K6301" s="3">
        <v>119813</v>
      </c>
      <c r="L6301" s="8" t="s">
        <v>126</v>
      </c>
      <c r="M6301" s="3">
        <v>972758</v>
      </c>
      <c r="N6301" s="3">
        <v>10938</v>
      </c>
      <c r="O6301" s="25">
        <v>67.296026056198215</v>
      </c>
      <c r="P6301" s="3"/>
      <c r="Q6301" s="3">
        <v>457196260</v>
      </c>
      <c r="R6301" s="3">
        <v>679380770</v>
      </c>
      <c r="S6301" s="3">
        <v>1445491</v>
      </c>
      <c r="T6301" s="31" t="s">
        <v>126</v>
      </c>
      <c r="U6301" s="3" t="s">
        <v>75</v>
      </c>
    </row>
    <row r="6302" spans="1:21" s="18" customFormat="1" ht="12.75" customHeight="1" x14ac:dyDescent="0.2">
      <c r="A6302" s="1" t="s">
        <v>9</v>
      </c>
      <c r="B6302" s="1" t="s">
        <v>7</v>
      </c>
      <c r="C6302" s="17">
        <v>1994</v>
      </c>
      <c r="D6302" s="16">
        <v>7</v>
      </c>
      <c r="E6302" s="3">
        <v>70030</v>
      </c>
      <c r="F6302" s="32">
        <v>1519</v>
      </c>
      <c r="G6302" s="4">
        <v>64.400000000000006</v>
      </c>
      <c r="H6302" s="3">
        <v>236</v>
      </c>
      <c r="I6302" s="3">
        <v>16527080</v>
      </c>
      <c r="J6302" s="3">
        <v>25650132</v>
      </c>
      <c r="K6302" s="3">
        <v>108687</v>
      </c>
      <c r="L6302" s="8"/>
      <c r="M6302" s="3"/>
      <c r="N6302" s="3"/>
      <c r="O6302" s="25"/>
      <c r="P6302" s="3"/>
      <c r="Q6302" s="3"/>
      <c r="R6302" s="3"/>
      <c r="S6302" s="3"/>
      <c r="T6302" s="31"/>
      <c r="U6302" s="3" t="s">
        <v>77</v>
      </c>
    </row>
    <row r="6303" spans="1:21" s="18" customFormat="1" ht="12.75" customHeight="1" x14ac:dyDescent="0.2">
      <c r="A6303" s="1" t="s">
        <v>9</v>
      </c>
      <c r="B6303" s="1" t="s">
        <v>7</v>
      </c>
      <c r="C6303" s="17">
        <v>1994</v>
      </c>
      <c r="D6303" s="16">
        <v>8</v>
      </c>
      <c r="E6303" s="3">
        <v>70725</v>
      </c>
      <c r="F6303" s="32">
        <v>1596</v>
      </c>
      <c r="G6303" s="4">
        <v>62.6</v>
      </c>
      <c r="H6303" s="3">
        <v>236</v>
      </c>
      <c r="I6303" s="3">
        <v>16691100</v>
      </c>
      <c r="J6303" s="3">
        <v>26646052</v>
      </c>
      <c r="K6303" s="3">
        <v>112907</v>
      </c>
      <c r="L6303" s="8"/>
      <c r="M6303" s="3"/>
      <c r="N6303" s="3"/>
      <c r="O6303" s="25"/>
      <c r="P6303" s="3"/>
      <c r="Q6303" s="3"/>
      <c r="R6303" s="3"/>
      <c r="S6303" s="3"/>
      <c r="T6303" s="31"/>
      <c r="U6303" s="3" t="s">
        <v>77</v>
      </c>
    </row>
    <row r="6304" spans="1:21" s="18" customFormat="1" ht="12.75" customHeight="1" x14ac:dyDescent="0.2">
      <c r="A6304" s="1" t="s">
        <v>9</v>
      </c>
      <c r="B6304" s="1" t="s">
        <v>7</v>
      </c>
      <c r="C6304" s="17">
        <v>1994</v>
      </c>
      <c r="D6304" s="16">
        <v>9</v>
      </c>
      <c r="E6304" s="3">
        <v>69711</v>
      </c>
      <c r="F6304" s="32">
        <v>1545</v>
      </c>
      <c r="G6304" s="4">
        <v>64.2</v>
      </c>
      <c r="H6304" s="3">
        <v>236</v>
      </c>
      <c r="I6304" s="3">
        <v>16451796</v>
      </c>
      <c r="J6304" s="3">
        <v>25616148</v>
      </c>
      <c r="K6304" s="3">
        <v>108543</v>
      </c>
      <c r="L6304" s="8"/>
      <c r="M6304" s="3"/>
      <c r="N6304" s="3"/>
      <c r="O6304" s="25"/>
      <c r="P6304" s="3"/>
      <c r="Q6304" s="3"/>
      <c r="R6304" s="3"/>
      <c r="S6304" s="3"/>
      <c r="T6304" s="31"/>
      <c r="U6304" s="3" t="s">
        <v>77</v>
      </c>
    </row>
    <row r="6305" spans="1:21" s="18" customFormat="1" ht="12.75" customHeight="1" x14ac:dyDescent="0.2">
      <c r="A6305" s="1" t="s">
        <v>9</v>
      </c>
      <c r="B6305" s="1" t="s">
        <v>7</v>
      </c>
      <c r="C6305" s="17">
        <v>1994</v>
      </c>
      <c r="D6305" s="16">
        <v>10</v>
      </c>
      <c r="E6305" s="3">
        <v>67321</v>
      </c>
      <c r="F6305" s="32">
        <v>1476</v>
      </c>
      <c r="G6305" s="4">
        <v>64</v>
      </c>
      <c r="H6305" s="3">
        <v>236</v>
      </c>
      <c r="I6305" s="3">
        <v>15887756</v>
      </c>
      <c r="J6305" s="3">
        <v>24835932</v>
      </c>
      <c r="K6305" s="3">
        <v>105237</v>
      </c>
      <c r="L6305" s="8"/>
      <c r="M6305" s="3"/>
      <c r="N6305" s="3"/>
      <c r="O6305" s="25"/>
      <c r="P6305" s="3"/>
      <c r="Q6305" s="3"/>
      <c r="R6305" s="3"/>
      <c r="S6305" s="3"/>
      <c r="T6305" s="31"/>
      <c r="U6305" s="3" t="s">
        <v>77</v>
      </c>
    </row>
    <row r="6306" spans="1:21" s="18" customFormat="1" ht="12.75" customHeight="1" x14ac:dyDescent="0.2">
      <c r="A6306" s="1" t="s">
        <v>9</v>
      </c>
      <c r="B6306" s="1" t="s">
        <v>7</v>
      </c>
      <c r="C6306" s="17">
        <v>1994</v>
      </c>
      <c r="D6306" s="16">
        <v>11</v>
      </c>
      <c r="E6306" s="3">
        <v>70650</v>
      </c>
      <c r="F6306" s="32">
        <v>1514</v>
      </c>
      <c r="G6306" s="4">
        <v>64.400000000000006</v>
      </c>
      <c r="H6306" s="3">
        <v>236</v>
      </c>
      <c r="I6306" s="3">
        <v>16673400</v>
      </c>
      <c r="J6306" s="3">
        <v>25907372</v>
      </c>
      <c r="K6306" s="3">
        <v>109777</v>
      </c>
      <c r="L6306" s="8"/>
      <c r="M6306" s="3"/>
      <c r="N6306" s="3"/>
      <c r="O6306" s="25"/>
      <c r="P6306" s="3"/>
      <c r="Q6306" s="3"/>
      <c r="R6306" s="3"/>
      <c r="S6306" s="3"/>
      <c r="T6306" s="31"/>
      <c r="U6306" s="3" t="s">
        <v>77</v>
      </c>
    </row>
    <row r="6307" spans="1:21" s="18" customFormat="1" ht="12.75" customHeight="1" x14ac:dyDescent="0.2">
      <c r="A6307" s="1" t="s">
        <v>9</v>
      </c>
      <c r="B6307" s="1" t="s">
        <v>7</v>
      </c>
      <c r="C6307" s="17">
        <v>1994</v>
      </c>
      <c r="D6307" s="16">
        <v>12</v>
      </c>
      <c r="E6307" s="3">
        <v>58985</v>
      </c>
      <c r="F6307" s="32">
        <v>1429</v>
      </c>
      <c r="G6307" s="4">
        <v>58.3</v>
      </c>
      <c r="H6307" s="3">
        <v>236</v>
      </c>
      <c r="I6307" s="3">
        <v>13920460</v>
      </c>
      <c r="J6307" s="3">
        <v>23874704</v>
      </c>
      <c r="K6307" s="3">
        <v>101164</v>
      </c>
      <c r="L6307" s="8"/>
      <c r="M6307" s="3"/>
      <c r="N6307" s="3"/>
      <c r="O6307" s="25"/>
      <c r="P6307" s="3"/>
      <c r="Q6307" s="3"/>
      <c r="R6307" s="3"/>
      <c r="S6307" s="3"/>
      <c r="T6307" s="31"/>
      <c r="U6307" s="3" t="s">
        <v>77</v>
      </c>
    </row>
    <row r="6308" spans="1:21" s="18" customFormat="1" ht="12.75" customHeight="1" x14ac:dyDescent="0.2">
      <c r="A6308" s="1" t="s">
        <v>9</v>
      </c>
      <c r="B6308" s="1" t="s">
        <v>7</v>
      </c>
      <c r="C6308" s="17">
        <v>1995</v>
      </c>
      <c r="D6308" s="16">
        <v>1</v>
      </c>
      <c r="E6308" s="3">
        <v>50618</v>
      </c>
      <c r="F6308" s="32">
        <v>1169</v>
      </c>
      <c r="G6308" s="4">
        <v>60.9</v>
      </c>
      <c r="H6308" s="3">
        <v>236</v>
      </c>
      <c r="I6308" s="3">
        <v>11945848</v>
      </c>
      <c r="J6308" s="3">
        <v>19612308</v>
      </c>
      <c r="K6308" s="3">
        <v>83103</v>
      </c>
      <c r="L6308" s="8"/>
      <c r="M6308" s="3"/>
      <c r="N6308" s="3"/>
      <c r="O6308" s="25"/>
      <c r="P6308" s="3"/>
      <c r="Q6308" s="3"/>
      <c r="R6308" s="3"/>
      <c r="S6308" s="3"/>
      <c r="T6308" s="31"/>
      <c r="U6308" s="3" t="s">
        <v>77</v>
      </c>
    </row>
    <row r="6309" spans="1:21" s="18" customFormat="1" ht="12.75" customHeight="1" x14ac:dyDescent="0.2">
      <c r="A6309" s="1" t="s">
        <v>9</v>
      </c>
      <c r="B6309" s="1" t="s">
        <v>7</v>
      </c>
      <c r="C6309" s="17">
        <v>1995</v>
      </c>
      <c r="D6309" s="16">
        <v>2</v>
      </c>
      <c r="E6309" s="3">
        <v>62819</v>
      </c>
      <c r="F6309" s="32">
        <v>1438</v>
      </c>
      <c r="G6309" s="4">
        <v>61.7</v>
      </c>
      <c r="H6309" s="3">
        <v>236</v>
      </c>
      <c r="I6309" s="3">
        <v>14825284</v>
      </c>
      <c r="J6309" s="3">
        <v>24032116</v>
      </c>
      <c r="K6309" s="3">
        <v>101831</v>
      </c>
      <c r="L6309" s="8"/>
      <c r="M6309" s="3"/>
      <c r="N6309" s="3"/>
      <c r="O6309" s="25"/>
      <c r="P6309" s="3"/>
      <c r="Q6309" s="3"/>
      <c r="R6309" s="3"/>
      <c r="S6309" s="3"/>
      <c r="T6309" s="31"/>
      <c r="U6309" s="3" t="s">
        <v>77</v>
      </c>
    </row>
    <row r="6310" spans="1:21" s="18" customFormat="1" ht="12.75" customHeight="1" x14ac:dyDescent="0.2">
      <c r="A6310" s="1" t="s">
        <v>9</v>
      </c>
      <c r="B6310" s="1" t="s">
        <v>7</v>
      </c>
      <c r="C6310" s="17">
        <v>1995</v>
      </c>
      <c r="D6310" s="16">
        <v>3</v>
      </c>
      <c r="E6310" s="3">
        <v>70650</v>
      </c>
      <c r="F6310" s="32">
        <v>1583</v>
      </c>
      <c r="G6310" s="4">
        <v>61.7</v>
      </c>
      <c r="H6310" s="3">
        <v>236</v>
      </c>
      <c r="I6310" s="3">
        <v>16673400</v>
      </c>
      <c r="J6310" s="3">
        <v>27043476</v>
      </c>
      <c r="K6310" s="3">
        <v>114591</v>
      </c>
      <c r="L6310" s="8"/>
      <c r="M6310" s="3"/>
      <c r="N6310" s="3"/>
      <c r="O6310" s="25"/>
      <c r="P6310" s="3"/>
      <c r="Q6310" s="3"/>
      <c r="R6310" s="3"/>
      <c r="S6310" s="3"/>
      <c r="T6310" s="31"/>
      <c r="U6310" s="3" t="s">
        <v>77</v>
      </c>
    </row>
    <row r="6311" spans="1:21" s="18" customFormat="1" ht="12.75" customHeight="1" x14ac:dyDescent="0.2">
      <c r="A6311" s="1" t="s">
        <v>9</v>
      </c>
      <c r="B6311" s="1" t="s">
        <v>7</v>
      </c>
      <c r="C6311" s="17">
        <v>1995</v>
      </c>
      <c r="D6311" s="16">
        <v>4</v>
      </c>
      <c r="E6311" s="3">
        <v>63837</v>
      </c>
      <c r="F6311" s="32">
        <v>1427</v>
      </c>
      <c r="G6311" s="4">
        <v>61.9</v>
      </c>
      <c r="H6311" s="3">
        <v>236</v>
      </c>
      <c r="I6311" s="3">
        <v>15065532</v>
      </c>
      <c r="J6311" s="3">
        <v>24323812</v>
      </c>
      <c r="K6311" s="3">
        <v>103067</v>
      </c>
      <c r="L6311" s="8"/>
      <c r="M6311" s="3"/>
      <c r="N6311" s="3"/>
      <c r="O6311" s="25"/>
      <c r="P6311" s="3"/>
      <c r="Q6311" s="3"/>
      <c r="R6311" s="3"/>
      <c r="S6311" s="3"/>
      <c r="T6311" s="31"/>
      <c r="U6311" s="3" t="s">
        <v>77</v>
      </c>
    </row>
    <row r="6312" spans="1:21" s="18" customFormat="1" ht="12.75" customHeight="1" x14ac:dyDescent="0.2">
      <c r="A6312" s="1" t="s">
        <v>9</v>
      </c>
      <c r="B6312" s="1" t="s">
        <v>7</v>
      </c>
      <c r="C6312" s="17">
        <v>1995</v>
      </c>
      <c r="D6312" s="16">
        <v>5</v>
      </c>
      <c r="E6312" s="3">
        <v>68589</v>
      </c>
      <c r="F6312" s="32">
        <v>1561</v>
      </c>
      <c r="G6312" s="4">
        <v>60.8</v>
      </c>
      <c r="H6312" s="3">
        <v>236</v>
      </c>
      <c r="I6312" s="3">
        <v>16187004</v>
      </c>
      <c r="J6312" s="3">
        <v>26625284</v>
      </c>
      <c r="K6312" s="3">
        <v>112819</v>
      </c>
      <c r="L6312" s="8"/>
      <c r="M6312" s="3"/>
      <c r="N6312" s="3"/>
      <c r="O6312" s="25"/>
      <c r="P6312" s="3"/>
      <c r="Q6312" s="3"/>
      <c r="R6312" s="3"/>
      <c r="S6312" s="3"/>
      <c r="T6312" s="31"/>
      <c r="U6312" s="3" t="s">
        <v>77</v>
      </c>
    </row>
    <row r="6313" spans="1:21" s="18" customFormat="1" ht="12.75" customHeight="1" x14ac:dyDescent="0.2">
      <c r="A6313" s="1" t="s">
        <v>9</v>
      </c>
      <c r="B6313" s="1" t="s">
        <v>7</v>
      </c>
      <c r="C6313" s="17">
        <v>1995</v>
      </c>
      <c r="D6313" s="16">
        <v>6</v>
      </c>
      <c r="E6313" s="3">
        <v>66353</v>
      </c>
      <c r="F6313" s="32">
        <v>1488</v>
      </c>
      <c r="G6313" s="4">
        <v>61.2</v>
      </c>
      <c r="H6313" s="3">
        <v>236</v>
      </c>
      <c r="I6313" s="3">
        <v>15659308</v>
      </c>
      <c r="J6313" s="3">
        <v>25572724</v>
      </c>
      <c r="K6313" s="3">
        <v>108359</v>
      </c>
      <c r="L6313" s="8"/>
      <c r="M6313" s="3">
        <v>790288</v>
      </c>
      <c r="N6313" s="3">
        <v>17745</v>
      </c>
      <c r="O6313" s="25">
        <v>62.223237027443048</v>
      </c>
      <c r="P6313" s="3"/>
      <c r="Q6313" s="3">
        <v>186507968</v>
      </c>
      <c r="R6313" s="3">
        <v>299740060</v>
      </c>
      <c r="S6313" s="3">
        <v>1270085</v>
      </c>
      <c r="T6313" s="31"/>
      <c r="U6313" s="3" t="s">
        <v>77</v>
      </c>
    </row>
    <row r="6314" spans="1:21" s="18" customFormat="1" ht="12.75" customHeight="1" x14ac:dyDescent="0.2">
      <c r="A6314" s="1" t="s">
        <v>9</v>
      </c>
      <c r="B6314" s="1" t="s">
        <v>7</v>
      </c>
      <c r="C6314" s="17">
        <v>1995</v>
      </c>
      <c r="D6314" s="16">
        <v>7</v>
      </c>
      <c r="E6314" s="3">
        <v>67248</v>
      </c>
      <c r="F6314" s="32">
        <v>1544</v>
      </c>
      <c r="G6314" s="4">
        <v>60</v>
      </c>
      <c r="H6314" s="3">
        <v>236</v>
      </c>
      <c r="I6314" s="3">
        <v>15870528</v>
      </c>
      <c r="J6314" s="3">
        <v>26438608</v>
      </c>
      <c r="K6314" s="3">
        <v>112028</v>
      </c>
      <c r="L6314" s="8"/>
      <c r="M6314" s="3">
        <v>787506</v>
      </c>
      <c r="N6314" s="3">
        <v>17770</v>
      </c>
      <c r="O6314" s="25">
        <v>61.841520433853248</v>
      </c>
      <c r="P6314" s="3"/>
      <c r="Q6314" s="3">
        <v>185851416</v>
      </c>
      <c r="R6314" s="3">
        <v>300528536</v>
      </c>
      <c r="S6314" s="3">
        <v>1273426</v>
      </c>
      <c r="T6314" s="31"/>
      <c r="U6314" s="3" t="s">
        <v>77</v>
      </c>
    </row>
    <row r="6315" spans="1:21" s="18" customFormat="1" ht="12.75" customHeight="1" x14ac:dyDescent="0.2">
      <c r="A6315" s="1" t="s">
        <v>9</v>
      </c>
      <c r="B6315" s="1" t="s">
        <v>7</v>
      </c>
      <c r="C6315" s="17">
        <v>1995</v>
      </c>
      <c r="D6315" s="16">
        <v>8</v>
      </c>
      <c r="E6315" s="3">
        <v>71342</v>
      </c>
      <c r="F6315" s="32">
        <v>1623</v>
      </c>
      <c r="G6315" s="4">
        <v>61.8</v>
      </c>
      <c r="H6315" s="3">
        <v>236</v>
      </c>
      <c r="I6315" s="3">
        <v>16836712</v>
      </c>
      <c r="J6315" s="3">
        <v>27225668</v>
      </c>
      <c r="K6315" s="3">
        <v>115363</v>
      </c>
      <c r="L6315" s="8"/>
      <c r="M6315" s="3">
        <v>788123</v>
      </c>
      <c r="N6315" s="3">
        <v>17797</v>
      </c>
      <c r="O6315" s="25">
        <v>61.770837742048244</v>
      </c>
      <c r="P6315" s="3"/>
      <c r="Q6315" s="3">
        <v>185997028</v>
      </c>
      <c r="R6315" s="3">
        <v>301108152</v>
      </c>
      <c r="S6315" s="3">
        <v>1275882</v>
      </c>
      <c r="T6315" s="31"/>
      <c r="U6315" s="3" t="s">
        <v>77</v>
      </c>
    </row>
    <row r="6316" spans="1:21" s="18" customFormat="1" ht="12.75" customHeight="1" x14ac:dyDescent="0.2">
      <c r="A6316" s="1" t="s">
        <v>9</v>
      </c>
      <c r="B6316" s="1" t="s">
        <v>7</v>
      </c>
      <c r="C6316" s="17">
        <v>1995</v>
      </c>
      <c r="D6316" s="16">
        <v>9</v>
      </c>
      <c r="E6316" s="3">
        <v>69371</v>
      </c>
      <c r="F6316" s="32">
        <v>1536</v>
      </c>
      <c r="G6316" s="4">
        <v>62.8</v>
      </c>
      <c r="H6316" s="3">
        <v>236</v>
      </c>
      <c r="I6316" s="3">
        <v>16371556</v>
      </c>
      <c r="J6316" s="3">
        <v>26083428</v>
      </c>
      <c r="K6316" s="3">
        <v>110523</v>
      </c>
      <c r="L6316" s="8"/>
      <c r="M6316" s="3">
        <v>787783</v>
      </c>
      <c r="N6316" s="3">
        <v>17788</v>
      </c>
      <c r="O6316" s="25">
        <v>61.648519167171415</v>
      </c>
      <c r="P6316" s="3"/>
      <c r="Q6316" s="3">
        <v>185916788</v>
      </c>
      <c r="R6316" s="3">
        <v>301575432</v>
      </c>
      <c r="S6316" s="3">
        <v>1277862</v>
      </c>
      <c r="T6316" s="31"/>
      <c r="U6316" s="3" t="s">
        <v>77</v>
      </c>
    </row>
    <row r="6317" spans="1:21" s="20" customFormat="1" ht="12.75" customHeight="1" x14ac:dyDescent="0.2">
      <c r="A6317" s="1" t="s">
        <v>9</v>
      </c>
      <c r="B6317" s="1" t="s">
        <v>7</v>
      </c>
      <c r="C6317" s="17">
        <v>1995</v>
      </c>
      <c r="D6317" s="16">
        <v>10</v>
      </c>
      <c r="E6317" s="3">
        <v>70188</v>
      </c>
      <c r="F6317" s="32">
        <v>1594</v>
      </c>
      <c r="G6317" s="4">
        <v>61</v>
      </c>
      <c r="H6317" s="3">
        <v>236</v>
      </c>
      <c r="I6317" s="3">
        <v>16564368</v>
      </c>
      <c r="J6317" s="3">
        <v>27153688</v>
      </c>
      <c r="K6317" s="3">
        <v>115058</v>
      </c>
      <c r="L6317" s="8"/>
      <c r="M6317" s="3">
        <v>790650</v>
      </c>
      <c r="N6317" s="3">
        <v>17906</v>
      </c>
      <c r="O6317" s="25">
        <v>61.400981452733319</v>
      </c>
      <c r="P6317" s="3"/>
      <c r="Q6317" s="3">
        <v>186593400</v>
      </c>
      <c r="R6317" s="3">
        <v>303893188</v>
      </c>
      <c r="S6317" s="3">
        <v>1287683</v>
      </c>
      <c r="T6317" s="31"/>
      <c r="U6317" s="3" t="s">
        <v>77</v>
      </c>
    </row>
    <row r="6318" spans="1:21" ht="12.75" customHeight="1" x14ac:dyDescent="0.2">
      <c r="A6318" s="1" t="s">
        <v>9</v>
      </c>
      <c r="B6318" s="1" t="s">
        <v>7</v>
      </c>
      <c r="C6318" s="17">
        <v>1995</v>
      </c>
      <c r="D6318" s="16">
        <v>11</v>
      </c>
      <c r="E6318" s="3">
        <v>71054</v>
      </c>
      <c r="F6318" s="32">
        <v>1586</v>
      </c>
      <c r="G6318" s="4">
        <v>61.8</v>
      </c>
      <c r="H6318" s="3">
        <v>236</v>
      </c>
      <c r="I6318" s="3">
        <v>16768744</v>
      </c>
      <c r="J6318" s="3">
        <v>27143776</v>
      </c>
      <c r="K6318" s="3">
        <v>115016</v>
      </c>
      <c r="L6318" s="8"/>
      <c r="M6318" s="3">
        <v>791054</v>
      </c>
      <c r="N6318" s="3">
        <v>17978</v>
      </c>
      <c r="O6318" s="25">
        <v>61.183427925273136</v>
      </c>
      <c r="P6318" s="3"/>
      <c r="Q6318" s="3">
        <v>186688744</v>
      </c>
      <c r="R6318" s="3">
        <v>305129592</v>
      </c>
      <c r="S6318" s="3">
        <v>1292922</v>
      </c>
      <c r="T6318" s="31"/>
      <c r="U6318" s="3" t="s">
        <v>77</v>
      </c>
    </row>
    <row r="6319" spans="1:21" s="22" customFormat="1" ht="12.75" customHeight="1" x14ac:dyDescent="0.2">
      <c r="A6319" s="1" t="s">
        <v>9</v>
      </c>
      <c r="B6319" s="1" t="s">
        <v>7</v>
      </c>
      <c r="C6319" s="17">
        <v>1995</v>
      </c>
      <c r="D6319" s="16">
        <v>12</v>
      </c>
      <c r="E6319" s="3">
        <v>60231</v>
      </c>
      <c r="F6319" s="32">
        <v>1396</v>
      </c>
      <c r="G6319" s="4">
        <v>59</v>
      </c>
      <c r="H6319" s="3">
        <v>236</v>
      </c>
      <c r="I6319" s="3">
        <v>14214516</v>
      </c>
      <c r="J6319" s="3">
        <v>24077900</v>
      </c>
      <c r="K6319" s="3">
        <v>102025</v>
      </c>
      <c r="L6319" s="8"/>
      <c r="M6319" s="3">
        <v>792300</v>
      </c>
      <c r="N6319" s="3">
        <v>17945</v>
      </c>
      <c r="O6319" s="25">
        <v>61.239017671433302</v>
      </c>
      <c r="P6319" s="3"/>
      <c r="Q6319" s="3">
        <v>186982800</v>
      </c>
      <c r="R6319" s="3">
        <v>305332788</v>
      </c>
      <c r="S6319" s="3">
        <v>1293783</v>
      </c>
      <c r="T6319" s="31"/>
      <c r="U6319" s="3" t="s">
        <v>77</v>
      </c>
    </row>
    <row r="6320" spans="1:21" s="22" customFormat="1" ht="12.75" customHeight="1" x14ac:dyDescent="0.2">
      <c r="A6320" s="1" t="s">
        <v>9</v>
      </c>
      <c r="B6320" s="1" t="s">
        <v>7</v>
      </c>
      <c r="C6320" s="17">
        <v>1996</v>
      </c>
      <c r="D6320" s="16">
        <v>1</v>
      </c>
      <c r="E6320" s="3">
        <v>50108</v>
      </c>
      <c r="F6320" s="32">
        <v>1321</v>
      </c>
      <c r="G6320" s="4">
        <v>55.1</v>
      </c>
      <c r="H6320" s="3">
        <v>236</v>
      </c>
      <c r="I6320" s="3">
        <v>11825488</v>
      </c>
      <c r="J6320" s="3">
        <v>21446736</v>
      </c>
      <c r="K6320" s="3">
        <v>90876</v>
      </c>
      <c r="L6320" s="8"/>
      <c r="M6320" s="3">
        <v>791790</v>
      </c>
      <c r="N6320" s="3">
        <v>18097</v>
      </c>
      <c r="O6320" s="25">
        <v>60.8341093276048</v>
      </c>
      <c r="P6320" s="3"/>
      <c r="Q6320" s="3">
        <v>186862440</v>
      </c>
      <c r="R6320" s="3">
        <v>307167216</v>
      </c>
      <c r="S6320" s="3">
        <v>1301556</v>
      </c>
      <c r="T6320" s="31"/>
      <c r="U6320" s="3" t="s">
        <v>77</v>
      </c>
    </row>
    <row r="6321" spans="1:21" s="6" customFormat="1" ht="12.75" customHeight="1" x14ac:dyDescent="0.2">
      <c r="A6321" s="1" t="s">
        <v>9</v>
      </c>
      <c r="B6321" s="1" t="s">
        <v>7</v>
      </c>
      <c r="C6321" s="17">
        <v>1996</v>
      </c>
      <c r="D6321" s="16">
        <v>2</v>
      </c>
      <c r="E6321" s="3">
        <v>62979</v>
      </c>
      <c r="F6321" s="32">
        <v>1493</v>
      </c>
      <c r="G6321" s="4">
        <v>57.2</v>
      </c>
      <c r="H6321" s="3">
        <v>236</v>
      </c>
      <c r="I6321" s="3">
        <v>14863044</v>
      </c>
      <c r="J6321" s="3">
        <v>25978172</v>
      </c>
      <c r="K6321" s="3">
        <v>110077</v>
      </c>
      <c r="L6321" s="8"/>
      <c r="M6321" s="3">
        <v>791950</v>
      </c>
      <c r="N6321" s="3">
        <v>18152</v>
      </c>
      <c r="O6321" s="25">
        <v>60.463337206692316</v>
      </c>
      <c r="P6321" s="3"/>
      <c r="Q6321" s="3">
        <v>186900200</v>
      </c>
      <c r="R6321" s="3">
        <v>309113272</v>
      </c>
      <c r="S6321" s="3">
        <v>1309802</v>
      </c>
      <c r="T6321" s="31"/>
      <c r="U6321" s="3" t="s">
        <v>77</v>
      </c>
    </row>
    <row r="6322" spans="1:21" ht="12.75" customHeight="1" x14ac:dyDescent="0.2">
      <c r="A6322" s="1" t="s">
        <v>9</v>
      </c>
      <c r="B6322" s="1" t="s">
        <v>7</v>
      </c>
      <c r="C6322" s="17">
        <v>1996</v>
      </c>
      <c r="D6322" s="16">
        <v>3</v>
      </c>
      <c r="E6322" s="3">
        <v>68893</v>
      </c>
      <c r="F6322" s="32">
        <v>1621</v>
      </c>
      <c r="G6322" s="4">
        <v>58</v>
      </c>
      <c r="H6322" s="3">
        <v>236</v>
      </c>
      <c r="I6322" s="3">
        <v>16258748</v>
      </c>
      <c r="J6322" s="3">
        <v>28045060</v>
      </c>
      <c r="K6322" s="3">
        <v>118835</v>
      </c>
      <c r="L6322" s="8"/>
      <c r="M6322" s="3">
        <v>790193</v>
      </c>
      <c r="N6322" s="3">
        <v>18190</v>
      </c>
      <c r="O6322" s="25">
        <v>60.134348417026494</v>
      </c>
      <c r="P6322" s="3"/>
      <c r="Q6322" s="3">
        <v>186485548</v>
      </c>
      <c r="R6322" s="3">
        <v>310114856</v>
      </c>
      <c r="S6322" s="3">
        <v>1314046</v>
      </c>
      <c r="T6322" s="31"/>
      <c r="U6322" s="3" t="s">
        <v>77</v>
      </c>
    </row>
    <row r="6323" spans="1:21" ht="12.75" customHeight="1" x14ac:dyDescent="0.2">
      <c r="A6323" s="1" t="s">
        <v>9</v>
      </c>
      <c r="B6323" s="1" t="s">
        <v>7</v>
      </c>
      <c r="C6323" s="17">
        <v>1996</v>
      </c>
      <c r="D6323" s="16">
        <v>4</v>
      </c>
      <c r="E6323" s="3">
        <v>61801</v>
      </c>
      <c r="F6323" s="32">
        <v>1796</v>
      </c>
      <c r="G6323" s="4">
        <v>54.3</v>
      </c>
      <c r="H6323" s="3">
        <v>236</v>
      </c>
      <c r="I6323" s="3">
        <v>14585036</v>
      </c>
      <c r="J6323" s="3">
        <v>26849484</v>
      </c>
      <c r="K6323" s="3">
        <v>113769</v>
      </c>
      <c r="L6323" s="8"/>
      <c r="M6323" s="3">
        <v>788157</v>
      </c>
      <c r="N6323" s="3">
        <v>18559</v>
      </c>
      <c r="O6323" s="25">
        <v>59.494862419116693</v>
      </c>
      <c r="P6323" s="3"/>
      <c r="Q6323" s="3">
        <v>186005052</v>
      </c>
      <c r="R6323" s="3">
        <v>312640528</v>
      </c>
      <c r="S6323" s="3">
        <v>1324748</v>
      </c>
      <c r="T6323" s="31"/>
      <c r="U6323" s="3" t="s">
        <v>77</v>
      </c>
    </row>
    <row r="6324" spans="1:21" ht="12.75" customHeight="1" x14ac:dyDescent="0.2">
      <c r="A6324" s="1" t="s">
        <v>9</v>
      </c>
      <c r="B6324" s="1" t="s">
        <v>7</v>
      </c>
      <c r="C6324" s="17">
        <v>1996</v>
      </c>
      <c r="D6324" s="16">
        <v>5</v>
      </c>
      <c r="E6324" s="3">
        <v>69166</v>
      </c>
      <c r="F6324" s="32">
        <v>1956</v>
      </c>
      <c r="G6324" s="4">
        <v>55.7</v>
      </c>
      <c r="H6324" s="3">
        <v>236</v>
      </c>
      <c r="I6324" s="3">
        <v>16323176</v>
      </c>
      <c r="J6324" s="3">
        <v>29319932</v>
      </c>
      <c r="K6324" s="3">
        <v>124237</v>
      </c>
      <c r="L6324" s="8"/>
      <c r="M6324" s="3">
        <v>788734</v>
      </c>
      <c r="N6324" s="3">
        <v>18954</v>
      </c>
      <c r="O6324" s="25">
        <v>59.029641526576796</v>
      </c>
      <c r="P6324" s="3"/>
      <c r="Q6324" s="3">
        <v>186141224</v>
      </c>
      <c r="R6324" s="3">
        <v>315335176</v>
      </c>
      <c r="S6324" s="3">
        <v>1336166</v>
      </c>
      <c r="T6324" s="31"/>
      <c r="U6324" s="3" t="s">
        <v>77</v>
      </c>
    </row>
    <row r="6325" spans="1:21" ht="12.75" customHeight="1" x14ac:dyDescent="0.2">
      <c r="A6325" s="1" t="s">
        <v>9</v>
      </c>
      <c r="B6325" s="1" t="s">
        <v>7</v>
      </c>
      <c r="C6325" s="17">
        <v>1996</v>
      </c>
      <c r="D6325" s="16">
        <v>6</v>
      </c>
      <c r="E6325" s="3">
        <v>63560</v>
      </c>
      <c r="F6325" s="32">
        <v>1784</v>
      </c>
      <c r="G6325" s="4">
        <v>55.6</v>
      </c>
      <c r="H6325" s="3">
        <v>236</v>
      </c>
      <c r="I6325" s="3">
        <v>15000160</v>
      </c>
      <c r="J6325" s="3">
        <v>26982824</v>
      </c>
      <c r="K6325" s="3">
        <v>114334</v>
      </c>
      <c r="L6325" s="8"/>
      <c r="M6325" s="3">
        <v>785941</v>
      </c>
      <c r="N6325" s="3">
        <v>19250</v>
      </c>
      <c r="O6325" s="25">
        <v>58.558750533662263</v>
      </c>
      <c r="P6325" s="3"/>
      <c r="Q6325" s="3">
        <v>185482076</v>
      </c>
      <c r="R6325" s="3">
        <v>316745276</v>
      </c>
      <c r="S6325" s="3">
        <v>1342141</v>
      </c>
      <c r="T6325" s="31"/>
      <c r="U6325" s="3" t="s">
        <v>77</v>
      </c>
    </row>
    <row r="6326" spans="1:21" ht="12.75" customHeight="1" x14ac:dyDescent="0.2">
      <c r="A6326" s="1" t="s">
        <v>9</v>
      </c>
      <c r="B6326" s="1" t="s">
        <v>7</v>
      </c>
      <c r="C6326" s="17">
        <v>1996</v>
      </c>
      <c r="D6326" s="16">
        <v>7</v>
      </c>
      <c r="E6326" s="3">
        <v>67404</v>
      </c>
      <c r="F6326" s="32">
        <v>1914</v>
      </c>
      <c r="G6326" s="4">
        <v>55.1</v>
      </c>
      <c r="H6326" s="3">
        <v>236</v>
      </c>
      <c r="I6326" s="3">
        <v>15907344</v>
      </c>
      <c r="J6326" s="3">
        <v>28880028</v>
      </c>
      <c r="K6326" s="3">
        <v>122373</v>
      </c>
      <c r="L6326" s="8"/>
      <c r="M6326" s="3">
        <v>786097</v>
      </c>
      <c r="N6326" s="3">
        <v>19620</v>
      </c>
      <c r="O6326" s="25">
        <v>58.122376128107803</v>
      </c>
      <c r="P6326" s="3"/>
      <c r="Q6326" s="3">
        <v>185518892</v>
      </c>
      <c r="R6326" s="3">
        <v>319186696</v>
      </c>
      <c r="S6326" s="3">
        <v>1352486</v>
      </c>
      <c r="T6326" s="31"/>
      <c r="U6326" s="3" t="s">
        <v>77</v>
      </c>
    </row>
    <row r="6327" spans="1:21" ht="12.75" customHeight="1" x14ac:dyDescent="0.2">
      <c r="A6327" s="1" t="s">
        <v>9</v>
      </c>
      <c r="B6327" s="1" t="s">
        <v>7</v>
      </c>
      <c r="C6327" s="17">
        <v>1996</v>
      </c>
      <c r="D6327" s="16">
        <v>8</v>
      </c>
      <c r="E6327" s="3">
        <v>67884</v>
      </c>
      <c r="F6327" s="32">
        <v>1879</v>
      </c>
      <c r="G6327" s="4">
        <v>56.7</v>
      </c>
      <c r="H6327" s="3">
        <v>236</v>
      </c>
      <c r="I6327" s="3">
        <v>16020624</v>
      </c>
      <c r="J6327" s="3">
        <v>28239760</v>
      </c>
      <c r="K6327" s="3">
        <v>119660</v>
      </c>
      <c r="L6327" s="8"/>
      <c r="M6327" s="3">
        <v>782639</v>
      </c>
      <c r="N6327" s="3">
        <v>19876</v>
      </c>
      <c r="O6327" s="25">
        <v>57.683432059511361</v>
      </c>
      <c r="P6327" s="3"/>
      <c r="Q6327" s="3">
        <v>184702804</v>
      </c>
      <c r="R6327" s="3">
        <v>320200788</v>
      </c>
      <c r="S6327" s="3">
        <v>1356783</v>
      </c>
      <c r="T6327" s="31"/>
      <c r="U6327" s="3" t="s">
        <v>77</v>
      </c>
    </row>
    <row r="6328" spans="1:21" ht="12.75" customHeight="1" x14ac:dyDescent="0.2">
      <c r="A6328" s="1" t="s">
        <v>9</v>
      </c>
      <c r="B6328" s="1" t="s">
        <v>7</v>
      </c>
      <c r="C6328" s="17">
        <v>1996</v>
      </c>
      <c r="D6328" s="16">
        <v>9</v>
      </c>
      <c r="E6328" s="3">
        <v>69370</v>
      </c>
      <c r="F6328" s="32">
        <v>1857</v>
      </c>
      <c r="G6328" s="4">
        <v>59</v>
      </c>
      <c r="H6328" s="3">
        <v>236</v>
      </c>
      <c r="I6328" s="3">
        <v>16371320</v>
      </c>
      <c r="J6328" s="3">
        <v>27733540</v>
      </c>
      <c r="K6328" s="3">
        <v>117515</v>
      </c>
      <c r="L6328" s="8"/>
      <c r="M6328" s="3">
        <v>782638</v>
      </c>
      <c r="N6328" s="3">
        <v>20197</v>
      </c>
      <c r="O6328" s="25">
        <v>57.387618925409242</v>
      </c>
      <c r="P6328" s="3"/>
      <c r="Q6328" s="3">
        <v>184702568</v>
      </c>
      <c r="R6328" s="3">
        <v>321850900</v>
      </c>
      <c r="S6328" s="3">
        <v>1363775</v>
      </c>
      <c r="T6328" s="31"/>
      <c r="U6328" s="3" t="s">
        <v>77</v>
      </c>
    </row>
    <row r="6329" spans="1:21" ht="12.75" customHeight="1" x14ac:dyDescent="0.2">
      <c r="A6329" s="1" t="s">
        <v>9</v>
      </c>
      <c r="B6329" s="1" t="s">
        <v>7</v>
      </c>
      <c r="C6329" s="17">
        <v>1996</v>
      </c>
      <c r="D6329" s="16">
        <v>10</v>
      </c>
      <c r="E6329" s="3">
        <v>70704</v>
      </c>
      <c r="F6329" s="32">
        <v>1935</v>
      </c>
      <c r="G6329" s="4">
        <v>57.9</v>
      </c>
      <c r="H6329" s="3">
        <v>236</v>
      </c>
      <c r="I6329" s="3">
        <v>16686144</v>
      </c>
      <c r="J6329" s="3">
        <v>28837784</v>
      </c>
      <c r="K6329" s="3">
        <v>122194</v>
      </c>
      <c r="L6329" s="8"/>
      <c r="M6329" s="3">
        <v>783154</v>
      </c>
      <c r="N6329" s="3">
        <v>20538</v>
      </c>
      <c r="O6329" s="25">
        <v>57.126538484263392</v>
      </c>
      <c r="P6329" s="3"/>
      <c r="Q6329" s="3">
        <v>184824344</v>
      </c>
      <c r="R6329" s="3">
        <v>323534996</v>
      </c>
      <c r="S6329" s="3">
        <v>1370911</v>
      </c>
      <c r="T6329" s="31"/>
      <c r="U6329" s="3" t="s">
        <v>77</v>
      </c>
    </row>
    <row r="6330" spans="1:21" ht="12.75" customHeight="1" x14ac:dyDescent="0.2">
      <c r="A6330" s="1" t="s">
        <v>9</v>
      </c>
      <c r="B6330" s="1" t="s">
        <v>7</v>
      </c>
      <c r="C6330" s="17">
        <v>1996</v>
      </c>
      <c r="D6330" s="16">
        <v>11</v>
      </c>
      <c r="E6330" s="3">
        <v>66882</v>
      </c>
      <c r="F6330" s="32">
        <v>1850</v>
      </c>
      <c r="G6330" s="4">
        <v>57.8</v>
      </c>
      <c r="H6330" s="3">
        <v>236</v>
      </c>
      <c r="I6330" s="3">
        <v>15784152</v>
      </c>
      <c r="J6330" s="3">
        <v>27285612</v>
      </c>
      <c r="K6330" s="3">
        <v>115617</v>
      </c>
      <c r="L6330" s="8"/>
      <c r="M6330" s="3">
        <v>778982</v>
      </c>
      <c r="N6330" s="3">
        <v>20802</v>
      </c>
      <c r="O6330" s="25">
        <v>56.797315663297155</v>
      </c>
      <c r="P6330" s="3"/>
      <c r="Q6330" s="3">
        <v>183839752</v>
      </c>
      <c r="R6330" s="3">
        <v>323676832</v>
      </c>
      <c r="S6330" s="3">
        <v>1371512</v>
      </c>
      <c r="T6330" s="31"/>
      <c r="U6330" s="3" t="s">
        <v>77</v>
      </c>
    </row>
    <row r="6331" spans="1:21" ht="12.75" customHeight="1" x14ac:dyDescent="0.2">
      <c r="A6331" s="1" t="s">
        <v>9</v>
      </c>
      <c r="B6331" s="1" t="s">
        <v>7</v>
      </c>
      <c r="C6331" s="17">
        <v>1996</v>
      </c>
      <c r="D6331" s="16">
        <v>12</v>
      </c>
      <c r="E6331" s="3">
        <v>60131</v>
      </c>
      <c r="F6331" s="32">
        <v>1652</v>
      </c>
      <c r="G6331" s="4">
        <v>57.8</v>
      </c>
      <c r="H6331" s="3">
        <v>236</v>
      </c>
      <c r="I6331" s="3">
        <v>14190916</v>
      </c>
      <c r="J6331" s="3">
        <v>24531492</v>
      </c>
      <c r="K6331" s="3">
        <v>103947</v>
      </c>
      <c r="L6331" s="8"/>
      <c r="M6331" s="3">
        <v>778882</v>
      </c>
      <c r="N6331" s="3">
        <v>21058</v>
      </c>
      <c r="O6331" s="25">
        <v>56.710551799358399</v>
      </c>
      <c r="P6331" s="3"/>
      <c r="Q6331" s="3">
        <v>183816152</v>
      </c>
      <c r="R6331" s="3">
        <v>324130424</v>
      </c>
      <c r="S6331" s="3">
        <v>1373434</v>
      </c>
      <c r="T6331" s="31"/>
      <c r="U6331" s="3" t="s">
        <v>77</v>
      </c>
    </row>
    <row r="6332" spans="1:21" ht="12.75" customHeight="1" x14ac:dyDescent="0.2">
      <c r="A6332" s="1" t="s">
        <v>9</v>
      </c>
      <c r="B6332" s="1" t="s">
        <v>7</v>
      </c>
      <c r="C6332" s="17">
        <v>1997</v>
      </c>
      <c r="D6332" s="16">
        <v>1</v>
      </c>
      <c r="E6332" s="3">
        <v>48314</v>
      </c>
      <c r="F6332" s="32">
        <v>1418</v>
      </c>
      <c r="G6332" s="4">
        <v>54.3</v>
      </c>
      <c r="H6332" s="3">
        <v>236</v>
      </c>
      <c r="I6332" s="3">
        <v>11402104</v>
      </c>
      <c r="J6332" s="3">
        <v>20991728</v>
      </c>
      <c r="K6332" s="3">
        <v>88948</v>
      </c>
      <c r="L6332" s="8"/>
      <c r="M6332" s="3">
        <v>777088</v>
      </c>
      <c r="N6332" s="3">
        <v>21155</v>
      </c>
      <c r="O6332" s="25">
        <v>56.659467767548954</v>
      </c>
      <c r="P6332" s="3"/>
      <c r="Q6332" s="3">
        <v>183392768</v>
      </c>
      <c r="R6332" s="3">
        <v>323675416</v>
      </c>
      <c r="S6332" s="3">
        <v>1371506</v>
      </c>
      <c r="T6332" s="31"/>
      <c r="U6332" s="3" t="s">
        <v>77</v>
      </c>
    </row>
    <row r="6333" spans="1:21" ht="12.75" customHeight="1" x14ac:dyDescent="0.2">
      <c r="A6333" s="1" t="s">
        <v>9</v>
      </c>
      <c r="B6333" s="1" t="s">
        <v>7</v>
      </c>
      <c r="C6333" s="17">
        <v>1997</v>
      </c>
      <c r="D6333" s="16">
        <v>2</v>
      </c>
      <c r="E6333" s="3">
        <v>62706</v>
      </c>
      <c r="F6333" s="32">
        <v>1733</v>
      </c>
      <c r="G6333" s="4">
        <v>58.3</v>
      </c>
      <c r="H6333" s="3">
        <v>236</v>
      </c>
      <c r="I6333" s="3">
        <v>14798616</v>
      </c>
      <c r="J6333" s="3">
        <v>25369764</v>
      </c>
      <c r="K6333" s="3">
        <v>107499</v>
      </c>
      <c r="L6333" s="8"/>
      <c r="M6333" s="3">
        <v>776815</v>
      </c>
      <c r="N6333" s="3">
        <v>21395</v>
      </c>
      <c r="O6333" s="25">
        <v>56.746227705182449</v>
      </c>
      <c r="P6333" s="3"/>
      <c r="Q6333" s="3">
        <v>183328340</v>
      </c>
      <c r="R6333" s="3">
        <v>323067008</v>
      </c>
      <c r="S6333" s="3">
        <v>1368928</v>
      </c>
      <c r="T6333" s="31"/>
      <c r="U6333" s="3" t="s">
        <v>77</v>
      </c>
    </row>
    <row r="6334" spans="1:21" ht="12.75" customHeight="1" x14ac:dyDescent="0.2">
      <c r="A6334" s="1" t="s">
        <v>9</v>
      </c>
      <c r="B6334" s="1" t="s">
        <v>7</v>
      </c>
      <c r="C6334" s="17">
        <v>1997</v>
      </c>
      <c r="D6334" s="16">
        <v>3</v>
      </c>
      <c r="E6334" s="3">
        <v>66549</v>
      </c>
      <c r="F6334" s="32">
        <v>1838</v>
      </c>
      <c r="G6334" s="4">
        <v>59</v>
      </c>
      <c r="H6334" s="3">
        <v>236</v>
      </c>
      <c r="I6334" s="3">
        <v>15705564</v>
      </c>
      <c r="J6334" s="3">
        <v>26606876</v>
      </c>
      <c r="K6334" s="3">
        <v>112741</v>
      </c>
      <c r="L6334" s="8"/>
      <c r="M6334" s="3">
        <v>774471</v>
      </c>
      <c r="N6334" s="3">
        <v>21612</v>
      </c>
      <c r="O6334" s="25">
        <v>56.827977582009261</v>
      </c>
      <c r="P6334" s="3"/>
      <c r="Q6334" s="3">
        <v>182775156</v>
      </c>
      <c r="R6334" s="3">
        <v>321628824</v>
      </c>
      <c r="S6334" s="3">
        <v>1362834</v>
      </c>
      <c r="T6334" s="31"/>
      <c r="U6334" s="3" t="s">
        <v>77</v>
      </c>
    </row>
    <row r="6335" spans="1:21" ht="12.75" customHeight="1" x14ac:dyDescent="0.2">
      <c r="A6335" s="1" t="s">
        <v>9</v>
      </c>
      <c r="B6335" s="1" t="s">
        <v>7</v>
      </c>
      <c r="C6335" s="17">
        <v>1997</v>
      </c>
      <c r="D6335" s="16">
        <v>4</v>
      </c>
      <c r="E6335" s="3">
        <v>65319</v>
      </c>
      <c r="F6335" s="32">
        <v>1866</v>
      </c>
      <c r="G6335" s="4">
        <v>58.9</v>
      </c>
      <c r="H6335" s="3">
        <v>236</v>
      </c>
      <c r="I6335" s="3">
        <v>15415284</v>
      </c>
      <c r="J6335" s="3">
        <v>26159184</v>
      </c>
      <c r="K6335" s="3">
        <v>110844</v>
      </c>
      <c r="L6335" s="8"/>
      <c r="M6335" s="3">
        <v>777989</v>
      </c>
      <c r="N6335" s="3">
        <v>21682</v>
      </c>
      <c r="O6335" s="25">
        <v>57.208901477966542</v>
      </c>
      <c r="P6335" s="3"/>
      <c r="Q6335" s="3">
        <v>183605404</v>
      </c>
      <c r="R6335" s="3">
        <v>320938524</v>
      </c>
      <c r="S6335" s="3">
        <v>1359909</v>
      </c>
      <c r="T6335" s="31"/>
      <c r="U6335" s="3" t="s">
        <v>77</v>
      </c>
    </row>
    <row r="6336" spans="1:21" ht="12.75" customHeight="1" x14ac:dyDescent="0.2">
      <c r="A6336" s="1" t="s">
        <v>9</v>
      </c>
      <c r="B6336" s="1" t="s">
        <v>7</v>
      </c>
      <c r="C6336" s="17">
        <v>1997</v>
      </c>
      <c r="D6336" s="16">
        <v>5</v>
      </c>
      <c r="E6336" s="3">
        <v>70879</v>
      </c>
      <c r="F6336" s="32">
        <v>1893</v>
      </c>
      <c r="G6336" s="4">
        <v>61.7</v>
      </c>
      <c r="H6336" s="3">
        <v>236</v>
      </c>
      <c r="I6336" s="3">
        <v>16727444</v>
      </c>
      <c r="J6336" s="3">
        <v>27112860</v>
      </c>
      <c r="K6336" s="3">
        <v>114885</v>
      </c>
      <c r="L6336" s="8"/>
      <c r="M6336" s="3">
        <v>779702</v>
      </c>
      <c r="N6336" s="3">
        <v>21619</v>
      </c>
      <c r="O6336" s="25">
        <v>57.731883956027033</v>
      </c>
      <c r="P6336" s="3"/>
      <c r="Q6336" s="3">
        <v>184009672</v>
      </c>
      <c r="R6336" s="3">
        <v>318731452</v>
      </c>
      <c r="S6336" s="3">
        <v>1350557</v>
      </c>
      <c r="T6336" s="31"/>
      <c r="U6336" s="3" t="s">
        <v>77</v>
      </c>
    </row>
    <row r="6337" spans="1:21" ht="12.75" customHeight="1" x14ac:dyDescent="0.2">
      <c r="A6337" s="1" t="s">
        <v>9</v>
      </c>
      <c r="B6337" s="1" t="s">
        <v>7</v>
      </c>
      <c r="C6337" s="17">
        <v>1997</v>
      </c>
      <c r="D6337" s="16">
        <v>6</v>
      </c>
      <c r="E6337" s="3">
        <v>64922</v>
      </c>
      <c r="F6337" s="32">
        <v>1824</v>
      </c>
      <c r="G6337" s="4">
        <v>58.6</v>
      </c>
      <c r="H6337" s="3">
        <v>236</v>
      </c>
      <c r="I6337" s="3">
        <v>15321592</v>
      </c>
      <c r="J6337" s="3">
        <v>26131336</v>
      </c>
      <c r="K6337" s="3">
        <v>110726</v>
      </c>
      <c r="L6337" s="8"/>
      <c r="M6337" s="3">
        <v>781064</v>
      </c>
      <c r="N6337" s="3">
        <v>21659</v>
      </c>
      <c r="O6337" s="25">
        <v>57.987644669545766</v>
      </c>
      <c r="P6337" s="3"/>
      <c r="Q6337" s="3">
        <v>184331104</v>
      </c>
      <c r="R6337" s="3">
        <v>317879964</v>
      </c>
      <c r="S6337" s="3">
        <v>1346949</v>
      </c>
      <c r="T6337" s="31"/>
      <c r="U6337" s="3" t="s">
        <v>77</v>
      </c>
    </row>
    <row r="6338" spans="1:21" ht="12.75" customHeight="1" x14ac:dyDescent="0.2">
      <c r="A6338" s="1" t="s">
        <v>9</v>
      </c>
      <c r="B6338" s="1" t="s">
        <v>7</v>
      </c>
      <c r="C6338" s="17">
        <v>1997</v>
      </c>
      <c r="D6338" s="16">
        <v>7</v>
      </c>
      <c r="E6338" s="3">
        <v>70784</v>
      </c>
      <c r="F6338" s="32">
        <v>1967</v>
      </c>
      <c r="G6338" s="4">
        <v>59.5</v>
      </c>
      <c r="H6338" s="3">
        <v>236</v>
      </c>
      <c r="I6338" s="3">
        <v>16705024</v>
      </c>
      <c r="J6338" s="3">
        <v>28063232</v>
      </c>
      <c r="K6338" s="3">
        <v>118912</v>
      </c>
      <c r="L6338" s="8"/>
      <c r="M6338" s="3">
        <v>784444</v>
      </c>
      <c r="N6338" s="3">
        <v>21712</v>
      </c>
      <c r="O6338" s="25">
        <v>58.388612328506099</v>
      </c>
      <c r="P6338" s="3"/>
      <c r="Q6338" s="3">
        <v>185128784</v>
      </c>
      <c r="R6338" s="3">
        <v>317063168</v>
      </c>
      <c r="S6338" s="3">
        <v>1343488</v>
      </c>
      <c r="T6338" s="31"/>
      <c r="U6338" s="3" t="s">
        <v>77</v>
      </c>
    </row>
    <row r="6339" spans="1:21" ht="12.75" customHeight="1" x14ac:dyDescent="0.2">
      <c r="A6339" s="1" t="s">
        <v>9</v>
      </c>
      <c r="B6339" s="1" t="s">
        <v>7</v>
      </c>
      <c r="C6339" s="17">
        <v>1997</v>
      </c>
      <c r="D6339" s="16">
        <v>8</v>
      </c>
      <c r="E6339" s="3">
        <v>73927</v>
      </c>
      <c r="F6339" s="32">
        <v>1902</v>
      </c>
      <c r="G6339" s="4">
        <v>63.9</v>
      </c>
      <c r="H6339" s="3">
        <v>236</v>
      </c>
      <c r="I6339" s="3">
        <v>17446772</v>
      </c>
      <c r="J6339" s="3">
        <v>27298120</v>
      </c>
      <c r="K6339" s="3">
        <v>115670</v>
      </c>
      <c r="L6339" s="8"/>
      <c r="M6339" s="3">
        <v>790487</v>
      </c>
      <c r="N6339" s="3">
        <v>21735</v>
      </c>
      <c r="O6339" s="25">
        <v>59.013675272378165</v>
      </c>
      <c r="P6339" s="3"/>
      <c r="Q6339" s="3">
        <v>186554932</v>
      </c>
      <c r="R6339" s="3">
        <v>316121528</v>
      </c>
      <c r="S6339" s="3">
        <v>1339498</v>
      </c>
      <c r="T6339" s="31"/>
      <c r="U6339" s="3" t="s">
        <v>77</v>
      </c>
    </row>
    <row r="6340" spans="1:21" ht="12.75" customHeight="1" x14ac:dyDescent="0.2">
      <c r="A6340" s="1" t="s">
        <v>9</v>
      </c>
      <c r="B6340" s="1" t="s">
        <v>7</v>
      </c>
      <c r="C6340" s="17">
        <v>1997</v>
      </c>
      <c r="D6340" s="16">
        <v>9</v>
      </c>
      <c r="E6340" s="3">
        <v>72536</v>
      </c>
      <c r="F6340" s="32">
        <v>1885</v>
      </c>
      <c r="G6340" s="4">
        <v>63.6</v>
      </c>
      <c r="H6340" s="3">
        <v>236</v>
      </c>
      <c r="I6340" s="3">
        <v>17118496</v>
      </c>
      <c r="J6340" s="3">
        <v>26928308</v>
      </c>
      <c r="K6340" s="3">
        <v>114103</v>
      </c>
      <c r="L6340" s="8"/>
      <c r="M6340" s="3">
        <v>793653</v>
      </c>
      <c r="N6340" s="3">
        <v>21763</v>
      </c>
      <c r="O6340" s="25">
        <v>59.401340931646615</v>
      </c>
      <c r="P6340" s="3"/>
      <c r="Q6340" s="3">
        <v>187302108</v>
      </c>
      <c r="R6340" s="3">
        <v>315316296</v>
      </c>
      <c r="S6340" s="3">
        <v>1336086</v>
      </c>
      <c r="T6340" s="31"/>
      <c r="U6340" s="3" t="s">
        <v>77</v>
      </c>
    </row>
    <row r="6341" spans="1:21" ht="12.75" customHeight="1" x14ac:dyDescent="0.2">
      <c r="A6341" s="1" t="s">
        <v>9</v>
      </c>
      <c r="B6341" s="1" t="s">
        <v>7</v>
      </c>
      <c r="C6341" s="17">
        <v>1997</v>
      </c>
      <c r="D6341" s="16">
        <v>10</v>
      </c>
      <c r="E6341" s="3">
        <v>76067</v>
      </c>
      <c r="F6341" s="32">
        <v>1937</v>
      </c>
      <c r="G6341" s="4">
        <v>65</v>
      </c>
      <c r="H6341" s="3">
        <v>236</v>
      </c>
      <c r="I6341" s="3">
        <v>17951812</v>
      </c>
      <c r="J6341" s="3">
        <v>27623800</v>
      </c>
      <c r="K6341" s="3">
        <v>117050</v>
      </c>
      <c r="L6341" s="8"/>
      <c r="M6341" s="3">
        <v>799016</v>
      </c>
      <c r="N6341" s="3">
        <v>21765</v>
      </c>
      <c r="O6341" s="25">
        <v>60.033870747185084</v>
      </c>
      <c r="P6341" s="3"/>
      <c r="Q6341" s="3">
        <v>188567776</v>
      </c>
      <c r="R6341" s="3">
        <v>314102312</v>
      </c>
      <c r="S6341" s="3">
        <v>1330942</v>
      </c>
      <c r="T6341" s="31"/>
      <c r="U6341" s="3" t="s">
        <v>77</v>
      </c>
    </row>
    <row r="6342" spans="1:21" ht="12.75" customHeight="1" x14ac:dyDescent="0.2">
      <c r="A6342" s="1" t="s">
        <v>9</v>
      </c>
      <c r="B6342" s="1" t="s">
        <v>7</v>
      </c>
      <c r="C6342" s="17">
        <v>1997</v>
      </c>
      <c r="D6342" s="16">
        <v>11</v>
      </c>
      <c r="E6342" s="3">
        <v>71637</v>
      </c>
      <c r="F6342" s="32">
        <v>1859</v>
      </c>
      <c r="G6342" s="4">
        <v>64.7</v>
      </c>
      <c r="H6342" s="3">
        <v>236</v>
      </c>
      <c r="I6342" s="3">
        <v>16906332</v>
      </c>
      <c r="J6342" s="3">
        <v>26135584</v>
      </c>
      <c r="K6342" s="3">
        <v>110744</v>
      </c>
      <c r="L6342" s="8"/>
      <c r="M6342" s="3">
        <v>803771</v>
      </c>
      <c r="N6342" s="3">
        <v>21774</v>
      </c>
      <c r="O6342" s="25">
        <v>60.613060104715522</v>
      </c>
      <c r="P6342" s="3"/>
      <c r="Q6342" s="3">
        <v>189689956</v>
      </c>
      <c r="R6342" s="3">
        <v>312952284</v>
      </c>
      <c r="S6342" s="3">
        <v>1326069</v>
      </c>
      <c r="T6342" s="31"/>
      <c r="U6342" s="3" t="s">
        <v>77</v>
      </c>
    </row>
    <row r="6343" spans="1:21" ht="12.75" customHeight="1" x14ac:dyDescent="0.2">
      <c r="A6343" s="1" t="s">
        <v>9</v>
      </c>
      <c r="B6343" s="1" t="s">
        <v>7</v>
      </c>
      <c r="C6343" s="17">
        <v>1997</v>
      </c>
      <c r="D6343" s="16">
        <v>12</v>
      </c>
      <c r="E6343" s="3">
        <v>63369</v>
      </c>
      <c r="F6343" s="32">
        <v>1730</v>
      </c>
      <c r="G6343" s="4">
        <v>62.1</v>
      </c>
      <c r="H6343" s="3">
        <v>236</v>
      </c>
      <c r="I6343" s="3">
        <v>14955084</v>
      </c>
      <c r="J6343" s="3">
        <v>24088992</v>
      </c>
      <c r="K6343" s="3">
        <v>102072</v>
      </c>
      <c r="L6343" s="8"/>
      <c r="M6343" s="3">
        <v>807009</v>
      </c>
      <c r="N6343" s="3">
        <v>21852</v>
      </c>
      <c r="O6343" s="25">
        <v>60.943411614914432</v>
      </c>
      <c r="P6343" s="3"/>
      <c r="Q6343" s="3">
        <v>190454124</v>
      </c>
      <c r="R6343" s="3">
        <v>312509784</v>
      </c>
      <c r="S6343" s="3">
        <v>1324194</v>
      </c>
      <c r="T6343" s="31"/>
      <c r="U6343" s="3" t="s">
        <v>77</v>
      </c>
    </row>
    <row r="6344" spans="1:21" ht="12.75" customHeight="1" x14ac:dyDescent="0.2">
      <c r="A6344" s="1" t="s">
        <v>9</v>
      </c>
      <c r="B6344" s="1" t="s">
        <v>7</v>
      </c>
      <c r="C6344" s="17">
        <v>1998</v>
      </c>
      <c r="D6344" s="16">
        <v>1</v>
      </c>
      <c r="E6344" s="3">
        <v>52147</v>
      </c>
      <c r="F6344" s="32">
        <v>1570</v>
      </c>
      <c r="G6344" s="4">
        <v>59</v>
      </c>
      <c r="H6344" s="3">
        <v>236</v>
      </c>
      <c r="I6344" s="3">
        <v>12306692</v>
      </c>
      <c r="J6344" s="3">
        <v>20866176</v>
      </c>
      <c r="K6344" s="3">
        <v>88416</v>
      </c>
      <c r="L6344" s="8"/>
      <c r="M6344" s="3">
        <v>810842</v>
      </c>
      <c r="N6344" s="3">
        <v>22004</v>
      </c>
      <c r="O6344" s="25">
        <v>61.25748113944497</v>
      </c>
      <c r="P6344" s="3"/>
      <c r="Q6344" s="3">
        <v>191358712</v>
      </c>
      <c r="R6344" s="3">
        <v>312384232</v>
      </c>
      <c r="S6344" s="3">
        <v>1323662</v>
      </c>
      <c r="T6344" s="31"/>
      <c r="U6344" s="3" t="s">
        <v>77</v>
      </c>
    </row>
    <row r="6345" spans="1:21" ht="12.75" customHeight="1" x14ac:dyDescent="0.2">
      <c r="A6345" s="1" t="s">
        <v>9</v>
      </c>
      <c r="B6345" s="1" t="s">
        <v>7</v>
      </c>
      <c r="C6345" s="17">
        <v>1998</v>
      </c>
      <c r="D6345" s="16">
        <v>2</v>
      </c>
      <c r="E6345" s="3">
        <v>66254</v>
      </c>
      <c r="F6345" s="32">
        <v>1752</v>
      </c>
      <c r="G6345" s="4">
        <v>63.3</v>
      </c>
      <c r="H6345" s="3">
        <v>236</v>
      </c>
      <c r="I6345" s="3">
        <v>15635944</v>
      </c>
      <c r="J6345" s="3">
        <v>24713448</v>
      </c>
      <c r="K6345" s="3">
        <v>104718</v>
      </c>
      <c r="L6345" s="8"/>
      <c r="M6345" s="3">
        <v>814390</v>
      </c>
      <c r="N6345" s="3">
        <v>22023</v>
      </c>
      <c r="O6345" s="25">
        <v>61.655062038139697</v>
      </c>
      <c r="P6345" s="3"/>
      <c r="Q6345" s="3">
        <v>192196040</v>
      </c>
      <c r="R6345" s="3">
        <v>311727916</v>
      </c>
      <c r="S6345" s="3">
        <v>1320881</v>
      </c>
      <c r="T6345" s="31"/>
      <c r="U6345" s="3" t="s">
        <v>77</v>
      </c>
    </row>
    <row r="6346" spans="1:21" ht="12.75" customHeight="1" x14ac:dyDescent="0.2">
      <c r="A6346" s="1" t="s">
        <v>9</v>
      </c>
      <c r="B6346" s="1" t="s">
        <v>7</v>
      </c>
      <c r="C6346" s="17">
        <v>1998</v>
      </c>
      <c r="D6346" s="16">
        <v>3</v>
      </c>
      <c r="E6346" s="3">
        <v>73353</v>
      </c>
      <c r="F6346" s="32">
        <v>1937</v>
      </c>
      <c r="G6346" s="4">
        <v>63.4</v>
      </c>
      <c r="H6346" s="3">
        <v>236</v>
      </c>
      <c r="I6346" s="3">
        <v>17311308</v>
      </c>
      <c r="J6346" s="3">
        <v>27316528</v>
      </c>
      <c r="K6346" s="3">
        <v>115748</v>
      </c>
      <c r="L6346" s="8"/>
      <c r="M6346" s="3">
        <v>821194</v>
      </c>
      <c r="N6346" s="3">
        <v>22122</v>
      </c>
      <c r="O6346" s="25">
        <v>62.028963175132631</v>
      </c>
      <c r="P6346" s="3"/>
      <c r="Q6346" s="3">
        <v>193801784</v>
      </c>
      <c r="R6346" s="3">
        <v>312437568</v>
      </c>
      <c r="S6346" s="3">
        <v>1323888</v>
      </c>
      <c r="T6346" s="31"/>
      <c r="U6346" s="3" t="s">
        <v>77</v>
      </c>
    </row>
    <row r="6347" spans="1:21" ht="12.75" customHeight="1" x14ac:dyDescent="0.2">
      <c r="A6347" s="1" t="s">
        <v>9</v>
      </c>
      <c r="B6347" s="1" t="s">
        <v>7</v>
      </c>
      <c r="C6347" s="17">
        <v>1998</v>
      </c>
      <c r="D6347" s="16">
        <v>4</v>
      </c>
      <c r="E6347" s="3">
        <v>68307</v>
      </c>
      <c r="F6347" s="32">
        <v>1843</v>
      </c>
      <c r="G6347" s="4">
        <v>62.7</v>
      </c>
      <c r="H6347" s="3">
        <v>236</v>
      </c>
      <c r="I6347" s="3">
        <v>16120452</v>
      </c>
      <c r="J6347" s="3">
        <v>25697096</v>
      </c>
      <c r="K6347" s="3">
        <v>108886</v>
      </c>
      <c r="L6347" s="8"/>
      <c r="M6347" s="3">
        <v>824182</v>
      </c>
      <c r="N6347" s="3">
        <v>22099</v>
      </c>
      <c r="O6347" s="25">
        <v>62.346871619525999</v>
      </c>
      <c r="P6347" s="3"/>
      <c r="Q6347" s="3">
        <v>194506952</v>
      </c>
      <c r="R6347" s="3">
        <v>311975480</v>
      </c>
      <c r="S6347" s="3">
        <v>1321930</v>
      </c>
      <c r="T6347" s="31"/>
      <c r="U6347" s="3" t="s">
        <v>77</v>
      </c>
    </row>
    <row r="6348" spans="1:21" ht="12.75" customHeight="1" x14ac:dyDescent="0.2">
      <c r="A6348" s="1" t="s">
        <v>9</v>
      </c>
      <c r="B6348" s="1" t="s">
        <v>7</v>
      </c>
      <c r="C6348" s="17">
        <v>1998</v>
      </c>
      <c r="D6348" s="16">
        <v>5</v>
      </c>
      <c r="E6348" s="3">
        <v>73685</v>
      </c>
      <c r="F6348" s="32">
        <v>1926</v>
      </c>
      <c r="G6348" s="4">
        <v>64.099999999999994</v>
      </c>
      <c r="H6348" s="3">
        <v>236</v>
      </c>
      <c r="I6348" s="3">
        <v>17389660</v>
      </c>
      <c r="J6348" s="3">
        <v>27129144</v>
      </c>
      <c r="K6348" s="3">
        <v>114954</v>
      </c>
      <c r="L6348" s="8"/>
      <c r="M6348" s="3">
        <v>826988</v>
      </c>
      <c r="N6348" s="3">
        <v>22132</v>
      </c>
      <c r="O6348" s="25">
        <v>62.55587182743708</v>
      </c>
      <c r="P6348" s="3"/>
      <c r="Q6348" s="3">
        <v>195169168</v>
      </c>
      <c r="R6348" s="3">
        <v>311991764</v>
      </c>
      <c r="S6348" s="3">
        <v>1321999</v>
      </c>
      <c r="T6348" s="31"/>
      <c r="U6348" s="3" t="s">
        <v>77</v>
      </c>
    </row>
    <row r="6349" spans="1:21" ht="12.75" customHeight="1" x14ac:dyDescent="0.2">
      <c r="A6349" s="1" t="s">
        <v>9</v>
      </c>
      <c r="B6349" s="1" t="s">
        <v>7</v>
      </c>
      <c r="C6349" s="17">
        <v>1998</v>
      </c>
      <c r="D6349" s="16">
        <v>6</v>
      </c>
      <c r="E6349" s="3">
        <v>69681</v>
      </c>
      <c r="F6349" s="32">
        <v>1859</v>
      </c>
      <c r="G6349" s="4">
        <v>63</v>
      </c>
      <c r="H6349" s="3">
        <v>236</v>
      </c>
      <c r="I6349" s="3">
        <v>16444716</v>
      </c>
      <c r="J6349" s="3">
        <v>26086260</v>
      </c>
      <c r="K6349" s="3">
        <v>110535</v>
      </c>
      <c r="L6349" s="8"/>
      <c r="M6349" s="3">
        <v>831747</v>
      </c>
      <c r="N6349" s="3">
        <v>22167</v>
      </c>
      <c r="O6349" s="25">
        <v>62.924948252696311</v>
      </c>
      <c r="P6349" s="3"/>
      <c r="Q6349" s="3">
        <v>196292292</v>
      </c>
      <c r="R6349" s="3">
        <v>311946688</v>
      </c>
      <c r="S6349" s="3">
        <v>1321808</v>
      </c>
      <c r="T6349" s="31"/>
      <c r="U6349" s="3" t="s">
        <v>77</v>
      </c>
    </row>
    <row r="6350" spans="1:21" ht="12.75" customHeight="1" x14ac:dyDescent="0.2">
      <c r="A6350" s="1" t="s">
        <v>9</v>
      </c>
      <c r="B6350" s="1" t="s">
        <v>7</v>
      </c>
      <c r="C6350" s="17">
        <v>1998</v>
      </c>
      <c r="D6350" s="16">
        <v>7</v>
      </c>
      <c r="E6350" s="3">
        <v>74007</v>
      </c>
      <c r="F6350" s="32">
        <v>1972</v>
      </c>
      <c r="G6350" s="4">
        <v>63.6</v>
      </c>
      <c r="H6350" s="3">
        <v>236</v>
      </c>
      <c r="I6350" s="3">
        <v>17465652</v>
      </c>
      <c r="J6350" s="3">
        <v>27469456</v>
      </c>
      <c r="K6350" s="3">
        <v>116396</v>
      </c>
      <c r="L6350" s="8"/>
      <c r="M6350" s="3">
        <v>834970</v>
      </c>
      <c r="N6350" s="3">
        <v>22172</v>
      </c>
      <c r="O6350" s="25">
        <v>63.289249082083423</v>
      </c>
      <c r="P6350" s="3"/>
      <c r="Q6350" s="3">
        <v>197052920</v>
      </c>
      <c r="R6350" s="3">
        <v>311352912</v>
      </c>
      <c r="S6350" s="3">
        <v>1319292</v>
      </c>
      <c r="T6350" s="31"/>
      <c r="U6350" s="3" t="s">
        <v>77</v>
      </c>
    </row>
    <row r="6351" spans="1:21" ht="12.75" customHeight="1" x14ac:dyDescent="0.2">
      <c r="A6351" s="1" t="s">
        <v>9</v>
      </c>
      <c r="B6351" s="1" t="s">
        <v>7</v>
      </c>
      <c r="C6351" s="17">
        <v>1998</v>
      </c>
      <c r="D6351" s="16">
        <v>8</v>
      </c>
      <c r="E6351" s="3">
        <v>73059</v>
      </c>
      <c r="F6351" s="32">
        <v>1907</v>
      </c>
      <c r="G6351" s="4">
        <v>65.2</v>
      </c>
      <c r="H6351" s="3">
        <v>236</v>
      </c>
      <c r="I6351" s="3">
        <v>17241924</v>
      </c>
      <c r="J6351" s="3">
        <v>26464804</v>
      </c>
      <c r="K6351" s="3">
        <v>112139</v>
      </c>
      <c r="L6351" s="8"/>
      <c r="M6351" s="3">
        <v>834102</v>
      </c>
      <c r="N6351" s="3">
        <v>22177</v>
      </c>
      <c r="O6351" s="25">
        <v>63.393123827199616</v>
      </c>
      <c r="P6351" s="3"/>
      <c r="Q6351" s="3">
        <v>196848072</v>
      </c>
      <c r="R6351" s="3">
        <v>310519596</v>
      </c>
      <c r="S6351" s="3">
        <v>1315761</v>
      </c>
      <c r="T6351" s="31"/>
      <c r="U6351" s="3" t="s">
        <v>77</v>
      </c>
    </row>
    <row r="6352" spans="1:21" ht="12.75" customHeight="1" x14ac:dyDescent="0.2">
      <c r="A6352" s="1" t="s">
        <v>9</v>
      </c>
      <c r="B6352" s="1" t="s">
        <v>7</v>
      </c>
      <c r="C6352" s="17">
        <v>1998</v>
      </c>
      <c r="D6352" s="16">
        <v>9</v>
      </c>
      <c r="E6352" s="3">
        <v>71871</v>
      </c>
      <c r="F6352" s="32">
        <v>1898</v>
      </c>
      <c r="G6352" s="4">
        <v>63.4</v>
      </c>
      <c r="H6352" s="3">
        <v>236</v>
      </c>
      <c r="I6352" s="3">
        <v>16961556</v>
      </c>
      <c r="J6352" s="3">
        <v>26742576</v>
      </c>
      <c r="K6352" s="3">
        <v>113316</v>
      </c>
      <c r="L6352" s="8"/>
      <c r="M6352" s="3">
        <v>833437</v>
      </c>
      <c r="N6352" s="3">
        <v>22190</v>
      </c>
      <c r="O6352" s="25">
        <v>63.380492694152124</v>
      </c>
      <c r="P6352" s="3"/>
      <c r="Q6352" s="3">
        <v>196691132</v>
      </c>
      <c r="R6352" s="3">
        <v>310333864</v>
      </c>
      <c r="S6352" s="3">
        <v>1314974</v>
      </c>
      <c r="T6352" s="31"/>
      <c r="U6352" s="3" t="s">
        <v>77</v>
      </c>
    </row>
    <row r="6353" spans="1:21" ht="12.75" customHeight="1" x14ac:dyDescent="0.2">
      <c r="A6353" s="1" t="s">
        <v>9</v>
      </c>
      <c r="B6353" s="1" t="s">
        <v>7</v>
      </c>
      <c r="C6353" s="17">
        <v>1998</v>
      </c>
      <c r="D6353" s="16">
        <v>10</v>
      </c>
      <c r="E6353" s="3">
        <v>73664</v>
      </c>
      <c r="F6353" s="32">
        <v>1936</v>
      </c>
      <c r="G6353" s="4">
        <v>64.8</v>
      </c>
      <c r="H6353" s="3">
        <v>236</v>
      </c>
      <c r="I6353" s="3">
        <v>17384704</v>
      </c>
      <c r="J6353" s="3">
        <v>26840516</v>
      </c>
      <c r="K6353" s="3">
        <v>113731</v>
      </c>
      <c r="L6353" s="8"/>
      <c r="M6353" s="3">
        <v>831034</v>
      </c>
      <c r="N6353" s="3">
        <v>22189</v>
      </c>
      <c r="O6353" s="25">
        <v>63.357666459549201</v>
      </c>
      <c r="P6353" s="3"/>
      <c r="Q6353" s="3">
        <v>196124024</v>
      </c>
      <c r="R6353" s="3">
        <v>309550580</v>
      </c>
      <c r="S6353" s="3">
        <v>1311655</v>
      </c>
      <c r="T6353" s="31"/>
      <c r="U6353" s="3" t="s">
        <v>77</v>
      </c>
    </row>
    <row r="6354" spans="1:21" ht="12.75" customHeight="1" x14ac:dyDescent="0.2">
      <c r="A6354" s="1" t="s">
        <v>9</v>
      </c>
      <c r="B6354" s="1" t="s">
        <v>7</v>
      </c>
      <c r="C6354" s="17">
        <v>1998</v>
      </c>
      <c r="D6354" s="16">
        <v>11</v>
      </c>
      <c r="E6354" s="3">
        <v>71544</v>
      </c>
      <c r="F6354" s="32">
        <v>1885</v>
      </c>
      <c r="G6354" s="4">
        <v>64.7</v>
      </c>
      <c r="H6354" s="3">
        <v>236</v>
      </c>
      <c r="I6354" s="3">
        <v>16884384</v>
      </c>
      <c r="J6354" s="3">
        <v>26084844</v>
      </c>
      <c r="K6354" s="3">
        <v>110529</v>
      </c>
      <c r="L6354" s="8"/>
      <c r="M6354" s="3">
        <v>830941</v>
      </c>
      <c r="N6354" s="3">
        <v>22215</v>
      </c>
      <c r="O6354" s="25">
        <v>63.360961995973895</v>
      </c>
      <c r="P6354" s="3"/>
      <c r="Q6354" s="3">
        <v>196102076</v>
      </c>
      <c r="R6354" s="3">
        <v>309499840</v>
      </c>
      <c r="S6354" s="3">
        <v>1311440</v>
      </c>
      <c r="T6354" s="31"/>
      <c r="U6354" s="3" t="s">
        <v>77</v>
      </c>
    </row>
    <row r="6355" spans="1:21" ht="12.75" customHeight="1" x14ac:dyDescent="0.2">
      <c r="A6355" s="1" t="s">
        <v>9</v>
      </c>
      <c r="B6355" s="1" t="s">
        <v>7</v>
      </c>
      <c r="C6355" s="17">
        <v>1998</v>
      </c>
      <c r="D6355" s="16">
        <v>12</v>
      </c>
      <c r="E6355" s="3">
        <v>66182</v>
      </c>
      <c r="F6355" s="32">
        <v>1727</v>
      </c>
      <c r="G6355" s="4">
        <v>64.900000000000006</v>
      </c>
      <c r="H6355" s="3">
        <v>236</v>
      </c>
      <c r="I6355" s="3">
        <v>15618952</v>
      </c>
      <c r="J6355" s="3">
        <v>24072000</v>
      </c>
      <c r="K6355" s="3">
        <v>102000</v>
      </c>
      <c r="L6355" s="8"/>
      <c r="M6355" s="3">
        <v>833754</v>
      </c>
      <c r="N6355" s="3">
        <v>22212</v>
      </c>
      <c r="O6355" s="25">
        <v>63.578949615973542</v>
      </c>
      <c r="P6355" s="3"/>
      <c r="Q6355" s="3">
        <v>196765944</v>
      </c>
      <c r="R6355" s="3">
        <v>309482848</v>
      </c>
      <c r="S6355" s="3">
        <v>1311368</v>
      </c>
      <c r="T6355" s="31"/>
      <c r="U6355" s="3" t="s">
        <v>77</v>
      </c>
    </row>
    <row r="6356" spans="1:21" ht="12.75" customHeight="1" x14ac:dyDescent="0.2">
      <c r="A6356" s="1" t="s">
        <v>9</v>
      </c>
      <c r="B6356" s="1" t="s">
        <v>7</v>
      </c>
      <c r="C6356" s="17">
        <v>1999</v>
      </c>
      <c r="D6356" s="16">
        <v>1</v>
      </c>
      <c r="E6356" s="3">
        <v>51128</v>
      </c>
      <c r="F6356" s="32">
        <v>1504</v>
      </c>
      <c r="G6356" s="4">
        <v>58.4</v>
      </c>
      <c r="H6356" s="3">
        <v>236</v>
      </c>
      <c r="I6356" s="3">
        <v>12066208</v>
      </c>
      <c r="J6356" s="3">
        <v>20662272</v>
      </c>
      <c r="K6356" s="3">
        <v>87552</v>
      </c>
      <c r="L6356" s="8"/>
      <c r="M6356" s="3">
        <v>832735</v>
      </c>
      <c r="N6356" s="3">
        <v>22146</v>
      </c>
      <c r="O6356" s="25">
        <v>63.543110131674531</v>
      </c>
      <c r="P6356" s="3"/>
      <c r="Q6356" s="3">
        <v>196525460</v>
      </c>
      <c r="R6356" s="3">
        <v>309278944</v>
      </c>
      <c r="S6356" s="3">
        <v>1310504</v>
      </c>
      <c r="T6356" s="31"/>
      <c r="U6356" s="3" t="s">
        <v>77</v>
      </c>
    </row>
    <row r="6357" spans="1:21" ht="12.75" customHeight="1" x14ac:dyDescent="0.2">
      <c r="A6357" s="1" t="s">
        <v>9</v>
      </c>
      <c r="B6357" s="1" t="s">
        <v>7</v>
      </c>
      <c r="C6357" s="17">
        <v>1999</v>
      </c>
      <c r="D6357" s="16">
        <v>2</v>
      </c>
      <c r="E6357" s="3">
        <v>64494</v>
      </c>
      <c r="F6357" s="32">
        <v>1753</v>
      </c>
      <c r="G6357" s="4">
        <v>62.8</v>
      </c>
      <c r="H6357" s="3">
        <v>236</v>
      </c>
      <c r="I6357" s="3">
        <v>15220584</v>
      </c>
      <c r="J6357" s="3">
        <v>24240032</v>
      </c>
      <c r="K6357" s="3">
        <v>102712</v>
      </c>
      <c r="L6357" s="8"/>
      <c r="M6357" s="3">
        <v>830975</v>
      </c>
      <c r="N6357" s="3">
        <v>22147</v>
      </c>
      <c r="O6357" s="25">
        <v>63.506019879281439</v>
      </c>
      <c r="P6357" s="3"/>
      <c r="Q6357" s="3">
        <v>196110100</v>
      </c>
      <c r="R6357" s="3">
        <v>308805528</v>
      </c>
      <c r="S6357" s="3">
        <v>1308498</v>
      </c>
      <c r="T6357" s="31"/>
      <c r="U6357" s="3" t="s">
        <v>77</v>
      </c>
    </row>
    <row r="6358" spans="1:21" ht="12.75" customHeight="1" x14ac:dyDescent="0.2">
      <c r="A6358" s="1" t="s">
        <v>9</v>
      </c>
      <c r="B6358" s="1" t="s">
        <v>7</v>
      </c>
      <c r="C6358" s="17">
        <v>1999</v>
      </c>
      <c r="D6358" s="16">
        <v>3</v>
      </c>
      <c r="E6358" s="3">
        <v>76568</v>
      </c>
      <c r="F6358" s="32">
        <v>1939</v>
      </c>
      <c r="G6358" s="4">
        <v>67.3</v>
      </c>
      <c r="H6358" s="3">
        <v>236</v>
      </c>
      <c r="I6358" s="3">
        <v>18070048</v>
      </c>
      <c r="J6358" s="3">
        <v>26859396</v>
      </c>
      <c r="K6358" s="3">
        <v>113811</v>
      </c>
      <c r="L6358" s="8"/>
      <c r="M6358" s="3">
        <v>834190</v>
      </c>
      <c r="N6358" s="3">
        <v>22149</v>
      </c>
      <c r="O6358" s="25">
        <v>63.846234504167811</v>
      </c>
      <c r="P6358" s="3"/>
      <c r="Q6358" s="3">
        <v>196868840</v>
      </c>
      <c r="R6358" s="3">
        <v>308348396</v>
      </c>
      <c r="S6358" s="3">
        <v>1306561</v>
      </c>
      <c r="T6358" s="31"/>
      <c r="U6358" s="3" t="s">
        <v>77</v>
      </c>
    </row>
    <row r="6359" spans="1:21" ht="12.75" customHeight="1" x14ac:dyDescent="0.2">
      <c r="A6359" s="1" t="s">
        <v>9</v>
      </c>
      <c r="B6359" s="1" t="s">
        <v>7</v>
      </c>
      <c r="C6359" s="17">
        <v>1999</v>
      </c>
      <c r="D6359" s="16">
        <v>4</v>
      </c>
      <c r="E6359" s="3">
        <v>68215</v>
      </c>
      <c r="F6359" s="32">
        <v>1817</v>
      </c>
      <c r="G6359" s="4">
        <v>63.9</v>
      </c>
      <c r="H6359" s="3">
        <v>236</v>
      </c>
      <c r="I6359" s="3">
        <v>16098740</v>
      </c>
      <c r="J6359" s="3">
        <v>25195360</v>
      </c>
      <c r="K6359" s="3">
        <v>106760</v>
      </c>
      <c r="L6359" s="8"/>
      <c r="M6359" s="3">
        <v>834098</v>
      </c>
      <c r="N6359" s="3">
        <v>22123</v>
      </c>
      <c r="O6359" s="25">
        <v>63.943239793473808</v>
      </c>
      <c r="P6359" s="3"/>
      <c r="Q6359" s="3">
        <v>196847128</v>
      </c>
      <c r="R6359" s="3">
        <v>307846660</v>
      </c>
      <c r="S6359" s="3">
        <v>1304435</v>
      </c>
      <c r="T6359" s="31"/>
      <c r="U6359" s="3" t="s">
        <v>77</v>
      </c>
    </row>
    <row r="6360" spans="1:21" ht="12.75" customHeight="1" x14ac:dyDescent="0.2">
      <c r="A6360" s="1" t="s">
        <v>9</v>
      </c>
      <c r="B6360" s="1" t="s">
        <v>7</v>
      </c>
      <c r="C6360" s="17">
        <v>1999</v>
      </c>
      <c r="D6360" s="16">
        <v>5</v>
      </c>
      <c r="E6360" s="3">
        <v>72986</v>
      </c>
      <c r="F6360" s="32">
        <v>1912</v>
      </c>
      <c r="G6360" s="4">
        <v>64.7</v>
      </c>
      <c r="H6360" s="3">
        <v>236</v>
      </c>
      <c r="I6360" s="3">
        <v>17224696</v>
      </c>
      <c r="J6360" s="3">
        <v>26630004</v>
      </c>
      <c r="K6360" s="3">
        <v>112839</v>
      </c>
      <c r="L6360" s="8"/>
      <c r="M6360" s="3">
        <v>833399</v>
      </c>
      <c r="N6360" s="3">
        <v>22109</v>
      </c>
      <c r="O6360" s="25">
        <v>63.99341175747896</v>
      </c>
      <c r="P6360" s="3"/>
      <c r="Q6360" s="3">
        <v>196682164</v>
      </c>
      <c r="R6360" s="3">
        <v>307347520</v>
      </c>
      <c r="S6360" s="3">
        <v>1302320</v>
      </c>
      <c r="T6360" s="31"/>
      <c r="U6360" s="3" t="s">
        <v>77</v>
      </c>
    </row>
    <row r="6361" spans="1:21" ht="12.75" customHeight="1" x14ac:dyDescent="0.2">
      <c r="A6361" s="1" t="s">
        <v>9</v>
      </c>
      <c r="B6361" s="1" t="s">
        <v>7</v>
      </c>
      <c r="C6361" s="17">
        <v>1999</v>
      </c>
      <c r="D6361" s="16">
        <v>6</v>
      </c>
      <c r="E6361" s="3">
        <v>72404</v>
      </c>
      <c r="F6361" s="32">
        <v>1885</v>
      </c>
      <c r="G6361" s="4">
        <v>66.2</v>
      </c>
      <c r="H6361" s="3">
        <v>236</v>
      </c>
      <c r="I6361" s="3">
        <v>17087344</v>
      </c>
      <c r="J6361" s="3">
        <v>25821468</v>
      </c>
      <c r="K6361" s="3">
        <v>109413</v>
      </c>
      <c r="L6361" s="8"/>
      <c r="M6361" s="3">
        <v>836122</v>
      </c>
      <c r="N6361" s="3">
        <v>22135</v>
      </c>
      <c r="O6361" s="25">
        <v>64.257860832863258</v>
      </c>
      <c r="P6361" s="3"/>
      <c r="Q6361" s="3">
        <v>197324792</v>
      </c>
      <c r="R6361" s="3">
        <v>307082728</v>
      </c>
      <c r="S6361" s="3">
        <v>1301198</v>
      </c>
      <c r="T6361" s="31"/>
      <c r="U6361" s="3" t="s">
        <v>77</v>
      </c>
    </row>
    <row r="6362" spans="1:21" ht="12.75" customHeight="1" x14ac:dyDescent="0.2">
      <c r="A6362" s="1" t="s">
        <v>9</v>
      </c>
      <c r="B6362" s="1" t="s">
        <v>7</v>
      </c>
      <c r="C6362" s="17">
        <v>1999</v>
      </c>
      <c r="D6362" s="16">
        <v>7</v>
      </c>
      <c r="E6362" s="3">
        <v>77024</v>
      </c>
      <c r="F6362" s="32">
        <v>1917</v>
      </c>
      <c r="G6362" s="4">
        <v>70.400000000000006</v>
      </c>
      <c r="H6362" s="3">
        <v>236</v>
      </c>
      <c r="I6362" s="3">
        <v>18177664</v>
      </c>
      <c r="J6362" s="3">
        <v>25818636</v>
      </c>
      <c r="K6362" s="3">
        <v>109401</v>
      </c>
      <c r="L6362" s="8"/>
      <c r="M6362" s="3">
        <v>839139</v>
      </c>
      <c r="N6362" s="3">
        <v>22080</v>
      </c>
      <c r="O6362" s="25">
        <v>64.838282711444805</v>
      </c>
      <c r="P6362" s="3"/>
      <c r="Q6362" s="3">
        <v>198036804</v>
      </c>
      <c r="R6362" s="3">
        <v>305431908</v>
      </c>
      <c r="S6362" s="3">
        <v>1294203</v>
      </c>
      <c r="T6362" s="31"/>
      <c r="U6362" s="3" t="s">
        <v>77</v>
      </c>
    </row>
    <row r="6363" spans="1:21" ht="12.75" customHeight="1" x14ac:dyDescent="0.2">
      <c r="A6363" s="1" t="s">
        <v>9</v>
      </c>
      <c r="B6363" s="1" t="s">
        <v>7</v>
      </c>
      <c r="C6363" s="17">
        <v>1999</v>
      </c>
      <c r="D6363" s="16">
        <v>8</v>
      </c>
      <c r="E6363" s="3">
        <v>78796</v>
      </c>
      <c r="F6363" s="32">
        <v>1923</v>
      </c>
      <c r="G6363" s="4">
        <v>71.5</v>
      </c>
      <c r="H6363" s="3">
        <v>236</v>
      </c>
      <c r="I6363" s="3">
        <v>18595856</v>
      </c>
      <c r="J6363" s="3">
        <v>26024192</v>
      </c>
      <c r="K6363" s="3">
        <v>110272</v>
      </c>
      <c r="L6363" s="8"/>
      <c r="M6363" s="3">
        <v>844876</v>
      </c>
      <c r="N6363" s="3">
        <v>22096</v>
      </c>
      <c r="O6363" s="25">
        <v>65.375877480778982</v>
      </c>
      <c r="P6363" s="3"/>
      <c r="Q6363" s="3">
        <v>199390736</v>
      </c>
      <c r="R6363" s="3">
        <v>304991296</v>
      </c>
      <c r="S6363" s="3">
        <v>1292336</v>
      </c>
      <c r="T6363" s="31"/>
      <c r="U6363" s="3" t="s">
        <v>77</v>
      </c>
    </row>
    <row r="6364" spans="1:21" ht="12.75" customHeight="1" x14ac:dyDescent="0.2">
      <c r="A6364" s="1" t="s">
        <v>9</v>
      </c>
      <c r="B6364" s="1" t="s">
        <v>7</v>
      </c>
      <c r="C6364" s="17">
        <v>1999</v>
      </c>
      <c r="D6364" s="16">
        <v>9</v>
      </c>
      <c r="E6364" s="3">
        <v>79710</v>
      </c>
      <c r="F6364" s="32">
        <v>1877</v>
      </c>
      <c r="G6364" s="4">
        <v>74.599999999999994</v>
      </c>
      <c r="H6364" s="3">
        <v>236</v>
      </c>
      <c r="I6364" s="3">
        <v>18811560</v>
      </c>
      <c r="J6364" s="3">
        <v>25209756</v>
      </c>
      <c r="K6364" s="3">
        <v>106821</v>
      </c>
      <c r="L6364" s="8"/>
      <c r="M6364" s="3">
        <v>852715</v>
      </c>
      <c r="N6364" s="3">
        <v>22075</v>
      </c>
      <c r="O6364" s="25">
        <v>66.315741992983575</v>
      </c>
      <c r="P6364" s="3"/>
      <c r="Q6364" s="3">
        <v>201240740</v>
      </c>
      <c r="R6364" s="3">
        <v>303458476</v>
      </c>
      <c r="S6364" s="3">
        <v>1285841</v>
      </c>
      <c r="T6364" s="31"/>
      <c r="U6364" s="3" t="s">
        <v>77</v>
      </c>
    </row>
    <row r="6365" spans="1:21" ht="12.75" customHeight="1" x14ac:dyDescent="0.2">
      <c r="A6365" s="1" t="s">
        <v>9</v>
      </c>
      <c r="B6365" s="1" t="s">
        <v>7</v>
      </c>
      <c r="C6365" s="17">
        <v>1999</v>
      </c>
      <c r="D6365" s="16">
        <v>10</v>
      </c>
      <c r="E6365" s="3">
        <v>77582</v>
      </c>
      <c r="F6365" s="32">
        <v>1854</v>
      </c>
      <c r="G6365" s="4">
        <v>73.3</v>
      </c>
      <c r="H6365" s="3">
        <v>236</v>
      </c>
      <c r="I6365" s="3">
        <v>18309352</v>
      </c>
      <c r="J6365" s="3">
        <v>24971868</v>
      </c>
      <c r="K6365" s="3">
        <v>105813</v>
      </c>
      <c r="L6365" s="8"/>
      <c r="M6365" s="3">
        <v>856633</v>
      </c>
      <c r="N6365" s="3">
        <v>21993</v>
      </c>
      <c r="O6365" s="25">
        <v>67.033225006514471</v>
      </c>
      <c r="P6365" s="3"/>
      <c r="Q6365" s="3">
        <v>202165388</v>
      </c>
      <c r="R6365" s="3">
        <v>301589828</v>
      </c>
      <c r="S6365" s="3">
        <v>1277923</v>
      </c>
      <c r="T6365" s="31"/>
      <c r="U6365" s="3" t="s">
        <v>77</v>
      </c>
    </row>
    <row r="6366" spans="1:21" ht="12.75" customHeight="1" x14ac:dyDescent="0.2">
      <c r="A6366" s="1" t="s">
        <v>9</v>
      </c>
      <c r="B6366" s="1" t="s">
        <v>7</v>
      </c>
      <c r="C6366" s="17">
        <v>1999</v>
      </c>
      <c r="D6366" s="16">
        <v>11</v>
      </c>
      <c r="E6366" s="3">
        <v>75424</v>
      </c>
      <c r="F6366" s="32">
        <v>1821</v>
      </c>
      <c r="G6366" s="4">
        <v>72.099999999999994</v>
      </c>
      <c r="H6366" s="3">
        <v>236</v>
      </c>
      <c r="I6366" s="3">
        <v>17800064</v>
      </c>
      <c r="J6366" s="3">
        <v>24694332</v>
      </c>
      <c r="K6366" s="3">
        <v>104637</v>
      </c>
      <c r="L6366" s="8"/>
      <c r="M6366" s="3">
        <v>860513</v>
      </c>
      <c r="N6366" s="3">
        <v>21929</v>
      </c>
      <c r="O6366" s="25">
        <v>67.648744409530906</v>
      </c>
      <c r="P6366" s="3"/>
      <c r="Q6366" s="3">
        <v>203081068</v>
      </c>
      <c r="R6366" s="3">
        <v>300199316</v>
      </c>
      <c r="S6366" s="3">
        <v>1272031</v>
      </c>
      <c r="T6366" s="31"/>
      <c r="U6366" s="3" t="s">
        <v>77</v>
      </c>
    </row>
    <row r="6367" spans="1:21" ht="12.75" customHeight="1" x14ac:dyDescent="0.2">
      <c r="A6367" s="1" t="s">
        <v>9</v>
      </c>
      <c r="B6367" s="1" t="s">
        <v>7</v>
      </c>
      <c r="C6367" s="17">
        <v>1999</v>
      </c>
      <c r="D6367" s="16">
        <v>12</v>
      </c>
      <c r="E6367" s="3">
        <v>64613</v>
      </c>
      <c r="F6367" s="32">
        <v>1767</v>
      </c>
      <c r="G6367" s="4">
        <v>64.599999999999994</v>
      </c>
      <c r="H6367" s="3">
        <v>236</v>
      </c>
      <c r="I6367" s="3">
        <v>15248668</v>
      </c>
      <c r="J6367" s="3">
        <v>23596696</v>
      </c>
      <c r="K6367" s="3">
        <v>99986</v>
      </c>
      <c r="L6367" s="8"/>
      <c r="M6367" s="3">
        <v>858944</v>
      </c>
      <c r="N6367" s="3">
        <v>21969</v>
      </c>
      <c r="O6367" s="25">
        <v>67.632480510103406</v>
      </c>
      <c r="P6367" s="3"/>
      <c r="Q6367" s="3">
        <v>202710784</v>
      </c>
      <c r="R6367" s="3">
        <v>299724012</v>
      </c>
      <c r="S6367" s="3">
        <v>1270017</v>
      </c>
      <c r="T6367" s="31"/>
      <c r="U6367" s="3" t="s">
        <v>77</v>
      </c>
    </row>
    <row r="6368" spans="1:21" ht="12.75" customHeight="1" x14ac:dyDescent="0.2">
      <c r="A6368" s="1" t="s">
        <v>9</v>
      </c>
      <c r="B6368" s="1" t="s">
        <v>7</v>
      </c>
      <c r="C6368" s="17">
        <v>2000</v>
      </c>
      <c r="D6368" s="16">
        <v>1</v>
      </c>
      <c r="E6368" s="3">
        <v>53923</v>
      </c>
      <c r="F6368" s="32">
        <v>1595</v>
      </c>
      <c r="G6368" s="4">
        <v>59.3</v>
      </c>
      <c r="H6368" s="3">
        <v>236</v>
      </c>
      <c r="I6368" s="3">
        <v>12725828</v>
      </c>
      <c r="J6368" s="3">
        <v>21463020</v>
      </c>
      <c r="K6368" s="3">
        <v>90945</v>
      </c>
      <c r="L6368" s="8"/>
      <c r="M6368" s="3">
        <v>861739</v>
      </c>
      <c r="N6368" s="3">
        <v>22060</v>
      </c>
      <c r="O6368" s="25">
        <v>67.671763218444951</v>
      </c>
      <c r="P6368" s="3"/>
      <c r="Q6368" s="3">
        <v>203370404</v>
      </c>
      <c r="R6368" s="3">
        <v>300524760</v>
      </c>
      <c r="S6368" s="3">
        <v>1273410</v>
      </c>
      <c r="T6368" s="31"/>
      <c r="U6368" s="3" t="s">
        <v>77</v>
      </c>
    </row>
    <row r="6369" spans="1:21" ht="12.75" customHeight="1" x14ac:dyDescent="0.2">
      <c r="A6369" s="1" t="s">
        <v>9</v>
      </c>
      <c r="B6369" s="1" t="s">
        <v>7</v>
      </c>
      <c r="C6369" s="17">
        <v>2000</v>
      </c>
      <c r="D6369" s="16">
        <v>2</v>
      </c>
      <c r="E6369" s="3">
        <v>70234</v>
      </c>
      <c r="F6369" s="32">
        <v>1801</v>
      </c>
      <c r="G6369" s="4">
        <v>69</v>
      </c>
      <c r="H6369" s="3">
        <v>236</v>
      </c>
      <c r="I6369" s="3">
        <v>16575224</v>
      </c>
      <c r="J6369" s="3">
        <v>24013944</v>
      </c>
      <c r="K6369" s="3">
        <v>101754</v>
      </c>
      <c r="L6369" s="8"/>
      <c r="M6369" s="3">
        <v>867479</v>
      </c>
      <c r="N6369" s="3">
        <v>22108</v>
      </c>
      <c r="O6369" s="25">
        <v>68.173809306755771</v>
      </c>
      <c r="P6369" s="3"/>
      <c r="Q6369" s="3">
        <v>204725044</v>
      </c>
      <c r="R6369" s="3">
        <v>300298672</v>
      </c>
      <c r="S6369" s="3">
        <v>1272452</v>
      </c>
      <c r="T6369" s="31"/>
      <c r="U6369" s="3" t="s">
        <v>77</v>
      </c>
    </row>
    <row r="6370" spans="1:21" ht="12.75" customHeight="1" x14ac:dyDescent="0.2">
      <c r="A6370" s="1" t="s">
        <v>9</v>
      </c>
      <c r="B6370" s="1" t="s">
        <v>7</v>
      </c>
      <c r="C6370" s="17">
        <v>2000</v>
      </c>
      <c r="D6370" s="16">
        <v>3</v>
      </c>
      <c r="E6370" s="3">
        <v>78498</v>
      </c>
      <c r="F6370" s="32">
        <v>1992</v>
      </c>
      <c r="G6370" s="4">
        <v>70.3</v>
      </c>
      <c r="H6370" s="3">
        <v>236</v>
      </c>
      <c r="I6370" s="3">
        <v>18525528</v>
      </c>
      <c r="J6370" s="3">
        <v>26350344</v>
      </c>
      <c r="K6370" s="3">
        <v>111654</v>
      </c>
      <c r="L6370" s="8"/>
      <c r="M6370" s="3">
        <v>869409</v>
      </c>
      <c r="N6370" s="3">
        <v>22161</v>
      </c>
      <c r="O6370" s="25">
        <v>68.441503745193046</v>
      </c>
      <c r="P6370" s="3"/>
      <c r="Q6370" s="3">
        <v>205180524</v>
      </c>
      <c r="R6370" s="3">
        <v>299789620</v>
      </c>
      <c r="S6370" s="3">
        <v>1270295</v>
      </c>
      <c r="T6370" s="31"/>
      <c r="U6370" s="3" t="s">
        <v>77</v>
      </c>
    </row>
    <row r="6371" spans="1:21" ht="12.75" customHeight="1" x14ac:dyDescent="0.2">
      <c r="A6371" s="1" t="s">
        <v>9</v>
      </c>
      <c r="B6371" s="1" t="s">
        <v>7</v>
      </c>
      <c r="C6371" s="17">
        <v>2000</v>
      </c>
      <c r="D6371" s="16">
        <v>4</v>
      </c>
      <c r="E6371" s="3">
        <v>69278</v>
      </c>
      <c r="F6371" s="32">
        <v>1889</v>
      </c>
      <c r="G6371" s="4">
        <v>67.8</v>
      </c>
      <c r="H6371" s="3">
        <v>236</v>
      </c>
      <c r="I6371" s="3">
        <v>16349608</v>
      </c>
      <c r="J6371" s="3">
        <v>24112120</v>
      </c>
      <c r="K6371" s="3">
        <v>102170</v>
      </c>
      <c r="L6371" s="8"/>
      <c r="M6371" s="3">
        <v>870472</v>
      </c>
      <c r="N6371" s="3">
        <v>22233</v>
      </c>
      <c r="O6371" s="25">
        <v>68.773687391611787</v>
      </c>
      <c r="P6371" s="3"/>
      <c r="Q6371" s="3">
        <v>205431392</v>
      </c>
      <c r="R6371" s="3">
        <v>298706380</v>
      </c>
      <c r="S6371" s="3">
        <v>1265705</v>
      </c>
      <c r="T6371" s="31"/>
      <c r="U6371" s="3" t="s">
        <v>77</v>
      </c>
    </row>
    <row r="6372" spans="1:21" ht="12.75" customHeight="1" x14ac:dyDescent="0.2">
      <c r="A6372" s="1" t="s">
        <v>9</v>
      </c>
      <c r="B6372" s="1" t="s">
        <v>7</v>
      </c>
      <c r="C6372" s="17">
        <v>2000</v>
      </c>
      <c r="D6372" s="16">
        <v>5</v>
      </c>
      <c r="E6372" s="3">
        <v>78787</v>
      </c>
      <c r="F6372" s="32">
        <v>2075</v>
      </c>
      <c r="G6372" s="4">
        <v>70.3</v>
      </c>
      <c r="H6372" s="3">
        <v>236</v>
      </c>
      <c r="I6372" s="3">
        <v>18593732</v>
      </c>
      <c r="J6372" s="3">
        <v>26462680</v>
      </c>
      <c r="K6372" s="3">
        <v>112130</v>
      </c>
      <c r="L6372" s="8"/>
      <c r="M6372" s="3">
        <v>876273</v>
      </c>
      <c r="N6372" s="3">
        <v>22396</v>
      </c>
      <c r="O6372" s="25">
        <v>69.270811923515964</v>
      </c>
      <c r="P6372" s="3"/>
      <c r="Q6372" s="3">
        <v>206800428</v>
      </c>
      <c r="R6372" s="3">
        <v>298539056</v>
      </c>
      <c r="S6372" s="3">
        <v>1264996</v>
      </c>
      <c r="T6372" s="31"/>
      <c r="U6372" s="3" t="s">
        <v>77</v>
      </c>
    </row>
    <row r="6373" spans="1:21" ht="12.75" customHeight="1" x14ac:dyDescent="0.2">
      <c r="A6373" s="1" t="s">
        <v>9</v>
      </c>
      <c r="B6373" s="1" t="s">
        <v>7</v>
      </c>
      <c r="C6373" s="17">
        <v>2000</v>
      </c>
      <c r="D6373" s="16">
        <v>6</v>
      </c>
      <c r="E6373" s="3">
        <v>77992</v>
      </c>
      <c r="F6373" s="32">
        <v>2492</v>
      </c>
      <c r="G6373" s="4">
        <v>67.400000000000006</v>
      </c>
      <c r="H6373" s="3">
        <v>236</v>
      </c>
      <c r="I6373" s="3">
        <v>18406112</v>
      </c>
      <c r="J6373" s="3">
        <v>27318180</v>
      </c>
      <c r="K6373" s="3">
        <v>115755</v>
      </c>
      <c r="L6373" s="8"/>
      <c r="M6373" s="3">
        <v>881861</v>
      </c>
      <c r="N6373" s="3">
        <v>23003</v>
      </c>
      <c r="O6373" s="25">
        <v>69.36479520001761</v>
      </c>
      <c r="P6373" s="3"/>
      <c r="Q6373" s="3">
        <v>208119196</v>
      </c>
      <c r="R6373" s="3">
        <v>300035768</v>
      </c>
      <c r="S6373" s="3">
        <v>1271338</v>
      </c>
      <c r="T6373" s="31"/>
      <c r="U6373" s="3" t="s">
        <v>77</v>
      </c>
    </row>
    <row r="6374" spans="1:21" x14ac:dyDescent="0.2">
      <c r="A6374" s="1" t="s">
        <v>9</v>
      </c>
      <c r="B6374" s="1" t="s">
        <v>7</v>
      </c>
      <c r="C6374" s="17">
        <v>2000</v>
      </c>
      <c r="D6374" s="16">
        <v>7</v>
      </c>
      <c r="E6374" s="3">
        <v>77672</v>
      </c>
      <c r="F6374" s="32">
        <v>2653</v>
      </c>
      <c r="G6374" s="4">
        <v>64.7</v>
      </c>
      <c r="H6374" s="3">
        <v>236</v>
      </c>
      <c r="I6374" s="3">
        <v>18330592</v>
      </c>
      <c r="J6374" s="3">
        <v>28333452</v>
      </c>
      <c r="K6374" s="3">
        <v>120057</v>
      </c>
      <c r="L6374" s="8"/>
      <c r="M6374" s="3">
        <v>882509</v>
      </c>
      <c r="N6374" s="3">
        <v>23739</v>
      </c>
      <c r="O6374" s="25">
        <v>68.838777716588368</v>
      </c>
      <c r="P6374" s="3"/>
      <c r="Q6374" s="3">
        <v>208272124</v>
      </c>
      <c r="R6374" s="3">
        <v>302550584</v>
      </c>
      <c r="S6374" s="3">
        <v>1281994</v>
      </c>
      <c r="T6374" s="31"/>
      <c r="U6374" s="3" t="s">
        <v>77</v>
      </c>
    </row>
    <row r="6375" spans="1:21" x14ac:dyDescent="0.2">
      <c r="A6375" s="1" t="s">
        <v>9</v>
      </c>
      <c r="B6375" s="1" t="s">
        <v>7</v>
      </c>
      <c r="C6375" s="17">
        <v>2000</v>
      </c>
      <c r="D6375" s="16">
        <v>8</v>
      </c>
      <c r="E6375" s="3">
        <v>85749</v>
      </c>
      <c r="F6375" s="32">
        <v>2627</v>
      </c>
      <c r="G6375" s="4">
        <v>70.400000000000006</v>
      </c>
      <c r="H6375" s="3">
        <v>236</v>
      </c>
      <c r="I6375" s="3">
        <v>20236764</v>
      </c>
      <c r="J6375" s="3">
        <v>28729932</v>
      </c>
      <c r="K6375" s="3">
        <v>121737</v>
      </c>
      <c r="L6375" s="8"/>
      <c r="M6375" s="3">
        <v>889462</v>
      </c>
      <c r="N6375" s="3">
        <v>24443</v>
      </c>
      <c r="O6375" s="25">
        <v>68.76615339179672</v>
      </c>
      <c r="P6375" s="3"/>
      <c r="Q6375" s="3">
        <v>209913032</v>
      </c>
      <c r="R6375" s="3">
        <v>305256324</v>
      </c>
      <c r="S6375" s="3">
        <v>1293459</v>
      </c>
      <c r="T6375" s="31"/>
      <c r="U6375" s="3" t="s">
        <v>77</v>
      </c>
    </row>
    <row r="6376" spans="1:21" ht="12.75" customHeight="1" x14ac:dyDescent="0.2">
      <c r="A6376" s="1" t="s">
        <v>9</v>
      </c>
      <c r="B6376" s="1" t="s">
        <v>7</v>
      </c>
      <c r="C6376" s="17">
        <v>2000</v>
      </c>
      <c r="D6376" s="16">
        <v>9</v>
      </c>
      <c r="E6376" s="3">
        <v>78717</v>
      </c>
      <c r="F6376" s="32">
        <v>2430</v>
      </c>
      <c r="G6376" s="4">
        <v>68.400000000000006</v>
      </c>
      <c r="H6376" s="3">
        <v>236</v>
      </c>
      <c r="I6376" s="3">
        <v>18577212</v>
      </c>
      <c r="J6376" s="3">
        <v>27159824</v>
      </c>
      <c r="K6376" s="3">
        <v>115084</v>
      </c>
      <c r="L6376" s="8"/>
      <c r="M6376" s="3">
        <v>888469</v>
      </c>
      <c r="N6376" s="3">
        <v>24996</v>
      </c>
      <c r="O6376" s="25">
        <v>68.253359780352483</v>
      </c>
      <c r="P6376" s="3"/>
      <c r="Q6376" s="3">
        <v>209678684</v>
      </c>
      <c r="R6376" s="3">
        <v>307206392</v>
      </c>
      <c r="S6376" s="3">
        <v>1301722</v>
      </c>
      <c r="T6376" s="31"/>
      <c r="U6376" s="3" t="s">
        <v>77</v>
      </c>
    </row>
    <row r="6377" spans="1:21" ht="12.75" customHeight="1" x14ac:dyDescent="0.2">
      <c r="A6377" s="1" t="s">
        <v>9</v>
      </c>
      <c r="B6377" s="1" t="s">
        <v>7</v>
      </c>
      <c r="C6377" s="17">
        <v>2000</v>
      </c>
      <c r="D6377" s="16">
        <v>10</v>
      </c>
      <c r="E6377" s="3">
        <v>81430</v>
      </c>
      <c r="F6377" s="32">
        <v>2595</v>
      </c>
      <c r="G6377" s="4">
        <v>67.2</v>
      </c>
      <c r="H6377" s="3">
        <v>236</v>
      </c>
      <c r="I6377" s="3">
        <v>19217480</v>
      </c>
      <c r="J6377" s="3">
        <v>28601312</v>
      </c>
      <c r="K6377" s="3">
        <v>121192</v>
      </c>
      <c r="L6377" s="8"/>
      <c r="M6377" s="3">
        <v>892317</v>
      </c>
      <c r="N6377" s="3">
        <v>25737</v>
      </c>
      <c r="O6377" s="25">
        <v>67.748562942401534</v>
      </c>
      <c r="P6377" s="3"/>
      <c r="Q6377" s="3">
        <v>210586812</v>
      </c>
      <c r="R6377" s="3">
        <v>310835836</v>
      </c>
      <c r="S6377" s="3">
        <v>1317101</v>
      </c>
      <c r="T6377" s="31"/>
      <c r="U6377" s="3" t="s">
        <v>77</v>
      </c>
    </row>
    <row r="6378" spans="1:21" ht="12.75" customHeight="1" x14ac:dyDescent="0.2">
      <c r="A6378" s="1" t="s">
        <v>9</v>
      </c>
      <c r="B6378" s="1" t="s">
        <v>7</v>
      </c>
      <c r="C6378" s="17">
        <v>2000</v>
      </c>
      <c r="D6378" s="16">
        <v>11</v>
      </c>
      <c r="E6378" s="3">
        <v>82662</v>
      </c>
      <c r="F6378" s="32">
        <v>2533</v>
      </c>
      <c r="G6378" s="4">
        <v>70.900000000000006</v>
      </c>
      <c r="H6378" s="3">
        <v>236</v>
      </c>
      <c r="I6378" s="3">
        <v>19508232</v>
      </c>
      <c r="J6378" s="3">
        <v>27499900</v>
      </c>
      <c r="K6378" s="3">
        <v>116525</v>
      </c>
      <c r="L6378" s="8"/>
      <c r="M6378" s="3">
        <v>899555</v>
      </c>
      <c r="N6378" s="3">
        <v>26449</v>
      </c>
      <c r="O6378" s="25">
        <v>67.687166710935912</v>
      </c>
      <c r="P6378" s="3"/>
      <c r="Q6378" s="3">
        <v>212294980</v>
      </c>
      <c r="R6378" s="3">
        <v>313641404</v>
      </c>
      <c r="S6378" s="3">
        <v>1328989</v>
      </c>
      <c r="T6378" s="31"/>
      <c r="U6378" s="3" t="s">
        <v>77</v>
      </c>
    </row>
    <row r="6379" spans="1:21" ht="12.75" customHeight="1" x14ac:dyDescent="0.2">
      <c r="A6379" s="1" t="s">
        <v>9</v>
      </c>
      <c r="B6379" s="1" t="s">
        <v>7</v>
      </c>
      <c r="C6379" s="17">
        <v>2000</v>
      </c>
      <c r="D6379" s="16">
        <v>12</v>
      </c>
      <c r="E6379" s="3">
        <v>73102</v>
      </c>
      <c r="F6379" s="32">
        <v>2373</v>
      </c>
      <c r="G6379" s="4">
        <v>66.599999999999994</v>
      </c>
      <c r="H6379" s="3">
        <v>236</v>
      </c>
      <c r="I6379" s="3">
        <v>17252072</v>
      </c>
      <c r="J6379" s="3">
        <v>25923420</v>
      </c>
      <c r="K6379" s="3">
        <v>109845</v>
      </c>
      <c r="L6379" s="8"/>
      <c r="M6379" s="3">
        <v>908044</v>
      </c>
      <c r="N6379" s="3">
        <v>27055</v>
      </c>
      <c r="O6379" s="25">
        <v>67.822784961399648</v>
      </c>
      <c r="P6379" s="3"/>
      <c r="Q6379" s="3">
        <v>214298384</v>
      </c>
      <c r="R6379" s="3">
        <v>315968128</v>
      </c>
      <c r="S6379" s="3">
        <v>1338848</v>
      </c>
      <c r="T6379" s="31"/>
      <c r="U6379" s="3" t="s">
        <v>77</v>
      </c>
    </row>
    <row r="6380" spans="1:21" ht="12.75" customHeight="1" x14ac:dyDescent="0.2">
      <c r="A6380" s="1" t="s">
        <v>9</v>
      </c>
      <c r="B6380" s="1" t="s">
        <v>7</v>
      </c>
      <c r="C6380" s="17">
        <v>2001</v>
      </c>
      <c r="D6380" s="16">
        <v>1</v>
      </c>
      <c r="E6380" s="3">
        <v>62259</v>
      </c>
      <c r="F6380" s="32">
        <v>2208</v>
      </c>
      <c r="G6380" s="4">
        <v>60.1</v>
      </c>
      <c r="H6380" s="3">
        <v>236</v>
      </c>
      <c r="I6380" s="3">
        <v>14693124</v>
      </c>
      <c r="J6380" s="3">
        <v>24462816</v>
      </c>
      <c r="K6380" s="3">
        <v>103656</v>
      </c>
      <c r="L6380" s="8"/>
      <c r="M6380" s="3">
        <v>916380</v>
      </c>
      <c r="N6380" s="3">
        <v>27668</v>
      </c>
      <c r="O6380" s="25">
        <v>67.801701590533597</v>
      </c>
      <c r="P6380" s="3"/>
      <c r="Q6380" s="3">
        <v>216265680</v>
      </c>
      <c r="R6380" s="3">
        <v>318967924</v>
      </c>
      <c r="S6380" s="3">
        <v>1351559</v>
      </c>
      <c r="T6380" s="31"/>
      <c r="U6380" s="3" t="s">
        <v>77</v>
      </c>
    </row>
    <row r="6381" spans="1:21" ht="12.75" customHeight="1" x14ac:dyDescent="0.2">
      <c r="A6381" s="1" t="s">
        <v>9</v>
      </c>
      <c r="B6381" s="1" t="s">
        <v>7</v>
      </c>
      <c r="C6381" s="17">
        <v>2001</v>
      </c>
      <c r="D6381" s="16">
        <v>2</v>
      </c>
      <c r="E6381" s="3">
        <v>70921</v>
      </c>
      <c r="F6381" s="32">
        <v>2373</v>
      </c>
      <c r="G6381" s="4">
        <v>62.8</v>
      </c>
      <c r="H6381" s="3">
        <v>236</v>
      </c>
      <c r="I6381" s="3">
        <v>16737356</v>
      </c>
      <c r="J6381" s="3">
        <v>26650300</v>
      </c>
      <c r="K6381" s="3">
        <v>112925</v>
      </c>
      <c r="L6381" s="8"/>
      <c r="M6381" s="3">
        <v>917067</v>
      </c>
      <c r="N6381" s="3">
        <v>28240</v>
      </c>
      <c r="O6381" s="25">
        <v>67.296309613789958</v>
      </c>
      <c r="P6381" s="3"/>
      <c r="Q6381" s="3">
        <v>216427812</v>
      </c>
      <c r="R6381" s="3">
        <v>321604280</v>
      </c>
      <c r="S6381" s="3">
        <v>1362730</v>
      </c>
      <c r="T6381" s="31"/>
      <c r="U6381" s="3" t="s">
        <v>77</v>
      </c>
    </row>
    <row r="6382" spans="1:21" ht="12.75" customHeight="1" x14ac:dyDescent="0.2">
      <c r="A6382" s="1" t="s">
        <v>9</v>
      </c>
      <c r="B6382" s="1" t="s">
        <v>7</v>
      </c>
      <c r="C6382" s="17">
        <v>2001</v>
      </c>
      <c r="D6382" s="16">
        <v>3</v>
      </c>
      <c r="E6382" s="3">
        <v>84448</v>
      </c>
      <c r="F6382" s="32">
        <v>2653</v>
      </c>
      <c r="G6382" s="4">
        <v>68.8</v>
      </c>
      <c r="H6382" s="3">
        <v>236</v>
      </c>
      <c r="I6382" s="3">
        <v>19929728</v>
      </c>
      <c r="J6382" s="3">
        <v>28963572</v>
      </c>
      <c r="K6382" s="3">
        <v>122727</v>
      </c>
      <c r="L6382" s="8"/>
      <c r="M6382" s="3">
        <v>923017</v>
      </c>
      <c r="N6382" s="3">
        <v>28901</v>
      </c>
      <c r="O6382" s="25">
        <v>67.186998426994265</v>
      </c>
      <c r="P6382" s="3"/>
      <c r="Q6382" s="3">
        <v>217832012</v>
      </c>
      <c r="R6382" s="3">
        <v>324217508</v>
      </c>
      <c r="S6382" s="3">
        <v>1373803</v>
      </c>
      <c r="T6382" s="31"/>
      <c r="U6382" s="3" t="s">
        <v>77</v>
      </c>
    </row>
    <row r="6383" spans="1:21" ht="12.75" customHeight="1" x14ac:dyDescent="0.2">
      <c r="A6383" s="1" t="s">
        <v>9</v>
      </c>
      <c r="B6383" s="1" t="s">
        <v>7</v>
      </c>
      <c r="C6383" s="17">
        <v>2001</v>
      </c>
      <c r="D6383" s="16">
        <v>4</v>
      </c>
      <c r="E6383" s="3">
        <v>73382</v>
      </c>
      <c r="F6383" s="32">
        <v>2596</v>
      </c>
      <c r="G6383" s="4">
        <v>64.400000000000006</v>
      </c>
      <c r="H6383" s="3">
        <v>236</v>
      </c>
      <c r="I6383" s="3">
        <v>17318152</v>
      </c>
      <c r="J6383" s="3">
        <v>26889132</v>
      </c>
      <c r="K6383" s="3">
        <v>113937</v>
      </c>
      <c r="L6383" s="8"/>
      <c r="M6383" s="3">
        <v>927121</v>
      </c>
      <c r="N6383" s="3">
        <v>29608</v>
      </c>
      <c r="O6383" s="25">
        <v>66.912606364167814</v>
      </c>
      <c r="P6383" s="3"/>
      <c r="Q6383" s="3">
        <v>218800556</v>
      </c>
      <c r="R6383" s="3">
        <v>326994520</v>
      </c>
      <c r="S6383" s="3">
        <v>1385570</v>
      </c>
      <c r="T6383" s="31"/>
      <c r="U6383" s="3" t="s">
        <v>77</v>
      </c>
    </row>
    <row r="6384" spans="1:21" ht="12.75" customHeight="1" x14ac:dyDescent="0.2">
      <c r="A6384" s="1" t="s">
        <v>9</v>
      </c>
      <c r="B6384" s="1" t="s">
        <v>7</v>
      </c>
      <c r="C6384" s="17">
        <v>2001</v>
      </c>
      <c r="D6384" s="16">
        <v>5</v>
      </c>
      <c r="E6384" s="3">
        <v>83867</v>
      </c>
      <c r="F6384" s="32">
        <v>2729</v>
      </c>
      <c r="G6384" s="4">
        <v>68.400000000000006</v>
      </c>
      <c r="H6384" s="3">
        <v>236</v>
      </c>
      <c r="I6384" s="3">
        <v>19792612</v>
      </c>
      <c r="J6384" s="3">
        <v>28917316</v>
      </c>
      <c r="K6384" s="3">
        <v>122531</v>
      </c>
      <c r="L6384" s="8"/>
      <c r="M6384" s="3">
        <v>932201</v>
      </c>
      <c r="N6384" s="3">
        <v>30262</v>
      </c>
      <c r="O6384" s="25">
        <v>66.777963152529679</v>
      </c>
      <c r="P6384" s="3"/>
      <c r="Q6384" s="3">
        <v>219999436</v>
      </c>
      <c r="R6384" s="3">
        <v>329449156</v>
      </c>
      <c r="S6384" s="3">
        <v>1395971</v>
      </c>
      <c r="T6384" s="31"/>
      <c r="U6384" s="3" t="s">
        <v>77</v>
      </c>
    </row>
    <row r="6385" spans="1:21" ht="12.75" customHeight="1" x14ac:dyDescent="0.2">
      <c r="A6385" s="1" t="s">
        <v>9</v>
      </c>
      <c r="B6385" s="1" t="s">
        <v>7</v>
      </c>
      <c r="C6385" s="17">
        <v>2001</v>
      </c>
      <c r="D6385" s="16">
        <v>6</v>
      </c>
      <c r="E6385" s="3">
        <v>75141</v>
      </c>
      <c r="F6385" s="32">
        <v>2347</v>
      </c>
      <c r="G6385" s="4">
        <v>66.599999999999994</v>
      </c>
      <c r="H6385" s="3">
        <v>236</v>
      </c>
      <c r="I6385" s="3">
        <v>17733276</v>
      </c>
      <c r="J6385" s="3">
        <v>26607348</v>
      </c>
      <c r="K6385" s="3">
        <v>112743</v>
      </c>
      <c r="L6385" s="8"/>
      <c r="M6385" s="3">
        <v>929350</v>
      </c>
      <c r="N6385" s="3">
        <v>30117</v>
      </c>
      <c r="O6385" s="25">
        <v>66.71768515799819</v>
      </c>
      <c r="P6385" s="3"/>
      <c r="Q6385" s="3">
        <v>219326600</v>
      </c>
      <c r="R6385" s="3">
        <v>328738324</v>
      </c>
      <c r="S6385" s="3">
        <v>1392959</v>
      </c>
      <c r="T6385" s="31"/>
      <c r="U6385" s="3" t="s">
        <v>77</v>
      </c>
    </row>
    <row r="6386" spans="1:21" ht="12.75" customHeight="1" x14ac:dyDescent="0.2">
      <c r="A6386" s="1" t="s">
        <v>9</v>
      </c>
      <c r="B6386" s="1" t="s">
        <v>7</v>
      </c>
      <c r="C6386" s="17">
        <v>2001</v>
      </c>
      <c r="D6386" s="16">
        <v>7</v>
      </c>
      <c r="E6386" s="3">
        <v>76047</v>
      </c>
      <c r="F6386" s="32">
        <v>2449</v>
      </c>
      <c r="G6386" s="4">
        <v>64.400000000000006</v>
      </c>
      <c r="H6386" s="3">
        <v>236</v>
      </c>
      <c r="I6386" s="3">
        <v>17947092</v>
      </c>
      <c r="J6386" s="3">
        <v>27858856</v>
      </c>
      <c r="K6386" s="3">
        <v>118046</v>
      </c>
      <c r="L6386" s="8"/>
      <c r="M6386" s="3">
        <v>927725</v>
      </c>
      <c r="N6386" s="3">
        <v>29913</v>
      </c>
      <c r="O6386" s="25">
        <v>66.697317225374348</v>
      </c>
      <c r="P6386" s="3"/>
      <c r="Q6386" s="3">
        <v>218943100</v>
      </c>
      <c r="R6386" s="3">
        <v>328263728</v>
      </c>
      <c r="S6386" s="3">
        <v>1390948</v>
      </c>
      <c r="T6386" s="31"/>
      <c r="U6386" s="3" t="s">
        <v>77</v>
      </c>
    </row>
    <row r="6387" spans="1:21" ht="12.75" customHeight="1" x14ac:dyDescent="0.2">
      <c r="A6387" s="1" t="s">
        <v>9</v>
      </c>
      <c r="B6387" s="1" t="s">
        <v>7</v>
      </c>
      <c r="C6387" s="17">
        <v>2001</v>
      </c>
      <c r="D6387" s="16">
        <v>8</v>
      </c>
      <c r="E6387" s="3">
        <v>78214</v>
      </c>
      <c r="F6387" s="32">
        <v>2602</v>
      </c>
      <c r="G6387" s="4">
        <v>63.6</v>
      </c>
      <c r="H6387" s="3">
        <v>236</v>
      </c>
      <c r="I6387" s="3">
        <v>18458504</v>
      </c>
      <c r="J6387" s="3">
        <v>29010536</v>
      </c>
      <c r="K6387" s="3">
        <v>122926</v>
      </c>
      <c r="L6387" s="8"/>
      <c r="M6387" s="3">
        <v>920190</v>
      </c>
      <c r="N6387" s="3">
        <v>29888</v>
      </c>
      <c r="O6387" s="25">
        <v>66.099098005440567</v>
      </c>
      <c r="P6387" s="3"/>
      <c r="Q6387" s="3">
        <v>217164840</v>
      </c>
      <c r="R6387" s="3">
        <v>328544332</v>
      </c>
      <c r="S6387" s="3">
        <v>1392137</v>
      </c>
      <c r="T6387" s="31"/>
      <c r="U6387" s="3" t="s">
        <v>77</v>
      </c>
    </row>
    <row r="6388" spans="1:21" ht="12.75" customHeight="1" x14ac:dyDescent="0.2">
      <c r="A6388" s="1" t="s">
        <v>9</v>
      </c>
      <c r="B6388" s="1" t="s">
        <v>7</v>
      </c>
      <c r="C6388" s="17">
        <v>2001</v>
      </c>
      <c r="D6388" s="16">
        <v>9</v>
      </c>
      <c r="E6388" s="3">
        <v>62124</v>
      </c>
      <c r="F6388" s="32">
        <v>1812</v>
      </c>
      <c r="G6388" s="4">
        <v>69.8</v>
      </c>
      <c r="H6388" s="3">
        <v>236</v>
      </c>
      <c r="I6388" s="3">
        <v>14661264</v>
      </c>
      <c r="J6388" s="3">
        <v>21015800</v>
      </c>
      <c r="K6388" s="3">
        <v>89050</v>
      </c>
      <c r="L6388" s="8"/>
      <c r="M6388" s="3">
        <v>903597</v>
      </c>
      <c r="N6388" s="3">
        <v>29270</v>
      </c>
      <c r="O6388" s="25">
        <v>66.14413408066595</v>
      </c>
      <c r="P6388" s="3"/>
      <c r="Q6388" s="3">
        <v>213248892</v>
      </c>
      <c r="R6388" s="3">
        <v>322400308</v>
      </c>
      <c r="S6388" s="3">
        <v>1366103</v>
      </c>
      <c r="T6388" s="31"/>
      <c r="U6388" s="3" t="s">
        <v>77</v>
      </c>
    </row>
    <row r="6389" spans="1:21" ht="12.75" customHeight="1" x14ac:dyDescent="0.2">
      <c r="A6389" s="1" t="s">
        <v>9</v>
      </c>
      <c r="B6389" s="1" t="s">
        <v>7</v>
      </c>
      <c r="C6389" s="17">
        <v>2001</v>
      </c>
      <c r="D6389" s="16">
        <v>10</v>
      </c>
      <c r="E6389" s="3">
        <v>57161</v>
      </c>
      <c r="F6389" s="32">
        <v>1731</v>
      </c>
      <c r="G6389" s="4">
        <v>68.900000000000006</v>
      </c>
      <c r="H6389" s="3">
        <v>236</v>
      </c>
      <c r="I6389" s="3">
        <v>13489996</v>
      </c>
      <c r="J6389" s="3">
        <v>19569592</v>
      </c>
      <c r="K6389" s="3">
        <v>82922</v>
      </c>
      <c r="L6389" s="8"/>
      <c r="M6389" s="3">
        <v>879328</v>
      </c>
      <c r="N6389" s="3">
        <v>28406</v>
      </c>
      <c r="O6389" s="25">
        <v>66.222785546073936</v>
      </c>
      <c r="P6389" s="3"/>
      <c r="Q6389" s="3">
        <v>207521408</v>
      </c>
      <c r="R6389" s="3">
        <v>313368588</v>
      </c>
      <c r="S6389" s="3">
        <v>1327833</v>
      </c>
      <c r="T6389" s="31"/>
      <c r="U6389" s="3" t="s">
        <v>77</v>
      </c>
    </row>
    <row r="6390" spans="1:21" ht="12.75" customHeight="1" x14ac:dyDescent="0.2">
      <c r="A6390" s="1" t="s">
        <v>9</v>
      </c>
      <c r="B6390" s="1" t="s">
        <v>7</v>
      </c>
      <c r="C6390" s="17">
        <v>2001</v>
      </c>
      <c r="D6390" s="16">
        <v>11</v>
      </c>
      <c r="E6390" s="3">
        <v>58931</v>
      </c>
      <c r="F6390" s="32">
        <v>1834</v>
      </c>
      <c r="G6390" s="4">
        <v>68.599999999999994</v>
      </c>
      <c r="H6390" s="3">
        <v>236</v>
      </c>
      <c r="I6390" s="3">
        <v>13907716</v>
      </c>
      <c r="J6390" s="3">
        <v>20269568</v>
      </c>
      <c r="K6390" s="3">
        <v>85888</v>
      </c>
      <c r="L6390" s="8"/>
      <c r="M6390" s="3">
        <v>855597</v>
      </c>
      <c r="N6390" s="3">
        <v>27707</v>
      </c>
      <c r="O6390" s="25">
        <v>65.95741892512774</v>
      </c>
      <c r="P6390" s="3"/>
      <c r="Q6390" s="3">
        <v>201920892</v>
      </c>
      <c r="R6390" s="3">
        <v>306138256</v>
      </c>
      <c r="S6390" s="3">
        <v>1297196</v>
      </c>
      <c r="T6390" s="31"/>
      <c r="U6390" s="3" t="s">
        <v>77</v>
      </c>
    </row>
    <row r="6391" spans="1:21" ht="12.75" customHeight="1" x14ac:dyDescent="0.2">
      <c r="A6391" s="1" t="s">
        <v>9</v>
      </c>
      <c r="B6391" s="1" t="s">
        <v>7</v>
      </c>
      <c r="C6391" s="17">
        <v>2001</v>
      </c>
      <c r="D6391" s="16">
        <v>12</v>
      </c>
      <c r="E6391" s="3">
        <v>50119</v>
      </c>
      <c r="F6391" s="32">
        <v>1629</v>
      </c>
      <c r="G6391" s="4">
        <v>64.900000000000006</v>
      </c>
      <c r="H6391" s="3">
        <v>236</v>
      </c>
      <c r="I6391" s="3">
        <v>11828084</v>
      </c>
      <c r="J6391" s="3">
        <v>18231944</v>
      </c>
      <c r="K6391" s="3">
        <v>77254</v>
      </c>
      <c r="L6391" s="8"/>
      <c r="M6391" s="3">
        <v>832614</v>
      </c>
      <c r="N6391" s="3">
        <v>26963</v>
      </c>
      <c r="O6391" s="25">
        <v>65.839847225022822</v>
      </c>
      <c r="P6391" s="3"/>
      <c r="Q6391" s="3">
        <v>196496904</v>
      </c>
      <c r="R6391" s="3">
        <v>298446780</v>
      </c>
      <c r="S6391" s="3">
        <v>1264605</v>
      </c>
      <c r="T6391" s="31"/>
      <c r="U6391" s="3" t="s">
        <v>77</v>
      </c>
    </row>
    <row r="6392" spans="1:21" ht="12.75" customHeight="1" x14ac:dyDescent="0.2">
      <c r="A6392" s="1" t="s">
        <v>9</v>
      </c>
      <c r="B6392" s="1" t="s">
        <v>7</v>
      </c>
      <c r="C6392" s="17">
        <v>2002</v>
      </c>
      <c r="D6392" s="16">
        <v>1</v>
      </c>
      <c r="E6392" s="3">
        <v>41002</v>
      </c>
      <c r="F6392" s="32">
        <v>1450</v>
      </c>
      <c r="G6392" s="4">
        <v>55.4</v>
      </c>
      <c r="H6392" s="3">
        <v>236</v>
      </c>
      <c r="I6392" s="3">
        <v>9676472</v>
      </c>
      <c r="J6392" s="3">
        <v>17475564</v>
      </c>
      <c r="K6392" s="3">
        <v>74049</v>
      </c>
      <c r="L6392" s="8"/>
      <c r="M6392" s="3">
        <v>811357</v>
      </c>
      <c r="N6392" s="3">
        <v>26205</v>
      </c>
      <c r="O6392" s="25">
        <v>65.697029468873637</v>
      </c>
      <c r="P6392" s="3"/>
      <c r="Q6392" s="3">
        <v>191480252</v>
      </c>
      <c r="R6392" s="3">
        <v>291459528</v>
      </c>
      <c r="S6392" s="3">
        <v>1234998</v>
      </c>
      <c r="T6392" s="31"/>
      <c r="U6392" s="3" t="s">
        <v>77</v>
      </c>
    </row>
    <row r="6393" spans="1:21" ht="12.75" customHeight="1" x14ac:dyDescent="0.2">
      <c r="A6393" s="1" t="s">
        <v>9</v>
      </c>
      <c r="B6393" s="1" t="s">
        <v>7</v>
      </c>
      <c r="C6393" s="17">
        <v>2002</v>
      </c>
      <c r="D6393" s="16">
        <v>2</v>
      </c>
      <c r="E6393" s="3">
        <v>56920</v>
      </c>
      <c r="F6393" s="32">
        <v>1611</v>
      </c>
      <c r="G6393" s="4">
        <v>66.2</v>
      </c>
      <c r="H6393" s="3">
        <v>236</v>
      </c>
      <c r="I6393" s="3">
        <v>13433120</v>
      </c>
      <c r="J6393" s="3">
        <v>20296472</v>
      </c>
      <c r="K6393" s="3">
        <v>86002</v>
      </c>
      <c r="L6393" s="8"/>
      <c r="M6393" s="3">
        <v>797356</v>
      </c>
      <c r="N6393" s="3">
        <v>25443</v>
      </c>
      <c r="O6393" s="25">
        <v>66.002193572418932</v>
      </c>
      <c r="P6393" s="3"/>
      <c r="Q6393" s="3">
        <v>188176016</v>
      </c>
      <c r="R6393" s="3">
        <v>285105700</v>
      </c>
      <c r="S6393" s="3">
        <v>1208075</v>
      </c>
      <c r="T6393" s="31"/>
      <c r="U6393" s="3" t="s">
        <v>77</v>
      </c>
    </row>
    <row r="6394" spans="1:21" ht="12.75" customHeight="1" x14ac:dyDescent="0.2">
      <c r="A6394" s="1" t="s">
        <v>9</v>
      </c>
      <c r="B6394" s="1" t="s">
        <v>7</v>
      </c>
      <c r="C6394" s="17">
        <v>2002</v>
      </c>
      <c r="D6394" s="16">
        <v>3</v>
      </c>
      <c r="E6394" s="3">
        <v>61276</v>
      </c>
      <c r="F6394" s="32">
        <v>1659</v>
      </c>
      <c r="G6394" s="4">
        <v>65.8</v>
      </c>
      <c r="H6394" s="3">
        <v>236</v>
      </c>
      <c r="I6394" s="3">
        <v>14461136</v>
      </c>
      <c r="J6394" s="3">
        <v>21963104</v>
      </c>
      <c r="K6394" s="3">
        <v>93064</v>
      </c>
      <c r="L6394" s="8"/>
      <c r="M6394" s="3">
        <v>774184</v>
      </c>
      <c r="N6394" s="3">
        <v>24449</v>
      </c>
      <c r="O6394" s="25">
        <v>65.697226436933775</v>
      </c>
      <c r="P6394" s="3"/>
      <c r="Q6394" s="3">
        <v>182707424</v>
      </c>
      <c r="R6394" s="3">
        <v>278105232</v>
      </c>
      <c r="S6394" s="3">
        <v>1178412</v>
      </c>
      <c r="T6394" s="31"/>
      <c r="U6394" s="3" t="s">
        <v>77</v>
      </c>
    </row>
    <row r="6395" spans="1:21" ht="12.75" customHeight="1" x14ac:dyDescent="0.2">
      <c r="A6395" s="1" t="s">
        <v>9</v>
      </c>
      <c r="B6395" s="1" t="s">
        <v>7</v>
      </c>
      <c r="C6395" s="17">
        <v>2002</v>
      </c>
      <c r="D6395" s="16">
        <v>4</v>
      </c>
      <c r="E6395" s="3">
        <v>57548</v>
      </c>
      <c r="F6395" s="32">
        <v>1612</v>
      </c>
      <c r="G6395" s="4">
        <v>62.6</v>
      </c>
      <c r="H6395" s="3">
        <v>236</v>
      </c>
      <c r="I6395" s="3">
        <v>13581328</v>
      </c>
      <c r="J6395" s="3">
        <v>21696896</v>
      </c>
      <c r="K6395" s="3">
        <v>91936</v>
      </c>
      <c r="L6395" s="8"/>
      <c r="M6395" s="3">
        <v>758350</v>
      </c>
      <c r="N6395" s="3">
        <v>23465</v>
      </c>
      <c r="O6395" s="25">
        <v>65.57789574813799</v>
      </c>
      <c r="P6395" s="3"/>
      <c r="Q6395" s="3">
        <v>178970600</v>
      </c>
      <c r="R6395" s="3">
        <v>272912996</v>
      </c>
      <c r="S6395" s="3">
        <v>1156411</v>
      </c>
      <c r="T6395" s="31"/>
      <c r="U6395" s="3" t="s">
        <v>77</v>
      </c>
    </row>
    <row r="6396" spans="1:21" ht="12.75" customHeight="1" x14ac:dyDescent="0.2">
      <c r="A6396" s="1" t="s">
        <v>9</v>
      </c>
      <c r="B6396" s="1" t="s">
        <v>7</v>
      </c>
      <c r="C6396" s="17">
        <v>2002</v>
      </c>
      <c r="D6396" s="16">
        <v>5</v>
      </c>
      <c r="E6396" s="3">
        <v>65698</v>
      </c>
      <c r="F6396" s="32">
        <v>1670</v>
      </c>
      <c r="G6396" s="4">
        <v>68.400000000000006</v>
      </c>
      <c r="H6396" s="3">
        <v>236</v>
      </c>
      <c r="I6396" s="3">
        <v>15504728</v>
      </c>
      <c r="J6396" s="3">
        <v>22682668</v>
      </c>
      <c r="K6396" s="3">
        <v>96113</v>
      </c>
      <c r="L6396" s="8"/>
      <c r="M6396" s="3">
        <v>740181</v>
      </c>
      <c r="N6396" s="3">
        <v>22406</v>
      </c>
      <c r="O6396" s="25">
        <v>65.50314913455216</v>
      </c>
      <c r="P6396" s="3"/>
      <c r="Q6396" s="3">
        <v>174682716</v>
      </c>
      <c r="R6396" s="3">
        <v>266678348</v>
      </c>
      <c r="S6396" s="3">
        <v>1129993</v>
      </c>
      <c r="T6396" s="31"/>
      <c r="U6396" s="3" t="s">
        <v>77</v>
      </c>
    </row>
    <row r="6397" spans="1:21" ht="12.75" customHeight="1" x14ac:dyDescent="0.2">
      <c r="A6397" s="1" t="s">
        <v>9</v>
      </c>
      <c r="B6397" s="1" t="s">
        <v>7</v>
      </c>
      <c r="C6397" s="17">
        <v>2002</v>
      </c>
      <c r="D6397" s="16">
        <v>6</v>
      </c>
      <c r="E6397" s="3">
        <v>59682</v>
      </c>
      <c r="F6397" s="32">
        <v>1475</v>
      </c>
      <c r="G6397" s="4">
        <v>68.5</v>
      </c>
      <c r="H6397" s="3">
        <v>236</v>
      </c>
      <c r="I6397" s="3">
        <v>14084952</v>
      </c>
      <c r="J6397" s="3">
        <v>20551352</v>
      </c>
      <c r="K6397" s="3">
        <v>87082</v>
      </c>
      <c r="L6397" s="8"/>
      <c r="M6397" s="3">
        <v>724722</v>
      </c>
      <c r="N6397" s="3">
        <v>21534</v>
      </c>
      <c r="O6397" s="25">
        <v>65.62537352897499</v>
      </c>
      <c r="P6397" s="3"/>
      <c r="Q6397" s="3">
        <v>171034392</v>
      </c>
      <c r="R6397" s="3">
        <v>260622352</v>
      </c>
      <c r="S6397" s="3">
        <v>1104332</v>
      </c>
      <c r="T6397" s="31"/>
      <c r="U6397" s="3" t="s">
        <v>77</v>
      </c>
    </row>
    <row r="6398" spans="1:21" ht="12.75" customHeight="1" x14ac:dyDescent="0.2">
      <c r="A6398" s="1" t="s">
        <v>9</v>
      </c>
      <c r="B6398" s="1" t="s">
        <v>7</v>
      </c>
      <c r="C6398" s="17">
        <v>2002</v>
      </c>
      <c r="D6398" s="16">
        <v>7</v>
      </c>
      <c r="E6398" s="3">
        <v>60602</v>
      </c>
      <c r="F6398" s="32">
        <v>1513</v>
      </c>
      <c r="G6398" s="4">
        <v>66</v>
      </c>
      <c r="H6398" s="3">
        <v>236</v>
      </c>
      <c r="I6398" s="3">
        <v>14302072</v>
      </c>
      <c r="J6398" s="3">
        <v>21674476</v>
      </c>
      <c r="K6398" s="3">
        <v>91841</v>
      </c>
      <c r="L6398" s="8"/>
      <c r="M6398" s="3">
        <v>709277</v>
      </c>
      <c r="N6398" s="3">
        <v>20598</v>
      </c>
      <c r="O6398" s="25">
        <v>65.787889552900538</v>
      </c>
      <c r="P6398" s="3"/>
      <c r="Q6398" s="3">
        <v>167389372</v>
      </c>
      <c r="R6398" s="3">
        <v>254437972</v>
      </c>
      <c r="S6398" s="3">
        <v>1078127</v>
      </c>
      <c r="T6398" s="31"/>
      <c r="U6398" s="3" t="s">
        <v>77</v>
      </c>
    </row>
    <row r="6399" spans="1:21" ht="12.75" customHeight="1" x14ac:dyDescent="0.2">
      <c r="A6399" s="1" t="s">
        <v>9</v>
      </c>
      <c r="B6399" s="1" t="s">
        <v>7</v>
      </c>
      <c r="C6399" s="17">
        <v>2002</v>
      </c>
      <c r="D6399" s="16">
        <v>8</v>
      </c>
      <c r="E6399" s="3">
        <v>63482</v>
      </c>
      <c r="F6399" s="32">
        <v>1511</v>
      </c>
      <c r="G6399" s="4">
        <v>70.400000000000006</v>
      </c>
      <c r="H6399" s="3">
        <v>236</v>
      </c>
      <c r="I6399" s="3">
        <v>14981752</v>
      </c>
      <c r="J6399" s="3">
        <v>21281064</v>
      </c>
      <c r="K6399" s="3">
        <v>90174</v>
      </c>
      <c r="L6399" s="8"/>
      <c r="M6399" s="3">
        <v>694545</v>
      </c>
      <c r="N6399" s="3">
        <v>19507</v>
      </c>
      <c r="O6399" s="25">
        <v>66.439794332177442</v>
      </c>
      <c r="P6399" s="3"/>
      <c r="Q6399" s="3">
        <v>163912620</v>
      </c>
      <c r="R6399" s="3">
        <v>246708500</v>
      </c>
      <c r="S6399" s="3">
        <v>1045375</v>
      </c>
      <c r="T6399" s="31"/>
      <c r="U6399" s="3" t="s">
        <v>77</v>
      </c>
    </row>
    <row r="6400" spans="1:21" ht="12.75" customHeight="1" x14ac:dyDescent="0.2">
      <c r="A6400" s="1" t="s">
        <v>9</v>
      </c>
      <c r="B6400" s="1" t="s">
        <v>7</v>
      </c>
      <c r="C6400" s="17">
        <v>2002</v>
      </c>
      <c r="D6400" s="16">
        <v>9</v>
      </c>
      <c r="E6400" s="3">
        <v>62325</v>
      </c>
      <c r="F6400" s="32">
        <v>1577</v>
      </c>
      <c r="G6400" s="4">
        <v>67.400000000000006</v>
      </c>
      <c r="H6400" s="3">
        <v>236</v>
      </c>
      <c r="I6400" s="3">
        <v>14708700</v>
      </c>
      <c r="J6400" s="3">
        <v>21814188</v>
      </c>
      <c r="K6400" s="3">
        <v>92433</v>
      </c>
      <c r="L6400" s="8"/>
      <c r="M6400" s="3">
        <v>694746</v>
      </c>
      <c r="N6400" s="3">
        <v>19272</v>
      </c>
      <c r="O6400" s="25">
        <v>66.244643664219964</v>
      </c>
      <c r="P6400" s="3"/>
      <c r="Q6400" s="3">
        <v>163960056</v>
      </c>
      <c r="R6400" s="3">
        <v>247506888</v>
      </c>
      <c r="S6400" s="3">
        <v>1048758</v>
      </c>
      <c r="T6400" s="31"/>
      <c r="U6400" s="3" t="s">
        <v>77</v>
      </c>
    </row>
    <row r="6401" spans="1:21" ht="12.75" customHeight="1" x14ac:dyDescent="0.2">
      <c r="A6401" s="1" t="s">
        <v>9</v>
      </c>
      <c r="B6401" s="1" t="s">
        <v>7</v>
      </c>
      <c r="C6401" s="17">
        <v>2002</v>
      </c>
      <c r="D6401" s="16">
        <v>10</v>
      </c>
      <c r="E6401" s="3">
        <v>66686</v>
      </c>
      <c r="F6401" s="32">
        <v>1791</v>
      </c>
      <c r="G6401" s="4">
        <v>65.400000000000006</v>
      </c>
      <c r="H6401" s="3">
        <v>236</v>
      </c>
      <c r="I6401" s="3">
        <v>15737896</v>
      </c>
      <c r="J6401" s="3">
        <v>24054300</v>
      </c>
      <c r="K6401" s="3">
        <v>101925</v>
      </c>
      <c r="L6401" s="8"/>
      <c r="M6401" s="3">
        <v>704271</v>
      </c>
      <c r="N6401" s="3">
        <v>19332</v>
      </c>
      <c r="O6401" s="25">
        <v>65.957737733444105</v>
      </c>
      <c r="P6401" s="3"/>
      <c r="Q6401" s="3">
        <v>166207956</v>
      </c>
      <c r="R6401" s="3">
        <v>251991596</v>
      </c>
      <c r="S6401" s="3">
        <v>1067761</v>
      </c>
      <c r="T6401" s="31"/>
      <c r="U6401" s="3" t="s">
        <v>77</v>
      </c>
    </row>
    <row r="6402" spans="1:21" ht="12.75" customHeight="1" x14ac:dyDescent="0.2">
      <c r="A6402" s="1" t="s">
        <v>9</v>
      </c>
      <c r="B6402" s="1" t="s">
        <v>7</v>
      </c>
      <c r="C6402" s="17">
        <v>2002</v>
      </c>
      <c r="D6402" s="16">
        <v>11</v>
      </c>
      <c r="E6402" s="3">
        <v>66922</v>
      </c>
      <c r="F6402" s="32">
        <v>1648</v>
      </c>
      <c r="G6402" s="4">
        <v>69.8</v>
      </c>
      <c r="H6402" s="3">
        <v>236</v>
      </c>
      <c r="I6402" s="3">
        <v>15793592</v>
      </c>
      <c r="J6402" s="3">
        <v>22630748</v>
      </c>
      <c r="K6402" s="3">
        <v>95893</v>
      </c>
      <c r="L6402" s="8"/>
      <c r="M6402" s="3">
        <v>712262</v>
      </c>
      <c r="N6402" s="3">
        <v>19146</v>
      </c>
      <c r="O6402" s="25">
        <v>66.086887135055292</v>
      </c>
      <c r="P6402" s="3"/>
      <c r="Q6402" s="3">
        <v>168093832</v>
      </c>
      <c r="R6402" s="3">
        <v>254352776</v>
      </c>
      <c r="S6402" s="3">
        <v>1077766</v>
      </c>
      <c r="T6402" s="31"/>
      <c r="U6402" s="3" t="s">
        <v>77</v>
      </c>
    </row>
    <row r="6403" spans="1:21" ht="12.75" customHeight="1" x14ac:dyDescent="0.2">
      <c r="A6403" s="1" t="s">
        <v>9</v>
      </c>
      <c r="B6403" s="1" t="s">
        <v>7</v>
      </c>
      <c r="C6403" s="17">
        <v>2002</v>
      </c>
      <c r="D6403" s="16">
        <v>12</v>
      </c>
      <c r="E6403" s="3">
        <v>56672</v>
      </c>
      <c r="F6403" s="32">
        <v>1435</v>
      </c>
      <c r="G6403" s="4">
        <v>69.3</v>
      </c>
      <c r="H6403" s="3">
        <v>236</v>
      </c>
      <c r="I6403" s="3">
        <v>13374592</v>
      </c>
      <c r="J6403" s="3">
        <v>19295596</v>
      </c>
      <c r="K6403" s="3">
        <v>81761</v>
      </c>
      <c r="L6403" s="8"/>
      <c r="M6403" s="3">
        <v>718815</v>
      </c>
      <c r="N6403" s="3">
        <v>18952</v>
      </c>
      <c r="O6403" s="25">
        <v>66.417160919657064</v>
      </c>
      <c r="P6403" s="3"/>
      <c r="Q6403" s="3">
        <v>169640340</v>
      </c>
      <c r="R6403" s="3">
        <v>255416428</v>
      </c>
      <c r="S6403" s="3">
        <v>1082273</v>
      </c>
      <c r="T6403" s="31"/>
      <c r="U6403" s="3" t="s">
        <v>77</v>
      </c>
    </row>
    <row r="6404" spans="1:21" ht="12.75" customHeight="1" x14ac:dyDescent="0.2">
      <c r="A6404" s="1" t="s">
        <v>9</v>
      </c>
      <c r="B6404" s="1" t="s">
        <v>7</v>
      </c>
      <c r="C6404" s="17">
        <v>2003</v>
      </c>
      <c r="D6404" s="16">
        <v>1</v>
      </c>
      <c r="E6404" s="3">
        <v>42815</v>
      </c>
      <c r="F6404" s="32">
        <v>1234</v>
      </c>
      <c r="G6404" s="4">
        <v>61</v>
      </c>
      <c r="H6404" s="3">
        <v>236</v>
      </c>
      <c r="I6404" s="3">
        <v>10104340</v>
      </c>
      <c r="J6404" s="3">
        <v>16557288</v>
      </c>
      <c r="K6404" s="3">
        <v>70158</v>
      </c>
      <c r="L6404" s="8"/>
      <c r="M6404" s="3">
        <v>720628</v>
      </c>
      <c r="N6404" s="3">
        <v>18736</v>
      </c>
      <c r="O6404" s="25">
        <v>66.824928457633746</v>
      </c>
      <c r="P6404" s="3"/>
      <c r="Q6404" s="3">
        <v>170068208</v>
      </c>
      <c r="R6404" s="3">
        <v>254498152</v>
      </c>
      <c r="S6404" s="3">
        <v>1078382</v>
      </c>
      <c r="T6404" s="31"/>
      <c r="U6404" s="3" t="s">
        <v>77</v>
      </c>
    </row>
    <row r="6405" spans="1:21" ht="12.75" customHeight="1" x14ac:dyDescent="0.2">
      <c r="A6405" s="1" t="s">
        <v>9</v>
      </c>
      <c r="B6405" s="1" t="s">
        <v>7</v>
      </c>
      <c r="C6405" s="17">
        <v>2003</v>
      </c>
      <c r="D6405" s="16">
        <v>2</v>
      </c>
      <c r="E6405" s="3">
        <v>57970</v>
      </c>
      <c r="F6405" s="32">
        <v>1499</v>
      </c>
      <c r="G6405" s="4">
        <v>64.8</v>
      </c>
      <c r="H6405" s="3">
        <v>236</v>
      </c>
      <c r="I6405" s="3">
        <v>13680920</v>
      </c>
      <c r="J6405" s="3">
        <v>21126720</v>
      </c>
      <c r="K6405" s="3">
        <v>89520</v>
      </c>
      <c r="L6405" s="8"/>
      <c r="M6405" s="3">
        <v>721678</v>
      </c>
      <c r="N6405" s="3">
        <v>18624</v>
      </c>
      <c r="O6405" s="25">
        <v>66.704686200203341</v>
      </c>
      <c r="P6405" s="3"/>
      <c r="Q6405" s="3">
        <v>170316008</v>
      </c>
      <c r="R6405" s="3">
        <v>255328400</v>
      </c>
      <c r="S6405" s="3">
        <v>1081900</v>
      </c>
      <c r="T6405" s="31"/>
      <c r="U6405" s="3" t="s">
        <v>77</v>
      </c>
    </row>
    <row r="6406" spans="1:21" ht="12.75" customHeight="1" x14ac:dyDescent="0.2">
      <c r="A6406" s="1" t="s">
        <v>9</v>
      </c>
      <c r="B6406" s="1" t="s">
        <v>7</v>
      </c>
      <c r="C6406" s="17">
        <v>2003</v>
      </c>
      <c r="D6406" s="16">
        <v>3</v>
      </c>
      <c r="E6406" s="3">
        <v>66649</v>
      </c>
      <c r="F6406" s="32">
        <v>1682</v>
      </c>
      <c r="G6406" s="4">
        <v>66.900000000000006</v>
      </c>
      <c r="H6406" s="3">
        <v>236</v>
      </c>
      <c r="I6406" s="3">
        <v>15729164</v>
      </c>
      <c r="J6406" s="3">
        <v>23525424</v>
      </c>
      <c r="K6406" s="3">
        <v>99684</v>
      </c>
      <c r="L6406" s="8"/>
      <c r="M6406" s="3">
        <v>727051</v>
      </c>
      <c r="N6406" s="3">
        <v>18647</v>
      </c>
      <c r="O6406" s="25">
        <v>66.792617498989443</v>
      </c>
      <c r="P6406" s="3"/>
      <c r="Q6406" s="3">
        <v>171584036</v>
      </c>
      <c r="R6406" s="3">
        <v>256890720</v>
      </c>
      <c r="S6406" s="3">
        <v>1088520</v>
      </c>
      <c r="T6406" s="31"/>
      <c r="U6406" s="3" t="s">
        <v>77</v>
      </c>
    </row>
    <row r="6407" spans="1:21" ht="12.75" customHeight="1" x14ac:dyDescent="0.2">
      <c r="A6407" s="1" t="s">
        <v>9</v>
      </c>
      <c r="B6407" s="1" t="s">
        <v>7</v>
      </c>
      <c r="C6407" s="17">
        <v>2003</v>
      </c>
      <c r="D6407" s="16">
        <v>4</v>
      </c>
      <c r="E6407" s="3">
        <v>56178</v>
      </c>
      <c r="F6407" s="32">
        <v>1444</v>
      </c>
      <c r="G6407" s="4">
        <v>64.8</v>
      </c>
      <c r="H6407" s="3">
        <v>236</v>
      </c>
      <c r="I6407" s="3">
        <v>13258008</v>
      </c>
      <c r="J6407" s="3">
        <v>20463560</v>
      </c>
      <c r="K6407" s="3">
        <v>86710</v>
      </c>
      <c r="L6407" s="8"/>
      <c r="M6407" s="3">
        <v>725681</v>
      </c>
      <c r="N6407" s="3">
        <v>18479</v>
      </c>
      <c r="O6407" s="25">
        <v>66.988370654688396</v>
      </c>
      <c r="P6407" s="3"/>
      <c r="Q6407" s="3">
        <v>171260716</v>
      </c>
      <c r="R6407" s="3">
        <v>255657384</v>
      </c>
      <c r="S6407" s="3">
        <v>1083294</v>
      </c>
      <c r="T6407" s="31"/>
      <c r="U6407" s="3" t="s">
        <v>77</v>
      </c>
    </row>
    <row r="6408" spans="1:21" ht="12.75" customHeight="1" x14ac:dyDescent="0.2">
      <c r="A6408" s="1" t="s">
        <v>9</v>
      </c>
      <c r="B6408" s="1" t="s">
        <v>7</v>
      </c>
      <c r="C6408" s="17">
        <v>2003</v>
      </c>
      <c r="D6408" s="16">
        <v>5</v>
      </c>
      <c r="E6408" s="3">
        <v>66794</v>
      </c>
      <c r="F6408" s="32">
        <v>1642</v>
      </c>
      <c r="G6408" s="4">
        <v>68.3</v>
      </c>
      <c r="H6408" s="3">
        <v>236</v>
      </c>
      <c r="I6408" s="3">
        <v>15763384</v>
      </c>
      <c r="J6408" s="3">
        <v>23080092</v>
      </c>
      <c r="K6408" s="3">
        <v>97797</v>
      </c>
      <c r="L6408" s="8"/>
      <c r="M6408" s="3">
        <v>726777</v>
      </c>
      <c r="N6408" s="3">
        <v>18451</v>
      </c>
      <c r="O6408" s="25">
        <v>66.985413529122255</v>
      </c>
      <c r="P6408" s="3"/>
      <c r="Q6408" s="3">
        <v>171519372</v>
      </c>
      <c r="R6408" s="3">
        <v>256054808</v>
      </c>
      <c r="S6408" s="3">
        <v>1084978</v>
      </c>
      <c r="T6408" s="31"/>
      <c r="U6408" s="3" t="s">
        <v>77</v>
      </c>
    </row>
    <row r="6409" spans="1:21" ht="12.75" customHeight="1" x14ac:dyDescent="0.2">
      <c r="A6409" s="1" t="s">
        <v>9</v>
      </c>
      <c r="B6409" s="1" t="s">
        <v>7</v>
      </c>
      <c r="C6409" s="17">
        <v>2003</v>
      </c>
      <c r="D6409" s="16">
        <v>6</v>
      </c>
      <c r="E6409" s="3">
        <v>70382</v>
      </c>
      <c r="F6409" s="32">
        <v>1654</v>
      </c>
      <c r="G6409" s="4">
        <v>65</v>
      </c>
      <c r="H6409" s="3">
        <v>236</v>
      </c>
      <c r="I6409" s="3">
        <v>16610152</v>
      </c>
      <c r="J6409" s="3">
        <v>25571544</v>
      </c>
      <c r="K6409" s="3">
        <v>108354</v>
      </c>
      <c r="L6409" s="8"/>
      <c r="M6409" s="3">
        <v>737477</v>
      </c>
      <c r="N6409" s="3">
        <v>18630</v>
      </c>
      <c r="O6409" s="25">
        <v>66.664587570621464</v>
      </c>
      <c r="P6409" s="3"/>
      <c r="Q6409" s="3">
        <v>174044572</v>
      </c>
      <c r="R6409" s="3">
        <v>261075000</v>
      </c>
      <c r="S6409" s="3">
        <v>1106250</v>
      </c>
      <c r="T6409" s="31"/>
      <c r="U6409" s="3" t="s">
        <v>77</v>
      </c>
    </row>
    <row r="6410" spans="1:21" ht="12.75" customHeight="1" x14ac:dyDescent="0.2">
      <c r="A6410" s="1" t="s">
        <v>9</v>
      </c>
      <c r="B6410" s="1" t="s">
        <v>7</v>
      </c>
      <c r="C6410" s="17">
        <v>2003</v>
      </c>
      <c r="D6410" s="16">
        <v>7</v>
      </c>
      <c r="E6410" s="3">
        <v>75077</v>
      </c>
      <c r="F6410" s="32">
        <v>1820</v>
      </c>
      <c r="G6410" s="4">
        <v>63.4</v>
      </c>
      <c r="H6410" s="3">
        <v>236</v>
      </c>
      <c r="I6410" s="3">
        <v>17718172</v>
      </c>
      <c r="J6410" s="3">
        <v>27939096</v>
      </c>
      <c r="K6410" s="3">
        <v>118386</v>
      </c>
      <c r="L6410" s="8"/>
      <c r="M6410" s="3">
        <v>751952</v>
      </c>
      <c r="N6410" s="3">
        <v>18937</v>
      </c>
      <c r="O6410" s="25">
        <v>66.380236494687921</v>
      </c>
      <c r="P6410" s="3"/>
      <c r="Q6410" s="3">
        <v>177460672</v>
      </c>
      <c r="R6410" s="3">
        <v>267339620</v>
      </c>
      <c r="S6410" s="3">
        <v>1132795</v>
      </c>
      <c r="T6410" s="31"/>
      <c r="U6410" s="3" t="s">
        <v>77</v>
      </c>
    </row>
    <row r="6411" spans="1:21" ht="12.75" customHeight="1" x14ac:dyDescent="0.2">
      <c r="A6411" s="1" t="s">
        <v>9</v>
      </c>
      <c r="B6411" s="1" t="s">
        <v>7</v>
      </c>
      <c r="C6411" s="17">
        <v>2003</v>
      </c>
      <c r="D6411" s="16">
        <v>8</v>
      </c>
      <c r="E6411" s="3">
        <v>79366</v>
      </c>
      <c r="F6411" s="32">
        <v>1823</v>
      </c>
      <c r="G6411" s="4">
        <v>66.599999999999994</v>
      </c>
      <c r="H6411" s="3">
        <v>236</v>
      </c>
      <c r="I6411" s="3">
        <v>18730376</v>
      </c>
      <c r="J6411" s="3">
        <v>28111376</v>
      </c>
      <c r="K6411" s="3">
        <v>119116</v>
      </c>
      <c r="L6411" s="8"/>
      <c r="M6411" s="3">
        <v>767836</v>
      </c>
      <c r="N6411" s="3">
        <v>19249</v>
      </c>
      <c r="O6411" s="25">
        <v>66.093788869597844</v>
      </c>
      <c r="P6411" s="3"/>
      <c r="Q6411" s="3">
        <v>181209296</v>
      </c>
      <c r="R6411" s="3">
        <v>274169932</v>
      </c>
      <c r="S6411" s="3">
        <v>1161737</v>
      </c>
      <c r="T6411" s="31"/>
      <c r="U6411" s="3" t="s">
        <v>77</v>
      </c>
    </row>
    <row r="6412" spans="1:21" x14ac:dyDescent="0.2">
      <c r="A6412" s="1" t="s">
        <v>9</v>
      </c>
      <c r="B6412" s="1" t="s">
        <v>7</v>
      </c>
      <c r="C6412" s="17">
        <v>2003</v>
      </c>
      <c r="D6412" s="16">
        <v>9</v>
      </c>
      <c r="E6412" s="3">
        <v>77068</v>
      </c>
      <c r="F6412" s="32">
        <v>1842</v>
      </c>
      <c r="G6412" s="4">
        <v>64.3</v>
      </c>
      <c r="H6412" s="3">
        <v>236</v>
      </c>
      <c r="I6412" s="3">
        <v>18188048</v>
      </c>
      <c r="J6412" s="3">
        <v>28265720</v>
      </c>
      <c r="K6412" s="3">
        <v>119770</v>
      </c>
      <c r="L6412" s="8"/>
      <c r="M6412" s="3">
        <v>782579</v>
      </c>
      <c r="N6412" s="3">
        <v>19514</v>
      </c>
      <c r="O6412" s="25">
        <v>65.814154543787851</v>
      </c>
      <c r="P6412" s="3"/>
      <c r="Q6412" s="3">
        <v>184688644</v>
      </c>
      <c r="R6412" s="3">
        <v>280621464</v>
      </c>
      <c r="S6412" s="3">
        <v>1189074</v>
      </c>
      <c r="T6412" s="31"/>
      <c r="U6412" s="3" t="s">
        <v>77</v>
      </c>
    </row>
    <row r="6413" spans="1:21" ht="12.75" customHeight="1" x14ac:dyDescent="0.2">
      <c r="A6413" s="1" t="s">
        <v>9</v>
      </c>
      <c r="B6413" s="1" t="s">
        <v>7</v>
      </c>
      <c r="C6413" s="17">
        <v>2003</v>
      </c>
      <c r="D6413" s="16">
        <v>10</v>
      </c>
      <c r="E6413" s="3">
        <v>79736</v>
      </c>
      <c r="F6413" s="32">
        <v>1841</v>
      </c>
      <c r="G6413" s="4">
        <v>65.099999999999994</v>
      </c>
      <c r="H6413" s="3">
        <v>236</v>
      </c>
      <c r="I6413" s="3">
        <v>18817696</v>
      </c>
      <c r="J6413" s="3">
        <v>28891356</v>
      </c>
      <c r="K6413" s="3">
        <v>122421</v>
      </c>
      <c r="L6413" s="8"/>
      <c r="M6413" s="3">
        <v>795629</v>
      </c>
      <c r="N6413" s="3">
        <v>19564</v>
      </c>
      <c r="O6413" s="25">
        <v>65.777838405383733</v>
      </c>
      <c r="P6413" s="3"/>
      <c r="Q6413" s="3">
        <v>187768444</v>
      </c>
      <c r="R6413" s="3">
        <v>285458520</v>
      </c>
      <c r="S6413" s="3">
        <v>1209570</v>
      </c>
      <c r="T6413" s="31"/>
      <c r="U6413" s="3" t="s">
        <v>77</v>
      </c>
    </row>
    <row r="6414" spans="1:21" ht="12.75" customHeight="1" x14ac:dyDescent="0.2">
      <c r="A6414" s="1" t="s">
        <v>9</v>
      </c>
      <c r="B6414" s="1" t="s">
        <v>7</v>
      </c>
      <c r="C6414" s="17">
        <v>2003</v>
      </c>
      <c r="D6414" s="16">
        <v>11</v>
      </c>
      <c r="E6414" s="3">
        <v>76848</v>
      </c>
      <c r="F6414" s="32">
        <v>1713</v>
      </c>
      <c r="G6414" s="4">
        <v>68</v>
      </c>
      <c r="H6414" s="3">
        <v>236</v>
      </c>
      <c r="I6414" s="3">
        <v>18136128</v>
      </c>
      <c r="J6414" s="3">
        <v>26670360</v>
      </c>
      <c r="K6414" s="3">
        <v>113010</v>
      </c>
      <c r="L6414" s="8"/>
      <c r="M6414" s="3">
        <v>805555</v>
      </c>
      <c r="N6414" s="3">
        <v>19629</v>
      </c>
      <c r="O6414" s="25">
        <v>65.669156027576719</v>
      </c>
      <c r="P6414" s="3"/>
      <c r="Q6414" s="3">
        <v>190110980</v>
      </c>
      <c r="R6414" s="3">
        <v>289498132</v>
      </c>
      <c r="S6414" s="3">
        <v>1226687</v>
      </c>
      <c r="T6414" s="31"/>
      <c r="U6414" s="3" t="s">
        <v>77</v>
      </c>
    </row>
    <row r="6415" spans="1:21" ht="12.75" customHeight="1" x14ac:dyDescent="0.2">
      <c r="A6415" s="1" t="s">
        <v>9</v>
      </c>
      <c r="B6415" s="1" t="s">
        <v>7</v>
      </c>
      <c r="C6415" s="17">
        <v>2003</v>
      </c>
      <c r="D6415" s="16">
        <v>12</v>
      </c>
      <c r="E6415" s="3">
        <v>63885</v>
      </c>
      <c r="F6415" s="32">
        <v>1521</v>
      </c>
      <c r="G6415" s="4">
        <v>63.7</v>
      </c>
      <c r="H6415" s="3">
        <v>236</v>
      </c>
      <c r="I6415" s="3">
        <v>15076860</v>
      </c>
      <c r="J6415" s="3">
        <v>23659944</v>
      </c>
      <c r="K6415" s="3">
        <v>100254</v>
      </c>
      <c r="L6415" s="8"/>
      <c r="M6415" s="3">
        <v>812768</v>
      </c>
      <c r="N6415" s="3">
        <v>19715</v>
      </c>
      <c r="O6415" s="25">
        <v>65.27313320162547</v>
      </c>
      <c r="P6415" s="3"/>
      <c r="Q6415" s="3">
        <v>191813248</v>
      </c>
      <c r="R6415" s="3">
        <v>293862480</v>
      </c>
      <c r="S6415" s="3">
        <v>1245180</v>
      </c>
      <c r="T6415" s="31"/>
      <c r="U6415" s="3" t="s">
        <v>77</v>
      </c>
    </row>
    <row r="6416" spans="1:21" ht="12.75" customHeight="1" x14ac:dyDescent="0.2">
      <c r="A6416" s="1" t="s">
        <v>9</v>
      </c>
      <c r="B6416" s="1" t="s">
        <v>7</v>
      </c>
      <c r="C6416" s="17">
        <v>2004</v>
      </c>
      <c r="D6416" s="16">
        <v>1</v>
      </c>
      <c r="E6416" s="3">
        <v>50021</v>
      </c>
      <c r="F6416" s="32">
        <v>1203</v>
      </c>
      <c r="G6416" s="4">
        <v>62.5</v>
      </c>
      <c r="H6416" s="3">
        <v>236</v>
      </c>
      <c r="I6416" s="3">
        <v>11804956</v>
      </c>
      <c r="J6416" s="3">
        <v>18902420</v>
      </c>
      <c r="K6416" s="3">
        <v>80095</v>
      </c>
      <c r="L6416" s="8"/>
      <c r="M6416" s="3">
        <v>819974</v>
      </c>
      <c r="N6416" s="3">
        <v>19684</v>
      </c>
      <c r="O6416" s="25">
        <v>65.330483134241675</v>
      </c>
      <c r="P6416" s="3"/>
      <c r="Q6416" s="3">
        <v>193513864</v>
      </c>
      <c r="R6416" s="3">
        <v>296207612</v>
      </c>
      <c r="S6416" s="3">
        <v>1255117</v>
      </c>
      <c r="T6416" s="31"/>
      <c r="U6416" s="3" t="s">
        <v>77</v>
      </c>
    </row>
    <row r="6417" spans="1:21" ht="12.75" customHeight="1" x14ac:dyDescent="0.2">
      <c r="A6417" s="1" t="s">
        <v>9</v>
      </c>
      <c r="B6417" s="1" t="s">
        <v>7</v>
      </c>
      <c r="C6417" s="17">
        <v>2004</v>
      </c>
      <c r="D6417" s="16">
        <v>2</v>
      </c>
      <c r="E6417" s="3">
        <v>67954</v>
      </c>
      <c r="F6417" s="32">
        <v>1553</v>
      </c>
      <c r="G6417" s="4">
        <v>65.599999999999994</v>
      </c>
      <c r="H6417" s="3">
        <v>236</v>
      </c>
      <c r="I6417" s="3">
        <v>16037144</v>
      </c>
      <c r="J6417" s="3">
        <v>24435912</v>
      </c>
      <c r="K6417" s="3">
        <v>103542</v>
      </c>
      <c r="L6417" s="8"/>
      <c r="M6417" s="3">
        <v>829958</v>
      </c>
      <c r="N6417" s="3">
        <v>19738</v>
      </c>
      <c r="O6417" s="25">
        <v>65.395358585623796</v>
      </c>
      <c r="P6417" s="3"/>
      <c r="Q6417" s="3">
        <v>195870088</v>
      </c>
      <c r="R6417" s="3">
        <v>299516804</v>
      </c>
      <c r="S6417" s="3">
        <v>1269139</v>
      </c>
      <c r="T6417" s="31"/>
      <c r="U6417" s="3" t="s">
        <v>77</v>
      </c>
    </row>
    <row r="6418" spans="1:21" ht="12.75" customHeight="1" x14ac:dyDescent="0.2">
      <c r="A6418" s="1" t="s">
        <v>9</v>
      </c>
      <c r="B6418" s="1" t="s">
        <v>7</v>
      </c>
      <c r="C6418" s="17">
        <v>2004</v>
      </c>
      <c r="D6418" s="16">
        <v>3</v>
      </c>
      <c r="E6418" s="3">
        <v>77760</v>
      </c>
      <c r="F6418" s="32">
        <v>1709</v>
      </c>
      <c r="G6418" s="4">
        <v>68.3</v>
      </c>
      <c r="H6418" s="3">
        <v>236</v>
      </c>
      <c r="I6418" s="3">
        <v>18351360</v>
      </c>
      <c r="J6418" s="3">
        <v>26867420</v>
      </c>
      <c r="K6418" s="3">
        <v>113845</v>
      </c>
      <c r="L6418" s="8"/>
      <c r="M6418" s="3">
        <v>841069</v>
      </c>
      <c r="N6418" s="3">
        <v>19765</v>
      </c>
      <c r="O6418" s="25">
        <v>65.539546481726802</v>
      </c>
      <c r="P6418" s="3"/>
      <c r="Q6418" s="3">
        <v>198492284</v>
      </c>
      <c r="R6418" s="3">
        <v>302858800</v>
      </c>
      <c r="S6418" s="3">
        <v>1283300</v>
      </c>
      <c r="T6418" s="31"/>
      <c r="U6418" s="3" t="s">
        <v>77</v>
      </c>
    </row>
    <row r="6419" spans="1:21" ht="12.75" customHeight="1" x14ac:dyDescent="0.2">
      <c r="A6419" s="1" t="s">
        <v>9</v>
      </c>
      <c r="B6419" s="1" t="s">
        <v>7</v>
      </c>
      <c r="C6419" s="17">
        <v>2004</v>
      </c>
      <c r="D6419" s="16">
        <v>4</v>
      </c>
      <c r="E6419" s="3">
        <v>66444</v>
      </c>
      <c r="F6419" s="32">
        <v>1548</v>
      </c>
      <c r="G6419" s="4">
        <v>64.3</v>
      </c>
      <c r="H6419" s="3">
        <v>236</v>
      </c>
      <c r="I6419" s="3">
        <v>15680784</v>
      </c>
      <c r="J6419" s="3">
        <v>24401692</v>
      </c>
      <c r="K6419" s="3">
        <v>103397</v>
      </c>
      <c r="L6419" s="8"/>
      <c r="M6419" s="3">
        <v>851335</v>
      </c>
      <c r="N6419" s="3">
        <v>19869</v>
      </c>
      <c r="O6419" s="25">
        <v>65.487962571933409</v>
      </c>
      <c r="P6419" s="3"/>
      <c r="Q6419" s="3">
        <v>200915060</v>
      </c>
      <c r="R6419" s="3">
        <v>306796932</v>
      </c>
      <c r="S6419" s="3">
        <v>1299987</v>
      </c>
      <c r="T6419" s="31"/>
      <c r="U6419" s="3" t="s">
        <v>77</v>
      </c>
    </row>
    <row r="6420" spans="1:21" ht="12.75" customHeight="1" x14ac:dyDescent="0.2">
      <c r="A6420" s="1" t="s">
        <v>9</v>
      </c>
      <c r="B6420" s="1" t="s">
        <v>7</v>
      </c>
      <c r="C6420" s="17">
        <v>2004</v>
      </c>
      <c r="D6420" s="16">
        <v>5</v>
      </c>
      <c r="E6420" s="3">
        <v>73511</v>
      </c>
      <c r="F6420" s="32">
        <v>1647</v>
      </c>
      <c r="G6420" s="4">
        <v>67.7</v>
      </c>
      <c r="H6420" s="3">
        <v>236</v>
      </c>
      <c r="I6420" s="3">
        <v>17348596</v>
      </c>
      <c r="J6420" s="3">
        <v>25609068</v>
      </c>
      <c r="K6420" s="3">
        <v>108513</v>
      </c>
      <c r="L6420" s="8"/>
      <c r="M6420" s="3">
        <v>858052</v>
      </c>
      <c r="N6420" s="3">
        <v>19874</v>
      </c>
      <c r="O6420" s="25">
        <v>65.465021442691437</v>
      </c>
      <c r="P6420" s="3"/>
      <c r="Q6420" s="3">
        <v>202500272</v>
      </c>
      <c r="R6420" s="3">
        <v>309325908</v>
      </c>
      <c r="S6420" s="3">
        <v>1310703</v>
      </c>
      <c r="T6420" s="31"/>
      <c r="U6420" s="3" t="s">
        <v>77</v>
      </c>
    </row>
    <row r="6421" spans="1:21" ht="12.75" customHeight="1" x14ac:dyDescent="0.2">
      <c r="A6421" s="1" t="s">
        <v>9</v>
      </c>
      <c r="B6421" s="1" t="s">
        <v>7</v>
      </c>
      <c r="C6421" s="17">
        <v>2004</v>
      </c>
      <c r="D6421" s="16">
        <v>6</v>
      </c>
      <c r="E6421" s="3">
        <v>69685</v>
      </c>
      <c r="F6421" s="32">
        <v>1631</v>
      </c>
      <c r="G6421" s="4">
        <v>65.599999999999994</v>
      </c>
      <c r="H6421" s="3">
        <v>236</v>
      </c>
      <c r="I6421" s="3">
        <v>16445660</v>
      </c>
      <c r="J6421" s="3">
        <v>25074056</v>
      </c>
      <c r="K6421" s="3">
        <v>106246</v>
      </c>
      <c r="L6421" s="8"/>
      <c r="M6421" s="3">
        <v>857355</v>
      </c>
      <c r="N6421" s="3">
        <v>19851</v>
      </c>
      <c r="O6421" s="25">
        <v>65.517215028331904</v>
      </c>
      <c r="P6421" s="3"/>
      <c r="Q6421" s="3">
        <v>202335780</v>
      </c>
      <c r="R6421" s="3">
        <v>308828420</v>
      </c>
      <c r="S6421" s="3">
        <v>1308595</v>
      </c>
      <c r="T6421" s="31"/>
      <c r="U6421" s="3" t="s">
        <v>77</v>
      </c>
    </row>
    <row r="6422" spans="1:21" ht="12.75" customHeight="1" x14ac:dyDescent="0.2">
      <c r="A6422" s="1" t="s">
        <v>9</v>
      </c>
      <c r="B6422" s="1" t="s">
        <v>7</v>
      </c>
      <c r="C6422" s="17">
        <v>2004</v>
      </c>
      <c r="D6422" s="16">
        <v>7</v>
      </c>
      <c r="E6422" s="3">
        <v>72658</v>
      </c>
      <c r="F6422" s="32">
        <v>1717</v>
      </c>
      <c r="G6422" s="4">
        <v>66.3</v>
      </c>
      <c r="H6422" s="3">
        <v>236</v>
      </c>
      <c r="I6422" s="3">
        <v>17147288</v>
      </c>
      <c r="J6422" s="3">
        <v>25846484</v>
      </c>
      <c r="K6422" s="3">
        <v>109519</v>
      </c>
      <c r="L6422" s="8"/>
      <c r="M6422" s="3">
        <v>854936</v>
      </c>
      <c r="N6422" s="3">
        <v>19679</v>
      </c>
      <c r="O6422" s="25">
        <v>65.778070488594537</v>
      </c>
      <c r="P6422" s="3"/>
      <c r="Q6422" s="3">
        <v>201764896</v>
      </c>
      <c r="R6422" s="3">
        <v>306735808</v>
      </c>
      <c r="S6422" s="3">
        <v>1299728</v>
      </c>
      <c r="T6422" s="31"/>
      <c r="U6422" s="3" t="s">
        <v>77</v>
      </c>
    </row>
    <row r="6423" spans="1:21" ht="12.75" customHeight="1" x14ac:dyDescent="0.2">
      <c r="A6423" s="1" t="s">
        <v>9</v>
      </c>
      <c r="B6423" s="1" t="s">
        <v>7</v>
      </c>
      <c r="C6423" s="17">
        <v>2004</v>
      </c>
      <c r="D6423" s="16">
        <v>8</v>
      </c>
      <c r="E6423" s="3">
        <v>77027</v>
      </c>
      <c r="F6423" s="32">
        <v>1753</v>
      </c>
      <c r="G6423" s="4">
        <v>68.7</v>
      </c>
      <c r="H6423" s="3">
        <v>236</v>
      </c>
      <c r="I6423" s="3">
        <v>18178372</v>
      </c>
      <c r="J6423" s="3">
        <v>26474244</v>
      </c>
      <c r="K6423" s="3">
        <v>112179</v>
      </c>
      <c r="L6423" s="8"/>
      <c r="M6423" s="3">
        <v>852597</v>
      </c>
      <c r="N6423" s="3">
        <v>19539</v>
      </c>
      <c r="O6423" s="25">
        <v>65.950103303627586</v>
      </c>
      <c r="P6423" s="3"/>
      <c r="Q6423" s="3">
        <v>201212892</v>
      </c>
      <c r="R6423" s="3">
        <v>305098676</v>
      </c>
      <c r="S6423" s="3">
        <v>1292791</v>
      </c>
      <c r="T6423" s="31"/>
      <c r="U6423" s="3" t="s">
        <v>77</v>
      </c>
    </row>
    <row r="6424" spans="1:21" ht="12.75" customHeight="1" x14ac:dyDescent="0.2">
      <c r="A6424" s="1" t="s">
        <v>9</v>
      </c>
      <c r="B6424" s="1" t="s">
        <v>7</v>
      </c>
      <c r="C6424" s="17">
        <v>2004</v>
      </c>
      <c r="D6424" s="16">
        <v>9</v>
      </c>
      <c r="E6424" s="3">
        <v>70859</v>
      </c>
      <c r="F6424" s="32">
        <v>1653</v>
      </c>
      <c r="G6424" s="4">
        <v>68.900000000000006</v>
      </c>
      <c r="H6424" s="3">
        <v>236</v>
      </c>
      <c r="I6424" s="3">
        <v>16722724</v>
      </c>
      <c r="J6424" s="3">
        <v>24282040</v>
      </c>
      <c r="K6424" s="3">
        <v>102890</v>
      </c>
      <c r="L6424" s="8"/>
      <c r="M6424" s="3">
        <v>846388</v>
      </c>
      <c r="N6424" s="3">
        <v>19308</v>
      </c>
      <c r="O6424" s="25">
        <v>66.335974844640418</v>
      </c>
      <c r="P6424" s="3"/>
      <c r="Q6424" s="3">
        <v>199747568</v>
      </c>
      <c r="R6424" s="3">
        <v>301114996</v>
      </c>
      <c r="S6424" s="3">
        <v>1275911</v>
      </c>
      <c r="T6424" s="31"/>
      <c r="U6424" s="3" t="s">
        <v>77</v>
      </c>
    </row>
    <row r="6425" spans="1:21" ht="12.75" customHeight="1" x14ac:dyDescent="0.2">
      <c r="A6425" s="1" t="s">
        <v>9</v>
      </c>
      <c r="B6425" s="1" t="s">
        <v>7</v>
      </c>
      <c r="C6425" s="17">
        <v>2004</v>
      </c>
      <c r="D6425" s="16">
        <v>10</v>
      </c>
      <c r="E6425" s="3">
        <v>66334</v>
      </c>
      <c r="F6425" s="32">
        <v>1611</v>
      </c>
      <c r="G6425" s="4">
        <v>66.2</v>
      </c>
      <c r="H6425" s="3">
        <v>236</v>
      </c>
      <c r="I6425" s="3">
        <v>15654824</v>
      </c>
      <c r="J6425" s="3">
        <v>23658528</v>
      </c>
      <c r="K6425" s="3">
        <v>100248</v>
      </c>
      <c r="L6425" s="8"/>
      <c r="M6425" s="3">
        <v>832986</v>
      </c>
      <c r="N6425" s="3">
        <v>19045</v>
      </c>
      <c r="O6425" s="25">
        <v>66.440197234190876</v>
      </c>
      <c r="P6425" s="3"/>
      <c r="Q6425" s="3">
        <v>196584696</v>
      </c>
      <c r="R6425" s="3">
        <v>295882168</v>
      </c>
      <c r="S6425" s="3">
        <v>1253738</v>
      </c>
      <c r="T6425" s="31"/>
      <c r="U6425" s="3" t="s">
        <v>77</v>
      </c>
    </row>
    <row r="6426" spans="1:21" ht="12.75" customHeight="1" x14ac:dyDescent="0.2">
      <c r="A6426" s="1" t="s">
        <v>9</v>
      </c>
      <c r="B6426" s="1" t="s">
        <v>7</v>
      </c>
      <c r="C6426" s="17">
        <v>2004</v>
      </c>
      <c r="D6426" s="16">
        <v>11</v>
      </c>
      <c r="E6426" s="3">
        <v>70163</v>
      </c>
      <c r="F6426" s="32">
        <v>1635</v>
      </c>
      <c r="G6426" s="4">
        <v>69.099999999999994</v>
      </c>
      <c r="H6426" s="3">
        <v>236</v>
      </c>
      <c r="I6426" s="3">
        <v>16558468</v>
      </c>
      <c r="J6426" s="3">
        <v>23952584</v>
      </c>
      <c r="K6426" s="3">
        <v>101494</v>
      </c>
      <c r="L6426" s="8"/>
      <c r="M6426" s="3">
        <v>826301</v>
      </c>
      <c r="N6426" s="3">
        <v>18930</v>
      </c>
      <c r="O6426" s="25">
        <v>66.517981488011003</v>
      </c>
      <c r="P6426" s="3"/>
      <c r="Q6426" s="3">
        <v>195007036</v>
      </c>
      <c r="R6426" s="3">
        <v>293164392</v>
      </c>
      <c r="S6426" s="3">
        <v>1242222</v>
      </c>
      <c r="T6426" s="31"/>
      <c r="U6426" s="3" t="s">
        <v>77</v>
      </c>
    </row>
    <row r="6427" spans="1:21" ht="12.75" customHeight="1" x14ac:dyDescent="0.2">
      <c r="A6427" s="1" t="s">
        <v>9</v>
      </c>
      <c r="B6427" s="1" t="s">
        <v>7</v>
      </c>
      <c r="C6427" s="17">
        <v>2004</v>
      </c>
      <c r="D6427" s="16">
        <v>12</v>
      </c>
      <c r="E6427" s="3">
        <v>58054</v>
      </c>
      <c r="F6427" s="32">
        <v>1389</v>
      </c>
      <c r="G6427" s="4">
        <v>66.7</v>
      </c>
      <c r="H6427" s="3">
        <v>236</v>
      </c>
      <c r="I6427" s="3">
        <v>13700744</v>
      </c>
      <c r="J6427" s="3">
        <v>20542384</v>
      </c>
      <c r="K6427" s="3">
        <v>87044</v>
      </c>
      <c r="L6427" s="8"/>
      <c r="M6427" s="3">
        <v>820470</v>
      </c>
      <c r="N6427" s="3">
        <v>18759</v>
      </c>
      <c r="O6427" s="25">
        <v>66.758501951160767</v>
      </c>
      <c r="P6427" s="3"/>
      <c r="Q6427" s="3">
        <v>193630920</v>
      </c>
      <c r="R6427" s="3">
        <v>290046832</v>
      </c>
      <c r="S6427" s="3">
        <v>1229012</v>
      </c>
      <c r="T6427" s="31"/>
      <c r="U6427" s="3" t="s">
        <v>77</v>
      </c>
    </row>
    <row r="6428" spans="1:21" ht="12.75" customHeight="1" x14ac:dyDescent="0.2">
      <c r="A6428" s="1" t="s">
        <v>9</v>
      </c>
      <c r="B6428" s="1" t="s">
        <v>7</v>
      </c>
      <c r="C6428" s="17">
        <v>2005</v>
      </c>
      <c r="D6428" s="16">
        <v>1</v>
      </c>
      <c r="E6428" s="3">
        <v>42232</v>
      </c>
      <c r="F6428" s="32">
        <v>1028</v>
      </c>
      <c r="G6428" s="4">
        <v>61.6</v>
      </c>
      <c r="H6428" s="3">
        <v>236</v>
      </c>
      <c r="I6428" s="3">
        <v>9966752</v>
      </c>
      <c r="J6428" s="3">
        <v>16167652</v>
      </c>
      <c r="K6428" s="3">
        <v>68507</v>
      </c>
      <c r="L6428" s="8"/>
      <c r="M6428" s="3">
        <v>812681</v>
      </c>
      <c r="N6428" s="3">
        <v>18551</v>
      </c>
      <c r="O6428" s="25">
        <v>66.754146460066494</v>
      </c>
      <c r="P6428" s="3"/>
      <c r="Q6428" s="3">
        <v>191792716</v>
      </c>
      <c r="R6428" s="3">
        <v>287312064</v>
      </c>
      <c r="S6428" s="3">
        <v>1217424</v>
      </c>
      <c r="T6428" s="31"/>
      <c r="U6428" s="3" t="s">
        <v>77</v>
      </c>
    </row>
    <row r="6429" spans="1:21" ht="12.75" customHeight="1" x14ac:dyDescent="0.2">
      <c r="A6429" s="1" t="s">
        <v>9</v>
      </c>
      <c r="B6429" s="1" t="s">
        <v>7</v>
      </c>
      <c r="C6429" s="17">
        <v>2005</v>
      </c>
      <c r="D6429" s="16">
        <v>2</v>
      </c>
      <c r="E6429" s="3">
        <v>61458</v>
      </c>
      <c r="F6429" s="32">
        <v>1243</v>
      </c>
      <c r="G6429" s="4">
        <v>71.8</v>
      </c>
      <c r="H6429" s="3">
        <v>236</v>
      </c>
      <c r="I6429" s="3">
        <v>14504088</v>
      </c>
      <c r="J6429" s="3">
        <v>20209624</v>
      </c>
      <c r="K6429" s="3">
        <v>85634</v>
      </c>
      <c r="L6429" s="8"/>
      <c r="M6429" s="3">
        <v>806185</v>
      </c>
      <c r="N6429" s="3">
        <v>18209</v>
      </c>
      <c r="O6429" s="25">
        <v>67.209191040386287</v>
      </c>
      <c r="P6429" s="3"/>
      <c r="Q6429" s="3">
        <v>190259660</v>
      </c>
      <c r="R6429" s="3">
        <v>283085776</v>
      </c>
      <c r="S6429" s="3">
        <v>1199516</v>
      </c>
      <c r="T6429" s="31"/>
      <c r="U6429" s="3" t="s">
        <v>77</v>
      </c>
    </row>
    <row r="6430" spans="1:21" ht="12.75" customHeight="1" x14ac:dyDescent="0.2">
      <c r="A6430" s="1" t="s">
        <v>9</v>
      </c>
      <c r="B6430" s="1" t="s">
        <v>7</v>
      </c>
      <c r="C6430" s="17">
        <v>2005</v>
      </c>
      <c r="D6430" s="16">
        <v>3</v>
      </c>
      <c r="E6430" s="3">
        <v>67760</v>
      </c>
      <c r="F6430" s="32">
        <v>1327</v>
      </c>
      <c r="G6430" s="4">
        <v>73.8</v>
      </c>
      <c r="H6430" s="3">
        <v>236</v>
      </c>
      <c r="I6430" s="3">
        <v>15991360</v>
      </c>
      <c r="J6430" s="3">
        <v>21678960</v>
      </c>
      <c r="K6430" s="3">
        <v>91860</v>
      </c>
      <c r="L6430" s="8"/>
      <c r="M6430" s="3">
        <v>796185</v>
      </c>
      <c r="N6430" s="3">
        <v>17793</v>
      </c>
      <c r="O6430" s="25">
        <v>67.614780417670531</v>
      </c>
      <c r="P6430" s="3"/>
      <c r="Q6430" s="3">
        <v>187899660</v>
      </c>
      <c r="R6430" s="3">
        <v>277897316</v>
      </c>
      <c r="S6430" s="3">
        <v>1177531</v>
      </c>
      <c r="T6430" s="31"/>
      <c r="U6430" s="3" t="s">
        <v>77</v>
      </c>
    </row>
    <row r="6431" spans="1:21" x14ac:dyDescent="0.2">
      <c r="A6431" s="1" t="s">
        <v>9</v>
      </c>
      <c r="B6431" s="1" t="s">
        <v>7</v>
      </c>
      <c r="C6431" s="17">
        <v>2005</v>
      </c>
      <c r="D6431" s="16">
        <v>4</v>
      </c>
      <c r="E6431" s="3">
        <v>66936</v>
      </c>
      <c r="F6431" s="32">
        <v>1288</v>
      </c>
      <c r="G6431" s="4">
        <v>74.900000000000006</v>
      </c>
      <c r="H6431" s="3">
        <v>236</v>
      </c>
      <c r="I6431" s="3">
        <v>15796896</v>
      </c>
      <c r="J6431" s="3">
        <v>21096984</v>
      </c>
      <c r="K6431" s="3">
        <v>89394</v>
      </c>
      <c r="L6431" s="8"/>
      <c r="M6431" s="3">
        <v>796677</v>
      </c>
      <c r="N6431" s="3">
        <v>17502</v>
      </c>
      <c r="O6431" s="25">
        <v>68.470806031311668</v>
      </c>
      <c r="P6431" s="3"/>
      <c r="Q6431" s="3">
        <v>188015772</v>
      </c>
      <c r="R6431" s="3">
        <v>274592608</v>
      </c>
      <c r="S6431" s="3">
        <v>1163528</v>
      </c>
      <c r="T6431" s="31"/>
      <c r="U6431" s="3" t="s">
        <v>77</v>
      </c>
    </row>
    <row r="6432" spans="1:21" x14ac:dyDescent="0.2">
      <c r="A6432" s="1" t="s">
        <v>9</v>
      </c>
      <c r="B6432" s="1" t="s">
        <v>7</v>
      </c>
      <c r="C6432" s="17">
        <v>2005</v>
      </c>
      <c r="D6432" s="16">
        <v>5</v>
      </c>
      <c r="E6432" s="3">
        <v>70366</v>
      </c>
      <c r="F6432" s="32">
        <v>1390</v>
      </c>
      <c r="G6432" s="4">
        <v>74.5</v>
      </c>
      <c r="H6432" s="3">
        <v>236</v>
      </c>
      <c r="I6432" s="3">
        <v>16606376</v>
      </c>
      <c r="J6432" s="3">
        <v>22293976</v>
      </c>
      <c r="K6432" s="3">
        <v>94466</v>
      </c>
      <c r="L6432" s="8"/>
      <c r="M6432" s="3">
        <v>793532</v>
      </c>
      <c r="N6432" s="3">
        <v>17209</v>
      </c>
      <c r="O6432" s="25">
        <v>69.033937925028781</v>
      </c>
      <c r="P6432" s="3"/>
      <c r="Q6432" s="3">
        <v>187273552</v>
      </c>
      <c r="R6432" s="3">
        <v>271277516</v>
      </c>
      <c r="S6432" s="3">
        <v>1149481</v>
      </c>
      <c r="T6432" s="31"/>
      <c r="U6432" s="3" t="s">
        <v>77</v>
      </c>
    </row>
    <row r="6433" spans="1:21" x14ac:dyDescent="0.2">
      <c r="A6433" s="1" t="s">
        <v>9</v>
      </c>
      <c r="B6433" s="1" t="s">
        <v>7</v>
      </c>
      <c r="C6433" s="17">
        <v>2005</v>
      </c>
      <c r="D6433" s="16">
        <v>6</v>
      </c>
      <c r="E6433" s="3">
        <v>68149</v>
      </c>
      <c r="F6433" s="32">
        <v>1370</v>
      </c>
      <c r="G6433" s="4">
        <v>73.599999999999994</v>
      </c>
      <c r="H6433" s="3">
        <v>236</v>
      </c>
      <c r="I6433" s="3">
        <v>16083164</v>
      </c>
      <c r="J6433" s="3">
        <v>21866816</v>
      </c>
      <c r="K6433" s="3">
        <v>92656</v>
      </c>
      <c r="L6433" s="8"/>
      <c r="M6433" s="3">
        <v>791996</v>
      </c>
      <c r="N6433" s="3">
        <v>17404</v>
      </c>
      <c r="O6433" s="25">
        <v>69.724647875544406</v>
      </c>
      <c r="P6433" s="3"/>
      <c r="Q6433" s="3">
        <v>186911056</v>
      </c>
      <c r="R6433" s="3">
        <v>268070276</v>
      </c>
      <c r="S6433" s="3">
        <v>1135891</v>
      </c>
      <c r="T6433" s="31"/>
      <c r="U6433" s="3" t="s">
        <v>77</v>
      </c>
    </row>
    <row r="6434" spans="1:21" x14ac:dyDescent="0.2">
      <c r="A6434" s="1" t="s">
        <v>9</v>
      </c>
      <c r="B6434" s="1" t="s">
        <v>7</v>
      </c>
      <c r="C6434" s="17">
        <v>2005</v>
      </c>
      <c r="D6434" s="16">
        <v>7</v>
      </c>
      <c r="E6434" s="3">
        <v>65185</v>
      </c>
      <c r="F6434" s="32">
        <v>1398</v>
      </c>
      <c r="G6434" s="4">
        <v>69.7</v>
      </c>
      <c r="H6434" s="3">
        <v>236</v>
      </c>
      <c r="I6434" s="3">
        <v>15383660</v>
      </c>
      <c r="J6434" s="3">
        <v>22072136</v>
      </c>
      <c r="K6434" s="3">
        <v>93526</v>
      </c>
      <c r="L6434" s="8"/>
      <c r="M6434" s="3">
        <v>784523</v>
      </c>
      <c r="N6434" s="3">
        <v>17085</v>
      </c>
      <c r="O6434" s="25">
        <v>70.053076262302454</v>
      </c>
      <c r="P6434" s="3"/>
      <c r="Q6434" s="3">
        <v>185147428</v>
      </c>
      <c r="R6434" s="3">
        <v>264295928</v>
      </c>
      <c r="S6434" s="3">
        <v>1119898</v>
      </c>
      <c r="T6434" s="31"/>
      <c r="U6434" s="3" t="s">
        <v>77</v>
      </c>
    </row>
    <row r="6435" spans="1:21" x14ac:dyDescent="0.2">
      <c r="A6435" s="1" t="s">
        <v>9</v>
      </c>
      <c r="B6435" s="1" t="s">
        <v>7</v>
      </c>
      <c r="C6435" s="17">
        <v>2005</v>
      </c>
      <c r="D6435" s="16">
        <v>8</v>
      </c>
      <c r="E6435" s="3">
        <v>70164</v>
      </c>
      <c r="F6435" s="32">
        <v>1498</v>
      </c>
      <c r="G6435" s="4">
        <v>69.900000000000006</v>
      </c>
      <c r="H6435" s="3">
        <v>236</v>
      </c>
      <c r="I6435" s="3">
        <v>16558704</v>
      </c>
      <c r="J6435" s="3">
        <v>23673160</v>
      </c>
      <c r="K6435" s="3">
        <v>100310</v>
      </c>
      <c r="L6435" s="8"/>
      <c r="M6435" s="3">
        <v>777660</v>
      </c>
      <c r="N6435" s="3">
        <v>16830</v>
      </c>
      <c r="O6435" s="25">
        <v>70.184083629580101</v>
      </c>
      <c r="P6435" s="3"/>
      <c r="Q6435" s="3">
        <v>183527760</v>
      </c>
      <c r="R6435" s="3">
        <v>261494844</v>
      </c>
      <c r="S6435" s="3">
        <v>1108029</v>
      </c>
      <c r="T6435" s="31"/>
      <c r="U6435" s="3" t="s">
        <v>77</v>
      </c>
    </row>
    <row r="6436" spans="1:21" x14ac:dyDescent="0.2">
      <c r="A6436" s="1" t="s">
        <v>9</v>
      </c>
      <c r="B6436" s="1" t="s">
        <v>7</v>
      </c>
      <c r="C6436" s="17">
        <v>2005</v>
      </c>
      <c r="D6436" s="16">
        <v>9</v>
      </c>
      <c r="E6436" s="3">
        <v>69194</v>
      </c>
      <c r="F6436" s="32">
        <v>1443</v>
      </c>
      <c r="G6436" s="4">
        <v>71.8</v>
      </c>
      <c r="H6436" s="3">
        <v>236</v>
      </c>
      <c r="I6436" s="3">
        <v>16329784</v>
      </c>
      <c r="J6436" s="3">
        <v>22744264</v>
      </c>
      <c r="K6436" s="3">
        <v>96374</v>
      </c>
      <c r="L6436" s="8"/>
      <c r="M6436" s="3">
        <v>775995</v>
      </c>
      <c r="N6436" s="3">
        <v>16620</v>
      </c>
      <c r="O6436" s="25">
        <v>70.44810183810813</v>
      </c>
      <c r="P6436" s="3"/>
      <c r="Q6436" s="3">
        <v>183134820</v>
      </c>
      <c r="R6436" s="3">
        <v>259957068</v>
      </c>
      <c r="S6436" s="3">
        <v>1101513</v>
      </c>
      <c r="T6436" s="31"/>
      <c r="U6436" s="3" t="s">
        <v>77</v>
      </c>
    </row>
    <row r="6437" spans="1:21" x14ac:dyDescent="0.2">
      <c r="A6437" s="1" t="s">
        <v>9</v>
      </c>
      <c r="B6437" s="1" t="s">
        <v>7</v>
      </c>
      <c r="C6437" s="17">
        <v>2005</v>
      </c>
      <c r="D6437" s="16">
        <v>10</v>
      </c>
      <c r="E6437" s="3">
        <v>67578</v>
      </c>
      <c r="F6437" s="32">
        <v>1471</v>
      </c>
      <c r="G6437" s="4">
        <v>68.400000000000006</v>
      </c>
      <c r="H6437" s="3">
        <v>236</v>
      </c>
      <c r="I6437" s="3">
        <v>15948408</v>
      </c>
      <c r="J6437" s="3">
        <v>23300280</v>
      </c>
      <c r="K6437" s="3">
        <v>98730</v>
      </c>
      <c r="L6437" s="8"/>
      <c r="M6437" s="3">
        <v>777239</v>
      </c>
      <c r="N6437" s="3">
        <v>16480</v>
      </c>
      <c r="O6437" s="25">
        <v>70.658412083691289</v>
      </c>
      <c r="P6437" s="3"/>
      <c r="Q6437" s="3">
        <v>183428404</v>
      </c>
      <c r="R6437" s="3">
        <v>259598820</v>
      </c>
      <c r="S6437" s="3">
        <v>1099995</v>
      </c>
      <c r="T6437" s="31"/>
      <c r="U6437" s="3" t="s">
        <v>77</v>
      </c>
    </row>
    <row r="6438" spans="1:21" x14ac:dyDescent="0.2">
      <c r="A6438" s="1" t="s">
        <v>9</v>
      </c>
      <c r="B6438" s="1" t="s">
        <v>7</v>
      </c>
      <c r="C6438" s="17">
        <v>2005</v>
      </c>
      <c r="D6438" s="16">
        <v>11</v>
      </c>
      <c r="E6438" s="3">
        <v>71552</v>
      </c>
      <c r="F6438" s="32">
        <v>1493</v>
      </c>
      <c r="G6438" s="4">
        <v>73.3</v>
      </c>
      <c r="H6438" s="3">
        <v>236</v>
      </c>
      <c r="I6438" s="3">
        <v>16886272</v>
      </c>
      <c r="J6438" s="3">
        <v>23039264</v>
      </c>
      <c r="K6438" s="3">
        <v>97624</v>
      </c>
      <c r="L6438" s="8"/>
      <c r="M6438" s="3">
        <v>778628</v>
      </c>
      <c r="N6438" s="3">
        <v>16338</v>
      </c>
      <c r="O6438" s="25">
        <v>71.034599156118134</v>
      </c>
      <c r="P6438" s="3"/>
      <c r="Q6438" s="3">
        <v>183756208</v>
      </c>
      <c r="R6438" s="3">
        <v>258685500</v>
      </c>
      <c r="S6438" s="3">
        <v>1096125</v>
      </c>
      <c r="T6438" s="31"/>
      <c r="U6438" s="3" t="s">
        <v>77</v>
      </c>
    </row>
    <row r="6439" spans="1:21" x14ac:dyDescent="0.2">
      <c r="A6439" s="1" t="s">
        <v>9</v>
      </c>
      <c r="B6439" s="1" t="s">
        <v>7</v>
      </c>
      <c r="C6439" s="17">
        <v>2005</v>
      </c>
      <c r="D6439" s="16">
        <v>12</v>
      </c>
      <c r="E6439" s="3">
        <v>57219</v>
      </c>
      <c r="F6439" s="32">
        <v>1161</v>
      </c>
      <c r="G6439" s="4">
        <v>72.176951410262873</v>
      </c>
      <c r="H6439" s="3">
        <v>236</v>
      </c>
      <c r="I6439" s="3">
        <v>13503684</v>
      </c>
      <c r="J6439" s="3">
        <v>18709136</v>
      </c>
      <c r="K6439" s="3">
        <v>79276</v>
      </c>
      <c r="L6439" s="8"/>
      <c r="M6439" s="3">
        <v>777793</v>
      </c>
      <c r="N6439" s="3">
        <v>16110</v>
      </c>
      <c r="O6439" s="25">
        <v>71.464877792856569</v>
      </c>
      <c r="P6439" s="3"/>
      <c r="Q6439" s="3">
        <v>183559148</v>
      </c>
      <c r="R6439" s="3">
        <v>256852252</v>
      </c>
      <c r="S6439" s="3">
        <v>1088357</v>
      </c>
      <c r="T6439" s="31"/>
      <c r="U6439" s="3" t="s">
        <v>77</v>
      </c>
    </row>
    <row r="6440" spans="1:21" x14ac:dyDescent="0.2">
      <c r="A6440" s="1" t="s">
        <v>9</v>
      </c>
      <c r="B6440" s="1" t="s">
        <v>7</v>
      </c>
      <c r="C6440" s="17">
        <v>2006</v>
      </c>
      <c r="D6440" s="16">
        <v>1</v>
      </c>
      <c r="E6440" s="3">
        <v>43244</v>
      </c>
      <c r="F6440" s="32">
        <v>947</v>
      </c>
      <c r="G6440" s="4">
        <v>65.600728155339809</v>
      </c>
      <c r="H6440" s="3">
        <v>236</v>
      </c>
      <c r="I6440" s="3">
        <v>10205584</v>
      </c>
      <c r="J6440" s="3">
        <v>15557120</v>
      </c>
      <c r="K6440" s="3">
        <v>65920</v>
      </c>
      <c r="L6440" s="8"/>
      <c r="M6440" s="3">
        <v>778805</v>
      </c>
      <c r="N6440" s="3">
        <v>16029</v>
      </c>
      <c r="O6440" s="25">
        <v>71.728358676331084</v>
      </c>
      <c r="P6440" s="3"/>
      <c r="Q6440" s="3">
        <v>183797980</v>
      </c>
      <c r="R6440" s="3">
        <v>256241720</v>
      </c>
      <c r="S6440" s="3">
        <v>1085770</v>
      </c>
      <c r="T6440" s="31"/>
      <c r="U6440" s="3" t="s">
        <v>77</v>
      </c>
    </row>
    <row r="6441" spans="1:21" x14ac:dyDescent="0.2">
      <c r="A6441" s="1" t="s">
        <v>9</v>
      </c>
      <c r="B6441" s="1" t="s">
        <v>7</v>
      </c>
      <c r="C6441" s="17">
        <v>2006</v>
      </c>
      <c r="D6441" s="16">
        <v>2</v>
      </c>
      <c r="E6441" s="3">
        <v>62484</v>
      </c>
      <c r="F6441" s="32">
        <v>1281</v>
      </c>
      <c r="G6441" s="4">
        <v>73.352664263996331</v>
      </c>
      <c r="H6441" s="3">
        <v>236</v>
      </c>
      <c r="I6441" s="3">
        <v>14746224</v>
      </c>
      <c r="J6441" s="3">
        <v>20103188</v>
      </c>
      <c r="K6441" s="3">
        <v>85183</v>
      </c>
      <c r="L6441" s="8"/>
      <c r="M6441" s="3">
        <v>779831</v>
      </c>
      <c r="N6441" s="3">
        <v>16067</v>
      </c>
      <c r="O6441" s="25">
        <v>71.852699528894277</v>
      </c>
      <c r="P6441" s="3"/>
      <c r="Q6441" s="3">
        <v>184040116</v>
      </c>
      <c r="R6441" s="3">
        <v>256135284</v>
      </c>
      <c r="S6441" s="3">
        <v>1085319</v>
      </c>
      <c r="T6441" s="31"/>
      <c r="U6441" s="3" t="s">
        <v>77</v>
      </c>
    </row>
    <row r="6442" spans="1:21" x14ac:dyDescent="0.2">
      <c r="A6442" s="1" t="s">
        <v>9</v>
      </c>
      <c r="B6442" s="1" t="s">
        <v>7</v>
      </c>
      <c r="C6442" s="17">
        <v>2006</v>
      </c>
      <c r="D6442" s="16">
        <v>3</v>
      </c>
      <c r="E6442" s="3">
        <v>73397</v>
      </c>
      <c r="F6442" s="32">
        <v>1470</v>
      </c>
      <c r="G6442" s="4">
        <v>73.773985063675383</v>
      </c>
      <c r="H6442" s="3">
        <v>236</v>
      </c>
      <c r="I6442" s="3">
        <v>17321692</v>
      </c>
      <c r="J6442" s="3">
        <v>23479404</v>
      </c>
      <c r="K6442" s="3">
        <v>99489</v>
      </c>
      <c r="L6442" s="8"/>
      <c r="M6442" s="3">
        <v>785468</v>
      </c>
      <c r="N6442" s="3">
        <v>16210</v>
      </c>
      <c r="O6442" s="25">
        <v>71.866914070934754</v>
      </c>
      <c r="P6442" s="3"/>
      <c r="Q6442" s="3">
        <v>185370448</v>
      </c>
      <c r="R6442" s="3">
        <v>257935728</v>
      </c>
      <c r="S6442" s="3">
        <v>1092948</v>
      </c>
      <c r="T6442" s="31"/>
      <c r="U6442" s="3" t="s">
        <v>77</v>
      </c>
    </row>
    <row r="6443" spans="1:21" x14ac:dyDescent="0.2">
      <c r="A6443" s="1" t="s">
        <v>9</v>
      </c>
      <c r="B6443" s="1" t="s">
        <v>7</v>
      </c>
      <c r="C6443" s="17">
        <v>2006</v>
      </c>
      <c r="D6443" s="16">
        <v>4</v>
      </c>
      <c r="E6443" s="3">
        <v>61378</v>
      </c>
      <c r="F6443" s="32">
        <v>1271</v>
      </c>
      <c r="G6443" s="4">
        <v>71.556146241372872</v>
      </c>
      <c r="H6443" s="3">
        <v>236</v>
      </c>
      <c r="I6443" s="3">
        <v>14485208</v>
      </c>
      <c r="J6443" s="3">
        <v>20243136</v>
      </c>
      <c r="K6443" s="3">
        <v>85776</v>
      </c>
      <c r="L6443" s="8"/>
      <c r="M6443" s="3">
        <v>779910</v>
      </c>
      <c r="N6443" s="3">
        <v>16193</v>
      </c>
      <c r="O6443" s="25">
        <v>71.595384318801464</v>
      </c>
      <c r="P6443" s="3"/>
      <c r="Q6443" s="3">
        <v>184058760</v>
      </c>
      <c r="R6443" s="3">
        <v>257081880</v>
      </c>
      <c r="S6443" s="3">
        <v>1089330</v>
      </c>
      <c r="T6443" s="31"/>
      <c r="U6443" s="3" t="s">
        <v>77</v>
      </c>
    </row>
    <row r="6444" spans="1:21" x14ac:dyDescent="0.2">
      <c r="A6444" s="1" t="s">
        <v>9</v>
      </c>
      <c r="B6444" s="1" t="s">
        <v>7</v>
      </c>
      <c r="C6444" s="17">
        <v>2006</v>
      </c>
      <c r="D6444" s="16">
        <v>5</v>
      </c>
      <c r="E6444" s="3">
        <v>74719</v>
      </c>
      <c r="F6444" s="32">
        <v>1538</v>
      </c>
      <c r="G6444" s="4">
        <v>71.890123634964169</v>
      </c>
      <c r="H6444" s="3">
        <v>236</v>
      </c>
      <c r="I6444" s="3">
        <v>17633684</v>
      </c>
      <c r="J6444" s="3">
        <v>24528660</v>
      </c>
      <c r="K6444" s="3">
        <v>103935</v>
      </c>
      <c r="L6444" s="8"/>
      <c r="M6444" s="3">
        <v>784263</v>
      </c>
      <c r="N6444" s="3">
        <v>16341</v>
      </c>
      <c r="O6444" s="25">
        <v>71.374564410779413</v>
      </c>
      <c r="P6444" s="3"/>
      <c r="Q6444" s="3">
        <v>185086068</v>
      </c>
      <c r="R6444" s="3">
        <v>259316564</v>
      </c>
      <c r="S6444" s="3">
        <v>1098799</v>
      </c>
      <c r="T6444" s="31"/>
      <c r="U6444" s="3" t="s">
        <v>77</v>
      </c>
    </row>
    <row r="6445" spans="1:21" x14ac:dyDescent="0.2">
      <c r="A6445" s="1" t="s">
        <v>9</v>
      </c>
      <c r="B6445" s="1" t="s">
        <v>7</v>
      </c>
      <c r="C6445" s="17">
        <v>2006</v>
      </c>
      <c r="D6445" s="16">
        <v>6</v>
      </c>
      <c r="E6445" s="3">
        <v>69490</v>
      </c>
      <c r="F6445" s="32">
        <v>1410</v>
      </c>
      <c r="G6445" s="4">
        <v>72.009616480658238</v>
      </c>
      <c r="H6445" s="3">
        <v>236</v>
      </c>
      <c r="I6445" s="3">
        <v>16399640</v>
      </c>
      <c r="J6445" s="3">
        <v>22774236</v>
      </c>
      <c r="K6445" s="3">
        <v>96501</v>
      </c>
      <c r="L6445" s="8"/>
      <c r="M6445" s="3">
        <v>785604</v>
      </c>
      <c r="N6445" s="3">
        <v>16381</v>
      </c>
      <c r="O6445" s="25">
        <v>71.247292870591053</v>
      </c>
      <c r="P6445" s="3"/>
      <c r="Q6445" s="3">
        <v>185402544</v>
      </c>
      <c r="R6445" s="3">
        <v>260223984</v>
      </c>
      <c r="S6445" s="3">
        <v>1102644</v>
      </c>
      <c r="T6445" s="31"/>
      <c r="U6445" s="3" t="s">
        <v>77</v>
      </c>
    </row>
    <row r="6446" spans="1:21" x14ac:dyDescent="0.2">
      <c r="A6446" s="1" t="s">
        <v>9</v>
      </c>
      <c r="B6446" s="1" t="s">
        <v>7</v>
      </c>
      <c r="C6446" s="17">
        <v>2006</v>
      </c>
      <c r="D6446" s="16">
        <v>7</v>
      </c>
      <c r="E6446" s="3">
        <v>66821</v>
      </c>
      <c r="F6446" s="32">
        <v>1429</v>
      </c>
      <c r="G6446" s="4">
        <v>71.06197890079973</v>
      </c>
      <c r="H6446" s="3">
        <v>236</v>
      </c>
      <c r="I6446" s="3">
        <v>15769756</v>
      </c>
      <c r="J6446" s="3">
        <v>22191552</v>
      </c>
      <c r="K6446" s="3">
        <v>94032</v>
      </c>
      <c r="L6446" s="8"/>
      <c r="M6446" s="3">
        <v>787240</v>
      </c>
      <c r="N6446" s="3">
        <v>16412</v>
      </c>
      <c r="O6446" s="25">
        <v>71.362915288038792</v>
      </c>
      <c r="P6446" s="3"/>
      <c r="Q6446" s="3">
        <v>185788640</v>
      </c>
      <c r="R6446" s="3">
        <v>260343400</v>
      </c>
      <c r="S6446" s="3">
        <v>1103150</v>
      </c>
      <c r="T6446" s="31"/>
      <c r="U6446" s="3" t="s">
        <v>77</v>
      </c>
    </row>
    <row r="6447" spans="1:21" x14ac:dyDescent="0.2">
      <c r="A6447" s="1" t="s">
        <v>9</v>
      </c>
      <c r="B6447" s="1" t="s">
        <v>7</v>
      </c>
      <c r="C6447" s="17">
        <v>2006</v>
      </c>
      <c r="D6447" s="16">
        <v>8</v>
      </c>
      <c r="E6447" s="3">
        <v>73557</v>
      </c>
      <c r="F6447" s="32">
        <v>1529</v>
      </c>
      <c r="G6447" s="4">
        <v>72.102688767558348</v>
      </c>
      <c r="H6447" s="3">
        <v>236</v>
      </c>
      <c r="I6447" s="3">
        <v>17359452</v>
      </c>
      <c r="J6447" s="3">
        <v>24076012</v>
      </c>
      <c r="K6447" s="3">
        <v>102017</v>
      </c>
      <c r="L6447" s="8"/>
      <c r="M6447" s="3">
        <v>790633</v>
      </c>
      <c r="N6447" s="3">
        <v>16443</v>
      </c>
      <c r="O6447" s="25">
        <v>71.559758412174617</v>
      </c>
      <c r="P6447" s="3"/>
      <c r="Q6447" s="3">
        <v>186589388</v>
      </c>
      <c r="R6447" s="3">
        <v>260746252</v>
      </c>
      <c r="S6447" s="3">
        <v>1104857</v>
      </c>
      <c r="T6447" s="31"/>
      <c r="U6447" s="3" t="s">
        <v>77</v>
      </c>
    </row>
    <row r="6448" spans="1:21" x14ac:dyDescent="0.2">
      <c r="A6448" s="1" t="s">
        <v>9</v>
      </c>
      <c r="B6448" s="1" t="s">
        <v>7</v>
      </c>
      <c r="C6448" s="17">
        <v>2006</v>
      </c>
      <c r="D6448" s="16">
        <v>9</v>
      </c>
      <c r="E6448" s="3">
        <v>71916</v>
      </c>
      <c r="F6448" s="32">
        <v>1407</v>
      </c>
      <c r="G6448" s="4">
        <v>72.190323228267417</v>
      </c>
      <c r="H6448" s="3">
        <v>236</v>
      </c>
      <c r="I6448" s="3">
        <v>16972176</v>
      </c>
      <c r="J6448" s="3">
        <v>23510320</v>
      </c>
      <c r="K6448" s="3">
        <v>99620</v>
      </c>
      <c r="L6448" s="8"/>
      <c r="M6448" s="3">
        <v>793355</v>
      </c>
      <c r="N6448" s="3">
        <v>16407</v>
      </c>
      <c r="O6448" s="25">
        <v>71.595781258601406</v>
      </c>
      <c r="P6448" s="3"/>
      <c r="Q6448" s="3">
        <v>187231780</v>
      </c>
      <c r="R6448" s="3">
        <v>261512308</v>
      </c>
      <c r="S6448" s="3">
        <v>1108103</v>
      </c>
      <c r="T6448" s="31"/>
      <c r="U6448" s="3" t="s">
        <v>77</v>
      </c>
    </row>
    <row r="6449" spans="1:21" x14ac:dyDescent="0.2">
      <c r="A6449" s="1" t="s">
        <v>9</v>
      </c>
      <c r="B6449" s="1" t="s">
        <v>7</v>
      </c>
      <c r="C6449" s="17">
        <v>2006</v>
      </c>
      <c r="D6449" s="16">
        <v>10</v>
      </c>
      <c r="E6449" s="3">
        <v>72036</v>
      </c>
      <c r="F6449" s="32">
        <v>1433</v>
      </c>
      <c r="G6449" s="4">
        <v>69.310703152060967</v>
      </c>
      <c r="H6449" s="3">
        <v>236</v>
      </c>
      <c r="I6449" s="3">
        <v>17000496</v>
      </c>
      <c r="J6449" s="3">
        <v>24527952</v>
      </c>
      <c r="K6449" s="3">
        <v>103932</v>
      </c>
      <c r="L6449" s="8"/>
      <c r="M6449" s="3">
        <v>797813</v>
      </c>
      <c r="N6449" s="3">
        <v>16369</v>
      </c>
      <c r="O6449" s="25">
        <v>71.661674024638359</v>
      </c>
      <c r="P6449" s="3"/>
      <c r="Q6449" s="3">
        <v>188283868</v>
      </c>
      <c r="R6449" s="3">
        <v>262739980</v>
      </c>
      <c r="S6449" s="3">
        <v>1113305</v>
      </c>
      <c r="T6449" s="31"/>
      <c r="U6449" s="3" t="s">
        <v>77</v>
      </c>
    </row>
    <row r="6450" spans="1:21" x14ac:dyDescent="0.2">
      <c r="A6450" s="1" t="s">
        <v>9</v>
      </c>
      <c r="B6450" s="1" t="s">
        <v>7</v>
      </c>
      <c r="C6450" s="17">
        <v>2006</v>
      </c>
      <c r="D6450" s="16">
        <v>11</v>
      </c>
      <c r="E6450" s="3">
        <v>79131</v>
      </c>
      <c r="F6450" s="32">
        <v>1444</v>
      </c>
      <c r="G6450" s="4">
        <v>71.657807278885073</v>
      </c>
      <c r="H6450" s="3">
        <v>236</v>
      </c>
      <c r="I6450" s="3">
        <v>18674916</v>
      </c>
      <c r="J6450" s="3">
        <v>26061244</v>
      </c>
      <c r="K6450" s="3">
        <v>110429</v>
      </c>
      <c r="L6450" s="8"/>
      <c r="M6450" s="3">
        <v>805392</v>
      </c>
      <c r="N6450" s="3">
        <v>16320</v>
      </c>
      <c r="O6450" s="25">
        <v>71.519833764019509</v>
      </c>
      <c r="P6450" s="3"/>
      <c r="Q6450" s="3">
        <v>190072512</v>
      </c>
      <c r="R6450" s="3">
        <v>265761960</v>
      </c>
      <c r="S6450" s="3">
        <v>1126110</v>
      </c>
      <c r="T6450" s="31"/>
      <c r="U6450" s="3" t="s">
        <v>77</v>
      </c>
    </row>
    <row r="6451" spans="1:21" x14ac:dyDescent="0.2">
      <c r="A6451" s="1" t="s">
        <v>9</v>
      </c>
      <c r="B6451" s="1" t="s">
        <v>7</v>
      </c>
      <c r="C6451" s="17">
        <v>2006</v>
      </c>
      <c r="D6451" s="16">
        <v>12</v>
      </c>
      <c r="E6451" s="3">
        <v>59763</v>
      </c>
      <c r="F6451" s="32">
        <v>1083</v>
      </c>
      <c r="G6451" s="4">
        <v>69.094966124817901</v>
      </c>
      <c r="H6451" s="3">
        <v>236</v>
      </c>
      <c r="I6451" s="3">
        <v>14104068</v>
      </c>
      <c r="J6451" s="3">
        <v>20412584</v>
      </c>
      <c r="K6451" s="3">
        <v>86494</v>
      </c>
      <c r="L6451" s="8"/>
      <c r="M6451" s="3">
        <v>807936</v>
      </c>
      <c r="N6451" s="3">
        <v>16242</v>
      </c>
      <c r="O6451" s="25">
        <v>71.28880606496972</v>
      </c>
      <c r="P6451" s="3"/>
      <c r="Q6451" s="3">
        <v>190672896</v>
      </c>
      <c r="R6451" s="3">
        <v>267465408</v>
      </c>
      <c r="S6451" s="3">
        <v>1133328</v>
      </c>
      <c r="T6451" s="31"/>
      <c r="U6451" s="3" t="s">
        <v>77</v>
      </c>
    </row>
    <row r="6452" spans="1:21" x14ac:dyDescent="0.2">
      <c r="A6452" s="1" t="s">
        <v>9</v>
      </c>
      <c r="B6452" s="1" t="s">
        <v>7</v>
      </c>
      <c r="C6452" s="17">
        <v>2007</v>
      </c>
      <c r="D6452" s="16">
        <v>1</v>
      </c>
      <c r="E6452" s="3">
        <v>46147</v>
      </c>
      <c r="F6452" s="32">
        <v>911</v>
      </c>
      <c r="G6452" s="4">
        <v>64.002385509417209</v>
      </c>
      <c r="H6452" s="3">
        <v>236</v>
      </c>
      <c r="I6452" s="3">
        <v>10890692</v>
      </c>
      <c r="J6452" s="3">
        <v>17016072</v>
      </c>
      <c r="K6452" s="3">
        <v>72102</v>
      </c>
      <c r="L6452" s="8"/>
      <c r="M6452" s="3">
        <v>810839</v>
      </c>
      <c r="N6452" s="3">
        <v>16206</v>
      </c>
      <c r="O6452" s="25">
        <v>71.156813016120964</v>
      </c>
      <c r="P6452" s="3"/>
      <c r="Q6452" s="3">
        <v>191358004</v>
      </c>
      <c r="R6452" s="3">
        <v>268924360</v>
      </c>
      <c r="S6452" s="3">
        <v>1139510</v>
      </c>
      <c r="T6452" s="31"/>
      <c r="U6452" s="3" t="s">
        <v>77</v>
      </c>
    </row>
    <row r="6453" spans="1:21" x14ac:dyDescent="0.2">
      <c r="A6453" s="1" t="s">
        <v>9</v>
      </c>
      <c r="B6453" s="1" t="s">
        <v>7</v>
      </c>
      <c r="C6453" s="17">
        <v>2007</v>
      </c>
      <c r="D6453" s="16">
        <v>2</v>
      </c>
      <c r="E6453" s="3">
        <v>66898</v>
      </c>
      <c r="F6453" s="32">
        <v>1312</v>
      </c>
      <c r="G6453" s="4">
        <v>68.375596643465286</v>
      </c>
      <c r="H6453" s="3">
        <v>236</v>
      </c>
      <c r="I6453" s="3">
        <v>15787928</v>
      </c>
      <c r="J6453" s="3">
        <v>23090004</v>
      </c>
      <c r="K6453" s="3">
        <v>97839</v>
      </c>
      <c r="L6453" s="8"/>
      <c r="M6453" s="3">
        <v>815253</v>
      </c>
      <c r="N6453" s="3">
        <v>16237</v>
      </c>
      <c r="O6453" s="25">
        <v>70.758293509789382</v>
      </c>
      <c r="P6453" s="3"/>
      <c r="Q6453" s="3">
        <v>192399708</v>
      </c>
      <c r="R6453" s="3">
        <v>271911176</v>
      </c>
      <c r="S6453" s="3">
        <v>1152166</v>
      </c>
      <c r="T6453" s="31"/>
      <c r="U6453" s="3" t="s">
        <v>77</v>
      </c>
    </row>
    <row r="6454" spans="1:21" x14ac:dyDescent="0.2">
      <c r="A6454" s="1" t="s">
        <v>9</v>
      </c>
      <c r="B6454" s="1" t="s">
        <v>7</v>
      </c>
      <c r="C6454" s="17">
        <v>2007</v>
      </c>
      <c r="D6454" s="16">
        <v>3</v>
      </c>
      <c r="E6454" s="3">
        <v>79057</v>
      </c>
      <c r="F6454" s="32">
        <v>1480</v>
      </c>
      <c r="G6454" s="4">
        <v>71.454266088214027</v>
      </c>
      <c r="H6454" s="3">
        <v>236</v>
      </c>
      <c r="I6454" s="3">
        <v>18657452</v>
      </c>
      <c r="J6454" s="3">
        <v>26111040</v>
      </c>
      <c r="K6454" s="3">
        <v>110640</v>
      </c>
      <c r="L6454" s="8"/>
      <c r="M6454" s="3">
        <v>820913</v>
      </c>
      <c r="N6454" s="3">
        <v>16247</v>
      </c>
      <c r="O6454" s="25">
        <v>70.566578155395305</v>
      </c>
      <c r="P6454" s="3"/>
      <c r="Q6454" s="3">
        <v>193735468</v>
      </c>
      <c r="R6454" s="3">
        <v>274542812</v>
      </c>
      <c r="S6454" s="3">
        <v>1163317</v>
      </c>
      <c r="T6454" s="31"/>
      <c r="U6454" s="3" t="s">
        <v>77</v>
      </c>
    </row>
    <row r="6455" spans="1:21" x14ac:dyDescent="0.2">
      <c r="A6455" s="1" t="s">
        <v>9</v>
      </c>
      <c r="B6455" s="1" t="s">
        <v>7</v>
      </c>
      <c r="C6455" s="17">
        <v>2007</v>
      </c>
      <c r="D6455" s="16">
        <v>4</v>
      </c>
      <c r="E6455" s="3">
        <v>62269</v>
      </c>
      <c r="F6455" s="32">
        <v>1154</v>
      </c>
      <c r="G6455" s="4">
        <v>70.307225038671277</v>
      </c>
      <c r="H6455" s="3">
        <v>236</v>
      </c>
      <c r="I6455" s="3">
        <v>14695484</v>
      </c>
      <c r="J6455" s="3">
        <v>20901812</v>
      </c>
      <c r="K6455" s="3">
        <v>88567</v>
      </c>
      <c r="L6455" s="8"/>
      <c r="M6455" s="3">
        <v>821804</v>
      </c>
      <c r="N6455" s="3">
        <v>16130</v>
      </c>
      <c r="O6455" s="25">
        <v>70.47408987846751</v>
      </c>
      <c r="P6455" s="3"/>
      <c r="Q6455" s="3">
        <v>193945744</v>
      </c>
      <c r="R6455" s="3">
        <v>275201488</v>
      </c>
      <c r="S6455" s="3">
        <v>1166108</v>
      </c>
      <c r="T6455" s="31"/>
      <c r="U6455" s="3" t="s">
        <v>77</v>
      </c>
    </row>
    <row r="6456" spans="1:21" x14ac:dyDescent="0.2">
      <c r="A6456" s="1" t="s">
        <v>9</v>
      </c>
      <c r="B6456" s="1" t="s">
        <v>7</v>
      </c>
      <c r="C6456" s="17">
        <v>2007</v>
      </c>
      <c r="D6456" s="16">
        <v>5</v>
      </c>
      <c r="E6456" s="3">
        <v>78736</v>
      </c>
      <c r="F6456" s="32">
        <v>1494</v>
      </c>
      <c r="G6456" s="4">
        <v>70.45159673941248</v>
      </c>
      <c r="H6456" s="3">
        <v>236</v>
      </c>
      <c r="I6456" s="3">
        <v>18581696</v>
      </c>
      <c r="J6456" s="3">
        <v>26375124</v>
      </c>
      <c r="K6456" s="3">
        <v>111759</v>
      </c>
      <c r="L6456" s="8"/>
      <c r="M6456" s="3">
        <v>825821</v>
      </c>
      <c r="N6456" s="3">
        <v>16086</v>
      </c>
      <c r="O6456" s="25">
        <v>70.346578847837861</v>
      </c>
      <c r="P6456" s="3"/>
      <c r="Q6456" s="3">
        <v>194893756</v>
      </c>
      <c r="R6456" s="3">
        <v>277047952</v>
      </c>
      <c r="S6456" s="3">
        <v>1173932</v>
      </c>
      <c r="T6456" s="31"/>
      <c r="U6456" s="3" t="s">
        <v>77</v>
      </c>
    </row>
    <row r="6457" spans="1:21" x14ac:dyDescent="0.2">
      <c r="A6457" s="1" t="s">
        <v>9</v>
      </c>
      <c r="B6457" s="1" t="s">
        <v>7</v>
      </c>
      <c r="C6457" s="17">
        <v>2007</v>
      </c>
      <c r="D6457" s="16">
        <v>6</v>
      </c>
      <c r="E6457" s="3">
        <v>72760</v>
      </c>
      <c r="F6457" s="32">
        <v>1312</v>
      </c>
      <c r="G6457" s="4">
        <v>73.664601304013289</v>
      </c>
      <c r="H6457" s="3">
        <v>236</v>
      </c>
      <c r="I6457" s="3">
        <v>17171360</v>
      </c>
      <c r="J6457" s="3">
        <v>23310192</v>
      </c>
      <c r="K6457" s="3">
        <v>98772</v>
      </c>
      <c r="L6457" s="8"/>
      <c r="M6457" s="3">
        <v>829091</v>
      </c>
      <c r="N6457" s="3">
        <v>15988</v>
      </c>
      <c r="O6457" s="25">
        <v>70.488767670206585</v>
      </c>
      <c r="P6457" s="3"/>
      <c r="Q6457" s="3">
        <v>195665476</v>
      </c>
      <c r="R6457" s="3">
        <v>277583908</v>
      </c>
      <c r="S6457" s="3">
        <v>1176203</v>
      </c>
      <c r="T6457" s="31"/>
      <c r="U6457" s="3" t="s">
        <v>77</v>
      </c>
    </row>
    <row r="6458" spans="1:21" x14ac:dyDescent="0.2">
      <c r="A6458" s="1" t="s">
        <v>9</v>
      </c>
      <c r="B6458" s="1" t="s">
        <v>7</v>
      </c>
      <c r="C6458" s="17">
        <v>2007</v>
      </c>
      <c r="D6458" s="16">
        <v>7</v>
      </c>
      <c r="E6458" s="3">
        <v>72990</v>
      </c>
      <c r="F6458" s="32">
        <v>1205</v>
      </c>
      <c r="G6458" s="4">
        <v>77.364170182095691</v>
      </c>
      <c r="H6458" s="3">
        <v>236</v>
      </c>
      <c r="I6458" s="3">
        <v>17225640</v>
      </c>
      <c r="J6458" s="3">
        <v>22265656</v>
      </c>
      <c r="K6458" s="3">
        <v>94346</v>
      </c>
      <c r="L6458" s="8"/>
      <c r="M6458" s="3">
        <v>835260</v>
      </c>
      <c r="N6458" s="3">
        <v>15764</v>
      </c>
      <c r="O6458" s="25">
        <v>70.994299274893606</v>
      </c>
      <c r="P6458" s="3"/>
      <c r="Q6458" s="3">
        <v>197121360</v>
      </c>
      <c r="R6458" s="3">
        <v>277658012</v>
      </c>
      <c r="S6458" s="3">
        <v>1176517</v>
      </c>
      <c r="T6458" s="31"/>
      <c r="U6458" s="3" t="s">
        <v>77</v>
      </c>
    </row>
    <row r="6459" spans="1:21" x14ac:dyDescent="0.2">
      <c r="A6459" s="1" t="s">
        <v>9</v>
      </c>
      <c r="B6459" s="1" t="s">
        <v>7</v>
      </c>
      <c r="C6459" s="17">
        <v>2007</v>
      </c>
      <c r="D6459" s="16">
        <v>8</v>
      </c>
      <c r="E6459" s="3">
        <v>80848</v>
      </c>
      <c r="F6459" s="32">
        <v>1516</v>
      </c>
      <c r="G6459" s="4">
        <v>72.079525698747375</v>
      </c>
      <c r="H6459" s="3">
        <v>236</v>
      </c>
      <c r="I6459" s="3">
        <v>19080128</v>
      </c>
      <c r="J6459" s="3">
        <v>26470940</v>
      </c>
      <c r="K6459" s="3">
        <v>112165</v>
      </c>
      <c r="L6459" s="8"/>
      <c r="M6459" s="3">
        <v>842551</v>
      </c>
      <c r="N6459" s="3">
        <v>15751</v>
      </c>
      <c r="O6459" s="25">
        <v>71.001588485377084</v>
      </c>
      <c r="P6459" s="3"/>
      <c r="Q6459" s="3">
        <v>198842036</v>
      </c>
      <c r="R6459" s="3">
        <v>280052940</v>
      </c>
      <c r="S6459" s="3">
        <v>1186665</v>
      </c>
      <c r="T6459" s="31"/>
      <c r="U6459" s="3" t="s">
        <v>77</v>
      </c>
    </row>
    <row r="6460" spans="1:21" x14ac:dyDescent="0.2">
      <c r="A6460" s="1" t="s">
        <v>9</v>
      </c>
      <c r="B6460" s="1" t="s">
        <v>7</v>
      </c>
      <c r="C6460" s="17">
        <v>2007</v>
      </c>
      <c r="D6460" s="16">
        <v>9</v>
      </c>
      <c r="E6460" s="3">
        <v>71531</v>
      </c>
      <c r="F6460" s="32">
        <v>1326</v>
      </c>
      <c r="G6460" s="4">
        <v>73.913223183194361</v>
      </c>
      <c r="H6460" s="3">
        <v>236</v>
      </c>
      <c r="I6460" s="3">
        <v>16881316</v>
      </c>
      <c r="J6460" s="3">
        <v>22839372</v>
      </c>
      <c r="K6460" s="3">
        <v>96777</v>
      </c>
      <c r="L6460" s="8" t="s">
        <v>118</v>
      </c>
      <c r="M6460" s="3">
        <v>842166</v>
      </c>
      <c r="N6460" s="3">
        <v>15670</v>
      </c>
      <c r="O6460" s="25">
        <v>71.13958010579293</v>
      </c>
      <c r="P6460" s="3"/>
      <c r="Q6460" s="3">
        <v>198751176</v>
      </c>
      <c r="R6460" s="3">
        <v>279381992</v>
      </c>
      <c r="S6460" s="3">
        <v>1183822</v>
      </c>
      <c r="T6460" s="31" t="s">
        <v>118</v>
      </c>
      <c r="U6460" s="3" t="s">
        <v>77</v>
      </c>
    </row>
    <row r="6461" spans="1:21" x14ac:dyDescent="0.2">
      <c r="A6461" s="1" t="s">
        <v>9</v>
      </c>
      <c r="B6461" s="1" t="s">
        <v>7</v>
      </c>
      <c r="C6461" s="17">
        <v>2007</v>
      </c>
      <c r="D6461" s="16">
        <v>10</v>
      </c>
      <c r="E6461" s="3">
        <v>72815</v>
      </c>
      <c r="F6461" s="32">
        <v>1365</v>
      </c>
      <c r="G6461" s="4">
        <v>70.373054991785054</v>
      </c>
      <c r="H6461" s="3">
        <v>236</v>
      </c>
      <c r="I6461" s="3">
        <v>17184340</v>
      </c>
      <c r="J6461" s="3">
        <v>24418920</v>
      </c>
      <c r="K6461" s="3">
        <v>103470</v>
      </c>
      <c r="L6461" s="8" t="s">
        <v>118</v>
      </c>
      <c r="M6461" s="3">
        <v>842945</v>
      </c>
      <c r="N6461" s="3">
        <v>15602</v>
      </c>
      <c r="O6461" s="25">
        <v>71.233183477555443</v>
      </c>
      <c r="P6461" s="3"/>
      <c r="Q6461" s="3">
        <v>198935020</v>
      </c>
      <c r="R6461" s="3">
        <v>279272960</v>
      </c>
      <c r="S6461" s="3">
        <v>1183360</v>
      </c>
      <c r="T6461" s="31" t="s">
        <v>118</v>
      </c>
      <c r="U6461" s="3" t="s">
        <v>77</v>
      </c>
    </row>
    <row r="6462" spans="1:21" x14ac:dyDescent="0.2">
      <c r="A6462" s="1" t="s">
        <v>9</v>
      </c>
      <c r="B6462" s="1" t="s">
        <v>7</v>
      </c>
      <c r="C6462" s="17">
        <v>2007</v>
      </c>
      <c r="D6462" s="16">
        <v>11</v>
      </c>
      <c r="E6462" s="3">
        <v>75681</v>
      </c>
      <c r="F6462" s="32">
        <v>1397</v>
      </c>
      <c r="G6462" s="4">
        <v>72.970862178683689</v>
      </c>
      <c r="H6462" s="3">
        <v>236</v>
      </c>
      <c r="I6462" s="3">
        <v>17860716</v>
      </c>
      <c r="J6462" s="3">
        <v>24476504</v>
      </c>
      <c r="K6462" s="3">
        <v>103714</v>
      </c>
      <c r="L6462" s="8"/>
      <c r="M6462" s="3">
        <v>839495</v>
      </c>
      <c r="N6462" s="3">
        <v>15555</v>
      </c>
      <c r="O6462" s="25">
        <v>71.346497881689046</v>
      </c>
      <c r="P6462" s="3"/>
      <c r="Q6462" s="3">
        <v>198120820</v>
      </c>
      <c r="R6462" s="3">
        <v>277688220</v>
      </c>
      <c r="S6462" s="3">
        <v>1176645</v>
      </c>
      <c r="T6462" s="31"/>
      <c r="U6462" s="3" t="s">
        <v>77</v>
      </c>
    </row>
    <row r="6463" spans="1:21" x14ac:dyDescent="0.2">
      <c r="A6463" s="1" t="s">
        <v>9</v>
      </c>
      <c r="B6463" s="1" t="s">
        <v>7</v>
      </c>
      <c r="C6463" s="17">
        <v>2007</v>
      </c>
      <c r="D6463" s="16">
        <v>12</v>
      </c>
      <c r="E6463" s="3">
        <v>58039</v>
      </c>
      <c r="F6463" s="32">
        <v>1103</v>
      </c>
      <c r="G6463" s="4">
        <v>69.527768460395805</v>
      </c>
      <c r="H6463" s="3">
        <v>236</v>
      </c>
      <c r="I6463" s="3">
        <v>13697204</v>
      </c>
      <c r="J6463" s="3">
        <v>19700336</v>
      </c>
      <c r="K6463" s="3">
        <v>83476</v>
      </c>
      <c r="L6463" s="8" t="s">
        <v>118</v>
      </c>
      <c r="M6463" s="3">
        <v>837771</v>
      </c>
      <c r="N6463" s="3">
        <v>15575</v>
      </c>
      <c r="O6463" s="25">
        <v>71.38307145285512</v>
      </c>
      <c r="P6463" s="3"/>
      <c r="Q6463" s="3">
        <v>197713956</v>
      </c>
      <c r="R6463" s="3">
        <v>276975972</v>
      </c>
      <c r="S6463" s="3">
        <v>1173627</v>
      </c>
      <c r="T6463" s="31" t="s">
        <v>118</v>
      </c>
      <c r="U6463" s="3" t="s">
        <v>77</v>
      </c>
    </row>
    <row r="6464" spans="1:21" x14ac:dyDescent="0.2">
      <c r="A6464" s="1" t="s">
        <v>9</v>
      </c>
      <c r="B6464" s="1" t="s">
        <v>7</v>
      </c>
      <c r="C6464" s="17">
        <v>2008</v>
      </c>
      <c r="D6464" s="16">
        <v>1</v>
      </c>
      <c r="E6464" s="3">
        <v>47073</v>
      </c>
      <c r="F6464" s="32">
        <v>996</v>
      </c>
      <c r="G6464" s="4">
        <v>63.737915346494432</v>
      </c>
      <c r="H6464" s="3">
        <v>236</v>
      </c>
      <c r="I6464" s="3">
        <v>11109228</v>
      </c>
      <c r="J6464" s="3">
        <v>17429544</v>
      </c>
      <c r="K6464" s="3">
        <v>73854</v>
      </c>
      <c r="L6464" s="8" t="s">
        <v>118</v>
      </c>
      <c r="M6464" s="3">
        <v>838697</v>
      </c>
      <c r="N6464" s="3">
        <v>15660</v>
      </c>
      <c r="O6464" s="25">
        <v>71.355452156283206</v>
      </c>
      <c r="P6464" s="3"/>
      <c r="Q6464" s="3">
        <v>197932492</v>
      </c>
      <c r="R6464" s="3">
        <v>277389444</v>
      </c>
      <c r="S6464" s="3">
        <v>1175379</v>
      </c>
      <c r="T6464" s="31" t="s">
        <v>118</v>
      </c>
      <c r="U6464" s="3" t="s">
        <v>77</v>
      </c>
    </row>
    <row r="6465" spans="1:21" x14ac:dyDescent="0.2">
      <c r="A6465" s="1" t="s">
        <v>9</v>
      </c>
      <c r="B6465" s="1" t="s">
        <v>7</v>
      </c>
      <c r="C6465" s="17">
        <v>2008</v>
      </c>
      <c r="D6465" s="16">
        <v>2</v>
      </c>
      <c r="E6465" s="3">
        <v>76801</v>
      </c>
      <c r="F6465" s="32">
        <v>1574</v>
      </c>
      <c r="G6465" s="4">
        <v>60.257818507069217</v>
      </c>
      <c r="H6465" s="3">
        <v>236</v>
      </c>
      <c r="I6465" s="3">
        <v>18125036</v>
      </c>
      <c r="J6465" s="3">
        <v>30079144</v>
      </c>
      <c r="K6465" s="3">
        <v>127454</v>
      </c>
      <c r="L6465" s="8" t="s">
        <v>118</v>
      </c>
      <c r="M6465" s="3">
        <v>848600</v>
      </c>
      <c r="N6465" s="3">
        <v>15922</v>
      </c>
      <c r="O6465" s="25">
        <v>70.423587171388405</v>
      </c>
      <c r="P6465" s="3"/>
      <c r="Q6465" s="3">
        <v>200269600</v>
      </c>
      <c r="R6465" s="3">
        <v>284378584</v>
      </c>
      <c r="S6465" s="3">
        <v>1204994</v>
      </c>
      <c r="T6465" s="31" t="s">
        <v>118</v>
      </c>
      <c r="U6465" s="3" t="s">
        <v>77</v>
      </c>
    </row>
    <row r="6466" spans="1:21" x14ac:dyDescent="0.2">
      <c r="A6466" s="1" t="s">
        <v>9</v>
      </c>
      <c r="B6466" s="1" t="s">
        <v>7</v>
      </c>
      <c r="C6466" s="17">
        <v>2008</v>
      </c>
      <c r="D6466" s="16">
        <v>3</v>
      </c>
      <c r="E6466" s="3">
        <v>79748</v>
      </c>
      <c r="F6466" s="32">
        <v>1714</v>
      </c>
      <c r="G6466" s="4">
        <v>53.790014704096912</v>
      </c>
      <c r="H6466" s="3">
        <v>236</v>
      </c>
      <c r="I6466" s="3">
        <v>18820528</v>
      </c>
      <c r="J6466" s="3">
        <v>34988888</v>
      </c>
      <c r="K6466" s="3">
        <v>148258</v>
      </c>
      <c r="L6466" s="8" t="s">
        <v>118</v>
      </c>
      <c r="M6466" s="3">
        <v>849291</v>
      </c>
      <c r="N6466" s="3">
        <v>16156</v>
      </c>
      <c r="O6466" s="25">
        <v>68.347239524485516</v>
      </c>
      <c r="P6466" s="3"/>
      <c r="Q6466" s="3">
        <v>200432676</v>
      </c>
      <c r="R6466" s="3">
        <v>293256432</v>
      </c>
      <c r="S6466" s="3">
        <v>1242612</v>
      </c>
      <c r="T6466" s="31" t="s">
        <v>118</v>
      </c>
      <c r="U6466" s="3" t="s">
        <v>77</v>
      </c>
    </row>
    <row r="6467" spans="1:21" x14ac:dyDescent="0.2">
      <c r="A6467" s="1" t="s">
        <v>9</v>
      </c>
      <c r="B6467" s="1" t="s">
        <v>7</v>
      </c>
      <c r="C6467" s="17">
        <v>2008</v>
      </c>
      <c r="D6467" s="16">
        <v>4</v>
      </c>
      <c r="E6467" s="3">
        <v>80855</v>
      </c>
      <c r="F6467" s="32">
        <v>1716</v>
      </c>
      <c r="G6467" s="4">
        <v>53.887526325611155</v>
      </c>
      <c r="H6467" s="3">
        <v>236</v>
      </c>
      <c r="I6467" s="3">
        <v>19081780</v>
      </c>
      <c r="J6467" s="3">
        <v>35410384</v>
      </c>
      <c r="K6467" s="3">
        <v>150044</v>
      </c>
      <c r="L6467" s="8" t="s">
        <v>118</v>
      </c>
      <c r="M6467" s="3">
        <v>867877</v>
      </c>
      <c r="N6467" s="3">
        <v>16718</v>
      </c>
      <c r="O6467" s="25">
        <v>66.550442492805317</v>
      </c>
      <c r="P6467" s="3"/>
      <c r="Q6467" s="3">
        <v>204818972</v>
      </c>
      <c r="R6467" s="3">
        <v>307765004</v>
      </c>
      <c r="S6467" s="3">
        <v>1304089</v>
      </c>
      <c r="T6467" s="31" t="s">
        <v>118</v>
      </c>
      <c r="U6467" s="3" t="s">
        <v>77</v>
      </c>
    </row>
    <row r="6468" spans="1:21" x14ac:dyDescent="0.2">
      <c r="A6468" s="1" t="s">
        <v>9</v>
      </c>
      <c r="B6468" s="1" t="s">
        <v>7</v>
      </c>
      <c r="C6468" s="17">
        <v>2008</v>
      </c>
      <c r="D6468" s="16">
        <v>5</v>
      </c>
      <c r="E6468" s="3">
        <v>86594</v>
      </c>
      <c r="F6468" s="32">
        <v>1813</v>
      </c>
      <c r="G6468" s="4">
        <v>54.661372688882018</v>
      </c>
      <c r="H6468" s="3">
        <v>236</v>
      </c>
      <c r="I6468" s="3">
        <v>20436184</v>
      </c>
      <c r="J6468" s="3">
        <v>37386884</v>
      </c>
      <c r="K6468" s="3">
        <v>158419</v>
      </c>
      <c r="L6468" s="8" t="s">
        <v>118</v>
      </c>
      <c r="M6468" s="3">
        <v>875735</v>
      </c>
      <c r="N6468" s="3">
        <v>17037</v>
      </c>
      <c r="O6468" s="25">
        <v>64.833288790145318</v>
      </c>
      <c r="P6468" s="3"/>
      <c r="Q6468" s="3">
        <v>206673460</v>
      </c>
      <c r="R6468" s="3">
        <v>318776764</v>
      </c>
      <c r="S6468" s="3">
        <v>1350749</v>
      </c>
      <c r="T6468" s="31" t="s">
        <v>118</v>
      </c>
      <c r="U6468" s="3" t="s">
        <v>77</v>
      </c>
    </row>
    <row r="6469" spans="1:21" x14ac:dyDescent="0.2">
      <c r="A6469" s="1" t="s">
        <v>9</v>
      </c>
      <c r="B6469" s="1" t="s">
        <v>7</v>
      </c>
      <c r="C6469" s="17">
        <v>2008</v>
      </c>
      <c r="D6469" s="16">
        <v>6</v>
      </c>
      <c r="E6469" s="3">
        <v>84472</v>
      </c>
      <c r="F6469" s="32">
        <v>1731</v>
      </c>
      <c r="G6469" s="4">
        <v>55.947650082127907</v>
      </c>
      <c r="H6469" s="3">
        <v>236</v>
      </c>
      <c r="I6469" s="3">
        <v>19935392</v>
      </c>
      <c r="J6469" s="3">
        <v>35632224</v>
      </c>
      <c r="K6469" s="3">
        <v>150984</v>
      </c>
      <c r="L6469" s="8" t="s">
        <v>118</v>
      </c>
      <c r="M6469" s="3">
        <v>887447</v>
      </c>
      <c r="N6469" s="3">
        <v>17456</v>
      </c>
      <c r="O6469" s="25">
        <v>63.255286497628951</v>
      </c>
      <c r="P6469" s="3"/>
      <c r="Q6469" s="3">
        <v>209437492</v>
      </c>
      <c r="R6469" s="3">
        <v>331098796</v>
      </c>
      <c r="S6469" s="3">
        <v>1402961</v>
      </c>
      <c r="T6469" s="31" t="s">
        <v>118</v>
      </c>
      <c r="U6469" s="3" t="s">
        <v>77</v>
      </c>
    </row>
    <row r="6470" spans="1:21" x14ac:dyDescent="0.2">
      <c r="A6470" s="1" t="s">
        <v>9</v>
      </c>
      <c r="B6470" s="1" t="s">
        <v>7</v>
      </c>
      <c r="C6470" s="17">
        <v>2008</v>
      </c>
      <c r="D6470" s="16">
        <v>7</v>
      </c>
      <c r="E6470" s="3">
        <v>86657</v>
      </c>
      <c r="F6470" s="32">
        <v>1771</v>
      </c>
      <c r="G6470" s="4">
        <v>56.247768769918807</v>
      </c>
      <c r="H6470" s="3">
        <v>236</v>
      </c>
      <c r="I6470" s="3">
        <v>20451052</v>
      </c>
      <c r="J6470" s="3">
        <v>36358868</v>
      </c>
      <c r="K6470" s="3">
        <v>154063</v>
      </c>
      <c r="L6470" s="8" t="s">
        <v>118</v>
      </c>
      <c r="M6470" s="3">
        <v>901114</v>
      </c>
      <c r="N6470" s="3">
        <v>18022</v>
      </c>
      <c r="O6470" s="25">
        <v>61.607134311174441</v>
      </c>
      <c r="P6470" s="3"/>
      <c r="Q6470" s="3">
        <v>212662904</v>
      </c>
      <c r="R6470" s="3">
        <v>345192008</v>
      </c>
      <c r="S6470" s="3">
        <v>1462678</v>
      </c>
      <c r="T6470" s="31" t="s">
        <v>118</v>
      </c>
      <c r="U6470" s="3" t="s">
        <v>77</v>
      </c>
    </row>
    <row r="6471" spans="1:21" x14ac:dyDescent="0.2">
      <c r="A6471" s="1" t="s">
        <v>9</v>
      </c>
      <c r="B6471" s="1" t="s">
        <v>7</v>
      </c>
      <c r="C6471" s="17">
        <v>2008</v>
      </c>
      <c r="D6471" s="16">
        <v>8</v>
      </c>
      <c r="E6471" s="3">
        <v>87281</v>
      </c>
      <c r="F6471" s="32">
        <v>1702</v>
      </c>
      <c r="G6471" s="4">
        <v>57.657270823562058</v>
      </c>
      <c r="H6471" s="3">
        <v>236</v>
      </c>
      <c r="I6471" s="3">
        <v>20598316</v>
      </c>
      <c r="J6471" s="3">
        <v>35725444</v>
      </c>
      <c r="K6471" s="3">
        <v>151379</v>
      </c>
      <c r="L6471" s="8" t="s">
        <v>118</v>
      </c>
      <c r="M6471" s="3">
        <v>907547</v>
      </c>
      <c r="N6471" s="3">
        <v>18208</v>
      </c>
      <c r="O6471" s="25">
        <v>60.426914851400767</v>
      </c>
      <c r="P6471" s="3"/>
      <c r="Q6471" s="3">
        <v>214181092</v>
      </c>
      <c r="R6471" s="3">
        <v>354446512</v>
      </c>
      <c r="S6471" s="3">
        <v>1501892</v>
      </c>
      <c r="T6471" s="31" t="s">
        <v>118</v>
      </c>
      <c r="U6471" s="3" t="s">
        <v>77</v>
      </c>
    </row>
    <row r="6472" spans="1:21" x14ac:dyDescent="0.2">
      <c r="A6472" s="1" t="s">
        <v>9</v>
      </c>
      <c r="B6472" s="1" t="s">
        <v>7</v>
      </c>
      <c r="C6472" s="17">
        <v>2008</v>
      </c>
      <c r="D6472" s="16">
        <v>9</v>
      </c>
      <c r="E6472" s="3">
        <v>86344</v>
      </c>
      <c r="F6472" s="32">
        <v>1670</v>
      </c>
      <c r="G6472" s="4">
        <v>57.515120833444357</v>
      </c>
      <c r="H6472" s="3">
        <v>236</v>
      </c>
      <c r="I6472" s="3">
        <v>20377184</v>
      </c>
      <c r="J6472" s="3">
        <v>35429264</v>
      </c>
      <c r="K6472" s="3">
        <v>150124</v>
      </c>
      <c r="L6472" s="8" t="s">
        <v>118</v>
      </c>
      <c r="M6472" s="3">
        <v>922360</v>
      </c>
      <c r="N6472" s="3">
        <v>18552</v>
      </c>
      <c r="O6472" s="25">
        <v>59.306640329878554</v>
      </c>
      <c r="P6472" s="3"/>
      <c r="Q6472" s="3">
        <v>217676960</v>
      </c>
      <c r="R6472" s="3">
        <v>367036404</v>
      </c>
      <c r="S6472" s="3">
        <v>1555239</v>
      </c>
      <c r="T6472" s="31" t="s">
        <v>118</v>
      </c>
      <c r="U6472" s="3" t="s">
        <v>77</v>
      </c>
    </row>
    <row r="6473" spans="1:21" x14ac:dyDescent="0.2">
      <c r="A6473" s="1" t="s">
        <v>9</v>
      </c>
      <c r="B6473" s="1" t="s">
        <v>7</v>
      </c>
      <c r="C6473" s="17">
        <v>2008</v>
      </c>
      <c r="D6473" s="16">
        <v>10</v>
      </c>
      <c r="E6473" s="3">
        <v>87671</v>
      </c>
      <c r="F6473" s="32">
        <v>1686</v>
      </c>
      <c r="G6473" s="4">
        <v>57.9581664088427</v>
      </c>
      <c r="H6473" s="3">
        <v>236</v>
      </c>
      <c r="I6473" s="3">
        <v>20690356</v>
      </c>
      <c r="J6473" s="3">
        <v>35698776</v>
      </c>
      <c r="K6473" s="3">
        <v>151266</v>
      </c>
      <c r="L6473" s="8" t="s">
        <v>118</v>
      </c>
      <c r="M6473" s="3">
        <v>937216</v>
      </c>
      <c r="N6473" s="3">
        <v>18873</v>
      </c>
      <c r="O6473" s="25">
        <v>58.465099015305341</v>
      </c>
      <c r="P6473" s="3"/>
      <c r="Q6473" s="3">
        <v>221182976</v>
      </c>
      <c r="R6473" s="3">
        <v>378316260</v>
      </c>
      <c r="S6473" s="3">
        <v>1603035</v>
      </c>
      <c r="T6473" s="31" t="s">
        <v>118</v>
      </c>
      <c r="U6473" s="3" t="s">
        <v>77</v>
      </c>
    </row>
    <row r="6474" spans="1:21" x14ac:dyDescent="0.2">
      <c r="A6474" s="1" t="s">
        <v>9</v>
      </c>
      <c r="B6474" s="1" t="s">
        <v>7</v>
      </c>
      <c r="C6474" s="17">
        <v>2008</v>
      </c>
      <c r="D6474" s="16">
        <v>11</v>
      </c>
      <c r="E6474" s="3">
        <v>85067</v>
      </c>
      <c r="F6474" s="32">
        <v>1621</v>
      </c>
      <c r="G6474" s="4">
        <v>59.971377409303052</v>
      </c>
      <c r="H6474" s="3">
        <v>236</v>
      </c>
      <c r="I6474" s="3">
        <v>20075812</v>
      </c>
      <c r="J6474" s="3">
        <v>33475656</v>
      </c>
      <c r="K6474" s="3">
        <v>141846</v>
      </c>
      <c r="L6474" s="8" t="s">
        <v>118</v>
      </c>
      <c r="M6474" s="3">
        <v>946602</v>
      </c>
      <c r="N6474" s="3">
        <v>19097</v>
      </c>
      <c r="O6474" s="25">
        <v>57.678590905130314</v>
      </c>
      <c r="P6474" s="3"/>
      <c r="Q6474" s="3">
        <v>223398072</v>
      </c>
      <c r="R6474" s="3">
        <v>387315412</v>
      </c>
      <c r="S6474" s="3">
        <v>1641167</v>
      </c>
      <c r="T6474" s="31" t="s">
        <v>118</v>
      </c>
      <c r="U6474" s="3" t="s">
        <v>77</v>
      </c>
    </row>
    <row r="6475" spans="1:21" x14ac:dyDescent="0.2">
      <c r="A6475" s="1" t="s">
        <v>9</v>
      </c>
      <c r="B6475" s="1" t="s">
        <v>7</v>
      </c>
      <c r="C6475" s="17">
        <v>2008</v>
      </c>
      <c r="D6475" s="16">
        <v>12</v>
      </c>
      <c r="E6475" s="3">
        <v>70984</v>
      </c>
      <c r="F6475" s="32">
        <v>1425</v>
      </c>
      <c r="G6475" s="4">
        <v>57.719485123718293</v>
      </c>
      <c r="H6475" s="3">
        <v>236</v>
      </c>
      <c r="I6475" s="3">
        <v>16752224</v>
      </c>
      <c r="J6475" s="3">
        <v>29023516</v>
      </c>
      <c r="K6475" s="3">
        <v>122981</v>
      </c>
      <c r="L6475" s="8" t="s">
        <v>118</v>
      </c>
      <c r="M6475" s="3">
        <v>959547</v>
      </c>
      <c r="N6475" s="3">
        <v>19419</v>
      </c>
      <c r="O6475" s="25">
        <v>57.093055634888898</v>
      </c>
      <c r="P6475" s="3"/>
      <c r="Q6475" s="3">
        <v>226453092</v>
      </c>
      <c r="R6475" s="3">
        <v>396638592</v>
      </c>
      <c r="S6475" s="3">
        <v>1680672</v>
      </c>
      <c r="T6475" s="31" t="s">
        <v>118</v>
      </c>
      <c r="U6475" s="3" t="s">
        <v>77</v>
      </c>
    </row>
    <row r="6476" spans="1:21" x14ac:dyDescent="0.2">
      <c r="A6476" s="1" t="s">
        <v>9</v>
      </c>
      <c r="B6476" s="1" t="s">
        <v>7</v>
      </c>
      <c r="C6476" s="17">
        <v>2009</v>
      </c>
      <c r="D6476" s="16">
        <v>1</v>
      </c>
      <c r="E6476" s="3">
        <v>56205</v>
      </c>
      <c r="F6476" s="32">
        <v>1297</v>
      </c>
      <c r="G6476" s="4">
        <v>51.70986172062598</v>
      </c>
      <c r="H6476" s="3">
        <v>236</v>
      </c>
      <c r="I6476" s="3">
        <v>13264380</v>
      </c>
      <c r="J6476" s="3">
        <v>25651548</v>
      </c>
      <c r="K6476" s="3">
        <v>108693</v>
      </c>
      <c r="L6476" s="8" t="s">
        <v>118</v>
      </c>
      <c r="M6476" s="3">
        <v>968679</v>
      </c>
      <c r="N6476" s="3">
        <v>19720</v>
      </c>
      <c r="O6476" s="25">
        <v>56.465915986548609</v>
      </c>
      <c r="P6476" s="3"/>
      <c r="Q6476" s="3">
        <v>228608244</v>
      </c>
      <c r="R6476" s="3">
        <v>404860596</v>
      </c>
      <c r="S6476" s="3">
        <v>1715511</v>
      </c>
      <c r="T6476" s="31" t="s">
        <v>118</v>
      </c>
      <c r="U6476" s="3" t="s">
        <v>77</v>
      </c>
    </row>
    <row r="6477" spans="1:21" x14ac:dyDescent="0.2">
      <c r="A6477" s="1" t="s">
        <v>9</v>
      </c>
      <c r="B6477" s="1" t="s">
        <v>7</v>
      </c>
      <c r="C6477" s="17">
        <v>2009</v>
      </c>
      <c r="D6477" s="16">
        <v>2</v>
      </c>
      <c r="E6477" s="3">
        <v>78115</v>
      </c>
      <c r="F6477" s="32">
        <v>1542</v>
      </c>
      <c r="G6477" s="4">
        <v>57.140871651573455</v>
      </c>
      <c r="H6477" s="3">
        <v>236</v>
      </c>
      <c r="I6477" s="3">
        <v>18435140</v>
      </c>
      <c r="J6477" s="3">
        <v>32262616</v>
      </c>
      <c r="K6477" s="3">
        <v>136706</v>
      </c>
      <c r="L6477" s="8" t="s">
        <v>118</v>
      </c>
      <c r="M6477" s="3">
        <v>969993</v>
      </c>
      <c r="N6477" s="3">
        <v>19688</v>
      </c>
      <c r="O6477" s="25">
        <v>56.239205038605299</v>
      </c>
      <c r="P6477" s="3"/>
      <c r="Q6477" s="3">
        <v>228918348</v>
      </c>
      <c r="R6477" s="3">
        <v>407044068</v>
      </c>
      <c r="S6477" s="3">
        <v>1724763</v>
      </c>
      <c r="T6477" s="31" t="s">
        <v>118</v>
      </c>
      <c r="U6477" s="3" t="s">
        <v>77</v>
      </c>
    </row>
    <row r="6478" spans="1:21" x14ac:dyDescent="0.2">
      <c r="A6478" s="1" t="s">
        <v>9</v>
      </c>
      <c r="B6478" s="1" t="s">
        <v>7</v>
      </c>
      <c r="C6478" s="17">
        <v>2009</v>
      </c>
      <c r="D6478" s="16">
        <v>3</v>
      </c>
      <c r="E6478" s="3">
        <v>93204</v>
      </c>
      <c r="F6478" s="32">
        <v>1719</v>
      </c>
      <c r="G6478" s="4">
        <v>60.94672621577616</v>
      </c>
      <c r="H6478" s="3">
        <v>236</v>
      </c>
      <c r="I6478" s="3">
        <v>21996144</v>
      </c>
      <c r="J6478" s="3">
        <v>36090772</v>
      </c>
      <c r="K6478" s="3">
        <v>152927</v>
      </c>
      <c r="L6478" s="8" t="s">
        <v>118</v>
      </c>
      <c r="M6478" s="3">
        <v>983449</v>
      </c>
      <c r="N6478" s="3">
        <v>19693</v>
      </c>
      <c r="O6478" s="25">
        <v>56.865433275202491</v>
      </c>
      <c r="P6478" s="3"/>
      <c r="Q6478" s="3">
        <v>232093964</v>
      </c>
      <c r="R6478" s="3">
        <v>408145952</v>
      </c>
      <c r="S6478" s="3">
        <v>1729432</v>
      </c>
      <c r="T6478" s="31" t="s">
        <v>118</v>
      </c>
      <c r="U6478" s="3" t="s">
        <v>77</v>
      </c>
    </row>
    <row r="6479" spans="1:21" x14ac:dyDescent="0.2">
      <c r="A6479" s="1" t="s">
        <v>9</v>
      </c>
      <c r="B6479" s="1" t="s">
        <v>7</v>
      </c>
      <c r="C6479" s="17">
        <v>2009</v>
      </c>
      <c r="D6479" s="16">
        <v>4</v>
      </c>
      <c r="E6479" s="3">
        <v>78483</v>
      </c>
      <c r="F6479" s="32">
        <v>1558</v>
      </c>
      <c r="G6479" s="4">
        <v>57.294389043815976</v>
      </c>
      <c r="H6479" s="3">
        <v>236</v>
      </c>
      <c r="I6479" s="3">
        <v>18521988</v>
      </c>
      <c r="J6479" s="3">
        <v>32327752</v>
      </c>
      <c r="K6479" s="3">
        <v>136982</v>
      </c>
      <c r="L6479" s="8" t="s">
        <v>118</v>
      </c>
      <c r="M6479" s="3">
        <v>981077</v>
      </c>
      <c r="N6479" s="3">
        <v>19535</v>
      </c>
      <c r="O6479" s="25">
        <v>57.159994639850389</v>
      </c>
      <c r="P6479" s="3"/>
      <c r="Q6479" s="3">
        <v>231534172</v>
      </c>
      <c r="R6479" s="3">
        <v>405063320</v>
      </c>
      <c r="S6479" s="3">
        <v>1716370</v>
      </c>
      <c r="T6479" s="31" t="s">
        <v>118</v>
      </c>
      <c r="U6479" s="3" t="s">
        <v>77</v>
      </c>
    </row>
    <row r="6480" spans="1:21" x14ac:dyDescent="0.2">
      <c r="A6480" s="1" t="s">
        <v>9</v>
      </c>
      <c r="B6480" s="1" t="s">
        <v>7</v>
      </c>
      <c r="C6480" s="17">
        <v>2009</v>
      </c>
      <c r="D6480" s="16">
        <v>5</v>
      </c>
      <c r="E6480" s="3">
        <v>86566</v>
      </c>
      <c r="F6480" s="32">
        <v>1689</v>
      </c>
      <c r="G6480" s="4">
        <v>57.7707482448413</v>
      </c>
      <c r="H6480" s="3">
        <v>236</v>
      </c>
      <c r="I6480" s="3">
        <v>20429576</v>
      </c>
      <c r="J6480" s="3">
        <v>35363184</v>
      </c>
      <c r="K6480" s="3">
        <v>149844</v>
      </c>
      <c r="L6480" s="8" t="s">
        <v>118</v>
      </c>
      <c r="M6480" s="3">
        <v>981049</v>
      </c>
      <c r="N6480" s="3">
        <v>19411</v>
      </c>
      <c r="O6480" s="25">
        <v>57.445360830778867</v>
      </c>
      <c r="P6480" s="3"/>
      <c r="Q6480" s="3">
        <v>231527564</v>
      </c>
      <c r="R6480" s="3">
        <v>403039620</v>
      </c>
      <c r="S6480" s="3">
        <v>1707795</v>
      </c>
      <c r="T6480" s="31" t="s">
        <v>118</v>
      </c>
      <c r="U6480" s="3" t="s">
        <v>77</v>
      </c>
    </row>
    <row r="6481" spans="1:21" x14ac:dyDescent="0.2">
      <c r="A6481" s="1" t="s">
        <v>9</v>
      </c>
      <c r="B6481" s="1" t="s">
        <v>7</v>
      </c>
      <c r="C6481" s="17">
        <v>2009</v>
      </c>
      <c r="D6481" s="16">
        <v>6</v>
      </c>
      <c r="E6481" s="3">
        <v>86931</v>
      </c>
      <c r="F6481" s="32">
        <v>1622</v>
      </c>
      <c r="G6481" s="4">
        <v>59.156856073494389</v>
      </c>
      <c r="H6481" s="3">
        <v>236</v>
      </c>
      <c r="I6481" s="3">
        <v>20515716</v>
      </c>
      <c r="J6481" s="3">
        <v>34680200</v>
      </c>
      <c r="K6481" s="3">
        <v>146950</v>
      </c>
      <c r="L6481" s="8"/>
      <c r="M6481" s="3">
        <v>983508</v>
      </c>
      <c r="N6481" s="3">
        <v>19302</v>
      </c>
      <c r="O6481" s="25">
        <v>57.725702137799843</v>
      </c>
      <c r="P6481" s="3"/>
      <c r="Q6481" s="3">
        <v>232107888</v>
      </c>
      <c r="R6481" s="3">
        <v>402087596</v>
      </c>
      <c r="S6481" s="3">
        <v>1703761</v>
      </c>
      <c r="T6481" s="31" t="s">
        <v>118</v>
      </c>
      <c r="U6481" s="3" t="s">
        <v>77</v>
      </c>
    </row>
    <row r="6482" spans="1:21" x14ac:dyDescent="0.2">
      <c r="A6482" s="1" t="s">
        <v>9</v>
      </c>
      <c r="B6482" s="1" t="s">
        <v>7</v>
      </c>
      <c r="C6482" s="17">
        <v>2009</v>
      </c>
      <c r="D6482" s="16">
        <v>7</v>
      </c>
      <c r="E6482" s="3">
        <v>89059</v>
      </c>
      <c r="F6482" s="32">
        <v>1644</v>
      </c>
      <c r="G6482" s="4">
        <v>61.011433777942194</v>
      </c>
      <c r="H6482" s="3">
        <v>236</v>
      </c>
      <c r="I6482" s="3">
        <v>21017924</v>
      </c>
      <c r="J6482" s="3">
        <v>34449156</v>
      </c>
      <c r="K6482" s="3">
        <v>145971</v>
      </c>
      <c r="L6482" s="8"/>
      <c r="M6482" s="3">
        <v>985910</v>
      </c>
      <c r="N6482" s="3">
        <v>19175</v>
      </c>
      <c r="O6482" s="25">
        <v>58.142833300602895</v>
      </c>
      <c r="P6482" s="3"/>
      <c r="Q6482" s="3">
        <v>232674760</v>
      </c>
      <c r="R6482" s="3">
        <v>400177884</v>
      </c>
      <c r="S6482" s="3">
        <v>1695669</v>
      </c>
      <c r="T6482" s="31" t="s">
        <v>118</v>
      </c>
      <c r="U6482" s="3" t="s">
        <v>77</v>
      </c>
    </row>
    <row r="6483" spans="1:21" x14ac:dyDescent="0.2">
      <c r="A6483" s="1" t="s">
        <v>9</v>
      </c>
      <c r="B6483" s="1" t="s">
        <v>7</v>
      </c>
      <c r="C6483" s="17">
        <v>2009</v>
      </c>
      <c r="D6483" s="16">
        <v>8</v>
      </c>
      <c r="E6483" s="3">
        <v>93928</v>
      </c>
      <c r="F6483" s="32">
        <v>1630</v>
      </c>
      <c r="G6483" s="4">
        <v>62.57736560536712</v>
      </c>
      <c r="H6483" s="3">
        <v>236</v>
      </c>
      <c r="I6483" s="3">
        <v>22167008</v>
      </c>
      <c r="J6483" s="3">
        <v>35423364</v>
      </c>
      <c r="K6483" s="3">
        <v>150099</v>
      </c>
      <c r="L6483" s="8"/>
      <c r="M6483" s="3">
        <v>992557</v>
      </c>
      <c r="N6483" s="3">
        <v>19103</v>
      </c>
      <c r="O6483" s="25">
        <v>58.579051209610064</v>
      </c>
      <c r="P6483" s="3"/>
      <c r="Q6483" s="3">
        <v>234243452</v>
      </c>
      <c r="R6483" s="3">
        <v>399875804</v>
      </c>
      <c r="S6483" s="3">
        <v>1694389</v>
      </c>
      <c r="T6483" s="31" t="s">
        <v>118</v>
      </c>
      <c r="U6483" s="3" t="s">
        <v>77</v>
      </c>
    </row>
    <row r="6484" spans="1:21" x14ac:dyDescent="0.2">
      <c r="A6484" s="1" t="s">
        <v>9</v>
      </c>
      <c r="B6484" s="1" t="s">
        <v>7</v>
      </c>
      <c r="C6484" s="17">
        <v>2009</v>
      </c>
      <c r="D6484" s="16">
        <v>9</v>
      </c>
      <c r="E6484" s="3">
        <v>93285</v>
      </c>
      <c r="F6484" s="32">
        <v>1617</v>
      </c>
      <c r="G6484" s="4">
        <v>63.503679448865533</v>
      </c>
      <c r="H6484" s="3">
        <v>236</v>
      </c>
      <c r="I6484" s="3">
        <v>22015260</v>
      </c>
      <c r="J6484" s="3">
        <v>34667692</v>
      </c>
      <c r="K6484" s="3">
        <v>146897</v>
      </c>
      <c r="L6484" s="8" t="s">
        <v>118</v>
      </c>
      <c r="M6484" s="3">
        <v>999498</v>
      </c>
      <c r="N6484" s="3">
        <v>19050</v>
      </c>
      <c r="O6484" s="25">
        <v>59.101257005538201</v>
      </c>
      <c r="P6484" s="3"/>
      <c r="Q6484" s="3">
        <v>235881528</v>
      </c>
      <c r="R6484" s="3">
        <v>399114232</v>
      </c>
      <c r="S6484" s="3">
        <v>1691162</v>
      </c>
      <c r="T6484" s="31" t="s">
        <v>118</v>
      </c>
      <c r="U6484" s="3" t="s">
        <v>77</v>
      </c>
    </row>
    <row r="6485" spans="1:21" x14ac:dyDescent="0.2">
      <c r="A6485" s="1" t="s">
        <v>9</v>
      </c>
      <c r="B6485" s="1" t="s">
        <v>7</v>
      </c>
      <c r="C6485" s="17">
        <v>2009</v>
      </c>
      <c r="D6485" s="16">
        <v>10</v>
      </c>
      <c r="E6485" s="3">
        <v>92997</v>
      </c>
      <c r="F6485" s="32">
        <v>1628</v>
      </c>
      <c r="G6485" s="4">
        <v>63.658641768261383</v>
      </c>
      <c r="H6485" s="3">
        <v>236</v>
      </c>
      <c r="I6485" s="3">
        <v>21947292</v>
      </c>
      <c r="J6485" s="3">
        <v>34476532</v>
      </c>
      <c r="K6485" s="3">
        <v>146087</v>
      </c>
      <c r="L6485" s="8" t="s">
        <v>118</v>
      </c>
      <c r="M6485" s="3">
        <v>1004824</v>
      </c>
      <c r="N6485" s="3">
        <v>18992</v>
      </c>
      <c r="O6485" s="25">
        <v>59.598702952520874</v>
      </c>
      <c r="P6485" s="3"/>
      <c r="Q6485" s="3">
        <v>237138464</v>
      </c>
      <c r="R6485" s="3">
        <v>397891988</v>
      </c>
      <c r="S6485" s="3">
        <v>1685983</v>
      </c>
      <c r="T6485" s="31" t="s">
        <v>118</v>
      </c>
      <c r="U6485" s="3" t="s">
        <v>77</v>
      </c>
    </row>
    <row r="6486" spans="1:21" x14ac:dyDescent="0.2">
      <c r="A6486" s="1" t="s">
        <v>9</v>
      </c>
      <c r="B6486" s="1" t="s">
        <v>7</v>
      </c>
      <c r="C6486" s="17">
        <v>2009</v>
      </c>
      <c r="D6486" s="16">
        <v>11</v>
      </c>
      <c r="E6486" s="3">
        <v>94642</v>
      </c>
      <c r="F6486" s="32">
        <v>1587</v>
      </c>
      <c r="G6486" s="4">
        <v>66.046044229816388</v>
      </c>
      <c r="H6486" s="3">
        <v>236</v>
      </c>
      <c r="I6486" s="3">
        <v>22335512</v>
      </c>
      <c r="J6486" s="3">
        <v>33818092</v>
      </c>
      <c r="K6486" s="3">
        <v>143297</v>
      </c>
      <c r="L6486" s="8" t="s">
        <v>118</v>
      </c>
      <c r="M6486" s="3">
        <v>1014399</v>
      </c>
      <c r="N6486" s="3">
        <v>18958</v>
      </c>
      <c r="O6486" s="25">
        <v>60.114884493260178</v>
      </c>
      <c r="P6486" s="3"/>
      <c r="Q6486" s="3">
        <v>239398164</v>
      </c>
      <c r="R6486" s="3">
        <v>398234424</v>
      </c>
      <c r="S6486" s="3">
        <v>1687434</v>
      </c>
      <c r="T6486" s="31" t="s">
        <v>118</v>
      </c>
      <c r="U6486" s="3" t="s">
        <v>77</v>
      </c>
    </row>
    <row r="6487" spans="1:21" x14ac:dyDescent="0.2">
      <c r="A6487" s="1" t="s">
        <v>9</v>
      </c>
      <c r="B6487" s="1" t="s">
        <v>7</v>
      </c>
      <c r="C6487" s="17">
        <v>2009</v>
      </c>
      <c r="D6487" s="16">
        <v>12</v>
      </c>
      <c r="E6487" s="3">
        <v>78412</v>
      </c>
      <c r="F6487" s="32">
        <v>1414</v>
      </c>
      <c r="G6487" s="4">
        <v>62.559438327748531</v>
      </c>
      <c r="H6487" s="3">
        <v>236</v>
      </c>
      <c r="I6487" s="3">
        <v>18505232</v>
      </c>
      <c r="J6487" s="3">
        <v>29580240</v>
      </c>
      <c r="K6487" s="3">
        <v>125340</v>
      </c>
      <c r="L6487" s="8" t="s">
        <v>118</v>
      </c>
      <c r="M6487" s="3">
        <v>1021827</v>
      </c>
      <c r="N6487" s="3">
        <v>18947</v>
      </c>
      <c r="O6487" s="25">
        <v>60.470542841638</v>
      </c>
      <c r="P6487" s="3"/>
      <c r="Q6487" s="3">
        <v>241151172</v>
      </c>
      <c r="R6487" s="3">
        <v>398791148</v>
      </c>
      <c r="S6487" s="3">
        <v>1689793</v>
      </c>
      <c r="T6487" s="31" t="s">
        <v>118</v>
      </c>
      <c r="U6487" s="3" t="s">
        <v>77</v>
      </c>
    </row>
    <row r="6488" spans="1:21" x14ac:dyDescent="0.2">
      <c r="A6488" s="1" t="s">
        <v>9</v>
      </c>
      <c r="B6488" s="1" t="s">
        <v>7</v>
      </c>
      <c r="C6488" s="17">
        <v>2010</v>
      </c>
      <c r="D6488" s="16">
        <v>1</v>
      </c>
      <c r="E6488" s="3">
        <v>61644</v>
      </c>
      <c r="F6488" s="32">
        <v>1246</v>
      </c>
      <c r="G6488" s="4">
        <v>58.40763305255777</v>
      </c>
      <c r="H6488" s="3">
        <v>236</v>
      </c>
      <c r="I6488" s="3">
        <v>14547984</v>
      </c>
      <c r="J6488" s="3">
        <v>24907676</v>
      </c>
      <c r="K6488" s="3">
        <v>105541</v>
      </c>
      <c r="L6488" s="8" t="s">
        <v>118</v>
      </c>
      <c r="M6488" s="3">
        <v>1027266</v>
      </c>
      <c r="N6488" s="3">
        <v>18896</v>
      </c>
      <c r="O6488" s="25">
        <v>60.906025645054285</v>
      </c>
      <c r="P6488" s="3"/>
      <c r="Q6488" s="3">
        <v>242434776</v>
      </c>
      <c r="R6488" s="3">
        <v>398047276</v>
      </c>
      <c r="S6488" s="3">
        <v>1686641</v>
      </c>
      <c r="T6488" s="31" t="s">
        <v>118</v>
      </c>
      <c r="U6488" s="3" t="s">
        <v>77</v>
      </c>
    </row>
    <row r="6489" spans="1:21" x14ac:dyDescent="0.2">
      <c r="A6489" s="1" t="s">
        <v>9</v>
      </c>
      <c r="B6489" s="1" t="s">
        <v>7</v>
      </c>
      <c r="C6489" s="17">
        <v>2010</v>
      </c>
      <c r="D6489" s="16">
        <v>2</v>
      </c>
      <c r="E6489" s="3">
        <v>83491</v>
      </c>
      <c r="F6489" s="32">
        <v>1475</v>
      </c>
      <c r="G6489" s="4">
        <v>63.6131598195782</v>
      </c>
      <c r="H6489" s="3">
        <v>236</v>
      </c>
      <c r="I6489" s="3">
        <v>19703876</v>
      </c>
      <c r="J6489" s="3">
        <v>30974528</v>
      </c>
      <c r="K6489" s="3">
        <v>131248</v>
      </c>
      <c r="L6489" s="8" t="s">
        <v>118</v>
      </c>
      <c r="M6489" s="3">
        <v>1032642</v>
      </c>
      <c r="N6489" s="3">
        <v>18829</v>
      </c>
      <c r="O6489" s="25">
        <v>61.423533309580215</v>
      </c>
      <c r="P6489" s="3"/>
      <c r="Q6489" s="3">
        <v>243703512</v>
      </c>
      <c r="R6489" s="3">
        <v>396759188</v>
      </c>
      <c r="S6489" s="3">
        <v>1681183</v>
      </c>
      <c r="T6489" s="31" t="s">
        <v>118</v>
      </c>
      <c r="U6489" s="3" t="s">
        <v>77</v>
      </c>
    </row>
    <row r="6490" spans="1:21" x14ac:dyDescent="0.2">
      <c r="A6490" s="1" t="s">
        <v>9</v>
      </c>
      <c r="B6490" s="1" t="s">
        <v>7</v>
      </c>
      <c r="C6490" s="17">
        <v>2010</v>
      </c>
      <c r="D6490" s="16">
        <v>3</v>
      </c>
      <c r="E6490" s="3">
        <v>105180</v>
      </c>
      <c r="F6490" s="32">
        <v>1652</v>
      </c>
      <c r="G6490" s="4">
        <v>70.245974447509198</v>
      </c>
      <c r="H6490" s="3">
        <v>236</v>
      </c>
      <c r="I6490" s="3">
        <v>24822480</v>
      </c>
      <c r="J6490" s="3">
        <v>35336516</v>
      </c>
      <c r="K6490" s="3">
        <v>149731</v>
      </c>
      <c r="L6490" s="8" t="s">
        <v>118</v>
      </c>
      <c r="M6490" s="3">
        <v>1044618</v>
      </c>
      <c r="N6490" s="3">
        <v>18762</v>
      </c>
      <c r="O6490" s="25">
        <v>62.254236772990488</v>
      </c>
      <c r="P6490" s="3"/>
      <c r="Q6490" s="3">
        <v>246529848</v>
      </c>
      <c r="R6490" s="3">
        <v>396004932</v>
      </c>
      <c r="S6490" s="3">
        <v>1677987</v>
      </c>
      <c r="T6490" s="31" t="s">
        <v>118</v>
      </c>
      <c r="U6490" s="3" t="s">
        <v>77</v>
      </c>
    </row>
    <row r="6491" spans="1:21" x14ac:dyDescent="0.2">
      <c r="A6491" s="1" t="s">
        <v>9</v>
      </c>
      <c r="B6491" s="1" t="s">
        <v>7</v>
      </c>
      <c r="C6491" s="17">
        <v>2010</v>
      </c>
      <c r="D6491" s="16">
        <v>4</v>
      </c>
      <c r="E6491" s="3">
        <v>89012</v>
      </c>
      <c r="F6491" s="32">
        <v>1576</v>
      </c>
      <c r="G6491" s="4">
        <v>63.147440035755075</v>
      </c>
      <c r="H6491" s="3">
        <v>236</v>
      </c>
      <c r="I6491" s="3">
        <v>21006832</v>
      </c>
      <c r="J6491" s="3">
        <v>33266324</v>
      </c>
      <c r="K6491" s="3">
        <v>140959</v>
      </c>
      <c r="L6491" s="8" t="s">
        <v>118</v>
      </c>
      <c r="M6491" s="3">
        <v>1055147</v>
      </c>
      <c r="N6491" s="3">
        <v>18780</v>
      </c>
      <c r="O6491" s="25">
        <v>62.733031146921107</v>
      </c>
      <c r="P6491" s="3"/>
      <c r="Q6491" s="3">
        <v>249014692</v>
      </c>
      <c r="R6491" s="3">
        <v>396943504</v>
      </c>
      <c r="S6491" s="3">
        <v>1681964</v>
      </c>
      <c r="T6491" s="31" t="s">
        <v>118</v>
      </c>
      <c r="U6491" s="3" t="s">
        <v>77</v>
      </c>
    </row>
    <row r="6492" spans="1:21" x14ac:dyDescent="0.2">
      <c r="A6492" s="1" t="s">
        <v>9</v>
      </c>
      <c r="B6492" s="1" t="s">
        <v>7</v>
      </c>
      <c r="C6492" s="17">
        <v>2010</v>
      </c>
      <c r="D6492" s="16">
        <v>5</v>
      </c>
      <c r="E6492" s="3">
        <v>94775</v>
      </c>
      <c r="F6492" s="32">
        <v>1602</v>
      </c>
      <c r="G6492" s="4">
        <v>65.316122451792538</v>
      </c>
      <c r="H6492" s="3">
        <v>236</v>
      </c>
      <c r="I6492" s="3">
        <v>22366900</v>
      </c>
      <c r="J6492" s="3">
        <v>34244072</v>
      </c>
      <c r="K6492" s="3">
        <v>145102</v>
      </c>
      <c r="L6492" s="8" t="s">
        <v>118</v>
      </c>
      <c r="M6492" s="3">
        <v>1063356</v>
      </c>
      <c r="N6492" s="3">
        <v>18693</v>
      </c>
      <c r="O6492" s="25">
        <v>63.399836157646391</v>
      </c>
      <c r="P6492" s="3"/>
      <c r="Q6492" s="3">
        <v>250952016</v>
      </c>
      <c r="R6492" s="3">
        <v>395824392</v>
      </c>
      <c r="S6492" s="3">
        <v>1677222</v>
      </c>
      <c r="T6492" s="31" t="s">
        <v>118</v>
      </c>
      <c r="U6492" s="3" t="s">
        <v>77</v>
      </c>
    </row>
    <row r="6493" spans="1:21" x14ac:dyDescent="0.2">
      <c r="A6493" s="1" t="s">
        <v>9</v>
      </c>
      <c r="B6493" s="1" t="s">
        <v>7</v>
      </c>
      <c r="C6493" s="17">
        <v>2010</v>
      </c>
      <c r="D6493" s="16">
        <v>6</v>
      </c>
      <c r="E6493" s="3">
        <v>97397</v>
      </c>
      <c r="F6493" s="32">
        <v>1567</v>
      </c>
      <c r="G6493" s="4">
        <v>67.31984130275508</v>
      </c>
      <c r="H6493" s="3">
        <v>236</v>
      </c>
      <c r="I6493" s="3">
        <v>22985692</v>
      </c>
      <c r="J6493" s="3">
        <v>34144008</v>
      </c>
      <c r="K6493" s="3">
        <v>144678</v>
      </c>
      <c r="L6493" s="8" t="s">
        <v>118</v>
      </c>
      <c r="M6493" s="3">
        <v>1073822</v>
      </c>
      <c r="N6493" s="3">
        <v>18638</v>
      </c>
      <c r="O6493" s="25">
        <v>64.110689871339446</v>
      </c>
      <c r="P6493" s="3"/>
      <c r="Q6493" s="3">
        <v>253421992</v>
      </c>
      <c r="R6493" s="3">
        <v>395288200</v>
      </c>
      <c r="S6493" s="3">
        <v>1674950</v>
      </c>
      <c r="T6493" s="31" t="s">
        <v>118</v>
      </c>
      <c r="U6493" s="3" t="s">
        <v>77</v>
      </c>
    </row>
    <row r="6494" spans="1:21" x14ac:dyDescent="0.2">
      <c r="A6494" s="1" t="s">
        <v>9</v>
      </c>
      <c r="B6494" s="1" t="s">
        <v>7</v>
      </c>
      <c r="C6494" s="17">
        <v>2010</v>
      </c>
      <c r="D6494" s="16">
        <v>7</v>
      </c>
      <c r="E6494" s="3">
        <v>94187</v>
      </c>
      <c r="F6494" s="32">
        <v>1558</v>
      </c>
      <c r="G6494" s="4">
        <v>66.85144438923983</v>
      </c>
      <c r="H6494" s="3">
        <v>236</v>
      </c>
      <c r="I6494" s="3">
        <v>22228132</v>
      </c>
      <c r="J6494" s="3">
        <v>33250040</v>
      </c>
      <c r="K6494" s="3">
        <v>140890</v>
      </c>
      <c r="L6494" s="8" t="s">
        <v>118</v>
      </c>
      <c r="M6494" s="3">
        <v>1078950</v>
      </c>
      <c r="N6494" s="3">
        <v>18552</v>
      </c>
      <c r="O6494" s="25">
        <v>64.612852864506138</v>
      </c>
      <c r="P6494" s="3"/>
      <c r="Q6494" s="3">
        <v>254632200</v>
      </c>
      <c r="R6494" s="3">
        <v>394089084</v>
      </c>
      <c r="S6494" s="3">
        <v>1669869</v>
      </c>
      <c r="T6494" s="31" t="s">
        <v>118</v>
      </c>
      <c r="U6494" s="3" t="s">
        <v>77</v>
      </c>
    </row>
    <row r="6495" spans="1:21" x14ac:dyDescent="0.2">
      <c r="A6495" s="1" t="s">
        <v>9</v>
      </c>
      <c r="B6495" s="1" t="s">
        <v>7</v>
      </c>
      <c r="C6495" s="17">
        <v>2010</v>
      </c>
      <c r="D6495" s="16">
        <v>8</v>
      </c>
      <c r="E6495" s="3">
        <v>95243</v>
      </c>
      <c r="F6495" s="32">
        <v>1516</v>
      </c>
      <c r="G6495" s="4">
        <v>67.18229783872242</v>
      </c>
      <c r="H6495" s="3">
        <v>236</v>
      </c>
      <c r="I6495" s="3">
        <v>22477348</v>
      </c>
      <c r="J6495" s="3">
        <v>33457248</v>
      </c>
      <c r="K6495" s="3">
        <v>141768</v>
      </c>
      <c r="L6495" s="8" t="s">
        <v>118</v>
      </c>
      <c r="M6495" s="3">
        <v>1080265</v>
      </c>
      <c r="N6495" s="3">
        <v>18438</v>
      </c>
      <c r="O6495" s="25">
        <v>65.015967134064951</v>
      </c>
      <c r="P6495" s="3"/>
      <c r="Q6495" s="3">
        <v>254942540</v>
      </c>
      <c r="R6495" s="3">
        <v>392122968</v>
      </c>
      <c r="S6495" s="3">
        <v>1661538</v>
      </c>
      <c r="T6495" s="31" t="s">
        <v>118</v>
      </c>
      <c r="U6495" s="3" t="s">
        <v>77</v>
      </c>
    </row>
    <row r="6496" spans="1:21" x14ac:dyDescent="0.2">
      <c r="A6496" s="1" t="s">
        <v>9</v>
      </c>
      <c r="B6496" s="1" t="s">
        <v>7</v>
      </c>
      <c r="C6496" s="17">
        <v>2010</v>
      </c>
      <c r="D6496" s="16">
        <v>9</v>
      </c>
      <c r="E6496" s="3">
        <v>94038</v>
      </c>
      <c r="F6496" s="32">
        <v>1369</v>
      </c>
      <c r="G6496" s="4">
        <v>69.343420936200346</v>
      </c>
      <c r="H6496" s="3">
        <v>236</v>
      </c>
      <c r="I6496" s="3">
        <v>22192968</v>
      </c>
      <c r="J6496" s="3">
        <v>32004432</v>
      </c>
      <c r="K6496" s="3">
        <v>135612</v>
      </c>
      <c r="L6496" s="8" t="s">
        <v>118</v>
      </c>
      <c r="M6496" s="3">
        <v>1081018</v>
      </c>
      <c r="N6496" s="3">
        <v>18190</v>
      </c>
      <c r="O6496" s="25">
        <v>65.506198140527545</v>
      </c>
      <c r="P6496" s="3"/>
      <c r="Q6496" s="3">
        <v>255120248</v>
      </c>
      <c r="R6496" s="3">
        <v>389459708</v>
      </c>
      <c r="S6496" s="3">
        <v>1650253</v>
      </c>
      <c r="T6496" s="31" t="s">
        <v>118</v>
      </c>
      <c r="U6496" s="3" t="s">
        <v>77</v>
      </c>
    </row>
    <row r="6497" spans="1:21" x14ac:dyDescent="0.2">
      <c r="A6497" s="1" t="s">
        <v>9</v>
      </c>
      <c r="B6497" s="1" t="s">
        <v>7</v>
      </c>
      <c r="C6497" s="17">
        <v>2010</v>
      </c>
      <c r="D6497" s="16">
        <v>10</v>
      </c>
      <c r="E6497" s="3">
        <v>97804</v>
      </c>
      <c r="F6497" s="32">
        <v>1589</v>
      </c>
      <c r="G6497" s="4">
        <v>69.865988513301133</v>
      </c>
      <c r="H6497" s="3">
        <v>236</v>
      </c>
      <c r="I6497" s="3">
        <v>23081744</v>
      </c>
      <c r="J6497" s="3">
        <v>33037168</v>
      </c>
      <c r="K6497" s="3">
        <v>139988</v>
      </c>
      <c r="L6497" s="8" t="s">
        <v>118</v>
      </c>
      <c r="M6497" s="3">
        <v>1085825</v>
      </c>
      <c r="N6497" s="3">
        <v>18151</v>
      </c>
      <c r="O6497" s="25">
        <v>66.041563016603064</v>
      </c>
      <c r="P6497" s="3"/>
      <c r="Q6497" s="3">
        <v>256254700</v>
      </c>
      <c r="R6497" s="3">
        <v>388020344</v>
      </c>
      <c r="S6497" s="3">
        <v>1644154</v>
      </c>
      <c r="T6497" s="31" t="s">
        <v>118</v>
      </c>
      <c r="U6497" s="3" t="s">
        <v>77</v>
      </c>
    </row>
    <row r="6498" spans="1:21" x14ac:dyDescent="0.2">
      <c r="A6498" s="1" t="s">
        <v>9</v>
      </c>
      <c r="B6498" s="1" t="s">
        <v>7</v>
      </c>
      <c r="C6498" s="17">
        <v>2010</v>
      </c>
      <c r="D6498" s="16">
        <v>11</v>
      </c>
      <c r="E6498" s="3">
        <v>101376</v>
      </c>
      <c r="F6498" s="32">
        <v>1570</v>
      </c>
      <c r="G6498" s="4">
        <v>73.045884251786958</v>
      </c>
      <c r="H6498" s="3">
        <v>236</v>
      </c>
      <c r="I6498" s="3">
        <v>23924736</v>
      </c>
      <c r="J6498" s="3">
        <v>32753024</v>
      </c>
      <c r="K6498" s="3">
        <v>138784</v>
      </c>
      <c r="L6498" s="8" t="s">
        <v>118</v>
      </c>
      <c r="M6498" s="3">
        <v>1092559</v>
      </c>
      <c r="N6498" s="3">
        <v>18134</v>
      </c>
      <c r="O6498" s="25">
        <v>66.634037572858944</v>
      </c>
      <c r="P6498" s="3"/>
      <c r="Q6498" s="3">
        <v>257843924</v>
      </c>
      <c r="R6498" s="3">
        <v>386955276</v>
      </c>
      <c r="S6498" s="3">
        <v>1639641</v>
      </c>
      <c r="T6498" s="31" t="s">
        <v>118</v>
      </c>
      <c r="U6498" s="3" t="s">
        <v>77</v>
      </c>
    </row>
    <row r="6499" spans="1:21" x14ac:dyDescent="0.2">
      <c r="A6499" s="1" t="s">
        <v>9</v>
      </c>
      <c r="B6499" s="1" t="s">
        <v>7</v>
      </c>
      <c r="C6499" s="17">
        <v>2010</v>
      </c>
      <c r="D6499" s="16">
        <v>12</v>
      </c>
      <c r="E6499" s="3">
        <v>82085</v>
      </c>
      <c r="F6499" s="32">
        <v>1439</v>
      </c>
      <c r="G6499" s="4">
        <v>66.831401029114829</v>
      </c>
      <c r="H6499" s="3">
        <v>236</v>
      </c>
      <c r="I6499" s="3">
        <v>19372060</v>
      </c>
      <c r="J6499" s="3">
        <v>28986464</v>
      </c>
      <c r="K6499" s="3">
        <v>122824</v>
      </c>
      <c r="L6499" s="8" t="s">
        <v>118</v>
      </c>
      <c r="M6499" s="3">
        <v>1096232</v>
      </c>
      <c r="N6499" s="3">
        <v>18159</v>
      </c>
      <c r="O6499" s="25">
        <v>66.960800183248068</v>
      </c>
      <c r="P6499" s="3"/>
      <c r="Q6499" s="3">
        <v>258710752</v>
      </c>
      <c r="R6499" s="3">
        <v>386361500</v>
      </c>
      <c r="S6499" s="3">
        <v>1637125</v>
      </c>
      <c r="T6499" s="31" t="s">
        <v>118</v>
      </c>
      <c r="U6499" s="3" t="s">
        <v>77</v>
      </c>
    </row>
    <row r="6500" spans="1:21" x14ac:dyDescent="0.2">
      <c r="A6500" s="1" t="s">
        <v>9</v>
      </c>
      <c r="B6500" s="1" t="s">
        <v>7</v>
      </c>
      <c r="C6500" s="17">
        <v>2011</v>
      </c>
      <c r="D6500" s="16">
        <v>1</v>
      </c>
      <c r="E6500" s="3">
        <v>61522</v>
      </c>
      <c r="F6500" s="32">
        <v>1207</v>
      </c>
      <c r="G6500" s="4">
        <v>61.516463518283359</v>
      </c>
      <c r="H6500" s="3">
        <v>236</v>
      </c>
      <c r="I6500" s="3">
        <v>14519192</v>
      </c>
      <c r="J6500" s="3">
        <v>23602124</v>
      </c>
      <c r="K6500" s="3">
        <v>100009</v>
      </c>
      <c r="L6500" s="8" t="s">
        <v>118</v>
      </c>
      <c r="M6500" s="3">
        <v>1096110</v>
      </c>
      <c r="N6500" s="3">
        <v>18120</v>
      </c>
      <c r="O6500" s="25">
        <v>67.180356865958601</v>
      </c>
      <c r="P6500" s="3"/>
      <c r="Q6500" s="3">
        <v>258681960</v>
      </c>
      <c r="R6500" s="3">
        <v>385055948</v>
      </c>
      <c r="S6500" s="3">
        <v>1631593</v>
      </c>
      <c r="T6500" s="31" t="s">
        <v>118</v>
      </c>
      <c r="U6500" s="3" t="s">
        <v>77</v>
      </c>
    </row>
    <row r="6501" spans="1:21" x14ac:dyDescent="0.2">
      <c r="A6501" s="1" t="s">
        <v>9</v>
      </c>
      <c r="B6501" s="1" t="s">
        <v>7</v>
      </c>
      <c r="C6501" s="17">
        <v>2011</v>
      </c>
      <c r="D6501" s="16">
        <v>2</v>
      </c>
      <c r="E6501" s="3">
        <v>83641</v>
      </c>
      <c r="F6501" s="32">
        <v>1447</v>
      </c>
      <c r="G6501" s="4">
        <v>65.095338158611554</v>
      </c>
      <c r="H6501" s="3">
        <v>236</v>
      </c>
      <c r="I6501" s="3">
        <v>19739276</v>
      </c>
      <c r="J6501" s="3">
        <v>30323640</v>
      </c>
      <c r="K6501" s="3">
        <v>128490</v>
      </c>
      <c r="L6501" s="8" t="s">
        <v>118</v>
      </c>
      <c r="M6501" s="3">
        <v>1096260</v>
      </c>
      <c r="N6501" s="3">
        <v>18092</v>
      </c>
      <c r="O6501" s="25">
        <v>67.303318015636947</v>
      </c>
      <c r="P6501" s="3"/>
      <c r="Q6501" s="3">
        <v>258717360</v>
      </c>
      <c r="R6501" s="3">
        <v>384405060</v>
      </c>
      <c r="S6501" s="3">
        <v>1628835</v>
      </c>
      <c r="T6501" s="31" t="s">
        <v>118</v>
      </c>
      <c r="U6501" s="3" t="s">
        <v>77</v>
      </c>
    </row>
    <row r="6502" spans="1:21" x14ac:dyDescent="0.2">
      <c r="A6502" s="1" t="s">
        <v>9</v>
      </c>
      <c r="B6502" s="1" t="s">
        <v>7</v>
      </c>
      <c r="C6502" s="17">
        <v>2011</v>
      </c>
      <c r="D6502" s="16">
        <v>3</v>
      </c>
      <c r="E6502" s="3">
        <v>101130</v>
      </c>
      <c r="F6502" s="32">
        <v>1624</v>
      </c>
      <c r="G6502" s="4">
        <v>70.006991699952238</v>
      </c>
      <c r="H6502" s="3">
        <v>236</v>
      </c>
      <c r="I6502" s="3">
        <v>23866680</v>
      </c>
      <c r="J6502" s="3">
        <v>34091852</v>
      </c>
      <c r="K6502" s="3">
        <v>144457</v>
      </c>
      <c r="L6502" s="8" t="s">
        <v>118</v>
      </c>
      <c r="M6502" s="3">
        <v>1092210</v>
      </c>
      <c r="N6502" s="3">
        <v>18064</v>
      </c>
      <c r="O6502" s="25">
        <v>67.272495459055747</v>
      </c>
      <c r="P6502" s="3"/>
      <c r="Q6502" s="3">
        <v>257761560</v>
      </c>
      <c r="R6502" s="3">
        <v>383160396</v>
      </c>
      <c r="S6502" s="3">
        <v>1623561</v>
      </c>
      <c r="T6502" s="31" t="s">
        <v>118</v>
      </c>
      <c r="U6502" s="3" t="s">
        <v>77</v>
      </c>
    </row>
    <row r="6503" spans="1:21" x14ac:dyDescent="0.2">
      <c r="A6503" s="1" t="s">
        <v>9</v>
      </c>
      <c r="B6503" s="1" t="s">
        <v>7</v>
      </c>
      <c r="C6503" s="17">
        <v>2011</v>
      </c>
      <c r="D6503" s="16">
        <v>4</v>
      </c>
      <c r="E6503" s="3">
        <v>84885</v>
      </c>
      <c r="F6503" s="32">
        <v>1468</v>
      </c>
      <c r="G6503" s="4">
        <v>64.042883872525351</v>
      </c>
      <c r="H6503" s="3">
        <v>236</v>
      </c>
      <c r="I6503" s="3">
        <v>20032860</v>
      </c>
      <c r="J6503" s="3">
        <v>31280384</v>
      </c>
      <c r="K6503" s="3">
        <v>132544</v>
      </c>
      <c r="L6503" s="8" t="s">
        <v>118</v>
      </c>
      <c r="M6503" s="3">
        <v>1088083</v>
      </c>
      <c r="N6503" s="3">
        <v>17956</v>
      </c>
      <c r="O6503" s="25">
        <v>67.36747018535786</v>
      </c>
      <c r="P6503" s="3"/>
      <c r="Q6503" s="3">
        <v>256787588</v>
      </c>
      <c r="R6503" s="3">
        <v>381174456</v>
      </c>
      <c r="S6503" s="3">
        <v>1615146</v>
      </c>
      <c r="T6503" s="31" t="s">
        <v>118</v>
      </c>
      <c r="U6503" s="3" t="s">
        <v>77</v>
      </c>
    </row>
    <row r="6504" spans="1:21" x14ac:dyDescent="0.2">
      <c r="A6504" s="1" t="s">
        <v>9</v>
      </c>
      <c r="B6504" s="1" t="s">
        <v>7</v>
      </c>
      <c r="C6504" s="17">
        <v>2011</v>
      </c>
      <c r="D6504" s="16">
        <v>5</v>
      </c>
      <c r="E6504" s="3">
        <v>99279</v>
      </c>
      <c r="F6504" s="32">
        <v>1599</v>
      </c>
      <c r="G6504" s="4">
        <v>68.04498910227413</v>
      </c>
      <c r="H6504" s="3">
        <v>236</v>
      </c>
      <c r="I6504" s="3">
        <v>23429844</v>
      </c>
      <c r="J6504" s="3">
        <v>34432872</v>
      </c>
      <c r="K6504" s="3">
        <v>145902</v>
      </c>
      <c r="L6504" s="8" t="s">
        <v>118</v>
      </c>
      <c r="M6504" s="3">
        <v>1092587</v>
      </c>
      <c r="N6504" s="3">
        <v>17953</v>
      </c>
      <c r="O6504" s="25">
        <v>67.61284102315301</v>
      </c>
      <c r="P6504" s="3"/>
      <c r="Q6504" s="3">
        <v>257850532</v>
      </c>
      <c r="R6504" s="3">
        <v>381363256</v>
      </c>
      <c r="S6504" s="3">
        <v>1615946</v>
      </c>
      <c r="T6504" s="31" t="s">
        <v>118</v>
      </c>
      <c r="U6504" s="3" t="s">
        <v>77</v>
      </c>
    </row>
    <row r="6505" spans="1:21" x14ac:dyDescent="0.2">
      <c r="A6505" s="1" t="s">
        <v>9</v>
      </c>
      <c r="B6505" s="1" t="s">
        <v>7</v>
      </c>
      <c r="C6505" s="17">
        <v>2011</v>
      </c>
      <c r="D6505" s="16">
        <v>6</v>
      </c>
      <c r="E6505" s="3">
        <v>90121</v>
      </c>
      <c r="F6505" s="32">
        <v>1480</v>
      </c>
      <c r="G6505" s="4">
        <v>66.360101910077603</v>
      </c>
      <c r="H6505" s="3">
        <v>236</v>
      </c>
      <c r="I6505" s="3">
        <v>21268556</v>
      </c>
      <c r="J6505" s="3">
        <v>32050216</v>
      </c>
      <c r="K6505" s="3">
        <v>135806</v>
      </c>
      <c r="L6505" s="8" t="s">
        <v>118</v>
      </c>
      <c r="M6505" s="3">
        <v>1085311</v>
      </c>
      <c r="N6505" s="3">
        <v>17866</v>
      </c>
      <c r="O6505" s="25">
        <v>67.533355651326573</v>
      </c>
      <c r="P6505" s="3"/>
      <c r="Q6505" s="3">
        <v>256133396</v>
      </c>
      <c r="R6505" s="3">
        <v>379269464</v>
      </c>
      <c r="S6505" s="3">
        <v>1607074</v>
      </c>
      <c r="T6505" s="31" t="s">
        <v>118</v>
      </c>
      <c r="U6505" s="3" t="s">
        <v>77</v>
      </c>
    </row>
    <row r="6506" spans="1:21" x14ac:dyDescent="0.2">
      <c r="A6506" s="1" t="s">
        <v>9</v>
      </c>
      <c r="B6506" s="1" t="s">
        <v>7</v>
      </c>
      <c r="C6506" s="17">
        <v>2011</v>
      </c>
      <c r="D6506" s="16">
        <v>7</v>
      </c>
      <c r="E6506" s="3">
        <v>91442</v>
      </c>
      <c r="F6506" s="32">
        <v>1569</v>
      </c>
      <c r="G6506" s="4">
        <v>63.748858415655221</v>
      </c>
      <c r="H6506" s="3">
        <v>236</v>
      </c>
      <c r="I6506" s="3">
        <v>21580312</v>
      </c>
      <c r="J6506" s="3">
        <v>33852076</v>
      </c>
      <c r="K6506" s="3">
        <v>143441</v>
      </c>
      <c r="L6506" s="8" t="s">
        <v>118</v>
      </c>
      <c r="M6506" s="3">
        <v>1082566</v>
      </c>
      <c r="N6506" s="3">
        <v>17877</v>
      </c>
      <c r="O6506" s="25">
        <v>67.255789391939118</v>
      </c>
      <c r="P6506" s="3"/>
      <c r="Q6506" s="3">
        <v>255485576</v>
      </c>
      <c r="R6506" s="3">
        <v>379871500</v>
      </c>
      <c r="S6506" s="3">
        <v>1609625</v>
      </c>
      <c r="T6506" s="31" t="s">
        <v>118</v>
      </c>
      <c r="U6506" s="3" t="s">
        <v>77</v>
      </c>
    </row>
    <row r="6507" spans="1:21" x14ac:dyDescent="0.2">
      <c r="A6507" s="1" t="s">
        <v>9</v>
      </c>
      <c r="B6507" s="1" t="s">
        <v>7</v>
      </c>
      <c r="C6507" s="17">
        <v>2011</v>
      </c>
      <c r="D6507" s="16">
        <v>8</v>
      </c>
      <c r="E6507" s="3">
        <v>97915</v>
      </c>
      <c r="F6507" s="32">
        <v>1583</v>
      </c>
      <c r="G6507" s="4">
        <v>68.106254521173</v>
      </c>
      <c r="H6507" s="3">
        <v>236</v>
      </c>
      <c r="I6507" s="3">
        <v>23107940</v>
      </c>
      <c r="J6507" s="3">
        <v>33929248</v>
      </c>
      <c r="K6507" s="3">
        <v>143768</v>
      </c>
      <c r="L6507" s="8" t="s">
        <v>118</v>
      </c>
      <c r="M6507" s="3">
        <v>1085238</v>
      </c>
      <c r="N6507" s="3">
        <v>17944</v>
      </c>
      <c r="O6507" s="25">
        <v>67.338121461258055</v>
      </c>
      <c r="P6507" s="3"/>
      <c r="Q6507" s="3">
        <v>256116168</v>
      </c>
      <c r="R6507" s="3">
        <v>380343500</v>
      </c>
      <c r="S6507" s="3">
        <v>1611625</v>
      </c>
      <c r="T6507" s="31" t="s">
        <v>118</v>
      </c>
      <c r="U6507" s="3" t="s">
        <v>77</v>
      </c>
    </row>
    <row r="6508" spans="1:21" x14ac:dyDescent="0.2">
      <c r="A6508" s="1" t="s">
        <v>9</v>
      </c>
      <c r="B6508" s="1" t="s">
        <v>7</v>
      </c>
      <c r="C6508" s="17">
        <v>2011</v>
      </c>
      <c r="D6508" s="16">
        <v>9</v>
      </c>
      <c r="E6508" s="3">
        <v>96909</v>
      </c>
      <c r="F6508" s="32">
        <v>1580</v>
      </c>
      <c r="G6508" s="4">
        <v>66.647180996657625</v>
      </c>
      <c r="H6508" s="3">
        <v>236</v>
      </c>
      <c r="I6508" s="3">
        <v>22870524</v>
      </c>
      <c r="J6508" s="3">
        <v>34315816</v>
      </c>
      <c r="K6508" s="3">
        <v>145406</v>
      </c>
      <c r="L6508" s="8" t="s">
        <v>118</v>
      </c>
      <c r="M6508" s="3">
        <v>1088109</v>
      </c>
      <c r="N6508" s="3">
        <v>18155</v>
      </c>
      <c r="O6508" s="25">
        <v>67.108440199602938</v>
      </c>
      <c r="P6508" s="3"/>
      <c r="Q6508" s="3">
        <v>256793724</v>
      </c>
      <c r="R6508" s="3">
        <v>382654884</v>
      </c>
      <c r="S6508" s="3">
        <v>1621419</v>
      </c>
      <c r="T6508" s="31" t="s">
        <v>118</v>
      </c>
      <c r="U6508" s="3" t="s">
        <v>77</v>
      </c>
    </row>
    <row r="6509" spans="1:21" x14ac:dyDescent="0.2">
      <c r="A6509" s="1" t="s">
        <v>9</v>
      </c>
      <c r="B6509" s="1" t="s">
        <v>7</v>
      </c>
      <c r="C6509" s="17">
        <v>2011</v>
      </c>
      <c r="D6509" s="16">
        <v>10</v>
      </c>
      <c r="E6509" s="3">
        <v>89424</v>
      </c>
      <c r="F6509" s="32">
        <v>1575</v>
      </c>
      <c r="G6509" s="4">
        <v>61.920688007644529</v>
      </c>
      <c r="H6509" s="3">
        <v>236</v>
      </c>
      <c r="I6509" s="3">
        <v>21104064</v>
      </c>
      <c r="J6509" s="3">
        <v>34082412</v>
      </c>
      <c r="K6509" s="3">
        <v>144417</v>
      </c>
      <c r="L6509" s="8" t="s">
        <v>118</v>
      </c>
      <c r="M6509" s="3">
        <v>1079729</v>
      </c>
      <c r="N6509" s="3">
        <v>18141</v>
      </c>
      <c r="O6509" s="25">
        <v>66.410205628078387</v>
      </c>
      <c r="P6509" s="3"/>
      <c r="Q6509" s="3">
        <v>254816044</v>
      </c>
      <c r="R6509" s="3">
        <v>383700128</v>
      </c>
      <c r="S6509" s="3">
        <v>1625848</v>
      </c>
      <c r="T6509" s="31" t="s">
        <v>118</v>
      </c>
      <c r="U6509" s="3" t="s">
        <v>77</v>
      </c>
    </row>
    <row r="6510" spans="1:21" x14ac:dyDescent="0.2">
      <c r="A6510" s="1" t="s">
        <v>9</v>
      </c>
      <c r="B6510" s="1" t="s">
        <v>7</v>
      </c>
      <c r="C6510" s="17">
        <v>2011</v>
      </c>
      <c r="D6510" s="16">
        <v>11</v>
      </c>
      <c r="E6510" s="3">
        <v>94827</v>
      </c>
      <c r="F6510" s="32">
        <v>1628</v>
      </c>
      <c r="G6510" s="4">
        <v>66.735870169536852</v>
      </c>
      <c r="H6510" s="3">
        <v>236</v>
      </c>
      <c r="I6510" s="3">
        <v>22379172</v>
      </c>
      <c r="J6510" s="3">
        <v>33533948</v>
      </c>
      <c r="K6510" s="3">
        <v>142093</v>
      </c>
      <c r="L6510" s="8" t="s">
        <v>118</v>
      </c>
      <c r="M6510" s="3">
        <v>1073180</v>
      </c>
      <c r="N6510" s="3">
        <v>18199</v>
      </c>
      <c r="O6510" s="25">
        <v>65.873332036138933</v>
      </c>
      <c r="P6510" s="3"/>
      <c r="Q6510" s="3">
        <v>253270480</v>
      </c>
      <c r="R6510" s="3">
        <v>384481052</v>
      </c>
      <c r="S6510" s="3">
        <v>1629157</v>
      </c>
      <c r="T6510" s="31" t="s">
        <v>118</v>
      </c>
      <c r="U6510" s="3" t="s">
        <v>77</v>
      </c>
    </row>
    <row r="6511" spans="1:21" x14ac:dyDescent="0.2">
      <c r="A6511" s="1" t="s">
        <v>9</v>
      </c>
      <c r="B6511" s="1" t="s">
        <v>7</v>
      </c>
      <c r="C6511" s="17">
        <v>2011</v>
      </c>
      <c r="D6511" s="16">
        <v>12</v>
      </c>
      <c r="E6511" s="3">
        <v>77963</v>
      </c>
      <c r="F6511" s="32">
        <v>1466</v>
      </c>
      <c r="G6511" s="4">
        <v>63.611589331026998</v>
      </c>
      <c r="H6511" s="3">
        <v>236</v>
      </c>
      <c r="I6511" s="3">
        <v>18399268</v>
      </c>
      <c r="J6511" s="3">
        <v>28924396</v>
      </c>
      <c r="K6511" s="3">
        <v>122561</v>
      </c>
      <c r="L6511" s="8" t="s">
        <v>118</v>
      </c>
      <c r="M6511" s="3">
        <v>1069058</v>
      </c>
      <c r="N6511" s="3">
        <v>18226</v>
      </c>
      <c r="O6511" s="25">
        <v>65.630912754298322</v>
      </c>
      <c r="P6511" s="3"/>
      <c r="Q6511" s="3">
        <v>252297688</v>
      </c>
      <c r="R6511" s="3">
        <v>384418984</v>
      </c>
      <c r="S6511" s="3">
        <v>1628894</v>
      </c>
      <c r="T6511" s="31" t="s">
        <v>118</v>
      </c>
      <c r="U6511" s="3" t="s">
        <v>77</v>
      </c>
    </row>
    <row r="6512" spans="1:21" x14ac:dyDescent="0.2">
      <c r="A6512" s="1" t="s">
        <v>9</v>
      </c>
      <c r="B6512" s="1" t="s">
        <v>7</v>
      </c>
      <c r="C6512" s="17">
        <v>2012</v>
      </c>
      <c r="D6512" s="16">
        <v>1</v>
      </c>
      <c r="E6512" s="3">
        <v>57381</v>
      </c>
      <c r="F6512" s="32">
        <v>1265</v>
      </c>
      <c r="G6512" s="4">
        <v>58.813098959667911</v>
      </c>
      <c r="H6512" s="3">
        <v>236</v>
      </c>
      <c r="I6512" s="3">
        <v>13541916</v>
      </c>
      <c r="J6512" s="3">
        <v>23025340</v>
      </c>
      <c r="K6512" s="3">
        <v>97565</v>
      </c>
      <c r="L6512" s="8" t="s">
        <v>118</v>
      </c>
      <c r="M6512" s="3">
        <v>1064917</v>
      </c>
      <c r="N6512" s="3">
        <v>18284</v>
      </c>
      <c r="O6512" s="25">
        <v>65.474930062405861</v>
      </c>
      <c r="P6512" s="3"/>
      <c r="Q6512" s="3">
        <v>251320412</v>
      </c>
      <c r="R6512" s="3">
        <v>383842200</v>
      </c>
      <c r="S6512" s="3">
        <v>1626450</v>
      </c>
      <c r="T6512" s="31" t="s">
        <v>118</v>
      </c>
      <c r="U6512" s="3" t="s">
        <v>77</v>
      </c>
    </row>
    <row r="6513" spans="1:21" x14ac:dyDescent="0.2">
      <c r="A6513" s="1" t="s">
        <v>9</v>
      </c>
      <c r="B6513" s="1" t="s">
        <v>7</v>
      </c>
      <c r="C6513" s="17">
        <v>2012</v>
      </c>
      <c r="D6513" s="16">
        <v>2</v>
      </c>
      <c r="E6513" s="3">
        <v>82518</v>
      </c>
      <c r="F6513" s="32">
        <v>1554</v>
      </c>
      <c r="G6513" s="4">
        <v>60.331641978738645</v>
      </c>
      <c r="H6513" s="3">
        <v>236</v>
      </c>
      <c r="I6513" s="3">
        <v>19474248</v>
      </c>
      <c r="J6513" s="3">
        <v>32278664</v>
      </c>
      <c r="K6513" s="3">
        <v>136774</v>
      </c>
      <c r="L6513" s="8" t="s">
        <v>118</v>
      </c>
      <c r="M6513" s="3">
        <v>1063794</v>
      </c>
      <c r="N6513" s="3">
        <v>18391</v>
      </c>
      <c r="O6513" s="25">
        <v>65.074440245324311</v>
      </c>
      <c r="P6513" s="3"/>
      <c r="Q6513" s="3">
        <v>251055384</v>
      </c>
      <c r="R6513" s="3">
        <v>385797224</v>
      </c>
      <c r="S6513" s="3">
        <v>1634734</v>
      </c>
      <c r="T6513" s="31" t="s">
        <v>118</v>
      </c>
      <c r="U6513" s="3" t="s">
        <v>77</v>
      </c>
    </row>
    <row r="6514" spans="1:21" x14ac:dyDescent="0.2">
      <c r="A6514" s="1" t="s">
        <v>9</v>
      </c>
      <c r="B6514" s="1" t="s">
        <v>7</v>
      </c>
      <c r="C6514" s="17">
        <v>2012</v>
      </c>
      <c r="D6514" s="16">
        <v>3</v>
      </c>
      <c r="E6514" s="3">
        <v>97990</v>
      </c>
      <c r="F6514" s="32">
        <v>1641</v>
      </c>
      <c r="G6514" s="4">
        <v>64.535461903726983</v>
      </c>
      <c r="H6514" s="3">
        <v>236</v>
      </c>
      <c r="I6514" s="3">
        <v>23125640</v>
      </c>
      <c r="J6514" s="3">
        <v>35834004</v>
      </c>
      <c r="K6514" s="3">
        <v>151839</v>
      </c>
      <c r="L6514" s="8" t="s">
        <v>118</v>
      </c>
      <c r="M6514" s="3">
        <v>1060654</v>
      </c>
      <c r="N6514" s="3">
        <v>18408</v>
      </c>
      <c r="O6514" s="25">
        <v>64.59068665063856</v>
      </c>
      <c r="P6514" s="3"/>
      <c r="Q6514" s="3">
        <v>250314344</v>
      </c>
      <c r="R6514" s="3">
        <v>387539376</v>
      </c>
      <c r="S6514" s="3">
        <v>1642116</v>
      </c>
      <c r="T6514" s="31" t="s">
        <v>118</v>
      </c>
      <c r="U6514" s="3" t="s">
        <v>77</v>
      </c>
    </row>
    <row r="6515" spans="1:21" x14ac:dyDescent="0.2">
      <c r="A6515" s="1" t="s">
        <v>9</v>
      </c>
      <c r="B6515" s="1" t="s">
        <v>7</v>
      </c>
      <c r="C6515" s="17">
        <v>2012</v>
      </c>
      <c r="D6515" s="16">
        <v>4</v>
      </c>
      <c r="E6515" s="3">
        <v>81802</v>
      </c>
      <c r="F6515" s="32">
        <v>1548</v>
      </c>
      <c r="G6515" s="4">
        <v>59.290560129885193</v>
      </c>
      <c r="H6515" s="3">
        <v>236</v>
      </c>
      <c r="I6515" s="3">
        <v>19305272</v>
      </c>
      <c r="J6515" s="3">
        <v>32560448</v>
      </c>
      <c r="K6515" s="3">
        <v>137968</v>
      </c>
      <c r="L6515" s="8" t="s">
        <v>118</v>
      </c>
      <c r="M6515" s="3">
        <v>1057571</v>
      </c>
      <c r="N6515" s="3">
        <v>18488</v>
      </c>
      <c r="O6515" s="25">
        <v>64.190914939849719</v>
      </c>
      <c r="P6515" s="3"/>
      <c r="Q6515" s="3">
        <v>249586756</v>
      </c>
      <c r="R6515" s="3">
        <v>388819440</v>
      </c>
      <c r="S6515" s="3">
        <v>1647540</v>
      </c>
      <c r="T6515" s="31" t="s">
        <v>118</v>
      </c>
      <c r="U6515" s="3" t="s">
        <v>77</v>
      </c>
    </row>
    <row r="6516" spans="1:21" x14ac:dyDescent="0.2">
      <c r="A6516" s="1" t="s">
        <v>9</v>
      </c>
      <c r="B6516" s="1" t="s">
        <v>7</v>
      </c>
      <c r="C6516" s="17">
        <v>2012</v>
      </c>
      <c r="D6516" s="16">
        <v>5</v>
      </c>
      <c r="E6516" s="3">
        <v>98478</v>
      </c>
      <c r="F6516" s="32">
        <v>1618</v>
      </c>
      <c r="G6516" s="4">
        <v>69.515190874181172</v>
      </c>
      <c r="H6516" s="3">
        <v>236</v>
      </c>
      <c r="I6516" s="3">
        <v>23240808</v>
      </c>
      <c r="J6516" s="3">
        <v>33432704</v>
      </c>
      <c r="K6516" s="3">
        <v>141664</v>
      </c>
      <c r="L6516" s="8" t="s">
        <v>118</v>
      </c>
      <c r="M6516" s="3">
        <v>1056770</v>
      </c>
      <c r="N6516" s="3">
        <v>18507</v>
      </c>
      <c r="O6516" s="25">
        <v>64.307717023407747</v>
      </c>
      <c r="P6516" s="3"/>
      <c r="Q6516" s="3">
        <v>249397720</v>
      </c>
      <c r="R6516" s="3">
        <v>387819272</v>
      </c>
      <c r="S6516" s="3">
        <v>1643302</v>
      </c>
      <c r="T6516" s="31" t="s">
        <v>118</v>
      </c>
      <c r="U6516" s="3" t="s">
        <v>77</v>
      </c>
    </row>
    <row r="6517" spans="1:21" x14ac:dyDescent="0.2">
      <c r="A6517" s="1" t="s">
        <v>9</v>
      </c>
      <c r="B6517" s="1" t="s">
        <v>7</v>
      </c>
      <c r="C6517" s="17">
        <v>2012</v>
      </c>
      <c r="D6517" s="16">
        <v>6</v>
      </c>
      <c r="E6517" s="3">
        <v>91764</v>
      </c>
      <c r="F6517" s="32">
        <v>1491</v>
      </c>
      <c r="G6517" s="4">
        <v>71.608387242775876</v>
      </c>
      <c r="H6517" s="3">
        <v>236</v>
      </c>
      <c r="I6517" s="3">
        <v>21656304</v>
      </c>
      <c r="J6517" s="3">
        <v>30242692</v>
      </c>
      <c r="K6517" s="3">
        <v>128147</v>
      </c>
      <c r="L6517" s="8" t="s">
        <v>118</v>
      </c>
      <c r="M6517" s="3">
        <v>1058413</v>
      </c>
      <c r="N6517" s="3">
        <v>18518</v>
      </c>
      <c r="O6517" s="25">
        <v>64.709291697515908</v>
      </c>
      <c r="P6517" s="3"/>
      <c r="Q6517" s="3">
        <v>249785468</v>
      </c>
      <c r="R6517" s="3">
        <v>386011748</v>
      </c>
      <c r="S6517" s="3">
        <v>1635643</v>
      </c>
      <c r="T6517" s="31" t="s">
        <v>118</v>
      </c>
      <c r="U6517" s="3" t="s">
        <v>77</v>
      </c>
    </row>
    <row r="6518" spans="1:21" x14ac:dyDescent="0.2">
      <c r="A6518" s="1" t="s">
        <v>9</v>
      </c>
      <c r="B6518" s="1" t="s">
        <v>7</v>
      </c>
      <c r="C6518" s="17">
        <v>2012</v>
      </c>
      <c r="D6518" s="16">
        <v>7</v>
      </c>
      <c r="E6518" s="3">
        <v>90652</v>
      </c>
      <c r="F6518" s="32">
        <v>1599</v>
      </c>
      <c r="G6518" s="4">
        <v>63.743372663732124</v>
      </c>
      <c r="H6518" s="3">
        <v>236</v>
      </c>
      <c r="I6518" s="3">
        <v>21393872</v>
      </c>
      <c r="J6518" s="3">
        <v>33562504</v>
      </c>
      <c r="K6518" s="3">
        <v>142214</v>
      </c>
      <c r="L6518" s="8" t="s">
        <v>118</v>
      </c>
      <c r="M6518" s="3">
        <v>1057623</v>
      </c>
      <c r="N6518" s="3">
        <v>18548</v>
      </c>
      <c r="O6518" s="25">
        <v>64.709535393681904</v>
      </c>
      <c r="P6518" s="3"/>
      <c r="Q6518" s="3">
        <v>249599028</v>
      </c>
      <c r="R6518" s="3">
        <v>385722176</v>
      </c>
      <c r="S6518" s="3">
        <v>1634416</v>
      </c>
      <c r="T6518" s="31" t="s">
        <v>118</v>
      </c>
      <c r="U6518" s="3" t="s">
        <v>77</v>
      </c>
    </row>
    <row r="6519" spans="1:21" x14ac:dyDescent="0.2">
      <c r="A6519" s="1" t="s">
        <v>9</v>
      </c>
      <c r="B6519" s="1" t="s">
        <v>7</v>
      </c>
      <c r="C6519" s="17">
        <v>2012</v>
      </c>
      <c r="D6519" s="16">
        <v>8</v>
      </c>
      <c r="E6519" s="3">
        <v>96217</v>
      </c>
      <c r="F6519" s="32">
        <v>1685</v>
      </c>
      <c r="G6519" s="4">
        <v>64.831447803734221</v>
      </c>
      <c r="H6519" s="3">
        <v>236</v>
      </c>
      <c r="I6519" s="3">
        <v>22707212</v>
      </c>
      <c r="J6519" s="3">
        <v>35024996</v>
      </c>
      <c r="K6519" s="3">
        <v>148411</v>
      </c>
      <c r="L6519" s="8" t="s">
        <v>118</v>
      </c>
      <c r="M6519" s="3">
        <v>1055925</v>
      </c>
      <c r="N6519" s="3">
        <v>18650</v>
      </c>
      <c r="O6519" s="25">
        <v>64.422635182748138</v>
      </c>
      <c r="P6519" s="3"/>
      <c r="Q6519" s="3">
        <v>249198300</v>
      </c>
      <c r="R6519" s="3">
        <v>386817924</v>
      </c>
      <c r="S6519" s="3">
        <v>1639059</v>
      </c>
      <c r="T6519" s="31" t="s">
        <v>118</v>
      </c>
      <c r="U6519" s="3" t="s">
        <v>77</v>
      </c>
    </row>
    <row r="6520" spans="1:21" x14ac:dyDescent="0.2">
      <c r="A6520" s="1" t="s">
        <v>9</v>
      </c>
      <c r="B6520" s="1" t="s">
        <v>7</v>
      </c>
      <c r="C6520" s="17">
        <v>2012</v>
      </c>
      <c r="D6520" s="16">
        <v>9</v>
      </c>
      <c r="E6520" s="3">
        <v>91990</v>
      </c>
      <c r="F6520" s="32">
        <v>1590</v>
      </c>
      <c r="G6520" s="4">
        <v>66.738732987028058</v>
      </c>
      <c r="H6520" s="3">
        <v>236</v>
      </c>
      <c r="I6520" s="3">
        <v>21709640</v>
      </c>
      <c r="J6520" s="3">
        <v>32529296</v>
      </c>
      <c r="K6520" s="3">
        <v>137836</v>
      </c>
      <c r="L6520" s="8" t="s">
        <v>118</v>
      </c>
      <c r="M6520" s="3">
        <v>1051006</v>
      </c>
      <c r="N6520" s="3">
        <v>18660</v>
      </c>
      <c r="O6520" s="25">
        <v>64.420048189108243</v>
      </c>
      <c r="P6520" s="3"/>
      <c r="Q6520" s="3">
        <v>248037416</v>
      </c>
      <c r="R6520" s="3">
        <v>385031404</v>
      </c>
      <c r="S6520" s="3">
        <v>1631489</v>
      </c>
      <c r="T6520" s="31" t="s">
        <v>118</v>
      </c>
      <c r="U6520" s="3" t="s">
        <v>77</v>
      </c>
    </row>
    <row r="6521" spans="1:21" x14ac:dyDescent="0.2">
      <c r="A6521" s="1" t="s">
        <v>9</v>
      </c>
      <c r="B6521" s="1" t="s">
        <v>7</v>
      </c>
      <c r="C6521" s="17">
        <v>2012</v>
      </c>
      <c r="D6521" s="16">
        <v>10</v>
      </c>
      <c r="E6521" s="3">
        <v>93358</v>
      </c>
      <c r="F6521" s="32">
        <v>1664</v>
      </c>
      <c r="G6521" s="4">
        <v>62.712353980398618</v>
      </c>
      <c r="H6521" s="3">
        <v>236</v>
      </c>
      <c r="I6521" s="3">
        <v>22032488</v>
      </c>
      <c r="J6521" s="3">
        <v>35132612</v>
      </c>
      <c r="K6521" s="3">
        <v>148867</v>
      </c>
      <c r="L6521" s="8" t="s">
        <v>118</v>
      </c>
      <c r="M6521" s="3">
        <v>1054940</v>
      </c>
      <c r="N6521" s="3">
        <v>18749</v>
      </c>
      <c r="O6521" s="25">
        <v>64.485289488177727</v>
      </c>
      <c r="P6521" s="3"/>
      <c r="Q6521" s="3">
        <v>248965840</v>
      </c>
      <c r="R6521" s="3">
        <v>386081604</v>
      </c>
      <c r="S6521" s="3">
        <v>1635939</v>
      </c>
      <c r="T6521" s="31" t="s">
        <v>118</v>
      </c>
      <c r="U6521" s="3" t="s">
        <v>77</v>
      </c>
    </row>
    <row r="6522" spans="1:21" x14ac:dyDescent="0.2">
      <c r="A6522" s="1" t="s">
        <v>9</v>
      </c>
      <c r="B6522" s="1" t="s">
        <v>7</v>
      </c>
      <c r="C6522" s="17">
        <v>2012</v>
      </c>
      <c r="D6522" s="16">
        <v>11</v>
      </c>
      <c r="E6522" s="3">
        <v>96380</v>
      </c>
      <c r="F6522" s="32">
        <v>1632</v>
      </c>
      <c r="G6522" s="4">
        <v>66.89524972930954</v>
      </c>
      <c r="H6522" s="3">
        <v>236</v>
      </c>
      <c r="I6522" s="3">
        <v>22745680</v>
      </c>
      <c r="J6522" s="3">
        <v>34001936</v>
      </c>
      <c r="K6522" s="3">
        <v>144076</v>
      </c>
      <c r="L6522" s="8" t="s">
        <v>118</v>
      </c>
      <c r="M6522" s="3">
        <v>1056493</v>
      </c>
      <c r="N6522" s="3">
        <v>18753</v>
      </c>
      <c r="O6522" s="25">
        <v>64.502033674375213</v>
      </c>
      <c r="P6522" s="3"/>
      <c r="Q6522" s="3">
        <v>249332348</v>
      </c>
      <c r="R6522" s="3">
        <v>386549592</v>
      </c>
      <c r="S6522" s="3">
        <v>1637922</v>
      </c>
      <c r="T6522" s="31" t="s">
        <v>118</v>
      </c>
      <c r="U6522" s="3" t="s">
        <v>77</v>
      </c>
    </row>
    <row r="6523" spans="1:21" x14ac:dyDescent="0.2">
      <c r="A6523" s="1" t="s">
        <v>9</v>
      </c>
      <c r="B6523" s="1" t="s">
        <v>7</v>
      </c>
      <c r="C6523" s="17">
        <v>2012</v>
      </c>
      <c r="D6523" s="16">
        <v>12</v>
      </c>
      <c r="E6523" s="3">
        <v>74686</v>
      </c>
      <c r="F6523" s="32">
        <v>1377</v>
      </c>
      <c r="G6523" s="4">
        <v>64.467289880967797</v>
      </c>
      <c r="H6523" s="3">
        <v>236</v>
      </c>
      <c r="I6523" s="3">
        <v>17625896</v>
      </c>
      <c r="J6523" s="3">
        <v>27340836</v>
      </c>
      <c r="K6523" s="3">
        <v>115851</v>
      </c>
      <c r="L6523" s="8" t="s">
        <v>118</v>
      </c>
      <c r="M6523" s="3">
        <v>1053216</v>
      </c>
      <c r="N6523" s="3">
        <v>18664</v>
      </c>
      <c r="O6523" s="25">
        <v>64.566469594387485</v>
      </c>
      <c r="P6523" s="3"/>
      <c r="Q6523" s="3">
        <v>248558976</v>
      </c>
      <c r="R6523" s="3">
        <v>384966032</v>
      </c>
      <c r="S6523" s="3">
        <v>1631212</v>
      </c>
      <c r="T6523" s="31" t="s">
        <v>118</v>
      </c>
      <c r="U6523" s="3" t="s">
        <v>77</v>
      </c>
    </row>
    <row r="6524" spans="1:21" x14ac:dyDescent="0.2">
      <c r="A6524" s="1" t="s">
        <v>9</v>
      </c>
      <c r="B6524" s="1" t="s">
        <v>7</v>
      </c>
      <c r="C6524" s="17">
        <v>2013</v>
      </c>
      <c r="D6524" s="16">
        <v>1</v>
      </c>
      <c r="E6524" s="3">
        <v>59123</v>
      </c>
      <c r="F6524" s="32">
        <v>1318</v>
      </c>
      <c r="G6524" s="4">
        <v>56.816259850086496</v>
      </c>
      <c r="H6524" s="3">
        <v>236</v>
      </c>
      <c r="I6524" s="3">
        <v>13953028</v>
      </c>
      <c r="J6524" s="3">
        <v>24558160</v>
      </c>
      <c r="K6524" s="3">
        <v>104060</v>
      </c>
      <c r="L6524" s="8" t="s">
        <v>118</v>
      </c>
      <c r="M6524" s="3">
        <v>1054958</v>
      </c>
      <c r="N6524" s="3">
        <v>18717</v>
      </c>
      <c r="O6524" s="25">
        <v>64.416772963661998</v>
      </c>
      <c r="P6524" s="3"/>
      <c r="Q6524" s="3">
        <v>248970088</v>
      </c>
      <c r="R6524" s="3">
        <v>386498852</v>
      </c>
      <c r="S6524" s="3">
        <v>1637707</v>
      </c>
      <c r="T6524" s="31" t="s">
        <v>118</v>
      </c>
      <c r="U6524" s="3" t="s">
        <v>77</v>
      </c>
    </row>
    <row r="6525" spans="1:21" x14ac:dyDescent="0.2">
      <c r="A6525" s="1" t="s">
        <v>9</v>
      </c>
      <c r="B6525" s="1" t="s">
        <v>7</v>
      </c>
      <c r="C6525" s="17">
        <v>2013</v>
      </c>
      <c r="D6525" s="16">
        <v>2</v>
      </c>
      <c r="E6525" s="3">
        <v>77043</v>
      </c>
      <c r="F6525" s="32">
        <v>1515</v>
      </c>
      <c r="G6525" s="4">
        <v>57.488340857366715</v>
      </c>
      <c r="H6525" s="3">
        <v>236</v>
      </c>
      <c r="I6525" s="3">
        <v>18182148</v>
      </c>
      <c r="J6525" s="3">
        <v>31627540</v>
      </c>
      <c r="K6525" s="3">
        <v>134015</v>
      </c>
      <c r="L6525" s="8" t="s">
        <v>118</v>
      </c>
      <c r="M6525" s="3">
        <v>1049483</v>
      </c>
      <c r="N6525" s="3">
        <v>18678</v>
      </c>
      <c r="O6525" s="25">
        <v>64.19060422716808</v>
      </c>
      <c r="P6525" s="3"/>
      <c r="Q6525" s="3">
        <v>247677988</v>
      </c>
      <c r="R6525" s="3">
        <v>385847728</v>
      </c>
      <c r="S6525" s="3">
        <v>1634948</v>
      </c>
      <c r="T6525" s="31" t="s">
        <v>118</v>
      </c>
      <c r="U6525" s="3" t="s">
        <v>77</v>
      </c>
    </row>
    <row r="6526" spans="1:21" x14ac:dyDescent="0.2">
      <c r="A6526" s="1" t="s">
        <v>9</v>
      </c>
      <c r="B6526" s="1" t="s">
        <v>7</v>
      </c>
      <c r="C6526" s="17">
        <v>2013</v>
      </c>
      <c r="D6526" s="16">
        <v>3</v>
      </c>
      <c r="E6526" s="3">
        <v>91829</v>
      </c>
      <c r="F6526" s="32">
        <v>1657</v>
      </c>
      <c r="G6526" s="4">
        <v>63.777225247249689</v>
      </c>
      <c r="H6526" s="3">
        <v>236</v>
      </c>
      <c r="I6526" s="3">
        <v>21671644</v>
      </c>
      <c r="J6526" s="3">
        <v>33980224</v>
      </c>
      <c r="K6526" s="3">
        <v>143984</v>
      </c>
      <c r="L6526" s="8" t="s">
        <v>126</v>
      </c>
      <c r="M6526" s="3">
        <v>1043322</v>
      </c>
      <c r="N6526" s="3">
        <v>18694</v>
      </c>
      <c r="O6526" s="25">
        <v>64.121841836944782</v>
      </c>
      <c r="P6526" s="3"/>
      <c r="Q6526" s="3">
        <v>246223992</v>
      </c>
      <c r="R6526" s="3">
        <v>383993948</v>
      </c>
      <c r="S6526" s="3">
        <v>1627093</v>
      </c>
      <c r="T6526" s="31" t="s">
        <v>126</v>
      </c>
      <c r="U6526" s="3" t="s">
        <v>77</v>
      </c>
    </row>
    <row r="6527" spans="1:21" x14ac:dyDescent="0.2">
      <c r="A6527" s="1" t="s">
        <v>9</v>
      </c>
      <c r="B6527" s="1" t="s">
        <v>7</v>
      </c>
      <c r="C6527" s="17">
        <v>2013</v>
      </c>
      <c r="D6527" s="16">
        <v>4</v>
      </c>
      <c r="E6527" s="3">
        <v>84325</v>
      </c>
      <c r="F6527" s="32">
        <v>1613</v>
      </c>
      <c r="G6527" s="4">
        <v>59.420626867354422</v>
      </c>
      <c r="H6527" s="3">
        <v>236</v>
      </c>
      <c r="I6527" s="3">
        <v>19900700</v>
      </c>
      <c r="J6527" s="3">
        <v>33491232</v>
      </c>
      <c r="K6527" s="3">
        <v>141912</v>
      </c>
      <c r="L6527" s="8"/>
      <c r="M6527" s="3">
        <v>1045845</v>
      </c>
      <c r="N6527" s="3">
        <v>18759</v>
      </c>
      <c r="O6527" s="25">
        <v>64.121476091590807</v>
      </c>
      <c r="P6527" s="3"/>
      <c r="Q6527" s="3">
        <v>246819420</v>
      </c>
      <c r="R6527" s="3">
        <v>384924732</v>
      </c>
      <c r="S6527" s="3">
        <v>1631037</v>
      </c>
      <c r="T6527" s="31" t="s">
        <v>126</v>
      </c>
      <c r="U6527" s="3" t="s">
        <v>77</v>
      </c>
    </row>
    <row r="6528" spans="1:21" x14ac:dyDescent="0.2">
      <c r="A6528" s="1" t="s">
        <v>9</v>
      </c>
      <c r="B6528" s="1" t="s">
        <v>7</v>
      </c>
      <c r="C6528" s="17">
        <v>2013</v>
      </c>
      <c r="D6528" s="16">
        <v>5</v>
      </c>
      <c r="E6528" s="3">
        <v>95062</v>
      </c>
      <c r="F6528" s="32">
        <v>1736</v>
      </c>
      <c r="G6528" s="4">
        <v>62.23208557550047</v>
      </c>
      <c r="H6528" s="3">
        <v>236</v>
      </c>
      <c r="I6528" s="3">
        <v>22434632</v>
      </c>
      <c r="J6528" s="3">
        <v>36049944</v>
      </c>
      <c r="K6528" s="3">
        <v>152754</v>
      </c>
      <c r="L6528" s="8"/>
      <c r="M6528" s="3">
        <v>1042429</v>
      </c>
      <c r="N6528" s="3">
        <v>18877</v>
      </c>
      <c r="O6528" s="25">
        <v>63.480412903508679</v>
      </c>
      <c r="P6528" s="3"/>
      <c r="Q6528" s="3">
        <v>246013244</v>
      </c>
      <c r="R6528" s="3">
        <v>387541972</v>
      </c>
      <c r="S6528" s="3">
        <v>1642127</v>
      </c>
      <c r="T6528" s="31" t="s">
        <v>126</v>
      </c>
      <c r="U6528" s="3" t="s">
        <v>77</v>
      </c>
    </row>
    <row r="6529" spans="1:21" x14ac:dyDescent="0.2">
      <c r="A6529" s="1" t="s">
        <v>9</v>
      </c>
      <c r="B6529" s="1" t="s">
        <v>7</v>
      </c>
      <c r="C6529" s="17">
        <v>2013</v>
      </c>
      <c r="D6529" s="16">
        <v>6</v>
      </c>
      <c r="E6529" s="3">
        <v>90594</v>
      </c>
      <c r="F6529" s="32">
        <v>1608</v>
      </c>
      <c r="G6529" s="4">
        <v>65.144139155946419</v>
      </c>
      <c r="H6529" s="3">
        <v>236</v>
      </c>
      <c r="I6529" s="3">
        <v>21380184</v>
      </c>
      <c r="J6529" s="3">
        <v>32819812</v>
      </c>
      <c r="K6529" s="3">
        <v>139067</v>
      </c>
      <c r="L6529" s="8"/>
      <c r="M6529" s="3">
        <v>1041259</v>
      </c>
      <c r="N6529" s="3">
        <v>18994</v>
      </c>
      <c r="O6529" s="25">
        <v>62.990284002814199</v>
      </c>
      <c r="P6529" s="3"/>
      <c r="Q6529" s="3">
        <v>245737124</v>
      </c>
      <c r="R6529" s="3">
        <v>390119092</v>
      </c>
      <c r="S6529" s="3">
        <v>1653047</v>
      </c>
      <c r="T6529" s="31" t="s">
        <v>126</v>
      </c>
      <c r="U6529" s="3" t="s">
        <v>77</v>
      </c>
    </row>
    <row r="6530" spans="1:21" x14ac:dyDescent="0.2">
      <c r="A6530" s="1" t="s">
        <v>9</v>
      </c>
      <c r="B6530" s="1" t="s">
        <v>7</v>
      </c>
      <c r="C6530" s="17">
        <v>2013</v>
      </c>
      <c r="D6530" s="16">
        <v>7</v>
      </c>
      <c r="E6530" s="3">
        <v>90092</v>
      </c>
      <c r="F6530" s="32">
        <v>1701</v>
      </c>
      <c r="G6530" s="4">
        <v>60.538375734118191</v>
      </c>
      <c r="H6530" s="3">
        <v>236</v>
      </c>
      <c r="I6530" s="3">
        <v>21261712</v>
      </c>
      <c r="J6530" s="3">
        <v>35121048</v>
      </c>
      <c r="K6530" s="3">
        <v>148818</v>
      </c>
      <c r="L6530" s="8" t="s">
        <v>126</v>
      </c>
      <c r="M6530" s="3">
        <v>1040699</v>
      </c>
      <c r="N6530" s="3">
        <v>19096</v>
      </c>
      <c r="O6530" s="25">
        <v>62.70589419100763</v>
      </c>
      <c r="P6530" s="3"/>
      <c r="Q6530" s="3">
        <v>245604964</v>
      </c>
      <c r="R6530" s="3">
        <v>391677636</v>
      </c>
      <c r="S6530" s="3">
        <v>1659651</v>
      </c>
      <c r="T6530" s="31" t="s">
        <v>126</v>
      </c>
      <c r="U6530" s="3" t="s">
        <v>77</v>
      </c>
    </row>
    <row r="6531" spans="1:21" x14ac:dyDescent="0.2">
      <c r="A6531" s="1" t="s">
        <v>9</v>
      </c>
      <c r="B6531" s="1" t="s">
        <v>7</v>
      </c>
      <c r="C6531" s="17">
        <v>2013</v>
      </c>
      <c r="D6531" s="16">
        <v>8</v>
      </c>
      <c r="E6531" s="3">
        <v>92292</v>
      </c>
      <c r="F6531" s="32">
        <v>1658</v>
      </c>
      <c r="G6531" s="4">
        <v>63.90616128183467</v>
      </c>
      <c r="H6531" s="3">
        <v>236</v>
      </c>
      <c r="I6531" s="3">
        <v>21780912</v>
      </c>
      <c r="J6531" s="3">
        <v>34082648</v>
      </c>
      <c r="K6531" s="3">
        <v>144418</v>
      </c>
      <c r="L6531" s="8" t="s">
        <v>126</v>
      </c>
      <c r="M6531" s="3">
        <v>1036774</v>
      </c>
      <c r="N6531" s="3">
        <v>19069</v>
      </c>
      <c r="O6531" s="25">
        <v>62.620058007148813</v>
      </c>
      <c r="P6531" s="3"/>
      <c r="Q6531" s="3">
        <v>244678664</v>
      </c>
      <c r="R6531" s="3">
        <v>390735288</v>
      </c>
      <c r="S6531" s="3">
        <v>1655658</v>
      </c>
      <c r="T6531" s="31" t="s">
        <v>126</v>
      </c>
      <c r="U6531" s="3" t="s">
        <v>77</v>
      </c>
    </row>
    <row r="6532" spans="1:21" x14ac:dyDescent="0.2">
      <c r="A6532" s="1" t="s">
        <v>9</v>
      </c>
      <c r="B6532" s="1" t="s">
        <v>7</v>
      </c>
      <c r="C6532" s="17">
        <v>2013</v>
      </c>
      <c r="D6532" s="16">
        <v>9</v>
      </c>
      <c r="E6532" s="3">
        <v>86283</v>
      </c>
      <c r="F6532" s="32">
        <v>1624</v>
      </c>
      <c r="G6532" s="4">
        <v>61.565191332082279</v>
      </c>
      <c r="H6532" s="3">
        <v>236</v>
      </c>
      <c r="I6532" s="3">
        <v>20362788</v>
      </c>
      <c r="J6532" s="3">
        <v>33075164</v>
      </c>
      <c r="K6532" s="3">
        <v>140149</v>
      </c>
      <c r="L6532" s="8" t="s">
        <v>126</v>
      </c>
      <c r="M6532" s="3">
        <v>1031067</v>
      </c>
      <c r="N6532" s="3">
        <v>19103</v>
      </c>
      <c r="O6532" s="25">
        <v>62.188482186962254</v>
      </c>
      <c r="P6532" s="3"/>
      <c r="Q6532" s="3">
        <v>243331812</v>
      </c>
      <c r="R6532" s="3">
        <v>391281156</v>
      </c>
      <c r="S6532" s="3">
        <v>1657971</v>
      </c>
      <c r="T6532" s="31" t="s">
        <v>126</v>
      </c>
      <c r="U6532" s="3" t="s">
        <v>77</v>
      </c>
    </row>
    <row r="6533" spans="1:21" x14ac:dyDescent="0.2">
      <c r="A6533" s="1" t="s">
        <v>9</v>
      </c>
      <c r="B6533" s="1" t="s">
        <v>7</v>
      </c>
      <c r="C6533" s="17">
        <v>2013</v>
      </c>
      <c r="D6533" s="16">
        <v>10</v>
      </c>
      <c r="E6533" s="3">
        <v>92906</v>
      </c>
      <c r="F6533" s="32">
        <v>1704</v>
      </c>
      <c r="G6533" s="4">
        <v>62.745919077174527</v>
      </c>
      <c r="H6533" s="3">
        <v>236</v>
      </c>
      <c r="I6533" s="3">
        <v>21925816</v>
      </c>
      <c r="J6533" s="3">
        <v>34943812</v>
      </c>
      <c r="K6533" s="3">
        <v>148067</v>
      </c>
      <c r="L6533" s="8" t="s">
        <v>126</v>
      </c>
      <c r="M6533" s="3">
        <v>1030615</v>
      </c>
      <c r="N6533" s="3">
        <v>19143</v>
      </c>
      <c r="O6533" s="25">
        <v>62.191228304140012</v>
      </c>
      <c r="P6533" s="3"/>
      <c r="Q6533" s="3">
        <v>243225140</v>
      </c>
      <c r="R6533" s="3">
        <v>391092356</v>
      </c>
      <c r="S6533" s="3">
        <v>1657171</v>
      </c>
      <c r="T6533" s="31" t="s">
        <v>126</v>
      </c>
      <c r="U6533" s="3" t="s">
        <v>77</v>
      </c>
    </row>
    <row r="6534" spans="1:21" x14ac:dyDescent="0.2">
      <c r="A6534" s="1" t="s">
        <v>9</v>
      </c>
      <c r="B6534" s="1" t="s">
        <v>7</v>
      </c>
      <c r="C6534" s="17">
        <v>2013</v>
      </c>
      <c r="D6534" s="16">
        <v>11</v>
      </c>
      <c r="E6534" s="3">
        <v>91544</v>
      </c>
      <c r="F6534" s="32">
        <v>1654</v>
      </c>
      <c r="G6534" s="4">
        <v>63.253757125583</v>
      </c>
      <c r="H6534" s="3">
        <v>236</v>
      </c>
      <c r="I6534" s="3">
        <v>21604384</v>
      </c>
      <c r="J6534" s="3">
        <v>34155100</v>
      </c>
      <c r="K6534" s="3">
        <v>144725</v>
      </c>
      <c r="L6534" s="8" t="s">
        <v>126</v>
      </c>
      <c r="M6534" s="3">
        <v>1025779</v>
      </c>
      <c r="N6534" s="3">
        <v>19165</v>
      </c>
      <c r="O6534" s="25">
        <v>61.875173420516091</v>
      </c>
      <c r="P6534" s="3"/>
      <c r="Q6534" s="3">
        <v>242083844</v>
      </c>
      <c r="R6534" s="3">
        <v>391245520</v>
      </c>
      <c r="S6534" s="3">
        <v>1657820</v>
      </c>
      <c r="T6534" s="31" t="s">
        <v>126</v>
      </c>
      <c r="U6534" s="3" t="s">
        <v>77</v>
      </c>
    </row>
    <row r="6535" spans="1:21" x14ac:dyDescent="0.2">
      <c r="A6535" s="1" t="s">
        <v>9</v>
      </c>
      <c r="B6535" s="1" t="s">
        <v>7</v>
      </c>
      <c r="C6535" s="17">
        <v>2013</v>
      </c>
      <c r="D6535" s="16">
        <v>12</v>
      </c>
      <c r="E6535" s="3">
        <v>76534</v>
      </c>
      <c r="F6535" s="32">
        <v>1521</v>
      </c>
      <c r="G6535" s="4">
        <v>59.925615628547938</v>
      </c>
      <c r="H6535" s="3">
        <v>236</v>
      </c>
      <c r="I6535" s="3">
        <v>18062024</v>
      </c>
      <c r="J6535" s="3">
        <v>30140740</v>
      </c>
      <c r="K6535" s="3">
        <v>127715</v>
      </c>
      <c r="L6535" s="8" t="s">
        <v>126</v>
      </c>
      <c r="M6535" s="3">
        <v>1027627</v>
      </c>
      <c r="N6535" s="3">
        <v>19309</v>
      </c>
      <c r="O6535" s="25">
        <v>61.54619676537596</v>
      </c>
      <c r="P6535" s="3"/>
      <c r="Q6535" s="3">
        <v>242519972</v>
      </c>
      <c r="R6535" s="3">
        <v>394045424</v>
      </c>
      <c r="S6535" s="3">
        <v>1669684</v>
      </c>
      <c r="T6535" s="31" t="s">
        <v>126</v>
      </c>
      <c r="U6535" s="3" t="s">
        <v>77</v>
      </c>
    </row>
    <row r="6536" spans="1:21" x14ac:dyDescent="0.2">
      <c r="A6536" s="1" t="s">
        <v>9</v>
      </c>
      <c r="B6536" s="1" t="s">
        <v>7</v>
      </c>
      <c r="C6536" s="17">
        <v>2014</v>
      </c>
      <c r="D6536" s="16">
        <v>1</v>
      </c>
      <c r="E6536" s="3">
        <v>56295</v>
      </c>
      <c r="F6536" s="32">
        <v>1268</v>
      </c>
      <c r="G6536" s="4">
        <v>56.658749169669278</v>
      </c>
      <c r="H6536" s="3">
        <v>236</v>
      </c>
      <c r="I6536" s="3">
        <v>13285620</v>
      </c>
      <c r="J6536" s="3">
        <v>23448488</v>
      </c>
      <c r="K6536" s="3">
        <v>99358</v>
      </c>
      <c r="L6536" s="8" t="s">
        <v>126</v>
      </c>
      <c r="M6536" s="3">
        <v>1024799</v>
      </c>
      <c r="N6536" s="3">
        <v>19259</v>
      </c>
      <c r="O6536" s="25">
        <v>61.550154896569452</v>
      </c>
      <c r="P6536" s="3"/>
      <c r="Q6536" s="3">
        <v>241852564</v>
      </c>
      <c r="R6536" s="3">
        <v>392935752</v>
      </c>
      <c r="S6536" s="3">
        <v>1664982</v>
      </c>
      <c r="T6536" s="31" t="s">
        <v>126</v>
      </c>
      <c r="U6536" s="3" t="s">
        <v>77</v>
      </c>
    </row>
    <row r="6537" spans="1:21" x14ac:dyDescent="0.2">
      <c r="A6537" s="1" t="s">
        <v>9</v>
      </c>
      <c r="B6537" s="1" t="s">
        <v>7</v>
      </c>
      <c r="C6537" s="17">
        <v>2014</v>
      </c>
      <c r="D6537" s="16">
        <v>2</v>
      </c>
      <c r="E6537" s="3">
        <v>74620</v>
      </c>
      <c r="F6537" s="32">
        <v>1522</v>
      </c>
      <c r="G6537" s="4">
        <v>57.681307298671982</v>
      </c>
      <c r="H6537" s="3">
        <v>236</v>
      </c>
      <c r="I6537" s="3">
        <v>17610320</v>
      </c>
      <c r="J6537" s="3">
        <v>30530376</v>
      </c>
      <c r="K6537" s="3">
        <v>129366</v>
      </c>
      <c r="L6537" s="8" t="s">
        <v>126</v>
      </c>
      <c r="M6537" s="3">
        <v>1022376</v>
      </c>
      <c r="N6537" s="3">
        <v>19266</v>
      </c>
      <c r="O6537" s="25">
        <v>61.576563255684249</v>
      </c>
      <c r="P6537" s="3"/>
      <c r="Q6537" s="3">
        <v>241280736</v>
      </c>
      <c r="R6537" s="3">
        <v>391838588</v>
      </c>
      <c r="S6537" s="3">
        <v>1660333</v>
      </c>
      <c r="T6537" s="31" t="s">
        <v>126</v>
      </c>
      <c r="U6537" s="3" t="s">
        <v>77</v>
      </c>
    </row>
    <row r="6538" spans="1:21" x14ac:dyDescent="0.2">
      <c r="A6538" s="1" t="s">
        <v>9</v>
      </c>
      <c r="B6538" s="1" t="s">
        <v>7</v>
      </c>
      <c r="C6538" s="17">
        <v>2014</v>
      </c>
      <c r="D6538" s="16">
        <v>3</v>
      </c>
      <c r="E6538" s="3">
        <v>87827</v>
      </c>
      <c r="F6538" s="32">
        <v>1664</v>
      </c>
      <c r="G6538" s="4">
        <v>62.853891735608173</v>
      </c>
      <c r="H6538" s="3">
        <v>236</v>
      </c>
      <c r="I6538" s="3">
        <v>20727172</v>
      </c>
      <c r="J6538" s="3">
        <v>32976752</v>
      </c>
      <c r="K6538" s="3">
        <v>139732</v>
      </c>
      <c r="L6538" s="8" t="s">
        <v>126</v>
      </c>
      <c r="M6538" s="3">
        <v>1018374</v>
      </c>
      <c r="N6538" s="3">
        <v>19273</v>
      </c>
      <c r="O6538" s="25">
        <v>61.49300668264415</v>
      </c>
      <c r="P6538" s="3"/>
      <c r="Q6538" s="3">
        <v>240336264</v>
      </c>
      <c r="R6538" s="3">
        <v>390835116</v>
      </c>
      <c r="S6538" s="3">
        <v>1656081</v>
      </c>
      <c r="T6538" s="31" t="s">
        <v>126</v>
      </c>
      <c r="U6538" s="3" t="s">
        <v>77</v>
      </c>
    </row>
    <row r="6539" spans="1:21" x14ac:dyDescent="0.2">
      <c r="A6539" s="1" t="s">
        <v>9</v>
      </c>
      <c r="B6539" s="1" t="s">
        <v>7</v>
      </c>
      <c r="C6539" s="17">
        <v>2014</v>
      </c>
      <c r="D6539" s="16">
        <v>4</v>
      </c>
      <c r="E6539" s="3">
        <v>76046</v>
      </c>
      <c r="F6539" s="32">
        <v>1545</v>
      </c>
      <c r="G6539" s="4">
        <v>59.227701797563789</v>
      </c>
      <c r="H6539" s="3">
        <v>236</v>
      </c>
      <c r="I6539" s="3">
        <v>17946856</v>
      </c>
      <c r="J6539" s="3">
        <v>30301456</v>
      </c>
      <c r="K6539" s="3">
        <v>128396</v>
      </c>
      <c r="L6539" s="8" t="s">
        <v>126</v>
      </c>
      <c r="M6539" s="3">
        <v>1010095</v>
      </c>
      <c r="N6539" s="3">
        <v>19205</v>
      </c>
      <c r="O6539" s="25">
        <v>61.494978889724308</v>
      </c>
      <c r="P6539" s="3"/>
      <c r="Q6539" s="3">
        <v>238382420</v>
      </c>
      <c r="R6539" s="3">
        <v>387645340</v>
      </c>
      <c r="S6539" s="3">
        <v>1642565</v>
      </c>
      <c r="T6539" s="31" t="s">
        <v>126</v>
      </c>
      <c r="U6539" s="3" t="s">
        <v>77</v>
      </c>
    </row>
    <row r="6540" spans="1:21" x14ac:dyDescent="0.2">
      <c r="A6540" s="1" t="s">
        <v>9</v>
      </c>
      <c r="B6540" s="1" t="s">
        <v>7</v>
      </c>
      <c r="C6540" s="17">
        <v>2014</v>
      </c>
      <c r="D6540" s="16">
        <v>5</v>
      </c>
      <c r="E6540" s="3">
        <v>87378</v>
      </c>
      <c r="F6540" s="32">
        <v>1686</v>
      </c>
      <c r="G6540" s="4">
        <v>64.074679729263977</v>
      </c>
      <c r="H6540" s="3">
        <v>236</v>
      </c>
      <c r="I6540" s="3">
        <v>20621208</v>
      </c>
      <c r="J6540" s="3">
        <v>32183084</v>
      </c>
      <c r="K6540" s="3">
        <v>136369</v>
      </c>
      <c r="L6540" s="8" t="s">
        <v>126</v>
      </c>
      <c r="M6540" s="3">
        <v>1002411</v>
      </c>
      <c r="N6540" s="3">
        <v>19155</v>
      </c>
      <c r="O6540" s="25">
        <v>61.642069143637237</v>
      </c>
      <c r="P6540" s="3"/>
      <c r="Q6540" s="3">
        <v>236568996</v>
      </c>
      <c r="R6540" s="3">
        <v>383778480</v>
      </c>
      <c r="S6540" s="3">
        <v>1626180</v>
      </c>
      <c r="T6540" s="31" t="s">
        <v>126</v>
      </c>
      <c r="U6540" s="3" t="s">
        <v>77</v>
      </c>
    </row>
    <row r="6541" spans="1:21" x14ac:dyDescent="0.2">
      <c r="A6541" s="1" t="s">
        <v>9</v>
      </c>
      <c r="B6541" s="1" t="s">
        <v>7</v>
      </c>
      <c r="C6541" s="17">
        <v>2014</v>
      </c>
      <c r="D6541" s="16">
        <v>6</v>
      </c>
      <c r="E6541" s="3">
        <v>82320</v>
      </c>
      <c r="F6541" s="32">
        <v>1582</v>
      </c>
      <c r="G6541" s="4">
        <v>64.12413535240232</v>
      </c>
      <c r="H6541" s="3">
        <v>236</v>
      </c>
      <c r="I6541" s="3">
        <v>19427520</v>
      </c>
      <c r="J6541" s="3">
        <v>30296736</v>
      </c>
      <c r="K6541" s="3">
        <v>128376</v>
      </c>
      <c r="L6541" s="8" t="s">
        <v>126</v>
      </c>
      <c r="M6541" s="3">
        <v>994137</v>
      </c>
      <c r="N6541" s="3">
        <v>19129</v>
      </c>
      <c r="O6541" s="25">
        <v>61.537837769245094</v>
      </c>
      <c r="P6541" s="3"/>
      <c r="Q6541" s="3">
        <v>234616332</v>
      </c>
      <c r="R6541" s="3">
        <v>381255404</v>
      </c>
      <c r="S6541" s="3">
        <v>1615489</v>
      </c>
      <c r="T6541" s="31" t="s">
        <v>126</v>
      </c>
      <c r="U6541" s="3" t="s">
        <v>77</v>
      </c>
    </row>
    <row r="6542" spans="1:21" x14ac:dyDescent="0.2">
      <c r="A6542" s="1" t="s">
        <v>38</v>
      </c>
      <c r="B6542" s="1" t="s">
        <v>7</v>
      </c>
      <c r="C6542" s="17">
        <v>1994</v>
      </c>
      <c r="D6542" s="16">
        <v>7</v>
      </c>
      <c r="E6542" s="3">
        <v>11829</v>
      </c>
      <c r="F6542" s="32">
        <v>340</v>
      </c>
      <c r="G6542" s="4">
        <v>67.400000000000006</v>
      </c>
      <c r="H6542" s="3">
        <v>443</v>
      </c>
      <c r="I6542" s="3">
        <v>5240247</v>
      </c>
      <c r="J6542" s="3">
        <v>7775536</v>
      </c>
      <c r="K6542" s="3">
        <v>17552</v>
      </c>
      <c r="L6542" s="8"/>
      <c r="M6542" s="3"/>
      <c r="N6542" s="3"/>
      <c r="O6542" s="25"/>
      <c r="P6542" s="3"/>
      <c r="Q6542" s="3"/>
      <c r="R6542" s="3"/>
      <c r="S6542" s="3"/>
      <c r="T6542" s="31"/>
      <c r="U6542" s="3" t="s">
        <v>93</v>
      </c>
    </row>
    <row r="6543" spans="1:21" x14ac:dyDescent="0.2">
      <c r="A6543" s="1" t="s">
        <v>38</v>
      </c>
      <c r="B6543" s="1" t="s">
        <v>7</v>
      </c>
      <c r="C6543" s="17">
        <v>1994</v>
      </c>
      <c r="D6543" s="16">
        <v>8</v>
      </c>
      <c r="E6543" s="3">
        <v>11402</v>
      </c>
      <c r="F6543" s="32">
        <v>336</v>
      </c>
      <c r="G6543" s="4">
        <v>65.8</v>
      </c>
      <c r="H6543" s="3">
        <v>443</v>
      </c>
      <c r="I6543" s="3">
        <v>5051086</v>
      </c>
      <c r="J6543" s="3">
        <v>7671431</v>
      </c>
      <c r="K6543" s="3">
        <v>17317</v>
      </c>
      <c r="L6543" s="8"/>
      <c r="M6543" s="43"/>
      <c r="N6543" s="43"/>
      <c r="O6543" s="43"/>
      <c r="P6543" s="3"/>
      <c r="Q6543" s="3"/>
      <c r="R6543" s="3"/>
      <c r="S6543" s="3"/>
      <c r="T6543" s="31"/>
      <c r="U6543" s="3" t="s">
        <v>93</v>
      </c>
    </row>
    <row r="6544" spans="1:21" x14ac:dyDescent="0.2">
      <c r="A6544" s="1" t="s">
        <v>38</v>
      </c>
      <c r="B6544" s="1" t="s">
        <v>7</v>
      </c>
      <c r="C6544" s="17">
        <v>1994</v>
      </c>
      <c r="D6544" s="16">
        <v>9</v>
      </c>
      <c r="E6544" s="3">
        <v>12638</v>
      </c>
      <c r="F6544" s="32">
        <v>331</v>
      </c>
      <c r="G6544" s="4">
        <v>74</v>
      </c>
      <c r="H6544" s="3">
        <v>443</v>
      </c>
      <c r="I6544" s="3">
        <v>5598634</v>
      </c>
      <c r="J6544" s="3">
        <v>7569098</v>
      </c>
      <c r="K6544" s="3">
        <v>17086</v>
      </c>
      <c r="L6544" s="8"/>
      <c r="M6544" s="43"/>
      <c r="N6544" s="43"/>
      <c r="O6544" s="43"/>
      <c r="P6544" s="3"/>
      <c r="Q6544" s="3"/>
      <c r="R6544" s="3"/>
      <c r="S6544" s="3"/>
      <c r="T6544" s="31"/>
      <c r="U6544" s="3" t="s">
        <v>93</v>
      </c>
    </row>
    <row r="6545" spans="1:21" x14ac:dyDescent="0.2">
      <c r="A6545" s="1" t="s">
        <v>38</v>
      </c>
      <c r="B6545" s="1" t="s">
        <v>7</v>
      </c>
      <c r="C6545" s="17">
        <v>1994</v>
      </c>
      <c r="D6545" s="16">
        <v>10</v>
      </c>
      <c r="E6545" s="3">
        <v>12871</v>
      </c>
      <c r="F6545" s="32">
        <v>345</v>
      </c>
      <c r="G6545" s="4">
        <v>75.099999999999994</v>
      </c>
      <c r="H6545" s="3">
        <v>443</v>
      </c>
      <c r="I6545" s="3">
        <v>5701853</v>
      </c>
      <c r="J6545" s="3">
        <v>7587704</v>
      </c>
      <c r="K6545" s="3">
        <v>17128</v>
      </c>
      <c r="L6545" s="8"/>
      <c r="M6545" s="43"/>
      <c r="N6545" s="43"/>
      <c r="O6545" s="43"/>
      <c r="P6545" s="3"/>
      <c r="Q6545" s="3"/>
      <c r="R6545" s="3"/>
      <c r="S6545" s="3"/>
      <c r="T6545" s="31"/>
      <c r="U6545" s="3" t="s">
        <v>93</v>
      </c>
    </row>
    <row r="6546" spans="1:21" x14ac:dyDescent="0.2">
      <c r="A6546" s="1" t="s">
        <v>38</v>
      </c>
      <c r="B6546" s="1" t="s">
        <v>7</v>
      </c>
      <c r="C6546" s="17">
        <v>1994</v>
      </c>
      <c r="D6546" s="16">
        <v>11</v>
      </c>
      <c r="E6546" s="3">
        <v>12162</v>
      </c>
      <c r="F6546" s="32">
        <v>337</v>
      </c>
      <c r="G6546" s="4">
        <v>69.2</v>
      </c>
      <c r="H6546" s="3">
        <v>443</v>
      </c>
      <c r="I6546" s="3">
        <v>5387766</v>
      </c>
      <c r="J6546" s="3">
        <v>7787940</v>
      </c>
      <c r="K6546" s="3">
        <v>17580</v>
      </c>
      <c r="L6546" s="8"/>
      <c r="M6546" s="43"/>
      <c r="N6546" s="43"/>
      <c r="O6546" s="43"/>
      <c r="P6546" s="3"/>
      <c r="Q6546" s="3"/>
      <c r="R6546" s="3"/>
      <c r="S6546" s="3"/>
      <c r="T6546" s="31"/>
      <c r="U6546" s="3" t="s">
        <v>93</v>
      </c>
    </row>
    <row r="6547" spans="1:21" x14ac:dyDescent="0.2">
      <c r="A6547" s="1" t="s">
        <v>38</v>
      </c>
      <c r="B6547" s="1" t="s">
        <v>7</v>
      </c>
      <c r="C6547" s="17">
        <v>1994</v>
      </c>
      <c r="D6547" s="16">
        <v>12</v>
      </c>
      <c r="E6547" s="3">
        <v>13047</v>
      </c>
      <c r="F6547" s="32">
        <v>381</v>
      </c>
      <c r="G6547" s="4">
        <v>68.3</v>
      </c>
      <c r="H6547" s="3">
        <v>443</v>
      </c>
      <c r="I6547" s="3">
        <v>5779821</v>
      </c>
      <c r="J6547" s="3">
        <v>8461743</v>
      </c>
      <c r="K6547" s="3">
        <v>19101</v>
      </c>
      <c r="L6547" s="8"/>
      <c r="M6547" s="43"/>
      <c r="N6547" s="43"/>
      <c r="O6547" s="43"/>
      <c r="P6547" s="3"/>
      <c r="Q6547" s="3"/>
      <c r="R6547" s="3"/>
      <c r="S6547" s="3"/>
      <c r="T6547" s="31"/>
      <c r="U6547" s="3" t="s">
        <v>93</v>
      </c>
    </row>
    <row r="6548" spans="1:21" x14ac:dyDescent="0.2">
      <c r="A6548" s="1" t="s">
        <v>38</v>
      </c>
      <c r="B6548" s="1" t="s">
        <v>7</v>
      </c>
      <c r="C6548" s="17">
        <v>1995</v>
      </c>
      <c r="D6548" s="16">
        <v>1</v>
      </c>
      <c r="E6548" s="3">
        <v>14028</v>
      </c>
      <c r="F6548" s="32">
        <v>411</v>
      </c>
      <c r="G6548" s="4">
        <v>70</v>
      </c>
      <c r="H6548" s="3">
        <v>443</v>
      </c>
      <c r="I6548" s="3">
        <v>6214404</v>
      </c>
      <c r="J6548" s="3">
        <v>8871961</v>
      </c>
      <c r="K6548" s="3">
        <v>20027</v>
      </c>
      <c r="L6548" s="8"/>
      <c r="M6548" s="3"/>
      <c r="N6548" s="3"/>
      <c r="O6548" s="25"/>
      <c r="P6548" s="3"/>
      <c r="Q6548" s="3"/>
      <c r="R6548" s="3"/>
      <c r="S6548" s="3"/>
      <c r="T6548" s="31"/>
      <c r="U6548" s="3" t="s">
        <v>93</v>
      </c>
    </row>
    <row r="6549" spans="1:21" x14ac:dyDescent="0.2">
      <c r="A6549" s="1" t="s">
        <v>38</v>
      </c>
      <c r="B6549" s="1" t="s">
        <v>7</v>
      </c>
      <c r="C6549" s="17">
        <v>1995</v>
      </c>
      <c r="D6549" s="16">
        <v>2</v>
      </c>
      <c r="E6549" s="3">
        <v>10735</v>
      </c>
      <c r="F6549" s="32">
        <v>326</v>
      </c>
      <c r="G6549" s="4">
        <v>69.3</v>
      </c>
      <c r="H6549" s="3">
        <v>443</v>
      </c>
      <c r="I6549" s="3">
        <v>4755605</v>
      </c>
      <c r="J6549" s="3">
        <v>6865171</v>
      </c>
      <c r="K6549" s="3">
        <v>15497</v>
      </c>
      <c r="L6549" s="8"/>
      <c r="M6549" s="3"/>
      <c r="N6549" s="3"/>
      <c r="O6549" s="25"/>
      <c r="P6549" s="3"/>
      <c r="Q6549" s="3"/>
      <c r="R6549" s="3"/>
      <c r="S6549" s="3"/>
      <c r="T6549" s="31"/>
      <c r="U6549" s="3" t="s">
        <v>93</v>
      </c>
    </row>
    <row r="6550" spans="1:21" x14ac:dyDescent="0.2">
      <c r="A6550" s="1" t="s">
        <v>38</v>
      </c>
      <c r="B6550" s="1" t="s">
        <v>7</v>
      </c>
      <c r="C6550" s="17">
        <v>1995</v>
      </c>
      <c r="D6550" s="16">
        <v>3</v>
      </c>
      <c r="E6550" s="3">
        <v>11590</v>
      </c>
      <c r="F6550" s="32">
        <v>371</v>
      </c>
      <c r="G6550" s="4">
        <v>67.2</v>
      </c>
      <c r="H6550" s="3">
        <v>443</v>
      </c>
      <c r="I6550" s="3">
        <v>5134370</v>
      </c>
      <c r="J6550" s="3">
        <v>7639535</v>
      </c>
      <c r="K6550" s="3">
        <v>17245</v>
      </c>
      <c r="L6550" s="8"/>
      <c r="M6550" s="3"/>
      <c r="N6550" s="3"/>
      <c r="O6550" s="25"/>
      <c r="P6550" s="3"/>
      <c r="Q6550" s="3"/>
      <c r="R6550" s="3"/>
      <c r="S6550" s="3"/>
      <c r="T6550" s="31"/>
      <c r="U6550" s="3" t="s">
        <v>93</v>
      </c>
    </row>
    <row r="6551" spans="1:21" x14ac:dyDescent="0.2">
      <c r="A6551" s="1" t="s">
        <v>38</v>
      </c>
      <c r="B6551" s="1" t="s">
        <v>7</v>
      </c>
      <c r="C6551" s="17">
        <v>1995</v>
      </c>
      <c r="D6551" s="16">
        <v>4</v>
      </c>
      <c r="E6551" s="3">
        <v>12646</v>
      </c>
      <c r="F6551" s="32">
        <v>409</v>
      </c>
      <c r="G6551" s="4">
        <v>68</v>
      </c>
      <c r="H6551" s="3">
        <v>443</v>
      </c>
      <c r="I6551" s="3">
        <v>5602178</v>
      </c>
      <c r="J6551" s="3">
        <v>8240686</v>
      </c>
      <c r="K6551" s="3">
        <v>18602</v>
      </c>
      <c r="L6551" s="8"/>
      <c r="M6551" s="3"/>
      <c r="N6551" s="3"/>
      <c r="O6551" s="25"/>
      <c r="P6551" s="3"/>
      <c r="Q6551" s="3"/>
      <c r="R6551" s="3"/>
      <c r="S6551" s="3"/>
      <c r="T6551" s="31"/>
      <c r="U6551" s="3" t="s">
        <v>93</v>
      </c>
    </row>
    <row r="6552" spans="1:21" x14ac:dyDescent="0.2">
      <c r="A6552" s="1" t="s">
        <v>38</v>
      </c>
      <c r="B6552" s="1" t="s">
        <v>7</v>
      </c>
      <c r="C6552" s="17">
        <v>1995</v>
      </c>
      <c r="D6552" s="16">
        <v>5</v>
      </c>
      <c r="E6552" s="3">
        <v>11654</v>
      </c>
      <c r="F6552" s="32">
        <v>407</v>
      </c>
      <c r="G6552" s="4">
        <v>62.3</v>
      </c>
      <c r="H6552" s="3">
        <v>443</v>
      </c>
      <c r="I6552" s="3">
        <v>5162722</v>
      </c>
      <c r="J6552" s="3">
        <v>8288530</v>
      </c>
      <c r="K6552" s="3">
        <v>18710</v>
      </c>
      <c r="L6552" s="8"/>
      <c r="M6552" s="3"/>
      <c r="N6552" s="3"/>
      <c r="O6552" s="25"/>
      <c r="P6552" s="3"/>
      <c r="Q6552" s="3"/>
      <c r="R6552" s="3"/>
      <c r="S6552" s="3"/>
      <c r="T6552" s="31"/>
      <c r="U6552" s="3" t="s">
        <v>93</v>
      </c>
    </row>
    <row r="6553" spans="1:21" x14ac:dyDescent="0.2">
      <c r="A6553" s="1" t="s">
        <v>38</v>
      </c>
      <c r="B6553" s="1" t="s">
        <v>7</v>
      </c>
      <c r="C6553" s="17">
        <v>1995</v>
      </c>
      <c r="D6553" s="16">
        <v>6</v>
      </c>
      <c r="E6553" s="3">
        <v>10986</v>
      </c>
      <c r="F6553" s="32">
        <v>379</v>
      </c>
      <c r="G6553" s="4">
        <v>62.1</v>
      </c>
      <c r="H6553" s="3">
        <v>443</v>
      </c>
      <c r="I6553" s="3">
        <v>4866798</v>
      </c>
      <c r="J6553" s="3">
        <v>7838885</v>
      </c>
      <c r="K6553" s="3">
        <v>17695</v>
      </c>
      <c r="L6553" s="8"/>
      <c r="M6553" s="3">
        <v>145588</v>
      </c>
      <c r="N6553" s="3">
        <v>4373</v>
      </c>
      <c r="O6553" s="25">
        <v>68.178327245480943</v>
      </c>
      <c r="P6553" s="3"/>
      <c r="Q6553" s="3">
        <v>64495484</v>
      </c>
      <c r="R6553" s="3">
        <v>94598220</v>
      </c>
      <c r="S6553" s="3">
        <v>213540</v>
      </c>
      <c r="T6553" s="31"/>
      <c r="U6553" s="3" t="s">
        <v>93</v>
      </c>
    </row>
    <row r="6554" spans="1:21" x14ac:dyDescent="0.2">
      <c r="A6554" s="1" t="s">
        <v>38</v>
      </c>
      <c r="B6554" s="1" t="s">
        <v>7</v>
      </c>
      <c r="C6554" s="17">
        <v>1995</v>
      </c>
      <c r="D6554" s="16">
        <v>7</v>
      </c>
      <c r="E6554" s="3">
        <v>11644</v>
      </c>
      <c r="F6554" s="32">
        <v>382</v>
      </c>
      <c r="G6554" s="4">
        <v>66.400000000000006</v>
      </c>
      <c r="H6554" s="3">
        <v>443</v>
      </c>
      <c r="I6554" s="3">
        <v>5158292</v>
      </c>
      <c r="J6554" s="3">
        <v>7769334</v>
      </c>
      <c r="K6554" s="3">
        <v>17538</v>
      </c>
      <c r="L6554" s="8"/>
      <c r="M6554" s="3">
        <v>145403</v>
      </c>
      <c r="N6554" s="3">
        <v>4415</v>
      </c>
      <c r="O6554" s="25">
        <v>68.096156908292187</v>
      </c>
      <c r="P6554" s="3"/>
      <c r="Q6554" s="3">
        <v>64413529</v>
      </c>
      <c r="R6554" s="3">
        <v>94592018</v>
      </c>
      <c r="S6554" s="3">
        <v>213526</v>
      </c>
      <c r="T6554" s="31"/>
      <c r="U6554" s="3" t="s">
        <v>93</v>
      </c>
    </row>
    <row r="6555" spans="1:21" x14ac:dyDescent="0.2">
      <c r="A6555" s="1" t="s">
        <v>38</v>
      </c>
      <c r="B6555" s="1" t="s">
        <v>7</v>
      </c>
      <c r="C6555" s="17">
        <v>1995</v>
      </c>
      <c r="D6555" s="16">
        <v>8</v>
      </c>
      <c r="E6555" s="3">
        <v>12588</v>
      </c>
      <c r="F6555" s="32">
        <v>378</v>
      </c>
      <c r="G6555" s="4">
        <v>71.2</v>
      </c>
      <c r="H6555" s="3">
        <v>443</v>
      </c>
      <c r="I6555" s="3">
        <v>5576484</v>
      </c>
      <c r="J6555" s="3">
        <v>7832683</v>
      </c>
      <c r="K6555" s="3">
        <v>17681</v>
      </c>
      <c r="L6555" s="8"/>
      <c r="M6555" s="3">
        <v>146589</v>
      </c>
      <c r="N6555" s="3">
        <v>4457</v>
      </c>
      <c r="O6555" s="25">
        <v>68.534760858385141</v>
      </c>
      <c r="P6555" s="3"/>
      <c r="Q6555" s="3">
        <v>64938927</v>
      </c>
      <c r="R6555" s="3">
        <v>94753270</v>
      </c>
      <c r="S6555" s="3">
        <v>213890</v>
      </c>
      <c r="T6555" s="31"/>
      <c r="U6555" s="3" t="s">
        <v>93</v>
      </c>
    </row>
    <row r="6556" spans="1:21" x14ac:dyDescent="0.2">
      <c r="A6556" s="1" t="s">
        <v>38</v>
      </c>
      <c r="B6556" s="1" t="s">
        <v>7</v>
      </c>
      <c r="C6556" s="17">
        <v>1995</v>
      </c>
      <c r="D6556" s="16">
        <v>9</v>
      </c>
      <c r="E6556" s="3">
        <v>12927</v>
      </c>
      <c r="F6556" s="32">
        <v>383</v>
      </c>
      <c r="G6556" s="4">
        <v>72.599999999999994</v>
      </c>
      <c r="H6556" s="3">
        <v>443</v>
      </c>
      <c r="I6556" s="3">
        <v>5726661</v>
      </c>
      <c r="J6556" s="3">
        <v>7888944</v>
      </c>
      <c r="K6556" s="3">
        <v>17808</v>
      </c>
      <c r="L6556" s="8"/>
      <c r="M6556" s="3">
        <v>146878</v>
      </c>
      <c r="N6556" s="3">
        <v>4509</v>
      </c>
      <c r="O6556" s="25">
        <v>68.438857100255348</v>
      </c>
      <c r="P6556" s="3"/>
      <c r="Q6556" s="3">
        <v>65066954</v>
      </c>
      <c r="R6556" s="3">
        <v>95073116</v>
      </c>
      <c r="S6556" s="3">
        <v>214612</v>
      </c>
      <c r="T6556" s="31"/>
      <c r="U6556" s="3" t="s">
        <v>93</v>
      </c>
    </row>
    <row r="6557" spans="1:21" x14ac:dyDescent="0.2">
      <c r="A6557" s="1" t="s">
        <v>38</v>
      </c>
      <c r="B6557" s="1" t="s">
        <v>7</v>
      </c>
      <c r="C6557" s="17">
        <v>1995</v>
      </c>
      <c r="D6557" s="16">
        <v>10</v>
      </c>
      <c r="E6557" s="3">
        <v>13718</v>
      </c>
      <c r="F6557" s="32">
        <v>408</v>
      </c>
      <c r="G6557" s="4">
        <v>74.900000000000006</v>
      </c>
      <c r="H6557" s="3">
        <v>443</v>
      </c>
      <c r="I6557" s="3">
        <v>6077074</v>
      </c>
      <c r="J6557" s="3">
        <v>8114874</v>
      </c>
      <c r="K6557" s="3">
        <v>18318</v>
      </c>
      <c r="L6557" s="8"/>
      <c r="M6557" s="3">
        <v>147725</v>
      </c>
      <c r="N6557" s="3">
        <v>4572</v>
      </c>
      <c r="O6557" s="25">
        <v>68.453953160767739</v>
      </c>
      <c r="P6557" s="3"/>
      <c r="Q6557" s="3">
        <v>65442175</v>
      </c>
      <c r="R6557" s="3">
        <v>95600286</v>
      </c>
      <c r="S6557" s="3">
        <v>215802</v>
      </c>
      <c r="T6557" s="31"/>
      <c r="U6557" s="3" t="s">
        <v>93</v>
      </c>
    </row>
    <row r="6558" spans="1:21" x14ac:dyDescent="0.2">
      <c r="A6558" s="1" t="s">
        <v>38</v>
      </c>
      <c r="B6558" s="1" t="s">
        <v>7</v>
      </c>
      <c r="C6558" s="17">
        <v>1995</v>
      </c>
      <c r="D6558" s="16">
        <v>11</v>
      </c>
      <c r="E6558" s="3">
        <v>12738</v>
      </c>
      <c r="F6558" s="32">
        <v>376</v>
      </c>
      <c r="G6558" s="4">
        <v>74</v>
      </c>
      <c r="H6558" s="3">
        <v>443</v>
      </c>
      <c r="I6558" s="3">
        <v>5642934</v>
      </c>
      <c r="J6558" s="3">
        <v>7626245</v>
      </c>
      <c r="K6558" s="3">
        <v>17215</v>
      </c>
      <c r="L6558" s="8"/>
      <c r="M6558" s="3">
        <v>148301</v>
      </c>
      <c r="N6558" s="3">
        <v>4611</v>
      </c>
      <c r="O6558" s="25">
        <v>68.837293501116335</v>
      </c>
      <c r="P6558" s="3"/>
      <c r="Q6558" s="3">
        <v>65697343</v>
      </c>
      <c r="R6558" s="3">
        <v>95438591</v>
      </c>
      <c r="S6558" s="3">
        <v>215437</v>
      </c>
      <c r="T6558" s="31"/>
      <c r="U6558" s="3" t="s">
        <v>93</v>
      </c>
    </row>
    <row r="6559" spans="1:21" x14ac:dyDescent="0.2">
      <c r="A6559" s="1" t="s">
        <v>38</v>
      </c>
      <c r="B6559" s="1" t="s">
        <v>7</v>
      </c>
      <c r="C6559" s="17">
        <v>1995</v>
      </c>
      <c r="D6559" s="16">
        <v>12</v>
      </c>
      <c r="E6559" s="3">
        <v>14016</v>
      </c>
      <c r="F6559" s="32">
        <v>404</v>
      </c>
      <c r="G6559" s="4">
        <v>71.599999999999994</v>
      </c>
      <c r="H6559" s="3">
        <v>443</v>
      </c>
      <c r="I6559" s="3">
        <v>6209088</v>
      </c>
      <c r="J6559" s="3">
        <v>8665966</v>
      </c>
      <c r="K6559" s="3">
        <v>19562</v>
      </c>
      <c r="L6559" s="8"/>
      <c r="M6559" s="3">
        <v>149270</v>
      </c>
      <c r="N6559" s="3">
        <v>4634</v>
      </c>
      <c r="O6559" s="25">
        <v>69.13913051533595</v>
      </c>
      <c r="P6559" s="3"/>
      <c r="Q6559" s="3">
        <v>66126610</v>
      </c>
      <c r="R6559" s="3">
        <v>95642814</v>
      </c>
      <c r="S6559" s="3">
        <v>215898</v>
      </c>
      <c r="T6559" s="31"/>
      <c r="U6559" s="3" t="s">
        <v>93</v>
      </c>
    </row>
    <row r="6560" spans="1:21" x14ac:dyDescent="0.2">
      <c r="A6560" s="1" t="s">
        <v>38</v>
      </c>
      <c r="B6560" s="1" t="s">
        <v>7</v>
      </c>
      <c r="C6560" s="17">
        <v>1996</v>
      </c>
      <c r="D6560" s="16">
        <v>1</v>
      </c>
      <c r="E6560" s="3">
        <v>13428</v>
      </c>
      <c r="F6560" s="32">
        <v>382</v>
      </c>
      <c r="G6560" s="4">
        <v>65.2</v>
      </c>
      <c r="H6560" s="3">
        <v>443</v>
      </c>
      <c r="I6560" s="3">
        <v>5948604</v>
      </c>
      <c r="J6560" s="3">
        <v>9117383</v>
      </c>
      <c r="K6560" s="3">
        <v>20581</v>
      </c>
      <c r="L6560" s="8"/>
      <c r="M6560" s="3">
        <v>148670</v>
      </c>
      <c r="N6560" s="3">
        <v>4605</v>
      </c>
      <c r="O6560" s="25">
        <v>68.684974035813951</v>
      </c>
      <c r="P6560" s="3"/>
      <c r="Q6560" s="3">
        <v>65860810</v>
      </c>
      <c r="R6560" s="3">
        <v>95888236</v>
      </c>
      <c r="S6560" s="3">
        <v>216452</v>
      </c>
      <c r="T6560" s="31"/>
      <c r="U6560" s="3" t="s">
        <v>93</v>
      </c>
    </row>
    <row r="6561" spans="1:21" x14ac:dyDescent="0.2">
      <c r="A6561" s="1" t="s">
        <v>38</v>
      </c>
      <c r="B6561" s="1" t="s">
        <v>7</v>
      </c>
      <c r="C6561" s="17">
        <v>1996</v>
      </c>
      <c r="D6561" s="16">
        <v>2</v>
      </c>
      <c r="E6561" s="3">
        <v>11928</v>
      </c>
      <c r="F6561" s="32">
        <v>357</v>
      </c>
      <c r="G6561" s="4">
        <v>62.1</v>
      </c>
      <c r="H6561" s="3">
        <v>443</v>
      </c>
      <c r="I6561" s="3">
        <v>5284104</v>
      </c>
      <c r="J6561" s="3">
        <v>8515789</v>
      </c>
      <c r="K6561" s="3">
        <v>19223</v>
      </c>
      <c r="L6561" s="8"/>
      <c r="M6561" s="3">
        <v>149863</v>
      </c>
      <c r="N6561" s="3">
        <v>4636</v>
      </c>
      <c r="O6561" s="25">
        <v>68.064475106504744</v>
      </c>
      <c r="P6561" s="3"/>
      <c r="Q6561" s="3">
        <v>66389309</v>
      </c>
      <c r="R6561" s="3">
        <v>97538854</v>
      </c>
      <c r="S6561" s="3">
        <v>220178</v>
      </c>
      <c r="T6561" s="31"/>
      <c r="U6561" s="3" t="s">
        <v>93</v>
      </c>
    </row>
    <row r="6562" spans="1:21" x14ac:dyDescent="0.2">
      <c r="A6562" s="1" t="s">
        <v>38</v>
      </c>
      <c r="B6562" s="1" t="s">
        <v>7</v>
      </c>
      <c r="C6562" s="17">
        <v>1996</v>
      </c>
      <c r="D6562" s="16">
        <v>3</v>
      </c>
      <c r="E6562" s="3">
        <v>12924</v>
      </c>
      <c r="F6562" s="32">
        <v>393</v>
      </c>
      <c r="G6562" s="4">
        <v>62.8</v>
      </c>
      <c r="H6562" s="3">
        <v>443</v>
      </c>
      <c r="I6562" s="3">
        <v>5725332</v>
      </c>
      <c r="J6562" s="3">
        <v>9111181</v>
      </c>
      <c r="K6562" s="3">
        <v>20567</v>
      </c>
      <c r="L6562" s="8"/>
      <c r="M6562" s="3">
        <v>151197</v>
      </c>
      <c r="N6562" s="3">
        <v>4658</v>
      </c>
      <c r="O6562" s="25">
        <v>67.649664429530205</v>
      </c>
      <c r="P6562" s="3"/>
      <c r="Q6562" s="3">
        <v>66980271</v>
      </c>
      <c r="R6562" s="3">
        <v>99010500</v>
      </c>
      <c r="S6562" s="3">
        <v>223500</v>
      </c>
      <c r="T6562" s="31"/>
      <c r="U6562" s="3" t="s">
        <v>93</v>
      </c>
    </row>
    <row r="6563" spans="1:21" x14ac:dyDescent="0.2">
      <c r="A6563" s="1" t="s">
        <v>38</v>
      </c>
      <c r="B6563" s="1" t="s">
        <v>7</v>
      </c>
      <c r="C6563" s="17">
        <v>1996</v>
      </c>
      <c r="D6563" s="16">
        <v>4</v>
      </c>
      <c r="E6563" s="3">
        <v>13505</v>
      </c>
      <c r="F6563" s="32">
        <v>382</v>
      </c>
      <c r="G6563" s="4">
        <v>66</v>
      </c>
      <c r="H6563" s="3">
        <v>443</v>
      </c>
      <c r="I6563" s="3">
        <v>5982715</v>
      </c>
      <c r="J6563" s="3">
        <v>9062451</v>
      </c>
      <c r="K6563" s="3">
        <v>20457</v>
      </c>
      <c r="L6563" s="8"/>
      <c r="M6563" s="3">
        <v>152056</v>
      </c>
      <c r="N6563" s="3">
        <v>4631</v>
      </c>
      <c r="O6563" s="25">
        <v>67.473985489560917</v>
      </c>
      <c r="P6563" s="3"/>
      <c r="Q6563" s="3">
        <v>67360808</v>
      </c>
      <c r="R6563" s="3">
        <v>99832265</v>
      </c>
      <c r="S6563" s="3">
        <v>225355</v>
      </c>
      <c r="T6563" s="31"/>
      <c r="U6563" s="3" t="s">
        <v>93</v>
      </c>
    </row>
    <row r="6564" spans="1:21" x14ac:dyDescent="0.2">
      <c r="A6564" s="1" t="s">
        <v>38</v>
      </c>
      <c r="B6564" s="1" t="s">
        <v>7</v>
      </c>
      <c r="C6564" s="17">
        <v>1996</v>
      </c>
      <c r="D6564" s="16">
        <v>5</v>
      </c>
      <c r="E6564" s="3">
        <v>12302</v>
      </c>
      <c r="F6564" s="32">
        <v>382</v>
      </c>
      <c r="G6564" s="4">
        <v>64.3</v>
      </c>
      <c r="H6564" s="3">
        <v>443</v>
      </c>
      <c r="I6564" s="3">
        <v>5449786</v>
      </c>
      <c r="J6564" s="3">
        <v>8469274</v>
      </c>
      <c r="K6564" s="3">
        <v>19118</v>
      </c>
      <c r="L6564" s="8"/>
      <c r="M6564" s="3">
        <v>152704</v>
      </c>
      <c r="N6564" s="3">
        <v>4606</v>
      </c>
      <c r="O6564" s="25">
        <v>67.639072833015163</v>
      </c>
      <c r="P6564" s="3"/>
      <c r="Q6564" s="3">
        <v>67647872</v>
      </c>
      <c r="R6564" s="3">
        <v>100013009</v>
      </c>
      <c r="S6564" s="3">
        <v>225763</v>
      </c>
      <c r="T6564" s="31"/>
      <c r="U6564" s="3" t="s">
        <v>93</v>
      </c>
    </row>
    <row r="6565" spans="1:21" x14ac:dyDescent="0.2">
      <c r="A6565" s="1" t="s">
        <v>38</v>
      </c>
      <c r="B6565" s="1" t="s">
        <v>7</v>
      </c>
      <c r="C6565" s="17">
        <v>1996</v>
      </c>
      <c r="D6565" s="16">
        <v>6</v>
      </c>
      <c r="E6565" s="3">
        <v>11693</v>
      </c>
      <c r="F6565" s="32">
        <v>371</v>
      </c>
      <c r="G6565" s="4">
        <v>62.3</v>
      </c>
      <c r="H6565" s="3">
        <v>443</v>
      </c>
      <c r="I6565" s="3">
        <v>5179999</v>
      </c>
      <c r="J6565" s="3">
        <v>8308022</v>
      </c>
      <c r="K6565" s="3">
        <v>18754</v>
      </c>
      <c r="L6565" s="8"/>
      <c r="M6565" s="3">
        <v>153411</v>
      </c>
      <c r="N6565" s="3">
        <v>4598</v>
      </c>
      <c r="O6565" s="25">
        <v>67.634973679801774</v>
      </c>
      <c r="P6565" s="3"/>
      <c r="Q6565" s="3">
        <v>67961073</v>
      </c>
      <c r="R6565" s="3">
        <v>100482146</v>
      </c>
      <c r="S6565" s="3">
        <v>226822</v>
      </c>
      <c r="T6565" s="31"/>
      <c r="U6565" s="3" t="s">
        <v>93</v>
      </c>
    </row>
    <row r="6566" spans="1:21" x14ac:dyDescent="0.2">
      <c r="A6566" s="1" t="s">
        <v>38</v>
      </c>
      <c r="B6566" s="1" t="s">
        <v>7</v>
      </c>
      <c r="C6566" s="17">
        <v>1996</v>
      </c>
      <c r="D6566" s="16">
        <v>7</v>
      </c>
      <c r="E6566" s="3">
        <v>12127</v>
      </c>
      <c r="F6566" s="32">
        <v>401</v>
      </c>
      <c r="G6566" s="4">
        <v>58.3</v>
      </c>
      <c r="H6566" s="3">
        <v>443</v>
      </c>
      <c r="I6566" s="3">
        <v>5372261</v>
      </c>
      <c r="J6566" s="3">
        <v>9217944</v>
      </c>
      <c r="K6566" s="3">
        <v>20808</v>
      </c>
      <c r="L6566" s="8"/>
      <c r="M6566" s="3">
        <v>153894</v>
      </c>
      <c r="N6566" s="3">
        <v>4617</v>
      </c>
      <c r="O6566" s="25">
        <v>66.883681310084668</v>
      </c>
      <c r="P6566" s="3"/>
      <c r="Q6566" s="3">
        <v>68175042</v>
      </c>
      <c r="R6566" s="3">
        <v>101930756</v>
      </c>
      <c r="S6566" s="3">
        <v>230092</v>
      </c>
      <c r="T6566" s="31"/>
      <c r="U6566" s="3" t="s">
        <v>93</v>
      </c>
    </row>
    <row r="6567" spans="1:21" x14ac:dyDescent="0.2">
      <c r="A6567" s="1" t="s">
        <v>38</v>
      </c>
      <c r="B6567" s="1" t="s">
        <v>7</v>
      </c>
      <c r="C6567" s="17">
        <v>1996</v>
      </c>
      <c r="D6567" s="16">
        <v>8</v>
      </c>
      <c r="E6567" s="3">
        <v>11386</v>
      </c>
      <c r="F6567" s="32">
        <v>428</v>
      </c>
      <c r="G6567" s="4">
        <v>56.2</v>
      </c>
      <c r="H6567" s="3">
        <v>443</v>
      </c>
      <c r="I6567" s="3">
        <v>5043998</v>
      </c>
      <c r="J6567" s="3">
        <v>8967649</v>
      </c>
      <c r="K6567" s="3">
        <v>20243</v>
      </c>
      <c r="L6567" s="8"/>
      <c r="M6567" s="3">
        <v>152692</v>
      </c>
      <c r="N6567" s="3">
        <v>4667</v>
      </c>
      <c r="O6567" s="25">
        <v>65.630507104971343</v>
      </c>
      <c r="P6567" s="3"/>
      <c r="Q6567" s="3">
        <v>67642556</v>
      </c>
      <c r="R6567" s="3">
        <v>103065722</v>
      </c>
      <c r="S6567" s="3">
        <v>232654</v>
      </c>
      <c r="T6567" s="31"/>
      <c r="U6567" s="3" t="s">
        <v>93</v>
      </c>
    </row>
    <row r="6568" spans="1:21" x14ac:dyDescent="0.2">
      <c r="A6568" s="1" t="s">
        <v>38</v>
      </c>
      <c r="B6568" s="1" t="s">
        <v>7</v>
      </c>
      <c r="C6568" s="17">
        <v>1996</v>
      </c>
      <c r="D6568" s="16">
        <v>9</v>
      </c>
      <c r="E6568" s="3">
        <v>13230</v>
      </c>
      <c r="F6568" s="32">
        <v>447</v>
      </c>
      <c r="G6568" s="4">
        <v>63.4</v>
      </c>
      <c r="H6568" s="3">
        <v>443</v>
      </c>
      <c r="I6568" s="3">
        <v>5860890</v>
      </c>
      <c r="J6568" s="3">
        <v>9248511</v>
      </c>
      <c r="K6568" s="3">
        <v>20877</v>
      </c>
      <c r="L6568" s="8"/>
      <c r="M6568" s="3">
        <v>152995</v>
      </c>
      <c r="N6568" s="3">
        <v>4731</v>
      </c>
      <c r="O6568" s="25">
        <v>64.904570194677646</v>
      </c>
      <c r="P6568" s="3"/>
      <c r="Q6568" s="3">
        <v>67776785</v>
      </c>
      <c r="R6568" s="3">
        <v>104425289</v>
      </c>
      <c r="S6568" s="3">
        <v>235723</v>
      </c>
      <c r="T6568" s="31"/>
      <c r="U6568" s="3" t="s">
        <v>93</v>
      </c>
    </row>
    <row r="6569" spans="1:21" x14ac:dyDescent="0.2">
      <c r="A6569" s="1" t="s">
        <v>38</v>
      </c>
      <c r="B6569" s="1" t="s">
        <v>7</v>
      </c>
      <c r="C6569" s="17">
        <v>1996</v>
      </c>
      <c r="D6569" s="16">
        <v>10</v>
      </c>
      <c r="E6569" s="3">
        <v>14573</v>
      </c>
      <c r="F6569" s="32">
        <v>468</v>
      </c>
      <c r="G6569" s="4">
        <v>66.7</v>
      </c>
      <c r="H6569" s="3">
        <v>443</v>
      </c>
      <c r="I6569" s="3">
        <v>6455839</v>
      </c>
      <c r="J6569" s="3">
        <v>9676449</v>
      </c>
      <c r="K6569" s="3">
        <v>21843</v>
      </c>
      <c r="L6569" s="8"/>
      <c r="M6569" s="3">
        <v>153850</v>
      </c>
      <c r="N6569" s="3">
        <v>4791</v>
      </c>
      <c r="O6569" s="25">
        <v>64.305657727546318</v>
      </c>
      <c r="P6569" s="3"/>
      <c r="Q6569" s="3">
        <v>68155550</v>
      </c>
      <c r="R6569" s="3">
        <v>105986864</v>
      </c>
      <c r="S6569" s="3">
        <v>239248</v>
      </c>
      <c r="T6569" s="31"/>
      <c r="U6569" s="3" t="s">
        <v>93</v>
      </c>
    </row>
    <row r="6570" spans="1:21" x14ac:dyDescent="0.2">
      <c r="A6570" s="1" t="s">
        <v>38</v>
      </c>
      <c r="B6570" s="1" t="s">
        <v>7</v>
      </c>
      <c r="C6570" s="17">
        <v>1996</v>
      </c>
      <c r="D6570" s="16">
        <v>11</v>
      </c>
      <c r="E6570" s="3">
        <v>13076</v>
      </c>
      <c r="F6570" s="32">
        <v>431</v>
      </c>
      <c r="G6570" s="4">
        <v>64.400000000000006</v>
      </c>
      <c r="H6570" s="3">
        <v>443</v>
      </c>
      <c r="I6570" s="3">
        <v>5792668</v>
      </c>
      <c r="J6570" s="3">
        <v>8990242</v>
      </c>
      <c r="K6570" s="3">
        <v>20294</v>
      </c>
      <c r="L6570" s="8"/>
      <c r="M6570" s="3">
        <v>154188</v>
      </c>
      <c r="N6570" s="3">
        <v>4846</v>
      </c>
      <c r="O6570" s="25">
        <v>63.628072810706193</v>
      </c>
      <c r="P6570" s="3"/>
      <c r="Q6570" s="3">
        <v>68305284</v>
      </c>
      <c r="R6570" s="3">
        <v>107350861</v>
      </c>
      <c r="S6570" s="3">
        <v>242327</v>
      </c>
      <c r="T6570" s="31"/>
      <c r="U6570" s="3" t="s">
        <v>93</v>
      </c>
    </row>
    <row r="6571" spans="1:21" x14ac:dyDescent="0.2">
      <c r="A6571" s="1" t="s">
        <v>38</v>
      </c>
      <c r="B6571" s="1" t="s">
        <v>7</v>
      </c>
      <c r="C6571" s="17">
        <v>1996</v>
      </c>
      <c r="D6571" s="16">
        <v>12</v>
      </c>
      <c r="E6571" s="3">
        <v>14020</v>
      </c>
      <c r="F6571" s="32">
        <v>479</v>
      </c>
      <c r="G6571" s="4">
        <v>63.6</v>
      </c>
      <c r="H6571" s="3">
        <v>443</v>
      </c>
      <c r="I6571" s="3">
        <v>6210860</v>
      </c>
      <c r="J6571" s="3">
        <v>9765935</v>
      </c>
      <c r="K6571" s="3">
        <v>22045</v>
      </c>
      <c r="L6571" s="8"/>
      <c r="M6571" s="3">
        <v>154192</v>
      </c>
      <c r="N6571" s="3">
        <v>4921</v>
      </c>
      <c r="O6571" s="25">
        <v>62.984355214247792</v>
      </c>
      <c r="P6571" s="3"/>
      <c r="Q6571" s="3">
        <v>68307056</v>
      </c>
      <c r="R6571" s="3">
        <v>108450830</v>
      </c>
      <c r="S6571" s="3">
        <v>244810</v>
      </c>
      <c r="T6571" s="31"/>
      <c r="U6571" s="3" t="s">
        <v>93</v>
      </c>
    </row>
    <row r="6572" spans="1:21" x14ac:dyDescent="0.2">
      <c r="A6572" s="1" t="s">
        <v>38</v>
      </c>
      <c r="B6572" s="1" t="s">
        <v>7</v>
      </c>
      <c r="C6572" s="17">
        <v>1997</v>
      </c>
      <c r="D6572" s="16">
        <v>1</v>
      </c>
      <c r="E6572" s="3">
        <v>12861</v>
      </c>
      <c r="F6572" s="32">
        <v>453</v>
      </c>
      <c r="G6572" s="4">
        <v>59.9</v>
      </c>
      <c r="H6572" s="3">
        <v>443</v>
      </c>
      <c r="I6572" s="3">
        <v>5697423</v>
      </c>
      <c r="J6572" s="3">
        <v>9510324</v>
      </c>
      <c r="K6572" s="3">
        <v>21468</v>
      </c>
      <c r="L6572" s="8"/>
      <c r="M6572" s="3">
        <v>153625</v>
      </c>
      <c r="N6572" s="3">
        <v>4992</v>
      </c>
      <c r="O6572" s="25">
        <v>62.526200971114832</v>
      </c>
      <c r="P6572" s="3"/>
      <c r="Q6572" s="3">
        <v>68055875</v>
      </c>
      <c r="R6572" s="3">
        <v>108843771</v>
      </c>
      <c r="S6572" s="3">
        <v>245697</v>
      </c>
      <c r="T6572" s="31"/>
      <c r="U6572" s="3" t="s">
        <v>93</v>
      </c>
    </row>
    <row r="6573" spans="1:21" x14ac:dyDescent="0.2">
      <c r="A6573" s="1" t="s">
        <v>38</v>
      </c>
      <c r="B6573" s="1" t="s">
        <v>7</v>
      </c>
      <c r="C6573" s="17">
        <v>1997</v>
      </c>
      <c r="D6573" s="16">
        <v>2</v>
      </c>
      <c r="E6573" s="3">
        <v>11982</v>
      </c>
      <c r="F6573" s="32">
        <v>389</v>
      </c>
      <c r="G6573" s="4">
        <v>63.8</v>
      </c>
      <c r="H6573" s="3">
        <v>443</v>
      </c>
      <c r="I6573" s="3">
        <v>5308026</v>
      </c>
      <c r="J6573" s="3">
        <v>8315996</v>
      </c>
      <c r="K6573" s="3">
        <v>18772</v>
      </c>
      <c r="L6573" s="8"/>
      <c r="M6573" s="3">
        <v>153679</v>
      </c>
      <c r="N6573" s="3">
        <v>5024</v>
      </c>
      <c r="O6573" s="25">
        <v>62.663203477324814</v>
      </c>
      <c r="P6573" s="3"/>
      <c r="Q6573" s="3">
        <v>68079797</v>
      </c>
      <c r="R6573" s="3">
        <v>108643978</v>
      </c>
      <c r="S6573" s="3">
        <v>245246</v>
      </c>
      <c r="T6573" s="31"/>
      <c r="U6573" s="3" t="s">
        <v>93</v>
      </c>
    </row>
    <row r="6574" spans="1:21" x14ac:dyDescent="0.2">
      <c r="A6574" s="1" t="s">
        <v>38</v>
      </c>
      <c r="B6574" s="1" t="s">
        <v>7</v>
      </c>
      <c r="C6574" s="17">
        <v>1997</v>
      </c>
      <c r="D6574" s="16">
        <v>3</v>
      </c>
      <c r="E6574" s="3">
        <v>12896</v>
      </c>
      <c r="F6574" s="32">
        <v>462</v>
      </c>
      <c r="G6574" s="4">
        <v>59.9</v>
      </c>
      <c r="H6574" s="3">
        <v>443</v>
      </c>
      <c r="I6574" s="3">
        <v>5712928</v>
      </c>
      <c r="J6574" s="3">
        <v>9534246</v>
      </c>
      <c r="K6574" s="3">
        <v>21522</v>
      </c>
      <c r="L6574" s="8"/>
      <c r="M6574" s="3">
        <v>153651</v>
      </c>
      <c r="N6574" s="3">
        <v>5093</v>
      </c>
      <c r="O6574" s="25">
        <v>62.408763571228384</v>
      </c>
      <c r="P6574" s="3"/>
      <c r="Q6574" s="3">
        <v>68067393</v>
      </c>
      <c r="R6574" s="3">
        <v>109067043</v>
      </c>
      <c r="S6574" s="3">
        <v>246201</v>
      </c>
      <c r="T6574" s="31"/>
      <c r="U6574" s="3" t="s">
        <v>93</v>
      </c>
    </row>
    <row r="6575" spans="1:21" x14ac:dyDescent="0.2">
      <c r="A6575" s="1" t="s">
        <v>38</v>
      </c>
      <c r="B6575" s="1" t="s">
        <v>7</v>
      </c>
      <c r="C6575" s="17">
        <v>1997</v>
      </c>
      <c r="D6575" s="16">
        <v>4</v>
      </c>
      <c r="E6575" s="3">
        <v>12276</v>
      </c>
      <c r="F6575" s="32">
        <v>474</v>
      </c>
      <c r="G6575" s="4">
        <v>58.7</v>
      </c>
      <c r="H6575" s="3">
        <v>443</v>
      </c>
      <c r="I6575" s="3">
        <v>5438268</v>
      </c>
      <c r="J6575" s="3">
        <v>9265788</v>
      </c>
      <c r="K6575" s="3">
        <v>20916</v>
      </c>
      <c r="L6575" s="8"/>
      <c r="M6575" s="3">
        <v>152422</v>
      </c>
      <c r="N6575" s="3">
        <v>5185</v>
      </c>
      <c r="O6575" s="25">
        <v>61.794372820887055</v>
      </c>
      <c r="P6575" s="3"/>
      <c r="Q6575" s="3">
        <v>67522946</v>
      </c>
      <c r="R6575" s="3">
        <v>109270380</v>
      </c>
      <c r="S6575" s="3">
        <v>246660</v>
      </c>
      <c r="T6575" s="31"/>
      <c r="U6575" s="3" t="s">
        <v>93</v>
      </c>
    </row>
    <row r="6576" spans="1:21" x14ac:dyDescent="0.2">
      <c r="A6576" s="1" t="s">
        <v>38</v>
      </c>
      <c r="B6576" s="1" t="s">
        <v>7</v>
      </c>
      <c r="C6576" s="17">
        <v>1997</v>
      </c>
      <c r="D6576" s="16">
        <v>5</v>
      </c>
      <c r="E6576" s="3">
        <v>12083</v>
      </c>
      <c r="F6576" s="32">
        <v>496</v>
      </c>
      <c r="G6576" s="4">
        <v>56.9</v>
      </c>
      <c r="H6576" s="3">
        <v>443</v>
      </c>
      <c r="I6576" s="3">
        <v>5352769</v>
      </c>
      <c r="J6576" s="3">
        <v>9414193</v>
      </c>
      <c r="K6576" s="3">
        <v>21251</v>
      </c>
      <c r="L6576" s="8"/>
      <c r="M6576" s="3">
        <v>152203</v>
      </c>
      <c r="N6576" s="3">
        <v>5299</v>
      </c>
      <c r="O6576" s="25">
        <v>61.176560433774263</v>
      </c>
      <c r="P6576" s="3"/>
      <c r="Q6576" s="3">
        <v>67425929</v>
      </c>
      <c r="R6576" s="3">
        <v>110215299</v>
      </c>
      <c r="S6576" s="3">
        <v>248793</v>
      </c>
      <c r="T6576" s="31"/>
      <c r="U6576" s="3" t="s">
        <v>93</v>
      </c>
    </row>
    <row r="6577" spans="1:21" x14ac:dyDescent="0.2">
      <c r="A6577" s="1" t="s">
        <v>38</v>
      </c>
      <c r="B6577" s="1" t="s">
        <v>7</v>
      </c>
      <c r="C6577" s="17">
        <v>1997</v>
      </c>
      <c r="D6577" s="16">
        <v>6</v>
      </c>
      <c r="E6577" s="3">
        <v>12054</v>
      </c>
      <c r="F6577" s="32">
        <v>482</v>
      </c>
      <c r="G6577" s="4">
        <v>57.2</v>
      </c>
      <c r="H6577" s="3">
        <v>443</v>
      </c>
      <c r="I6577" s="3">
        <v>5339922</v>
      </c>
      <c r="J6577" s="3">
        <v>9328251</v>
      </c>
      <c r="K6577" s="3">
        <v>21057</v>
      </c>
      <c r="L6577" s="8"/>
      <c r="M6577" s="3">
        <v>152564</v>
      </c>
      <c r="N6577" s="3">
        <v>5410</v>
      </c>
      <c r="O6577" s="25">
        <v>60.759231528976962</v>
      </c>
      <c r="P6577" s="3"/>
      <c r="Q6577" s="3">
        <v>67585852</v>
      </c>
      <c r="R6577" s="3">
        <v>111235528</v>
      </c>
      <c r="S6577" s="3">
        <v>251096</v>
      </c>
      <c r="T6577" s="31"/>
      <c r="U6577" s="3" t="s">
        <v>93</v>
      </c>
    </row>
    <row r="6578" spans="1:21" x14ac:dyDescent="0.2">
      <c r="A6578" s="1" t="s">
        <v>38</v>
      </c>
      <c r="B6578" s="1" t="s">
        <v>7</v>
      </c>
      <c r="C6578" s="17">
        <v>1997</v>
      </c>
      <c r="D6578" s="16">
        <v>7</v>
      </c>
      <c r="E6578" s="3">
        <v>12461</v>
      </c>
      <c r="F6578" s="32">
        <v>492</v>
      </c>
      <c r="G6578" s="4">
        <v>57.8</v>
      </c>
      <c r="H6578" s="3">
        <v>443</v>
      </c>
      <c r="I6578" s="3">
        <v>5520223</v>
      </c>
      <c r="J6578" s="3">
        <v>9551523</v>
      </c>
      <c r="K6578" s="3">
        <v>21561</v>
      </c>
      <c r="L6578" s="8"/>
      <c r="M6578" s="3">
        <v>152898</v>
      </c>
      <c r="N6578" s="3">
        <v>5501</v>
      </c>
      <c r="O6578" s="25">
        <v>60.710187453593221</v>
      </c>
      <c r="P6578" s="3"/>
      <c r="Q6578" s="3">
        <v>67733814</v>
      </c>
      <c r="R6578" s="3">
        <v>111569107</v>
      </c>
      <c r="S6578" s="3">
        <v>251849</v>
      </c>
      <c r="T6578" s="31"/>
      <c r="U6578" s="3" t="s">
        <v>93</v>
      </c>
    </row>
    <row r="6579" spans="1:21" x14ac:dyDescent="0.2">
      <c r="A6579" s="1" t="s">
        <v>38</v>
      </c>
      <c r="B6579" s="1" t="s">
        <v>7</v>
      </c>
      <c r="C6579" s="17">
        <v>1997</v>
      </c>
      <c r="D6579" s="16">
        <v>8</v>
      </c>
      <c r="E6579" s="3">
        <v>13674</v>
      </c>
      <c r="F6579" s="32">
        <v>500</v>
      </c>
      <c r="G6579" s="4">
        <v>62.4</v>
      </c>
      <c r="H6579" s="3">
        <v>443</v>
      </c>
      <c r="I6579" s="3">
        <v>6057582</v>
      </c>
      <c r="J6579" s="3">
        <v>9702586</v>
      </c>
      <c r="K6579" s="3">
        <v>21902</v>
      </c>
      <c r="L6579" s="8"/>
      <c r="M6579" s="3">
        <v>155186</v>
      </c>
      <c r="N6579" s="3">
        <v>5573</v>
      </c>
      <c r="O6579" s="25">
        <v>61.21542515423576</v>
      </c>
      <c r="P6579" s="3"/>
      <c r="Q6579" s="3">
        <v>68747398</v>
      </c>
      <c r="R6579" s="3">
        <v>112304044</v>
      </c>
      <c r="S6579" s="3">
        <v>253508</v>
      </c>
      <c r="T6579" s="31"/>
      <c r="U6579" s="3" t="s">
        <v>93</v>
      </c>
    </row>
    <row r="6580" spans="1:21" x14ac:dyDescent="0.2">
      <c r="A6580" s="1" t="s">
        <v>38</v>
      </c>
      <c r="B6580" s="1" t="s">
        <v>7</v>
      </c>
      <c r="C6580" s="17">
        <v>1997</v>
      </c>
      <c r="D6580" s="16">
        <v>9</v>
      </c>
      <c r="E6580" s="3">
        <v>13564</v>
      </c>
      <c r="F6580" s="32">
        <v>455</v>
      </c>
      <c r="G6580" s="4">
        <v>67</v>
      </c>
      <c r="H6580" s="3">
        <v>443</v>
      </c>
      <c r="I6580" s="3">
        <v>6008852</v>
      </c>
      <c r="J6580" s="3">
        <v>8965434</v>
      </c>
      <c r="K6580" s="3">
        <v>20238</v>
      </c>
      <c r="L6580" s="8"/>
      <c r="M6580" s="3">
        <v>155520</v>
      </c>
      <c r="N6580" s="3">
        <v>5581</v>
      </c>
      <c r="O6580" s="25">
        <v>61.502200744258886</v>
      </c>
      <c r="P6580" s="3"/>
      <c r="Q6580" s="3">
        <v>68895360</v>
      </c>
      <c r="R6580" s="3">
        <v>112020967</v>
      </c>
      <c r="S6580" s="3">
        <v>252869</v>
      </c>
      <c r="T6580" s="31"/>
      <c r="U6580" s="3" t="s">
        <v>93</v>
      </c>
    </row>
    <row r="6581" spans="1:21" x14ac:dyDescent="0.2">
      <c r="A6581" s="1" t="s">
        <v>38</v>
      </c>
      <c r="B6581" s="1" t="s">
        <v>7</v>
      </c>
      <c r="C6581" s="17">
        <v>1997</v>
      </c>
      <c r="D6581" s="16">
        <v>10</v>
      </c>
      <c r="E6581" s="3">
        <v>15328</v>
      </c>
      <c r="F6581" s="32">
        <v>470</v>
      </c>
      <c r="G6581" s="4">
        <v>73.3</v>
      </c>
      <c r="H6581" s="3">
        <v>443</v>
      </c>
      <c r="I6581" s="3">
        <v>6790304</v>
      </c>
      <c r="J6581" s="3">
        <v>9268446</v>
      </c>
      <c r="K6581" s="3">
        <v>20922</v>
      </c>
      <c r="L6581" s="8"/>
      <c r="M6581" s="3">
        <v>156275</v>
      </c>
      <c r="N6581" s="3">
        <v>5583</v>
      </c>
      <c r="O6581" s="25">
        <v>62.026688046739807</v>
      </c>
      <c r="P6581" s="3"/>
      <c r="Q6581" s="3">
        <v>69229825</v>
      </c>
      <c r="R6581" s="3">
        <v>111612964</v>
      </c>
      <c r="S6581" s="3">
        <v>251948</v>
      </c>
      <c r="T6581" s="31"/>
      <c r="U6581" s="3" t="s">
        <v>93</v>
      </c>
    </row>
    <row r="6582" spans="1:21" x14ac:dyDescent="0.2">
      <c r="A6582" s="1" t="s">
        <v>38</v>
      </c>
      <c r="B6582" s="1" t="s">
        <v>7</v>
      </c>
      <c r="C6582" s="17">
        <v>1997</v>
      </c>
      <c r="D6582" s="16">
        <v>11</v>
      </c>
      <c r="E6582" s="3">
        <v>14235</v>
      </c>
      <c r="F6582" s="32">
        <v>446</v>
      </c>
      <c r="G6582" s="4">
        <v>69.8</v>
      </c>
      <c r="H6582" s="3">
        <v>443</v>
      </c>
      <c r="I6582" s="3">
        <v>6306105</v>
      </c>
      <c r="J6582" s="3">
        <v>9038972</v>
      </c>
      <c r="K6582" s="3">
        <v>20404</v>
      </c>
      <c r="L6582" s="8"/>
      <c r="M6582" s="3">
        <v>157434</v>
      </c>
      <c r="N6582" s="3">
        <v>5598</v>
      </c>
      <c r="O6582" s="25">
        <v>62.459433939807511</v>
      </c>
      <c r="P6582" s="3"/>
      <c r="Q6582" s="3">
        <v>69743262</v>
      </c>
      <c r="R6582" s="3">
        <v>111661694</v>
      </c>
      <c r="S6582" s="3">
        <v>252058</v>
      </c>
      <c r="T6582" s="31"/>
      <c r="U6582" s="3" t="s">
        <v>93</v>
      </c>
    </row>
    <row r="6583" spans="1:21" x14ac:dyDescent="0.2">
      <c r="A6583" s="1" t="s">
        <v>38</v>
      </c>
      <c r="B6583" s="1" t="s">
        <v>7</v>
      </c>
      <c r="C6583" s="17">
        <v>1997</v>
      </c>
      <c r="D6583" s="16">
        <v>12</v>
      </c>
      <c r="E6583" s="3">
        <v>14497</v>
      </c>
      <c r="F6583" s="32">
        <v>465</v>
      </c>
      <c r="G6583" s="4">
        <v>68.400000000000006</v>
      </c>
      <c r="H6583" s="3">
        <v>443</v>
      </c>
      <c r="I6583" s="3">
        <v>6422171</v>
      </c>
      <c r="J6583" s="3">
        <v>9395587</v>
      </c>
      <c r="K6583" s="3">
        <v>21209</v>
      </c>
      <c r="L6583" s="8"/>
      <c r="M6583" s="3">
        <v>157911</v>
      </c>
      <c r="N6583" s="3">
        <v>5584</v>
      </c>
      <c r="O6583" s="25">
        <v>62.857154230123157</v>
      </c>
      <c r="P6583" s="3"/>
      <c r="Q6583" s="3">
        <v>69954573</v>
      </c>
      <c r="R6583" s="3">
        <v>111291346</v>
      </c>
      <c r="S6583" s="3">
        <v>251222</v>
      </c>
      <c r="T6583" s="31"/>
      <c r="U6583" s="3" t="s">
        <v>93</v>
      </c>
    </row>
    <row r="6584" spans="1:21" x14ac:dyDescent="0.2">
      <c r="A6584" s="1" t="s">
        <v>38</v>
      </c>
      <c r="B6584" s="1" t="s">
        <v>7</v>
      </c>
      <c r="C6584" s="17">
        <v>1998</v>
      </c>
      <c r="D6584" s="16">
        <v>1</v>
      </c>
      <c r="E6584" s="3">
        <v>14245</v>
      </c>
      <c r="F6584" s="32">
        <v>463</v>
      </c>
      <c r="G6584" s="4">
        <v>67.599999999999994</v>
      </c>
      <c r="H6584" s="3">
        <v>443</v>
      </c>
      <c r="I6584" s="3">
        <v>6310535</v>
      </c>
      <c r="J6584" s="3">
        <v>9338440</v>
      </c>
      <c r="K6584" s="3">
        <v>21080</v>
      </c>
      <c r="L6584" s="8"/>
      <c r="M6584" s="3">
        <v>159295</v>
      </c>
      <c r="N6584" s="3">
        <v>5594</v>
      </c>
      <c r="O6584" s="25">
        <v>63.506143505266429</v>
      </c>
      <c r="P6584" s="3"/>
      <c r="Q6584" s="3">
        <v>70567685</v>
      </c>
      <c r="R6584" s="3">
        <v>111119462</v>
      </c>
      <c r="S6584" s="3">
        <v>250834</v>
      </c>
      <c r="T6584" s="31"/>
      <c r="U6584" s="3" t="s">
        <v>93</v>
      </c>
    </row>
    <row r="6585" spans="1:21" x14ac:dyDescent="0.2">
      <c r="A6585" s="1" t="s">
        <v>38</v>
      </c>
      <c r="B6585" s="1" t="s">
        <v>7</v>
      </c>
      <c r="C6585" s="17">
        <v>1998</v>
      </c>
      <c r="D6585" s="16">
        <v>2</v>
      </c>
      <c r="E6585" s="3">
        <v>12227</v>
      </c>
      <c r="F6585" s="32">
        <v>417</v>
      </c>
      <c r="G6585" s="4">
        <v>62.6</v>
      </c>
      <c r="H6585" s="3">
        <v>443</v>
      </c>
      <c r="I6585" s="3">
        <v>5416561</v>
      </c>
      <c r="J6585" s="3">
        <v>8650018</v>
      </c>
      <c r="K6585" s="3">
        <v>19526</v>
      </c>
      <c r="L6585" s="8"/>
      <c r="M6585" s="3">
        <v>159540</v>
      </c>
      <c r="N6585" s="3">
        <v>5622</v>
      </c>
      <c r="O6585" s="25">
        <v>63.413199357680014</v>
      </c>
      <c r="P6585" s="3"/>
      <c r="Q6585" s="3">
        <v>70676220</v>
      </c>
      <c r="R6585" s="3">
        <v>111453484</v>
      </c>
      <c r="S6585" s="3">
        <v>251588</v>
      </c>
      <c r="T6585" s="31"/>
      <c r="U6585" s="3" t="s">
        <v>93</v>
      </c>
    </row>
    <row r="6586" spans="1:21" x14ac:dyDescent="0.2">
      <c r="A6586" s="1" t="s">
        <v>38</v>
      </c>
      <c r="B6586" s="1" t="s">
        <v>7</v>
      </c>
      <c r="C6586" s="17">
        <v>1998</v>
      </c>
      <c r="D6586" s="16">
        <v>3</v>
      </c>
      <c r="E6586" s="3">
        <v>13722</v>
      </c>
      <c r="F6586" s="32">
        <v>454</v>
      </c>
      <c r="G6586" s="4">
        <v>65.099999999999994</v>
      </c>
      <c r="H6586" s="3">
        <v>443</v>
      </c>
      <c r="I6586" s="3">
        <v>6078846</v>
      </c>
      <c r="J6586" s="3">
        <v>9344199</v>
      </c>
      <c r="K6586" s="3">
        <v>21093</v>
      </c>
      <c r="L6586" s="8"/>
      <c r="M6586" s="3">
        <v>160366</v>
      </c>
      <c r="N6586" s="3">
        <v>5614</v>
      </c>
      <c r="O6586" s="25">
        <v>63.850389593842948</v>
      </c>
      <c r="P6586" s="3"/>
      <c r="Q6586" s="3">
        <v>71042138</v>
      </c>
      <c r="R6586" s="3">
        <v>111263437</v>
      </c>
      <c r="S6586" s="3">
        <v>251159</v>
      </c>
      <c r="T6586" s="31"/>
      <c r="U6586" s="3" t="s">
        <v>93</v>
      </c>
    </row>
    <row r="6587" spans="1:21" x14ac:dyDescent="0.2">
      <c r="A6587" s="1" t="s">
        <v>38</v>
      </c>
      <c r="B6587" s="1" t="s">
        <v>7</v>
      </c>
      <c r="C6587" s="17">
        <v>1998</v>
      </c>
      <c r="D6587" s="16">
        <v>4</v>
      </c>
      <c r="E6587" s="3">
        <v>13619</v>
      </c>
      <c r="F6587" s="32">
        <v>449</v>
      </c>
      <c r="G6587" s="4">
        <v>69.599999999999994</v>
      </c>
      <c r="H6587" s="3">
        <v>443</v>
      </c>
      <c r="I6587" s="3">
        <v>6033217</v>
      </c>
      <c r="J6587" s="3">
        <v>8670396</v>
      </c>
      <c r="K6587" s="3">
        <v>19572</v>
      </c>
      <c r="L6587" s="8"/>
      <c r="M6587" s="3">
        <v>161709</v>
      </c>
      <c r="N6587" s="3">
        <v>5589</v>
      </c>
      <c r="O6587" s="25">
        <v>64.731501310970117</v>
      </c>
      <c r="P6587" s="3"/>
      <c r="Q6587" s="3">
        <v>71637087</v>
      </c>
      <c r="R6587" s="3">
        <v>110668045</v>
      </c>
      <c r="S6587" s="3">
        <v>249815</v>
      </c>
      <c r="T6587" s="31"/>
      <c r="U6587" s="3" t="s">
        <v>93</v>
      </c>
    </row>
    <row r="6588" spans="1:21" x14ac:dyDescent="0.2">
      <c r="A6588" s="1" t="s">
        <v>38</v>
      </c>
      <c r="B6588" s="1" t="s">
        <v>7</v>
      </c>
      <c r="C6588" s="17">
        <v>1998</v>
      </c>
      <c r="D6588" s="16">
        <v>5</v>
      </c>
      <c r="E6588" s="3">
        <v>12566</v>
      </c>
      <c r="F6588" s="32">
        <v>432</v>
      </c>
      <c r="G6588" s="4">
        <v>65.099999999999994</v>
      </c>
      <c r="H6588" s="3">
        <v>443</v>
      </c>
      <c r="I6588" s="3">
        <v>5566738</v>
      </c>
      <c r="J6588" s="3">
        <v>8557431</v>
      </c>
      <c r="K6588" s="3">
        <v>19317</v>
      </c>
      <c r="L6588" s="8"/>
      <c r="M6588" s="3">
        <v>162192</v>
      </c>
      <c r="N6588" s="3">
        <v>5525</v>
      </c>
      <c r="O6588" s="25">
        <v>65.431396516877044</v>
      </c>
      <c r="P6588" s="3"/>
      <c r="Q6588" s="3">
        <v>71851056</v>
      </c>
      <c r="R6588" s="3">
        <v>109811283</v>
      </c>
      <c r="S6588" s="3">
        <v>247881</v>
      </c>
      <c r="T6588" s="31"/>
      <c r="U6588" s="3" t="s">
        <v>93</v>
      </c>
    </row>
    <row r="6589" spans="1:21" x14ac:dyDescent="0.2">
      <c r="A6589" s="1" t="s">
        <v>38</v>
      </c>
      <c r="B6589" s="1" t="s">
        <v>7</v>
      </c>
      <c r="C6589" s="17">
        <v>1998</v>
      </c>
      <c r="D6589" s="16">
        <v>6</v>
      </c>
      <c r="E6589" s="3">
        <v>12764</v>
      </c>
      <c r="F6589" s="32">
        <v>396</v>
      </c>
      <c r="G6589" s="4">
        <v>70.8</v>
      </c>
      <c r="H6589" s="3">
        <v>443</v>
      </c>
      <c r="I6589" s="3">
        <v>5654452</v>
      </c>
      <c r="J6589" s="3">
        <v>7984189</v>
      </c>
      <c r="K6589" s="3">
        <v>18023</v>
      </c>
      <c r="L6589" s="8"/>
      <c r="M6589" s="3">
        <v>162902</v>
      </c>
      <c r="N6589" s="3">
        <v>5439</v>
      </c>
      <c r="O6589" s="25">
        <v>66.532160900480704</v>
      </c>
      <c r="P6589" s="3"/>
      <c r="Q6589" s="3">
        <v>72165586</v>
      </c>
      <c r="R6589" s="3">
        <v>108467221</v>
      </c>
      <c r="S6589" s="3">
        <v>244847</v>
      </c>
      <c r="T6589" s="31"/>
      <c r="U6589" s="3" t="s">
        <v>93</v>
      </c>
    </row>
    <row r="6590" spans="1:21" x14ac:dyDescent="0.2">
      <c r="A6590" s="1" t="s">
        <v>38</v>
      </c>
      <c r="B6590" s="1" t="s">
        <v>7</v>
      </c>
      <c r="C6590" s="17">
        <v>1998</v>
      </c>
      <c r="D6590" s="16">
        <v>7</v>
      </c>
      <c r="E6590" s="3">
        <v>13014</v>
      </c>
      <c r="F6590" s="32">
        <v>408</v>
      </c>
      <c r="G6590" s="4">
        <v>70.5</v>
      </c>
      <c r="H6590" s="3">
        <v>443</v>
      </c>
      <c r="I6590" s="3">
        <v>5765202</v>
      </c>
      <c r="J6590" s="3">
        <v>8179995</v>
      </c>
      <c r="K6590" s="3">
        <v>18465</v>
      </c>
      <c r="L6590" s="8"/>
      <c r="M6590" s="3">
        <v>163455</v>
      </c>
      <c r="N6590" s="3">
        <v>5355</v>
      </c>
      <c r="O6590" s="25">
        <v>67.612957133579584</v>
      </c>
      <c r="P6590" s="3"/>
      <c r="Q6590" s="3">
        <v>72410565</v>
      </c>
      <c r="R6590" s="3">
        <v>107095693</v>
      </c>
      <c r="S6590" s="3">
        <v>241751</v>
      </c>
      <c r="T6590" s="31"/>
      <c r="U6590" s="3" t="s">
        <v>93</v>
      </c>
    </row>
    <row r="6591" spans="1:21" x14ac:dyDescent="0.2">
      <c r="A6591" s="1" t="s">
        <v>38</v>
      </c>
      <c r="B6591" s="1" t="s">
        <v>7</v>
      </c>
      <c r="C6591" s="17">
        <v>1998</v>
      </c>
      <c r="D6591" s="16">
        <v>8</v>
      </c>
      <c r="E6591" s="3">
        <v>13279</v>
      </c>
      <c r="F6591" s="32">
        <v>405</v>
      </c>
      <c r="G6591" s="4">
        <v>71.900000000000006</v>
      </c>
      <c r="H6591" s="3">
        <v>443</v>
      </c>
      <c r="I6591" s="3">
        <v>5882597</v>
      </c>
      <c r="J6591" s="3">
        <v>8180438</v>
      </c>
      <c r="K6591" s="3">
        <v>18466</v>
      </c>
      <c r="L6591" s="8"/>
      <c r="M6591" s="3">
        <v>163060</v>
      </c>
      <c r="N6591" s="3">
        <v>5260</v>
      </c>
      <c r="O6591" s="25">
        <v>68.42204645112561</v>
      </c>
      <c r="P6591" s="3"/>
      <c r="Q6591" s="3">
        <v>72235580</v>
      </c>
      <c r="R6591" s="3">
        <v>105573545</v>
      </c>
      <c r="S6591" s="3">
        <v>238315</v>
      </c>
      <c r="T6591" s="31"/>
      <c r="U6591" s="3" t="s">
        <v>93</v>
      </c>
    </row>
    <row r="6592" spans="1:21" x14ac:dyDescent="0.2">
      <c r="A6592" s="1" t="s">
        <v>38</v>
      </c>
      <c r="B6592" s="1" t="s">
        <v>7</v>
      </c>
      <c r="C6592" s="17">
        <v>1998</v>
      </c>
      <c r="D6592" s="16">
        <v>9</v>
      </c>
      <c r="E6592" s="3">
        <v>13008</v>
      </c>
      <c r="F6592" s="32">
        <v>394</v>
      </c>
      <c r="G6592" s="4">
        <v>73</v>
      </c>
      <c r="H6592" s="3">
        <v>443</v>
      </c>
      <c r="I6592" s="3">
        <v>5762544</v>
      </c>
      <c r="J6592" s="3">
        <v>7896475</v>
      </c>
      <c r="K6592" s="3">
        <v>17825</v>
      </c>
      <c r="L6592" s="8"/>
      <c r="M6592" s="3">
        <v>162504</v>
      </c>
      <c r="N6592" s="3">
        <v>5199</v>
      </c>
      <c r="O6592" s="25">
        <v>68.886232418546683</v>
      </c>
      <c r="P6592" s="3"/>
      <c r="Q6592" s="3">
        <v>71989272</v>
      </c>
      <c r="R6592" s="3">
        <v>104504586</v>
      </c>
      <c r="S6592" s="3">
        <v>235902</v>
      </c>
      <c r="T6592" s="31"/>
      <c r="U6592" s="3" t="s">
        <v>93</v>
      </c>
    </row>
    <row r="6593" spans="1:21" x14ac:dyDescent="0.2">
      <c r="A6593" s="1" t="s">
        <v>38</v>
      </c>
      <c r="B6593" s="1" t="s">
        <v>7</v>
      </c>
      <c r="C6593" s="17">
        <v>1998</v>
      </c>
      <c r="D6593" s="16">
        <v>10</v>
      </c>
      <c r="E6593" s="3">
        <v>15380</v>
      </c>
      <c r="F6593" s="32">
        <v>422</v>
      </c>
      <c r="G6593" s="4">
        <v>80.599999999999994</v>
      </c>
      <c r="H6593" s="3">
        <v>443</v>
      </c>
      <c r="I6593" s="3">
        <v>6813340</v>
      </c>
      <c r="J6593" s="3">
        <v>8449782</v>
      </c>
      <c r="K6593" s="3">
        <v>19074</v>
      </c>
      <c r="L6593" s="8"/>
      <c r="M6593" s="3">
        <v>162556</v>
      </c>
      <c r="N6593" s="3">
        <v>5151</v>
      </c>
      <c r="O6593" s="25">
        <v>69.452348603313766</v>
      </c>
      <c r="P6593" s="3"/>
      <c r="Q6593" s="3">
        <v>72012308</v>
      </c>
      <c r="R6593" s="3">
        <v>103685922</v>
      </c>
      <c r="S6593" s="3">
        <v>234054</v>
      </c>
      <c r="T6593" s="31"/>
      <c r="U6593" s="3" t="s">
        <v>93</v>
      </c>
    </row>
    <row r="6594" spans="1:21" x14ac:dyDescent="0.2">
      <c r="A6594" s="1" t="s">
        <v>38</v>
      </c>
      <c r="B6594" s="1" t="s">
        <v>7</v>
      </c>
      <c r="C6594" s="17">
        <v>1998</v>
      </c>
      <c r="D6594" s="16">
        <v>11</v>
      </c>
      <c r="E6594" s="3">
        <v>13678</v>
      </c>
      <c r="F6594" s="32">
        <v>431</v>
      </c>
      <c r="G6594" s="4">
        <v>70.599999999999994</v>
      </c>
      <c r="H6594" s="3">
        <v>443</v>
      </c>
      <c r="I6594" s="3">
        <v>6059354</v>
      </c>
      <c r="J6594" s="3">
        <v>8585783</v>
      </c>
      <c r="K6594" s="3">
        <v>19381</v>
      </c>
      <c r="L6594" s="8"/>
      <c r="M6594" s="3">
        <v>161999</v>
      </c>
      <c r="N6594" s="3">
        <v>5136</v>
      </c>
      <c r="O6594" s="25">
        <v>69.518218606108192</v>
      </c>
      <c r="P6594" s="3"/>
      <c r="Q6594" s="3">
        <v>71765557</v>
      </c>
      <c r="R6594" s="3">
        <v>103232733</v>
      </c>
      <c r="S6594" s="3">
        <v>233031</v>
      </c>
      <c r="T6594" s="31"/>
      <c r="U6594" s="3" t="s">
        <v>93</v>
      </c>
    </row>
    <row r="6595" spans="1:21" x14ac:dyDescent="0.2">
      <c r="A6595" s="1" t="s">
        <v>38</v>
      </c>
      <c r="B6595" s="1" t="s">
        <v>7</v>
      </c>
      <c r="C6595" s="17">
        <v>1998</v>
      </c>
      <c r="D6595" s="16">
        <v>12</v>
      </c>
      <c r="E6595" s="3">
        <v>13972</v>
      </c>
      <c r="F6595" s="32">
        <v>419</v>
      </c>
      <c r="G6595" s="4">
        <v>73.599999999999994</v>
      </c>
      <c r="H6595" s="3">
        <v>443</v>
      </c>
      <c r="I6595" s="3">
        <v>6189596</v>
      </c>
      <c r="J6595" s="3">
        <v>8413899</v>
      </c>
      <c r="K6595" s="3">
        <v>18993</v>
      </c>
      <c r="L6595" s="8"/>
      <c r="M6595" s="3">
        <v>161474</v>
      </c>
      <c r="N6595" s="3">
        <v>5090</v>
      </c>
      <c r="O6595" s="25">
        <v>69.958191625327643</v>
      </c>
      <c r="P6595" s="3"/>
      <c r="Q6595" s="3">
        <v>71532982</v>
      </c>
      <c r="R6595" s="3">
        <v>102251045</v>
      </c>
      <c r="S6595" s="3">
        <v>230815</v>
      </c>
      <c r="T6595" s="31"/>
      <c r="U6595" s="3" t="s">
        <v>93</v>
      </c>
    </row>
    <row r="6596" spans="1:21" x14ac:dyDescent="0.2">
      <c r="A6596" s="1" t="s">
        <v>38</v>
      </c>
      <c r="B6596" s="1" t="s">
        <v>7</v>
      </c>
      <c r="C6596" s="17">
        <v>1999</v>
      </c>
      <c r="D6596" s="16">
        <v>1</v>
      </c>
      <c r="E6596" s="3">
        <v>13729</v>
      </c>
      <c r="F6596" s="32">
        <v>436</v>
      </c>
      <c r="G6596" s="4">
        <v>71.099999999999994</v>
      </c>
      <c r="H6596" s="3">
        <v>443</v>
      </c>
      <c r="I6596" s="3">
        <v>6081947</v>
      </c>
      <c r="J6596" s="3">
        <v>8549900</v>
      </c>
      <c r="K6596" s="3">
        <v>19300</v>
      </c>
      <c r="L6596" s="8"/>
      <c r="M6596" s="3">
        <v>160958</v>
      </c>
      <c r="N6596" s="3">
        <v>5063</v>
      </c>
      <c r="O6596" s="25">
        <v>70.276595280197355</v>
      </c>
      <c r="P6596" s="3"/>
      <c r="Q6596" s="3">
        <v>71304394</v>
      </c>
      <c r="R6596" s="3">
        <v>101462505</v>
      </c>
      <c r="S6596" s="3">
        <v>229035</v>
      </c>
      <c r="T6596" s="31"/>
      <c r="U6596" s="3" t="s">
        <v>93</v>
      </c>
    </row>
    <row r="6597" spans="1:21" x14ac:dyDescent="0.2">
      <c r="A6597" s="1" t="s">
        <v>38</v>
      </c>
      <c r="B6597" s="1" t="s">
        <v>7</v>
      </c>
      <c r="C6597" s="17">
        <v>1999</v>
      </c>
      <c r="D6597" s="16">
        <v>2</v>
      </c>
      <c r="E6597" s="3">
        <v>12139</v>
      </c>
      <c r="F6597" s="32">
        <v>370</v>
      </c>
      <c r="G6597" s="4">
        <v>72.3</v>
      </c>
      <c r="H6597" s="3">
        <v>443</v>
      </c>
      <c r="I6597" s="3">
        <v>5377577</v>
      </c>
      <c r="J6597" s="3">
        <v>7435312</v>
      </c>
      <c r="K6597" s="3">
        <v>16784</v>
      </c>
      <c r="L6597" s="8"/>
      <c r="M6597" s="3">
        <v>160870</v>
      </c>
      <c r="N6597" s="3">
        <v>5016</v>
      </c>
      <c r="O6597" s="25">
        <v>71.089251545562618</v>
      </c>
      <c r="P6597" s="3"/>
      <c r="Q6597" s="3">
        <v>71265410</v>
      </c>
      <c r="R6597" s="3">
        <v>100247799</v>
      </c>
      <c r="S6597" s="3">
        <v>226293</v>
      </c>
      <c r="T6597" s="31"/>
      <c r="U6597" s="3" t="s">
        <v>93</v>
      </c>
    </row>
    <row r="6598" spans="1:21" x14ac:dyDescent="0.2">
      <c r="A6598" s="1" t="s">
        <v>38</v>
      </c>
      <c r="B6598" s="1" t="s">
        <v>7</v>
      </c>
      <c r="C6598" s="17">
        <v>1999</v>
      </c>
      <c r="D6598" s="16">
        <v>3</v>
      </c>
      <c r="E6598" s="3">
        <v>13290</v>
      </c>
      <c r="F6598" s="32">
        <v>403</v>
      </c>
      <c r="G6598" s="4">
        <v>72.5</v>
      </c>
      <c r="H6598" s="3">
        <v>443</v>
      </c>
      <c r="I6598" s="3">
        <v>5887470</v>
      </c>
      <c r="J6598" s="3">
        <v>8118418</v>
      </c>
      <c r="K6598" s="3">
        <v>18326</v>
      </c>
      <c r="L6598" s="8"/>
      <c r="M6598" s="3">
        <v>160438</v>
      </c>
      <c r="N6598" s="3">
        <v>4965</v>
      </c>
      <c r="O6598" s="25">
        <v>71.775990265114572</v>
      </c>
      <c r="P6598" s="3"/>
      <c r="Q6598" s="3">
        <v>71074034</v>
      </c>
      <c r="R6598" s="3">
        <v>99022018</v>
      </c>
      <c r="S6598" s="3">
        <v>223526</v>
      </c>
      <c r="T6598" s="31"/>
      <c r="U6598" s="3" t="s">
        <v>93</v>
      </c>
    </row>
    <row r="6599" spans="1:21" x14ac:dyDescent="0.2">
      <c r="A6599" s="1" t="s">
        <v>38</v>
      </c>
      <c r="B6599" s="1" t="s">
        <v>7</v>
      </c>
      <c r="C6599" s="17">
        <v>1999</v>
      </c>
      <c r="D6599" s="16">
        <v>4</v>
      </c>
      <c r="E6599" s="3">
        <v>13689</v>
      </c>
      <c r="F6599" s="32">
        <v>402</v>
      </c>
      <c r="G6599" s="4">
        <v>76.400000000000006</v>
      </c>
      <c r="H6599" s="3">
        <v>443</v>
      </c>
      <c r="I6599" s="3">
        <v>6064227</v>
      </c>
      <c r="J6599" s="3">
        <v>7938117</v>
      </c>
      <c r="K6599" s="3">
        <v>17919</v>
      </c>
      <c r="L6599" s="8"/>
      <c r="M6599" s="3">
        <v>160508</v>
      </c>
      <c r="N6599" s="3">
        <v>4918</v>
      </c>
      <c r="O6599" s="25">
        <v>72.342285902295458</v>
      </c>
      <c r="P6599" s="3"/>
      <c r="Q6599" s="3">
        <v>71105044</v>
      </c>
      <c r="R6599" s="3">
        <v>98289739</v>
      </c>
      <c r="S6599" s="3">
        <v>221873</v>
      </c>
      <c r="T6599" s="31"/>
      <c r="U6599" s="3" t="s">
        <v>93</v>
      </c>
    </row>
    <row r="6600" spans="1:21" x14ac:dyDescent="0.2">
      <c r="A6600" s="1" t="s">
        <v>38</v>
      </c>
      <c r="B6600" s="1" t="s">
        <v>7</v>
      </c>
      <c r="C6600" s="17">
        <v>1999</v>
      </c>
      <c r="D6600" s="16">
        <v>5</v>
      </c>
      <c r="E6600" s="3">
        <v>13373</v>
      </c>
      <c r="F6600" s="32">
        <v>411</v>
      </c>
      <c r="G6600" s="4">
        <v>71.099999999999994</v>
      </c>
      <c r="H6600" s="3">
        <v>443</v>
      </c>
      <c r="I6600" s="3">
        <v>5924239</v>
      </c>
      <c r="J6600" s="3">
        <v>8336817</v>
      </c>
      <c r="K6600" s="3">
        <v>18819</v>
      </c>
      <c r="L6600" s="8"/>
      <c r="M6600" s="3">
        <v>161315</v>
      </c>
      <c r="N6600" s="3">
        <v>4897</v>
      </c>
      <c r="O6600" s="25">
        <v>72.869565217391312</v>
      </c>
      <c r="P6600" s="3"/>
      <c r="Q6600" s="3">
        <v>71462545</v>
      </c>
      <c r="R6600" s="3">
        <v>98069125</v>
      </c>
      <c r="S6600" s="3">
        <v>221375</v>
      </c>
      <c r="T6600" s="31"/>
      <c r="U6600" s="3" t="s">
        <v>93</v>
      </c>
    </row>
    <row r="6601" spans="1:21" x14ac:dyDescent="0.2">
      <c r="A6601" s="1" t="s">
        <v>38</v>
      </c>
      <c r="B6601" s="1" t="s">
        <v>7</v>
      </c>
      <c r="C6601" s="17">
        <v>1999</v>
      </c>
      <c r="D6601" s="16">
        <v>6</v>
      </c>
      <c r="E6601" s="3">
        <v>11928</v>
      </c>
      <c r="F6601" s="32">
        <v>418</v>
      </c>
      <c r="G6601" s="4">
        <v>63.8</v>
      </c>
      <c r="H6601" s="3">
        <v>443</v>
      </c>
      <c r="I6601" s="3">
        <v>5284104</v>
      </c>
      <c r="J6601" s="3">
        <v>8285872</v>
      </c>
      <c r="K6601" s="3">
        <v>18704</v>
      </c>
      <c r="L6601" s="8"/>
      <c r="M6601" s="3">
        <v>160479</v>
      </c>
      <c r="N6601" s="3">
        <v>4919</v>
      </c>
      <c r="O6601" s="25">
        <v>72.269607666534569</v>
      </c>
      <c r="P6601" s="3"/>
      <c r="Q6601" s="3">
        <v>71092197</v>
      </c>
      <c r="R6601" s="3">
        <v>98370808</v>
      </c>
      <c r="S6601" s="3">
        <v>222056</v>
      </c>
      <c r="T6601" s="31"/>
      <c r="U6601" s="3" t="s">
        <v>93</v>
      </c>
    </row>
    <row r="6602" spans="1:21" x14ac:dyDescent="0.2">
      <c r="A6602" s="1" t="s">
        <v>38</v>
      </c>
      <c r="B6602" s="1" t="s">
        <v>7</v>
      </c>
      <c r="C6602" s="17">
        <v>1999</v>
      </c>
      <c r="D6602" s="16">
        <v>7</v>
      </c>
      <c r="E6602" s="3">
        <v>12600</v>
      </c>
      <c r="F6602" s="32">
        <v>549</v>
      </c>
      <c r="G6602" s="4">
        <v>53.6</v>
      </c>
      <c r="H6602" s="3">
        <v>443</v>
      </c>
      <c r="I6602" s="3">
        <v>5581800</v>
      </c>
      <c r="J6602" s="3">
        <v>10422018</v>
      </c>
      <c r="K6602" s="3">
        <v>23526</v>
      </c>
      <c r="L6602" s="8"/>
      <c r="M6602" s="3">
        <v>160065</v>
      </c>
      <c r="N6602" s="3">
        <v>5060</v>
      </c>
      <c r="O6602" s="25">
        <v>70.476890765552554</v>
      </c>
      <c r="P6602" s="3"/>
      <c r="Q6602" s="3">
        <v>70908795</v>
      </c>
      <c r="R6602" s="3">
        <v>100612831</v>
      </c>
      <c r="S6602" s="3">
        <v>227117</v>
      </c>
      <c r="T6602" s="31"/>
      <c r="U6602" s="3" t="s">
        <v>93</v>
      </c>
    </row>
    <row r="6603" spans="1:21" x14ac:dyDescent="0.2">
      <c r="A6603" s="1" t="s">
        <v>38</v>
      </c>
      <c r="B6603" s="1" t="s">
        <v>7</v>
      </c>
      <c r="C6603" s="17">
        <v>1999</v>
      </c>
      <c r="D6603" s="16">
        <v>8</v>
      </c>
      <c r="E6603" s="3">
        <v>12784</v>
      </c>
      <c r="F6603" s="32">
        <v>567</v>
      </c>
      <c r="G6603" s="4">
        <v>51.9</v>
      </c>
      <c r="H6603" s="3">
        <v>443</v>
      </c>
      <c r="I6603" s="3">
        <v>5663312</v>
      </c>
      <c r="J6603" s="3">
        <v>10912419</v>
      </c>
      <c r="K6603" s="3">
        <v>24633</v>
      </c>
      <c r="L6603" s="8"/>
      <c r="M6603" s="3">
        <v>159570</v>
      </c>
      <c r="N6603" s="3">
        <v>5222</v>
      </c>
      <c r="O6603" s="25">
        <v>68.401604910752553</v>
      </c>
      <c r="P6603" s="3"/>
      <c r="Q6603" s="3">
        <v>70689510</v>
      </c>
      <c r="R6603" s="3">
        <v>103344812</v>
      </c>
      <c r="S6603" s="3">
        <v>233284</v>
      </c>
      <c r="T6603" s="31"/>
      <c r="U6603" s="3" t="s">
        <v>93</v>
      </c>
    </row>
    <row r="6604" spans="1:21" x14ac:dyDescent="0.2">
      <c r="A6604" s="1" t="s">
        <v>38</v>
      </c>
      <c r="B6604" s="1" t="s">
        <v>7</v>
      </c>
      <c r="C6604" s="17">
        <v>1999</v>
      </c>
      <c r="D6604" s="16">
        <v>9</v>
      </c>
      <c r="E6604" s="3">
        <v>13820</v>
      </c>
      <c r="F6604" s="32">
        <v>558</v>
      </c>
      <c r="G6604" s="4">
        <v>56.8</v>
      </c>
      <c r="H6604" s="3">
        <v>443</v>
      </c>
      <c r="I6604" s="3">
        <v>6122260</v>
      </c>
      <c r="J6604" s="3">
        <v>10774646</v>
      </c>
      <c r="K6604" s="3">
        <v>24322</v>
      </c>
      <c r="L6604" s="8"/>
      <c r="M6604" s="3">
        <v>160382</v>
      </c>
      <c r="N6604" s="3">
        <v>5386</v>
      </c>
      <c r="O6604" s="25">
        <v>66.886867600018348</v>
      </c>
      <c r="P6604" s="3"/>
      <c r="Q6604" s="3">
        <v>71049226</v>
      </c>
      <c r="R6604" s="3">
        <v>106222983</v>
      </c>
      <c r="S6604" s="3">
        <v>239781</v>
      </c>
      <c r="T6604" s="31"/>
      <c r="U6604" s="3" t="s">
        <v>93</v>
      </c>
    </row>
    <row r="6605" spans="1:21" x14ac:dyDescent="0.2">
      <c r="A6605" s="1" t="s">
        <v>38</v>
      </c>
      <c r="B6605" s="1" t="s">
        <v>7</v>
      </c>
      <c r="C6605" s="17">
        <v>1999</v>
      </c>
      <c r="D6605" s="16">
        <v>10</v>
      </c>
      <c r="E6605" s="3">
        <v>14957</v>
      </c>
      <c r="F6605" s="32">
        <v>620</v>
      </c>
      <c r="G6605" s="4">
        <v>61.8</v>
      </c>
      <c r="H6605" s="3">
        <v>443</v>
      </c>
      <c r="I6605" s="3">
        <v>6625951</v>
      </c>
      <c r="J6605" s="3">
        <v>10725916</v>
      </c>
      <c r="K6605" s="3">
        <v>24212</v>
      </c>
      <c r="L6605" s="8"/>
      <c r="M6605" s="3">
        <v>159959</v>
      </c>
      <c r="N6605" s="3">
        <v>5584</v>
      </c>
      <c r="O6605" s="25">
        <v>65.310980364936981</v>
      </c>
      <c r="P6605" s="3"/>
      <c r="Q6605" s="3">
        <v>70861837</v>
      </c>
      <c r="R6605" s="3">
        <v>108499117</v>
      </c>
      <c r="S6605" s="3">
        <v>244919</v>
      </c>
      <c r="T6605" s="31"/>
      <c r="U6605" s="3" t="s">
        <v>93</v>
      </c>
    </row>
    <row r="6606" spans="1:21" x14ac:dyDescent="0.2">
      <c r="A6606" s="1" t="s">
        <v>38</v>
      </c>
      <c r="B6606" s="1" t="s">
        <v>7</v>
      </c>
      <c r="C6606" s="17">
        <v>1999</v>
      </c>
      <c r="D6606" s="16">
        <v>11</v>
      </c>
      <c r="E6606" s="3">
        <v>13279</v>
      </c>
      <c r="F6606" s="32">
        <v>632</v>
      </c>
      <c r="G6606" s="4">
        <v>57.3</v>
      </c>
      <c r="H6606" s="3">
        <v>443</v>
      </c>
      <c r="I6606" s="3">
        <v>5882597</v>
      </c>
      <c r="J6606" s="3">
        <v>10269183</v>
      </c>
      <c r="K6606" s="3">
        <v>23181</v>
      </c>
      <c r="L6606" s="8"/>
      <c r="M6606" s="3">
        <v>159560</v>
      </c>
      <c r="N6606" s="3">
        <v>5785</v>
      </c>
      <c r="O6606" s="25">
        <v>64.152718529746423</v>
      </c>
      <c r="P6606" s="3"/>
      <c r="Q6606" s="3">
        <v>70685080</v>
      </c>
      <c r="R6606" s="3">
        <v>110182517</v>
      </c>
      <c r="S6606" s="3">
        <v>248719</v>
      </c>
      <c r="T6606" s="31"/>
      <c r="U6606" s="3" t="s">
        <v>93</v>
      </c>
    </row>
    <row r="6607" spans="1:21" x14ac:dyDescent="0.2">
      <c r="A6607" s="1" t="s">
        <v>38</v>
      </c>
      <c r="B6607" s="1" t="s">
        <v>7</v>
      </c>
      <c r="C6607" s="17">
        <v>1999</v>
      </c>
      <c r="D6607" s="16">
        <v>12</v>
      </c>
      <c r="E6607" s="3">
        <v>13779</v>
      </c>
      <c r="F6607" s="32">
        <v>658</v>
      </c>
      <c r="G6607" s="4">
        <v>57.1</v>
      </c>
      <c r="H6607" s="3">
        <v>443</v>
      </c>
      <c r="I6607" s="3">
        <v>6104097</v>
      </c>
      <c r="J6607" s="3">
        <v>10686932</v>
      </c>
      <c r="K6607" s="3">
        <v>24124</v>
      </c>
      <c r="L6607" s="8"/>
      <c r="M6607" s="3">
        <v>159367</v>
      </c>
      <c r="N6607" s="3">
        <v>6024</v>
      </c>
      <c r="O6607" s="25">
        <v>62.77998818199724</v>
      </c>
      <c r="P6607" s="3"/>
      <c r="Q6607" s="3">
        <v>70599581</v>
      </c>
      <c r="R6607" s="3">
        <v>112455550</v>
      </c>
      <c r="S6607" s="3">
        <v>253850</v>
      </c>
      <c r="T6607" s="31"/>
      <c r="U6607" s="3" t="s">
        <v>93</v>
      </c>
    </row>
    <row r="6608" spans="1:21" x14ac:dyDescent="0.2">
      <c r="A6608" s="1" t="s">
        <v>38</v>
      </c>
      <c r="B6608" s="1" t="s">
        <v>7</v>
      </c>
      <c r="C6608" s="17">
        <v>2000</v>
      </c>
      <c r="D6608" s="16">
        <v>1</v>
      </c>
      <c r="E6608" s="3">
        <v>14141</v>
      </c>
      <c r="F6608" s="32">
        <v>648</v>
      </c>
      <c r="G6608" s="4">
        <v>59.5</v>
      </c>
      <c r="H6608" s="3">
        <v>443</v>
      </c>
      <c r="I6608" s="3">
        <v>6264463</v>
      </c>
      <c r="J6608" s="3">
        <v>10534983</v>
      </c>
      <c r="K6608" s="3">
        <v>23781</v>
      </c>
      <c r="L6608" s="8"/>
      <c r="M6608" s="3">
        <v>159779</v>
      </c>
      <c r="N6608" s="3">
        <v>6236</v>
      </c>
      <c r="O6608" s="25">
        <v>61.850494133495403</v>
      </c>
      <c r="P6608" s="3"/>
      <c r="Q6608" s="3">
        <v>70782097</v>
      </c>
      <c r="R6608" s="3">
        <v>114440633</v>
      </c>
      <c r="S6608" s="3">
        <v>258331</v>
      </c>
      <c r="T6608" s="31"/>
      <c r="U6608" s="3" t="s">
        <v>93</v>
      </c>
    </row>
    <row r="6609" spans="1:21" x14ac:dyDescent="0.2">
      <c r="A6609" s="1" t="s">
        <v>38</v>
      </c>
      <c r="B6609" s="1" t="s">
        <v>7</v>
      </c>
      <c r="C6609" s="17">
        <v>2000</v>
      </c>
      <c r="D6609" s="16">
        <v>2</v>
      </c>
      <c r="E6609" s="3">
        <v>12691</v>
      </c>
      <c r="F6609" s="32">
        <v>567</v>
      </c>
      <c r="G6609" s="4">
        <v>60.7</v>
      </c>
      <c r="H6609" s="3">
        <v>443</v>
      </c>
      <c r="I6609" s="3">
        <v>5622113</v>
      </c>
      <c r="J6609" s="3">
        <v>9257814</v>
      </c>
      <c r="K6609" s="3">
        <v>20898</v>
      </c>
      <c r="L6609" s="8"/>
      <c r="M6609" s="3">
        <v>160331</v>
      </c>
      <c r="N6609" s="3">
        <v>6433</v>
      </c>
      <c r="O6609" s="25">
        <v>61.091276267408411</v>
      </c>
      <c r="P6609" s="3"/>
      <c r="Q6609" s="3">
        <v>71026633</v>
      </c>
      <c r="R6609" s="3">
        <v>116263135</v>
      </c>
      <c r="S6609" s="3">
        <v>262445</v>
      </c>
      <c r="T6609" s="31"/>
      <c r="U6609" s="3" t="s">
        <v>93</v>
      </c>
    </row>
    <row r="6610" spans="1:21" x14ac:dyDescent="0.2">
      <c r="A6610" s="1" t="s">
        <v>38</v>
      </c>
      <c r="B6610" s="1" t="s">
        <v>7</v>
      </c>
      <c r="C6610" s="17">
        <v>2000</v>
      </c>
      <c r="D6610" s="16">
        <v>3</v>
      </c>
      <c r="E6610" s="3">
        <v>14963</v>
      </c>
      <c r="F6610" s="32">
        <v>635</v>
      </c>
      <c r="G6610" s="4">
        <v>64</v>
      </c>
      <c r="H6610" s="3">
        <v>443</v>
      </c>
      <c r="I6610" s="3">
        <v>6628609</v>
      </c>
      <c r="J6610" s="3">
        <v>10363542</v>
      </c>
      <c r="K6610" s="3">
        <v>23394</v>
      </c>
      <c r="L6610" s="8"/>
      <c r="M6610" s="3">
        <v>162004</v>
      </c>
      <c r="N6610" s="3">
        <v>6665</v>
      </c>
      <c r="O6610" s="25">
        <v>60.559299921872956</v>
      </c>
      <c r="P6610" s="3"/>
      <c r="Q6610" s="3">
        <v>71767772</v>
      </c>
      <c r="R6610" s="3">
        <v>118508259</v>
      </c>
      <c r="S6610" s="3">
        <v>267513</v>
      </c>
      <c r="T6610" s="31"/>
      <c r="U6610" s="3" t="s">
        <v>93</v>
      </c>
    </row>
    <row r="6611" spans="1:21" x14ac:dyDescent="0.2">
      <c r="A6611" s="1" t="s">
        <v>38</v>
      </c>
      <c r="B6611" s="1" t="s">
        <v>7</v>
      </c>
      <c r="C6611" s="17">
        <v>2000</v>
      </c>
      <c r="D6611" s="16">
        <v>4</v>
      </c>
      <c r="E6611" s="3">
        <v>14177</v>
      </c>
      <c r="F6611" s="32">
        <v>605</v>
      </c>
      <c r="G6611" s="4">
        <v>66.2</v>
      </c>
      <c r="H6611" s="3">
        <v>443</v>
      </c>
      <c r="I6611" s="3">
        <v>6280411</v>
      </c>
      <c r="J6611" s="3">
        <v>9489503</v>
      </c>
      <c r="K6611" s="3">
        <v>21421</v>
      </c>
      <c r="L6611" s="8"/>
      <c r="M6611" s="3">
        <v>162492</v>
      </c>
      <c r="N6611" s="3">
        <v>6868</v>
      </c>
      <c r="O6611" s="25">
        <v>59.956828957806763</v>
      </c>
      <c r="P6611" s="3"/>
      <c r="Q6611" s="3">
        <v>71983956</v>
      </c>
      <c r="R6611" s="3">
        <v>120059645</v>
      </c>
      <c r="S6611" s="3">
        <v>271015</v>
      </c>
      <c r="T6611" s="31"/>
      <c r="U6611" s="3" t="s">
        <v>93</v>
      </c>
    </row>
    <row r="6612" spans="1:21" x14ac:dyDescent="0.2">
      <c r="A6612" s="1" t="s">
        <v>38</v>
      </c>
      <c r="B6612" s="1" t="s">
        <v>7</v>
      </c>
      <c r="C6612" s="17">
        <v>2000</v>
      </c>
      <c r="D6612" s="16">
        <v>5</v>
      </c>
      <c r="E6612" s="3">
        <v>13468</v>
      </c>
      <c r="F6612" s="32">
        <v>637</v>
      </c>
      <c r="G6612" s="4">
        <v>59.7</v>
      </c>
      <c r="H6612" s="3">
        <v>443</v>
      </c>
      <c r="I6612" s="3">
        <v>5966324</v>
      </c>
      <c r="J6612" s="3">
        <v>9991865</v>
      </c>
      <c r="K6612" s="3">
        <v>22555</v>
      </c>
      <c r="L6612" s="8"/>
      <c r="M6612" s="3">
        <v>162587</v>
      </c>
      <c r="N6612" s="3">
        <v>7094</v>
      </c>
      <c r="O6612" s="25">
        <v>59.176126747491367</v>
      </c>
      <c r="P6612" s="3"/>
      <c r="Q6612" s="3">
        <v>72026041</v>
      </c>
      <c r="R6612" s="3">
        <v>121714693</v>
      </c>
      <c r="S6612" s="3">
        <v>274751</v>
      </c>
      <c r="T6612" s="31"/>
      <c r="U6612" s="3" t="s">
        <v>93</v>
      </c>
    </row>
    <row r="6613" spans="1:21" x14ac:dyDescent="0.2">
      <c r="A6613" s="1" t="s">
        <v>38</v>
      </c>
      <c r="B6613" s="1" t="s">
        <v>7</v>
      </c>
      <c r="C6613" s="17">
        <v>2000</v>
      </c>
      <c r="D6613" s="16">
        <v>6</v>
      </c>
      <c r="E6613" s="3">
        <v>13053</v>
      </c>
      <c r="F6613" s="32">
        <v>614</v>
      </c>
      <c r="G6613" s="4">
        <v>60</v>
      </c>
      <c r="H6613" s="3">
        <v>443</v>
      </c>
      <c r="I6613" s="3">
        <v>5782479</v>
      </c>
      <c r="J6613" s="3">
        <v>9631263</v>
      </c>
      <c r="K6613" s="3">
        <v>21741</v>
      </c>
      <c r="L6613" s="8"/>
      <c r="M6613" s="3">
        <v>163712</v>
      </c>
      <c r="N6613" s="3">
        <v>7290</v>
      </c>
      <c r="O6613" s="25">
        <v>58.934151223234984</v>
      </c>
      <c r="P6613" s="3"/>
      <c r="Q6613" s="3">
        <v>72524416</v>
      </c>
      <c r="R6613" s="3">
        <v>123060084</v>
      </c>
      <c r="S6613" s="3">
        <v>277788</v>
      </c>
      <c r="T6613" s="31"/>
      <c r="U6613" s="3" t="s">
        <v>93</v>
      </c>
    </row>
    <row r="6614" spans="1:21" x14ac:dyDescent="0.2">
      <c r="A6614" s="1" t="s">
        <v>38</v>
      </c>
      <c r="B6614" s="1" t="s">
        <v>7</v>
      </c>
      <c r="C6614" s="17">
        <v>2000</v>
      </c>
      <c r="D6614" s="16">
        <v>7</v>
      </c>
      <c r="E6614" s="3">
        <v>13578</v>
      </c>
      <c r="F6614" s="32">
        <v>596</v>
      </c>
      <c r="G6614" s="4">
        <v>63.9</v>
      </c>
      <c r="H6614" s="3">
        <v>443</v>
      </c>
      <c r="I6614" s="3">
        <v>6015054</v>
      </c>
      <c r="J6614" s="3">
        <v>9410206</v>
      </c>
      <c r="K6614" s="3">
        <v>21242</v>
      </c>
      <c r="L6614" s="8"/>
      <c r="M6614" s="3">
        <v>164690</v>
      </c>
      <c r="N6614" s="3">
        <v>7337</v>
      </c>
      <c r="O6614" s="25">
        <v>59.777716475985834</v>
      </c>
      <c r="P6614" s="3"/>
      <c r="Q6614" s="3">
        <v>72957670</v>
      </c>
      <c r="R6614" s="3">
        <v>122048272</v>
      </c>
      <c r="S6614" s="3">
        <v>275504</v>
      </c>
      <c r="T6614" s="31"/>
      <c r="U6614" s="3" t="s">
        <v>93</v>
      </c>
    </row>
    <row r="6615" spans="1:21" x14ac:dyDescent="0.2">
      <c r="A6615" s="1" t="s">
        <v>38</v>
      </c>
      <c r="B6615" s="1" t="s">
        <v>7</v>
      </c>
      <c r="C6615" s="17">
        <v>2000</v>
      </c>
      <c r="D6615" s="16">
        <v>8</v>
      </c>
      <c r="E6615" s="3">
        <v>13632</v>
      </c>
      <c r="F6615" s="32">
        <v>614</v>
      </c>
      <c r="G6615" s="4">
        <v>62.1</v>
      </c>
      <c r="H6615" s="3">
        <v>443</v>
      </c>
      <c r="I6615" s="3">
        <v>6038976</v>
      </c>
      <c r="J6615" s="3">
        <v>9719863</v>
      </c>
      <c r="K6615" s="3">
        <v>21941</v>
      </c>
      <c r="L6615" s="8"/>
      <c r="M6615" s="3">
        <v>165538</v>
      </c>
      <c r="N6615" s="3">
        <v>7384</v>
      </c>
      <c r="O6615" s="25">
        <v>60.678415905458706</v>
      </c>
      <c r="P6615" s="3"/>
      <c r="Q6615" s="3">
        <v>73333334</v>
      </c>
      <c r="R6615" s="3">
        <v>120855716</v>
      </c>
      <c r="S6615" s="3">
        <v>272812</v>
      </c>
      <c r="T6615" s="31"/>
      <c r="U6615" s="3" t="s">
        <v>93</v>
      </c>
    </row>
    <row r="6616" spans="1:21" x14ac:dyDescent="0.2">
      <c r="A6616" s="1" t="s">
        <v>38</v>
      </c>
      <c r="B6616" s="1" t="s">
        <v>7</v>
      </c>
      <c r="C6616" s="17">
        <v>2000</v>
      </c>
      <c r="D6616" s="16">
        <v>9</v>
      </c>
      <c r="E6616" s="3">
        <v>12670</v>
      </c>
      <c r="F6616" s="32">
        <v>580</v>
      </c>
      <c r="G6616" s="4">
        <v>60.8</v>
      </c>
      <c r="H6616" s="3">
        <v>443</v>
      </c>
      <c r="I6616" s="3">
        <v>5612810</v>
      </c>
      <c r="J6616" s="3">
        <v>9229462</v>
      </c>
      <c r="K6616" s="3">
        <v>20834</v>
      </c>
      <c r="L6616" s="8"/>
      <c r="M6616" s="3">
        <v>164388</v>
      </c>
      <c r="N6616" s="3">
        <v>7406</v>
      </c>
      <c r="O6616" s="25">
        <v>61.037263667552835</v>
      </c>
      <c r="P6616" s="3"/>
      <c r="Q6616" s="3">
        <v>72823884</v>
      </c>
      <c r="R6616" s="3">
        <v>119310532</v>
      </c>
      <c r="S6616" s="3">
        <v>269324</v>
      </c>
      <c r="T6616" s="31"/>
      <c r="U6616" s="3" t="s">
        <v>93</v>
      </c>
    </row>
    <row r="6617" spans="1:21" x14ac:dyDescent="0.2">
      <c r="A6617" s="1" t="s">
        <v>38</v>
      </c>
      <c r="B6617" s="1" t="s">
        <v>7</v>
      </c>
      <c r="C6617" s="17">
        <v>2000</v>
      </c>
      <c r="D6617" s="16">
        <v>10</v>
      </c>
      <c r="E6617" s="3">
        <v>13901</v>
      </c>
      <c r="F6617" s="32">
        <v>611</v>
      </c>
      <c r="G6617" s="4">
        <v>63.3</v>
      </c>
      <c r="H6617" s="3">
        <v>443</v>
      </c>
      <c r="I6617" s="3">
        <v>6158143</v>
      </c>
      <c r="J6617" s="3">
        <v>9723407</v>
      </c>
      <c r="K6617" s="3">
        <v>21949</v>
      </c>
      <c r="L6617" s="8"/>
      <c r="M6617" s="3">
        <v>163332</v>
      </c>
      <c r="N6617" s="3">
        <v>7397</v>
      </c>
      <c r="O6617" s="25">
        <v>61.159061038489341</v>
      </c>
      <c r="P6617" s="3"/>
      <c r="Q6617" s="3">
        <v>72356076</v>
      </c>
      <c r="R6617" s="3">
        <v>118308023</v>
      </c>
      <c r="S6617" s="3">
        <v>267061</v>
      </c>
      <c r="T6617" s="31"/>
      <c r="U6617" s="3" t="s">
        <v>93</v>
      </c>
    </row>
    <row r="6618" spans="1:21" x14ac:dyDescent="0.2">
      <c r="A6618" s="1" t="s">
        <v>38</v>
      </c>
      <c r="B6618" s="1" t="s">
        <v>7</v>
      </c>
      <c r="C6618" s="17">
        <v>2000</v>
      </c>
      <c r="D6618" s="16">
        <v>11</v>
      </c>
      <c r="E6618" s="3">
        <v>14331</v>
      </c>
      <c r="F6618" s="32">
        <v>567</v>
      </c>
      <c r="G6618" s="4">
        <v>70.8</v>
      </c>
      <c r="H6618" s="3">
        <v>443</v>
      </c>
      <c r="I6618" s="3">
        <v>6348633</v>
      </c>
      <c r="J6618" s="3">
        <v>8972522</v>
      </c>
      <c r="K6618" s="3">
        <v>20254</v>
      </c>
      <c r="L6618" s="8"/>
      <c r="M6618" s="3">
        <v>164384</v>
      </c>
      <c r="N6618" s="3">
        <v>7332</v>
      </c>
      <c r="O6618" s="25">
        <v>62.235077649980695</v>
      </c>
      <c r="P6618" s="3"/>
      <c r="Q6618" s="3">
        <v>72822112</v>
      </c>
      <c r="R6618" s="3">
        <v>117011362</v>
      </c>
      <c r="S6618" s="3">
        <v>264134</v>
      </c>
      <c r="T6618" s="31"/>
      <c r="U6618" s="3" t="s">
        <v>93</v>
      </c>
    </row>
    <row r="6619" spans="1:21" x14ac:dyDescent="0.2">
      <c r="A6619" s="1" t="s">
        <v>38</v>
      </c>
      <c r="B6619" s="1" t="s">
        <v>7</v>
      </c>
      <c r="C6619" s="17">
        <v>2000</v>
      </c>
      <c r="D6619" s="16">
        <v>12</v>
      </c>
      <c r="E6619" s="3">
        <v>14437</v>
      </c>
      <c r="F6619" s="32">
        <v>569</v>
      </c>
      <c r="G6619" s="4">
        <v>70</v>
      </c>
      <c r="H6619" s="3">
        <v>443</v>
      </c>
      <c r="I6619" s="3">
        <v>6395591</v>
      </c>
      <c r="J6619" s="3">
        <v>9133774</v>
      </c>
      <c r="K6619" s="3">
        <v>20618</v>
      </c>
      <c r="L6619" s="8"/>
      <c r="M6619" s="3">
        <v>165042</v>
      </c>
      <c r="N6619" s="3">
        <v>7243</v>
      </c>
      <c r="O6619" s="25">
        <v>63.324738708043647</v>
      </c>
      <c r="P6619" s="3"/>
      <c r="Q6619" s="3">
        <v>73113606</v>
      </c>
      <c r="R6619" s="3">
        <v>115458204</v>
      </c>
      <c r="S6619" s="3">
        <v>260628</v>
      </c>
      <c r="T6619" s="31"/>
      <c r="U6619" s="3" t="s">
        <v>93</v>
      </c>
    </row>
    <row r="6620" spans="1:21" x14ac:dyDescent="0.2">
      <c r="A6620" s="1" t="s">
        <v>38</v>
      </c>
      <c r="B6620" s="1" t="s">
        <v>7</v>
      </c>
      <c r="C6620" s="17">
        <v>2001</v>
      </c>
      <c r="D6620" s="16">
        <v>1</v>
      </c>
      <c r="E6620" s="3">
        <v>14354</v>
      </c>
      <c r="F6620" s="32">
        <v>584</v>
      </c>
      <c r="G6620" s="4">
        <v>66.900000000000006</v>
      </c>
      <c r="H6620" s="3">
        <v>443</v>
      </c>
      <c r="I6620" s="3">
        <v>6358822</v>
      </c>
      <c r="J6620" s="3">
        <v>9500135</v>
      </c>
      <c r="K6620" s="3">
        <v>21445</v>
      </c>
      <c r="L6620" s="8"/>
      <c r="M6620" s="3">
        <v>165255</v>
      </c>
      <c r="N6620" s="3">
        <v>7179</v>
      </c>
      <c r="O6620" s="25">
        <v>63.979914205627743</v>
      </c>
      <c r="P6620" s="3"/>
      <c r="Q6620" s="3">
        <v>73207965</v>
      </c>
      <c r="R6620" s="3">
        <v>114423356</v>
      </c>
      <c r="S6620" s="3">
        <v>258292</v>
      </c>
      <c r="T6620" s="31"/>
      <c r="U6620" s="3" t="s">
        <v>93</v>
      </c>
    </row>
    <row r="6621" spans="1:21" x14ac:dyDescent="0.2">
      <c r="A6621" s="1" t="s">
        <v>38</v>
      </c>
      <c r="B6621" s="1" t="s">
        <v>7</v>
      </c>
      <c r="C6621" s="17">
        <v>2001</v>
      </c>
      <c r="D6621" s="16">
        <v>2</v>
      </c>
      <c r="E6621" s="3">
        <v>12460</v>
      </c>
      <c r="F6621" s="32">
        <v>532</v>
      </c>
      <c r="G6621" s="4">
        <v>65.2</v>
      </c>
      <c r="H6621" s="3">
        <v>443</v>
      </c>
      <c r="I6621" s="3">
        <v>5519780</v>
      </c>
      <c r="J6621" s="3">
        <v>8465287</v>
      </c>
      <c r="K6621" s="3">
        <v>19109</v>
      </c>
      <c r="L6621" s="8"/>
      <c r="M6621" s="3">
        <v>165024</v>
      </c>
      <c r="N6621" s="3">
        <v>7144</v>
      </c>
      <c r="O6621" s="25">
        <v>64.336089636378517</v>
      </c>
      <c r="P6621" s="3"/>
      <c r="Q6621" s="3">
        <v>73105632</v>
      </c>
      <c r="R6621" s="3">
        <v>113630829</v>
      </c>
      <c r="S6621" s="3">
        <v>256503</v>
      </c>
      <c r="T6621" s="31"/>
      <c r="U6621" s="3" t="s">
        <v>93</v>
      </c>
    </row>
    <row r="6622" spans="1:21" x14ac:dyDescent="0.2">
      <c r="A6622" s="1" t="s">
        <v>38</v>
      </c>
      <c r="B6622" s="1" t="s">
        <v>7</v>
      </c>
      <c r="C6622" s="17">
        <v>2001</v>
      </c>
      <c r="D6622" s="16">
        <v>3</v>
      </c>
      <c r="E6622" s="3">
        <v>14363</v>
      </c>
      <c r="F6622" s="32">
        <v>585</v>
      </c>
      <c r="G6622" s="4">
        <v>68.599999999999994</v>
      </c>
      <c r="H6622" s="3">
        <v>443</v>
      </c>
      <c r="I6622" s="3">
        <v>6362809</v>
      </c>
      <c r="J6622" s="3">
        <v>9271104</v>
      </c>
      <c r="K6622" s="3">
        <v>20928</v>
      </c>
      <c r="L6622" s="8"/>
      <c r="M6622" s="3">
        <v>164424</v>
      </c>
      <c r="N6622" s="3">
        <v>7094</v>
      </c>
      <c r="O6622" s="25">
        <v>64.724429905879859</v>
      </c>
      <c r="P6622" s="3"/>
      <c r="Q6622" s="3">
        <v>72839832</v>
      </c>
      <c r="R6622" s="3">
        <v>112538391</v>
      </c>
      <c r="S6622" s="3">
        <v>254037</v>
      </c>
      <c r="T6622" s="31"/>
      <c r="U6622" s="3" t="s">
        <v>93</v>
      </c>
    </row>
    <row r="6623" spans="1:21" x14ac:dyDescent="0.2">
      <c r="A6623" s="1" t="s">
        <v>38</v>
      </c>
      <c r="B6623" s="1" t="s">
        <v>7</v>
      </c>
      <c r="C6623" s="17">
        <v>2001</v>
      </c>
      <c r="D6623" s="16">
        <v>4</v>
      </c>
      <c r="E6623" s="3">
        <v>13478</v>
      </c>
      <c r="F6623" s="32">
        <v>578</v>
      </c>
      <c r="G6623" s="4">
        <v>64.7</v>
      </c>
      <c r="H6623" s="3">
        <v>443</v>
      </c>
      <c r="I6623" s="3">
        <v>5970754</v>
      </c>
      <c r="J6623" s="3">
        <v>9228576</v>
      </c>
      <c r="K6623" s="3">
        <v>20832</v>
      </c>
      <c r="L6623" s="8"/>
      <c r="M6623" s="3">
        <v>163725</v>
      </c>
      <c r="N6623" s="3">
        <v>7067</v>
      </c>
      <c r="O6623" s="25">
        <v>64.599049903727789</v>
      </c>
      <c r="P6623" s="3"/>
      <c r="Q6623" s="3">
        <v>72530175</v>
      </c>
      <c r="R6623" s="3">
        <v>112277464</v>
      </c>
      <c r="S6623" s="3">
        <v>253448</v>
      </c>
      <c r="T6623" s="31"/>
      <c r="U6623" s="3" t="s">
        <v>93</v>
      </c>
    </row>
    <row r="6624" spans="1:21" x14ac:dyDescent="0.2">
      <c r="A6624" s="1" t="s">
        <v>38</v>
      </c>
      <c r="B6624" s="1" t="s">
        <v>7</v>
      </c>
      <c r="C6624" s="17">
        <v>2001</v>
      </c>
      <c r="D6624" s="16">
        <v>5</v>
      </c>
      <c r="E6624" s="3">
        <v>12233</v>
      </c>
      <c r="F6624" s="32">
        <v>591</v>
      </c>
      <c r="G6624" s="4">
        <v>57.8</v>
      </c>
      <c r="H6624" s="3">
        <v>443</v>
      </c>
      <c r="I6624" s="3">
        <v>5419219</v>
      </c>
      <c r="J6624" s="3">
        <v>9370779</v>
      </c>
      <c r="K6624" s="3">
        <v>21153</v>
      </c>
      <c r="L6624" s="8"/>
      <c r="M6624" s="3">
        <v>162490</v>
      </c>
      <c r="N6624" s="3">
        <v>7021</v>
      </c>
      <c r="O6624" s="25">
        <v>64.468390690588222</v>
      </c>
      <c r="P6624" s="3"/>
      <c r="Q6624" s="3">
        <v>71983070</v>
      </c>
      <c r="R6624" s="3">
        <v>111656378</v>
      </c>
      <c r="S6624" s="3">
        <v>252046</v>
      </c>
      <c r="T6624" s="31"/>
      <c r="U6624" s="3" t="s">
        <v>93</v>
      </c>
    </row>
    <row r="6625" spans="1:21" x14ac:dyDescent="0.2">
      <c r="A6625" s="1" t="s">
        <v>38</v>
      </c>
      <c r="B6625" s="1" t="s">
        <v>7</v>
      </c>
      <c r="C6625" s="17">
        <v>2001</v>
      </c>
      <c r="D6625" s="16">
        <v>6</v>
      </c>
      <c r="E6625" s="3">
        <v>12284</v>
      </c>
      <c r="F6625" s="32">
        <v>570</v>
      </c>
      <c r="G6625" s="4">
        <v>60.1</v>
      </c>
      <c r="H6625" s="3">
        <v>443</v>
      </c>
      <c r="I6625" s="3">
        <v>5441812</v>
      </c>
      <c r="J6625" s="3">
        <v>9047389</v>
      </c>
      <c r="K6625" s="3">
        <v>20423</v>
      </c>
      <c r="L6625" s="8"/>
      <c r="M6625" s="3">
        <v>161721</v>
      </c>
      <c r="N6625" s="3">
        <v>6977</v>
      </c>
      <c r="O6625" s="25">
        <v>64.500574327558141</v>
      </c>
      <c r="P6625" s="3"/>
      <c r="Q6625" s="3">
        <v>71642403</v>
      </c>
      <c r="R6625" s="3">
        <v>111072504</v>
      </c>
      <c r="S6625" s="3">
        <v>250728</v>
      </c>
      <c r="T6625" s="31"/>
      <c r="U6625" s="3" t="s">
        <v>93</v>
      </c>
    </row>
    <row r="6626" spans="1:21" x14ac:dyDescent="0.2">
      <c r="A6626" s="1" t="s">
        <v>38</v>
      </c>
      <c r="B6626" s="1" t="s">
        <v>7</v>
      </c>
      <c r="C6626" s="17">
        <v>2001</v>
      </c>
      <c r="D6626" s="16">
        <v>7</v>
      </c>
      <c r="E6626" s="3">
        <v>13297</v>
      </c>
      <c r="F6626" s="32">
        <v>594</v>
      </c>
      <c r="G6626" s="4">
        <v>62.6</v>
      </c>
      <c r="H6626" s="3">
        <v>443</v>
      </c>
      <c r="I6626" s="3">
        <v>5890571</v>
      </c>
      <c r="J6626" s="3">
        <v>9414636</v>
      </c>
      <c r="K6626" s="3">
        <v>21252</v>
      </c>
      <c r="L6626" s="8"/>
      <c r="M6626" s="3">
        <v>161440</v>
      </c>
      <c r="N6626" s="3">
        <v>6975</v>
      </c>
      <c r="O6626" s="25">
        <v>64.385932726591093</v>
      </c>
      <c r="P6626" s="3"/>
      <c r="Q6626" s="3">
        <v>71517920</v>
      </c>
      <c r="R6626" s="3">
        <v>111076934</v>
      </c>
      <c r="S6626" s="3">
        <v>250738</v>
      </c>
      <c r="T6626" s="31"/>
      <c r="U6626" s="3" t="s">
        <v>93</v>
      </c>
    </row>
    <row r="6627" spans="1:21" x14ac:dyDescent="0.2">
      <c r="A6627" s="1" t="s">
        <v>38</v>
      </c>
      <c r="B6627" s="1" t="s">
        <v>7</v>
      </c>
      <c r="C6627" s="17">
        <v>2001</v>
      </c>
      <c r="D6627" s="16">
        <v>8</v>
      </c>
      <c r="E6627" s="3">
        <v>11943</v>
      </c>
      <c r="F6627" s="32">
        <v>595</v>
      </c>
      <c r="G6627" s="4">
        <v>56.1</v>
      </c>
      <c r="H6627" s="3">
        <v>443</v>
      </c>
      <c r="I6627" s="3">
        <v>5290749</v>
      </c>
      <c r="J6627" s="3">
        <v>9422610</v>
      </c>
      <c r="K6627" s="3">
        <v>21270</v>
      </c>
      <c r="L6627" s="8"/>
      <c r="M6627" s="3">
        <v>159751</v>
      </c>
      <c r="N6627" s="3">
        <v>6956</v>
      </c>
      <c r="O6627" s="25">
        <v>63.883279281152653</v>
      </c>
      <c r="P6627" s="3"/>
      <c r="Q6627" s="3">
        <v>70769693</v>
      </c>
      <c r="R6627" s="3">
        <v>110779681</v>
      </c>
      <c r="S6627" s="3">
        <v>250067</v>
      </c>
      <c r="T6627" s="31"/>
      <c r="U6627" s="3" t="s">
        <v>93</v>
      </c>
    </row>
    <row r="6628" spans="1:21" x14ac:dyDescent="0.2">
      <c r="A6628" s="1" t="s">
        <v>38</v>
      </c>
      <c r="B6628" s="1" t="s">
        <v>7</v>
      </c>
      <c r="C6628" s="17">
        <v>2001</v>
      </c>
      <c r="D6628" s="16">
        <v>9</v>
      </c>
      <c r="E6628" s="3">
        <v>10665</v>
      </c>
      <c r="F6628" s="32">
        <v>549</v>
      </c>
      <c r="G6628" s="4">
        <v>55.3</v>
      </c>
      <c r="H6628" s="3">
        <v>443</v>
      </c>
      <c r="I6628" s="3">
        <v>4724595</v>
      </c>
      <c r="J6628" s="3">
        <v>8542812</v>
      </c>
      <c r="K6628" s="3">
        <v>19284</v>
      </c>
      <c r="L6628" s="8"/>
      <c r="M6628" s="3">
        <v>157746</v>
      </c>
      <c r="N6628" s="3">
        <v>6925</v>
      </c>
      <c r="O6628" s="25">
        <v>63.474933304361471</v>
      </c>
      <c r="P6628" s="3"/>
      <c r="Q6628" s="3">
        <v>69881478</v>
      </c>
      <c r="R6628" s="3">
        <v>110093031</v>
      </c>
      <c r="S6628" s="3">
        <v>248517</v>
      </c>
      <c r="T6628" s="31"/>
      <c r="U6628" s="3" t="s">
        <v>93</v>
      </c>
    </row>
    <row r="6629" spans="1:21" x14ac:dyDescent="0.2">
      <c r="A6629" s="1" t="s">
        <v>38</v>
      </c>
      <c r="B6629" s="1" t="s">
        <v>7</v>
      </c>
      <c r="C6629" s="17">
        <v>2001</v>
      </c>
      <c r="D6629" s="16">
        <v>10</v>
      </c>
      <c r="E6629" s="3">
        <v>9665</v>
      </c>
      <c r="F6629" s="32">
        <v>337</v>
      </c>
      <c r="G6629" s="4">
        <v>79.3</v>
      </c>
      <c r="H6629" s="3">
        <v>443</v>
      </c>
      <c r="I6629" s="3">
        <v>4281595</v>
      </c>
      <c r="J6629" s="3">
        <v>5401942</v>
      </c>
      <c r="K6629" s="3">
        <v>12194</v>
      </c>
      <c r="L6629" s="8"/>
      <c r="M6629" s="3">
        <v>153510</v>
      </c>
      <c r="N6629" s="3">
        <v>6651</v>
      </c>
      <c r="O6629" s="25">
        <v>64.294150660490374</v>
      </c>
      <c r="P6629" s="3"/>
      <c r="Q6629" s="3">
        <v>68004930</v>
      </c>
      <c r="R6629" s="3">
        <v>105771566</v>
      </c>
      <c r="S6629" s="3">
        <v>238762</v>
      </c>
      <c r="T6629" s="31"/>
      <c r="U6629" s="3" t="s">
        <v>93</v>
      </c>
    </row>
    <row r="6630" spans="1:21" x14ac:dyDescent="0.2">
      <c r="A6630" s="1" t="s">
        <v>38</v>
      </c>
      <c r="B6630" s="1" t="s">
        <v>7</v>
      </c>
      <c r="C6630" s="17">
        <v>2001</v>
      </c>
      <c r="D6630" s="16">
        <v>11</v>
      </c>
      <c r="E6630" s="3">
        <v>9914</v>
      </c>
      <c r="F6630" s="32">
        <v>396</v>
      </c>
      <c r="G6630" s="4">
        <v>69.400000000000006</v>
      </c>
      <c r="H6630" s="3">
        <v>443</v>
      </c>
      <c r="I6630" s="3">
        <v>4391902</v>
      </c>
      <c r="J6630" s="3">
        <v>6327369</v>
      </c>
      <c r="K6630" s="3">
        <v>14283</v>
      </c>
      <c r="L6630" s="8"/>
      <c r="M6630" s="3">
        <v>149093</v>
      </c>
      <c r="N6630" s="3">
        <v>6480</v>
      </c>
      <c r="O6630" s="25">
        <v>64.045860879501362</v>
      </c>
      <c r="P6630" s="3"/>
      <c r="Q6630" s="3">
        <v>66048199</v>
      </c>
      <c r="R6630" s="3">
        <v>103126413</v>
      </c>
      <c r="S6630" s="3">
        <v>232791</v>
      </c>
      <c r="T6630" s="31"/>
      <c r="U6630" s="3" t="s">
        <v>93</v>
      </c>
    </row>
    <row r="6631" spans="1:21" x14ac:dyDescent="0.2">
      <c r="A6631" s="1" t="s">
        <v>38</v>
      </c>
      <c r="B6631" s="1" t="s">
        <v>7</v>
      </c>
      <c r="C6631" s="17">
        <v>2001</v>
      </c>
      <c r="D6631" s="16">
        <v>12</v>
      </c>
      <c r="E6631" s="3">
        <v>11093</v>
      </c>
      <c r="F6631" s="32">
        <v>450</v>
      </c>
      <c r="G6631" s="4">
        <v>66.2</v>
      </c>
      <c r="H6631" s="3">
        <v>443</v>
      </c>
      <c r="I6631" s="3">
        <v>4914199</v>
      </c>
      <c r="J6631" s="3">
        <v>7426895</v>
      </c>
      <c r="K6631" s="3">
        <v>16765</v>
      </c>
      <c r="L6631" s="8"/>
      <c r="M6631" s="3">
        <v>145749</v>
      </c>
      <c r="N6631" s="3">
        <v>6361</v>
      </c>
      <c r="O6631" s="25">
        <v>63.663087822904018</v>
      </c>
      <c r="P6631" s="3"/>
      <c r="Q6631" s="3">
        <v>64566807</v>
      </c>
      <c r="R6631" s="3">
        <v>101419534</v>
      </c>
      <c r="S6631" s="3">
        <v>228938</v>
      </c>
      <c r="T6631" s="31"/>
      <c r="U6631" s="3" t="s">
        <v>93</v>
      </c>
    </row>
    <row r="6632" spans="1:21" x14ac:dyDescent="0.2">
      <c r="A6632" s="1" t="s">
        <v>38</v>
      </c>
      <c r="B6632" s="1" t="s">
        <v>7</v>
      </c>
      <c r="C6632" s="17">
        <v>2002</v>
      </c>
      <c r="D6632" s="16">
        <v>1</v>
      </c>
      <c r="E6632" s="3">
        <v>9955</v>
      </c>
      <c r="F6632" s="32">
        <v>447</v>
      </c>
      <c r="G6632" s="4">
        <v>60.7</v>
      </c>
      <c r="H6632" s="3">
        <v>443</v>
      </c>
      <c r="I6632" s="3">
        <v>4410065</v>
      </c>
      <c r="J6632" s="3">
        <v>7267858</v>
      </c>
      <c r="K6632" s="3">
        <v>16406</v>
      </c>
      <c r="L6632" s="8"/>
      <c r="M6632" s="3">
        <v>141350</v>
      </c>
      <c r="N6632" s="3">
        <v>6224</v>
      </c>
      <c r="O6632" s="25">
        <v>63.131143953300374</v>
      </c>
      <c r="P6632" s="3"/>
      <c r="Q6632" s="3">
        <v>62618050</v>
      </c>
      <c r="R6632" s="3">
        <v>99187257</v>
      </c>
      <c r="S6632" s="3">
        <v>223899</v>
      </c>
      <c r="T6632" s="31"/>
      <c r="U6632" s="3" t="s">
        <v>93</v>
      </c>
    </row>
    <row r="6633" spans="1:21" x14ac:dyDescent="0.2">
      <c r="A6633" s="1" t="s">
        <v>38</v>
      </c>
      <c r="B6633" s="1" t="s">
        <v>7</v>
      </c>
      <c r="C6633" s="17">
        <v>2002</v>
      </c>
      <c r="D6633" s="16">
        <v>2</v>
      </c>
      <c r="E6633" s="3">
        <v>9367</v>
      </c>
      <c r="F6633" s="32">
        <v>414</v>
      </c>
      <c r="G6633" s="4">
        <v>59.1</v>
      </c>
      <c r="H6633" s="3">
        <v>443</v>
      </c>
      <c r="I6633" s="3">
        <v>4149581</v>
      </c>
      <c r="J6633" s="3">
        <v>7024651</v>
      </c>
      <c r="K6633" s="3">
        <v>15857</v>
      </c>
      <c r="L6633" s="8"/>
      <c r="M6633" s="3">
        <v>138257</v>
      </c>
      <c r="N6633" s="3">
        <v>6106</v>
      </c>
      <c r="O6633" s="25">
        <v>62.659814092192512</v>
      </c>
      <c r="P6633" s="3"/>
      <c r="Q6633" s="3">
        <v>61247851</v>
      </c>
      <c r="R6633" s="3">
        <v>97746621</v>
      </c>
      <c r="S6633" s="3">
        <v>220647</v>
      </c>
      <c r="T6633" s="31"/>
      <c r="U6633" s="3" t="s">
        <v>93</v>
      </c>
    </row>
    <row r="6634" spans="1:21" x14ac:dyDescent="0.2">
      <c r="A6634" s="1" t="s">
        <v>38</v>
      </c>
      <c r="B6634" s="1" t="s">
        <v>7</v>
      </c>
      <c r="C6634" s="17">
        <v>2002</v>
      </c>
      <c r="D6634" s="16">
        <v>3</v>
      </c>
      <c r="E6634" s="3">
        <v>11747</v>
      </c>
      <c r="F6634" s="32">
        <v>459</v>
      </c>
      <c r="G6634" s="4">
        <v>63.4</v>
      </c>
      <c r="H6634" s="3">
        <v>443</v>
      </c>
      <c r="I6634" s="3">
        <v>5203921</v>
      </c>
      <c r="J6634" s="3">
        <v>8210119</v>
      </c>
      <c r="K6634" s="3">
        <v>18533</v>
      </c>
      <c r="L6634" s="8"/>
      <c r="M6634" s="3">
        <v>135641</v>
      </c>
      <c r="N6634" s="3">
        <v>5980</v>
      </c>
      <c r="O6634" s="25">
        <v>62.148800469182405</v>
      </c>
      <c r="P6634" s="3"/>
      <c r="Q6634" s="3">
        <v>60088963</v>
      </c>
      <c r="R6634" s="3">
        <v>96685636</v>
      </c>
      <c r="S6634" s="3">
        <v>218252</v>
      </c>
      <c r="T6634" s="31"/>
      <c r="U6634" s="3" t="s">
        <v>93</v>
      </c>
    </row>
    <row r="6635" spans="1:21" x14ac:dyDescent="0.2">
      <c r="A6635" s="1" t="s">
        <v>38</v>
      </c>
      <c r="B6635" s="1" t="s">
        <v>7</v>
      </c>
      <c r="C6635" s="17">
        <v>2002</v>
      </c>
      <c r="D6635" s="16">
        <v>4</v>
      </c>
      <c r="E6635" s="3">
        <v>10665</v>
      </c>
      <c r="F6635" s="32">
        <v>488</v>
      </c>
      <c r="G6635" s="4">
        <v>51.9</v>
      </c>
      <c r="H6635" s="3">
        <v>443</v>
      </c>
      <c r="I6635" s="3">
        <v>4724595</v>
      </c>
      <c r="J6635" s="3">
        <v>9100992</v>
      </c>
      <c r="K6635" s="3">
        <v>20544</v>
      </c>
      <c r="L6635" s="8"/>
      <c r="M6635" s="3">
        <v>132828</v>
      </c>
      <c r="N6635" s="3">
        <v>5890</v>
      </c>
      <c r="O6635" s="25">
        <v>60.940338771540262</v>
      </c>
      <c r="P6635" s="3"/>
      <c r="Q6635" s="3">
        <v>58842804</v>
      </c>
      <c r="R6635" s="3">
        <v>96558052</v>
      </c>
      <c r="S6635" s="3">
        <v>217964</v>
      </c>
      <c r="T6635" s="31"/>
      <c r="U6635" s="3" t="s">
        <v>93</v>
      </c>
    </row>
    <row r="6636" spans="1:21" x14ac:dyDescent="0.2">
      <c r="A6636" s="1" t="s">
        <v>38</v>
      </c>
      <c r="B6636" s="1" t="s">
        <v>7</v>
      </c>
      <c r="C6636" s="17">
        <v>2002</v>
      </c>
      <c r="D6636" s="16">
        <v>5</v>
      </c>
      <c r="E6636" s="3">
        <v>11497</v>
      </c>
      <c r="F6636" s="32">
        <v>520</v>
      </c>
      <c r="G6636" s="4">
        <v>53.8</v>
      </c>
      <c r="H6636" s="3">
        <v>443</v>
      </c>
      <c r="I6636" s="3">
        <v>5093171</v>
      </c>
      <c r="J6636" s="3">
        <v>9475327</v>
      </c>
      <c r="K6636" s="3">
        <v>21389</v>
      </c>
      <c r="L6636" s="8"/>
      <c r="M6636" s="3">
        <v>132092</v>
      </c>
      <c r="N6636" s="3">
        <v>5819</v>
      </c>
      <c r="O6636" s="25">
        <v>60.537121906507792</v>
      </c>
      <c r="P6636" s="3"/>
      <c r="Q6636" s="3">
        <v>58516756</v>
      </c>
      <c r="R6636" s="3">
        <v>96662600</v>
      </c>
      <c r="S6636" s="3">
        <v>218200</v>
      </c>
      <c r="T6636" s="31"/>
      <c r="U6636" s="3" t="s">
        <v>93</v>
      </c>
    </row>
    <row r="6637" spans="1:21" x14ac:dyDescent="0.2">
      <c r="A6637" s="1" t="s">
        <v>38</v>
      </c>
      <c r="B6637" s="1" t="s">
        <v>7</v>
      </c>
      <c r="C6637" s="17">
        <v>2002</v>
      </c>
      <c r="D6637" s="16">
        <v>6</v>
      </c>
      <c r="E6637" s="3">
        <v>10547</v>
      </c>
      <c r="F6637" s="32">
        <v>510</v>
      </c>
      <c r="G6637" s="4">
        <v>51.4</v>
      </c>
      <c r="H6637" s="3">
        <v>443</v>
      </c>
      <c r="I6637" s="3">
        <v>4672321</v>
      </c>
      <c r="J6637" s="3">
        <v>9088145</v>
      </c>
      <c r="K6637" s="3">
        <v>20515</v>
      </c>
      <c r="L6637" s="8"/>
      <c r="M6637" s="3">
        <v>130355</v>
      </c>
      <c r="N6637" s="3">
        <v>5759</v>
      </c>
      <c r="O6637" s="25">
        <v>59.715885144668611</v>
      </c>
      <c r="P6637" s="3"/>
      <c r="Q6637" s="3">
        <v>57747265</v>
      </c>
      <c r="R6637" s="3">
        <v>96703356</v>
      </c>
      <c r="S6637" s="3">
        <v>218292</v>
      </c>
      <c r="T6637" s="31"/>
      <c r="U6637" s="3" t="s">
        <v>93</v>
      </c>
    </row>
    <row r="6638" spans="1:21" x14ac:dyDescent="0.2">
      <c r="A6638" s="1" t="s">
        <v>38</v>
      </c>
      <c r="B6638" s="1" t="s">
        <v>7</v>
      </c>
      <c r="C6638" s="17">
        <v>2002</v>
      </c>
      <c r="D6638" s="16">
        <v>7</v>
      </c>
      <c r="E6638" s="3">
        <v>12210</v>
      </c>
      <c r="F6638" s="32">
        <v>554</v>
      </c>
      <c r="G6638" s="4">
        <v>53.3</v>
      </c>
      <c r="H6638" s="3">
        <v>443</v>
      </c>
      <c r="I6638" s="3">
        <v>5409030</v>
      </c>
      <c r="J6638" s="3">
        <v>10150459</v>
      </c>
      <c r="K6638" s="3">
        <v>22913</v>
      </c>
      <c r="L6638" s="8"/>
      <c r="M6638" s="3">
        <v>129268</v>
      </c>
      <c r="N6638" s="3">
        <v>5719</v>
      </c>
      <c r="O6638" s="25">
        <v>58.770737384804939</v>
      </c>
      <c r="P6638" s="3"/>
      <c r="Q6638" s="3">
        <v>57265724</v>
      </c>
      <c r="R6638" s="3">
        <v>97439179</v>
      </c>
      <c r="S6638" s="3">
        <v>219953</v>
      </c>
      <c r="T6638" s="31"/>
      <c r="U6638" s="3" t="s">
        <v>93</v>
      </c>
    </row>
    <row r="6639" spans="1:21" x14ac:dyDescent="0.2">
      <c r="A6639" s="1" t="s">
        <v>38</v>
      </c>
      <c r="B6639" s="1" t="s">
        <v>7</v>
      </c>
      <c r="C6639" s="17">
        <v>2002</v>
      </c>
      <c r="D6639" s="16">
        <v>8</v>
      </c>
      <c r="E6639" s="3">
        <v>15745</v>
      </c>
      <c r="F6639" s="32">
        <v>501</v>
      </c>
      <c r="G6639" s="4">
        <v>57.7</v>
      </c>
      <c r="H6639" s="3">
        <v>443</v>
      </c>
      <c r="I6639" s="3">
        <v>6975035</v>
      </c>
      <c r="J6639" s="3">
        <v>12081496</v>
      </c>
      <c r="K6639" s="3">
        <v>27272</v>
      </c>
      <c r="L6639" s="8"/>
      <c r="M6639" s="3">
        <v>133070</v>
      </c>
      <c r="N6639" s="3">
        <v>5625</v>
      </c>
      <c r="O6639" s="25">
        <v>58.892257307871034</v>
      </c>
      <c r="P6639" s="3"/>
      <c r="Q6639" s="3">
        <v>58950010</v>
      </c>
      <c r="R6639" s="3">
        <v>100098065</v>
      </c>
      <c r="S6639" s="3">
        <v>225955</v>
      </c>
      <c r="T6639" s="31"/>
      <c r="U6639" s="3" t="s">
        <v>93</v>
      </c>
    </row>
    <row r="6640" spans="1:21" x14ac:dyDescent="0.2">
      <c r="A6640" s="1" t="s">
        <v>38</v>
      </c>
      <c r="B6640" s="1" t="s">
        <v>7</v>
      </c>
      <c r="C6640" s="17">
        <v>2002</v>
      </c>
      <c r="D6640" s="16">
        <v>9</v>
      </c>
      <c r="E6640" s="3">
        <v>16891</v>
      </c>
      <c r="F6640" s="32">
        <v>528</v>
      </c>
      <c r="G6640" s="4">
        <v>59.6</v>
      </c>
      <c r="H6640" s="3">
        <v>443</v>
      </c>
      <c r="I6640" s="3">
        <v>7482713</v>
      </c>
      <c r="J6640" s="3">
        <v>12562151</v>
      </c>
      <c r="K6640" s="3">
        <v>28357</v>
      </c>
      <c r="L6640" s="8"/>
      <c r="M6640" s="3">
        <v>139296</v>
      </c>
      <c r="N6640" s="3">
        <v>5604</v>
      </c>
      <c r="O6640" s="25">
        <v>59.267831917899137</v>
      </c>
      <c r="P6640" s="3"/>
      <c r="Q6640" s="3">
        <v>61708128</v>
      </c>
      <c r="R6640" s="3">
        <v>104117404</v>
      </c>
      <c r="S6640" s="3">
        <v>235028</v>
      </c>
      <c r="T6640" s="31"/>
      <c r="U6640" s="3" t="s">
        <v>93</v>
      </c>
    </row>
    <row r="6641" spans="1:21" x14ac:dyDescent="0.2">
      <c r="A6641" s="1" t="s">
        <v>38</v>
      </c>
      <c r="B6641" s="1" t="s">
        <v>7</v>
      </c>
      <c r="C6641" s="17">
        <v>2002</v>
      </c>
      <c r="D6641" s="16">
        <v>10</v>
      </c>
      <c r="E6641" s="3">
        <v>18871</v>
      </c>
      <c r="F6641" s="32">
        <v>535</v>
      </c>
      <c r="G6641" s="4">
        <v>64.8</v>
      </c>
      <c r="H6641" s="3">
        <v>443</v>
      </c>
      <c r="I6641" s="3">
        <v>8359853</v>
      </c>
      <c r="J6641" s="3">
        <v>12898388</v>
      </c>
      <c r="K6641" s="3">
        <v>29116</v>
      </c>
      <c r="L6641" s="8"/>
      <c r="M6641" s="3">
        <v>148502</v>
      </c>
      <c r="N6641" s="3">
        <v>5802</v>
      </c>
      <c r="O6641" s="25">
        <v>58.941059734074216</v>
      </c>
      <c r="P6641" s="3"/>
      <c r="Q6641" s="3">
        <v>65786386</v>
      </c>
      <c r="R6641" s="3">
        <v>111613850</v>
      </c>
      <c r="S6641" s="3">
        <v>251950</v>
      </c>
      <c r="T6641" s="31"/>
      <c r="U6641" s="3" t="s">
        <v>93</v>
      </c>
    </row>
    <row r="6642" spans="1:21" x14ac:dyDescent="0.2">
      <c r="A6642" s="1" t="s">
        <v>38</v>
      </c>
      <c r="B6642" s="1" t="s">
        <v>7</v>
      </c>
      <c r="C6642" s="17">
        <v>2002</v>
      </c>
      <c r="D6642" s="16">
        <v>11</v>
      </c>
      <c r="E6642" s="3">
        <v>17809</v>
      </c>
      <c r="F6642" s="32">
        <v>524</v>
      </c>
      <c r="G6642" s="4">
        <v>62.8</v>
      </c>
      <c r="H6642" s="3">
        <v>443</v>
      </c>
      <c r="I6642" s="3">
        <v>7889387</v>
      </c>
      <c r="J6642" s="3">
        <v>12555506</v>
      </c>
      <c r="K6642" s="3">
        <v>28342</v>
      </c>
      <c r="L6642" s="8"/>
      <c r="M6642" s="3">
        <v>156397</v>
      </c>
      <c r="N6642" s="3">
        <v>5930</v>
      </c>
      <c r="O6642" s="25">
        <v>58.793875395193396</v>
      </c>
      <c r="P6642" s="3"/>
      <c r="Q6642" s="3">
        <v>69283871</v>
      </c>
      <c r="R6642" s="3">
        <v>117841987</v>
      </c>
      <c r="S6642" s="3">
        <v>266009</v>
      </c>
      <c r="T6642" s="31"/>
      <c r="U6642" s="3" t="s">
        <v>93</v>
      </c>
    </row>
    <row r="6643" spans="1:21" x14ac:dyDescent="0.2">
      <c r="A6643" s="1" t="s">
        <v>38</v>
      </c>
      <c r="B6643" s="1" t="s">
        <v>7</v>
      </c>
      <c r="C6643" s="17">
        <v>2002</v>
      </c>
      <c r="D6643" s="16">
        <v>12</v>
      </c>
      <c r="E6643" s="3">
        <v>18141</v>
      </c>
      <c r="F6643" s="32">
        <v>514</v>
      </c>
      <c r="G6643" s="4">
        <v>64.5</v>
      </c>
      <c r="H6643" s="3">
        <v>443</v>
      </c>
      <c r="I6643" s="3">
        <v>8036463</v>
      </c>
      <c r="J6643" s="3">
        <v>12453616</v>
      </c>
      <c r="K6643" s="3">
        <v>28112</v>
      </c>
      <c r="L6643" s="8"/>
      <c r="M6643" s="3">
        <v>163445</v>
      </c>
      <c r="N6643" s="3">
        <v>5994</v>
      </c>
      <c r="O6643" s="25">
        <v>58.929678824326857</v>
      </c>
      <c r="P6643" s="3"/>
      <c r="Q6643" s="3">
        <v>72406135</v>
      </c>
      <c r="R6643" s="3">
        <v>122868708</v>
      </c>
      <c r="S6643" s="3">
        <v>277356</v>
      </c>
      <c r="T6643" s="31"/>
      <c r="U6643" s="3" t="s">
        <v>93</v>
      </c>
    </row>
    <row r="6644" spans="1:21" x14ac:dyDescent="0.2">
      <c r="A6644" s="1" t="s">
        <v>38</v>
      </c>
      <c r="B6644" s="1" t="s">
        <v>7</v>
      </c>
      <c r="C6644" s="17">
        <v>2003</v>
      </c>
      <c r="D6644" s="16">
        <v>1</v>
      </c>
      <c r="E6644" s="3">
        <v>17927</v>
      </c>
      <c r="F6644" s="32">
        <v>495</v>
      </c>
      <c r="G6644" s="4">
        <v>65.3</v>
      </c>
      <c r="H6644" s="3">
        <v>443</v>
      </c>
      <c r="I6644" s="3">
        <v>7941661</v>
      </c>
      <c r="J6644" s="3">
        <v>12166995</v>
      </c>
      <c r="K6644" s="3">
        <v>27465</v>
      </c>
      <c r="L6644" s="8"/>
      <c r="M6644" s="3">
        <v>171417</v>
      </c>
      <c r="N6644" s="3">
        <v>6042</v>
      </c>
      <c r="O6644" s="25">
        <v>59.434148709325108</v>
      </c>
      <c r="P6644" s="3"/>
      <c r="Q6644" s="3">
        <v>75937731</v>
      </c>
      <c r="R6644" s="3">
        <v>127767845</v>
      </c>
      <c r="S6644" s="3">
        <v>288415</v>
      </c>
      <c r="T6644" s="31"/>
      <c r="U6644" s="3" t="s">
        <v>93</v>
      </c>
    </row>
    <row r="6645" spans="1:21" x14ac:dyDescent="0.2">
      <c r="A6645" s="1" t="s">
        <v>38</v>
      </c>
      <c r="B6645" s="1" t="s">
        <v>7</v>
      </c>
      <c r="C6645" s="17">
        <v>2003</v>
      </c>
      <c r="D6645" s="16">
        <v>2</v>
      </c>
      <c r="E6645" s="3">
        <v>17320</v>
      </c>
      <c r="F6645" s="32">
        <v>494</v>
      </c>
      <c r="G6645" s="4">
        <v>65.599999999999994</v>
      </c>
      <c r="H6645" s="3">
        <v>443</v>
      </c>
      <c r="I6645" s="3">
        <v>7672760</v>
      </c>
      <c r="J6645" s="3">
        <v>11702731</v>
      </c>
      <c r="K6645" s="3">
        <v>26417</v>
      </c>
      <c r="L6645" s="8"/>
      <c r="M6645" s="3">
        <v>179370</v>
      </c>
      <c r="N6645" s="3">
        <v>6122</v>
      </c>
      <c r="O6645" s="25">
        <v>59.994982858098503</v>
      </c>
      <c r="P6645" s="3"/>
      <c r="Q6645" s="3">
        <v>79460910</v>
      </c>
      <c r="R6645" s="3">
        <v>132445925</v>
      </c>
      <c r="S6645" s="3">
        <v>298975</v>
      </c>
      <c r="T6645" s="31"/>
      <c r="U6645" s="3" t="s">
        <v>93</v>
      </c>
    </row>
    <row r="6646" spans="1:21" x14ac:dyDescent="0.2">
      <c r="A6646" s="1" t="s">
        <v>38</v>
      </c>
      <c r="B6646" s="1" t="s">
        <v>7</v>
      </c>
      <c r="C6646" s="17">
        <v>2003</v>
      </c>
      <c r="D6646" s="16">
        <v>3</v>
      </c>
      <c r="E6646" s="3">
        <v>18816</v>
      </c>
      <c r="F6646" s="32">
        <v>416</v>
      </c>
      <c r="G6646" s="4">
        <v>75.900000000000006</v>
      </c>
      <c r="H6646" s="3">
        <v>443</v>
      </c>
      <c r="I6646" s="3">
        <v>8335488</v>
      </c>
      <c r="J6646" s="3">
        <v>10979755</v>
      </c>
      <c r="K6646" s="3">
        <v>24785</v>
      </c>
      <c r="L6646" s="8"/>
      <c r="M6646" s="3">
        <v>186439</v>
      </c>
      <c r="N6646" s="3">
        <v>6079</v>
      </c>
      <c r="O6646" s="25">
        <v>61.082079894635797</v>
      </c>
      <c r="P6646" s="3"/>
      <c r="Q6646" s="3">
        <v>82592477</v>
      </c>
      <c r="R6646" s="3">
        <v>135215561</v>
      </c>
      <c r="S6646" s="3">
        <v>305227</v>
      </c>
      <c r="T6646" s="31"/>
      <c r="U6646" s="3" t="s">
        <v>93</v>
      </c>
    </row>
    <row r="6647" spans="1:21" x14ac:dyDescent="0.2">
      <c r="A6647" s="1" t="s">
        <v>38</v>
      </c>
      <c r="B6647" s="1" t="s">
        <v>7</v>
      </c>
      <c r="C6647" s="17">
        <v>2003</v>
      </c>
      <c r="D6647" s="16">
        <v>4</v>
      </c>
      <c r="E6647" s="3">
        <v>18078</v>
      </c>
      <c r="F6647" s="32">
        <v>385</v>
      </c>
      <c r="G6647" s="4">
        <v>77.400000000000006</v>
      </c>
      <c r="H6647" s="3">
        <v>443</v>
      </c>
      <c r="I6647" s="3">
        <v>8008554</v>
      </c>
      <c r="J6647" s="3">
        <v>10350252</v>
      </c>
      <c r="K6647" s="3">
        <v>23364</v>
      </c>
      <c r="L6647" s="8"/>
      <c r="M6647" s="3">
        <v>193852</v>
      </c>
      <c r="N6647" s="3">
        <v>5976</v>
      </c>
      <c r="O6647" s="25">
        <v>62.929358182355287</v>
      </c>
      <c r="P6647" s="3"/>
      <c r="Q6647" s="3">
        <v>85876436</v>
      </c>
      <c r="R6647" s="3">
        <v>136464821</v>
      </c>
      <c r="S6647" s="3">
        <v>308047</v>
      </c>
      <c r="T6647" s="31"/>
      <c r="U6647" s="3" t="s">
        <v>93</v>
      </c>
    </row>
    <row r="6648" spans="1:21" x14ac:dyDescent="0.2">
      <c r="A6648" s="1" t="s">
        <v>38</v>
      </c>
      <c r="B6648" s="1" t="s">
        <v>7</v>
      </c>
      <c r="C6648" s="17">
        <v>2003</v>
      </c>
      <c r="D6648" s="16">
        <v>5</v>
      </c>
      <c r="E6648" s="3">
        <v>17746</v>
      </c>
      <c r="F6648" s="32">
        <v>402</v>
      </c>
      <c r="G6648" s="4">
        <v>73.900000000000006</v>
      </c>
      <c r="H6648" s="3">
        <v>443</v>
      </c>
      <c r="I6648" s="3">
        <v>7861478</v>
      </c>
      <c r="J6648" s="3">
        <v>10632886</v>
      </c>
      <c r="K6648" s="3">
        <v>24002</v>
      </c>
      <c r="L6648" s="8"/>
      <c r="M6648" s="3">
        <v>200101</v>
      </c>
      <c r="N6648" s="3">
        <v>5858</v>
      </c>
      <c r="O6648" s="25">
        <v>64.411575355694325</v>
      </c>
      <c r="P6648" s="3"/>
      <c r="Q6648" s="3">
        <v>88644743</v>
      </c>
      <c r="R6648" s="3">
        <v>137622380</v>
      </c>
      <c r="S6648" s="3">
        <v>310660</v>
      </c>
      <c r="T6648" s="31"/>
      <c r="U6648" s="3" t="s">
        <v>93</v>
      </c>
    </row>
    <row r="6649" spans="1:21" x14ac:dyDescent="0.2">
      <c r="A6649" s="1" t="s">
        <v>38</v>
      </c>
      <c r="B6649" s="1" t="s">
        <v>7</v>
      </c>
      <c r="C6649" s="17">
        <v>2003</v>
      </c>
      <c r="D6649" s="16">
        <v>6</v>
      </c>
      <c r="E6649" s="3">
        <v>17626</v>
      </c>
      <c r="F6649" s="32">
        <v>394</v>
      </c>
      <c r="G6649" s="4">
        <v>74.599999999999994</v>
      </c>
      <c r="H6649" s="3">
        <v>443</v>
      </c>
      <c r="I6649" s="3">
        <v>7808318</v>
      </c>
      <c r="J6649" s="3">
        <v>10467204</v>
      </c>
      <c r="K6649" s="3">
        <v>23628</v>
      </c>
      <c r="L6649" s="8"/>
      <c r="M6649" s="3">
        <v>207180</v>
      </c>
      <c r="N6649" s="3">
        <v>5742</v>
      </c>
      <c r="O6649" s="25">
        <v>66.02862578998193</v>
      </c>
      <c r="P6649" s="3"/>
      <c r="Q6649" s="3">
        <v>91780740</v>
      </c>
      <c r="R6649" s="3">
        <v>139001439</v>
      </c>
      <c r="S6649" s="3">
        <v>313773</v>
      </c>
      <c r="T6649" s="31"/>
      <c r="U6649" s="3" t="s">
        <v>93</v>
      </c>
    </row>
    <row r="6650" spans="1:21" x14ac:dyDescent="0.2">
      <c r="A6650" s="1" t="s">
        <v>38</v>
      </c>
      <c r="B6650" s="1" t="s">
        <v>7</v>
      </c>
      <c r="C6650" s="17">
        <v>2003</v>
      </c>
      <c r="D6650" s="16">
        <v>7</v>
      </c>
      <c r="E6650" s="3">
        <v>18246</v>
      </c>
      <c r="F6650" s="32">
        <v>417</v>
      </c>
      <c r="G6650" s="4">
        <v>73.7</v>
      </c>
      <c r="H6650" s="3">
        <v>443</v>
      </c>
      <c r="I6650" s="3">
        <v>8082978</v>
      </c>
      <c r="J6650" s="3">
        <v>10974439</v>
      </c>
      <c r="K6650" s="3">
        <v>24773</v>
      </c>
      <c r="L6650" s="8"/>
      <c r="M6650" s="3">
        <v>213216</v>
      </c>
      <c r="N6650" s="3">
        <v>5605</v>
      </c>
      <c r="O6650" s="25">
        <v>67.551871952552489</v>
      </c>
      <c r="P6650" s="3"/>
      <c r="Q6650" s="3">
        <v>94454688</v>
      </c>
      <c r="R6650" s="3">
        <v>139825419</v>
      </c>
      <c r="S6650" s="3">
        <v>315633</v>
      </c>
      <c r="T6650" s="31"/>
      <c r="U6650" s="3" t="s">
        <v>93</v>
      </c>
    </row>
    <row r="6651" spans="1:21" x14ac:dyDescent="0.2">
      <c r="A6651" s="1" t="s">
        <v>38</v>
      </c>
      <c r="B6651" s="1" t="s">
        <v>7</v>
      </c>
      <c r="C6651" s="17">
        <v>2003</v>
      </c>
      <c r="D6651" s="16">
        <v>8</v>
      </c>
      <c r="E6651" s="3">
        <v>18400</v>
      </c>
      <c r="F6651" s="32">
        <v>410</v>
      </c>
      <c r="G6651" s="4">
        <v>76.8</v>
      </c>
      <c r="H6651" s="3">
        <v>443</v>
      </c>
      <c r="I6651" s="3">
        <v>8151200</v>
      </c>
      <c r="J6651" s="3">
        <v>10607192</v>
      </c>
      <c r="K6651" s="3">
        <v>23944</v>
      </c>
      <c r="L6651" s="8"/>
      <c r="M6651" s="3">
        <v>215871</v>
      </c>
      <c r="N6651" s="3">
        <v>5514</v>
      </c>
      <c r="O6651" s="25">
        <v>69.121852035670258</v>
      </c>
      <c r="P6651" s="3"/>
      <c r="Q6651" s="3">
        <v>95630853</v>
      </c>
      <c r="R6651" s="3">
        <v>138351115</v>
      </c>
      <c r="S6651" s="3">
        <v>312305</v>
      </c>
      <c r="T6651" s="31"/>
      <c r="U6651" s="3" t="s">
        <v>93</v>
      </c>
    </row>
    <row r="6652" spans="1:21" x14ac:dyDescent="0.2">
      <c r="A6652" s="1" t="s">
        <v>38</v>
      </c>
      <c r="B6652" s="1" t="s">
        <v>7</v>
      </c>
      <c r="C6652" s="17">
        <v>2003</v>
      </c>
      <c r="D6652" s="16">
        <v>9</v>
      </c>
      <c r="E6652" s="3">
        <v>18255</v>
      </c>
      <c r="F6652" s="32">
        <v>403</v>
      </c>
      <c r="G6652" s="4">
        <v>79.5</v>
      </c>
      <c r="H6652" s="3">
        <v>443</v>
      </c>
      <c r="I6652" s="3">
        <v>8086965</v>
      </c>
      <c r="J6652" s="3">
        <v>10178368</v>
      </c>
      <c r="K6652" s="3">
        <v>22976</v>
      </c>
      <c r="L6652" s="8"/>
      <c r="M6652" s="3">
        <v>217235</v>
      </c>
      <c r="N6652" s="3">
        <v>5389</v>
      </c>
      <c r="O6652" s="25">
        <v>70.778107935514981</v>
      </c>
      <c r="P6652" s="3"/>
      <c r="Q6652" s="3">
        <v>96235105</v>
      </c>
      <c r="R6652" s="3">
        <v>135967332</v>
      </c>
      <c r="S6652" s="3">
        <v>306924</v>
      </c>
      <c r="T6652" s="31"/>
      <c r="U6652" s="3" t="s">
        <v>93</v>
      </c>
    </row>
    <row r="6653" spans="1:21" x14ac:dyDescent="0.2">
      <c r="A6653" s="1" t="s">
        <v>38</v>
      </c>
      <c r="B6653" s="1" t="s">
        <v>7</v>
      </c>
      <c r="C6653" s="17">
        <v>2003</v>
      </c>
      <c r="D6653" s="16">
        <v>10</v>
      </c>
      <c r="E6653" s="3">
        <v>19333</v>
      </c>
      <c r="F6653" s="32">
        <v>416</v>
      </c>
      <c r="G6653" s="4">
        <v>79.900000000000006</v>
      </c>
      <c r="H6653" s="3">
        <v>443</v>
      </c>
      <c r="I6653" s="3">
        <v>8564519</v>
      </c>
      <c r="J6653" s="3">
        <v>10715284</v>
      </c>
      <c r="K6653" s="3">
        <v>24188</v>
      </c>
      <c r="L6653" s="8"/>
      <c r="M6653" s="3">
        <v>217697</v>
      </c>
      <c r="N6653" s="3">
        <v>5270</v>
      </c>
      <c r="O6653" s="25">
        <v>72.08605411992211</v>
      </c>
      <c r="P6653" s="3"/>
      <c r="Q6653" s="3">
        <v>96439771</v>
      </c>
      <c r="R6653" s="3">
        <v>133784228</v>
      </c>
      <c r="S6653" s="3">
        <v>301996</v>
      </c>
      <c r="T6653" s="31"/>
      <c r="U6653" s="3" t="s">
        <v>93</v>
      </c>
    </row>
    <row r="6654" spans="1:21" x14ac:dyDescent="0.2">
      <c r="A6654" s="1" t="s">
        <v>38</v>
      </c>
      <c r="B6654" s="1" t="s">
        <v>7</v>
      </c>
      <c r="C6654" s="17">
        <v>2003</v>
      </c>
      <c r="D6654" s="16">
        <v>11</v>
      </c>
      <c r="E6654" s="3">
        <v>19251</v>
      </c>
      <c r="F6654" s="32">
        <v>394</v>
      </c>
      <c r="G6654" s="4">
        <v>82.5</v>
      </c>
      <c r="H6654" s="3">
        <v>443</v>
      </c>
      <c r="I6654" s="3">
        <v>8528193</v>
      </c>
      <c r="J6654" s="3">
        <v>10332532</v>
      </c>
      <c r="K6654" s="3">
        <v>23324</v>
      </c>
      <c r="L6654" s="8"/>
      <c r="M6654" s="3">
        <v>219139</v>
      </c>
      <c r="N6654" s="3">
        <v>5140</v>
      </c>
      <c r="O6654" s="25">
        <v>73.789640983507198</v>
      </c>
      <c r="P6654" s="3"/>
      <c r="Q6654" s="3">
        <v>97078577</v>
      </c>
      <c r="R6654" s="3">
        <v>131561254</v>
      </c>
      <c r="S6654" s="3">
        <v>296978</v>
      </c>
      <c r="T6654" s="31"/>
      <c r="U6654" s="3" t="s">
        <v>93</v>
      </c>
    </row>
    <row r="6655" spans="1:21" x14ac:dyDescent="0.2">
      <c r="A6655" s="1" t="s">
        <v>38</v>
      </c>
      <c r="B6655" s="1" t="s">
        <v>7</v>
      </c>
      <c r="C6655" s="17">
        <v>2003</v>
      </c>
      <c r="D6655" s="16">
        <v>12</v>
      </c>
      <c r="E6655" s="3">
        <v>19660</v>
      </c>
      <c r="F6655" s="32">
        <v>387</v>
      </c>
      <c r="G6655" s="4">
        <v>82.7</v>
      </c>
      <c r="H6655" s="3">
        <v>443</v>
      </c>
      <c r="I6655" s="3">
        <v>8709380</v>
      </c>
      <c r="J6655" s="3">
        <v>10526123</v>
      </c>
      <c r="K6655" s="3">
        <v>23761</v>
      </c>
      <c r="L6655" s="8"/>
      <c r="M6655" s="3">
        <v>220658</v>
      </c>
      <c r="N6655" s="3">
        <v>5013</v>
      </c>
      <c r="O6655" s="25">
        <v>75.405892142556908</v>
      </c>
      <c r="P6655" s="3"/>
      <c r="Q6655" s="3">
        <v>97751494</v>
      </c>
      <c r="R6655" s="3">
        <v>129633761</v>
      </c>
      <c r="S6655" s="3">
        <v>292627</v>
      </c>
      <c r="T6655" s="31"/>
      <c r="U6655" s="3" t="s">
        <v>93</v>
      </c>
    </row>
    <row r="6656" spans="1:21" x14ac:dyDescent="0.2">
      <c r="A6656" s="1" t="s">
        <v>38</v>
      </c>
      <c r="B6656" s="1" t="s">
        <v>7</v>
      </c>
      <c r="C6656" s="17">
        <v>2004</v>
      </c>
      <c r="D6656" s="16">
        <v>1</v>
      </c>
      <c r="E6656" s="3">
        <v>19310</v>
      </c>
      <c r="F6656" s="32">
        <v>388</v>
      </c>
      <c r="G6656" s="4">
        <v>79.2</v>
      </c>
      <c r="H6656" s="3">
        <v>443</v>
      </c>
      <c r="I6656" s="3">
        <v>8554330</v>
      </c>
      <c r="J6656" s="3">
        <v>10804327</v>
      </c>
      <c r="K6656" s="3">
        <v>24389</v>
      </c>
      <c r="L6656" s="8"/>
      <c r="M6656" s="3">
        <v>222041</v>
      </c>
      <c r="N6656" s="3">
        <v>4906</v>
      </c>
      <c r="O6656" s="25">
        <v>76.684590970157245</v>
      </c>
      <c r="P6656" s="3"/>
      <c r="Q6656" s="3">
        <v>98364163</v>
      </c>
      <c r="R6656" s="3">
        <v>128271093</v>
      </c>
      <c r="S6656" s="3">
        <v>289551</v>
      </c>
      <c r="T6656" s="31"/>
      <c r="U6656" s="3" t="s">
        <v>93</v>
      </c>
    </row>
    <row r="6657" spans="1:21" x14ac:dyDescent="0.2">
      <c r="A6657" s="1" t="s">
        <v>38</v>
      </c>
      <c r="B6657" s="1" t="s">
        <v>7</v>
      </c>
      <c r="C6657" s="17">
        <v>2004</v>
      </c>
      <c r="D6657" s="16">
        <v>2</v>
      </c>
      <c r="E6657" s="3">
        <v>18291</v>
      </c>
      <c r="F6657" s="32">
        <v>386</v>
      </c>
      <c r="G6657" s="4">
        <v>80.099999999999994</v>
      </c>
      <c r="H6657" s="3">
        <v>443</v>
      </c>
      <c r="I6657" s="3">
        <v>8102913</v>
      </c>
      <c r="J6657" s="3">
        <v>10113690</v>
      </c>
      <c r="K6657" s="3">
        <v>22830</v>
      </c>
      <c r="L6657" s="8"/>
      <c r="M6657" s="3">
        <v>223012</v>
      </c>
      <c r="N6657" s="3">
        <v>4798</v>
      </c>
      <c r="O6657" s="25">
        <v>77.986040200864451</v>
      </c>
      <c r="P6657" s="3"/>
      <c r="Q6657" s="3">
        <v>98794316</v>
      </c>
      <c r="R6657" s="3">
        <v>126682052</v>
      </c>
      <c r="S6657" s="3">
        <v>285964</v>
      </c>
      <c r="T6657" s="31"/>
      <c r="U6657" s="3" t="s">
        <v>93</v>
      </c>
    </row>
    <row r="6658" spans="1:21" x14ac:dyDescent="0.2">
      <c r="A6658" s="1" t="s">
        <v>38</v>
      </c>
      <c r="B6658" s="1" t="s">
        <v>7</v>
      </c>
      <c r="C6658" s="17">
        <v>2004</v>
      </c>
      <c r="D6658" s="16">
        <v>3</v>
      </c>
      <c r="E6658" s="3">
        <v>20802</v>
      </c>
      <c r="F6658" s="32">
        <v>419</v>
      </c>
      <c r="G6658" s="4">
        <v>83.6</v>
      </c>
      <c r="H6658" s="3">
        <v>443</v>
      </c>
      <c r="I6658" s="3">
        <v>9215286</v>
      </c>
      <c r="J6658" s="3">
        <v>11028042</v>
      </c>
      <c r="K6658" s="3">
        <v>24894</v>
      </c>
      <c r="L6658" s="8"/>
      <c r="M6658" s="3">
        <v>224998</v>
      </c>
      <c r="N6658" s="3">
        <v>4801</v>
      </c>
      <c r="O6658" s="25">
        <v>78.65055422916528</v>
      </c>
      <c r="P6658" s="3"/>
      <c r="Q6658" s="3">
        <v>99674114</v>
      </c>
      <c r="R6658" s="3">
        <v>126730339</v>
      </c>
      <c r="S6658" s="3">
        <v>286073</v>
      </c>
      <c r="T6658" s="31"/>
      <c r="U6658" s="3" t="s">
        <v>93</v>
      </c>
    </row>
    <row r="6659" spans="1:21" x14ac:dyDescent="0.2">
      <c r="A6659" s="1" t="s">
        <v>38</v>
      </c>
      <c r="B6659" s="1" t="s">
        <v>7</v>
      </c>
      <c r="C6659" s="17">
        <v>2004</v>
      </c>
      <c r="D6659" s="16">
        <v>4</v>
      </c>
      <c r="E6659" s="3">
        <v>19024</v>
      </c>
      <c r="F6659" s="32">
        <v>398</v>
      </c>
      <c r="G6659" s="4">
        <v>80.900000000000006</v>
      </c>
      <c r="H6659" s="3">
        <v>443</v>
      </c>
      <c r="I6659" s="3">
        <v>8427632</v>
      </c>
      <c r="J6659" s="3">
        <v>10411386</v>
      </c>
      <c r="K6659" s="3">
        <v>23502</v>
      </c>
      <c r="L6659" s="8"/>
      <c r="M6659" s="3">
        <v>225944</v>
      </c>
      <c r="N6659" s="3">
        <v>4814</v>
      </c>
      <c r="O6659" s="25">
        <v>78.943157320997443</v>
      </c>
      <c r="P6659" s="3"/>
      <c r="Q6659" s="3">
        <v>100093192</v>
      </c>
      <c r="R6659" s="3">
        <v>126791473</v>
      </c>
      <c r="S6659" s="3">
        <v>286211</v>
      </c>
      <c r="T6659" s="31"/>
      <c r="U6659" s="3" t="s">
        <v>93</v>
      </c>
    </row>
    <row r="6660" spans="1:21" x14ac:dyDescent="0.2">
      <c r="A6660" s="1" t="s">
        <v>38</v>
      </c>
      <c r="B6660" s="1" t="s">
        <v>7</v>
      </c>
      <c r="C6660" s="17">
        <v>2004</v>
      </c>
      <c r="D6660" s="16">
        <v>5</v>
      </c>
      <c r="E6660" s="3">
        <v>19336</v>
      </c>
      <c r="F6660" s="32">
        <v>415</v>
      </c>
      <c r="G6660" s="4">
        <v>79.099999999999994</v>
      </c>
      <c r="H6660" s="3">
        <v>443</v>
      </c>
      <c r="I6660" s="3">
        <v>8565848</v>
      </c>
      <c r="J6660" s="3">
        <v>10829578</v>
      </c>
      <c r="K6660" s="3">
        <v>24446</v>
      </c>
      <c r="L6660" s="8"/>
      <c r="M6660" s="3">
        <v>227534</v>
      </c>
      <c r="N6660" s="3">
        <v>4827</v>
      </c>
      <c r="O6660" s="25">
        <v>79.375555981929509</v>
      </c>
      <c r="P6660" s="3"/>
      <c r="Q6660" s="3">
        <v>100797562</v>
      </c>
      <c r="R6660" s="3">
        <v>126988165</v>
      </c>
      <c r="S6660" s="3">
        <v>286655</v>
      </c>
      <c r="T6660" s="31"/>
      <c r="U6660" s="3" t="s">
        <v>93</v>
      </c>
    </row>
    <row r="6661" spans="1:21" x14ac:dyDescent="0.2">
      <c r="A6661" s="1" t="s">
        <v>38</v>
      </c>
      <c r="B6661" s="1" t="s">
        <v>7</v>
      </c>
      <c r="C6661" s="17">
        <v>2004</v>
      </c>
      <c r="D6661" s="16">
        <v>6</v>
      </c>
      <c r="E6661" s="3">
        <v>17980</v>
      </c>
      <c r="F6661" s="32">
        <v>400</v>
      </c>
      <c r="G6661" s="4">
        <v>76.8</v>
      </c>
      <c r="H6661" s="3">
        <v>443</v>
      </c>
      <c r="I6661" s="3">
        <v>7965140</v>
      </c>
      <c r="J6661" s="3">
        <v>10368415</v>
      </c>
      <c r="K6661" s="3">
        <v>23405</v>
      </c>
      <c r="L6661" s="8"/>
      <c r="M6661" s="3">
        <v>227888</v>
      </c>
      <c r="N6661" s="3">
        <v>4833</v>
      </c>
      <c r="O6661" s="25">
        <v>79.560942911406556</v>
      </c>
      <c r="P6661" s="3"/>
      <c r="Q6661" s="3">
        <v>100954384</v>
      </c>
      <c r="R6661" s="3">
        <v>126889376</v>
      </c>
      <c r="S6661" s="3">
        <v>286432</v>
      </c>
      <c r="T6661" s="31"/>
      <c r="U6661" s="3" t="s">
        <v>93</v>
      </c>
    </row>
    <row r="6662" spans="1:21" x14ac:dyDescent="0.2">
      <c r="A6662" s="1" t="s">
        <v>38</v>
      </c>
      <c r="B6662" s="1" t="s">
        <v>7</v>
      </c>
      <c r="C6662" s="17">
        <v>2004</v>
      </c>
      <c r="D6662" s="16">
        <v>7</v>
      </c>
      <c r="E6662" s="3">
        <v>20430</v>
      </c>
      <c r="F6662" s="32">
        <v>419</v>
      </c>
      <c r="G6662" s="4">
        <v>81.900000000000006</v>
      </c>
      <c r="H6662" s="3">
        <v>443</v>
      </c>
      <c r="I6662" s="3">
        <v>9050490</v>
      </c>
      <c r="J6662" s="3">
        <v>11054622</v>
      </c>
      <c r="K6662" s="3">
        <v>24954</v>
      </c>
      <c r="L6662" s="8"/>
      <c r="M6662" s="3">
        <v>230072</v>
      </c>
      <c r="N6662" s="3">
        <v>4835</v>
      </c>
      <c r="O6662" s="25">
        <v>80.27270221518215</v>
      </c>
      <c r="P6662" s="3"/>
      <c r="Q6662" s="3">
        <v>101921896</v>
      </c>
      <c r="R6662" s="3">
        <v>126969559</v>
      </c>
      <c r="S6662" s="3">
        <v>286613</v>
      </c>
      <c r="T6662" s="31"/>
      <c r="U6662" s="3" t="s">
        <v>93</v>
      </c>
    </row>
    <row r="6663" spans="1:21" x14ac:dyDescent="0.2">
      <c r="A6663" s="1" t="s">
        <v>38</v>
      </c>
      <c r="B6663" s="1" t="s">
        <v>7</v>
      </c>
      <c r="C6663" s="17">
        <v>2004</v>
      </c>
      <c r="D6663" s="16">
        <v>8</v>
      </c>
      <c r="E6663" s="3">
        <v>19786</v>
      </c>
      <c r="F6663" s="32">
        <v>414</v>
      </c>
      <c r="G6663" s="4">
        <v>78.7</v>
      </c>
      <c r="H6663" s="3">
        <v>443</v>
      </c>
      <c r="I6663" s="3">
        <v>8765198</v>
      </c>
      <c r="J6663" s="3">
        <v>11134805</v>
      </c>
      <c r="K6663" s="3">
        <v>25135</v>
      </c>
      <c r="L6663" s="8"/>
      <c r="M6663" s="3">
        <v>231458</v>
      </c>
      <c r="N6663" s="3">
        <v>4839</v>
      </c>
      <c r="O6663" s="25">
        <v>80.422092813164511</v>
      </c>
      <c r="P6663" s="3"/>
      <c r="Q6663" s="3">
        <v>102535894</v>
      </c>
      <c r="R6663" s="3">
        <v>127497172</v>
      </c>
      <c r="S6663" s="3">
        <v>287804</v>
      </c>
      <c r="T6663" s="31"/>
      <c r="U6663" s="3" t="s">
        <v>93</v>
      </c>
    </row>
    <row r="6664" spans="1:21" x14ac:dyDescent="0.2">
      <c r="A6664" s="1" t="s">
        <v>38</v>
      </c>
      <c r="B6664" s="1" t="s">
        <v>7</v>
      </c>
      <c r="C6664" s="17">
        <v>2004</v>
      </c>
      <c r="D6664" s="16">
        <v>9</v>
      </c>
      <c r="E6664" s="3">
        <v>20635</v>
      </c>
      <c r="F6664" s="32">
        <v>409</v>
      </c>
      <c r="G6664" s="4">
        <v>82.4</v>
      </c>
      <c r="H6664" s="3">
        <v>443</v>
      </c>
      <c r="I6664" s="3">
        <v>9141305</v>
      </c>
      <c r="J6664" s="3">
        <v>11091391</v>
      </c>
      <c r="K6664" s="3">
        <v>25037</v>
      </c>
      <c r="L6664" s="8"/>
      <c r="M6664" s="3">
        <v>233838</v>
      </c>
      <c r="N6664" s="3">
        <v>4845</v>
      </c>
      <c r="O6664" s="25">
        <v>80.671347006365039</v>
      </c>
      <c r="P6664" s="3"/>
      <c r="Q6664" s="3">
        <v>103590234</v>
      </c>
      <c r="R6664" s="3">
        <v>128410195</v>
      </c>
      <c r="S6664" s="3">
        <v>289865</v>
      </c>
      <c r="T6664" s="31"/>
      <c r="U6664" s="3" t="s">
        <v>93</v>
      </c>
    </row>
    <row r="6665" spans="1:21" x14ac:dyDescent="0.2">
      <c r="A6665" s="1" t="s">
        <v>38</v>
      </c>
      <c r="B6665" s="1" t="s">
        <v>7</v>
      </c>
      <c r="C6665" s="17">
        <v>2004</v>
      </c>
      <c r="D6665" s="16">
        <v>10</v>
      </c>
      <c r="E6665" s="3">
        <v>21616</v>
      </c>
      <c r="F6665" s="32">
        <v>418</v>
      </c>
      <c r="G6665" s="4">
        <v>82.6</v>
      </c>
      <c r="H6665" s="3">
        <v>443</v>
      </c>
      <c r="I6665" s="3">
        <v>9575888</v>
      </c>
      <c r="J6665" s="3">
        <v>11586222</v>
      </c>
      <c r="K6665" s="3">
        <v>26154</v>
      </c>
      <c r="L6665" s="8"/>
      <c r="M6665" s="3">
        <v>236121</v>
      </c>
      <c r="N6665" s="3">
        <v>4847</v>
      </c>
      <c r="O6665" s="25">
        <v>80.910184319006547</v>
      </c>
      <c r="P6665" s="3"/>
      <c r="Q6665" s="3">
        <v>104601603</v>
      </c>
      <c r="R6665" s="3">
        <v>129281133</v>
      </c>
      <c r="S6665" s="3">
        <v>291831</v>
      </c>
      <c r="T6665" s="31"/>
      <c r="U6665" s="3" t="s">
        <v>93</v>
      </c>
    </row>
    <row r="6666" spans="1:21" x14ac:dyDescent="0.2">
      <c r="A6666" s="1" t="s">
        <v>38</v>
      </c>
      <c r="B6666" s="1" t="s">
        <v>7</v>
      </c>
      <c r="C6666" s="17">
        <v>2004</v>
      </c>
      <c r="D6666" s="16">
        <v>11</v>
      </c>
      <c r="E6666" s="3">
        <v>20196</v>
      </c>
      <c r="F6666" s="32">
        <v>411</v>
      </c>
      <c r="G6666" s="4">
        <v>80.400000000000006</v>
      </c>
      <c r="H6666" s="3">
        <v>443</v>
      </c>
      <c r="I6666" s="3">
        <v>8946828</v>
      </c>
      <c r="J6666" s="3">
        <v>11124616</v>
      </c>
      <c r="K6666" s="3">
        <v>25112</v>
      </c>
      <c r="L6666" s="8"/>
      <c r="M6666" s="3">
        <v>237066</v>
      </c>
      <c r="N6666" s="3">
        <v>4864</v>
      </c>
      <c r="O6666" s="25">
        <v>80.739325452371943</v>
      </c>
      <c r="P6666" s="3"/>
      <c r="Q6666" s="3">
        <v>105020238</v>
      </c>
      <c r="R6666" s="3">
        <v>130073217</v>
      </c>
      <c r="S6666" s="3">
        <v>293619</v>
      </c>
      <c r="T6666" s="31"/>
      <c r="U6666" s="3" t="s">
        <v>93</v>
      </c>
    </row>
    <row r="6667" spans="1:21" x14ac:dyDescent="0.2">
      <c r="A6667" s="1" t="s">
        <v>38</v>
      </c>
      <c r="B6667" s="1" t="s">
        <v>7</v>
      </c>
      <c r="C6667" s="17">
        <v>2004</v>
      </c>
      <c r="D6667" s="16">
        <v>12</v>
      </c>
      <c r="E6667" s="3">
        <v>22224</v>
      </c>
      <c r="F6667" s="32">
        <v>443</v>
      </c>
      <c r="G6667" s="4">
        <v>71.8</v>
      </c>
      <c r="H6667" s="3">
        <v>443</v>
      </c>
      <c r="I6667" s="3">
        <v>9845232</v>
      </c>
      <c r="J6667" s="3">
        <v>13711293</v>
      </c>
      <c r="K6667" s="3">
        <v>30951</v>
      </c>
      <c r="L6667" s="8"/>
      <c r="M6667" s="3">
        <v>239630</v>
      </c>
      <c r="N6667" s="3">
        <v>4920</v>
      </c>
      <c r="O6667" s="25">
        <v>79.66184522404582</v>
      </c>
      <c r="P6667" s="3"/>
      <c r="Q6667" s="3">
        <v>106156090</v>
      </c>
      <c r="R6667" s="3">
        <v>133258387</v>
      </c>
      <c r="S6667" s="3">
        <v>300809</v>
      </c>
      <c r="T6667" s="31"/>
      <c r="U6667" s="3" t="s">
        <v>93</v>
      </c>
    </row>
    <row r="6668" spans="1:21" x14ac:dyDescent="0.2">
      <c r="A6668" s="1" t="s">
        <v>38</v>
      </c>
      <c r="B6668" s="1" t="s">
        <v>7</v>
      </c>
      <c r="C6668" s="17">
        <v>2005</v>
      </c>
      <c r="D6668" s="16">
        <v>1</v>
      </c>
      <c r="E6668" s="3">
        <v>21779</v>
      </c>
      <c r="F6668" s="32">
        <v>448</v>
      </c>
      <c r="G6668" s="4">
        <v>66.2</v>
      </c>
      <c r="H6668" s="3">
        <v>443</v>
      </c>
      <c r="I6668" s="3">
        <v>9648097</v>
      </c>
      <c r="J6668" s="3">
        <v>14573371</v>
      </c>
      <c r="K6668" s="3">
        <v>32897</v>
      </c>
      <c r="L6668" s="8"/>
      <c r="M6668" s="3">
        <v>242099</v>
      </c>
      <c r="N6668" s="3">
        <v>4980</v>
      </c>
      <c r="O6668" s="25">
        <v>78.268895663671898</v>
      </c>
      <c r="P6668" s="3"/>
      <c r="Q6668" s="3">
        <v>107249857</v>
      </c>
      <c r="R6668" s="3">
        <v>137027431</v>
      </c>
      <c r="S6668" s="3">
        <v>309317</v>
      </c>
      <c r="T6668" s="31"/>
      <c r="U6668" s="3" t="s">
        <v>93</v>
      </c>
    </row>
    <row r="6669" spans="1:21" x14ac:dyDescent="0.2">
      <c r="A6669" s="1" t="s">
        <v>38</v>
      </c>
      <c r="B6669" s="1" t="s">
        <v>7</v>
      </c>
      <c r="C6669" s="17">
        <v>2005</v>
      </c>
      <c r="D6669" s="16">
        <v>2</v>
      </c>
      <c r="E6669" s="3">
        <v>19517</v>
      </c>
      <c r="F6669" s="32">
        <v>391</v>
      </c>
      <c r="G6669" s="4">
        <v>80.099999999999994</v>
      </c>
      <c r="H6669" s="3">
        <v>443</v>
      </c>
      <c r="I6669" s="3">
        <v>8646031</v>
      </c>
      <c r="J6669" s="3">
        <v>10795024</v>
      </c>
      <c r="K6669" s="3">
        <v>24368</v>
      </c>
      <c r="L6669" s="8"/>
      <c r="M6669" s="3">
        <v>243325</v>
      </c>
      <c r="N6669" s="3">
        <v>4985</v>
      </c>
      <c r="O6669" s="25">
        <v>78.276045101413843</v>
      </c>
      <c r="P6669" s="3"/>
      <c r="Q6669" s="3">
        <v>107792975</v>
      </c>
      <c r="R6669" s="3">
        <v>137708765</v>
      </c>
      <c r="S6669" s="3">
        <v>310855</v>
      </c>
      <c r="T6669" s="31"/>
      <c r="U6669" s="3" t="s">
        <v>93</v>
      </c>
    </row>
    <row r="6670" spans="1:21" x14ac:dyDescent="0.2">
      <c r="A6670" s="1" t="s">
        <v>38</v>
      </c>
      <c r="B6670" s="1" t="s">
        <v>7</v>
      </c>
      <c r="C6670" s="17">
        <v>2005</v>
      </c>
      <c r="D6670" s="16">
        <v>3</v>
      </c>
      <c r="E6670" s="3">
        <v>21948</v>
      </c>
      <c r="F6670" s="32">
        <v>434</v>
      </c>
      <c r="G6670" s="4">
        <v>76.7</v>
      </c>
      <c r="H6670" s="3">
        <v>443</v>
      </c>
      <c r="I6670" s="3">
        <v>9722964</v>
      </c>
      <c r="J6670" s="3">
        <v>12668471</v>
      </c>
      <c r="K6670" s="3">
        <v>28597</v>
      </c>
      <c r="L6670" s="8"/>
      <c r="M6670" s="3">
        <v>244471</v>
      </c>
      <c r="N6670" s="3">
        <v>5000</v>
      </c>
      <c r="O6670" s="25">
        <v>77.71889444871853</v>
      </c>
      <c r="P6670" s="3"/>
      <c r="Q6670" s="3">
        <v>108300653</v>
      </c>
      <c r="R6670" s="3">
        <v>139349194</v>
      </c>
      <c r="S6670" s="3">
        <v>314558</v>
      </c>
      <c r="T6670" s="31"/>
      <c r="U6670" s="3" t="s">
        <v>93</v>
      </c>
    </row>
    <row r="6671" spans="1:21" x14ac:dyDescent="0.2">
      <c r="A6671" s="1" t="s">
        <v>38</v>
      </c>
      <c r="B6671" s="1" t="s">
        <v>7</v>
      </c>
      <c r="C6671" s="17">
        <v>2005</v>
      </c>
      <c r="D6671" s="16">
        <v>4</v>
      </c>
      <c r="E6671" s="3">
        <v>23732</v>
      </c>
      <c r="F6671" s="32">
        <v>466</v>
      </c>
      <c r="G6671" s="4">
        <v>69.3</v>
      </c>
      <c r="H6671" s="3">
        <v>443</v>
      </c>
      <c r="I6671" s="3">
        <v>10513276</v>
      </c>
      <c r="J6671" s="3">
        <v>15168320</v>
      </c>
      <c r="K6671" s="3">
        <v>34240</v>
      </c>
      <c r="L6671" s="8"/>
      <c r="M6671" s="3">
        <v>249179</v>
      </c>
      <c r="N6671" s="3">
        <v>5068</v>
      </c>
      <c r="O6671" s="25">
        <v>76.600695981506078</v>
      </c>
      <c r="P6671" s="3"/>
      <c r="Q6671" s="3">
        <v>110386297</v>
      </c>
      <c r="R6671" s="3">
        <v>144106128</v>
      </c>
      <c r="S6671" s="3">
        <v>325296</v>
      </c>
      <c r="T6671" s="31"/>
      <c r="U6671" s="3" t="s">
        <v>93</v>
      </c>
    </row>
    <row r="6672" spans="1:21" x14ac:dyDescent="0.2">
      <c r="A6672" s="1" t="s">
        <v>38</v>
      </c>
      <c r="B6672" s="1" t="s">
        <v>7</v>
      </c>
      <c r="C6672" s="17">
        <v>2005</v>
      </c>
      <c r="D6672" s="16">
        <v>5</v>
      </c>
      <c r="E6672" s="3">
        <v>21925</v>
      </c>
      <c r="F6672" s="32">
        <v>473</v>
      </c>
      <c r="G6672" s="4">
        <v>63.9</v>
      </c>
      <c r="H6672" s="3">
        <v>443</v>
      </c>
      <c r="I6672" s="3">
        <v>9712775</v>
      </c>
      <c r="J6672" s="3">
        <v>15211734</v>
      </c>
      <c r="K6672" s="3">
        <v>34338</v>
      </c>
      <c r="L6672" s="8"/>
      <c r="M6672" s="3">
        <v>251768</v>
      </c>
      <c r="N6672" s="3">
        <v>5126</v>
      </c>
      <c r="O6672" s="25">
        <v>75.112474193586891</v>
      </c>
      <c r="P6672" s="3"/>
      <c r="Q6672" s="3">
        <v>111533224</v>
      </c>
      <c r="R6672" s="3">
        <v>148488284</v>
      </c>
      <c r="S6672" s="3">
        <v>335188</v>
      </c>
      <c r="T6672" s="31"/>
      <c r="U6672" s="3" t="s">
        <v>93</v>
      </c>
    </row>
    <row r="6673" spans="1:21" x14ac:dyDescent="0.2">
      <c r="A6673" s="1" t="s">
        <v>38</v>
      </c>
      <c r="B6673" s="1" t="s">
        <v>7</v>
      </c>
      <c r="C6673" s="17">
        <v>2005</v>
      </c>
      <c r="D6673" s="16">
        <v>6</v>
      </c>
      <c r="E6673" s="3">
        <v>21795</v>
      </c>
      <c r="F6673" s="32">
        <v>461</v>
      </c>
      <c r="G6673" s="4">
        <v>65.599999999999994</v>
      </c>
      <c r="H6673" s="3">
        <v>443</v>
      </c>
      <c r="I6673" s="3">
        <v>9655185</v>
      </c>
      <c r="J6673" s="3">
        <v>14716017</v>
      </c>
      <c r="K6673" s="3">
        <v>33219</v>
      </c>
      <c r="L6673" s="8"/>
      <c r="M6673" s="3">
        <v>255583</v>
      </c>
      <c r="N6673" s="3">
        <v>5187</v>
      </c>
      <c r="O6673" s="25">
        <v>74.081599526959266</v>
      </c>
      <c r="P6673" s="3"/>
      <c r="Q6673" s="3">
        <v>113223269</v>
      </c>
      <c r="R6673" s="3">
        <v>152835886</v>
      </c>
      <c r="S6673" s="3">
        <v>345002</v>
      </c>
      <c r="T6673" s="31"/>
      <c r="U6673" s="3" t="s">
        <v>93</v>
      </c>
    </row>
    <row r="6674" spans="1:21" x14ac:dyDescent="0.2">
      <c r="A6674" s="1" t="s">
        <v>38</v>
      </c>
      <c r="B6674" s="1" t="s">
        <v>7</v>
      </c>
      <c r="C6674" s="17">
        <v>2005</v>
      </c>
      <c r="D6674" s="16">
        <v>7</v>
      </c>
      <c r="E6674" s="3">
        <v>23499</v>
      </c>
      <c r="F6674" s="32">
        <v>489</v>
      </c>
      <c r="G6674" s="4">
        <v>68.8</v>
      </c>
      <c r="H6674" s="3">
        <v>443</v>
      </c>
      <c r="I6674" s="3">
        <v>10410057</v>
      </c>
      <c r="J6674" s="3">
        <v>15120033</v>
      </c>
      <c r="K6674" s="3">
        <v>34131</v>
      </c>
      <c r="L6674" s="8"/>
      <c r="M6674" s="3">
        <v>258652</v>
      </c>
      <c r="N6674" s="3">
        <v>5257</v>
      </c>
      <c r="O6674" s="25">
        <v>73.028609827234249</v>
      </c>
      <c r="P6674" s="3"/>
      <c r="Q6674" s="3">
        <v>114582836</v>
      </c>
      <c r="R6674" s="3">
        <v>156901297</v>
      </c>
      <c r="S6674" s="3">
        <v>354179</v>
      </c>
      <c r="T6674" s="31"/>
      <c r="U6674" s="3" t="s">
        <v>93</v>
      </c>
    </row>
    <row r="6675" spans="1:21" x14ac:dyDescent="0.2">
      <c r="A6675" s="1" t="s">
        <v>38</v>
      </c>
      <c r="B6675" s="1" t="s">
        <v>7</v>
      </c>
      <c r="C6675" s="17">
        <v>2005</v>
      </c>
      <c r="D6675" s="16">
        <v>8</v>
      </c>
      <c r="E6675" s="3">
        <v>24533</v>
      </c>
      <c r="F6675" s="32">
        <v>492</v>
      </c>
      <c r="G6675" s="4">
        <v>71.900000000000006</v>
      </c>
      <c r="H6675" s="3">
        <v>443</v>
      </c>
      <c r="I6675" s="3">
        <v>10868119</v>
      </c>
      <c r="J6675" s="3">
        <v>15105414</v>
      </c>
      <c r="K6675" s="3">
        <v>34098</v>
      </c>
      <c r="L6675" s="8"/>
      <c r="M6675" s="3">
        <v>263399</v>
      </c>
      <c r="N6675" s="3">
        <v>5335</v>
      </c>
      <c r="O6675" s="25">
        <v>72.533334067664995</v>
      </c>
      <c r="P6675" s="3"/>
      <c r="Q6675" s="3">
        <v>116685757</v>
      </c>
      <c r="R6675" s="3">
        <v>160871906</v>
      </c>
      <c r="S6675" s="3">
        <v>363142</v>
      </c>
      <c r="T6675" s="31"/>
      <c r="U6675" s="3" t="s">
        <v>93</v>
      </c>
    </row>
    <row r="6676" spans="1:21" x14ac:dyDescent="0.2">
      <c r="A6676" s="1" t="s">
        <v>38</v>
      </c>
      <c r="B6676" s="1" t="s">
        <v>7</v>
      </c>
      <c r="C6676" s="17">
        <v>2005</v>
      </c>
      <c r="D6676" s="16">
        <v>9</v>
      </c>
      <c r="E6676" s="3">
        <v>24728</v>
      </c>
      <c r="F6676" s="32">
        <v>478</v>
      </c>
      <c r="G6676" s="4">
        <v>74.2</v>
      </c>
      <c r="H6676" s="3">
        <v>443</v>
      </c>
      <c r="I6676" s="3">
        <v>10954504</v>
      </c>
      <c r="J6676" s="3">
        <v>14755887</v>
      </c>
      <c r="K6676" s="3">
        <v>33309</v>
      </c>
      <c r="L6676" s="8"/>
      <c r="M6676" s="3">
        <v>267492</v>
      </c>
      <c r="N6676" s="3">
        <v>5404</v>
      </c>
      <c r="O6676" s="25">
        <v>72.019902319244835</v>
      </c>
      <c r="P6676" s="3"/>
      <c r="Q6676" s="3">
        <v>118498956</v>
      </c>
      <c r="R6676" s="3">
        <v>164536402</v>
      </c>
      <c r="S6676" s="3">
        <v>371414</v>
      </c>
      <c r="T6676" s="31"/>
      <c r="U6676" s="3" t="s">
        <v>93</v>
      </c>
    </row>
    <row r="6677" spans="1:21" x14ac:dyDescent="0.2">
      <c r="A6677" s="1" t="s">
        <v>38</v>
      </c>
      <c r="B6677" s="1" t="s">
        <v>7</v>
      </c>
      <c r="C6677" s="17">
        <v>2005</v>
      </c>
      <c r="D6677" s="16">
        <v>10</v>
      </c>
      <c r="E6677" s="3">
        <v>26291</v>
      </c>
      <c r="F6677" s="32">
        <v>466</v>
      </c>
      <c r="G6677" s="4">
        <v>77</v>
      </c>
      <c r="H6677" s="3">
        <v>443</v>
      </c>
      <c r="I6677" s="3">
        <v>11646913</v>
      </c>
      <c r="J6677" s="3">
        <v>15130222</v>
      </c>
      <c r="K6677" s="3">
        <v>34154</v>
      </c>
      <c r="L6677" s="8"/>
      <c r="M6677" s="3">
        <v>272167</v>
      </c>
      <c r="N6677" s="3">
        <v>5452</v>
      </c>
      <c r="O6677" s="25">
        <v>71.733515368436585</v>
      </c>
      <c r="P6677" s="3"/>
      <c r="Q6677" s="3">
        <v>120569981</v>
      </c>
      <c r="R6677" s="3">
        <v>168080402</v>
      </c>
      <c r="S6677" s="3">
        <v>379414</v>
      </c>
      <c r="T6677" s="31"/>
      <c r="U6677" s="3" t="s">
        <v>93</v>
      </c>
    </row>
    <row r="6678" spans="1:21" x14ac:dyDescent="0.2">
      <c r="A6678" s="1" t="s">
        <v>38</v>
      </c>
      <c r="B6678" s="1" t="s">
        <v>7</v>
      </c>
      <c r="C6678" s="17">
        <v>2005</v>
      </c>
      <c r="D6678" s="16">
        <v>11</v>
      </c>
      <c r="E6678" s="3">
        <v>25979</v>
      </c>
      <c r="F6678" s="32">
        <v>452</v>
      </c>
      <c r="G6678" s="4">
        <v>78.099999999999994</v>
      </c>
      <c r="H6678" s="3">
        <v>443</v>
      </c>
      <c r="I6678" s="3">
        <v>11508697</v>
      </c>
      <c r="J6678" s="3">
        <v>14743483</v>
      </c>
      <c r="K6678" s="3">
        <v>33281</v>
      </c>
      <c r="L6678" s="8"/>
      <c r="M6678" s="3">
        <v>277950</v>
      </c>
      <c r="N6678" s="3">
        <v>5493</v>
      </c>
      <c r="O6678" s="25">
        <v>71.713671652265447</v>
      </c>
      <c r="P6678" s="3"/>
      <c r="Q6678" s="3">
        <v>123131850</v>
      </c>
      <c r="R6678" s="3">
        <v>171699269</v>
      </c>
      <c r="S6678" s="3">
        <v>387583</v>
      </c>
      <c r="T6678" s="31"/>
      <c r="U6678" s="3" t="s">
        <v>93</v>
      </c>
    </row>
    <row r="6679" spans="1:21" x14ac:dyDescent="0.2">
      <c r="A6679" s="1" t="s">
        <v>38</v>
      </c>
      <c r="B6679" s="1" t="s">
        <v>7</v>
      </c>
      <c r="C6679" s="17">
        <v>2005</v>
      </c>
      <c r="D6679" s="16">
        <v>12</v>
      </c>
      <c r="E6679" s="3">
        <v>26850</v>
      </c>
      <c r="F6679" s="32">
        <v>441</v>
      </c>
      <c r="G6679" s="4">
        <v>78.831473869641812</v>
      </c>
      <c r="H6679" s="3">
        <v>443</v>
      </c>
      <c r="I6679" s="3">
        <v>11894550</v>
      </c>
      <c r="J6679" s="3">
        <v>15088580</v>
      </c>
      <c r="K6679" s="3">
        <v>34060</v>
      </c>
      <c r="L6679" s="8"/>
      <c r="M6679" s="3">
        <v>282576</v>
      </c>
      <c r="N6679" s="3">
        <v>5491</v>
      </c>
      <c r="O6679" s="25">
        <v>72.327050464304364</v>
      </c>
      <c r="P6679" s="3"/>
      <c r="Q6679" s="3">
        <v>125181168</v>
      </c>
      <c r="R6679" s="3">
        <v>173076556</v>
      </c>
      <c r="S6679" s="3">
        <v>390692</v>
      </c>
      <c r="T6679" s="31"/>
      <c r="U6679" s="3" t="s">
        <v>93</v>
      </c>
    </row>
    <row r="6680" spans="1:21" x14ac:dyDescent="0.2">
      <c r="A6680" s="1" t="s">
        <v>38</v>
      </c>
      <c r="B6680" s="1" t="s">
        <v>7</v>
      </c>
      <c r="C6680" s="17">
        <v>2006</v>
      </c>
      <c r="D6680" s="16">
        <v>1</v>
      </c>
      <c r="E6680" s="3">
        <v>26000</v>
      </c>
      <c r="F6680" s="32">
        <v>374</v>
      </c>
      <c r="G6680" s="4">
        <v>83.170723905185369</v>
      </c>
      <c r="H6680" s="3">
        <v>443</v>
      </c>
      <c r="I6680" s="3">
        <v>11518000</v>
      </c>
      <c r="J6680" s="3">
        <v>13848623</v>
      </c>
      <c r="K6680" s="3">
        <v>31261</v>
      </c>
      <c r="L6680" s="8"/>
      <c r="M6680" s="3">
        <v>286797</v>
      </c>
      <c r="N6680" s="3">
        <v>5417</v>
      </c>
      <c r="O6680" s="25">
        <v>73.716123128804085</v>
      </c>
      <c r="P6680" s="3"/>
      <c r="Q6680" s="3">
        <v>127051071</v>
      </c>
      <c r="R6680" s="3">
        <v>172351808</v>
      </c>
      <c r="S6680" s="3">
        <v>389056</v>
      </c>
      <c r="T6680" s="31"/>
      <c r="U6680" s="3" t="s">
        <v>93</v>
      </c>
    </row>
    <row r="6681" spans="1:21" x14ac:dyDescent="0.2">
      <c r="A6681" s="1" t="s">
        <v>38</v>
      </c>
      <c r="B6681" s="1" t="s">
        <v>7</v>
      </c>
      <c r="C6681" s="17">
        <v>2006</v>
      </c>
      <c r="D6681" s="16">
        <v>2</v>
      </c>
      <c r="E6681" s="3">
        <v>23282</v>
      </c>
      <c r="F6681" s="32">
        <v>419</v>
      </c>
      <c r="G6681" s="4">
        <v>75.171122304016535</v>
      </c>
      <c r="H6681" s="3">
        <v>443</v>
      </c>
      <c r="I6681" s="3">
        <v>10313926</v>
      </c>
      <c r="J6681" s="3">
        <v>13720596</v>
      </c>
      <c r="K6681" s="3">
        <v>30972</v>
      </c>
      <c r="L6681" s="8"/>
      <c r="M6681" s="3">
        <v>290562</v>
      </c>
      <c r="N6681" s="3">
        <v>5445</v>
      </c>
      <c r="O6681" s="25">
        <v>73.437294646919071</v>
      </c>
      <c r="P6681" s="3"/>
      <c r="Q6681" s="3">
        <v>128718966</v>
      </c>
      <c r="R6681" s="3">
        <v>175277380</v>
      </c>
      <c r="S6681" s="3">
        <v>395660</v>
      </c>
      <c r="T6681" s="31"/>
      <c r="U6681" s="3" t="s">
        <v>93</v>
      </c>
    </row>
    <row r="6682" spans="1:21" x14ac:dyDescent="0.2">
      <c r="A6682" s="1" t="s">
        <v>38</v>
      </c>
      <c r="B6682" s="1" t="s">
        <v>7</v>
      </c>
      <c r="C6682" s="17">
        <v>2006</v>
      </c>
      <c r="D6682" s="16">
        <v>3</v>
      </c>
      <c r="E6682" s="3">
        <v>27040</v>
      </c>
      <c r="F6682" s="32">
        <v>455</v>
      </c>
      <c r="G6682" s="4">
        <v>78.129966193764631</v>
      </c>
      <c r="H6682" s="3">
        <v>443</v>
      </c>
      <c r="I6682" s="3">
        <v>11978720</v>
      </c>
      <c r="J6682" s="3">
        <v>15331787</v>
      </c>
      <c r="K6682" s="3">
        <v>34609</v>
      </c>
      <c r="L6682" s="8"/>
      <c r="M6682" s="3">
        <v>295654</v>
      </c>
      <c r="N6682" s="3">
        <v>5466</v>
      </c>
      <c r="O6682" s="25">
        <v>73.605827640462863</v>
      </c>
      <c r="P6682" s="3"/>
      <c r="Q6682" s="3">
        <v>130974722</v>
      </c>
      <c r="R6682" s="3">
        <v>177940696</v>
      </c>
      <c r="S6682" s="3">
        <v>401672</v>
      </c>
      <c r="T6682" s="31"/>
      <c r="U6682" s="3" t="s">
        <v>93</v>
      </c>
    </row>
    <row r="6683" spans="1:21" x14ac:dyDescent="0.2">
      <c r="A6683" s="1" t="s">
        <v>38</v>
      </c>
      <c r="B6683" s="1" t="s">
        <v>7</v>
      </c>
      <c r="C6683" s="17">
        <v>2006</v>
      </c>
      <c r="D6683" s="16">
        <v>4</v>
      </c>
      <c r="E6683" s="3">
        <v>25430</v>
      </c>
      <c r="F6683" s="32">
        <v>433</v>
      </c>
      <c r="G6683" s="4">
        <v>76.59869273170878</v>
      </c>
      <c r="H6683" s="3">
        <v>443</v>
      </c>
      <c r="I6683" s="3">
        <v>11265490</v>
      </c>
      <c r="J6683" s="3">
        <v>14707157</v>
      </c>
      <c r="K6683" s="3">
        <v>33199</v>
      </c>
      <c r="L6683" s="8"/>
      <c r="M6683" s="3">
        <v>297352</v>
      </c>
      <c r="N6683" s="3">
        <v>5433</v>
      </c>
      <c r="O6683" s="25">
        <v>74.220916504214614</v>
      </c>
      <c r="P6683" s="3"/>
      <c r="Q6683" s="3">
        <v>131726936</v>
      </c>
      <c r="R6683" s="3">
        <v>177479533</v>
      </c>
      <c r="S6683" s="3">
        <v>400631</v>
      </c>
      <c r="T6683" s="31"/>
      <c r="U6683" s="3" t="s">
        <v>93</v>
      </c>
    </row>
    <row r="6684" spans="1:21" x14ac:dyDescent="0.2">
      <c r="A6684" s="1" t="s">
        <v>38</v>
      </c>
      <c r="B6684" s="1" t="s">
        <v>7</v>
      </c>
      <c r="C6684" s="17">
        <v>2006</v>
      </c>
      <c r="D6684" s="16">
        <v>5</v>
      </c>
      <c r="E6684" s="3">
        <v>24648</v>
      </c>
      <c r="F6684" s="32">
        <v>425</v>
      </c>
      <c r="G6684" s="4">
        <v>75.547109667136638</v>
      </c>
      <c r="H6684" s="3">
        <v>443</v>
      </c>
      <c r="I6684" s="3">
        <v>10919064</v>
      </c>
      <c r="J6684" s="3">
        <v>14453318</v>
      </c>
      <c r="K6684" s="3">
        <v>32626</v>
      </c>
      <c r="L6684" s="8"/>
      <c r="M6684" s="3">
        <v>300075</v>
      </c>
      <c r="N6684" s="3">
        <v>5385</v>
      </c>
      <c r="O6684" s="25">
        <v>75.222037556496431</v>
      </c>
      <c r="P6684" s="3"/>
      <c r="Q6684" s="3">
        <v>132933225</v>
      </c>
      <c r="R6684" s="3">
        <v>176721117</v>
      </c>
      <c r="S6684" s="3">
        <v>398919</v>
      </c>
      <c r="T6684" s="31"/>
      <c r="U6684" s="3" t="s">
        <v>93</v>
      </c>
    </row>
    <row r="6685" spans="1:21" x14ac:dyDescent="0.2">
      <c r="A6685" s="1" t="s">
        <v>38</v>
      </c>
      <c r="B6685" s="1" t="s">
        <v>7</v>
      </c>
      <c r="C6685" s="17">
        <v>2006</v>
      </c>
      <c r="D6685" s="16">
        <v>6</v>
      </c>
      <c r="E6685" s="3">
        <v>21690</v>
      </c>
      <c r="F6685" s="32">
        <v>403</v>
      </c>
      <c r="G6685" s="4">
        <v>69.653179190751445</v>
      </c>
      <c r="H6685" s="3">
        <v>443</v>
      </c>
      <c r="I6685" s="3">
        <v>9608670</v>
      </c>
      <c r="J6685" s="3">
        <v>13795020</v>
      </c>
      <c r="K6685" s="3">
        <v>31140</v>
      </c>
      <c r="L6685" s="8"/>
      <c r="M6685" s="3">
        <v>299970</v>
      </c>
      <c r="N6685" s="3">
        <v>5327</v>
      </c>
      <c r="O6685" s="25">
        <v>75.589658300574541</v>
      </c>
      <c r="P6685" s="3"/>
      <c r="Q6685" s="3">
        <v>132886710</v>
      </c>
      <c r="R6685" s="3">
        <v>175800120</v>
      </c>
      <c r="S6685" s="3">
        <v>396840</v>
      </c>
      <c r="T6685" s="31"/>
      <c r="U6685" s="3" t="s">
        <v>93</v>
      </c>
    </row>
    <row r="6686" spans="1:21" x14ac:dyDescent="0.2">
      <c r="A6686" s="1" t="s">
        <v>38</v>
      </c>
      <c r="B6686" s="1" t="s">
        <v>7</v>
      </c>
      <c r="C6686" s="17">
        <v>2006</v>
      </c>
      <c r="D6686" s="16">
        <v>7</v>
      </c>
      <c r="E6686" s="3">
        <v>24321</v>
      </c>
      <c r="F6686" s="32">
        <v>427</v>
      </c>
      <c r="G6686" s="4">
        <v>75.709749719835642</v>
      </c>
      <c r="H6686" s="3">
        <v>443</v>
      </c>
      <c r="I6686" s="3">
        <v>10774203</v>
      </c>
      <c r="J6686" s="3">
        <v>14230932</v>
      </c>
      <c r="K6686" s="3">
        <v>32124</v>
      </c>
      <c r="L6686" s="8"/>
      <c r="M6686" s="3">
        <v>300792</v>
      </c>
      <c r="N6686" s="3">
        <v>5265</v>
      </c>
      <c r="O6686" s="25">
        <v>76.182082044813882</v>
      </c>
      <c r="P6686" s="3"/>
      <c r="Q6686" s="3">
        <v>133250856</v>
      </c>
      <c r="R6686" s="3">
        <v>174911019</v>
      </c>
      <c r="S6686" s="3">
        <v>394833</v>
      </c>
      <c r="T6686" s="31"/>
      <c r="U6686" s="3" t="s">
        <v>93</v>
      </c>
    </row>
    <row r="6687" spans="1:21" x14ac:dyDescent="0.2">
      <c r="A6687" s="1" t="s">
        <v>38</v>
      </c>
      <c r="B6687" s="1" t="s">
        <v>7</v>
      </c>
      <c r="C6687" s="17">
        <v>2006</v>
      </c>
      <c r="D6687" s="16">
        <v>8</v>
      </c>
      <c r="E6687" s="3">
        <v>23928</v>
      </c>
      <c r="F6687" s="32">
        <v>426</v>
      </c>
      <c r="G6687" s="4">
        <v>74.600155884645361</v>
      </c>
      <c r="H6687" s="3">
        <v>443</v>
      </c>
      <c r="I6687" s="3">
        <v>10600104</v>
      </c>
      <c r="J6687" s="3">
        <v>14209225</v>
      </c>
      <c r="K6687" s="3">
        <v>32075</v>
      </c>
      <c r="L6687" s="8"/>
      <c r="M6687" s="3">
        <v>300187</v>
      </c>
      <c r="N6687" s="3">
        <v>5199</v>
      </c>
      <c r="O6687" s="25">
        <v>76.420406812453862</v>
      </c>
      <c r="P6687" s="3"/>
      <c r="Q6687" s="3">
        <v>132982841</v>
      </c>
      <c r="R6687" s="3">
        <v>174014830</v>
      </c>
      <c r="S6687" s="3">
        <v>392810</v>
      </c>
      <c r="T6687" s="31"/>
      <c r="U6687" s="3" t="s">
        <v>93</v>
      </c>
    </row>
    <row r="6688" spans="1:21" x14ac:dyDescent="0.2">
      <c r="A6688" s="1" t="s">
        <v>38</v>
      </c>
      <c r="B6688" s="1" t="s">
        <v>7</v>
      </c>
      <c r="C6688" s="17">
        <v>2006</v>
      </c>
      <c r="D6688" s="16">
        <v>9</v>
      </c>
      <c r="E6688" s="3">
        <v>26052</v>
      </c>
      <c r="F6688" s="32">
        <v>412</v>
      </c>
      <c r="G6688" s="4">
        <v>80.313212898452434</v>
      </c>
      <c r="H6688" s="3">
        <v>443</v>
      </c>
      <c r="I6688" s="3">
        <v>11541036</v>
      </c>
      <c r="J6688" s="3">
        <v>14370034</v>
      </c>
      <c r="K6688" s="3">
        <v>32438</v>
      </c>
      <c r="L6688" s="8"/>
      <c r="M6688" s="3">
        <v>301511</v>
      </c>
      <c r="N6688" s="3">
        <v>5133</v>
      </c>
      <c r="O6688" s="25">
        <v>76.928042373940841</v>
      </c>
      <c r="P6688" s="3"/>
      <c r="Q6688" s="3">
        <v>133569373</v>
      </c>
      <c r="R6688" s="3">
        <v>173628977</v>
      </c>
      <c r="S6688" s="3">
        <v>391939</v>
      </c>
      <c r="T6688" s="31"/>
      <c r="U6688" s="3" t="s">
        <v>93</v>
      </c>
    </row>
    <row r="6689" spans="1:21" x14ac:dyDescent="0.2">
      <c r="A6689" s="1" t="s">
        <v>38</v>
      </c>
      <c r="B6689" s="1" t="s">
        <v>7</v>
      </c>
      <c r="C6689" s="17">
        <v>2006</v>
      </c>
      <c r="D6689" s="16">
        <v>10</v>
      </c>
      <c r="E6689" s="3">
        <v>27026</v>
      </c>
      <c r="F6689" s="32">
        <v>421</v>
      </c>
      <c r="G6689" s="4">
        <v>80.0865287737806</v>
      </c>
      <c r="H6689" s="3">
        <v>443</v>
      </c>
      <c r="I6689" s="3">
        <v>11972518</v>
      </c>
      <c r="J6689" s="3">
        <v>14949478</v>
      </c>
      <c r="K6689" s="3">
        <v>33746</v>
      </c>
      <c r="L6689" s="8"/>
      <c r="M6689" s="3">
        <v>302246</v>
      </c>
      <c r="N6689" s="3">
        <v>5088</v>
      </c>
      <c r="O6689" s="25">
        <v>77.195930845833402</v>
      </c>
      <c r="P6689" s="3"/>
      <c r="Q6689" s="3">
        <v>133894978</v>
      </c>
      <c r="R6689" s="3">
        <v>173448233</v>
      </c>
      <c r="S6689" s="3">
        <v>391531</v>
      </c>
      <c r="T6689" s="31"/>
      <c r="U6689" s="3" t="s">
        <v>93</v>
      </c>
    </row>
    <row r="6690" spans="1:21" x14ac:dyDescent="0.2">
      <c r="A6690" s="1" t="s">
        <v>38</v>
      </c>
      <c r="B6690" s="1" t="s">
        <v>7</v>
      </c>
      <c r="C6690" s="17">
        <v>2006</v>
      </c>
      <c r="D6690" s="16">
        <v>11</v>
      </c>
      <c r="E6690" s="3">
        <v>26192</v>
      </c>
      <c r="F6690" s="32">
        <v>404</v>
      </c>
      <c r="G6690" s="4">
        <v>83.223182511438736</v>
      </c>
      <c r="H6690" s="3">
        <v>443</v>
      </c>
      <c r="I6690" s="3">
        <v>11603056</v>
      </c>
      <c r="J6690" s="3">
        <v>13942096</v>
      </c>
      <c r="K6690" s="3">
        <v>31472</v>
      </c>
      <c r="L6690" s="8"/>
      <c r="M6690" s="3">
        <v>302459</v>
      </c>
      <c r="N6690" s="3">
        <v>5040</v>
      </c>
      <c r="O6690" s="25">
        <v>77.608910967304894</v>
      </c>
      <c r="P6690" s="3"/>
      <c r="Q6690" s="3">
        <v>133989337</v>
      </c>
      <c r="R6690" s="3">
        <v>172646846</v>
      </c>
      <c r="S6690" s="3">
        <v>389722</v>
      </c>
      <c r="T6690" s="31"/>
      <c r="U6690" s="3" t="s">
        <v>93</v>
      </c>
    </row>
    <row r="6691" spans="1:21" x14ac:dyDescent="0.2">
      <c r="A6691" s="1" t="s">
        <v>38</v>
      </c>
      <c r="B6691" s="1" t="s">
        <v>7</v>
      </c>
      <c r="C6691" s="17">
        <v>2006</v>
      </c>
      <c r="D6691" s="16">
        <v>12</v>
      </c>
      <c r="E6691" s="3">
        <v>25534</v>
      </c>
      <c r="F6691" s="32">
        <v>415</v>
      </c>
      <c r="G6691" s="4">
        <v>78.257937967389964</v>
      </c>
      <c r="H6691" s="3">
        <v>443</v>
      </c>
      <c r="I6691" s="3">
        <v>11311562</v>
      </c>
      <c r="J6691" s="3">
        <v>14454204</v>
      </c>
      <c r="K6691" s="3">
        <v>32628</v>
      </c>
      <c r="L6691" s="8"/>
      <c r="M6691" s="3">
        <v>301143</v>
      </c>
      <c r="N6691" s="3">
        <v>5014</v>
      </c>
      <c r="O6691" s="25">
        <v>77.556207988874291</v>
      </c>
      <c r="P6691" s="3"/>
      <c r="Q6691" s="3">
        <v>133406349</v>
      </c>
      <c r="R6691" s="3">
        <v>172012470</v>
      </c>
      <c r="S6691" s="3">
        <v>388290</v>
      </c>
      <c r="T6691" s="31"/>
      <c r="U6691" s="3" t="s">
        <v>93</v>
      </c>
    </row>
    <row r="6692" spans="1:21" x14ac:dyDescent="0.2">
      <c r="A6692" s="1" t="s">
        <v>38</v>
      </c>
      <c r="B6692" s="1" t="s">
        <v>7</v>
      </c>
      <c r="C6692" s="17">
        <v>2007</v>
      </c>
      <c r="D6692" s="16">
        <v>1</v>
      </c>
      <c r="E6692" s="3">
        <v>25354</v>
      </c>
      <c r="F6692" s="32">
        <v>415</v>
      </c>
      <c r="G6692" s="4">
        <v>76.625967117988395</v>
      </c>
      <c r="H6692" s="3">
        <v>443</v>
      </c>
      <c r="I6692" s="3">
        <v>11231822</v>
      </c>
      <c r="J6692" s="3">
        <v>14657984</v>
      </c>
      <c r="K6692" s="3">
        <v>33088</v>
      </c>
      <c r="L6692" s="8"/>
      <c r="M6692" s="3">
        <v>300497</v>
      </c>
      <c r="N6692" s="3">
        <v>5055</v>
      </c>
      <c r="O6692" s="25">
        <v>77.027404599133078</v>
      </c>
      <c r="P6692" s="3"/>
      <c r="Q6692" s="3">
        <v>133120171</v>
      </c>
      <c r="R6692" s="3">
        <v>172821831</v>
      </c>
      <c r="S6692" s="3">
        <v>390117</v>
      </c>
      <c r="T6692" s="31"/>
      <c r="U6692" s="3" t="s">
        <v>93</v>
      </c>
    </row>
    <row r="6693" spans="1:21" x14ac:dyDescent="0.2">
      <c r="A6693" s="1" t="s">
        <v>38</v>
      </c>
      <c r="B6693" s="1" t="s">
        <v>7</v>
      </c>
      <c r="C6693" s="17">
        <v>2007</v>
      </c>
      <c r="D6693" s="16">
        <v>2</v>
      </c>
      <c r="E6693" s="3">
        <v>22266</v>
      </c>
      <c r="F6693" s="32">
        <v>375</v>
      </c>
      <c r="G6693" s="4">
        <v>75.8869840837054</v>
      </c>
      <c r="H6693" s="3">
        <v>443</v>
      </c>
      <c r="I6693" s="3">
        <v>9863838</v>
      </c>
      <c r="J6693" s="3">
        <v>12998063</v>
      </c>
      <c r="K6693" s="3">
        <v>29341</v>
      </c>
      <c r="L6693" s="8"/>
      <c r="M6693" s="3">
        <v>299481</v>
      </c>
      <c r="N6693" s="3">
        <v>5011</v>
      </c>
      <c r="O6693" s="25">
        <v>77.089264477999208</v>
      </c>
      <c r="P6693" s="3"/>
      <c r="Q6693" s="3">
        <v>132670083</v>
      </c>
      <c r="R6693" s="3">
        <v>172099298</v>
      </c>
      <c r="S6693" s="3">
        <v>388486</v>
      </c>
      <c r="T6693" s="31"/>
      <c r="U6693" s="3" t="s">
        <v>93</v>
      </c>
    </row>
    <row r="6694" spans="1:21" x14ac:dyDescent="0.2">
      <c r="A6694" s="1" t="s">
        <v>38</v>
      </c>
      <c r="B6694" s="1" t="s">
        <v>7</v>
      </c>
      <c r="C6694" s="17">
        <v>2007</v>
      </c>
      <c r="D6694" s="16">
        <v>3</v>
      </c>
      <c r="E6694" s="3">
        <v>26202</v>
      </c>
      <c r="F6694" s="32">
        <v>416</v>
      </c>
      <c r="G6694" s="4">
        <v>79.539797219355236</v>
      </c>
      <c r="H6694" s="3">
        <v>443</v>
      </c>
      <c r="I6694" s="3">
        <v>11607486</v>
      </c>
      <c r="J6694" s="3">
        <v>14593306</v>
      </c>
      <c r="K6694" s="3">
        <v>32942</v>
      </c>
      <c r="L6694" s="8"/>
      <c r="M6694" s="3">
        <v>298643</v>
      </c>
      <c r="N6694" s="3">
        <v>4972</v>
      </c>
      <c r="O6694" s="25">
        <v>77.204842574951073</v>
      </c>
      <c r="P6694" s="3"/>
      <c r="Q6694" s="3">
        <v>132298849</v>
      </c>
      <c r="R6694" s="3">
        <v>171360817</v>
      </c>
      <c r="S6694" s="3">
        <v>386819</v>
      </c>
      <c r="T6694" s="31"/>
      <c r="U6694" s="3" t="s">
        <v>93</v>
      </c>
    </row>
    <row r="6695" spans="1:21" x14ac:dyDescent="0.2">
      <c r="A6695" s="1" t="s">
        <v>38</v>
      </c>
      <c r="B6695" s="1" t="s">
        <v>7</v>
      </c>
      <c r="C6695" s="17">
        <v>2007</v>
      </c>
      <c r="D6695" s="16">
        <v>4</v>
      </c>
      <c r="E6695" s="3">
        <v>25479</v>
      </c>
      <c r="F6695" s="32">
        <v>411</v>
      </c>
      <c r="G6695" s="4">
        <v>77.129624023733129</v>
      </c>
      <c r="H6695" s="3">
        <v>443</v>
      </c>
      <c r="I6695" s="3">
        <v>11287197</v>
      </c>
      <c r="J6695" s="3">
        <v>14634062</v>
      </c>
      <c r="K6695" s="3">
        <v>33034</v>
      </c>
      <c r="L6695" s="8"/>
      <c r="M6695" s="3">
        <v>298692</v>
      </c>
      <c r="N6695" s="3">
        <v>4950</v>
      </c>
      <c r="O6695" s="25">
        <v>77.250461653054145</v>
      </c>
      <c r="P6695" s="3"/>
      <c r="Q6695" s="3">
        <v>132320556</v>
      </c>
      <c r="R6695" s="3">
        <v>171287722</v>
      </c>
      <c r="S6695" s="3">
        <v>386654</v>
      </c>
      <c r="T6695" s="31"/>
      <c r="U6695" s="3" t="s">
        <v>93</v>
      </c>
    </row>
    <row r="6696" spans="1:21" x14ac:dyDescent="0.2">
      <c r="A6696" s="1" t="s">
        <v>38</v>
      </c>
      <c r="B6696" s="1" t="s">
        <v>7</v>
      </c>
      <c r="C6696" s="17">
        <v>2007</v>
      </c>
      <c r="D6696" s="16">
        <v>5</v>
      </c>
      <c r="E6696" s="3">
        <v>24494</v>
      </c>
      <c r="F6696" s="32">
        <v>418</v>
      </c>
      <c r="G6696" s="4">
        <v>73.359489652280701</v>
      </c>
      <c r="H6696" s="3">
        <v>443</v>
      </c>
      <c r="I6696" s="3">
        <v>10850842</v>
      </c>
      <c r="J6696" s="3">
        <v>14791327</v>
      </c>
      <c r="K6696" s="3">
        <v>33389</v>
      </c>
      <c r="L6696" s="8"/>
      <c r="M6696" s="3">
        <v>298538</v>
      </c>
      <c r="N6696" s="3">
        <v>4943</v>
      </c>
      <c r="O6696" s="25">
        <v>77.058569964663405</v>
      </c>
      <c r="P6696" s="3"/>
      <c r="Q6696" s="3">
        <v>132252334</v>
      </c>
      <c r="R6696" s="3">
        <v>171625731</v>
      </c>
      <c r="S6696" s="3">
        <v>387417</v>
      </c>
      <c r="T6696" s="31"/>
      <c r="U6696" s="3" t="s">
        <v>93</v>
      </c>
    </row>
    <row r="6697" spans="1:21" x14ac:dyDescent="0.2">
      <c r="A6697" s="1" t="s">
        <v>38</v>
      </c>
      <c r="B6697" s="1" t="s">
        <v>7</v>
      </c>
      <c r="C6697" s="17">
        <v>2007</v>
      </c>
      <c r="D6697" s="16">
        <v>6</v>
      </c>
      <c r="E6697" s="3">
        <v>23881</v>
      </c>
      <c r="F6697" s="32">
        <v>401</v>
      </c>
      <c r="G6697" s="4">
        <v>74.409546955817291</v>
      </c>
      <c r="H6697" s="3">
        <v>443</v>
      </c>
      <c r="I6697" s="3">
        <v>10579283</v>
      </c>
      <c r="J6697" s="3">
        <v>14217642</v>
      </c>
      <c r="K6697" s="3">
        <v>32094</v>
      </c>
      <c r="L6697" s="8"/>
      <c r="M6697" s="3">
        <v>300729</v>
      </c>
      <c r="N6697" s="3">
        <v>4941</v>
      </c>
      <c r="O6697" s="25">
        <v>77.433433495291865</v>
      </c>
      <c r="P6697" s="3"/>
      <c r="Q6697" s="3">
        <v>133222947</v>
      </c>
      <c r="R6697" s="3">
        <v>172048353</v>
      </c>
      <c r="S6697" s="3">
        <v>388371</v>
      </c>
      <c r="T6697" s="31"/>
      <c r="U6697" s="3" t="s">
        <v>93</v>
      </c>
    </row>
    <row r="6698" spans="1:21" x14ac:dyDescent="0.2">
      <c r="A6698" s="1" t="s">
        <v>38</v>
      </c>
      <c r="B6698" s="1" t="s">
        <v>7</v>
      </c>
      <c r="C6698" s="17">
        <v>2007</v>
      </c>
      <c r="D6698" s="16">
        <v>7</v>
      </c>
      <c r="E6698" s="3">
        <v>24852</v>
      </c>
      <c r="F6698" s="32">
        <v>418</v>
      </c>
      <c r="G6698" s="4">
        <v>73.533153830221622</v>
      </c>
      <c r="H6698" s="3">
        <v>443</v>
      </c>
      <c r="I6698" s="3">
        <v>11009436</v>
      </c>
      <c r="J6698" s="3">
        <v>14972071</v>
      </c>
      <c r="K6698" s="3">
        <v>33797</v>
      </c>
      <c r="L6698" s="8"/>
      <c r="M6698" s="3">
        <v>301260</v>
      </c>
      <c r="N6698" s="3">
        <v>4932</v>
      </c>
      <c r="O6698" s="25">
        <v>77.237439878577803</v>
      </c>
      <c r="P6698" s="3"/>
      <c r="Q6698" s="3">
        <v>133458180</v>
      </c>
      <c r="R6698" s="3">
        <v>172789492</v>
      </c>
      <c r="S6698" s="3">
        <v>390044</v>
      </c>
      <c r="T6698" s="31"/>
      <c r="U6698" s="3" t="s">
        <v>93</v>
      </c>
    </row>
    <row r="6699" spans="1:21" x14ac:dyDescent="0.2">
      <c r="A6699" s="1" t="s">
        <v>38</v>
      </c>
      <c r="B6699" s="1" t="s">
        <v>7</v>
      </c>
      <c r="C6699" s="17">
        <v>2007</v>
      </c>
      <c r="D6699" s="16">
        <v>8</v>
      </c>
      <c r="E6699" s="3">
        <v>25746</v>
      </c>
      <c r="F6699" s="32">
        <v>412</v>
      </c>
      <c r="G6699" s="4">
        <v>78.707468435694423</v>
      </c>
      <c r="H6699" s="3">
        <v>443</v>
      </c>
      <c r="I6699" s="3">
        <v>11405478</v>
      </c>
      <c r="J6699" s="3">
        <v>14490973</v>
      </c>
      <c r="K6699" s="3">
        <v>32711</v>
      </c>
      <c r="L6699" s="8"/>
      <c r="M6699" s="3">
        <v>303078</v>
      </c>
      <c r="N6699" s="3">
        <v>4918</v>
      </c>
      <c r="O6699" s="25">
        <v>77.577045152042587</v>
      </c>
      <c r="P6699" s="3"/>
      <c r="Q6699" s="3">
        <v>134263554</v>
      </c>
      <c r="R6699" s="3">
        <v>173071240</v>
      </c>
      <c r="S6699" s="3">
        <v>390680</v>
      </c>
      <c r="T6699" s="31"/>
      <c r="U6699" s="3" t="s">
        <v>93</v>
      </c>
    </row>
    <row r="6700" spans="1:21" x14ac:dyDescent="0.2">
      <c r="A6700" s="1" t="s">
        <v>38</v>
      </c>
      <c r="B6700" s="1" t="s">
        <v>7</v>
      </c>
      <c r="C6700" s="17">
        <v>2007</v>
      </c>
      <c r="D6700" s="16">
        <v>9</v>
      </c>
      <c r="E6700" s="3">
        <v>26304</v>
      </c>
      <c r="F6700" s="32">
        <v>407</v>
      </c>
      <c r="G6700" s="4">
        <v>80.588235294117652</v>
      </c>
      <c r="H6700" s="3">
        <v>443</v>
      </c>
      <c r="I6700" s="3">
        <v>11652672</v>
      </c>
      <c r="J6700" s="3">
        <v>14459520</v>
      </c>
      <c r="K6700" s="3">
        <v>32640</v>
      </c>
      <c r="L6700" s="8" t="s">
        <v>118</v>
      </c>
      <c r="M6700" s="3">
        <v>303330</v>
      </c>
      <c r="N6700" s="3">
        <v>4913</v>
      </c>
      <c r="O6700" s="25">
        <v>77.601424470812162</v>
      </c>
      <c r="P6700" s="3"/>
      <c r="Q6700" s="3">
        <v>134375190</v>
      </c>
      <c r="R6700" s="3">
        <v>173160726</v>
      </c>
      <c r="S6700" s="3">
        <v>390882</v>
      </c>
      <c r="T6700" s="31" t="s">
        <v>118</v>
      </c>
      <c r="U6700" s="3" t="s">
        <v>93</v>
      </c>
    </row>
    <row r="6701" spans="1:21" x14ac:dyDescent="0.2">
      <c r="A6701" s="1" t="s">
        <v>38</v>
      </c>
      <c r="B6701" s="1" t="s">
        <v>7</v>
      </c>
      <c r="C6701" s="17">
        <v>2007</v>
      </c>
      <c r="D6701" s="16">
        <v>10</v>
      </c>
      <c r="E6701" s="3">
        <v>28258</v>
      </c>
      <c r="F6701" s="32">
        <v>429</v>
      </c>
      <c r="G6701" s="4">
        <v>81.005618621717687</v>
      </c>
      <c r="H6701" s="3">
        <v>443</v>
      </c>
      <c r="I6701" s="3">
        <v>12518294</v>
      </c>
      <c r="J6701" s="3">
        <v>15453612</v>
      </c>
      <c r="K6701" s="3">
        <v>34884</v>
      </c>
      <c r="L6701" s="8" t="s">
        <v>118</v>
      </c>
      <c r="M6701" s="3">
        <v>304562</v>
      </c>
      <c r="N6701" s="3">
        <v>4921</v>
      </c>
      <c r="O6701" s="25">
        <v>77.690423957961329</v>
      </c>
      <c r="P6701" s="3"/>
      <c r="Q6701" s="3">
        <v>134920966</v>
      </c>
      <c r="R6701" s="3">
        <v>173664860</v>
      </c>
      <c r="S6701" s="3">
        <v>392020</v>
      </c>
      <c r="T6701" s="31" t="s">
        <v>118</v>
      </c>
      <c r="U6701" s="3" t="s">
        <v>93</v>
      </c>
    </row>
    <row r="6702" spans="1:21" x14ac:dyDescent="0.2">
      <c r="A6702" s="1" t="s">
        <v>38</v>
      </c>
      <c r="B6702" s="1" t="s">
        <v>7</v>
      </c>
      <c r="C6702" s="17">
        <v>2007</v>
      </c>
      <c r="D6702" s="16">
        <v>11</v>
      </c>
      <c r="E6702" s="3">
        <v>26797</v>
      </c>
      <c r="F6702" s="32">
        <v>404</v>
      </c>
      <c r="G6702" s="4">
        <v>82.834621329211743</v>
      </c>
      <c r="H6702" s="3">
        <v>443</v>
      </c>
      <c r="I6702" s="3">
        <v>11871071</v>
      </c>
      <c r="J6702" s="3">
        <v>14331050</v>
      </c>
      <c r="K6702" s="3">
        <v>32350</v>
      </c>
      <c r="L6702" s="8"/>
      <c r="M6702" s="3">
        <v>305167</v>
      </c>
      <c r="N6702" s="3">
        <v>4921</v>
      </c>
      <c r="O6702" s="25">
        <v>77.670794964596411</v>
      </c>
      <c r="P6702" s="3"/>
      <c r="Q6702" s="3">
        <v>135188981</v>
      </c>
      <c r="R6702" s="3">
        <v>174053814</v>
      </c>
      <c r="S6702" s="3">
        <v>392898</v>
      </c>
      <c r="T6702" s="31"/>
      <c r="U6702" s="3" t="s">
        <v>93</v>
      </c>
    </row>
    <row r="6703" spans="1:21" x14ac:dyDescent="0.2">
      <c r="A6703" s="1" t="s">
        <v>38</v>
      </c>
      <c r="B6703" s="1" t="s">
        <v>7</v>
      </c>
      <c r="C6703" s="17">
        <v>2007</v>
      </c>
      <c r="D6703" s="16">
        <v>12</v>
      </c>
      <c r="E6703" s="3">
        <v>27819</v>
      </c>
      <c r="F6703" s="32">
        <v>425</v>
      </c>
      <c r="G6703" s="4">
        <v>81.277938469629234</v>
      </c>
      <c r="H6703" s="3">
        <v>443</v>
      </c>
      <c r="I6703" s="3">
        <v>12323817</v>
      </c>
      <c r="J6703" s="3">
        <v>15162561</v>
      </c>
      <c r="K6703" s="3">
        <v>34227</v>
      </c>
      <c r="L6703" s="8" t="s">
        <v>118</v>
      </c>
      <c r="M6703" s="3">
        <v>307452</v>
      </c>
      <c r="N6703" s="3">
        <v>4931</v>
      </c>
      <c r="O6703" s="25">
        <v>77.935193423524126</v>
      </c>
      <c r="P6703" s="3"/>
      <c r="Q6703" s="3">
        <v>136201236</v>
      </c>
      <c r="R6703" s="3">
        <v>174762171</v>
      </c>
      <c r="S6703" s="3">
        <v>394497</v>
      </c>
      <c r="T6703" s="31" t="s">
        <v>118</v>
      </c>
      <c r="U6703" s="3" t="s">
        <v>93</v>
      </c>
    </row>
    <row r="6704" spans="1:21" x14ac:dyDescent="0.2">
      <c r="A6704" s="1" t="s">
        <v>38</v>
      </c>
      <c r="B6704" s="1" t="s">
        <v>7</v>
      </c>
      <c r="C6704" s="17">
        <v>2008</v>
      </c>
      <c r="D6704" s="16">
        <v>1</v>
      </c>
      <c r="E6704" s="3">
        <v>26749</v>
      </c>
      <c r="F6704" s="32">
        <v>388</v>
      </c>
      <c r="G6704" s="4">
        <v>81.536913979150157</v>
      </c>
      <c r="H6704" s="3">
        <v>443</v>
      </c>
      <c r="I6704" s="3">
        <v>11849807</v>
      </c>
      <c r="J6704" s="3">
        <v>14533058</v>
      </c>
      <c r="K6704" s="3">
        <v>32806</v>
      </c>
      <c r="L6704" s="8" t="s">
        <v>118</v>
      </c>
      <c r="M6704" s="3">
        <v>308847</v>
      </c>
      <c r="N6704" s="3">
        <v>4904</v>
      </c>
      <c r="O6704" s="25">
        <v>78.344811841254142</v>
      </c>
      <c r="P6704" s="3"/>
      <c r="Q6704" s="3">
        <v>136819221</v>
      </c>
      <c r="R6704" s="3">
        <v>174637245</v>
      </c>
      <c r="S6704" s="3">
        <v>394215</v>
      </c>
      <c r="T6704" s="31" t="s">
        <v>118</v>
      </c>
      <c r="U6704" s="3" t="s">
        <v>93</v>
      </c>
    </row>
    <row r="6705" spans="1:21" x14ac:dyDescent="0.2">
      <c r="A6705" s="1" t="s">
        <v>38</v>
      </c>
      <c r="B6705" s="1" t="s">
        <v>7</v>
      </c>
      <c r="C6705" s="17">
        <v>2008</v>
      </c>
      <c r="D6705" s="16">
        <v>2</v>
      </c>
      <c r="E6705" s="3">
        <v>24806</v>
      </c>
      <c r="F6705" s="32">
        <v>336</v>
      </c>
      <c r="G6705" s="4">
        <v>82.351769470818667</v>
      </c>
      <c r="H6705" s="3">
        <v>443</v>
      </c>
      <c r="I6705" s="3">
        <v>10989058</v>
      </c>
      <c r="J6705" s="3">
        <v>13344046</v>
      </c>
      <c r="K6705" s="3">
        <v>30122</v>
      </c>
      <c r="L6705" s="8" t="s">
        <v>118</v>
      </c>
      <c r="M6705" s="3">
        <v>311387</v>
      </c>
      <c r="N6705" s="3">
        <v>4865</v>
      </c>
      <c r="O6705" s="25">
        <v>78.832950207090704</v>
      </c>
      <c r="P6705" s="3"/>
      <c r="Q6705" s="3">
        <v>137944441</v>
      </c>
      <c r="R6705" s="3">
        <v>174983228</v>
      </c>
      <c r="S6705" s="3">
        <v>394996</v>
      </c>
      <c r="T6705" s="31" t="s">
        <v>118</v>
      </c>
      <c r="U6705" s="3" t="s">
        <v>93</v>
      </c>
    </row>
    <row r="6706" spans="1:21" x14ac:dyDescent="0.2">
      <c r="A6706" s="1" t="s">
        <v>38</v>
      </c>
      <c r="B6706" s="1" t="s">
        <v>7</v>
      </c>
      <c r="C6706" s="17">
        <v>2008</v>
      </c>
      <c r="D6706" s="16">
        <v>3</v>
      </c>
      <c r="E6706" s="3">
        <v>27832</v>
      </c>
      <c r="F6706" s="32">
        <v>366</v>
      </c>
      <c r="G6706" s="4">
        <v>84.176143237357849</v>
      </c>
      <c r="H6706" s="3">
        <v>443</v>
      </c>
      <c r="I6706" s="3">
        <v>12329576</v>
      </c>
      <c r="J6706" s="3">
        <v>14647352</v>
      </c>
      <c r="K6706" s="3">
        <v>33064</v>
      </c>
      <c r="L6706" s="8" t="s">
        <v>118</v>
      </c>
      <c r="M6706" s="3">
        <v>313017</v>
      </c>
      <c r="N6706" s="3">
        <v>4815</v>
      </c>
      <c r="O6706" s="25">
        <v>79.221144063292485</v>
      </c>
      <c r="P6706" s="3"/>
      <c r="Q6706" s="3">
        <v>138666531</v>
      </c>
      <c r="R6706" s="3">
        <v>175037274</v>
      </c>
      <c r="S6706" s="3">
        <v>395118</v>
      </c>
      <c r="T6706" s="31" t="s">
        <v>118</v>
      </c>
      <c r="U6706" s="3" t="s">
        <v>93</v>
      </c>
    </row>
    <row r="6707" spans="1:21" x14ac:dyDescent="0.2">
      <c r="A6707" s="1" t="s">
        <v>38</v>
      </c>
      <c r="B6707" s="1" t="s">
        <v>7</v>
      </c>
      <c r="C6707" s="17">
        <v>2008</v>
      </c>
      <c r="D6707" s="16">
        <v>4</v>
      </c>
      <c r="E6707" s="3">
        <v>25970</v>
      </c>
      <c r="F6707" s="32">
        <v>352</v>
      </c>
      <c r="G6707" s="4">
        <v>84.370228387641731</v>
      </c>
      <c r="H6707" s="3">
        <v>443</v>
      </c>
      <c r="I6707" s="3">
        <v>11504710</v>
      </c>
      <c r="J6707" s="3">
        <v>13635983</v>
      </c>
      <c r="K6707" s="3">
        <v>30781</v>
      </c>
      <c r="L6707" s="8" t="s">
        <v>118</v>
      </c>
      <c r="M6707" s="3">
        <v>313508</v>
      </c>
      <c r="N6707" s="3">
        <v>4756</v>
      </c>
      <c r="O6707" s="25">
        <v>79.800440354829277</v>
      </c>
      <c r="P6707" s="3"/>
      <c r="Q6707" s="3">
        <v>138884044</v>
      </c>
      <c r="R6707" s="3">
        <v>174039195</v>
      </c>
      <c r="S6707" s="3">
        <v>392865</v>
      </c>
      <c r="T6707" s="31" t="s">
        <v>118</v>
      </c>
      <c r="U6707" s="3" t="s">
        <v>93</v>
      </c>
    </row>
    <row r="6708" spans="1:21" x14ac:dyDescent="0.2">
      <c r="A6708" s="1" t="s">
        <v>38</v>
      </c>
      <c r="B6708" s="1" t="s">
        <v>7</v>
      </c>
      <c r="C6708" s="17">
        <v>2008</v>
      </c>
      <c r="D6708" s="16">
        <v>5</v>
      </c>
      <c r="E6708" s="3">
        <v>25887</v>
      </c>
      <c r="F6708" s="32">
        <v>371</v>
      </c>
      <c r="G6708" s="4">
        <v>78.50254730713246</v>
      </c>
      <c r="H6708" s="3">
        <v>443</v>
      </c>
      <c r="I6708" s="3">
        <v>11467941</v>
      </c>
      <c r="J6708" s="3">
        <v>14608368</v>
      </c>
      <c r="K6708" s="3">
        <v>32976</v>
      </c>
      <c r="L6708" s="8" t="s">
        <v>118</v>
      </c>
      <c r="M6708" s="3">
        <v>314901</v>
      </c>
      <c r="N6708" s="3">
        <v>4709</v>
      </c>
      <c r="O6708" s="25">
        <v>80.239366852506805</v>
      </c>
      <c r="P6708" s="3"/>
      <c r="Q6708" s="3">
        <v>139501143</v>
      </c>
      <c r="R6708" s="3">
        <v>173856236</v>
      </c>
      <c r="S6708" s="3">
        <v>392452</v>
      </c>
      <c r="T6708" s="31" t="s">
        <v>118</v>
      </c>
      <c r="U6708" s="3" t="s">
        <v>93</v>
      </c>
    </row>
    <row r="6709" spans="1:21" x14ac:dyDescent="0.2">
      <c r="A6709" s="1" t="s">
        <v>38</v>
      </c>
      <c r="B6709" s="1" t="s">
        <v>7</v>
      </c>
      <c r="C6709" s="17">
        <v>2008</v>
      </c>
      <c r="D6709" s="16">
        <v>6</v>
      </c>
      <c r="E6709" s="3">
        <v>23871</v>
      </c>
      <c r="F6709" s="32">
        <v>361</v>
      </c>
      <c r="G6709" s="4">
        <v>75.959396677910007</v>
      </c>
      <c r="H6709" s="3">
        <v>443</v>
      </c>
      <c r="I6709" s="3">
        <v>10574853</v>
      </c>
      <c r="J6709" s="3">
        <v>13921718</v>
      </c>
      <c r="K6709" s="3">
        <v>31426</v>
      </c>
      <c r="L6709" s="8" t="s">
        <v>118</v>
      </c>
      <c r="M6709" s="3">
        <v>314891</v>
      </c>
      <c r="N6709" s="3">
        <v>4669</v>
      </c>
      <c r="O6709" s="25">
        <v>80.373624241929235</v>
      </c>
      <c r="P6709" s="3"/>
      <c r="Q6709" s="3">
        <v>139496713</v>
      </c>
      <c r="R6709" s="3">
        <v>173560312</v>
      </c>
      <c r="S6709" s="3">
        <v>391784</v>
      </c>
      <c r="T6709" s="31" t="s">
        <v>118</v>
      </c>
      <c r="U6709" s="3" t="s">
        <v>93</v>
      </c>
    </row>
    <row r="6710" spans="1:21" x14ac:dyDescent="0.2">
      <c r="A6710" s="1" t="s">
        <v>38</v>
      </c>
      <c r="B6710" s="1" t="s">
        <v>7</v>
      </c>
      <c r="C6710" s="17">
        <v>2008</v>
      </c>
      <c r="D6710" s="16">
        <v>7</v>
      </c>
      <c r="E6710" s="3">
        <v>24929</v>
      </c>
      <c r="F6710" s="32">
        <v>374</v>
      </c>
      <c r="G6710" s="4">
        <v>78.181647117857366</v>
      </c>
      <c r="H6710" s="3">
        <v>443</v>
      </c>
      <c r="I6710" s="3">
        <v>11043547</v>
      </c>
      <c r="J6710" s="3">
        <v>14125498</v>
      </c>
      <c r="K6710" s="3">
        <v>31886</v>
      </c>
      <c r="L6710" s="8" t="s">
        <v>118</v>
      </c>
      <c r="M6710" s="3">
        <v>314968</v>
      </c>
      <c r="N6710" s="3">
        <v>4625</v>
      </c>
      <c r="O6710" s="25">
        <v>80.787333311103865</v>
      </c>
      <c r="P6710" s="3"/>
      <c r="Q6710" s="3">
        <v>139530824</v>
      </c>
      <c r="R6710" s="3">
        <v>172713739</v>
      </c>
      <c r="S6710" s="3">
        <v>389873</v>
      </c>
      <c r="T6710" s="31" t="s">
        <v>118</v>
      </c>
      <c r="U6710" s="3" t="s">
        <v>93</v>
      </c>
    </row>
    <row r="6711" spans="1:21" x14ac:dyDescent="0.2">
      <c r="A6711" s="1" t="s">
        <v>38</v>
      </c>
      <c r="B6711" s="1" t="s">
        <v>7</v>
      </c>
      <c r="C6711" s="17">
        <v>2008</v>
      </c>
      <c r="D6711" s="16">
        <v>8</v>
      </c>
      <c r="E6711" s="3">
        <v>25525</v>
      </c>
      <c r="F6711" s="32">
        <v>362</v>
      </c>
      <c r="G6711" s="4">
        <v>77.974644875515509</v>
      </c>
      <c r="H6711" s="3">
        <v>443</v>
      </c>
      <c r="I6711" s="3">
        <v>11307575</v>
      </c>
      <c r="J6711" s="3">
        <v>14501605</v>
      </c>
      <c r="K6711" s="3">
        <v>32735</v>
      </c>
      <c r="L6711" s="8" t="s">
        <v>118</v>
      </c>
      <c r="M6711" s="3">
        <v>314747</v>
      </c>
      <c r="N6711" s="3">
        <v>4575</v>
      </c>
      <c r="O6711" s="25">
        <v>80.725678833127716</v>
      </c>
      <c r="P6711" s="3"/>
      <c r="Q6711" s="3">
        <v>139432921</v>
      </c>
      <c r="R6711" s="3">
        <v>172724371</v>
      </c>
      <c r="S6711" s="3">
        <v>389897</v>
      </c>
      <c r="T6711" s="31" t="s">
        <v>118</v>
      </c>
      <c r="U6711" s="3" t="s">
        <v>93</v>
      </c>
    </row>
    <row r="6712" spans="1:21" x14ac:dyDescent="0.2">
      <c r="A6712" s="1" t="s">
        <v>38</v>
      </c>
      <c r="B6712" s="1" t="s">
        <v>7</v>
      </c>
      <c r="C6712" s="17">
        <v>2008</v>
      </c>
      <c r="D6712" s="16">
        <v>9</v>
      </c>
      <c r="E6712" s="3">
        <v>26614</v>
      </c>
      <c r="F6712" s="32">
        <v>356</v>
      </c>
      <c r="G6712" s="4">
        <v>79.993988578298769</v>
      </c>
      <c r="H6712" s="3">
        <v>443</v>
      </c>
      <c r="I6712" s="3">
        <v>11790002</v>
      </c>
      <c r="J6712" s="3">
        <v>14738610</v>
      </c>
      <c r="K6712" s="3">
        <v>33270</v>
      </c>
      <c r="L6712" s="8" t="s">
        <v>118</v>
      </c>
      <c r="M6712" s="3">
        <v>315057</v>
      </c>
      <c r="N6712" s="3">
        <v>4524</v>
      </c>
      <c r="O6712" s="25">
        <v>80.674831701777336</v>
      </c>
      <c r="P6712" s="3"/>
      <c r="Q6712" s="3">
        <v>139570251</v>
      </c>
      <c r="R6712" s="3">
        <v>173003461</v>
      </c>
      <c r="S6712" s="3">
        <v>390527</v>
      </c>
      <c r="T6712" s="31" t="s">
        <v>118</v>
      </c>
      <c r="U6712" s="3" t="s">
        <v>93</v>
      </c>
    </row>
    <row r="6713" spans="1:21" x14ac:dyDescent="0.2">
      <c r="A6713" s="1" t="s">
        <v>38</v>
      </c>
      <c r="B6713" s="1" t="s">
        <v>7</v>
      </c>
      <c r="C6713" s="17">
        <v>2008</v>
      </c>
      <c r="D6713" s="16">
        <v>10</v>
      </c>
      <c r="E6713" s="3">
        <v>27205</v>
      </c>
      <c r="F6713" s="32">
        <v>364</v>
      </c>
      <c r="G6713" s="4">
        <v>85.757967405352588</v>
      </c>
      <c r="H6713" s="3">
        <v>443</v>
      </c>
      <c r="I6713" s="3">
        <v>12051815</v>
      </c>
      <c r="J6713" s="3">
        <v>14053289</v>
      </c>
      <c r="K6713" s="3">
        <v>31723</v>
      </c>
      <c r="L6713" s="8" t="s">
        <v>118</v>
      </c>
      <c r="M6713" s="3">
        <v>314004</v>
      </c>
      <c r="N6713" s="3">
        <v>4459</v>
      </c>
      <c r="O6713" s="25">
        <v>81.061321850652874</v>
      </c>
      <c r="P6713" s="3"/>
      <c r="Q6713" s="3">
        <v>139103772</v>
      </c>
      <c r="R6713" s="3">
        <v>171603138</v>
      </c>
      <c r="S6713" s="3">
        <v>387366</v>
      </c>
      <c r="T6713" s="31" t="s">
        <v>118</v>
      </c>
      <c r="U6713" s="3" t="s">
        <v>93</v>
      </c>
    </row>
    <row r="6714" spans="1:21" x14ac:dyDescent="0.2">
      <c r="A6714" s="1" t="s">
        <v>38</v>
      </c>
      <c r="B6714" s="1" t="s">
        <v>7</v>
      </c>
      <c r="C6714" s="17">
        <v>2008</v>
      </c>
      <c r="D6714" s="16">
        <v>11</v>
      </c>
      <c r="E6714" s="3">
        <v>25160</v>
      </c>
      <c r="F6714" s="32">
        <v>351</v>
      </c>
      <c r="G6714" s="4">
        <v>85.372060669811006</v>
      </c>
      <c r="H6714" s="3">
        <v>443</v>
      </c>
      <c r="I6714" s="3">
        <v>11145880</v>
      </c>
      <c r="J6714" s="3">
        <v>13055653</v>
      </c>
      <c r="K6714" s="3">
        <v>29471</v>
      </c>
      <c r="L6714" s="8" t="s">
        <v>118</v>
      </c>
      <c r="M6714" s="3">
        <v>312367</v>
      </c>
      <c r="N6714" s="3">
        <v>4406</v>
      </c>
      <c r="O6714" s="25">
        <v>81.242538759437906</v>
      </c>
      <c r="P6714" s="3"/>
      <c r="Q6714" s="3">
        <v>138378581</v>
      </c>
      <c r="R6714" s="3">
        <v>170327741</v>
      </c>
      <c r="S6714" s="3">
        <v>384487</v>
      </c>
      <c r="T6714" s="31" t="s">
        <v>118</v>
      </c>
      <c r="U6714" s="3" t="s">
        <v>93</v>
      </c>
    </row>
    <row r="6715" spans="1:21" x14ac:dyDescent="0.2">
      <c r="A6715" s="1" t="s">
        <v>38</v>
      </c>
      <c r="B6715" s="1" t="s">
        <v>7</v>
      </c>
      <c r="C6715" s="17">
        <v>2008</v>
      </c>
      <c r="D6715" s="16">
        <v>12</v>
      </c>
      <c r="E6715" s="3">
        <v>24478</v>
      </c>
      <c r="F6715" s="32">
        <v>372</v>
      </c>
      <c r="G6715" s="4">
        <v>79.019918003680147</v>
      </c>
      <c r="H6715" s="3">
        <v>443</v>
      </c>
      <c r="I6715" s="3">
        <v>10843754</v>
      </c>
      <c r="J6715" s="3">
        <v>13722811</v>
      </c>
      <c r="K6715" s="3">
        <v>30977</v>
      </c>
      <c r="L6715" s="8" t="s">
        <v>118</v>
      </c>
      <c r="M6715" s="3">
        <v>309026</v>
      </c>
      <c r="N6715" s="3">
        <v>4353</v>
      </c>
      <c r="O6715" s="25">
        <v>81.058763970968201</v>
      </c>
      <c r="P6715" s="3"/>
      <c r="Q6715" s="3">
        <v>136898518</v>
      </c>
      <c r="R6715" s="3">
        <v>168887991</v>
      </c>
      <c r="S6715" s="3">
        <v>381237</v>
      </c>
      <c r="T6715" s="31" t="s">
        <v>118</v>
      </c>
      <c r="U6715" s="3" t="s">
        <v>93</v>
      </c>
    </row>
    <row r="6716" spans="1:21" x14ac:dyDescent="0.2">
      <c r="A6716" s="1" t="s">
        <v>38</v>
      </c>
      <c r="B6716" s="1" t="s">
        <v>7</v>
      </c>
      <c r="C6716" s="17">
        <v>2009</v>
      </c>
      <c r="D6716" s="16">
        <v>1</v>
      </c>
      <c r="E6716" s="3">
        <v>26713</v>
      </c>
      <c r="F6716" s="32">
        <v>366</v>
      </c>
      <c r="G6716" s="4">
        <v>85.230680875502514</v>
      </c>
      <c r="H6716" s="3">
        <v>443</v>
      </c>
      <c r="I6716" s="3">
        <v>11833859</v>
      </c>
      <c r="J6716" s="3">
        <v>13884506</v>
      </c>
      <c r="K6716" s="3">
        <v>31342</v>
      </c>
      <c r="L6716" s="8" t="s">
        <v>118</v>
      </c>
      <c r="M6716" s="3">
        <v>308990</v>
      </c>
      <c r="N6716" s="3">
        <v>4331</v>
      </c>
      <c r="O6716" s="25">
        <v>81.361760841344704</v>
      </c>
      <c r="P6716" s="3"/>
      <c r="Q6716" s="3">
        <v>136882570</v>
      </c>
      <c r="R6716" s="3">
        <v>168239439</v>
      </c>
      <c r="S6716" s="3">
        <v>379773</v>
      </c>
      <c r="T6716" s="31" t="s">
        <v>118</v>
      </c>
      <c r="U6716" s="3" t="s">
        <v>93</v>
      </c>
    </row>
    <row r="6717" spans="1:21" x14ac:dyDescent="0.2">
      <c r="A6717" s="1" t="s">
        <v>38</v>
      </c>
      <c r="B6717" s="1" t="s">
        <v>7</v>
      </c>
      <c r="C6717" s="17">
        <v>2009</v>
      </c>
      <c r="D6717" s="16">
        <v>2</v>
      </c>
      <c r="E6717" s="3">
        <v>23526</v>
      </c>
      <c r="F6717" s="32">
        <v>328</v>
      </c>
      <c r="G6717" s="4">
        <v>82.353764833549207</v>
      </c>
      <c r="H6717" s="3">
        <v>443</v>
      </c>
      <c r="I6717" s="3">
        <v>10422018</v>
      </c>
      <c r="J6717" s="3">
        <v>12655181</v>
      </c>
      <c r="K6717" s="3">
        <v>28567</v>
      </c>
      <c r="L6717" s="8" t="s">
        <v>118</v>
      </c>
      <c r="M6717" s="3">
        <v>307710</v>
      </c>
      <c r="N6717" s="3">
        <v>4323</v>
      </c>
      <c r="O6717" s="25">
        <v>81.35784124499628</v>
      </c>
      <c r="P6717" s="3"/>
      <c r="Q6717" s="3">
        <v>136315530</v>
      </c>
      <c r="R6717" s="3">
        <v>167550574</v>
      </c>
      <c r="S6717" s="3">
        <v>378218</v>
      </c>
      <c r="T6717" s="31" t="s">
        <v>118</v>
      </c>
      <c r="U6717" s="3" t="s">
        <v>93</v>
      </c>
    </row>
    <row r="6718" spans="1:21" x14ac:dyDescent="0.2">
      <c r="A6718" s="1" t="s">
        <v>38</v>
      </c>
      <c r="B6718" s="1" t="s">
        <v>7</v>
      </c>
      <c r="C6718" s="17">
        <v>2009</v>
      </c>
      <c r="D6718" s="16">
        <v>3</v>
      </c>
      <c r="E6718" s="3">
        <v>25967</v>
      </c>
      <c r="F6718" s="32">
        <v>360</v>
      </c>
      <c r="G6718" s="4">
        <v>84.308441558441558</v>
      </c>
      <c r="H6718" s="3">
        <v>443</v>
      </c>
      <c r="I6718" s="3">
        <v>11503381</v>
      </c>
      <c r="J6718" s="3">
        <v>13644400</v>
      </c>
      <c r="K6718" s="3">
        <v>30800</v>
      </c>
      <c r="L6718" s="8" t="s">
        <v>118</v>
      </c>
      <c r="M6718" s="3">
        <v>305845</v>
      </c>
      <c r="N6718" s="3">
        <v>4317</v>
      </c>
      <c r="O6718" s="25">
        <v>81.351707921713825</v>
      </c>
      <c r="P6718" s="3"/>
      <c r="Q6718" s="3">
        <v>135489335</v>
      </c>
      <c r="R6718" s="3">
        <v>166547622</v>
      </c>
      <c r="S6718" s="3">
        <v>375954</v>
      </c>
      <c r="T6718" s="31" t="s">
        <v>118</v>
      </c>
      <c r="U6718" s="3" t="s">
        <v>93</v>
      </c>
    </row>
    <row r="6719" spans="1:21" x14ac:dyDescent="0.2">
      <c r="A6719" s="1" t="s">
        <v>38</v>
      </c>
      <c r="B6719" s="1" t="s">
        <v>7</v>
      </c>
      <c r="C6719" s="17">
        <v>2009</v>
      </c>
      <c r="D6719" s="16">
        <v>4</v>
      </c>
      <c r="E6719" s="3">
        <v>24249</v>
      </c>
      <c r="F6719" s="32">
        <v>363</v>
      </c>
      <c r="G6719" s="4">
        <v>81.47911696515574</v>
      </c>
      <c r="H6719" s="3">
        <v>443</v>
      </c>
      <c r="I6719" s="3">
        <v>10742307</v>
      </c>
      <c r="J6719" s="3">
        <v>13184123</v>
      </c>
      <c r="K6719" s="3">
        <v>29761</v>
      </c>
      <c r="L6719" s="8" t="s">
        <v>118</v>
      </c>
      <c r="M6719" s="3">
        <v>304124</v>
      </c>
      <c r="N6719" s="3">
        <v>4328</v>
      </c>
      <c r="O6719" s="25">
        <v>81.114009398987548</v>
      </c>
      <c r="P6719" s="3"/>
      <c r="Q6719" s="3">
        <v>134726932</v>
      </c>
      <c r="R6719" s="3">
        <v>166095762</v>
      </c>
      <c r="S6719" s="3">
        <v>374934</v>
      </c>
      <c r="T6719" s="31" t="s">
        <v>118</v>
      </c>
      <c r="U6719" s="3" t="s">
        <v>93</v>
      </c>
    </row>
    <row r="6720" spans="1:21" x14ac:dyDescent="0.2">
      <c r="A6720" s="1" t="s">
        <v>38</v>
      </c>
      <c r="B6720" s="1" t="s">
        <v>7</v>
      </c>
      <c r="C6720" s="17">
        <v>2009</v>
      </c>
      <c r="D6720" s="16">
        <v>5</v>
      </c>
      <c r="E6720" s="3">
        <v>22944</v>
      </c>
      <c r="F6720" s="32">
        <v>373</v>
      </c>
      <c r="G6720" s="4">
        <v>72.886686362336789</v>
      </c>
      <c r="H6720" s="3">
        <v>443</v>
      </c>
      <c r="I6720" s="3">
        <v>10164192</v>
      </c>
      <c r="J6720" s="3">
        <v>13945197</v>
      </c>
      <c r="K6720" s="3">
        <v>31479</v>
      </c>
      <c r="L6720" s="8" t="s">
        <v>118</v>
      </c>
      <c r="M6720" s="3">
        <v>301181</v>
      </c>
      <c r="N6720" s="3">
        <v>4330</v>
      </c>
      <c r="O6720" s="25">
        <v>80.651087064216981</v>
      </c>
      <c r="P6720" s="3"/>
      <c r="Q6720" s="3">
        <v>133423183</v>
      </c>
      <c r="R6720" s="3">
        <v>165432591</v>
      </c>
      <c r="S6720" s="3">
        <v>373437</v>
      </c>
      <c r="T6720" s="31" t="s">
        <v>118</v>
      </c>
      <c r="U6720" s="3" t="s">
        <v>93</v>
      </c>
    </row>
    <row r="6721" spans="1:21" x14ac:dyDescent="0.2">
      <c r="A6721" s="1" t="s">
        <v>38</v>
      </c>
      <c r="B6721" s="1" t="s">
        <v>7</v>
      </c>
      <c r="C6721" s="17">
        <v>2009</v>
      </c>
      <c r="D6721" s="16">
        <v>6</v>
      </c>
      <c r="E6721" s="3">
        <v>22390</v>
      </c>
      <c r="F6721" s="32">
        <v>360</v>
      </c>
      <c r="G6721" s="4">
        <v>75.608685374666535</v>
      </c>
      <c r="H6721" s="3">
        <v>443</v>
      </c>
      <c r="I6721" s="3">
        <v>9918770</v>
      </c>
      <c r="J6721" s="3">
        <v>13118559</v>
      </c>
      <c r="K6721" s="3">
        <v>29613</v>
      </c>
      <c r="L6721" s="8"/>
      <c r="M6721" s="3">
        <v>299700</v>
      </c>
      <c r="N6721" s="3">
        <v>4329</v>
      </c>
      <c r="O6721" s="25">
        <v>80.646029319957805</v>
      </c>
      <c r="P6721" s="3"/>
      <c r="Q6721" s="3">
        <v>132767100</v>
      </c>
      <c r="R6721" s="3">
        <v>164629432</v>
      </c>
      <c r="S6721" s="3">
        <v>371624</v>
      </c>
      <c r="T6721" s="31" t="s">
        <v>118</v>
      </c>
      <c r="U6721" s="3" t="s">
        <v>93</v>
      </c>
    </row>
    <row r="6722" spans="1:21" x14ac:dyDescent="0.2">
      <c r="A6722" s="1" t="s">
        <v>38</v>
      </c>
      <c r="B6722" s="1" t="s">
        <v>7</v>
      </c>
      <c r="C6722" s="17">
        <v>2009</v>
      </c>
      <c r="D6722" s="16">
        <v>7</v>
      </c>
      <c r="E6722" s="3">
        <v>24166</v>
      </c>
      <c r="F6722" s="32">
        <v>374</v>
      </c>
      <c r="G6722" s="4">
        <v>77.507296577824818</v>
      </c>
      <c r="H6722" s="3">
        <v>443</v>
      </c>
      <c r="I6722" s="3">
        <v>10705538</v>
      </c>
      <c r="J6722" s="3">
        <v>13812297</v>
      </c>
      <c r="K6722" s="3">
        <v>31179</v>
      </c>
      <c r="L6722" s="8"/>
      <c r="M6722" s="3">
        <v>298937</v>
      </c>
      <c r="N6722" s="3">
        <v>4329</v>
      </c>
      <c r="O6722" s="25">
        <v>80.594041254512462</v>
      </c>
      <c r="P6722" s="3"/>
      <c r="Q6722" s="3">
        <v>132429091</v>
      </c>
      <c r="R6722" s="3">
        <v>164316231</v>
      </c>
      <c r="S6722" s="3">
        <v>370917</v>
      </c>
      <c r="T6722" s="31" t="s">
        <v>118</v>
      </c>
      <c r="U6722" s="3" t="s">
        <v>93</v>
      </c>
    </row>
    <row r="6723" spans="1:21" x14ac:dyDescent="0.2">
      <c r="A6723" s="1" t="s">
        <v>38</v>
      </c>
      <c r="B6723" s="1" t="s">
        <v>7</v>
      </c>
      <c r="C6723" s="17">
        <v>2009</v>
      </c>
      <c r="D6723" s="16">
        <v>8</v>
      </c>
      <c r="E6723" s="3">
        <v>24338</v>
      </c>
      <c r="F6723" s="32">
        <v>371</v>
      </c>
      <c r="G6723" s="4">
        <v>79.686988409403455</v>
      </c>
      <c r="H6723" s="3">
        <v>443</v>
      </c>
      <c r="I6723" s="3">
        <v>10781734</v>
      </c>
      <c r="J6723" s="3">
        <v>13530106</v>
      </c>
      <c r="K6723" s="3">
        <v>30542</v>
      </c>
      <c r="L6723" s="8"/>
      <c r="M6723" s="3">
        <v>297750</v>
      </c>
      <c r="N6723" s="3">
        <v>4338</v>
      </c>
      <c r="O6723" s="25">
        <v>80.75145637387314</v>
      </c>
      <c r="P6723" s="3"/>
      <c r="Q6723" s="3">
        <v>131903250</v>
      </c>
      <c r="R6723" s="3">
        <v>163344732</v>
      </c>
      <c r="S6723" s="3">
        <v>368724</v>
      </c>
      <c r="T6723" s="31" t="s">
        <v>118</v>
      </c>
      <c r="U6723" s="3" t="s">
        <v>93</v>
      </c>
    </row>
    <row r="6724" spans="1:21" x14ac:dyDescent="0.2">
      <c r="A6724" s="1" t="s">
        <v>38</v>
      </c>
      <c r="B6724" s="1" t="s">
        <v>7</v>
      </c>
      <c r="C6724" s="17">
        <v>2009</v>
      </c>
      <c r="D6724" s="16">
        <v>9</v>
      </c>
      <c r="E6724" s="3">
        <v>24655</v>
      </c>
      <c r="F6724" s="32">
        <v>359</v>
      </c>
      <c r="G6724" s="4">
        <v>80.077300334535067</v>
      </c>
      <c r="H6724" s="3">
        <v>443</v>
      </c>
      <c r="I6724" s="3">
        <v>10922165</v>
      </c>
      <c r="J6724" s="3">
        <v>13639527</v>
      </c>
      <c r="K6724" s="3">
        <v>30789</v>
      </c>
      <c r="L6724" s="8" t="s">
        <v>118</v>
      </c>
      <c r="M6724" s="3">
        <v>295791</v>
      </c>
      <c r="N6724" s="3">
        <v>4341</v>
      </c>
      <c r="O6724" s="25">
        <v>80.763591386046969</v>
      </c>
      <c r="P6724" s="3"/>
      <c r="Q6724" s="3">
        <v>131035413</v>
      </c>
      <c r="R6724" s="3">
        <v>162245649</v>
      </c>
      <c r="S6724" s="3">
        <v>366243</v>
      </c>
      <c r="T6724" s="31" t="s">
        <v>118</v>
      </c>
      <c r="U6724" s="3" t="s">
        <v>93</v>
      </c>
    </row>
    <row r="6725" spans="1:21" x14ac:dyDescent="0.2">
      <c r="A6725" s="1" t="s">
        <v>38</v>
      </c>
      <c r="B6725" s="1" t="s">
        <v>7</v>
      </c>
      <c r="C6725" s="17">
        <v>2009</v>
      </c>
      <c r="D6725" s="16">
        <v>10</v>
      </c>
      <c r="E6725" s="3">
        <v>26317</v>
      </c>
      <c r="F6725" s="32">
        <v>375</v>
      </c>
      <c r="G6725" s="4">
        <v>82.41059685601553</v>
      </c>
      <c r="H6725" s="3">
        <v>443</v>
      </c>
      <c r="I6725" s="3">
        <v>11658431</v>
      </c>
      <c r="J6725" s="3">
        <v>14146762</v>
      </c>
      <c r="K6725" s="3">
        <v>31934</v>
      </c>
      <c r="L6725" s="8" t="s">
        <v>118</v>
      </c>
      <c r="M6725" s="3">
        <v>294903</v>
      </c>
      <c r="N6725" s="3">
        <v>4352</v>
      </c>
      <c r="O6725" s="25">
        <v>80.474766273529553</v>
      </c>
      <c r="P6725" s="3"/>
      <c r="Q6725" s="3">
        <v>130642029</v>
      </c>
      <c r="R6725" s="3">
        <v>162339122</v>
      </c>
      <c r="S6725" s="3">
        <v>366454</v>
      </c>
      <c r="T6725" s="31" t="s">
        <v>118</v>
      </c>
      <c r="U6725" s="3" t="s">
        <v>93</v>
      </c>
    </row>
    <row r="6726" spans="1:21" x14ac:dyDescent="0.2">
      <c r="A6726" s="1" t="s">
        <v>38</v>
      </c>
      <c r="B6726" s="1" t="s">
        <v>7</v>
      </c>
      <c r="C6726" s="17">
        <v>2009</v>
      </c>
      <c r="D6726" s="16">
        <v>11</v>
      </c>
      <c r="E6726" s="3">
        <v>26145</v>
      </c>
      <c r="F6726" s="32">
        <v>363</v>
      </c>
      <c r="G6726" s="4">
        <v>86.498378879110703</v>
      </c>
      <c r="H6726" s="3">
        <v>443</v>
      </c>
      <c r="I6726" s="3">
        <v>11582235</v>
      </c>
      <c r="J6726" s="3">
        <v>13390118</v>
      </c>
      <c r="K6726" s="3">
        <v>30226</v>
      </c>
      <c r="L6726" s="8" t="s">
        <v>118</v>
      </c>
      <c r="M6726" s="3">
        <v>295888</v>
      </c>
      <c r="N6726" s="3">
        <v>4364</v>
      </c>
      <c r="O6726" s="25">
        <v>80.577545757320763</v>
      </c>
      <c r="P6726" s="3"/>
      <c r="Q6726" s="3">
        <v>131078384</v>
      </c>
      <c r="R6726" s="3">
        <v>162673587</v>
      </c>
      <c r="S6726" s="3">
        <v>367209</v>
      </c>
      <c r="T6726" s="31" t="s">
        <v>118</v>
      </c>
      <c r="U6726" s="3" t="s">
        <v>93</v>
      </c>
    </row>
    <row r="6727" spans="1:21" x14ac:dyDescent="0.2">
      <c r="A6727" s="1" t="s">
        <v>38</v>
      </c>
      <c r="B6727" s="1" t="s">
        <v>7</v>
      </c>
      <c r="C6727" s="17">
        <v>2009</v>
      </c>
      <c r="D6727" s="16">
        <v>12</v>
      </c>
      <c r="E6727" s="3">
        <v>25382</v>
      </c>
      <c r="F6727" s="32">
        <v>376</v>
      </c>
      <c r="G6727" s="4">
        <v>78.716080012405016</v>
      </c>
      <c r="H6727" s="3">
        <v>443</v>
      </c>
      <c r="I6727" s="3">
        <v>11244226</v>
      </c>
      <c r="J6727" s="3">
        <v>14284535</v>
      </c>
      <c r="K6727" s="3">
        <v>32245</v>
      </c>
      <c r="L6727" s="8" t="s">
        <v>118</v>
      </c>
      <c r="M6727" s="3">
        <v>296792</v>
      </c>
      <c r="N6727" s="3">
        <v>4368</v>
      </c>
      <c r="O6727" s="25">
        <v>80.545597147176068</v>
      </c>
      <c r="P6727" s="3"/>
      <c r="Q6727" s="3">
        <v>131478856</v>
      </c>
      <c r="R6727" s="3">
        <v>163235311</v>
      </c>
      <c r="S6727" s="3">
        <v>368477</v>
      </c>
      <c r="T6727" s="31" t="s">
        <v>118</v>
      </c>
      <c r="U6727" s="3" t="s">
        <v>93</v>
      </c>
    </row>
    <row r="6728" spans="1:21" x14ac:dyDescent="0.2">
      <c r="A6728" s="1" t="s">
        <v>38</v>
      </c>
      <c r="B6728" s="1" t="s">
        <v>7</v>
      </c>
      <c r="C6728" s="17">
        <v>2010</v>
      </c>
      <c r="D6728" s="16">
        <v>1</v>
      </c>
      <c r="E6728" s="3">
        <v>24721</v>
      </c>
      <c r="F6728" s="32">
        <v>369</v>
      </c>
      <c r="G6728" s="4">
        <v>79.483634492958657</v>
      </c>
      <c r="H6728" s="3">
        <v>443</v>
      </c>
      <c r="I6728" s="3">
        <v>10951403</v>
      </c>
      <c r="J6728" s="3">
        <v>13778186</v>
      </c>
      <c r="K6728" s="3">
        <v>31102</v>
      </c>
      <c r="L6728" s="8" t="s">
        <v>118</v>
      </c>
      <c r="M6728" s="3">
        <v>294800</v>
      </c>
      <c r="N6728" s="3">
        <v>4371</v>
      </c>
      <c r="O6728" s="25">
        <v>80.057137115498989</v>
      </c>
      <c r="P6728" s="3"/>
      <c r="Q6728" s="3">
        <v>130596400</v>
      </c>
      <c r="R6728" s="3">
        <v>163128991</v>
      </c>
      <c r="S6728" s="3">
        <v>368237</v>
      </c>
      <c r="T6728" s="31" t="s">
        <v>118</v>
      </c>
      <c r="U6728" s="3" t="s">
        <v>93</v>
      </c>
    </row>
    <row r="6729" spans="1:21" x14ac:dyDescent="0.2">
      <c r="A6729" s="1" t="s">
        <v>38</v>
      </c>
      <c r="B6729" s="1" t="s">
        <v>7</v>
      </c>
      <c r="C6729" s="17">
        <v>2010</v>
      </c>
      <c r="D6729" s="16">
        <v>2</v>
      </c>
      <c r="E6729" s="3">
        <v>23847</v>
      </c>
      <c r="F6729" s="32">
        <v>355</v>
      </c>
      <c r="G6729" s="4">
        <v>80.823589222165737</v>
      </c>
      <c r="H6729" s="3">
        <v>443</v>
      </c>
      <c r="I6729" s="3">
        <v>10564221</v>
      </c>
      <c r="J6729" s="3">
        <v>13070715</v>
      </c>
      <c r="K6729" s="3">
        <v>29505</v>
      </c>
      <c r="L6729" s="8" t="s">
        <v>118</v>
      </c>
      <c r="M6729" s="3">
        <v>295121</v>
      </c>
      <c r="N6729" s="3">
        <v>4398</v>
      </c>
      <c r="O6729" s="25">
        <v>79.940678539987815</v>
      </c>
      <c r="P6729" s="3"/>
      <c r="Q6729" s="3">
        <v>130738603</v>
      </c>
      <c r="R6729" s="3">
        <v>163544525</v>
      </c>
      <c r="S6729" s="3">
        <v>369175</v>
      </c>
      <c r="T6729" s="31" t="s">
        <v>118</v>
      </c>
      <c r="U6729" s="3" t="s">
        <v>93</v>
      </c>
    </row>
    <row r="6730" spans="1:21" x14ac:dyDescent="0.2">
      <c r="A6730" s="1" t="s">
        <v>38</v>
      </c>
      <c r="B6730" s="1" t="s">
        <v>7</v>
      </c>
      <c r="C6730" s="17">
        <v>2010</v>
      </c>
      <c r="D6730" s="16">
        <v>3</v>
      </c>
      <c r="E6730" s="3">
        <v>26790</v>
      </c>
      <c r="F6730" s="32">
        <v>422</v>
      </c>
      <c r="G6730" s="4">
        <v>75.386217182091912</v>
      </c>
      <c r="H6730" s="3">
        <v>443</v>
      </c>
      <c r="I6730" s="3">
        <v>11867970</v>
      </c>
      <c r="J6730" s="3">
        <v>15742891</v>
      </c>
      <c r="K6730" s="3">
        <v>35537</v>
      </c>
      <c r="L6730" s="8" t="s">
        <v>118</v>
      </c>
      <c r="M6730" s="3">
        <v>295944</v>
      </c>
      <c r="N6730" s="3">
        <v>4460</v>
      </c>
      <c r="O6730" s="25">
        <v>79.148034831725113</v>
      </c>
      <c r="P6730" s="3"/>
      <c r="Q6730" s="3">
        <v>131103192</v>
      </c>
      <c r="R6730" s="3">
        <v>165643016</v>
      </c>
      <c r="S6730" s="3">
        <v>373912</v>
      </c>
      <c r="T6730" s="31" t="s">
        <v>118</v>
      </c>
      <c r="U6730" s="3" t="s">
        <v>93</v>
      </c>
    </row>
    <row r="6731" spans="1:21" x14ac:dyDescent="0.2">
      <c r="A6731" s="1" t="s">
        <v>38</v>
      </c>
      <c r="B6731" s="1" t="s">
        <v>7</v>
      </c>
      <c r="C6731" s="17">
        <v>2010</v>
      </c>
      <c r="D6731" s="16">
        <v>4</v>
      </c>
      <c r="E6731" s="3">
        <v>24528</v>
      </c>
      <c r="F6731" s="32">
        <v>403</v>
      </c>
      <c r="G6731" s="4">
        <v>72.70140494398008</v>
      </c>
      <c r="H6731" s="3">
        <v>443</v>
      </c>
      <c r="I6731" s="3">
        <v>10865904</v>
      </c>
      <c r="J6731" s="3">
        <v>14945934</v>
      </c>
      <c r="K6731" s="3">
        <v>33738</v>
      </c>
      <c r="L6731" s="8" t="s">
        <v>118</v>
      </c>
      <c r="M6731" s="3">
        <v>296223</v>
      </c>
      <c r="N6731" s="3">
        <v>4500</v>
      </c>
      <c r="O6731" s="25">
        <v>78.388891976215234</v>
      </c>
      <c r="P6731" s="3"/>
      <c r="Q6731" s="3">
        <v>131226789</v>
      </c>
      <c r="R6731" s="3">
        <v>167404827</v>
      </c>
      <c r="S6731" s="3">
        <v>377889</v>
      </c>
      <c r="T6731" s="31" t="s">
        <v>118</v>
      </c>
      <c r="U6731" s="3" t="s">
        <v>93</v>
      </c>
    </row>
    <row r="6732" spans="1:21" x14ac:dyDescent="0.2">
      <c r="A6732" s="1" t="s">
        <v>38</v>
      </c>
      <c r="B6732" s="1" t="s">
        <v>7</v>
      </c>
      <c r="C6732" s="17">
        <v>2010</v>
      </c>
      <c r="D6732" s="16">
        <v>5</v>
      </c>
      <c r="E6732" s="3">
        <v>25056</v>
      </c>
      <c r="F6732" s="32">
        <v>414</v>
      </c>
      <c r="G6732" s="4">
        <v>70.707754825601086</v>
      </c>
      <c r="H6732" s="3">
        <v>443</v>
      </c>
      <c r="I6732" s="3">
        <v>11099808</v>
      </c>
      <c r="J6732" s="3">
        <v>15698148</v>
      </c>
      <c r="K6732" s="3">
        <v>35436</v>
      </c>
      <c r="L6732" s="8" t="s">
        <v>118</v>
      </c>
      <c r="M6732" s="3">
        <v>298335</v>
      </c>
      <c r="N6732" s="3">
        <v>4541</v>
      </c>
      <c r="O6732" s="25">
        <v>78.129664838704599</v>
      </c>
      <c r="P6732" s="3"/>
      <c r="Q6732" s="3">
        <v>132162405</v>
      </c>
      <c r="R6732" s="3">
        <v>169157778</v>
      </c>
      <c r="S6732" s="3">
        <v>381846</v>
      </c>
      <c r="T6732" s="31" t="s">
        <v>118</v>
      </c>
      <c r="U6732" s="3" t="s">
        <v>93</v>
      </c>
    </row>
    <row r="6733" spans="1:21" x14ac:dyDescent="0.2">
      <c r="A6733" s="1" t="s">
        <v>38</v>
      </c>
      <c r="B6733" s="1" t="s">
        <v>7</v>
      </c>
      <c r="C6733" s="17">
        <v>2010</v>
      </c>
      <c r="D6733" s="16">
        <v>6</v>
      </c>
      <c r="E6733" s="3">
        <v>23279</v>
      </c>
      <c r="F6733" s="32">
        <v>400</v>
      </c>
      <c r="G6733" s="4">
        <v>68.52206163718246</v>
      </c>
      <c r="H6733" s="3">
        <v>443</v>
      </c>
      <c r="I6733" s="3">
        <v>10312597</v>
      </c>
      <c r="J6733" s="3">
        <v>15050039</v>
      </c>
      <c r="K6733" s="3">
        <v>33973</v>
      </c>
      <c r="L6733" s="8" t="s">
        <v>118</v>
      </c>
      <c r="M6733" s="3">
        <v>299224</v>
      </c>
      <c r="N6733" s="3">
        <v>4581</v>
      </c>
      <c r="O6733" s="25">
        <v>77.477822716374163</v>
      </c>
      <c r="P6733" s="3"/>
      <c r="Q6733" s="3">
        <v>132556232</v>
      </c>
      <c r="R6733" s="3">
        <v>171089258</v>
      </c>
      <c r="S6733" s="3">
        <v>386206</v>
      </c>
      <c r="T6733" s="31" t="s">
        <v>118</v>
      </c>
      <c r="U6733" s="3" t="s">
        <v>93</v>
      </c>
    </row>
    <row r="6734" spans="1:21" x14ac:dyDescent="0.2">
      <c r="A6734" s="1" t="s">
        <v>38</v>
      </c>
      <c r="B6734" s="1" t="s">
        <v>7</v>
      </c>
      <c r="C6734" s="17">
        <v>2010</v>
      </c>
      <c r="D6734" s="16">
        <v>7</v>
      </c>
      <c r="E6734" s="3">
        <v>25195</v>
      </c>
      <c r="F6734" s="32">
        <v>420</v>
      </c>
      <c r="G6734" s="4">
        <v>71.07594222523133</v>
      </c>
      <c r="H6734" s="3">
        <v>443</v>
      </c>
      <c r="I6734" s="3">
        <v>11161385</v>
      </c>
      <c r="J6734" s="3">
        <v>15703464</v>
      </c>
      <c r="K6734" s="3">
        <v>35448</v>
      </c>
      <c r="L6734" s="8" t="s">
        <v>118</v>
      </c>
      <c r="M6734" s="3">
        <v>300253</v>
      </c>
      <c r="N6734" s="3">
        <v>4627</v>
      </c>
      <c r="O6734" s="25">
        <v>76.89429540943722</v>
      </c>
      <c r="P6734" s="3"/>
      <c r="Q6734" s="3">
        <v>133012079</v>
      </c>
      <c r="R6734" s="3">
        <v>172980425</v>
      </c>
      <c r="S6734" s="3">
        <v>390475</v>
      </c>
      <c r="T6734" s="31" t="s">
        <v>118</v>
      </c>
      <c r="U6734" s="3" t="s">
        <v>93</v>
      </c>
    </row>
    <row r="6735" spans="1:21" x14ac:dyDescent="0.2">
      <c r="A6735" s="1" t="s">
        <v>38</v>
      </c>
      <c r="B6735" s="1" t="s">
        <v>7</v>
      </c>
      <c r="C6735" s="17">
        <v>2010</v>
      </c>
      <c r="D6735" s="16">
        <v>8</v>
      </c>
      <c r="E6735" s="3">
        <v>24920</v>
      </c>
      <c r="F6735" s="32">
        <v>407</v>
      </c>
      <c r="G6735" s="4">
        <v>69.139638764808694</v>
      </c>
      <c r="H6735" s="3">
        <v>443</v>
      </c>
      <c r="I6735" s="3">
        <v>11039560</v>
      </c>
      <c r="J6735" s="3">
        <v>15967049</v>
      </c>
      <c r="K6735" s="3">
        <v>36043</v>
      </c>
      <c r="L6735" s="8" t="s">
        <v>118</v>
      </c>
      <c r="M6735" s="3">
        <v>300835</v>
      </c>
      <c r="N6735" s="3">
        <v>4663</v>
      </c>
      <c r="O6735" s="25">
        <v>75.973038770026463</v>
      </c>
      <c r="P6735" s="3"/>
      <c r="Q6735" s="3">
        <v>133269905</v>
      </c>
      <c r="R6735" s="3">
        <v>175417368</v>
      </c>
      <c r="S6735" s="3">
        <v>395976</v>
      </c>
      <c r="T6735" s="31" t="s">
        <v>118</v>
      </c>
      <c r="U6735" s="3" t="s">
        <v>93</v>
      </c>
    </row>
    <row r="6736" spans="1:21" x14ac:dyDescent="0.2">
      <c r="A6736" s="1" t="s">
        <v>38</v>
      </c>
      <c r="B6736" s="1" t="s">
        <v>7</v>
      </c>
      <c r="C6736" s="17">
        <v>2010</v>
      </c>
      <c r="D6736" s="16">
        <v>9</v>
      </c>
      <c r="E6736" s="3">
        <v>25779</v>
      </c>
      <c r="F6736" s="32">
        <v>405</v>
      </c>
      <c r="G6736" s="4">
        <v>73.511463442454655</v>
      </c>
      <c r="H6736" s="3">
        <v>443</v>
      </c>
      <c r="I6736" s="3">
        <v>11420097</v>
      </c>
      <c r="J6736" s="3">
        <v>15535124</v>
      </c>
      <c r="K6736" s="3">
        <v>35068</v>
      </c>
      <c r="L6736" s="8" t="s">
        <v>118</v>
      </c>
      <c r="M6736" s="3">
        <v>301959</v>
      </c>
      <c r="N6736" s="3">
        <v>4709</v>
      </c>
      <c r="O6736" s="25">
        <v>75.44165594433548</v>
      </c>
      <c r="P6736" s="3"/>
      <c r="Q6736" s="3">
        <v>133767837</v>
      </c>
      <c r="R6736" s="3">
        <v>177312965</v>
      </c>
      <c r="S6736" s="3">
        <v>400255</v>
      </c>
      <c r="T6736" s="31" t="s">
        <v>118</v>
      </c>
      <c r="U6736" s="3" t="s">
        <v>93</v>
      </c>
    </row>
    <row r="6737" spans="1:21" x14ac:dyDescent="0.2">
      <c r="A6737" s="1" t="s">
        <v>38</v>
      </c>
      <c r="B6737" s="1" t="s">
        <v>7</v>
      </c>
      <c r="C6737" s="17">
        <v>2010</v>
      </c>
      <c r="D6737" s="16">
        <v>10</v>
      </c>
      <c r="E6737" s="3">
        <v>28810</v>
      </c>
      <c r="F6737" s="32">
        <v>418</v>
      </c>
      <c r="G6737" s="4">
        <v>77.797580470944055</v>
      </c>
      <c r="H6737" s="3">
        <v>443</v>
      </c>
      <c r="I6737" s="3">
        <v>12762830</v>
      </c>
      <c r="J6737" s="3">
        <v>16405176</v>
      </c>
      <c r="K6737" s="3">
        <v>37032</v>
      </c>
      <c r="L6737" s="8" t="s">
        <v>118</v>
      </c>
      <c r="M6737" s="3">
        <v>304452</v>
      </c>
      <c r="N6737" s="3">
        <v>4752</v>
      </c>
      <c r="O6737" s="25">
        <v>75.107868943858819</v>
      </c>
      <c r="P6737" s="3"/>
      <c r="Q6737" s="3">
        <v>134872236</v>
      </c>
      <c r="R6737" s="3">
        <v>179571379</v>
      </c>
      <c r="S6737" s="3">
        <v>405353</v>
      </c>
      <c r="T6737" s="31" t="s">
        <v>118</v>
      </c>
      <c r="U6737" s="3" t="s">
        <v>93</v>
      </c>
    </row>
    <row r="6738" spans="1:21" x14ac:dyDescent="0.2">
      <c r="A6738" s="1" t="s">
        <v>38</v>
      </c>
      <c r="B6738" s="1" t="s">
        <v>7</v>
      </c>
      <c r="C6738" s="17">
        <v>2010</v>
      </c>
      <c r="D6738" s="16">
        <v>11</v>
      </c>
      <c r="E6738" s="3">
        <v>27760</v>
      </c>
      <c r="F6738" s="32">
        <v>405</v>
      </c>
      <c r="G6738" s="4">
        <v>76.83578288909186</v>
      </c>
      <c r="H6738" s="3">
        <v>443</v>
      </c>
      <c r="I6738" s="3">
        <v>12297680</v>
      </c>
      <c r="J6738" s="3">
        <v>16005147</v>
      </c>
      <c r="K6738" s="3">
        <v>36129</v>
      </c>
      <c r="L6738" s="8" t="s">
        <v>118</v>
      </c>
      <c r="M6738" s="3">
        <v>306067</v>
      </c>
      <c r="N6738" s="3">
        <v>4794</v>
      </c>
      <c r="O6738" s="25">
        <v>74.422500826735657</v>
      </c>
      <c r="P6738" s="3"/>
      <c r="Q6738" s="3">
        <v>135587681</v>
      </c>
      <c r="R6738" s="3">
        <v>182186408</v>
      </c>
      <c r="S6738" s="3">
        <v>411256</v>
      </c>
      <c r="T6738" s="31" t="s">
        <v>118</v>
      </c>
      <c r="U6738" s="3" t="s">
        <v>93</v>
      </c>
    </row>
    <row r="6739" spans="1:21" x14ac:dyDescent="0.2">
      <c r="A6739" s="1" t="s">
        <v>38</v>
      </c>
      <c r="B6739" s="1" t="s">
        <v>7</v>
      </c>
      <c r="C6739" s="17">
        <v>2010</v>
      </c>
      <c r="D6739" s="16">
        <v>12</v>
      </c>
      <c r="E6739" s="3">
        <v>27160</v>
      </c>
      <c r="F6739" s="32">
        <v>415</v>
      </c>
      <c r="G6739" s="4">
        <v>76.468269609775334</v>
      </c>
      <c r="H6739" s="3">
        <v>443</v>
      </c>
      <c r="I6739" s="3">
        <v>12031880</v>
      </c>
      <c r="J6739" s="3">
        <v>15734474</v>
      </c>
      <c r="K6739" s="3">
        <v>35518</v>
      </c>
      <c r="L6739" s="8" t="s">
        <v>118</v>
      </c>
      <c r="M6739" s="3">
        <v>307845</v>
      </c>
      <c r="N6739" s="3">
        <v>4833</v>
      </c>
      <c r="O6739" s="25">
        <v>74.263803014988099</v>
      </c>
      <c r="P6739" s="3"/>
      <c r="Q6739" s="3">
        <v>136375335</v>
      </c>
      <c r="R6739" s="3">
        <v>183636347</v>
      </c>
      <c r="S6739" s="3">
        <v>414529</v>
      </c>
      <c r="T6739" s="31" t="s">
        <v>118</v>
      </c>
      <c r="U6739" s="3" t="s">
        <v>93</v>
      </c>
    </row>
    <row r="6740" spans="1:21" x14ac:dyDescent="0.2">
      <c r="A6740" s="1" t="s">
        <v>38</v>
      </c>
      <c r="B6740" s="1" t="s">
        <v>7</v>
      </c>
      <c r="C6740" s="17">
        <v>2011</v>
      </c>
      <c r="D6740" s="16">
        <v>1</v>
      </c>
      <c r="E6740" s="3">
        <v>26303</v>
      </c>
      <c r="F6740" s="32">
        <v>418</v>
      </c>
      <c r="G6740" s="4">
        <v>73.818477772788498</v>
      </c>
      <c r="H6740" s="3">
        <v>443</v>
      </c>
      <c r="I6740" s="3">
        <v>11652229</v>
      </c>
      <c r="J6740" s="3">
        <v>15784976</v>
      </c>
      <c r="K6740" s="3">
        <v>35632</v>
      </c>
      <c r="L6740" s="8" t="s">
        <v>118</v>
      </c>
      <c r="M6740" s="3">
        <v>309427</v>
      </c>
      <c r="N6740" s="3">
        <v>4882</v>
      </c>
      <c r="O6740" s="25">
        <v>73.838528703595443</v>
      </c>
      <c r="P6740" s="3"/>
      <c r="Q6740" s="3">
        <v>137076161</v>
      </c>
      <c r="R6740" s="3">
        <v>185643137</v>
      </c>
      <c r="S6740" s="3">
        <v>419059</v>
      </c>
      <c r="T6740" s="31" t="s">
        <v>118</v>
      </c>
      <c r="U6740" s="3" t="s">
        <v>93</v>
      </c>
    </row>
    <row r="6741" spans="1:21" x14ac:dyDescent="0.2">
      <c r="A6741" s="1" t="s">
        <v>38</v>
      </c>
      <c r="B6741" s="1" t="s">
        <v>7</v>
      </c>
      <c r="C6741" s="17">
        <v>2011</v>
      </c>
      <c r="D6741" s="16">
        <v>2</v>
      </c>
      <c r="E6741" s="3">
        <v>23598</v>
      </c>
      <c r="F6741" s="32">
        <v>376</v>
      </c>
      <c r="G6741" s="4">
        <v>69.070686374945126</v>
      </c>
      <c r="H6741" s="3">
        <v>443</v>
      </c>
      <c r="I6741" s="3">
        <v>10453914</v>
      </c>
      <c r="J6741" s="3">
        <v>15135095</v>
      </c>
      <c r="K6741" s="3">
        <v>34165</v>
      </c>
      <c r="L6741" s="8" t="s">
        <v>118</v>
      </c>
      <c r="M6741" s="3">
        <v>309178</v>
      </c>
      <c r="N6741" s="3">
        <v>4903</v>
      </c>
      <c r="O6741" s="25">
        <v>72.967697931884103</v>
      </c>
      <c r="P6741" s="3"/>
      <c r="Q6741" s="3">
        <v>136965854</v>
      </c>
      <c r="R6741" s="3">
        <v>187707517</v>
      </c>
      <c r="S6741" s="3">
        <v>423719</v>
      </c>
      <c r="T6741" s="31" t="s">
        <v>118</v>
      </c>
      <c r="U6741" s="3" t="s">
        <v>93</v>
      </c>
    </row>
    <row r="6742" spans="1:21" x14ac:dyDescent="0.2">
      <c r="A6742" s="1" t="s">
        <v>38</v>
      </c>
      <c r="B6742" s="1" t="s">
        <v>7</v>
      </c>
      <c r="C6742" s="17">
        <v>2011</v>
      </c>
      <c r="D6742" s="16">
        <v>3</v>
      </c>
      <c r="E6742" s="3">
        <v>26191</v>
      </c>
      <c r="F6742" s="32">
        <v>421</v>
      </c>
      <c r="G6742" s="4">
        <v>72.127671293236389</v>
      </c>
      <c r="H6742" s="3">
        <v>443</v>
      </c>
      <c r="I6742" s="3">
        <v>11602613</v>
      </c>
      <c r="J6742" s="3">
        <v>16086216</v>
      </c>
      <c r="K6742" s="3">
        <v>36312</v>
      </c>
      <c r="L6742" s="8" t="s">
        <v>118</v>
      </c>
      <c r="M6742" s="3">
        <v>308579</v>
      </c>
      <c r="N6742" s="3">
        <v>4902</v>
      </c>
      <c r="O6742" s="25">
        <v>72.693371402187083</v>
      </c>
      <c r="P6742" s="3"/>
      <c r="Q6742" s="3">
        <v>136700497</v>
      </c>
      <c r="R6742" s="3">
        <v>188050842</v>
      </c>
      <c r="S6742" s="3">
        <v>424494</v>
      </c>
      <c r="T6742" s="31" t="s">
        <v>118</v>
      </c>
      <c r="U6742" s="3" t="s">
        <v>93</v>
      </c>
    </row>
    <row r="6743" spans="1:21" x14ac:dyDescent="0.2">
      <c r="A6743" s="1" t="s">
        <v>38</v>
      </c>
      <c r="B6743" s="1" t="s">
        <v>7</v>
      </c>
      <c r="C6743" s="17">
        <v>2011</v>
      </c>
      <c r="D6743" s="16">
        <v>4</v>
      </c>
      <c r="E6743" s="3">
        <v>25334</v>
      </c>
      <c r="F6743" s="32">
        <v>405</v>
      </c>
      <c r="G6743" s="4">
        <v>78.784674710784913</v>
      </c>
      <c r="H6743" s="3">
        <v>443</v>
      </c>
      <c r="I6743" s="3">
        <v>11222962</v>
      </c>
      <c r="J6743" s="3">
        <v>14245108</v>
      </c>
      <c r="K6743" s="3">
        <v>32156</v>
      </c>
      <c r="L6743" s="8" t="s">
        <v>118</v>
      </c>
      <c r="M6743" s="3">
        <v>309385</v>
      </c>
      <c r="N6743" s="3">
        <v>4904</v>
      </c>
      <c r="O6743" s="25">
        <v>73.155881128934624</v>
      </c>
      <c r="P6743" s="3"/>
      <c r="Q6743" s="3">
        <v>137057555</v>
      </c>
      <c r="R6743" s="3">
        <v>187350016</v>
      </c>
      <c r="S6743" s="3">
        <v>422912</v>
      </c>
      <c r="T6743" s="31" t="s">
        <v>118</v>
      </c>
      <c r="U6743" s="3" t="s">
        <v>93</v>
      </c>
    </row>
    <row r="6744" spans="1:21" x14ac:dyDescent="0.2">
      <c r="A6744" s="1" t="s">
        <v>38</v>
      </c>
      <c r="B6744" s="1" t="s">
        <v>7</v>
      </c>
      <c r="C6744" s="17">
        <v>2011</v>
      </c>
      <c r="D6744" s="16">
        <v>5</v>
      </c>
      <c r="E6744" s="3">
        <v>24894</v>
      </c>
      <c r="F6744" s="32">
        <v>415</v>
      </c>
      <c r="G6744" s="4">
        <v>73.086521241302364</v>
      </c>
      <c r="H6744" s="3">
        <v>443</v>
      </c>
      <c r="I6744" s="3">
        <v>11028042</v>
      </c>
      <c r="J6744" s="3">
        <v>15089023</v>
      </c>
      <c r="K6744" s="3">
        <v>34061</v>
      </c>
      <c r="L6744" s="8" t="s">
        <v>118</v>
      </c>
      <c r="M6744" s="3">
        <v>309223</v>
      </c>
      <c r="N6744" s="3">
        <v>4905</v>
      </c>
      <c r="O6744" s="25">
        <v>73.356075504641353</v>
      </c>
      <c r="P6744" s="3"/>
      <c r="Q6744" s="3">
        <v>136985789</v>
      </c>
      <c r="R6744" s="3">
        <v>186740891</v>
      </c>
      <c r="S6744" s="3">
        <v>421537</v>
      </c>
      <c r="T6744" s="31" t="s">
        <v>118</v>
      </c>
      <c r="U6744" s="3" t="s">
        <v>93</v>
      </c>
    </row>
    <row r="6745" spans="1:21" x14ac:dyDescent="0.2">
      <c r="A6745" s="1" t="s">
        <v>38</v>
      </c>
      <c r="B6745" s="1" t="s">
        <v>7</v>
      </c>
      <c r="C6745" s="17">
        <v>2011</v>
      </c>
      <c r="D6745" s="16">
        <v>6</v>
      </c>
      <c r="E6745" s="3">
        <v>22920</v>
      </c>
      <c r="F6745" s="32">
        <v>382</v>
      </c>
      <c r="G6745" s="4">
        <v>72.04601892308176</v>
      </c>
      <c r="H6745" s="3">
        <v>443</v>
      </c>
      <c r="I6745" s="3">
        <v>10153560</v>
      </c>
      <c r="J6745" s="3">
        <v>14093159</v>
      </c>
      <c r="K6745" s="3">
        <v>31813</v>
      </c>
      <c r="L6745" s="8" t="s">
        <v>118</v>
      </c>
      <c r="M6745" s="3">
        <v>308864</v>
      </c>
      <c r="N6745" s="3">
        <v>4887</v>
      </c>
      <c r="O6745" s="25">
        <v>73.648292586384088</v>
      </c>
      <c r="P6745" s="3"/>
      <c r="Q6745" s="3">
        <v>136826752</v>
      </c>
      <c r="R6745" s="3">
        <v>185784011</v>
      </c>
      <c r="S6745" s="3">
        <v>419377</v>
      </c>
      <c r="T6745" s="31" t="s">
        <v>118</v>
      </c>
      <c r="U6745" s="3" t="s">
        <v>93</v>
      </c>
    </row>
    <row r="6746" spans="1:21" x14ac:dyDescent="0.2">
      <c r="A6746" s="1" t="s">
        <v>38</v>
      </c>
      <c r="B6746" s="1" t="s">
        <v>7</v>
      </c>
      <c r="C6746" s="17">
        <v>2011</v>
      </c>
      <c r="D6746" s="16">
        <v>7</v>
      </c>
      <c r="E6746" s="3">
        <v>24788</v>
      </c>
      <c r="F6746" s="32">
        <v>410</v>
      </c>
      <c r="G6746" s="4">
        <v>74.144532184733194</v>
      </c>
      <c r="H6746" s="3">
        <v>443</v>
      </c>
      <c r="I6746" s="3">
        <v>10981084</v>
      </c>
      <c r="J6746" s="3">
        <v>14810376</v>
      </c>
      <c r="K6746" s="3">
        <v>33432</v>
      </c>
      <c r="L6746" s="8" t="s">
        <v>118</v>
      </c>
      <c r="M6746" s="3">
        <v>308457</v>
      </c>
      <c r="N6746" s="3">
        <v>4877</v>
      </c>
      <c r="O6746" s="25">
        <v>73.906522171453489</v>
      </c>
      <c r="P6746" s="3"/>
      <c r="Q6746" s="3">
        <v>136646451</v>
      </c>
      <c r="R6746" s="3">
        <v>184890923</v>
      </c>
      <c r="S6746" s="3">
        <v>417361</v>
      </c>
      <c r="T6746" s="31" t="s">
        <v>118</v>
      </c>
      <c r="U6746" s="3" t="s">
        <v>93</v>
      </c>
    </row>
    <row r="6747" spans="1:21" x14ac:dyDescent="0.2">
      <c r="A6747" s="1" t="s">
        <v>38</v>
      </c>
      <c r="B6747" s="1" t="s">
        <v>7</v>
      </c>
      <c r="C6747" s="17">
        <v>2011</v>
      </c>
      <c r="D6747" s="16">
        <v>8</v>
      </c>
      <c r="E6747" s="3">
        <v>25050</v>
      </c>
      <c r="F6747" s="32">
        <v>412</v>
      </c>
      <c r="G6747" s="4">
        <v>73.352855051244518</v>
      </c>
      <c r="H6747" s="3">
        <v>443</v>
      </c>
      <c r="I6747" s="3">
        <v>11097150</v>
      </c>
      <c r="J6747" s="3">
        <v>15128450</v>
      </c>
      <c r="K6747" s="3">
        <v>34150</v>
      </c>
      <c r="L6747" s="8" t="s">
        <v>118</v>
      </c>
      <c r="M6747" s="3">
        <v>308587</v>
      </c>
      <c r="N6747" s="3">
        <v>4882</v>
      </c>
      <c r="O6747" s="25">
        <v>74.274553034168704</v>
      </c>
      <c r="P6747" s="3"/>
      <c r="Q6747" s="3">
        <v>136704041</v>
      </c>
      <c r="R6747" s="3">
        <v>184052324</v>
      </c>
      <c r="S6747" s="3">
        <v>415468</v>
      </c>
      <c r="T6747" s="31" t="s">
        <v>118</v>
      </c>
      <c r="U6747" s="3" t="s">
        <v>93</v>
      </c>
    </row>
    <row r="6748" spans="1:21" x14ac:dyDescent="0.2">
      <c r="A6748" s="1" t="s">
        <v>38</v>
      </c>
      <c r="B6748" s="1" t="s">
        <v>7</v>
      </c>
      <c r="C6748" s="17">
        <v>2011</v>
      </c>
      <c r="D6748" s="16">
        <v>9</v>
      </c>
      <c r="E6748" s="3">
        <v>26745</v>
      </c>
      <c r="F6748" s="32">
        <v>407</v>
      </c>
      <c r="G6748" s="4">
        <v>79.181099564792618</v>
      </c>
      <c r="H6748" s="3">
        <v>443</v>
      </c>
      <c r="I6748" s="3">
        <v>11848035</v>
      </c>
      <c r="J6748" s="3">
        <v>14963211</v>
      </c>
      <c r="K6748" s="3">
        <v>33777</v>
      </c>
      <c r="L6748" s="8" t="s">
        <v>118</v>
      </c>
      <c r="M6748" s="3">
        <v>309553</v>
      </c>
      <c r="N6748" s="3">
        <v>4884</v>
      </c>
      <c r="O6748" s="25">
        <v>74.739302278977348</v>
      </c>
      <c r="P6748" s="3"/>
      <c r="Q6748" s="3">
        <v>137131979</v>
      </c>
      <c r="R6748" s="3">
        <v>183480411</v>
      </c>
      <c r="S6748" s="3">
        <v>414177</v>
      </c>
      <c r="T6748" s="31" t="s">
        <v>118</v>
      </c>
      <c r="U6748" s="3" t="s">
        <v>93</v>
      </c>
    </row>
    <row r="6749" spans="1:21" x14ac:dyDescent="0.2">
      <c r="A6749" s="1" t="s">
        <v>38</v>
      </c>
      <c r="B6749" s="1" t="s">
        <v>7</v>
      </c>
      <c r="C6749" s="17">
        <v>2011</v>
      </c>
      <c r="D6749" s="16">
        <v>10</v>
      </c>
      <c r="E6749" s="3">
        <v>27758</v>
      </c>
      <c r="F6749" s="32">
        <v>414</v>
      </c>
      <c r="G6749" s="4">
        <v>81.853031375324363</v>
      </c>
      <c r="H6749" s="3">
        <v>443</v>
      </c>
      <c r="I6749" s="3">
        <v>12296794</v>
      </c>
      <c r="J6749" s="3">
        <v>15023016</v>
      </c>
      <c r="K6749" s="3">
        <v>33912</v>
      </c>
      <c r="L6749" s="8" t="s">
        <v>118</v>
      </c>
      <c r="M6749" s="3">
        <v>308501</v>
      </c>
      <c r="N6749" s="3">
        <v>4880</v>
      </c>
      <c r="O6749" s="25">
        <v>75.050662073629695</v>
      </c>
      <c r="P6749" s="3"/>
      <c r="Q6749" s="3">
        <v>136665943</v>
      </c>
      <c r="R6749" s="3">
        <v>182098251</v>
      </c>
      <c r="S6749" s="3">
        <v>411057</v>
      </c>
      <c r="T6749" s="31" t="s">
        <v>118</v>
      </c>
      <c r="U6749" s="3" t="s">
        <v>93</v>
      </c>
    </row>
    <row r="6750" spans="1:21" x14ac:dyDescent="0.2">
      <c r="A6750" s="1" t="s">
        <v>38</v>
      </c>
      <c r="B6750" s="1" t="s">
        <v>7</v>
      </c>
      <c r="C6750" s="17">
        <v>2011</v>
      </c>
      <c r="D6750" s="16">
        <v>11</v>
      </c>
      <c r="E6750" s="3">
        <v>27060</v>
      </c>
      <c r="F6750" s="32">
        <v>394</v>
      </c>
      <c r="G6750" s="4">
        <v>79.322272380840701</v>
      </c>
      <c r="H6750" s="3">
        <v>443</v>
      </c>
      <c r="I6750" s="3">
        <v>11987580</v>
      </c>
      <c r="J6750" s="3">
        <v>15112502</v>
      </c>
      <c r="K6750" s="3">
        <v>34114</v>
      </c>
      <c r="L6750" s="8" t="s">
        <v>118</v>
      </c>
      <c r="M6750" s="3">
        <v>307801</v>
      </c>
      <c r="N6750" s="3">
        <v>4869</v>
      </c>
      <c r="O6750" s="25">
        <v>75.249240909246481</v>
      </c>
      <c r="P6750" s="3"/>
      <c r="Q6750" s="3">
        <v>136355843</v>
      </c>
      <c r="R6750" s="3">
        <v>181205606</v>
      </c>
      <c r="S6750" s="3">
        <v>409042</v>
      </c>
      <c r="T6750" s="31" t="s">
        <v>118</v>
      </c>
      <c r="U6750" s="3" t="s">
        <v>93</v>
      </c>
    </row>
    <row r="6751" spans="1:21" x14ac:dyDescent="0.2">
      <c r="A6751" s="1" t="s">
        <v>38</v>
      </c>
      <c r="B6751" s="1" t="s">
        <v>7</v>
      </c>
      <c r="C6751" s="17">
        <v>2011</v>
      </c>
      <c r="D6751" s="16">
        <v>12</v>
      </c>
      <c r="E6751" s="3">
        <v>27420</v>
      </c>
      <c r="F6751" s="32">
        <v>410</v>
      </c>
      <c r="G6751" s="4">
        <v>78.153056861906805</v>
      </c>
      <c r="H6751" s="3">
        <v>443</v>
      </c>
      <c r="I6751" s="3">
        <v>12147060</v>
      </c>
      <c r="J6751" s="3">
        <v>15542655</v>
      </c>
      <c r="K6751" s="3">
        <v>35085</v>
      </c>
      <c r="L6751" s="8" t="s">
        <v>118</v>
      </c>
      <c r="M6751" s="3">
        <v>308061</v>
      </c>
      <c r="N6751" s="3">
        <v>4864</v>
      </c>
      <c r="O6751" s="25">
        <v>75.39261249752208</v>
      </c>
      <c r="P6751" s="3"/>
      <c r="Q6751" s="3">
        <v>136471023</v>
      </c>
      <c r="R6751" s="3">
        <v>181013787</v>
      </c>
      <c r="S6751" s="3">
        <v>408609</v>
      </c>
      <c r="T6751" s="31" t="s">
        <v>118</v>
      </c>
      <c r="U6751" s="3" t="s">
        <v>93</v>
      </c>
    </row>
    <row r="6752" spans="1:21" x14ac:dyDescent="0.2">
      <c r="A6752" s="1" t="s">
        <v>38</v>
      </c>
      <c r="B6752" s="1" t="s">
        <v>7</v>
      </c>
      <c r="C6752" s="17">
        <v>2012</v>
      </c>
      <c r="D6752" s="16">
        <v>1</v>
      </c>
      <c r="E6752" s="3">
        <v>25989</v>
      </c>
      <c r="F6752" s="32">
        <v>407</v>
      </c>
      <c r="G6752" s="4">
        <v>75.47920539033457</v>
      </c>
      <c r="H6752" s="3">
        <v>443</v>
      </c>
      <c r="I6752" s="3">
        <v>11513127</v>
      </c>
      <c r="J6752" s="3">
        <v>15253376</v>
      </c>
      <c r="K6752" s="3">
        <v>34432</v>
      </c>
      <c r="L6752" s="8" t="s">
        <v>118</v>
      </c>
      <c r="M6752" s="3">
        <v>307747</v>
      </c>
      <c r="N6752" s="3">
        <v>4853</v>
      </c>
      <c r="O6752" s="25">
        <v>75.53760471663611</v>
      </c>
      <c r="P6752" s="3"/>
      <c r="Q6752" s="3">
        <v>136331921</v>
      </c>
      <c r="R6752" s="3">
        <v>180482187</v>
      </c>
      <c r="S6752" s="3">
        <v>407409</v>
      </c>
      <c r="T6752" s="31" t="s">
        <v>118</v>
      </c>
      <c r="U6752" s="3" t="s">
        <v>93</v>
      </c>
    </row>
    <row r="6753" spans="1:21" x14ac:dyDescent="0.2">
      <c r="A6753" s="1" t="s">
        <v>38</v>
      </c>
      <c r="B6753" s="1" t="s">
        <v>7</v>
      </c>
      <c r="C6753" s="17">
        <v>2012</v>
      </c>
      <c r="D6753" s="16">
        <v>2</v>
      </c>
      <c r="E6753" s="3">
        <v>24661</v>
      </c>
      <c r="F6753" s="32">
        <v>387</v>
      </c>
      <c r="G6753" s="4">
        <v>70.071603114167189</v>
      </c>
      <c r="H6753" s="3">
        <v>443</v>
      </c>
      <c r="I6753" s="3">
        <v>10924823</v>
      </c>
      <c r="J6753" s="3">
        <v>15590942</v>
      </c>
      <c r="K6753" s="3">
        <v>35194</v>
      </c>
      <c r="L6753" s="8" t="s">
        <v>118</v>
      </c>
      <c r="M6753" s="3">
        <v>308810</v>
      </c>
      <c r="N6753" s="3">
        <v>4864</v>
      </c>
      <c r="O6753" s="25">
        <v>75.607558552338418</v>
      </c>
      <c r="P6753" s="3"/>
      <c r="Q6753" s="3">
        <v>136802830</v>
      </c>
      <c r="R6753" s="3">
        <v>180938034</v>
      </c>
      <c r="S6753" s="3">
        <v>408438</v>
      </c>
      <c r="T6753" s="31" t="s">
        <v>118</v>
      </c>
      <c r="U6753" s="3" t="s">
        <v>93</v>
      </c>
    </row>
    <row r="6754" spans="1:21" x14ac:dyDescent="0.2">
      <c r="A6754" s="1" t="s">
        <v>38</v>
      </c>
      <c r="B6754" s="1" t="s">
        <v>7</v>
      </c>
      <c r="C6754" s="17">
        <v>2012</v>
      </c>
      <c r="D6754" s="16">
        <v>3</v>
      </c>
      <c r="E6754" s="3">
        <v>27664</v>
      </c>
      <c r="F6754" s="32">
        <v>410</v>
      </c>
      <c r="G6754" s="4">
        <v>74.672713040192178</v>
      </c>
      <c r="H6754" s="3">
        <v>443</v>
      </c>
      <c r="I6754" s="3">
        <v>12255152</v>
      </c>
      <c r="J6754" s="3">
        <v>16411821</v>
      </c>
      <c r="K6754" s="3">
        <v>37047</v>
      </c>
      <c r="L6754" s="8" t="s">
        <v>118</v>
      </c>
      <c r="M6754" s="3">
        <v>310283</v>
      </c>
      <c r="N6754" s="3">
        <v>4853</v>
      </c>
      <c r="O6754" s="25">
        <v>75.831738653332465</v>
      </c>
      <c r="P6754" s="3"/>
      <c r="Q6754" s="3">
        <v>137455369</v>
      </c>
      <c r="R6754" s="3">
        <v>181263639</v>
      </c>
      <c r="S6754" s="3">
        <v>409173</v>
      </c>
      <c r="T6754" s="31" t="s">
        <v>118</v>
      </c>
      <c r="U6754" s="3" t="s">
        <v>93</v>
      </c>
    </row>
    <row r="6755" spans="1:21" x14ac:dyDescent="0.2">
      <c r="A6755" s="1" t="s">
        <v>38</v>
      </c>
      <c r="B6755" s="1" t="s">
        <v>7</v>
      </c>
      <c r="C6755" s="17">
        <v>2012</v>
      </c>
      <c r="D6755" s="16">
        <v>4</v>
      </c>
      <c r="E6755" s="3">
        <v>26861</v>
      </c>
      <c r="F6755" s="32">
        <v>400</v>
      </c>
      <c r="G6755" s="4">
        <v>74.066618871670428</v>
      </c>
      <c r="H6755" s="3">
        <v>443</v>
      </c>
      <c r="I6755" s="3">
        <v>11899423</v>
      </c>
      <c r="J6755" s="3">
        <v>16065838</v>
      </c>
      <c r="K6755" s="3">
        <v>36266</v>
      </c>
      <c r="L6755" s="8" t="s">
        <v>118</v>
      </c>
      <c r="M6755" s="3">
        <v>311810</v>
      </c>
      <c r="N6755" s="3">
        <v>4848</v>
      </c>
      <c r="O6755" s="25">
        <v>75.447090734436202</v>
      </c>
      <c r="P6755" s="3"/>
      <c r="Q6755" s="3">
        <v>138131830</v>
      </c>
      <c r="R6755" s="3">
        <v>183084369</v>
      </c>
      <c r="S6755" s="3">
        <v>413283</v>
      </c>
      <c r="T6755" s="31" t="s">
        <v>118</v>
      </c>
      <c r="U6755" s="3" t="s">
        <v>93</v>
      </c>
    </row>
    <row r="6756" spans="1:21" x14ac:dyDescent="0.2">
      <c r="A6756" s="1" t="s">
        <v>38</v>
      </c>
      <c r="B6756" s="1" t="s">
        <v>7</v>
      </c>
      <c r="C6756" s="17">
        <v>2012</v>
      </c>
      <c r="D6756" s="16">
        <v>5</v>
      </c>
      <c r="E6756" s="3">
        <v>25263</v>
      </c>
      <c r="F6756" s="32">
        <v>399</v>
      </c>
      <c r="G6756" s="4">
        <v>74.098081773919162</v>
      </c>
      <c r="H6756" s="3">
        <v>443</v>
      </c>
      <c r="I6756" s="3">
        <v>11191509</v>
      </c>
      <c r="J6756" s="3">
        <v>15103642</v>
      </c>
      <c r="K6756" s="3">
        <v>34094</v>
      </c>
      <c r="L6756" s="8" t="s">
        <v>118</v>
      </c>
      <c r="M6756" s="3">
        <v>312179</v>
      </c>
      <c r="N6756" s="3">
        <v>4832</v>
      </c>
      <c r="O6756" s="25">
        <v>75.53034482091185</v>
      </c>
      <c r="P6756" s="3"/>
      <c r="Q6756" s="3">
        <v>138295297</v>
      </c>
      <c r="R6756" s="3">
        <v>183098988</v>
      </c>
      <c r="S6756" s="3">
        <v>413316</v>
      </c>
      <c r="T6756" s="31" t="s">
        <v>118</v>
      </c>
      <c r="U6756" s="3" t="s">
        <v>93</v>
      </c>
    </row>
    <row r="6757" spans="1:21" x14ac:dyDescent="0.2">
      <c r="A6757" s="1" t="s">
        <v>38</v>
      </c>
      <c r="B6757" s="1" t="s">
        <v>7</v>
      </c>
      <c r="C6757" s="17">
        <v>2012</v>
      </c>
      <c r="D6757" s="16">
        <v>6</v>
      </c>
      <c r="E6757" s="3">
        <v>23765</v>
      </c>
      <c r="F6757" s="32">
        <v>385</v>
      </c>
      <c r="G6757" s="4">
        <v>74.610699485118673</v>
      </c>
      <c r="H6757" s="3">
        <v>443</v>
      </c>
      <c r="I6757" s="3">
        <v>10527895</v>
      </c>
      <c r="J6757" s="3">
        <v>14110436</v>
      </c>
      <c r="K6757" s="3">
        <v>31852</v>
      </c>
      <c r="L6757" s="8" t="s">
        <v>118</v>
      </c>
      <c r="M6757" s="3">
        <v>313024</v>
      </c>
      <c r="N6757" s="3">
        <v>4835</v>
      </c>
      <c r="O6757" s="25">
        <v>75.727643309020081</v>
      </c>
      <c r="P6757" s="3"/>
      <c r="Q6757" s="3">
        <v>138669632</v>
      </c>
      <c r="R6757" s="3">
        <v>183116265</v>
      </c>
      <c r="S6757" s="3">
        <v>413355</v>
      </c>
      <c r="T6757" s="31" t="s">
        <v>118</v>
      </c>
      <c r="U6757" s="3" t="s">
        <v>93</v>
      </c>
    </row>
    <row r="6758" spans="1:21" x14ac:dyDescent="0.2">
      <c r="A6758" s="1" t="s">
        <v>38</v>
      </c>
      <c r="B6758" s="1" t="s">
        <v>7</v>
      </c>
      <c r="C6758" s="17">
        <v>2012</v>
      </c>
      <c r="D6758" s="16">
        <v>7</v>
      </c>
      <c r="E6758" s="3">
        <v>26756</v>
      </c>
      <c r="F6758" s="32">
        <v>414</v>
      </c>
      <c r="G6758" s="4">
        <v>69.848065577194177</v>
      </c>
      <c r="H6758" s="3">
        <v>443</v>
      </c>
      <c r="I6758" s="3">
        <v>11852908</v>
      </c>
      <c r="J6758" s="3">
        <v>16969558</v>
      </c>
      <c r="K6758" s="3">
        <v>38306</v>
      </c>
      <c r="L6758" s="8" t="s">
        <v>118</v>
      </c>
      <c r="M6758" s="3">
        <v>314992</v>
      </c>
      <c r="N6758" s="3">
        <v>4839</v>
      </c>
      <c r="O6758" s="25">
        <v>75.315676339995548</v>
      </c>
      <c r="P6758" s="3"/>
      <c r="Q6758" s="3">
        <v>139541456</v>
      </c>
      <c r="R6758" s="3">
        <v>185275447</v>
      </c>
      <c r="S6758" s="3">
        <v>418229</v>
      </c>
      <c r="T6758" s="31" t="s">
        <v>118</v>
      </c>
      <c r="U6758" s="3" t="s">
        <v>93</v>
      </c>
    </row>
    <row r="6759" spans="1:21" x14ac:dyDescent="0.2">
      <c r="A6759" s="1" t="s">
        <v>38</v>
      </c>
      <c r="B6759" s="1" t="s">
        <v>7</v>
      </c>
      <c r="C6759" s="17">
        <v>2012</v>
      </c>
      <c r="D6759" s="16">
        <v>8</v>
      </c>
      <c r="E6759" s="3">
        <v>26420</v>
      </c>
      <c r="F6759" s="32">
        <v>421</v>
      </c>
      <c r="G6759" s="4">
        <v>68.820005209690024</v>
      </c>
      <c r="H6759" s="3">
        <v>443</v>
      </c>
      <c r="I6759" s="3">
        <v>11704060</v>
      </c>
      <c r="J6759" s="3">
        <v>17006770</v>
      </c>
      <c r="K6759" s="3">
        <v>38390</v>
      </c>
      <c r="L6759" s="8" t="s">
        <v>118</v>
      </c>
      <c r="M6759" s="3">
        <v>316362</v>
      </c>
      <c r="N6759" s="3">
        <v>4848</v>
      </c>
      <c r="O6759" s="25">
        <v>74.884074334448201</v>
      </c>
      <c r="P6759" s="3"/>
      <c r="Q6759" s="3">
        <v>140148366</v>
      </c>
      <c r="R6759" s="3">
        <v>187153767</v>
      </c>
      <c r="S6759" s="3">
        <v>422469</v>
      </c>
      <c r="T6759" s="31" t="s">
        <v>118</v>
      </c>
      <c r="U6759" s="3" t="s">
        <v>93</v>
      </c>
    </row>
    <row r="6760" spans="1:21" x14ac:dyDescent="0.2">
      <c r="A6760" s="1" t="s">
        <v>38</v>
      </c>
      <c r="B6760" s="1" t="s">
        <v>7</v>
      </c>
      <c r="C6760" s="17">
        <v>2012</v>
      </c>
      <c r="D6760" s="16">
        <v>9</v>
      </c>
      <c r="E6760" s="3">
        <v>27794</v>
      </c>
      <c r="F6760" s="32">
        <v>396</v>
      </c>
      <c r="G6760" s="4">
        <v>76.479005007979751</v>
      </c>
      <c r="H6760" s="3">
        <v>443</v>
      </c>
      <c r="I6760" s="3">
        <v>12312742</v>
      </c>
      <c r="J6760" s="3">
        <v>16099506</v>
      </c>
      <c r="K6760" s="3">
        <v>36342</v>
      </c>
      <c r="L6760" s="8" t="s">
        <v>118</v>
      </c>
      <c r="M6760" s="3">
        <v>317411</v>
      </c>
      <c r="N6760" s="3">
        <v>4837</v>
      </c>
      <c r="O6760" s="25">
        <v>74.678966859121857</v>
      </c>
      <c r="P6760" s="3"/>
      <c r="Q6760" s="3">
        <v>140613073</v>
      </c>
      <c r="R6760" s="3">
        <v>188290062</v>
      </c>
      <c r="S6760" s="3">
        <v>425034</v>
      </c>
      <c r="T6760" s="31" t="s">
        <v>118</v>
      </c>
      <c r="U6760" s="3" t="s">
        <v>93</v>
      </c>
    </row>
    <row r="6761" spans="1:21" x14ac:dyDescent="0.2">
      <c r="A6761" s="1" t="s">
        <v>38</v>
      </c>
      <c r="B6761" s="1" t="s">
        <v>7</v>
      </c>
      <c r="C6761" s="17">
        <v>2012</v>
      </c>
      <c r="D6761" s="16">
        <v>10</v>
      </c>
      <c r="E6761" s="3">
        <v>28298</v>
      </c>
      <c r="F6761" s="32">
        <v>412</v>
      </c>
      <c r="G6761" s="4">
        <v>75.756277774803237</v>
      </c>
      <c r="H6761" s="3">
        <v>443</v>
      </c>
      <c r="I6761" s="3">
        <v>12536014</v>
      </c>
      <c r="J6761" s="3">
        <v>16547822</v>
      </c>
      <c r="K6761" s="3">
        <v>37354</v>
      </c>
      <c r="L6761" s="8" t="s">
        <v>118</v>
      </c>
      <c r="M6761" s="3">
        <v>317951</v>
      </c>
      <c r="N6761" s="3">
        <v>4835</v>
      </c>
      <c r="O6761" s="25">
        <v>74.205089666632446</v>
      </c>
      <c r="P6761" s="3"/>
      <c r="Q6761" s="3">
        <v>140852293</v>
      </c>
      <c r="R6761" s="3">
        <v>189814868</v>
      </c>
      <c r="S6761" s="3">
        <v>428476</v>
      </c>
      <c r="T6761" s="31" t="s">
        <v>118</v>
      </c>
      <c r="U6761" s="3" t="s">
        <v>93</v>
      </c>
    </row>
    <row r="6762" spans="1:21" x14ac:dyDescent="0.2">
      <c r="A6762" s="1" t="s">
        <v>38</v>
      </c>
      <c r="B6762" s="1" t="s">
        <v>7</v>
      </c>
      <c r="C6762" s="17">
        <v>2012</v>
      </c>
      <c r="D6762" s="16">
        <v>11</v>
      </c>
      <c r="E6762" s="3">
        <v>28586</v>
      </c>
      <c r="F6762" s="32">
        <v>395</v>
      </c>
      <c r="G6762" s="4">
        <v>78.766670340570926</v>
      </c>
      <c r="H6762" s="3">
        <v>443</v>
      </c>
      <c r="I6762" s="3">
        <v>12663598</v>
      </c>
      <c r="J6762" s="3">
        <v>16077356</v>
      </c>
      <c r="K6762" s="3">
        <v>36292</v>
      </c>
      <c r="L6762" s="8" t="s">
        <v>118</v>
      </c>
      <c r="M6762" s="3">
        <v>319477</v>
      </c>
      <c r="N6762" s="3">
        <v>4836</v>
      </c>
      <c r="O6762" s="25">
        <v>74.184147830973359</v>
      </c>
      <c r="P6762" s="3"/>
      <c r="Q6762" s="3">
        <v>141528311</v>
      </c>
      <c r="R6762" s="3">
        <v>190779722</v>
      </c>
      <c r="S6762" s="3">
        <v>430654</v>
      </c>
      <c r="T6762" s="31" t="s">
        <v>118</v>
      </c>
      <c r="U6762" s="3" t="s">
        <v>93</v>
      </c>
    </row>
    <row r="6763" spans="1:21" x14ac:dyDescent="0.2">
      <c r="A6763" s="1" t="s">
        <v>38</v>
      </c>
      <c r="B6763" s="1" t="s">
        <v>7</v>
      </c>
      <c r="C6763" s="17">
        <v>2012</v>
      </c>
      <c r="D6763" s="16">
        <v>12</v>
      </c>
      <c r="E6763" s="3">
        <v>28105</v>
      </c>
      <c r="F6763" s="32">
        <v>405</v>
      </c>
      <c r="G6763" s="4">
        <v>76.378509117591108</v>
      </c>
      <c r="H6763" s="3">
        <v>443</v>
      </c>
      <c r="I6763" s="3">
        <v>12450515</v>
      </c>
      <c r="J6763" s="3">
        <v>16301071</v>
      </c>
      <c r="K6763" s="3">
        <v>36797</v>
      </c>
      <c r="L6763" s="8" t="s">
        <v>118</v>
      </c>
      <c r="M6763" s="3">
        <v>320162</v>
      </c>
      <c r="N6763" s="3">
        <v>4831</v>
      </c>
      <c r="O6763" s="25">
        <v>74.048838252776576</v>
      </c>
      <c r="P6763" s="3"/>
      <c r="Q6763" s="3">
        <v>141831766</v>
      </c>
      <c r="R6763" s="3">
        <v>191538138</v>
      </c>
      <c r="S6763" s="3">
        <v>432366</v>
      </c>
      <c r="T6763" s="31" t="s">
        <v>118</v>
      </c>
      <c r="U6763" s="3" t="s">
        <v>93</v>
      </c>
    </row>
    <row r="6764" spans="1:21" x14ac:dyDescent="0.2">
      <c r="A6764" s="1" t="s">
        <v>38</v>
      </c>
      <c r="B6764" s="1" t="s">
        <v>7</v>
      </c>
      <c r="C6764" s="17">
        <v>2013</v>
      </c>
      <c r="D6764" s="16">
        <v>1</v>
      </c>
      <c r="E6764" s="3">
        <v>27054</v>
      </c>
      <c r="F6764" s="32">
        <v>410</v>
      </c>
      <c r="G6764" s="4">
        <v>72.725806451612911</v>
      </c>
      <c r="H6764" s="3">
        <v>443</v>
      </c>
      <c r="I6764" s="3">
        <v>11984922</v>
      </c>
      <c r="J6764" s="3">
        <v>16479600</v>
      </c>
      <c r="K6764" s="3">
        <v>37200</v>
      </c>
      <c r="L6764" s="8" t="s">
        <v>118</v>
      </c>
      <c r="M6764" s="3">
        <v>321227</v>
      </c>
      <c r="N6764" s="3">
        <v>4834</v>
      </c>
      <c r="O6764" s="25">
        <v>73.822546617823477</v>
      </c>
      <c r="P6764" s="3"/>
      <c r="Q6764" s="3">
        <v>142303561</v>
      </c>
      <c r="R6764" s="3">
        <v>192764362</v>
      </c>
      <c r="S6764" s="3">
        <v>435134</v>
      </c>
      <c r="T6764" s="31" t="s">
        <v>118</v>
      </c>
      <c r="U6764" s="3" t="s">
        <v>93</v>
      </c>
    </row>
    <row r="6765" spans="1:21" x14ac:dyDescent="0.2">
      <c r="A6765" s="1" t="s">
        <v>38</v>
      </c>
      <c r="B6765" s="1" t="s">
        <v>7</v>
      </c>
      <c r="C6765" s="17">
        <v>2013</v>
      </c>
      <c r="D6765" s="16">
        <v>2</v>
      </c>
      <c r="E6765" s="3">
        <v>23716</v>
      </c>
      <c r="F6765" s="32">
        <v>376</v>
      </c>
      <c r="G6765" s="4">
        <v>67.032221594120983</v>
      </c>
      <c r="H6765" s="3">
        <v>443</v>
      </c>
      <c r="I6765" s="3">
        <v>10506188</v>
      </c>
      <c r="J6765" s="3">
        <v>15673340</v>
      </c>
      <c r="K6765" s="3">
        <v>35380</v>
      </c>
      <c r="L6765" s="8" t="s">
        <v>118</v>
      </c>
      <c r="M6765" s="3">
        <v>320282</v>
      </c>
      <c r="N6765" s="3">
        <v>4823</v>
      </c>
      <c r="O6765" s="25">
        <v>73.573922631627312</v>
      </c>
      <c r="P6765" s="3"/>
      <c r="Q6765" s="3">
        <v>141884926</v>
      </c>
      <c r="R6765" s="3">
        <v>192846760</v>
      </c>
      <c r="S6765" s="3">
        <v>435320</v>
      </c>
      <c r="T6765" s="31" t="s">
        <v>118</v>
      </c>
      <c r="U6765" s="3" t="s">
        <v>93</v>
      </c>
    </row>
    <row r="6766" spans="1:21" x14ac:dyDescent="0.2">
      <c r="A6766" s="1" t="s">
        <v>38</v>
      </c>
      <c r="B6766" s="1" t="s">
        <v>7</v>
      </c>
      <c r="C6766" s="17">
        <v>2013</v>
      </c>
      <c r="D6766" s="16">
        <v>3</v>
      </c>
      <c r="E6766" s="3">
        <v>31977</v>
      </c>
      <c r="F6766" s="32">
        <v>440</v>
      </c>
      <c r="G6766" s="4">
        <v>74.47943354916849</v>
      </c>
      <c r="H6766" s="3">
        <v>443</v>
      </c>
      <c r="I6766" s="3">
        <v>14165811</v>
      </c>
      <c r="J6766" s="3">
        <v>19019762</v>
      </c>
      <c r="K6766" s="3">
        <v>42934</v>
      </c>
      <c r="L6766" s="8" t="s">
        <v>126</v>
      </c>
      <c r="M6766" s="3">
        <v>324595</v>
      </c>
      <c r="N6766" s="3">
        <v>4853</v>
      </c>
      <c r="O6766" s="25">
        <v>73.569775638192496</v>
      </c>
      <c r="P6766" s="3"/>
      <c r="Q6766" s="3">
        <v>143795585</v>
      </c>
      <c r="R6766" s="3">
        <v>195454701</v>
      </c>
      <c r="S6766" s="3">
        <v>441207</v>
      </c>
      <c r="T6766" s="31" t="s">
        <v>126</v>
      </c>
      <c r="U6766" s="3" t="s">
        <v>93</v>
      </c>
    </row>
    <row r="6767" spans="1:21" x14ac:dyDescent="0.2">
      <c r="A6767" s="1" t="s">
        <v>38</v>
      </c>
      <c r="B6767" s="1" t="s">
        <v>7</v>
      </c>
      <c r="C6767" s="17">
        <v>2013</v>
      </c>
      <c r="D6767" s="16">
        <v>4</v>
      </c>
      <c r="E6767" s="3">
        <v>31838</v>
      </c>
      <c r="F6767" s="32">
        <v>461</v>
      </c>
      <c r="G6767" s="4">
        <v>76.843985325352378</v>
      </c>
      <c r="H6767" s="3">
        <v>443</v>
      </c>
      <c r="I6767" s="3">
        <v>14104234</v>
      </c>
      <c r="J6767" s="3">
        <v>18354376</v>
      </c>
      <c r="K6767" s="3">
        <v>41432</v>
      </c>
      <c r="L6767" s="8"/>
      <c r="M6767" s="3">
        <v>329572</v>
      </c>
      <c r="N6767" s="3">
        <v>4914</v>
      </c>
      <c r="O6767" s="25">
        <v>73.83331877152068</v>
      </c>
      <c r="P6767" s="3"/>
      <c r="Q6767" s="3">
        <v>146000396</v>
      </c>
      <c r="R6767" s="3">
        <v>197743239</v>
      </c>
      <c r="S6767" s="3">
        <v>446373</v>
      </c>
      <c r="T6767" s="31" t="s">
        <v>126</v>
      </c>
      <c r="U6767" s="3" t="s">
        <v>93</v>
      </c>
    </row>
    <row r="6768" spans="1:21" x14ac:dyDescent="0.2">
      <c r="A6768" s="1" t="s">
        <v>38</v>
      </c>
      <c r="B6768" s="1" t="s">
        <v>7</v>
      </c>
      <c r="C6768" s="17">
        <v>2013</v>
      </c>
      <c r="D6768" s="16">
        <v>5</v>
      </c>
      <c r="E6768" s="3">
        <v>29145</v>
      </c>
      <c r="F6768" s="32">
        <v>464</v>
      </c>
      <c r="G6768" s="4">
        <v>71.102707977555497</v>
      </c>
      <c r="H6768" s="3">
        <v>443</v>
      </c>
      <c r="I6768" s="3">
        <v>12911235</v>
      </c>
      <c r="J6768" s="3">
        <v>18158570</v>
      </c>
      <c r="K6768" s="3">
        <v>40990</v>
      </c>
      <c r="L6768" s="8"/>
      <c r="M6768" s="3">
        <v>333454</v>
      </c>
      <c r="N6768" s="3">
        <v>4979</v>
      </c>
      <c r="O6768" s="25">
        <v>73.566469359254654</v>
      </c>
      <c r="P6768" s="3"/>
      <c r="Q6768" s="3">
        <v>147720122</v>
      </c>
      <c r="R6768" s="3">
        <v>200798167</v>
      </c>
      <c r="S6768" s="3">
        <v>453269</v>
      </c>
      <c r="T6768" s="31" t="s">
        <v>126</v>
      </c>
      <c r="U6768" s="3" t="s">
        <v>93</v>
      </c>
    </row>
    <row r="6769" spans="1:21" x14ac:dyDescent="0.2">
      <c r="A6769" s="1" t="s">
        <v>38</v>
      </c>
      <c r="B6769" s="1" t="s">
        <v>7</v>
      </c>
      <c r="C6769" s="17">
        <v>2013</v>
      </c>
      <c r="D6769" s="16">
        <v>6</v>
      </c>
      <c r="E6769" s="3">
        <v>28465</v>
      </c>
      <c r="F6769" s="32">
        <v>450</v>
      </c>
      <c r="G6769" s="4">
        <v>70.081492970923506</v>
      </c>
      <c r="H6769" s="3">
        <v>443</v>
      </c>
      <c r="I6769" s="3">
        <v>12609995</v>
      </c>
      <c r="J6769" s="3">
        <v>17993331</v>
      </c>
      <c r="K6769" s="3">
        <v>40617</v>
      </c>
      <c r="L6769" s="8"/>
      <c r="M6769" s="3">
        <v>338154</v>
      </c>
      <c r="N6769" s="3">
        <v>5044</v>
      </c>
      <c r="O6769" s="25">
        <v>73.188120354779088</v>
      </c>
      <c r="P6769" s="3"/>
      <c r="Q6769" s="3">
        <v>149802222</v>
      </c>
      <c r="R6769" s="3">
        <v>204681062</v>
      </c>
      <c r="S6769" s="3">
        <v>462034</v>
      </c>
      <c r="T6769" s="31" t="s">
        <v>126</v>
      </c>
      <c r="U6769" s="3" t="s">
        <v>93</v>
      </c>
    </row>
    <row r="6770" spans="1:21" x14ac:dyDescent="0.2">
      <c r="A6770" s="1" t="s">
        <v>38</v>
      </c>
      <c r="B6770" s="1" t="s">
        <v>7</v>
      </c>
      <c r="C6770" s="17">
        <v>2013</v>
      </c>
      <c r="D6770" s="16">
        <v>7</v>
      </c>
      <c r="E6770" s="3">
        <v>30907</v>
      </c>
      <c r="F6770" s="32">
        <v>476</v>
      </c>
      <c r="G6770" s="4">
        <v>70.759403832505313</v>
      </c>
      <c r="H6770" s="3">
        <v>443</v>
      </c>
      <c r="I6770" s="3">
        <v>13691801</v>
      </c>
      <c r="J6770" s="3">
        <v>19349797</v>
      </c>
      <c r="K6770" s="3">
        <v>43679</v>
      </c>
      <c r="L6770" s="8" t="s">
        <v>126</v>
      </c>
      <c r="M6770" s="3">
        <v>342305</v>
      </c>
      <c r="N6770" s="3">
        <v>5106</v>
      </c>
      <c r="O6770" s="25">
        <v>73.234889507431419</v>
      </c>
      <c r="P6770" s="3"/>
      <c r="Q6770" s="3">
        <v>151641115</v>
      </c>
      <c r="R6770" s="3">
        <v>207061301</v>
      </c>
      <c r="S6770" s="3">
        <v>467407</v>
      </c>
      <c r="T6770" s="31" t="s">
        <v>126</v>
      </c>
      <c r="U6770" s="3" t="s">
        <v>93</v>
      </c>
    </row>
    <row r="6771" spans="1:21" x14ac:dyDescent="0.2">
      <c r="A6771" s="1" t="s">
        <v>38</v>
      </c>
      <c r="B6771" s="1" t="s">
        <v>7</v>
      </c>
      <c r="C6771" s="17">
        <v>2013</v>
      </c>
      <c r="D6771" s="16">
        <v>8</v>
      </c>
      <c r="E6771" s="3">
        <v>30885</v>
      </c>
      <c r="F6771" s="32">
        <v>480</v>
      </c>
      <c r="G6771" s="4">
        <v>70.132612743539667</v>
      </c>
      <c r="H6771" s="3">
        <v>443</v>
      </c>
      <c r="I6771" s="3">
        <v>13682055</v>
      </c>
      <c r="J6771" s="3">
        <v>19508834</v>
      </c>
      <c r="K6771" s="3">
        <v>44038</v>
      </c>
      <c r="L6771" s="8" t="s">
        <v>126</v>
      </c>
      <c r="M6771" s="3">
        <v>346770</v>
      </c>
      <c r="N6771" s="3">
        <v>5165</v>
      </c>
      <c r="O6771" s="25">
        <v>73.304372641659</v>
      </c>
      <c r="P6771" s="3"/>
      <c r="Q6771" s="3">
        <v>153619110</v>
      </c>
      <c r="R6771" s="3">
        <v>209563365</v>
      </c>
      <c r="S6771" s="3">
        <v>473055</v>
      </c>
      <c r="T6771" s="31" t="s">
        <v>126</v>
      </c>
      <c r="U6771" s="3" t="s">
        <v>93</v>
      </c>
    </row>
    <row r="6772" spans="1:21" x14ac:dyDescent="0.2">
      <c r="A6772" s="1" t="s">
        <v>38</v>
      </c>
      <c r="B6772" s="1" t="s">
        <v>7</v>
      </c>
      <c r="C6772" s="17">
        <v>2013</v>
      </c>
      <c r="D6772" s="16">
        <v>9</v>
      </c>
      <c r="E6772" s="3">
        <v>33402</v>
      </c>
      <c r="F6772" s="32">
        <v>463</v>
      </c>
      <c r="G6772" s="4">
        <v>78.180881939893268</v>
      </c>
      <c r="H6772" s="3">
        <v>443</v>
      </c>
      <c r="I6772" s="3">
        <v>14797086</v>
      </c>
      <c r="J6772" s="3">
        <v>18926732</v>
      </c>
      <c r="K6772" s="3">
        <v>42724</v>
      </c>
      <c r="L6772" s="8" t="s">
        <v>126</v>
      </c>
      <c r="M6772" s="3">
        <v>352378</v>
      </c>
      <c r="N6772" s="3">
        <v>5232</v>
      </c>
      <c r="O6772" s="25">
        <v>73.498290703470943</v>
      </c>
      <c r="P6772" s="3"/>
      <c r="Q6772" s="3">
        <v>156103454</v>
      </c>
      <c r="R6772" s="3">
        <v>212390591</v>
      </c>
      <c r="S6772" s="3">
        <v>479437</v>
      </c>
      <c r="T6772" s="31" t="s">
        <v>126</v>
      </c>
      <c r="U6772" s="3" t="s">
        <v>93</v>
      </c>
    </row>
    <row r="6773" spans="1:21" x14ac:dyDescent="0.2">
      <c r="A6773" s="1" t="s">
        <v>38</v>
      </c>
      <c r="B6773" s="1" t="s">
        <v>7</v>
      </c>
      <c r="C6773" s="17">
        <v>2013</v>
      </c>
      <c r="D6773" s="16">
        <v>10</v>
      </c>
      <c r="E6773" s="3">
        <v>33632</v>
      </c>
      <c r="F6773" s="32">
        <v>476</v>
      </c>
      <c r="G6773" s="4">
        <v>77.963744262599093</v>
      </c>
      <c r="H6773" s="3">
        <v>443</v>
      </c>
      <c r="I6773" s="3">
        <v>14898976</v>
      </c>
      <c r="J6773" s="3">
        <v>19110134</v>
      </c>
      <c r="K6773" s="3">
        <v>43138</v>
      </c>
      <c r="L6773" s="8" t="s">
        <v>126</v>
      </c>
      <c r="M6773" s="3">
        <v>357712</v>
      </c>
      <c r="N6773" s="3">
        <v>5296</v>
      </c>
      <c r="O6773" s="25">
        <v>73.721458881623008</v>
      </c>
      <c r="P6773" s="3"/>
      <c r="Q6773" s="3">
        <v>158466416</v>
      </c>
      <c r="R6773" s="3">
        <v>214952903</v>
      </c>
      <c r="S6773" s="3">
        <v>485221</v>
      </c>
      <c r="T6773" s="31" t="s">
        <v>126</v>
      </c>
      <c r="U6773" s="3" t="s">
        <v>93</v>
      </c>
    </row>
    <row r="6774" spans="1:21" x14ac:dyDescent="0.2">
      <c r="A6774" s="1" t="s">
        <v>38</v>
      </c>
      <c r="B6774" s="1" t="s">
        <v>7</v>
      </c>
      <c r="C6774" s="17">
        <v>2013</v>
      </c>
      <c r="D6774" s="16">
        <v>11</v>
      </c>
      <c r="E6774" s="3">
        <v>32924</v>
      </c>
      <c r="F6774" s="32">
        <v>461</v>
      </c>
      <c r="G6774" s="4">
        <v>78.115213058745368</v>
      </c>
      <c r="H6774" s="3">
        <v>443</v>
      </c>
      <c r="I6774" s="3">
        <v>14585332</v>
      </c>
      <c r="J6774" s="3">
        <v>18671564</v>
      </c>
      <c r="K6774" s="3">
        <v>42148</v>
      </c>
      <c r="L6774" s="8" t="s">
        <v>126</v>
      </c>
      <c r="M6774" s="3">
        <v>362050</v>
      </c>
      <c r="N6774" s="3">
        <v>5362</v>
      </c>
      <c r="O6774" s="25">
        <v>73.725709002865131</v>
      </c>
      <c r="P6774" s="3"/>
      <c r="Q6774" s="3">
        <v>160388150</v>
      </c>
      <c r="R6774" s="3">
        <v>217547111</v>
      </c>
      <c r="S6774" s="3">
        <v>491077</v>
      </c>
      <c r="T6774" s="31" t="s">
        <v>126</v>
      </c>
      <c r="U6774" s="3" t="s">
        <v>93</v>
      </c>
    </row>
    <row r="6775" spans="1:21" x14ac:dyDescent="0.2">
      <c r="A6775" s="1" t="s">
        <v>38</v>
      </c>
      <c r="B6775" s="1" t="s">
        <v>7</v>
      </c>
      <c r="C6775" s="17">
        <v>2013</v>
      </c>
      <c r="D6775" s="16">
        <v>12</v>
      </c>
      <c r="E6775" s="3">
        <v>34049</v>
      </c>
      <c r="F6775" s="32">
        <v>485</v>
      </c>
      <c r="G6775" s="4">
        <v>74.647578541205363</v>
      </c>
      <c r="H6775" s="3">
        <v>443</v>
      </c>
      <c r="I6775" s="3">
        <v>15083707</v>
      </c>
      <c r="J6775" s="3">
        <v>20206559</v>
      </c>
      <c r="K6775" s="3">
        <v>45613</v>
      </c>
      <c r="L6775" s="8" t="s">
        <v>126</v>
      </c>
      <c r="M6775" s="3">
        <v>367994</v>
      </c>
      <c r="N6775" s="3">
        <v>5442</v>
      </c>
      <c r="O6775" s="25">
        <v>73.614553514452098</v>
      </c>
      <c r="P6775" s="3"/>
      <c r="Q6775" s="3">
        <v>163021342</v>
      </c>
      <c r="R6775" s="3">
        <v>221452599</v>
      </c>
      <c r="S6775" s="3">
        <v>499893</v>
      </c>
      <c r="T6775" s="31" t="s">
        <v>126</v>
      </c>
      <c r="U6775" s="3" t="s">
        <v>93</v>
      </c>
    </row>
    <row r="6776" spans="1:21" x14ac:dyDescent="0.2">
      <c r="A6776" s="1" t="s">
        <v>38</v>
      </c>
      <c r="B6776" s="1" t="s">
        <v>7</v>
      </c>
      <c r="C6776" s="17">
        <v>2014</v>
      </c>
      <c r="D6776" s="16">
        <v>1</v>
      </c>
      <c r="E6776" s="3">
        <v>32156</v>
      </c>
      <c r="F6776" s="32">
        <v>488</v>
      </c>
      <c r="G6776" s="4">
        <v>69.63489107367144</v>
      </c>
      <c r="H6776" s="3">
        <v>443</v>
      </c>
      <c r="I6776" s="3">
        <v>14245108</v>
      </c>
      <c r="J6776" s="3">
        <v>20456854</v>
      </c>
      <c r="K6776" s="3">
        <v>46178</v>
      </c>
      <c r="L6776" s="8" t="s">
        <v>126</v>
      </c>
      <c r="M6776" s="3">
        <v>373096</v>
      </c>
      <c r="N6776" s="3">
        <v>5520</v>
      </c>
      <c r="O6776" s="25">
        <v>73.31838520961108</v>
      </c>
      <c r="P6776" s="3"/>
      <c r="Q6776" s="3">
        <v>165281528</v>
      </c>
      <c r="R6776" s="3">
        <v>225429853</v>
      </c>
      <c r="S6776" s="3">
        <v>508871</v>
      </c>
      <c r="T6776" s="31" t="s">
        <v>126</v>
      </c>
      <c r="U6776" s="3" t="s">
        <v>93</v>
      </c>
    </row>
    <row r="6777" spans="1:21" x14ac:dyDescent="0.2">
      <c r="A6777" s="1" t="s">
        <v>38</v>
      </c>
      <c r="B6777" s="1" t="s">
        <v>7</v>
      </c>
      <c r="C6777" s="17">
        <v>2014</v>
      </c>
      <c r="D6777" s="16">
        <v>2</v>
      </c>
      <c r="E6777" s="3">
        <v>24952</v>
      </c>
      <c r="F6777" s="32">
        <v>410</v>
      </c>
      <c r="G6777" s="4">
        <v>71.317918083859723</v>
      </c>
      <c r="H6777" s="3">
        <v>443</v>
      </c>
      <c r="I6777" s="3">
        <v>11053736</v>
      </c>
      <c r="J6777" s="3">
        <v>15499241</v>
      </c>
      <c r="K6777" s="3">
        <v>34987</v>
      </c>
      <c r="L6777" s="8" t="s">
        <v>126</v>
      </c>
      <c r="M6777" s="3">
        <v>374332</v>
      </c>
      <c r="N6777" s="3">
        <v>5554</v>
      </c>
      <c r="O6777" s="25">
        <v>73.61813097125146</v>
      </c>
      <c r="P6777" s="3"/>
      <c r="Q6777" s="3">
        <v>165829076</v>
      </c>
      <c r="R6777" s="3">
        <v>225255754</v>
      </c>
      <c r="S6777" s="3">
        <v>508478</v>
      </c>
      <c r="T6777" s="31" t="s">
        <v>126</v>
      </c>
      <c r="U6777" s="3" t="s">
        <v>93</v>
      </c>
    </row>
    <row r="6778" spans="1:21" x14ac:dyDescent="0.2">
      <c r="A6778" s="1" t="s">
        <v>38</v>
      </c>
      <c r="B6778" s="1" t="s">
        <v>7</v>
      </c>
      <c r="C6778" s="17">
        <v>2014</v>
      </c>
      <c r="D6778" s="16">
        <v>3</v>
      </c>
      <c r="E6778" s="3">
        <v>30319</v>
      </c>
      <c r="F6778" s="32">
        <v>450</v>
      </c>
      <c r="G6778" s="4">
        <v>76.957636368251386</v>
      </c>
      <c r="H6778" s="3">
        <v>443</v>
      </c>
      <c r="I6778" s="3">
        <v>13431317</v>
      </c>
      <c r="J6778" s="3">
        <v>17452871</v>
      </c>
      <c r="K6778" s="3">
        <v>39397</v>
      </c>
      <c r="L6778" s="8" t="s">
        <v>126</v>
      </c>
      <c r="M6778" s="3">
        <v>372674</v>
      </c>
      <c r="N6778" s="3">
        <v>5564</v>
      </c>
      <c r="O6778" s="25">
        <v>73.805454498644394</v>
      </c>
      <c r="P6778" s="3"/>
      <c r="Q6778" s="3">
        <v>165094582</v>
      </c>
      <c r="R6778" s="3">
        <v>223688863</v>
      </c>
      <c r="S6778" s="3">
        <v>504941</v>
      </c>
      <c r="T6778" s="31" t="s">
        <v>126</v>
      </c>
      <c r="U6778" s="3" t="s">
        <v>93</v>
      </c>
    </row>
    <row r="6779" spans="1:21" x14ac:dyDescent="0.2">
      <c r="A6779" s="1" t="s">
        <v>38</v>
      </c>
      <c r="B6779" s="1" t="s">
        <v>7</v>
      </c>
      <c r="C6779" s="17">
        <v>2014</v>
      </c>
      <c r="D6779" s="16">
        <v>4</v>
      </c>
      <c r="E6779" s="3">
        <v>28526</v>
      </c>
      <c r="F6779" s="32">
        <v>422</v>
      </c>
      <c r="G6779" s="4">
        <v>78.307895025804328</v>
      </c>
      <c r="H6779" s="3">
        <v>443</v>
      </c>
      <c r="I6779" s="3">
        <v>12637018</v>
      </c>
      <c r="J6779" s="3">
        <v>16137604</v>
      </c>
      <c r="K6779" s="3">
        <v>36428</v>
      </c>
      <c r="L6779" s="8" t="s">
        <v>126</v>
      </c>
      <c r="M6779" s="3">
        <v>369362</v>
      </c>
      <c r="N6779" s="3">
        <v>5525</v>
      </c>
      <c r="O6779" s="25">
        <v>73.881709095346011</v>
      </c>
      <c r="P6779" s="3"/>
      <c r="Q6779" s="3">
        <v>163627366</v>
      </c>
      <c r="R6779" s="3">
        <v>221472091</v>
      </c>
      <c r="S6779" s="3">
        <v>499937</v>
      </c>
      <c r="T6779" s="31" t="s">
        <v>126</v>
      </c>
      <c r="U6779" s="3" t="s">
        <v>93</v>
      </c>
    </row>
    <row r="6780" spans="1:21" x14ac:dyDescent="0.2">
      <c r="A6780" s="1" t="s">
        <v>38</v>
      </c>
      <c r="B6780" s="1" t="s">
        <v>7</v>
      </c>
      <c r="C6780" s="17">
        <v>2014</v>
      </c>
      <c r="D6780" s="16">
        <v>5</v>
      </c>
      <c r="E6780" s="3">
        <v>28058</v>
      </c>
      <c r="F6780" s="32">
        <v>448</v>
      </c>
      <c r="G6780" s="4">
        <v>73.201147925906596</v>
      </c>
      <c r="H6780" s="3">
        <v>443</v>
      </c>
      <c r="I6780" s="3">
        <v>12429694</v>
      </c>
      <c r="J6780" s="3">
        <v>16980190</v>
      </c>
      <c r="K6780" s="3">
        <v>38330</v>
      </c>
      <c r="L6780" s="8" t="s">
        <v>126</v>
      </c>
      <c r="M6780" s="3">
        <v>368275</v>
      </c>
      <c r="N6780" s="3">
        <v>5509</v>
      </c>
      <c r="O6780" s="25">
        <v>74.05832161954001</v>
      </c>
      <c r="P6780" s="3"/>
      <c r="Q6780" s="3">
        <v>163145825</v>
      </c>
      <c r="R6780" s="3">
        <v>220293711</v>
      </c>
      <c r="S6780" s="3">
        <v>497277</v>
      </c>
      <c r="T6780" s="31" t="s">
        <v>126</v>
      </c>
      <c r="U6780" s="3" t="s">
        <v>93</v>
      </c>
    </row>
    <row r="6781" spans="1:21" x14ac:dyDescent="0.2">
      <c r="A6781" s="1" t="s">
        <v>38</v>
      </c>
      <c r="B6781" s="1" t="s">
        <v>7</v>
      </c>
      <c r="C6781" s="17">
        <v>2014</v>
      </c>
      <c r="D6781" s="16">
        <v>6</v>
      </c>
      <c r="E6781" s="3">
        <v>26491</v>
      </c>
      <c r="F6781" s="32">
        <v>435</v>
      </c>
      <c r="G6781" s="4">
        <v>72.20617095508068</v>
      </c>
      <c r="H6781" s="3">
        <v>443</v>
      </c>
      <c r="I6781" s="3">
        <v>11735513</v>
      </c>
      <c r="J6781" s="3">
        <v>16252784</v>
      </c>
      <c r="K6781" s="3">
        <v>36688</v>
      </c>
      <c r="L6781" s="8" t="s">
        <v>126</v>
      </c>
      <c r="M6781" s="3">
        <v>366301</v>
      </c>
      <c r="N6781" s="3">
        <v>5494</v>
      </c>
      <c r="O6781" s="25">
        <v>74.247995329868573</v>
      </c>
      <c r="P6781" s="3"/>
      <c r="Q6781" s="3">
        <v>162271343</v>
      </c>
      <c r="R6781" s="3">
        <v>218553164</v>
      </c>
      <c r="S6781" s="3">
        <v>493348</v>
      </c>
      <c r="T6781" s="31" t="s">
        <v>126</v>
      </c>
      <c r="U6781" s="3" t="s">
        <v>93</v>
      </c>
    </row>
    <row r="6782" spans="1:21" x14ac:dyDescent="0.2">
      <c r="A6782" s="1" t="s">
        <v>10</v>
      </c>
      <c r="B6782" s="1" t="s">
        <v>5</v>
      </c>
      <c r="C6782" s="17">
        <v>1994</v>
      </c>
      <c r="D6782" s="16">
        <v>7</v>
      </c>
      <c r="E6782" s="3">
        <v>6492</v>
      </c>
      <c r="F6782" s="32">
        <v>58</v>
      </c>
      <c r="G6782" s="4">
        <v>85.7</v>
      </c>
      <c r="H6782" s="3">
        <v>2311</v>
      </c>
      <c r="I6782" s="3">
        <v>15003012</v>
      </c>
      <c r="J6782" s="3">
        <v>17501203</v>
      </c>
      <c r="K6782" s="3">
        <v>7573</v>
      </c>
      <c r="L6782" s="8"/>
      <c r="M6782" s="3"/>
      <c r="N6782" s="3"/>
      <c r="O6782" s="25"/>
      <c r="P6782" s="3"/>
      <c r="Q6782" s="3"/>
      <c r="R6782" s="3"/>
      <c r="S6782" s="3"/>
      <c r="T6782" s="31"/>
      <c r="U6782" s="3" t="s">
        <v>85</v>
      </c>
    </row>
    <row r="6783" spans="1:21" x14ac:dyDescent="0.2">
      <c r="A6783" s="1" t="s">
        <v>10</v>
      </c>
      <c r="B6783" s="1" t="s">
        <v>5</v>
      </c>
      <c r="C6783" s="17">
        <v>1994</v>
      </c>
      <c r="D6783" s="16">
        <v>8</v>
      </c>
      <c r="E6783" s="3">
        <v>3569</v>
      </c>
      <c r="F6783" s="32">
        <v>30</v>
      </c>
      <c r="G6783" s="4">
        <v>93.4</v>
      </c>
      <c r="H6783" s="3">
        <v>2311</v>
      </c>
      <c r="I6783" s="3">
        <v>8247959</v>
      </c>
      <c r="J6783" s="3">
        <v>8832642</v>
      </c>
      <c r="K6783" s="3">
        <v>3822</v>
      </c>
      <c r="L6783" s="8"/>
      <c r="M6783" s="3"/>
      <c r="N6783" s="3"/>
      <c r="O6783" s="25"/>
      <c r="P6783" s="3"/>
      <c r="Q6783" s="3"/>
      <c r="R6783" s="3"/>
      <c r="S6783" s="3"/>
      <c r="T6783" s="31"/>
      <c r="U6783" s="3" t="s">
        <v>85</v>
      </c>
    </row>
    <row r="6784" spans="1:21" x14ac:dyDescent="0.2">
      <c r="A6784" s="1" t="s">
        <v>10</v>
      </c>
      <c r="B6784" s="1" t="s">
        <v>5</v>
      </c>
      <c r="C6784" s="17">
        <v>1994</v>
      </c>
      <c r="D6784" s="16">
        <v>9</v>
      </c>
      <c r="E6784" s="3">
        <v>4734</v>
      </c>
      <c r="F6784" s="32">
        <v>42</v>
      </c>
      <c r="G6784" s="4">
        <v>89.5</v>
      </c>
      <c r="H6784" s="3">
        <v>2311</v>
      </c>
      <c r="I6784" s="3">
        <v>10940274</v>
      </c>
      <c r="J6784" s="3">
        <v>12220568</v>
      </c>
      <c r="K6784" s="3">
        <v>5288</v>
      </c>
      <c r="L6784" s="8"/>
      <c r="M6784" s="3"/>
      <c r="N6784" s="3"/>
      <c r="O6784" s="25"/>
      <c r="P6784" s="3"/>
      <c r="Q6784" s="3"/>
      <c r="R6784" s="3"/>
      <c r="S6784" s="3"/>
      <c r="T6784" s="31"/>
      <c r="U6784" s="3" t="s">
        <v>85</v>
      </c>
    </row>
    <row r="6785" spans="1:21" x14ac:dyDescent="0.2">
      <c r="A6785" s="1" t="s">
        <v>10</v>
      </c>
      <c r="B6785" s="1" t="s">
        <v>5</v>
      </c>
      <c r="C6785" s="17">
        <v>1994</v>
      </c>
      <c r="D6785" s="16">
        <v>10</v>
      </c>
      <c r="E6785" s="3">
        <v>5090</v>
      </c>
      <c r="F6785" s="32">
        <v>45</v>
      </c>
      <c r="G6785" s="4">
        <v>87.7</v>
      </c>
      <c r="H6785" s="3">
        <v>2311</v>
      </c>
      <c r="I6785" s="3">
        <v>11762990</v>
      </c>
      <c r="J6785" s="3">
        <v>13410733</v>
      </c>
      <c r="K6785" s="3">
        <v>5803</v>
      </c>
      <c r="L6785" s="8"/>
      <c r="M6785" s="3"/>
      <c r="N6785" s="3"/>
      <c r="O6785" s="25"/>
      <c r="P6785" s="3"/>
      <c r="Q6785" s="3"/>
      <c r="R6785" s="3"/>
      <c r="S6785" s="3"/>
      <c r="T6785" s="31"/>
      <c r="U6785" s="3" t="s">
        <v>85</v>
      </c>
    </row>
    <row r="6786" spans="1:21" x14ac:dyDescent="0.2">
      <c r="A6786" s="1" t="s">
        <v>10</v>
      </c>
      <c r="B6786" s="1" t="s">
        <v>5</v>
      </c>
      <c r="C6786" s="17">
        <v>1994</v>
      </c>
      <c r="D6786" s="16">
        <v>11</v>
      </c>
      <c r="E6786" s="3">
        <v>3224</v>
      </c>
      <c r="F6786" s="32">
        <v>33</v>
      </c>
      <c r="G6786" s="4">
        <v>76.7</v>
      </c>
      <c r="H6786" s="3">
        <v>2311</v>
      </c>
      <c r="I6786" s="3">
        <v>7450664</v>
      </c>
      <c r="J6786" s="3">
        <v>9710822</v>
      </c>
      <c r="K6786" s="3">
        <v>4202</v>
      </c>
      <c r="L6786" s="8"/>
      <c r="M6786" s="3"/>
      <c r="N6786" s="3"/>
      <c r="O6786" s="25"/>
      <c r="P6786" s="3"/>
      <c r="Q6786" s="3"/>
      <c r="R6786" s="3"/>
      <c r="S6786" s="3"/>
      <c r="T6786" s="31"/>
      <c r="U6786" s="3" t="s">
        <v>85</v>
      </c>
    </row>
    <row r="6787" spans="1:21" x14ac:dyDescent="0.2">
      <c r="A6787" s="1" t="s">
        <v>10</v>
      </c>
      <c r="B6787" s="1" t="s">
        <v>5</v>
      </c>
      <c r="C6787" s="17">
        <v>1994</v>
      </c>
      <c r="D6787" s="16">
        <v>12</v>
      </c>
      <c r="E6787" s="3">
        <v>2740</v>
      </c>
      <c r="F6787" s="32">
        <v>33</v>
      </c>
      <c r="G6787" s="4">
        <v>70.900000000000006</v>
      </c>
      <c r="H6787" s="3">
        <v>2311</v>
      </c>
      <c r="I6787" s="3">
        <v>6332140</v>
      </c>
      <c r="J6787" s="3">
        <v>8936637</v>
      </c>
      <c r="K6787" s="3">
        <v>3867</v>
      </c>
      <c r="L6787" s="8"/>
      <c r="M6787" s="3"/>
      <c r="N6787" s="3"/>
      <c r="O6787" s="25"/>
      <c r="P6787" s="3"/>
      <c r="Q6787" s="3"/>
      <c r="R6787" s="3"/>
      <c r="S6787" s="3"/>
      <c r="T6787" s="31"/>
      <c r="U6787" s="3" t="s">
        <v>85</v>
      </c>
    </row>
    <row r="6788" spans="1:21" x14ac:dyDescent="0.2">
      <c r="A6788" s="1" t="s">
        <v>10</v>
      </c>
      <c r="B6788" s="1" t="s">
        <v>5</v>
      </c>
      <c r="C6788" s="17">
        <v>1995</v>
      </c>
      <c r="D6788" s="16">
        <v>1</v>
      </c>
      <c r="E6788" s="3">
        <v>3876</v>
      </c>
      <c r="F6788" s="32">
        <v>38</v>
      </c>
      <c r="G6788" s="4">
        <v>80.2</v>
      </c>
      <c r="H6788" s="3">
        <v>2311</v>
      </c>
      <c r="I6788" s="3">
        <v>8957436</v>
      </c>
      <c r="J6788" s="3">
        <v>11173685</v>
      </c>
      <c r="K6788" s="3">
        <v>4835</v>
      </c>
      <c r="L6788" s="8"/>
      <c r="M6788" s="3"/>
      <c r="N6788" s="3"/>
      <c r="O6788" s="25"/>
      <c r="P6788" s="3"/>
      <c r="Q6788" s="3"/>
      <c r="R6788" s="3"/>
      <c r="S6788" s="3"/>
      <c r="T6788" s="31"/>
      <c r="U6788" s="3" t="s">
        <v>85</v>
      </c>
    </row>
    <row r="6789" spans="1:21" x14ac:dyDescent="0.2">
      <c r="A6789" s="1" t="s">
        <v>10</v>
      </c>
      <c r="B6789" s="1" t="s">
        <v>5</v>
      </c>
      <c r="C6789" s="17">
        <v>1995</v>
      </c>
      <c r="D6789" s="16">
        <v>2</v>
      </c>
      <c r="E6789" s="3">
        <v>1212</v>
      </c>
      <c r="F6789" s="32">
        <v>12</v>
      </c>
      <c r="G6789" s="4">
        <v>68.7</v>
      </c>
      <c r="H6789" s="3">
        <v>2311</v>
      </c>
      <c r="I6789" s="3">
        <v>2800932</v>
      </c>
      <c r="J6789" s="3">
        <v>4076604</v>
      </c>
      <c r="K6789" s="3">
        <v>1764</v>
      </c>
      <c r="L6789" s="8"/>
      <c r="M6789" s="3"/>
      <c r="N6789" s="3"/>
      <c r="O6789" s="25"/>
      <c r="P6789" s="3"/>
      <c r="Q6789" s="3"/>
      <c r="R6789" s="3"/>
      <c r="S6789" s="3"/>
      <c r="T6789" s="31"/>
      <c r="U6789" s="3" t="s">
        <v>85</v>
      </c>
    </row>
    <row r="6790" spans="1:21" x14ac:dyDescent="0.2">
      <c r="A6790" s="1" t="s">
        <v>10</v>
      </c>
      <c r="B6790" s="1" t="s">
        <v>5</v>
      </c>
      <c r="C6790" s="17">
        <v>1995</v>
      </c>
      <c r="D6790" s="16">
        <v>3</v>
      </c>
      <c r="E6790" s="3">
        <v>1587</v>
      </c>
      <c r="F6790" s="32">
        <v>18</v>
      </c>
      <c r="G6790" s="4">
        <v>63.5</v>
      </c>
      <c r="H6790" s="3">
        <v>2311</v>
      </c>
      <c r="I6790" s="3">
        <v>3667557</v>
      </c>
      <c r="J6790" s="3">
        <v>5772878</v>
      </c>
      <c r="K6790" s="3">
        <v>2498</v>
      </c>
      <c r="L6790" s="8"/>
      <c r="M6790" s="3"/>
      <c r="N6790" s="3"/>
      <c r="O6790" s="25"/>
      <c r="P6790" s="3"/>
      <c r="Q6790" s="3"/>
      <c r="R6790" s="3"/>
      <c r="S6790" s="3"/>
      <c r="T6790" s="31"/>
      <c r="U6790" s="3" t="s">
        <v>85</v>
      </c>
    </row>
    <row r="6791" spans="1:21" x14ac:dyDescent="0.2">
      <c r="A6791" s="1" t="s">
        <v>10</v>
      </c>
      <c r="B6791" s="1" t="s">
        <v>5</v>
      </c>
      <c r="C6791" s="17">
        <v>1995</v>
      </c>
      <c r="D6791" s="16">
        <v>4</v>
      </c>
      <c r="E6791" s="3">
        <v>4295</v>
      </c>
      <c r="F6791" s="32">
        <v>40</v>
      </c>
      <c r="G6791" s="4">
        <v>62.9</v>
      </c>
      <c r="H6791" s="3">
        <v>2311</v>
      </c>
      <c r="I6791" s="3">
        <v>9925745</v>
      </c>
      <c r="J6791" s="3">
        <v>15784130</v>
      </c>
      <c r="K6791" s="3">
        <v>6830</v>
      </c>
      <c r="L6791" s="8"/>
      <c r="M6791" s="3"/>
      <c r="N6791" s="3"/>
      <c r="O6791" s="25"/>
      <c r="P6791" s="3"/>
      <c r="Q6791" s="3"/>
      <c r="R6791" s="3"/>
      <c r="S6791" s="3"/>
      <c r="T6791" s="31"/>
      <c r="U6791" s="3" t="s">
        <v>85</v>
      </c>
    </row>
    <row r="6792" spans="1:21" x14ac:dyDescent="0.2">
      <c r="A6792" s="1" t="s">
        <v>10</v>
      </c>
      <c r="B6792" s="1" t="s">
        <v>5</v>
      </c>
      <c r="C6792" s="17">
        <v>1995</v>
      </c>
      <c r="D6792" s="16">
        <v>5</v>
      </c>
      <c r="E6792" s="3">
        <v>3066</v>
      </c>
      <c r="F6792" s="32">
        <v>34</v>
      </c>
      <c r="G6792" s="4">
        <v>59.7</v>
      </c>
      <c r="H6792" s="3">
        <v>2311</v>
      </c>
      <c r="I6792" s="3">
        <v>7085526</v>
      </c>
      <c r="J6792" s="3">
        <v>11873918</v>
      </c>
      <c r="K6792" s="3">
        <v>5138</v>
      </c>
      <c r="L6792" s="8"/>
      <c r="M6792" s="3"/>
      <c r="N6792" s="3"/>
      <c r="O6792" s="25"/>
      <c r="P6792" s="3"/>
      <c r="Q6792" s="3"/>
      <c r="R6792" s="3"/>
      <c r="S6792" s="3"/>
      <c r="T6792" s="31"/>
      <c r="U6792" s="3" t="s">
        <v>85</v>
      </c>
    </row>
    <row r="6793" spans="1:21" x14ac:dyDescent="0.2">
      <c r="A6793" s="1" t="s">
        <v>10</v>
      </c>
      <c r="B6793" s="1" t="s">
        <v>5</v>
      </c>
      <c r="C6793" s="17">
        <v>1995</v>
      </c>
      <c r="D6793" s="16">
        <v>6</v>
      </c>
      <c r="E6793" s="3">
        <v>4197</v>
      </c>
      <c r="F6793" s="32">
        <v>36</v>
      </c>
      <c r="G6793" s="4">
        <v>68.900000000000006</v>
      </c>
      <c r="H6793" s="3">
        <v>2311</v>
      </c>
      <c r="I6793" s="3">
        <v>9699267</v>
      </c>
      <c r="J6793" s="3">
        <v>14073990</v>
      </c>
      <c r="K6793" s="3">
        <v>6090</v>
      </c>
      <c r="L6793" s="8"/>
      <c r="M6793" s="3">
        <v>44082</v>
      </c>
      <c r="N6793" s="3">
        <v>419</v>
      </c>
      <c r="O6793" s="25">
        <v>76.385375151620167</v>
      </c>
      <c r="P6793" s="3"/>
      <c r="Q6793" s="3">
        <v>101873502</v>
      </c>
      <c r="R6793" s="3">
        <v>133367810</v>
      </c>
      <c r="S6793" s="3">
        <v>57710</v>
      </c>
      <c r="T6793" s="31"/>
      <c r="U6793" s="3" t="s">
        <v>85</v>
      </c>
    </row>
    <row r="6794" spans="1:21" x14ac:dyDescent="0.2">
      <c r="A6794" s="1" t="s">
        <v>10</v>
      </c>
      <c r="B6794" s="1" t="s">
        <v>5</v>
      </c>
      <c r="C6794" s="17">
        <v>1995</v>
      </c>
      <c r="D6794" s="16">
        <v>7</v>
      </c>
      <c r="E6794" s="3">
        <v>7102</v>
      </c>
      <c r="F6794" s="32">
        <v>54</v>
      </c>
      <c r="G6794" s="4">
        <v>80.599999999999994</v>
      </c>
      <c r="H6794" s="3">
        <v>2311</v>
      </c>
      <c r="I6794" s="3">
        <v>16412722</v>
      </c>
      <c r="J6794" s="3">
        <v>20371465</v>
      </c>
      <c r="K6794" s="3">
        <v>8815</v>
      </c>
      <c r="L6794" s="8"/>
      <c r="M6794" s="3">
        <v>44692</v>
      </c>
      <c r="N6794" s="3">
        <v>415</v>
      </c>
      <c r="O6794" s="25">
        <v>75.810829149138286</v>
      </c>
      <c r="P6794" s="3"/>
      <c r="Q6794" s="3">
        <v>103283212</v>
      </c>
      <c r="R6794" s="3">
        <v>136238072</v>
      </c>
      <c r="S6794" s="3">
        <v>58952</v>
      </c>
      <c r="T6794" s="31"/>
      <c r="U6794" s="3" t="s">
        <v>85</v>
      </c>
    </row>
    <row r="6795" spans="1:21" x14ac:dyDescent="0.2">
      <c r="A6795" s="1" t="s">
        <v>10</v>
      </c>
      <c r="B6795" s="1" t="s">
        <v>5</v>
      </c>
      <c r="C6795" s="17">
        <v>1995</v>
      </c>
      <c r="D6795" s="16">
        <v>8</v>
      </c>
      <c r="E6795" s="3">
        <v>5045</v>
      </c>
      <c r="F6795" s="32">
        <v>36</v>
      </c>
      <c r="G6795" s="4">
        <v>86.4</v>
      </c>
      <c r="H6795" s="3">
        <v>2311</v>
      </c>
      <c r="I6795" s="3">
        <v>11658995</v>
      </c>
      <c r="J6795" s="3">
        <v>13500862</v>
      </c>
      <c r="K6795" s="3">
        <v>5842</v>
      </c>
      <c r="L6795" s="8"/>
      <c r="M6795" s="3">
        <v>46168</v>
      </c>
      <c r="N6795" s="3">
        <v>421</v>
      </c>
      <c r="O6795" s="25">
        <v>75.720002624155342</v>
      </c>
      <c r="P6795" s="3"/>
      <c r="Q6795" s="3">
        <v>106694248</v>
      </c>
      <c r="R6795" s="3">
        <v>140906292</v>
      </c>
      <c r="S6795" s="3">
        <v>60972</v>
      </c>
      <c r="T6795" s="31"/>
      <c r="U6795" s="3" t="s">
        <v>85</v>
      </c>
    </row>
    <row r="6796" spans="1:21" x14ac:dyDescent="0.2">
      <c r="A6796" s="1" t="s">
        <v>10</v>
      </c>
      <c r="B6796" s="1" t="s">
        <v>5</v>
      </c>
      <c r="C6796" s="17">
        <v>1995</v>
      </c>
      <c r="D6796" s="16">
        <v>9</v>
      </c>
      <c r="E6796" s="3">
        <v>6700</v>
      </c>
      <c r="F6796" s="32">
        <v>55</v>
      </c>
      <c r="G6796" s="4">
        <v>77.599999999999994</v>
      </c>
      <c r="H6796" s="3">
        <v>2311</v>
      </c>
      <c r="I6796" s="3">
        <v>15483700</v>
      </c>
      <c r="J6796" s="3">
        <v>19962418</v>
      </c>
      <c r="K6796" s="3">
        <v>8638</v>
      </c>
      <c r="L6796" s="8"/>
      <c r="M6796" s="3">
        <v>48134</v>
      </c>
      <c r="N6796" s="3">
        <v>434</v>
      </c>
      <c r="O6796" s="25">
        <v>74.832872112185569</v>
      </c>
      <c r="P6796" s="3"/>
      <c r="Q6796" s="3">
        <v>111237674</v>
      </c>
      <c r="R6796" s="3">
        <v>148648142</v>
      </c>
      <c r="S6796" s="3">
        <v>64322</v>
      </c>
      <c r="T6796" s="31"/>
      <c r="U6796" s="3" t="s">
        <v>85</v>
      </c>
    </row>
    <row r="6797" spans="1:21" x14ac:dyDescent="0.2">
      <c r="A6797" s="1" t="s">
        <v>10</v>
      </c>
      <c r="B6797" s="1" t="s">
        <v>5</v>
      </c>
      <c r="C6797" s="17">
        <v>1995</v>
      </c>
      <c r="D6797" s="16">
        <v>10</v>
      </c>
      <c r="E6797" s="3">
        <v>6206</v>
      </c>
      <c r="F6797" s="32">
        <v>48</v>
      </c>
      <c r="G6797" s="4">
        <v>80.8</v>
      </c>
      <c r="H6797" s="3">
        <v>2311</v>
      </c>
      <c r="I6797" s="3">
        <v>14342066</v>
      </c>
      <c r="J6797" s="3">
        <v>17760035</v>
      </c>
      <c r="K6797" s="3">
        <v>7685</v>
      </c>
      <c r="L6797" s="8"/>
      <c r="M6797" s="3">
        <v>49250</v>
      </c>
      <c r="N6797" s="3">
        <v>437</v>
      </c>
      <c r="O6797" s="25">
        <v>74.391275451634343</v>
      </c>
      <c r="P6797" s="3"/>
      <c r="Q6797" s="3">
        <v>113816750</v>
      </c>
      <c r="R6797" s="3">
        <v>152997444</v>
      </c>
      <c r="S6797" s="3">
        <v>66204</v>
      </c>
      <c r="T6797" s="31"/>
      <c r="U6797" s="3" t="s">
        <v>85</v>
      </c>
    </row>
    <row r="6798" spans="1:21" x14ac:dyDescent="0.2">
      <c r="A6798" s="1" t="s">
        <v>10</v>
      </c>
      <c r="B6798" s="1" t="s">
        <v>5</v>
      </c>
      <c r="C6798" s="17">
        <v>1995</v>
      </c>
      <c r="D6798" s="16">
        <v>11</v>
      </c>
      <c r="E6798" s="3">
        <v>3445</v>
      </c>
      <c r="F6798" s="32">
        <v>34</v>
      </c>
      <c r="G6798" s="4">
        <v>72.3</v>
      </c>
      <c r="H6798" s="3">
        <v>2311</v>
      </c>
      <c r="I6798" s="3">
        <v>7961395</v>
      </c>
      <c r="J6798" s="3">
        <v>11011915</v>
      </c>
      <c r="K6798" s="3">
        <v>4765</v>
      </c>
      <c r="L6798" s="8"/>
      <c r="M6798" s="3">
        <v>49471</v>
      </c>
      <c r="N6798" s="3">
        <v>438</v>
      </c>
      <c r="O6798" s="25">
        <v>74.094987044498026</v>
      </c>
      <c r="P6798" s="3"/>
      <c r="Q6798" s="3">
        <v>114327481</v>
      </c>
      <c r="R6798" s="3">
        <v>154298537</v>
      </c>
      <c r="S6798" s="3">
        <v>66767</v>
      </c>
      <c r="T6798" s="31"/>
      <c r="U6798" s="3" t="s">
        <v>85</v>
      </c>
    </row>
    <row r="6799" spans="1:21" x14ac:dyDescent="0.2">
      <c r="A6799" s="1" t="s">
        <v>10</v>
      </c>
      <c r="B6799" s="1" t="s">
        <v>5</v>
      </c>
      <c r="C6799" s="17">
        <v>1995</v>
      </c>
      <c r="D6799" s="16">
        <v>12</v>
      </c>
      <c r="E6799" s="3">
        <v>3797</v>
      </c>
      <c r="F6799" s="32">
        <v>40</v>
      </c>
      <c r="G6799" s="4">
        <v>66.900000000000006</v>
      </c>
      <c r="H6799" s="3">
        <v>2311</v>
      </c>
      <c r="I6799" s="3">
        <v>8774867</v>
      </c>
      <c r="J6799" s="3">
        <v>13121858</v>
      </c>
      <c r="K6799" s="3">
        <v>5678</v>
      </c>
      <c r="L6799" s="8"/>
      <c r="M6799" s="3">
        <v>50528</v>
      </c>
      <c r="N6799" s="3">
        <v>445</v>
      </c>
      <c r="O6799" s="25">
        <v>73.679605704453323</v>
      </c>
      <c r="P6799" s="3"/>
      <c r="Q6799" s="3">
        <v>116770208</v>
      </c>
      <c r="R6799" s="3">
        <v>158483758</v>
      </c>
      <c r="S6799" s="3">
        <v>68578</v>
      </c>
      <c r="T6799" s="31"/>
      <c r="U6799" s="3" t="s">
        <v>85</v>
      </c>
    </row>
    <row r="6800" spans="1:21" x14ac:dyDescent="0.2">
      <c r="A6800" s="1" t="s">
        <v>10</v>
      </c>
      <c r="B6800" s="1" t="s">
        <v>5</v>
      </c>
      <c r="C6800" s="17">
        <v>1996</v>
      </c>
      <c r="D6800" s="16">
        <v>1</v>
      </c>
      <c r="E6800" s="3">
        <v>4406</v>
      </c>
      <c r="F6800" s="32">
        <v>38</v>
      </c>
      <c r="G6800" s="4">
        <v>78.5</v>
      </c>
      <c r="H6800" s="3">
        <v>2311</v>
      </c>
      <c r="I6800" s="3">
        <v>10182266</v>
      </c>
      <c r="J6800" s="3">
        <v>12978576</v>
      </c>
      <c r="K6800" s="3">
        <v>5616</v>
      </c>
      <c r="L6800" s="8"/>
      <c r="M6800" s="3">
        <v>51058</v>
      </c>
      <c r="N6800" s="3">
        <v>445</v>
      </c>
      <c r="O6800" s="25">
        <v>73.614094782220036</v>
      </c>
      <c r="P6800" s="3"/>
      <c r="Q6800" s="3">
        <v>117995038</v>
      </c>
      <c r="R6800" s="3">
        <v>160288649</v>
      </c>
      <c r="S6800" s="3">
        <v>69359</v>
      </c>
      <c r="T6800" s="31"/>
      <c r="U6800" s="3" t="s">
        <v>85</v>
      </c>
    </row>
    <row r="6801" spans="1:21" x14ac:dyDescent="0.2">
      <c r="A6801" s="1" t="s">
        <v>10</v>
      </c>
      <c r="B6801" s="1" t="s">
        <v>5</v>
      </c>
      <c r="C6801" s="17">
        <v>1996</v>
      </c>
      <c r="D6801" s="16">
        <v>2</v>
      </c>
      <c r="E6801" s="3">
        <v>2549</v>
      </c>
      <c r="F6801" s="32">
        <v>27</v>
      </c>
      <c r="G6801" s="4">
        <v>65.2</v>
      </c>
      <c r="H6801" s="3">
        <v>2311</v>
      </c>
      <c r="I6801" s="3">
        <v>5890739</v>
      </c>
      <c r="J6801" s="3">
        <v>9040632</v>
      </c>
      <c r="K6801" s="3">
        <v>3912</v>
      </c>
      <c r="L6801" s="8"/>
      <c r="M6801" s="3">
        <v>52395</v>
      </c>
      <c r="N6801" s="3">
        <v>460</v>
      </c>
      <c r="O6801" s="25">
        <v>73.272546743675449</v>
      </c>
      <c r="P6801" s="3"/>
      <c r="Q6801" s="3">
        <v>121084845</v>
      </c>
      <c r="R6801" s="3">
        <v>165252677</v>
      </c>
      <c r="S6801" s="3">
        <v>71507</v>
      </c>
      <c r="T6801" s="31"/>
      <c r="U6801" s="3" t="s">
        <v>85</v>
      </c>
    </row>
    <row r="6802" spans="1:21" x14ac:dyDescent="0.2">
      <c r="A6802" s="1" t="s">
        <v>10</v>
      </c>
      <c r="B6802" s="1" t="s">
        <v>5</v>
      </c>
      <c r="C6802" s="17">
        <v>1996</v>
      </c>
      <c r="D6802" s="16">
        <v>3</v>
      </c>
      <c r="E6802" s="3">
        <v>3678</v>
      </c>
      <c r="F6802" s="32">
        <v>40</v>
      </c>
      <c r="G6802" s="4">
        <v>61.6</v>
      </c>
      <c r="H6802" s="3">
        <v>2311</v>
      </c>
      <c r="I6802" s="3">
        <v>8499858</v>
      </c>
      <c r="J6802" s="3">
        <v>13787426</v>
      </c>
      <c r="K6802" s="3">
        <v>5966</v>
      </c>
      <c r="L6802" s="8"/>
      <c r="M6802" s="3">
        <v>54486</v>
      </c>
      <c r="N6802" s="3">
        <v>482</v>
      </c>
      <c r="O6802" s="25">
        <v>72.672224074691556</v>
      </c>
      <c r="P6802" s="3"/>
      <c r="Q6802" s="3">
        <v>125917146</v>
      </c>
      <c r="R6802" s="3">
        <v>173267225</v>
      </c>
      <c r="S6802" s="3">
        <v>74975</v>
      </c>
      <c r="T6802" s="31"/>
      <c r="U6802" s="3" t="s">
        <v>85</v>
      </c>
    </row>
    <row r="6803" spans="1:21" x14ac:dyDescent="0.2">
      <c r="A6803" s="1" t="s">
        <v>10</v>
      </c>
      <c r="B6803" s="1" t="s">
        <v>5</v>
      </c>
      <c r="C6803" s="17">
        <v>1996</v>
      </c>
      <c r="D6803" s="16">
        <v>4</v>
      </c>
      <c r="E6803" s="3">
        <v>3449</v>
      </c>
      <c r="F6803" s="32">
        <v>38</v>
      </c>
      <c r="G6803" s="4">
        <v>64.7</v>
      </c>
      <c r="H6803" s="3">
        <v>2311</v>
      </c>
      <c r="I6803" s="3">
        <v>7970639</v>
      </c>
      <c r="J6803" s="3">
        <v>12313008</v>
      </c>
      <c r="K6803" s="3">
        <v>5328</v>
      </c>
      <c r="L6803" s="8"/>
      <c r="M6803" s="3">
        <v>53640</v>
      </c>
      <c r="N6803" s="3">
        <v>480</v>
      </c>
      <c r="O6803" s="25">
        <v>73.006410518149522</v>
      </c>
      <c r="P6803" s="3"/>
      <c r="Q6803" s="3">
        <v>123962040</v>
      </c>
      <c r="R6803" s="3">
        <v>169796103</v>
      </c>
      <c r="S6803" s="3">
        <v>73473</v>
      </c>
      <c r="T6803" s="31"/>
      <c r="U6803" s="3" t="s">
        <v>85</v>
      </c>
    </row>
    <row r="6804" spans="1:21" x14ac:dyDescent="0.2">
      <c r="A6804" s="1" t="s">
        <v>10</v>
      </c>
      <c r="B6804" s="1" t="s">
        <v>5</v>
      </c>
      <c r="C6804" s="17">
        <v>1996</v>
      </c>
      <c r="D6804" s="16">
        <v>5</v>
      </c>
      <c r="E6804" s="3">
        <v>3118</v>
      </c>
      <c r="F6804" s="32">
        <v>33</v>
      </c>
      <c r="G6804" s="4">
        <v>62</v>
      </c>
      <c r="H6804" s="3">
        <v>2311</v>
      </c>
      <c r="I6804" s="3">
        <v>7205698</v>
      </c>
      <c r="J6804" s="3">
        <v>11628952</v>
      </c>
      <c r="K6804" s="3">
        <v>5032</v>
      </c>
      <c r="L6804" s="8"/>
      <c r="M6804" s="3">
        <v>53692</v>
      </c>
      <c r="N6804" s="3">
        <v>479</v>
      </c>
      <c r="O6804" s="25">
        <v>73.182766093747873</v>
      </c>
      <c r="P6804" s="3"/>
      <c r="Q6804" s="3">
        <v>124082212</v>
      </c>
      <c r="R6804" s="3">
        <v>169551137</v>
      </c>
      <c r="S6804" s="3">
        <v>73367</v>
      </c>
      <c r="T6804" s="31"/>
      <c r="U6804" s="3" t="s">
        <v>85</v>
      </c>
    </row>
    <row r="6805" spans="1:21" x14ac:dyDescent="0.2">
      <c r="A6805" s="1" t="s">
        <v>10</v>
      </c>
      <c r="B6805" s="1" t="s">
        <v>5</v>
      </c>
      <c r="C6805" s="17">
        <v>1996</v>
      </c>
      <c r="D6805" s="16">
        <v>6</v>
      </c>
      <c r="E6805" s="3">
        <v>6007</v>
      </c>
      <c r="F6805" s="32">
        <v>53</v>
      </c>
      <c r="G6805" s="4">
        <v>77.900000000000006</v>
      </c>
      <c r="H6805" s="3">
        <v>2311</v>
      </c>
      <c r="I6805" s="3">
        <v>13882177</v>
      </c>
      <c r="J6805" s="3">
        <v>17824743</v>
      </c>
      <c r="K6805" s="3">
        <v>7713</v>
      </c>
      <c r="L6805" s="8"/>
      <c r="M6805" s="3">
        <v>55502</v>
      </c>
      <c r="N6805" s="3">
        <v>496</v>
      </c>
      <c r="O6805" s="25">
        <v>74.012535004667285</v>
      </c>
      <c r="P6805" s="3"/>
      <c r="Q6805" s="3">
        <v>128265122</v>
      </c>
      <c r="R6805" s="3">
        <v>173301890</v>
      </c>
      <c r="S6805" s="3">
        <v>74990</v>
      </c>
      <c r="T6805" s="31"/>
      <c r="U6805" s="3" t="s">
        <v>85</v>
      </c>
    </row>
    <row r="6806" spans="1:21" x14ac:dyDescent="0.2">
      <c r="A6806" s="1" t="s">
        <v>10</v>
      </c>
      <c r="B6806" s="1" t="s">
        <v>5</v>
      </c>
      <c r="C6806" s="17">
        <v>1996</v>
      </c>
      <c r="D6806" s="16">
        <v>7</v>
      </c>
      <c r="E6806" s="3">
        <v>5680</v>
      </c>
      <c r="F6806" s="32">
        <v>48</v>
      </c>
      <c r="G6806" s="4">
        <v>74.7</v>
      </c>
      <c r="H6806" s="3">
        <v>2311</v>
      </c>
      <c r="I6806" s="3">
        <v>13126480</v>
      </c>
      <c r="J6806" s="3">
        <v>17582088</v>
      </c>
      <c r="K6806" s="3">
        <v>7608</v>
      </c>
      <c r="L6806" s="8"/>
      <c r="M6806" s="3">
        <v>54080</v>
      </c>
      <c r="N6806" s="3">
        <v>490</v>
      </c>
      <c r="O6806" s="25">
        <v>73.296016697613283</v>
      </c>
      <c r="P6806" s="3"/>
      <c r="Q6806" s="3">
        <v>124978880</v>
      </c>
      <c r="R6806" s="3">
        <v>170512513</v>
      </c>
      <c r="S6806" s="3">
        <v>73783</v>
      </c>
      <c r="T6806" s="31"/>
      <c r="U6806" s="3" t="s">
        <v>85</v>
      </c>
    </row>
    <row r="6807" spans="1:21" x14ac:dyDescent="0.2">
      <c r="A6807" s="1" t="s">
        <v>10</v>
      </c>
      <c r="B6807" s="1" t="s">
        <v>5</v>
      </c>
      <c r="C6807" s="17">
        <v>1996</v>
      </c>
      <c r="D6807" s="16">
        <v>8</v>
      </c>
      <c r="E6807" s="3">
        <v>5575</v>
      </c>
      <c r="F6807" s="32">
        <v>50</v>
      </c>
      <c r="G6807" s="4">
        <v>68.7</v>
      </c>
      <c r="H6807" s="3">
        <v>2311</v>
      </c>
      <c r="I6807" s="3">
        <v>12883825</v>
      </c>
      <c r="J6807" s="3">
        <v>18753765</v>
      </c>
      <c r="K6807" s="3">
        <v>8115</v>
      </c>
      <c r="L6807" s="8"/>
      <c r="M6807" s="3">
        <v>54610</v>
      </c>
      <c r="N6807" s="3">
        <v>504</v>
      </c>
      <c r="O6807" s="25">
        <v>71.802356158619958</v>
      </c>
      <c r="P6807" s="3"/>
      <c r="Q6807" s="3">
        <v>126203710</v>
      </c>
      <c r="R6807" s="3">
        <v>175765416</v>
      </c>
      <c r="S6807" s="3">
        <v>76056</v>
      </c>
      <c r="T6807" s="31"/>
      <c r="U6807" s="3" t="s">
        <v>85</v>
      </c>
    </row>
    <row r="6808" spans="1:21" x14ac:dyDescent="0.2">
      <c r="A6808" s="1" t="s">
        <v>10</v>
      </c>
      <c r="B6808" s="1" t="s">
        <v>5</v>
      </c>
      <c r="C6808" s="17">
        <v>1996</v>
      </c>
      <c r="D6808" s="16">
        <v>9</v>
      </c>
      <c r="E6808" s="3">
        <v>5803</v>
      </c>
      <c r="F6808" s="32">
        <v>52</v>
      </c>
      <c r="G6808" s="4">
        <v>72</v>
      </c>
      <c r="H6808" s="3">
        <v>2311</v>
      </c>
      <c r="I6808" s="3">
        <v>13410733</v>
      </c>
      <c r="J6808" s="3">
        <v>18622038</v>
      </c>
      <c r="K6808" s="3">
        <v>8058</v>
      </c>
      <c r="L6808" s="8"/>
      <c r="M6808" s="3">
        <v>53713</v>
      </c>
      <c r="N6808" s="3">
        <v>501</v>
      </c>
      <c r="O6808" s="25">
        <v>71.165668556892257</v>
      </c>
      <c r="P6808" s="3"/>
      <c r="Q6808" s="3">
        <v>124130743</v>
      </c>
      <c r="R6808" s="3">
        <v>174425036</v>
      </c>
      <c r="S6808" s="3">
        <v>75476</v>
      </c>
      <c r="T6808" s="31"/>
      <c r="U6808" s="3" t="s">
        <v>85</v>
      </c>
    </row>
    <row r="6809" spans="1:21" x14ac:dyDescent="0.2">
      <c r="A6809" s="1" t="s">
        <v>10</v>
      </c>
      <c r="B6809" s="1" t="s">
        <v>5</v>
      </c>
      <c r="C6809" s="17">
        <v>1996</v>
      </c>
      <c r="D6809" s="16">
        <v>10</v>
      </c>
      <c r="E6809" s="3">
        <v>5695</v>
      </c>
      <c r="F6809" s="32">
        <v>49</v>
      </c>
      <c r="G6809" s="4">
        <v>73.400000000000006</v>
      </c>
      <c r="H6809" s="3">
        <v>2311</v>
      </c>
      <c r="I6809" s="3">
        <v>13161145</v>
      </c>
      <c r="J6809" s="3">
        <v>17924116</v>
      </c>
      <c r="K6809" s="3">
        <v>7756</v>
      </c>
      <c r="L6809" s="8"/>
      <c r="M6809" s="3">
        <v>53202</v>
      </c>
      <c r="N6809" s="3">
        <v>502</v>
      </c>
      <c r="O6809" s="25">
        <v>70.422386064304348</v>
      </c>
      <c r="P6809" s="3"/>
      <c r="Q6809" s="3">
        <v>122949822</v>
      </c>
      <c r="R6809" s="3">
        <v>174589117</v>
      </c>
      <c r="S6809" s="3">
        <v>75547</v>
      </c>
      <c r="T6809" s="31"/>
      <c r="U6809" s="3" t="s">
        <v>85</v>
      </c>
    </row>
    <row r="6810" spans="1:21" x14ac:dyDescent="0.2">
      <c r="A6810" s="1" t="s">
        <v>10</v>
      </c>
      <c r="B6810" s="1" t="s">
        <v>5</v>
      </c>
      <c r="C6810" s="17">
        <v>1996</v>
      </c>
      <c r="D6810" s="16">
        <v>11</v>
      </c>
      <c r="E6810" s="3">
        <v>4723</v>
      </c>
      <c r="F6810" s="32">
        <v>49</v>
      </c>
      <c r="G6810" s="4">
        <v>59.6</v>
      </c>
      <c r="H6810" s="3">
        <v>2311</v>
      </c>
      <c r="I6810" s="3">
        <v>10914853</v>
      </c>
      <c r="J6810" s="3">
        <v>18303120</v>
      </c>
      <c r="K6810" s="3">
        <v>7920</v>
      </c>
      <c r="L6810" s="8"/>
      <c r="M6810" s="3">
        <v>54480</v>
      </c>
      <c r="N6810" s="3">
        <v>517</v>
      </c>
      <c r="O6810" s="25">
        <v>69.223145536326896</v>
      </c>
      <c r="P6810" s="3"/>
      <c r="Q6810" s="3">
        <v>125903280</v>
      </c>
      <c r="R6810" s="3">
        <v>181880322</v>
      </c>
      <c r="S6810" s="3">
        <v>78702</v>
      </c>
      <c r="T6810" s="31"/>
      <c r="U6810" s="3" t="s">
        <v>85</v>
      </c>
    </row>
    <row r="6811" spans="1:21" x14ac:dyDescent="0.2">
      <c r="A6811" s="1" t="s">
        <v>10</v>
      </c>
      <c r="B6811" s="1" t="s">
        <v>5</v>
      </c>
      <c r="C6811" s="17">
        <v>1996</v>
      </c>
      <c r="D6811" s="16">
        <v>12</v>
      </c>
      <c r="E6811" s="3">
        <v>4953</v>
      </c>
      <c r="F6811" s="32">
        <v>48</v>
      </c>
      <c r="G6811" s="4">
        <v>64.900000000000006</v>
      </c>
      <c r="H6811" s="3">
        <v>2311</v>
      </c>
      <c r="I6811" s="3">
        <v>11446383</v>
      </c>
      <c r="J6811" s="3">
        <v>17637552</v>
      </c>
      <c r="K6811" s="3">
        <v>7632</v>
      </c>
      <c r="L6811" s="8"/>
      <c r="M6811" s="3">
        <v>55636</v>
      </c>
      <c r="N6811" s="3">
        <v>525</v>
      </c>
      <c r="O6811" s="25">
        <v>68.97936917278318</v>
      </c>
      <c r="P6811" s="3"/>
      <c r="Q6811" s="3">
        <v>128574796</v>
      </c>
      <c r="R6811" s="3">
        <v>186396016</v>
      </c>
      <c r="S6811" s="3">
        <v>80656</v>
      </c>
      <c r="T6811" s="31"/>
      <c r="U6811" s="3" t="s">
        <v>85</v>
      </c>
    </row>
    <row r="6812" spans="1:21" x14ac:dyDescent="0.2">
      <c r="A6812" s="1" t="s">
        <v>10</v>
      </c>
      <c r="B6812" s="1" t="s">
        <v>5</v>
      </c>
      <c r="C6812" s="17">
        <v>1997</v>
      </c>
      <c r="D6812" s="16">
        <v>1</v>
      </c>
      <c r="E6812" s="3">
        <v>4890</v>
      </c>
      <c r="F6812" s="32">
        <v>43</v>
      </c>
      <c r="G6812" s="4">
        <v>67.900000000000006</v>
      </c>
      <c r="H6812" s="3">
        <v>2311</v>
      </c>
      <c r="I6812" s="3">
        <v>11300790</v>
      </c>
      <c r="J6812" s="3">
        <v>16655377</v>
      </c>
      <c r="K6812" s="3">
        <v>7207</v>
      </c>
      <c r="L6812" s="8"/>
      <c r="M6812" s="3">
        <v>56120</v>
      </c>
      <c r="N6812" s="3">
        <v>530</v>
      </c>
      <c r="O6812" s="25">
        <v>68.233491799092974</v>
      </c>
      <c r="P6812" s="3"/>
      <c r="Q6812" s="3">
        <v>129693320</v>
      </c>
      <c r="R6812" s="3">
        <v>190072817</v>
      </c>
      <c r="S6812" s="3">
        <v>82247</v>
      </c>
      <c r="T6812" s="31"/>
      <c r="U6812" s="3" t="s">
        <v>85</v>
      </c>
    </row>
    <row r="6813" spans="1:21" x14ac:dyDescent="0.2">
      <c r="A6813" s="1" t="s">
        <v>10</v>
      </c>
      <c r="B6813" s="1" t="s">
        <v>5</v>
      </c>
      <c r="C6813" s="17">
        <v>1997</v>
      </c>
      <c r="D6813" s="16">
        <v>2</v>
      </c>
      <c r="E6813" s="3">
        <v>3032</v>
      </c>
      <c r="F6813" s="32">
        <v>32</v>
      </c>
      <c r="G6813" s="4">
        <v>57</v>
      </c>
      <c r="H6813" s="3">
        <v>2311</v>
      </c>
      <c r="I6813" s="3">
        <v>7006952</v>
      </c>
      <c r="J6813" s="3">
        <v>12285276</v>
      </c>
      <c r="K6813" s="3">
        <v>5316</v>
      </c>
      <c r="L6813" s="8"/>
      <c r="M6813" s="3">
        <v>56603</v>
      </c>
      <c r="N6813" s="3">
        <v>535</v>
      </c>
      <c r="O6813" s="25">
        <v>67.665658509760789</v>
      </c>
      <c r="P6813" s="3"/>
      <c r="Q6813" s="3">
        <v>130809533</v>
      </c>
      <c r="R6813" s="3">
        <v>193317461</v>
      </c>
      <c r="S6813" s="3">
        <v>83651</v>
      </c>
      <c r="T6813" s="31"/>
      <c r="U6813" s="3" t="s">
        <v>85</v>
      </c>
    </row>
    <row r="6814" spans="1:21" x14ac:dyDescent="0.2">
      <c r="A6814" s="1" t="s">
        <v>10</v>
      </c>
      <c r="B6814" s="1" t="s">
        <v>5</v>
      </c>
      <c r="C6814" s="17">
        <v>1997</v>
      </c>
      <c r="D6814" s="16">
        <v>3</v>
      </c>
      <c r="E6814" s="3">
        <v>4096</v>
      </c>
      <c r="F6814" s="32">
        <v>38</v>
      </c>
      <c r="G6814" s="4">
        <v>64.5</v>
      </c>
      <c r="H6814" s="3">
        <v>2311</v>
      </c>
      <c r="I6814" s="3">
        <v>9465856</v>
      </c>
      <c r="J6814" s="3">
        <v>14679472</v>
      </c>
      <c r="K6814" s="3">
        <v>6352</v>
      </c>
      <c r="L6814" s="8"/>
      <c r="M6814" s="3">
        <v>57021</v>
      </c>
      <c r="N6814" s="3">
        <v>533</v>
      </c>
      <c r="O6814" s="25">
        <v>67.852255554101177</v>
      </c>
      <c r="P6814" s="3"/>
      <c r="Q6814" s="3">
        <v>131775531</v>
      </c>
      <c r="R6814" s="3">
        <v>194209507</v>
      </c>
      <c r="S6814" s="3">
        <v>84037</v>
      </c>
      <c r="T6814" s="31"/>
      <c r="U6814" s="3" t="s">
        <v>85</v>
      </c>
    </row>
    <row r="6815" spans="1:21" x14ac:dyDescent="0.2">
      <c r="A6815" s="1" t="s">
        <v>10</v>
      </c>
      <c r="B6815" s="1" t="s">
        <v>5</v>
      </c>
      <c r="C6815" s="17">
        <v>1997</v>
      </c>
      <c r="D6815" s="16">
        <v>4</v>
      </c>
      <c r="E6815" s="3">
        <v>5458</v>
      </c>
      <c r="F6815" s="32">
        <v>47</v>
      </c>
      <c r="G6815" s="4">
        <v>55.2</v>
      </c>
      <c r="H6815" s="3">
        <v>2311</v>
      </c>
      <c r="I6815" s="3">
        <v>12613438</v>
      </c>
      <c r="J6815" s="3">
        <v>22865034</v>
      </c>
      <c r="K6815" s="3">
        <v>9894</v>
      </c>
      <c r="L6815" s="8"/>
      <c r="M6815" s="3">
        <v>59030</v>
      </c>
      <c r="N6815" s="3">
        <v>542</v>
      </c>
      <c r="O6815" s="25">
        <v>66.623026308364274</v>
      </c>
      <c r="P6815" s="3"/>
      <c r="Q6815" s="3">
        <v>136418330</v>
      </c>
      <c r="R6815" s="3">
        <v>204761533</v>
      </c>
      <c r="S6815" s="3">
        <v>88603</v>
      </c>
      <c r="T6815" s="31"/>
      <c r="U6815" s="3" t="s">
        <v>85</v>
      </c>
    </row>
    <row r="6816" spans="1:21" x14ac:dyDescent="0.2">
      <c r="A6816" s="1" t="s">
        <v>10</v>
      </c>
      <c r="B6816" s="1" t="s">
        <v>5</v>
      </c>
      <c r="C6816" s="17">
        <v>1997</v>
      </c>
      <c r="D6816" s="16">
        <v>5</v>
      </c>
      <c r="E6816" s="3">
        <v>5277</v>
      </c>
      <c r="F6816" s="32">
        <v>55</v>
      </c>
      <c r="G6816" s="4">
        <v>46.3</v>
      </c>
      <c r="H6816" s="3">
        <v>2311</v>
      </c>
      <c r="I6816" s="3">
        <v>12195147</v>
      </c>
      <c r="J6816" s="3">
        <v>26322290</v>
      </c>
      <c r="K6816" s="3">
        <v>11390</v>
      </c>
      <c r="L6816" s="8"/>
      <c r="M6816" s="3">
        <v>61189</v>
      </c>
      <c r="N6816" s="3">
        <v>564</v>
      </c>
      <c r="O6816" s="25">
        <v>64.435926327650293</v>
      </c>
      <c r="P6816" s="3"/>
      <c r="Q6816" s="3">
        <v>141407779</v>
      </c>
      <c r="R6816" s="3">
        <v>219454871</v>
      </c>
      <c r="S6816" s="3">
        <v>94961</v>
      </c>
      <c r="T6816" s="31"/>
      <c r="U6816" s="3" t="s">
        <v>85</v>
      </c>
    </row>
    <row r="6817" spans="1:21" x14ac:dyDescent="0.2">
      <c r="A6817" s="1" t="s">
        <v>10</v>
      </c>
      <c r="B6817" s="1" t="s">
        <v>5</v>
      </c>
      <c r="C6817" s="17">
        <v>1997</v>
      </c>
      <c r="D6817" s="16">
        <v>6</v>
      </c>
      <c r="E6817" s="3">
        <v>7182</v>
      </c>
      <c r="F6817" s="32">
        <v>55</v>
      </c>
      <c r="G6817" s="4">
        <v>62.1</v>
      </c>
      <c r="H6817" s="3">
        <v>2311</v>
      </c>
      <c r="I6817" s="3">
        <v>16597602</v>
      </c>
      <c r="J6817" s="3">
        <v>26705916</v>
      </c>
      <c r="K6817" s="3">
        <v>11556</v>
      </c>
      <c r="L6817" s="8"/>
      <c r="M6817" s="3">
        <v>62364</v>
      </c>
      <c r="N6817" s="3">
        <v>566</v>
      </c>
      <c r="O6817" s="25">
        <v>63.118902068742159</v>
      </c>
      <c r="P6817" s="3"/>
      <c r="Q6817" s="3">
        <v>144123204</v>
      </c>
      <c r="R6817" s="3">
        <v>228336044</v>
      </c>
      <c r="S6817" s="3">
        <v>98804</v>
      </c>
      <c r="T6817" s="31"/>
      <c r="U6817" s="3" t="s">
        <v>85</v>
      </c>
    </row>
    <row r="6818" spans="1:21" x14ac:dyDescent="0.2">
      <c r="A6818" s="1" t="s">
        <v>10</v>
      </c>
      <c r="B6818" s="1" t="s">
        <v>5</v>
      </c>
      <c r="C6818" s="17">
        <v>1997</v>
      </c>
      <c r="D6818" s="16">
        <v>7</v>
      </c>
      <c r="E6818" s="3">
        <v>8137</v>
      </c>
      <c r="F6818" s="32">
        <v>49</v>
      </c>
      <c r="G6818" s="4">
        <v>79.599999999999994</v>
      </c>
      <c r="H6818" s="3">
        <v>2311</v>
      </c>
      <c r="I6818" s="3">
        <v>18804607</v>
      </c>
      <c r="J6818" s="3">
        <v>23609176</v>
      </c>
      <c r="K6818" s="3">
        <v>10216</v>
      </c>
      <c r="L6818" s="8"/>
      <c r="M6818" s="3">
        <v>64821</v>
      </c>
      <c r="N6818" s="3">
        <v>567</v>
      </c>
      <c r="O6818" s="25">
        <v>63.918471186841799</v>
      </c>
      <c r="P6818" s="3"/>
      <c r="Q6818" s="3">
        <v>149801331</v>
      </c>
      <c r="R6818" s="3">
        <v>234363132</v>
      </c>
      <c r="S6818" s="3">
        <v>101412</v>
      </c>
      <c r="T6818" s="31"/>
      <c r="U6818" s="3" t="s">
        <v>85</v>
      </c>
    </row>
    <row r="6819" spans="1:21" x14ac:dyDescent="0.2">
      <c r="A6819" s="1" t="s">
        <v>10</v>
      </c>
      <c r="B6819" s="1" t="s">
        <v>5</v>
      </c>
      <c r="C6819" s="17">
        <v>1997</v>
      </c>
      <c r="D6819" s="16">
        <v>8</v>
      </c>
      <c r="E6819" s="3">
        <v>8671</v>
      </c>
      <c r="F6819" s="32">
        <v>60</v>
      </c>
      <c r="G6819" s="4">
        <v>70.599999999999994</v>
      </c>
      <c r="H6819" s="3">
        <v>2311</v>
      </c>
      <c r="I6819" s="3">
        <v>20038681</v>
      </c>
      <c r="J6819" s="3">
        <v>28372147</v>
      </c>
      <c r="K6819" s="3">
        <v>12277</v>
      </c>
      <c r="L6819" s="8"/>
      <c r="M6819" s="3">
        <v>67917</v>
      </c>
      <c r="N6819" s="3">
        <v>577</v>
      </c>
      <c r="O6819" s="25">
        <v>64.331180025385038</v>
      </c>
      <c r="P6819" s="3"/>
      <c r="Q6819" s="3">
        <v>156956187</v>
      </c>
      <c r="R6819" s="3">
        <v>243981514</v>
      </c>
      <c r="S6819" s="3">
        <v>105574</v>
      </c>
      <c r="T6819" s="31"/>
      <c r="U6819" s="3" t="s">
        <v>85</v>
      </c>
    </row>
    <row r="6820" spans="1:21" x14ac:dyDescent="0.2">
      <c r="A6820" s="1" t="s">
        <v>10</v>
      </c>
      <c r="B6820" s="1" t="s">
        <v>5</v>
      </c>
      <c r="C6820" s="17">
        <v>1997</v>
      </c>
      <c r="D6820" s="16">
        <v>9</v>
      </c>
      <c r="E6820" s="3">
        <v>6985</v>
      </c>
      <c r="F6820" s="32">
        <v>49</v>
      </c>
      <c r="G6820" s="4">
        <v>69.3</v>
      </c>
      <c r="H6820" s="3">
        <v>2311</v>
      </c>
      <c r="I6820" s="3">
        <v>16142335</v>
      </c>
      <c r="J6820" s="3">
        <v>23285636</v>
      </c>
      <c r="K6820" s="3">
        <v>10076</v>
      </c>
      <c r="L6820" s="8"/>
      <c r="M6820" s="3">
        <v>69099</v>
      </c>
      <c r="N6820" s="3">
        <v>574</v>
      </c>
      <c r="O6820" s="25">
        <v>64.223176444345313</v>
      </c>
      <c r="P6820" s="3"/>
      <c r="Q6820" s="3">
        <v>159687789</v>
      </c>
      <c r="R6820" s="3">
        <v>248645112</v>
      </c>
      <c r="S6820" s="3">
        <v>107592</v>
      </c>
      <c r="T6820" s="31"/>
      <c r="U6820" s="3" t="s">
        <v>85</v>
      </c>
    </row>
    <row r="6821" spans="1:21" x14ac:dyDescent="0.2">
      <c r="A6821" s="1" t="s">
        <v>10</v>
      </c>
      <c r="B6821" s="1" t="s">
        <v>5</v>
      </c>
      <c r="C6821" s="17">
        <v>1997</v>
      </c>
      <c r="D6821" s="16">
        <v>10</v>
      </c>
      <c r="E6821" s="3">
        <v>7095</v>
      </c>
      <c r="F6821" s="32">
        <v>52</v>
      </c>
      <c r="G6821" s="4">
        <v>71.2</v>
      </c>
      <c r="H6821" s="3">
        <v>2311</v>
      </c>
      <c r="I6821" s="3">
        <v>16396545</v>
      </c>
      <c r="J6821" s="3">
        <v>23031426</v>
      </c>
      <c r="K6821" s="3">
        <v>9966</v>
      </c>
      <c r="L6821" s="8"/>
      <c r="M6821" s="3">
        <v>70499</v>
      </c>
      <c r="N6821" s="3">
        <v>577</v>
      </c>
      <c r="O6821" s="25">
        <v>64.205570026046885</v>
      </c>
      <c r="P6821" s="3"/>
      <c r="Q6821" s="3">
        <v>162923189</v>
      </c>
      <c r="R6821" s="3">
        <v>253752422</v>
      </c>
      <c r="S6821" s="3">
        <v>109802</v>
      </c>
      <c r="T6821" s="31"/>
      <c r="U6821" s="3" t="s">
        <v>85</v>
      </c>
    </row>
    <row r="6822" spans="1:21" x14ac:dyDescent="0.2">
      <c r="A6822" s="1" t="s">
        <v>10</v>
      </c>
      <c r="B6822" s="1" t="s">
        <v>5</v>
      </c>
      <c r="C6822" s="17">
        <v>1997</v>
      </c>
      <c r="D6822" s="16">
        <v>11</v>
      </c>
      <c r="E6822" s="3">
        <v>5106</v>
      </c>
      <c r="F6822" s="32">
        <v>54</v>
      </c>
      <c r="G6822" s="4">
        <v>57.8</v>
      </c>
      <c r="H6822" s="3">
        <v>2311</v>
      </c>
      <c r="I6822" s="3">
        <v>11799966</v>
      </c>
      <c r="J6822" s="3">
        <v>20410752</v>
      </c>
      <c r="K6822" s="3">
        <v>8832</v>
      </c>
      <c r="L6822" s="8"/>
      <c r="M6822" s="3">
        <v>70882</v>
      </c>
      <c r="N6822" s="3">
        <v>582</v>
      </c>
      <c r="O6822" s="25">
        <v>64.022616832559564</v>
      </c>
      <c r="P6822" s="3"/>
      <c r="Q6822" s="3">
        <v>163808302</v>
      </c>
      <c r="R6822" s="3">
        <v>255860054</v>
      </c>
      <c r="S6822" s="3">
        <v>110714</v>
      </c>
      <c r="T6822" s="31"/>
      <c r="U6822" s="3" t="s">
        <v>85</v>
      </c>
    </row>
    <row r="6823" spans="1:21" x14ac:dyDescent="0.2">
      <c r="A6823" s="1" t="s">
        <v>10</v>
      </c>
      <c r="B6823" s="1" t="s">
        <v>5</v>
      </c>
      <c r="C6823" s="17">
        <v>1997</v>
      </c>
      <c r="D6823" s="16">
        <v>12</v>
      </c>
      <c r="E6823" s="3">
        <v>4093</v>
      </c>
      <c r="F6823" s="32">
        <v>45</v>
      </c>
      <c r="G6823" s="4">
        <v>56.8</v>
      </c>
      <c r="H6823" s="3">
        <v>2311</v>
      </c>
      <c r="I6823" s="3">
        <v>9458923</v>
      </c>
      <c r="J6823" s="3">
        <v>16653066</v>
      </c>
      <c r="K6823" s="3">
        <v>7206</v>
      </c>
      <c r="L6823" s="8"/>
      <c r="M6823" s="3">
        <v>70022</v>
      </c>
      <c r="N6823" s="3">
        <v>579</v>
      </c>
      <c r="O6823" s="25">
        <v>63.49013491948353</v>
      </c>
      <c r="P6823" s="3"/>
      <c r="Q6823" s="3">
        <v>161820842</v>
      </c>
      <c r="R6823" s="3">
        <v>254875568</v>
      </c>
      <c r="S6823" s="3">
        <v>110288</v>
      </c>
      <c r="T6823" s="31"/>
      <c r="U6823" s="3" t="s">
        <v>85</v>
      </c>
    </row>
    <row r="6824" spans="1:21" x14ac:dyDescent="0.2">
      <c r="A6824" s="1" t="s">
        <v>10</v>
      </c>
      <c r="B6824" s="1" t="s">
        <v>5</v>
      </c>
      <c r="C6824" s="17">
        <v>1998</v>
      </c>
      <c r="D6824" s="16">
        <v>1</v>
      </c>
      <c r="E6824" s="3">
        <v>5699</v>
      </c>
      <c r="F6824" s="32">
        <v>57</v>
      </c>
      <c r="G6824" s="4">
        <v>64</v>
      </c>
      <c r="H6824" s="3">
        <v>2311</v>
      </c>
      <c r="I6824" s="3">
        <v>13170389</v>
      </c>
      <c r="J6824" s="3">
        <v>20567900</v>
      </c>
      <c r="K6824" s="3">
        <v>8900</v>
      </c>
      <c r="L6824" s="8"/>
      <c r="M6824" s="3">
        <v>70831</v>
      </c>
      <c r="N6824" s="3">
        <v>593</v>
      </c>
      <c r="O6824" s="25">
        <v>63.252694653557299</v>
      </c>
      <c r="P6824" s="3"/>
      <c r="Q6824" s="3">
        <v>163690441</v>
      </c>
      <c r="R6824" s="3">
        <v>258788091</v>
      </c>
      <c r="S6824" s="3">
        <v>111981</v>
      </c>
      <c r="T6824" s="31"/>
      <c r="U6824" s="3" t="s">
        <v>85</v>
      </c>
    </row>
    <row r="6825" spans="1:21" x14ac:dyDescent="0.2">
      <c r="A6825" s="1" t="s">
        <v>10</v>
      </c>
      <c r="B6825" s="1" t="s">
        <v>5</v>
      </c>
      <c r="C6825" s="17">
        <v>1998</v>
      </c>
      <c r="D6825" s="16">
        <v>2</v>
      </c>
      <c r="E6825" s="3">
        <v>3084</v>
      </c>
      <c r="F6825" s="32">
        <v>33</v>
      </c>
      <c r="G6825" s="4">
        <v>53.2</v>
      </c>
      <c r="H6825" s="3">
        <v>2311</v>
      </c>
      <c r="I6825" s="3">
        <v>7127124</v>
      </c>
      <c r="J6825" s="3">
        <v>13387623</v>
      </c>
      <c r="K6825" s="3">
        <v>5793</v>
      </c>
      <c r="L6825" s="8"/>
      <c r="M6825" s="3">
        <v>70883</v>
      </c>
      <c r="N6825" s="3">
        <v>594</v>
      </c>
      <c r="O6825" s="25">
        <v>63.030642550996816</v>
      </c>
      <c r="P6825" s="3"/>
      <c r="Q6825" s="3">
        <v>163810613</v>
      </c>
      <c r="R6825" s="3">
        <v>259890438</v>
      </c>
      <c r="S6825" s="3">
        <v>112458</v>
      </c>
      <c r="T6825" s="31"/>
      <c r="U6825" s="3" t="s">
        <v>85</v>
      </c>
    </row>
    <row r="6826" spans="1:21" x14ac:dyDescent="0.2">
      <c r="A6826" s="1" t="s">
        <v>10</v>
      </c>
      <c r="B6826" s="1" t="s">
        <v>5</v>
      </c>
      <c r="C6826" s="17">
        <v>1998</v>
      </c>
      <c r="D6826" s="16">
        <v>3</v>
      </c>
      <c r="E6826" s="3">
        <v>2951</v>
      </c>
      <c r="F6826" s="32">
        <v>36</v>
      </c>
      <c r="G6826" s="4">
        <v>47.1</v>
      </c>
      <c r="H6826" s="3">
        <v>2311</v>
      </c>
      <c r="I6826" s="3">
        <v>6819761</v>
      </c>
      <c r="J6826" s="3">
        <v>14489970</v>
      </c>
      <c r="K6826" s="3">
        <v>6270</v>
      </c>
      <c r="L6826" s="8"/>
      <c r="M6826" s="3">
        <v>69738</v>
      </c>
      <c r="N6826" s="3">
        <v>592</v>
      </c>
      <c r="O6826" s="25">
        <v>62.057734747632942</v>
      </c>
      <c r="P6826" s="3"/>
      <c r="Q6826" s="3">
        <v>161164518</v>
      </c>
      <c r="R6826" s="3">
        <v>259700936</v>
      </c>
      <c r="S6826" s="3">
        <v>112376</v>
      </c>
      <c r="T6826" s="31"/>
      <c r="U6826" s="3" t="s">
        <v>85</v>
      </c>
    </row>
    <row r="6827" spans="1:21" x14ac:dyDescent="0.2">
      <c r="A6827" s="1" t="s">
        <v>10</v>
      </c>
      <c r="B6827" s="1" t="s">
        <v>5</v>
      </c>
      <c r="C6827" s="17">
        <v>1998</v>
      </c>
      <c r="D6827" s="16">
        <v>4</v>
      </c>
      <c r="E6827" s="3">
        <v>3280</v>
      </c>
      <c r="F6827" s="32">
        <v>33</v>
      </c>
      <c r="G6827" s="4">
        <v>65.7</v>
      </c>
      <c r="H6827" s="3">
        <v>2311</v>
      </c>
      <c r="I6827" s="3">
        <v>7580080</v>
      </c>
      <c r="J6827" s="3">
        <v>11538823</v>
      </c>
      <c r="K6827" s="3">
        <v>4993</v>
      </c>
      <c r="L6827" s="8"/>
      <c r="M6827" s="3">
        <v>67560</v>
      </c>
      <c r="N6827" s="3">
        <v>578</v>
      </c>
      <c r="O6827" s="25">
        <v>62.86113049546406</v>
      </c>
      <c r="P6827" s="3"/>
      <c r="Q6827" s="3">
        <v>156131160</v>
      </c>
      <c r="R6827" s="3">
        <v>248374725</v>
      </c>
      <c r="S6827" s="3">
        <v>107475</v>
      </c>
      <c r="T6827" s="31"/>
      <c r="U6827" s="3" t="s">
        <v>85</v>
      </c>
    </row>
    <row r="6828" spans="1:21" x14ac:dyDescent="0.2">
      <c r="A6828" s="1" t="s">
        <v>10</v>
      </c>
      <c r="B6828" s="1" t="s">
        <v>5</v>
      </c>
      <c r="C6828" s="17">
        <v>1998</v>
      </c>
      <c r="D6828" s="16">
        <v>5</v>
      </c>
      <c r="E6828" s="3">
        <v>4505</v>
      </c>
      <c r="F6828" s="32">
        <v>45</v>
      </c>
      <c r="G6828" s="4">
        <v>72</v>
      </c>
      <c r="H6828" s="3">
        <v>2311</v>
      </c>
      <c r="I6828" s="3">
        <v>10411055</v>
      </c>
      <c r="J6828" s="3">
        <v>14464549</v>
      </c>
      <c r="K6828" s="3">
        <v>6259</v>
      </c>
      <c r="L6828" s="8"/>
      <c r="M6828" s="3">
        <v>66788</v>
      </c>
      <c r="N6828" s="3">
        <v>568</v>
      </c>
      <c r="O6828" s="25">
        <v>65.258344407097638</v>
      </c>
      <c r="P6828" s="3"/>
      <c r="Q6828" s="3">
        <v>154347068</v>
      </c>
      <c r="R6828" s="3">
        <v>236516984</v>
      </c>
      <c r="S6828" s="3">
        <v>102344</v>
      </c>
      <c r="T6828" s="31"/>
      <c r="U6828" s="3" t="s">
        <v>85</v>
      </c>
    </row>
    <row r="6829" spans="1:21" x14ac:dyDescent="0.2">
      <c r="A6829" s="1" t="s">
        <v>10</v>
      </c>
      <c r="B6829" s="1" t="s">
        <v>5</v>
      </c>
      <c r="C6829" s="17">
        <v>1998</v>
      </c>
      <c r="D6829" s="16">
        <v>6</v>
      </c>
      <c r="E6829" s="3">
        <v>4501</v>
      </c>
      <c r="F6829" s="32">
        <v>36</v>
      </c>
      <c r="G6829" s="4">
        <v>84.5</v>
      </c>
      <c r="H6829" s="3">
        <v>2311</v>
      </c>
      <c r="I6829" s="3">
        <v>10401811</v>
      </c>
      <c r="J6829" s="3">
        <v>12303764</v>
      </c>
      <c r="K6829" s="3">
        <v>5324</v>
      </c>
      <c r="L6829" s="8"/>
      <c r="M6829" s="3">
        <v>64107</v>
      </c>
      <c r="N6829" s="3">
        <v>549</v>
      </c>
      <c r="O6829" s="25">
        <v>66.700307974030295</v>
      </c>
      <c r="P6829" s="3"/>
      <c r="Q6829" s="3">
        <v>148151277</v>
      </c>
      <c r="R6829" s="3">
        <v>222114832</v>
      </c>
      <c r="S6829" s="3">
        <v>96112</v>
      </c>
      <c r="T6829" s="31"/>
      <c r="U6829" s="3" t="s">
        <v>85</v>
      </c>
    </row>
    <row r="6830" spans="1:21" x14ac:dyDescent="0.2">
      <c r="A6830" s="1" t="s">
        <v>10</v>
      </c>
      <c r="B6830" s="1" t="s">
        <v>5</v>
      </c>
      <c r="C6830" s="17">
        <v>1998</v>
      </c>
      <c r="D6830" s="16">
        <v>7</v>
      </c>
      <c r="E6830" s="3">
        <v>5410</v>
      </c>
      <c r="F6830" s="32">
        <v>39</v>
      </c>
      <c r="G6830" s="4">
        <v>90.2</v>
      </c>
      <c r="H6830" s="3">
        <v>2311</v>
      </c>
      <c r="I6830" s="3">
        <v>12502510</v>
      </c>
      <c r="J6830" s="3">
        <v>13863689</v>
      </c>
      <c r="K6830" s="3">
        <v>5999</v>
      </c>
      <c r="L6830" s="8"/>
      <c r="M6830" s="3">
        <v>61380</v>
      </c>
      <c r="N6830" s="3">
        <v>539</v>
      </c>
      <c r="O6830" s="25">
        <v>66.793623156863816</v>
      </c>
      <c r="P6830" s="3"/>
      <c r="Q6830" s="3">
        <v>141849180</v>
      </c>
      <c r="R6830" s="3">
        <v>212369345</v>
      </c>
      <c r="S6830" s="3">
        <v>91895</v>
      </c>
      <c r="T6830" s="31"/>
      <c r="U6830" s="3" t="s">
        <v>85</v>
      </c>
    </row>
    <row r="6831" spans="1:21" x14ac:dyDescent="0.2">
      <c r="A6831" s="1" t="s">
        <v>10</v>
      </c>
      <c r="B6831" s="1" t="s">
        <v>5</v>
      </c>
      <c r="C6831" s="17">
        <v>1998</v>
      </c>
      <c r="D6831" s="16">
        <v>8</v>
      </c>
      <c r="E6831" s="3">
        <v>6284</v>
      </c>
      <c r="F6831" s="32">
        <v>45</v>
      </c>
      <c r="G6831" s="4">
        <v>88</v>
      </c>
      <c r="H6831" s="3">
        <v>2311</v>
      </c>
      <c r="I6831" s="3">
        <v>14522324</v>
      </c>
      <c r="J6831" s="3">
        <v>16500540</v>
      </c>
      <c r="K6831" s="3">
        <v>7140</v>
      </c>
      <c r="L6831" s="8"/>
      <c r="M6831" s="3">
        <v>58993</v>
      </c>
      <c r="N6831" s="3">
        <v>524</v>
      </c>
      <c r="O6831" s="25">
        <v>67.997187579243416</v>
      </c>
      <c r="P6831" s="3"/>
      <c r="Q6831" s="3">
        <v>136332823</v>
      </c>
      <c r="R6831" s="3">
        <v>200497738</v>
      </c>
      <c r="S6831" s="3">
        <v>86758</v>
      </c>
      <c r="T6831" s="31"/>
      <c r="U6831" s="3" t="s">
        <v>85</v>
      </c>
    </row>
    <row r="6832" spans="1:21" x14ac:dyDescent="0.2">
      <c r="A6832" s="1" t="s">
        <v>10</v>
      </c>
      <c r="B6832" s="1" t="s">
        <v>5</v>
      </c>
      <c r="C6832" s="17">
        <v>1998</v>
      </c>
      <c r="D6832" s="16">
        <v>9</v>
      </c>
      <c r="E6832" s="3">
        <v>5239</v>
      </c>
      <c r="F6832" s="32">
        <v>36</v>
      </c>
      <c r="G6832" s="4">
        <v>88.5</v>
      </c>
      <c r="H6832" s="3">
        <v>2311</v>
      </c>
      <c r="I6832" s="3">
        <v>12107329</v>
      </c>
      <c r="J6832" s="3">
        <v>13676498</v>
      </c>
      <c r="K6832" s="3">
        <v>5918</v>
      </c>
      <c r="L6832" s="8"/>
      <c r="M6832" s="3">
        <v>57247</v>
      </c>
      <c r="N6832" s="3">
        <v>511</v>
      </c>
      <c r="O6832" s="25">
        <v>69.306295399515733</v>
      </c>
      <c r="P6832" s="3"/>
      <c r="Q6832" s="3">
        <v>132297817</v>
      </c>
      <c r="R6832" s="3">
        <v>190888600</v>
      </c>
      <c r="S6832" s="3">
        <v>82600</v>
      </c>
      <c r="T6832" s="31"/>
      <c r="U6832" s="3" t="s">
        <v>85</v>
      </c>
    </row>
    <row r="6833" spans="1:21" x14ac:dyDescent="0.2">
      <c r="A6833" s="1" t="s">
        <v>10</v>
      </c>
      <c r="B6833" s="1" t="s">
        <v>5</v>
      </c>
      <c r="C6833" s="17">
        <v>1998</v>
      </c>
      <c r="D6833" s="16">
        <v>10</v>
      </c>
      <c r="E6833" s="3">
        <v>5566</v>
      </c>
      <c r="F6833" s="32">
        <v>42</v>
      </c>
      <c r="G6833" s="4">
        <v>89.6</v>
      </c>
      <c r="H6833" s="3">
        <v>2311</v>
      </c>
      <c r="I6833" s="3">
        <v>12863026</v>
      </c>
      <c r="J6833" s="3">
        <v>14355932</v>
      </c>
      <c r="K6833" s="3">
        <v>6212</v>
      </c>
      <c r="L6833" s="8"/>
      <c r="M6833" s="3">
        <v>55718</v>
      </c>
      <c r="N6833" s="3">
        <v>501</v>
      </c>
      <c r="O6833" s="25">
        <v>70.666869593891889</v>
      </c>
      <c r="P6833" s="3"/>
      <c r="Q6833" s="3">
        <v>128764298</v>
      </c>
      <c r="R6833" s="3">
        <v>182213106</v>
      </c>
      <c r="S6833" s="3">
        <v>78846</v>
      </c>
      <c r="T6833" s="31"/>
      <c r="U6833" s="3" t="s">
        <v>85</v>
      </c>
    </row>
    <row r="6834" spans="1:21" x14ac:dyDescent="0.2">
      <c r="A6834" s="1" t="s">
        <v>10</v>
      </c>
      <c r="B6834" s="1" t="s">
        <v>5</v>
      </c>
      <c r="C6834" s="17">
        <v>1998</v>
      </c>
      <c r="D6834" s="16">
        <v>11</v>
      </c>
      <c r="E6834" s="3">
        <v>4468</v>
      </c>
      <c r="F6834" s="32">
        <v>41</v>
      </c>
      <c r="G6834" s="4">
        <v>73.900000000000006</v>
      </c>
      <c r="H6834" s="3">
        <v>2311</v>
      </c>
      <c r="I6834" s="3">
        <v>10325548</v>
      </c>
      <c r="J6834" s="3">
        <v>13976928</v>
      </c>
      <c r="K6834" s="3">
        <v>6048</v>
      </c>
      <c r="L6834" s="8"/>
      <c r="M6834" s="3">
        <v>55080</v>
      </c>
      <c r="N6834" s="3">
        <v>488</v>
      </c>
      <c r="O6834" s="25">
        <v>72.414609134653304</v>
      </c>
      <c r="P6834" s="3"/>
      <c r="Q6834" s="3">
        <v>127289880</v>
      </c>
      <c r="R6834" s="3">
        <v>175779282</v>
      </c>
      <c r="S6834" s="3">
        <v>76062</v>
      </c>
      <c r="T6834" s="31"/>
      <c r="U6834" s="3" t="s">
        <v>85</v>
      </c>
    </row>
    <row r="6835" spans="1:21" x14ac:dyDescent="0.2">
      <c r="A6835" s="1" t="s">
        <v>10</v>
      </c>
      <c r="B6835" s="1" t="s">
        <v>5</v>
      </c>
      <c r="C6835" s="17">
        <v>1998</v>
      </c>
      <c r="D6835" s="16">
        <v>12</v>
      </c>
      <c r="E6835" s="3">
        <v>3774</v>
      </c>
      <c r="F6835" s="32">
        <v>36</v>
      </c>
      <c r="G6835" s="4">
        <v>75</v>
      </c>
      <c r="H6835" s="3">
        <v>2311</v>
      </c>
      <c r="I6835" s="3">
        <v>8721714</v>
      </c>
      <c r="J6835" s="3">
        <v>11631263</v>
      </c>
      <c r="K6835" s="3">
        <v>5033</v>
      </c>
      <c r="L6835" s="8"/>
      <c r="M6835" s="3">
        <v>54761</v>
      </c>
      <c r="N6835" s="3">
        <v>479</v>
      </c>
      <c r="O6835" s="25">
        <v>74.112520131548678</v>
      </c>
      <c r="P6835" s="3"/>
      <c r="Q6835" s="3">
        <v>126552671</v>
      </c>
      <c r="R6835" s="3">
        <v>170757479</v>
      </c>
      <c r="S6835" s="3">
        <v>73889</v>
      </c>
      <c r="T6835" s="31"/>
      <c r="U6835" s="3" t="s">
        <v>85</v>
      </c>
    </row>
    <row r="6836" spans="1:21" x14ac:dyDescent="0.2">
      <c r="A6836" s="1" t="s">
        <v>10</v>
      </c>
      <c r="B6836" s="1" t="s">
        <v>5</v>
      </c>
      <c r="C6836" s="17">
        <v>1999</v>
      </c>
      <c r="D6836" s="16">
        <v>1</v>
      </c>
      <c r="E6836" s="3">
        <v>5893</v>
      </c>
      <c r="F6836" s="32">
        <v>51</v>
      </c>
      <c r="G6836" s="4">
        <v>82.6</v>
      </c>
      <c r="H6836" s="3">
        <v>2311</v>
      </c>
      <c r="I6836" s="3">
        <v>13618723</v>
      </c>
      <c r="J6836" s="3">
        <v>16482052</v>
      </c>
      <c r="K6836" s="3">
        <v>7132</v>
      </c>
      <c r="L6836" s="8"/>
      <c r="M6836" s="3">
        <v>54955</v>
      </c>
      <c r="N6836" s="3">
        <v>473</v>
      </c>
      <c r="O6836" s="25">
        <v>76.198333356442646</v>
      </c>
      <c r="P6836" s="3"/>
      <c r="Q6836" s="3">
        <v>127001005</v>
      </c>
      <c r="R6836" s="3">
        <v>166671631</v>
      </c>
      <c r="S6836" s="3">
        <v>72121</v>
      </c>
      <c r="T6836" s="31"/>
      <c r="U6836" s="3" t="s">
        <v>85</v>
      </c>
    </row>
    <row r="6837" spans="1:21" x14ac:dyDescent="0.2">
      <c r="A6837" s="1" t="s">
        <v>10</v>
      </c>
      <c r="B6837" s="1" t="s">
        <v>5</v>
      </c>
      <c r="C6837" s="17">
        <v>1999</v>
      </c>
      <c r="D6837" s="16">
        <v>2</v>
      </c>
      <c r="E6837" s="3">
        <v>2803</v>
      </c>
      <c r="F6837" s="32">
        <v>28</v>
      </c>
      <c r="G6837" s="4">
        <v>73</v>
      </c>
      <c r="H6837" s="3">
        <v>2311</v>
      </c>
      <c r="I6837" s="3">
        <v>6477733</v>
      </c>
      <c r="J6837" s="3">
        <v>8874240</v>
      </c>
      <c r="K6837" s="3">
        <v>3840</v>
      </c>
      <c r="L6837" s="8"/>
      <c r="M6837" s="3">
        <v>54674</v>
      </c>
      <c r="N6837" s="3">
        <v>468</v>
      </c>
      <c r="O6837" s="25">
        <v>77.918709383194624</v>
      </c>
      <c r="P6837" s="3"/>
      <c r="Q6837" s="3">
        <v>126351614</v>
      </c>
      <c r="R6837" s="3">
        <v>162158248</v>
      </c>
      <c r="S6837" s="3">
        <v>70168</v>
      </c>
      <c r="T6837" s="31"/>
      <c r="U6837" s="3" t="s">
        <v>85</v>
      </c>
    </row>
    <row r="6838" spans="1:21" x14ac:dyDescent="0.2">
      <c r="A6838" s="1" t="s">
        <v>10</v>
      </c>
      <c r="B6838" s="1" t="s">
        <v>5</v>
      </c>
      <c r="C6838" s="17">
        <v>1999</v>
      </c>
      <c r="D6838" s="16">
        <v>3</v>
      </c>
      <c r="E6838" s="3">
        <v>2854</v>
      </c>
      <c r="F6838" s="32">
        <v>29</v>
      </c>
      <c r="G6838" s="4">
        <v>72.2</v>
      </c>
      <c r="H6838" s="3">
        <v>2311</v>
      </c>
      <c r="I6838" s="3">
        <v>6595594</v>
      </c>
      <c r="J6838" s="3">
        <v>9133072</v>
      </c>
      <c r="K6838" s="3">
        <v>3952</v>
      </c>
      <c r="L6838" s="8"/>
      <c r="M6838" s="3">
        <v>54577</v>
      </c>
      <c r="N6838" s="3">
        <v>461</v>
      </c>
      <c r="O6838" s="25">
        <v>80.437730287398679</v>
      </c>
      <c r="P6838" s="3"/>
      <c r="Q6838" s="3">
        <v>126127447</v>
      </c>
      <c r="R6838" s="3">
        <v>156801350</v>
      </c>
      <c r="S6838" s="3">
        <v>67850</v>
      </c>
      <c r="T6838" s="31"/>
      <c r="U6838" s="3" t="s">
        <v>85</v>
      </c>
    </row>
    <row r="6839" spans="1:21" x14ac:dyDescent="0.2">
      <c r="A6839" s="1" t="s">
        <v>10</v>
      </c>
      <c r="B6839" s="1" t="s">
        <v>5</v>
      </c>
      <c r="C6839" s="17">
        <v>1999</v>
      </c>
      <c r="D6839" s="16">
        <v>4</v>
      </c>
      <c r="E6839" s="3">
        <v>3258</v>
      </c>
      <c r="F6839" s="32">
        <v>34</v>
      </c>
      <c r="G6839" s="4">
        <v>68.400000000000006</v>
      </c>
      <c r="H6839" s="3">
        <v>2311</v>
      </c>
      <c r="I6839" s="3">
        <v>7529238</v>
      </c>
      <c r="J6839" s="3">
        <v>11004982</v>
      </c>
      <c r="K6839" s="3">
        <v>4762</v>
      </c>
      <c r="L6839" s="8"/>
      <c r="M6839" s="3">
        <v>54555</v>
      </c>
      <c r="N6839" s="3">
        <v>462</v>
      </c>
      <c r="O6839" s="25">
        <v>80.679986394356618</v>
      </c>
      <c r="P6839" s="3"/>
      <c r="Q6839" s="3">
        <v>126076605</v>
      </c>
      <c r="R6839" s="3">
        <v>156267509</v>
      </c>
      <c r="S6839" s="3">
        <v>67619</v>
      </c>
      <c r="T6839" s="31"/>
      <c r="U6839" s="3" t="s">
        <v>85</v>
      </c>
    </row>
    <row r="6840" spans="1:21" x14ac:dyDescent="0.2">
      <c r="A6840" s="1" t="s">
        <v>10</v>
      </c>
      <c r="B6840" s="1" t="s">
        <v>5</v>
      </c>
      <c r="C6840" s="17">
        <v>1999</v>
      </c>
      <c r="D6840" s="16">
        <v>5</v>
      </c>
      <c r="E6840" s="3">
        <v>4322</v>
      </c>
      <c r="F6840" s="32">
        <v>45</v>
      </c>
      <c r="G6840" s="4">
        <v>68.3</v>
      </c>
      <c r="H6840" s="3">
        <v>2311</v>
      </c>
      <c r="I6840" s="3">
        <v>9988142</v>
      </c>
      <c r="J6840" s="3">
        <v>14633252</v>
      </c>
      <c r="K6840" s="3">
        <v>6332</v>
      </c>
      <c r="L6840" s="8"/>
      <c r="M6840" s="3">
        <v>54372</v>
      </c>
      <c r="N6840" s="3">
        <v>462</v>
      </c>
      <c r="O6840" s="25">
        <v>80.322637830171956</v>
      </c>
      <c r="P6840" s="3"/>
      <c r="Q6840" s="3">
        <v>125653692</v>
      </c>
      <c r="R6840" s="3">
        <v>156436212</v>
      </c>
      <c r="S6840" s="3">
        <v>67692</v>
      </c>
      <c r="T6840" s="31"/>
      <c r="U6840" s="3" t="s">
        <v>85</v>
      </c>
    </row>
    <row r="6841" spans="1:21" x14ac:dyDescent="0.2">
      <c r="A6841" s="1" t="s">
        <v>10</v>
      </c>
      <c r="B6841" s="1" t="s">
        <v>5</v>
      </c>
      <c r="C6841" s="17">
        <v>1999</v>
      </c>
      <c r="D6841" s="16">
        <v>6</v>
      </c>
      <c r="E6841" s="3">
        <v>5252</v>
      </c>
      <c r="F6841" s="32">
        <v>44</v>
      </c>
      <c r="G6841" s="4">
        <v>82.6</v>
      </c>
      <c r="H6841" s="3">
        <v>2311</v>
      </c>
      <c r="I6841" s="3">
        <v>12137372</v>
      </c>
      <c r="J6841" s="3">
        <v>14702582</v>
      </c>
      <c r="K6841" s="3">
        <v>6362</v>
      </c>
      <c r="L6841" s="8"/>
      <c r="M6841" s="3">
        <v>55123</v>
      </c>
      <c r="N6841" s="3">
        <v>470</v>
      </c>
      <c r="O6841" s="25">
        <v>80.202240651825988</v>
      </c>
      <c r="P6841" s="3"/>
      <c r="Q6841" s="3">
        <v>127389253</v>
      </c>
      <c r="R6841" s="3">
        <v>158835030</v>
      </c>
      <c r="S6841" s="3">
        <v>68730</v>
      </c>
      <c r="T6841" s="31"/>
      <c r="U6841" s="3" t="s">
        <v>85</v>
      </c>
    </row>
    <row r="6842" spans="1:21" x14ac:dyDescent="0.2">
      <c r="A6842" s="1" t="s">
        <v>10</v>
      </c>
      <c r="B6842" s="1" t="s">
        <v>5</v>
      </c>
      <c r="C6842" s="17">
        <v>1999</v>
      </c>
      <c r="D6842" s="16">
        <v>7</v>
      </c>
      <c r="E6842" s="3">
        <v>5855</v>
      </c>
      <c r="F6842" s="32">
        <v>41</v>
      </c>
      <c r="G6842" s="4">
        <v>95.9</v>
      </c>
      <c r="H6842" s="3">
        <v>2311</v>
      </c>
      <c r="I6842" s="3">
        <v>13530905</v>
      </c>
      <c r="J6842" s="3">
        <v>14106344</v>
      </c>
      <c r="K6842" s="3">
        <v>6104</v>
      </c>
      <c r="L6842" s="8"/>
      <c r="M6842" s="3">
        <v>55568</v>
      </c>
      <c r="N6842" s="3">
        <v>472</v>
      </c>
      <c r="O6842" s="25">
        <v>80.726374664051718</v>
      </c>
      <c r="P6842" s="3"/>
      <c r="Q6842" s="3">
        <v>128417648</v>
      </c>
      <c r="R6842" s="3">
        <v>159077685</v>
      </c>
      <c r="S6842" s="3">
        <v>68835</v>
      </c>
      <c r="T6842" s="31"/>
      <c r="U6842" s="3" t="s">
        <v>85</v>
      </c>
    </row>
    <row r="6843" spans="1:21" x14ac:dyDescent="0.2">
      <c r="A6843" s="1" t="s">
        <v>10</v>
      </c>
      <c r="B6843" s="1" t="s">
        <v>5</v>
      </c>
      <c r="C6843" s="17">
        <v>1999</v>
      </c>
      <c r="D6843" s="16">
        <v>8</v>
      </c>
      <c r="E6843" s="3">
        <v>6122</v>
      </c>
      <c r="F6843" s="32">
        <v>41</v>
      </c>
      <c r="G6843" s="4">
        <v>94.9</v>
      </c>
      <c r="H6843" s="3">
        <v>2311</v>
      </c>
      <c r="I6843" s="3">
        <v>14147942</v>
      </c>
      <c r="J6843" s="3">
        <v>14908261</v>
      </c>
      <c r="K6843" s="3">
        <v>6451</v>
      </c>
      <c r="L6843" s="8"/>
      <c r="M6843" s="3">
        <v>55406</v>
      </c>
      <c r="N6843" s="3">
        <v>468</v>
      </c>
      <c r="O6843" s="25">
        <v>81.304845478824873</v>
      </c>
      <c r="P6843" s="3"/>
      <c r="Q6843" s="3">
        <v>128043266</v>
      </c>
      <c r="R6843" s="3">
        <v>157485406</v>
      </c>
      <c r="S6843" s="3">
        <v>68146</v>
      </c>
      <c r="T6843" s="31"/>
      <c r="U6843" s="3" t="s">
        <v>85</v>
      </c>
    </row>
    <row r="6844" spans="1:21" x14ac:dyDescent="0.2">
      <c r="A6844" s="1" t="s">
        <v>10</v>
      </c>
      <c r="B6844" s="1" t="s">
        <v>5</v>
      </c>
      <c r="C6844" s="17">
        <v>1999</v>
      </c>
      <c r="D6844" s="16">
        <v>9</v>
      </c>
      <c r="E6844" s="3">
        <v>5432</v>
      </c>
      <c r="F6844" s="32">
        <v>38</v>
      </c>
      <c r="G6844" s="4">
        <v>92.4</v>
      </c>
      <c r="H6844" s="3">
        <v>2311</v>
      </c>
      <c r="I6844" s="3">
        <v>12553352</v>
      </c>
      <c r="J6844" s="3">
        <v>13584058</v>
      </c>
      <c r="K6844" s="3">
        <v>5878</v>
      </c>
      <c r="L6844" s="8"/>
      <c r="M6844" s="3">
        <v>55599</v>
      </c>
      <c r="N6844" s="3">
        <v>470</v>
      </c>
      <c r="O6844" s="25">
        <v>81.635979208880272</v>
      </c>
      <c r="P6844" s="3"/>
      <c r="Q6844" s="3">
        <v>128489289</v>
      </c>
      <c r="R6844" s="3">
        <v>157392966</v>
      </c>
      <c r="S6844" s="3">
        <v>68106</v>
      </c>
      <c r="T6844" s="31"/>
      <c r="U6844" s="3" t="s">
        <v>85</v>
      </c>
    </row>
    <row r="6845" spans="1:21" x14ac:dyDescent="0.2">
      <c r="A6845" s="1" t="s">
        <v>10</v>
      </c>
      <c r="B6845" s="1" t="s">
        <v>5</v>
      </c>
      <c r="C6845" s="17">
        <v>1999</v>
      </c>
      <c r="D6845" s="16">
        <v>10</v>
      </c>
      <c r="E6845" s="3">
        <v>6600</v>
      </c>
      <c r="F6845" s="32">
        <v>47</v>
      </c>
      <c r="G6845" s="4">
        <v>95.4</v>
      </c>
      <c r="H6845" s="3">
        <v>2311</v>
      </c>
      <c r="I6845" s="3">
        <v>15252600</v>
      </c>
      <c r="J6845" s="3">
        <v>15989809</v>
      </c>
      <c r="K6845" s="3">
        <v>6919</v>
      </c>
      <c r="L6845" s="8"/>
      <c r="M6845" s="3">
        <v>56633</v>
      </c>
      <c r="N6845" s="3">
        <v>475</v>
      </c>
      <c r="O6845" s="25">
        <v>82.299856131835554</v>
      </c>
      <c r="P6845" s="3"/>
      <c r="Q6845" s="3">
        <v>130878863</v>
      </c>
      <c r="R6845" s="3">
        <v>159026843</v>
      </c>
      <c r="S6845" s="3">
        <v>68813</v>
      </c>
      <c r="T6845" s="31"/>
      <c r="U6845" s="3" t="s">
        <v>85</v>
      </c>
    </row>
    <row r="6846" spans="1:21" x14ac:dyDescent="0.2">
      <c r="A6846" s="1" t="s">
        <v>10</v>
      </c>
      <c r="B6846" s="1" t="s">
        <v>5</v>
      </c>
      <c r="C6846" s="17">
        <v>1999</v>
      </c>
      <c r="D6846" s="16">
        <v>11</v>
      </c>
      <c r="E6846" s="3">
        <v>4057</v>
      </c>
      <c r="F6846" s="32">
        <v>36</v>
      </c>
      <c r="G6846" s="4">
        <v>81.8</v>
      </c>
      <c r="H6846" s="3">
        <v>2311</v>
      </c>
      <c r="I6846" s="3">
        <v>9375727</v>
      </c>
      <c r="J6846" s="3">
        <v>11457938</v>
      </c>
      <c r="K6846" s="3">
        <v>4958</v>
      </c>
      <c r="L6846" s="8"/>
      <c r="M6846" s="3">
        <v>56222</v>
      </c>
      <c r="N6846" s="3">
        <v>470</v>
      </c>
      <c r="O6846" s="25">
        <v>83.017586344373413</v>
      </c>
      <c r="P6846" s="3"/>
      <c r="Q6846" s="3">
        <v>129929042</v>
      </c>
      <c r="R6846" s="3">
        <v>156507853</v>
      </c>
      <c r="S6846" s="3">
        <v>67723</v>
      </c>
      <c r="T6846" s="31"/>
      <c r="U6846" s="3" t="s">
        <v>85</v>
      </c>
    </row>
    <row r="6847" spans="1:21" x14ac:dyDescent="0.2">
      <c r="A6847" s="1" t="s">
        <v>10</v>
      </c>
      <c r="B6847" s="1" t="s">
        <v>5</v>
      </c>
      <c r="C6847" s="17">
        <v>1999</v>
      </c>
      <c r="D6847" s="16">
        <v>12</v>
      </c>
      <c r="E6847" s="3">
        <v>3828</v>
      </c>
      <c r="F6847" s="32">
        <v>38</v>
      </c>
      <c r="G6847" s="4">
        <v>72.2</v>
      </c>
      <c r="H6847" s="3">
        <v>2311</v>
      </c>
      <c r="I6847" s="3">
        <v>8846508</v>
      </c>
      <c r="J6847" s="3">
        <v>12250611</v>
      </c>
      <c r="K6847" s="3">
        <v>5301</v>
      </c>
      <c r="L6847" s="8"/>
      <c r="M6847" s="3">
        <v>56276</v>
      </c>
      <c r="N6847" s="3">
        <v>472</v>
      </c>
      <c r="O6847" s="25">
        <v>82.769778353017315</v>
      </c>
      <c r="P6847" s="3"/>
      <c r="Q6847" s="3">
        <v>130053836</v>
      </c>
      <c r="R6847" s="3">
        <v>157127201</v>
      </c>
      <c r="S6847" s="3">
        <v>67991</v>
      </c>
      <c r="T6847" s="31"/>
      <c r="U6847" s="3" t="s">
        <v>85</v>
      </c>
    </row>
    <row r="6848" spans="1:21" x14ac:dyDescent="0.2">
      <c r="A6848" s="1" t="s">
        <v>10</v>
      </c>
      <c r="B6848" s="1" t="s">
        <v>5</v>
      </c>
      <c r="C6848" s="17">
        <v>2000</v>
      </c>
      <c r="D6848" s="16">
        <v>1</v>
      </c>
      <c r="E6848" s="3">
        <v>5557</v>
      </c>
      <c r="F6848" s="32">
        <v>47</v>
      </c>
      <c r="G6848" s="4">
        <v>81.3</v>
      </c>
      <c r="H6848" s="3">
        <v>2311</v>
      </c>
      <c r="I6848" s="3">
        <v>12842227</v>
      </c>
      <c r="J6848" s="3">
        <v>15788752</v>
      </c>
      <c r="K6848" s="3">
        <v>6832</v>
      </c>
      <c r="L6848" s="8"/>
      <c r="M6848" s="3">
        <v>55940</v>
      </c>
      <c r="N6848" s="3">
        <v>468</v>
      </c>
      <c r="O6848" s="25">
        <v>82.640232822679522</v>
      </c>
      <c r="P6848" s="3"/>
      <c r="Q6848" s="3">
        <v>129277340</v>
      </c>
      <c r="R6848" s="3">
        <v>156433901</v>
      </c>
      <c r="S6848" s="3">
        <v>67691</v>
      </c>
      <c r="T6848" s="31"/>
      <c r="U6848" s="3" t="s">
        <v>85</v>
      </c>
    </row>
    <row r="6849" spans="1:21" x14ac:dyDescent="0.2">
      <c r="A6849" s="1" t="s">
        <v>10</v>
      </c>
      <c r="B6849" s="1" t="s">
        <v>5</v>
      </c>
      <c r="C6849" s="17">
        <v>2000</v>
      </c>
      <c r="D6849" s="16">
        <v>2</v>
      </c>
      <c r="E6849" s="3">
        <v>2636</v>
      </c>
      <c r="F6849" s="32">
        <v>27</v>
      </c>
      <c r="G6849" s="4">
        <v>70.7</v>
      </c>
      <c r="H6849" s="3">
        <v>2311</v>
      </c>
      <c r="I6849" s="3">
        <v>6091796</v>
      </c>
      <c r="J6849" s="3">
        <v>8620030</v>
      </c>
      <c r="K6849" s="3">
        <v>3730</v>
      </c>
      <c r="L6849" s="8"/>
      <c r="M6849" s="3">
        <v>55773</v>
      </c>
      <c r="N6849" s="3">
        <v>467</v>
      </c>
      <c r="O6849" s="25">
        <v>82.527633506458926</v>
      </c>
      <c r="P6849" s="3"/>
      <c r="Q6849" s="3">
        <v>128891403</v>
      </c>
      <c r="R6849" s="3">
        <v>156179691</v>
      </c>
      <c r="S6849" s="3">
        <v>67581</v>
      </c>
      <c r="T6849" s="31"/>
      <c r="U6849" s="3" t="s">
        <v>85</v>
      </c>
    </row>
    <row r="6850" spans="1:21" x14ac:dyDescent="0.2">
      <c r="A6850" s="1" t="s">
        <v>10</v>
      </c>
      <c r="B6850" s="1" t="s">
        <v>5</v>
      </c>
      <c r="C6850" s="17">
        <v>2000</v>
      </c>
      <c r="D6850" s="16">
        <v>3</v>
      </c>
      <c r="E6850" s="3">
        <v>2840</v>
      </c>
      <c r="F6850" s="32">
        <v>30</v>
      </c>
      <c r="G6850" s="4">
        <v>66.3</v>
      </c>
      <c r="H6850" s="3">
        <v>2311</v>
      </c>
      <c r="I6850" s="3">
        <v>6563240</v>
      </c>
      <c r="J6850" s="3">
        <v>9902635</v>
      </c>
      <c r="K6850" s="3">
        <v>4285</v>
      </c>
      <c r="L6850" s="8"/>
      <c r="M6850" s="3">
        <v>55759</v>
      </c>
      <c r="N6850" s="3">
        <v>468</v>
      </c>
      <c r="O6850" s="25">
        <v>82.102364755425981</v>
      </c>
      <c r="P6850" s="3"/>
      <c r="Q6850" s="3">
        <v>128859049</v>
      </c>
      <c r="R6850" s="3">
        <v>156949254</v>
      </c>
      <c r="S6850" s="3">
        <v>67914</v>
      </c>
      <c r="T6850" s="31"/>
      <c r="U6850" s="3" t="s">
        <v>85</v>
      </c>
    </row>
    <row r="6851" spans="1:21" x14ac:dyDescent="0.2">
      <c r="A6851" s="1" t="s">
        <v>10</v>
      </c>
      <c r="B6851" s="1" t="s">
        <v>5</v>
      </c>
      <c r="C6851" s="17">
        <v>2000</v>
      </c>
      <c r="D6851" s="16">
        <v>4</v>
      </c>
      <c r="E6851" s="3">
        <v>4504</v>
      </c>
      <c r="F6851" s="32">
        <v>42</v>
      </c>
      <c r="G6851" s="4">
        <v>74.3</v>
      </c>
      <c r="H6851" s="3">
        <v>2311</v>
      </c>
      <c r="I6851" s="3">
        <v>10408744</v>
      </c>
      <c r="J6851" s="3">
        <v>14004660</v>
      </c>
      <c r="K6851" s="3">
        <v>6060</v>
      </c>
      <c r="L6851" s="8"/>
      <c r="M6851" s="3">
        <v>57005</v>
      </c>
      <c r="N6851" s="3">
        <v>476</v>
      </c>
      <c r="O6851" s="25">
        <v>82.362885048835466</v>
      </c>
      <c r="P6851" s="3"/>
      <c r="Q6851" s="3">
        <v>131738555</v>
      </c>
      <c r="R6851" s="3">
        <v>159948932</v>
      </c>
      <c r="S6851" s="3">
        <v>69212</v>
      </c>
      <c r="T6851" s="31"/>
      <c r="U6851" s="3" t="s">
        <v>85</v>
      </c>
    </row>
    <row r="6852" spans="1:21" x14ac:dyDescent="0.2">
      <c r="A6852" s="1" t="s">
        <v>10</v>
      </c>
      <c r="B6852" s="1" t="s">
        <v>5</v>
      </c>
      <c r="C6852" s="17">
        <v>2000</v>
      </c>
      <c r="D6852" s="16">
        <v>5</v>
      </c>
      <c r="E6852" s="3">
        <v>3295</v>
      </c>
      <c r="F6852" s="32">
        <v>34</v>
      </c>
      <c r="G6852" s="4">
        <v>66.8</v>
      </c>
      <c r="H6852" s="3">
        <v>2311</v>
      </c>
      <c r="I6852" s="3">
        <v>7614745</v>
      </c>
      <c r="J6852" s="3">
        <v>11404785</v>
      </c>
      <c r="K6852" s="3">
        <v>4935</v>
      </c>
      <c r="L6852" s="8"/>
      <c r="M6852" s="3">
        <v>55978</v>
      </c>
      <c r="N6852" s="3">
        <v>465</v>
      </c>
      <c r="O6852" s="25">
        <v>82.545159625451589</v>
      </c>
      <c r="P6852" s="3"/>
      <c r="Q6852" s="3">
        <v>129365158</v>
      </c>
      <c r="R6852" s="3">
        <v>156720465</v>
      </c>
      <c r="S6852" s="3">
        <v>67815</v>
      </c>
      <c r="T6852" s="31"/>
      <c r="U6852" s="3" t="s">
        <v>85</v>
      </c>
    </row>
    <row r="6853" spans="1:21" x14ac:dyDescent="0.2">
      <c r="A6853" s="1" t="s">
        <v>10</v>
      </c>
      <c r="B6853" s="1" t="s">
        <v>5</v>
      </c>
      <c r="C6853" s="17">
        <v>2000</v>
      </c>
      <c r="D6853" s="16">
        <v>6</v>
      </c>
      <c r="E6853" s="3">
        <v>5028</v>
      </c>
      <c r="F6853" s="32">
        <v>39</v>
      </c>
      <c r="G6853" s="4">
        <v>87.8</v>
      </c>
      <c r="H6853" s="3">
        <v>2311</v>
      </c>
      <c r="I6853" s="3">
        <v>11619708</v>
      </c>
      <c r="J6853" s="3">
        <v>13230475</v>
      </c>
      <c r="K6853" s="3">
        <v>5725</v>
      </c>
      <c r="L6853" s="8"/>
      <c r="M6853" s="3">
        <v>55754</v>
      </c>
      <c r="N6853" s="3">
        <v>460</v>
      </c>
      <c r="O6853" s="25">
        <v>82.994432701181935</v>
      </c>
      <c r="P6853" s="3"/>
      <c r="Q6853" s="3">
        <v>128847494</v>
      </c>
      <c r="R6853" s="3">
        <v>155248358</v>
      </c>
      <c r="S6853" s="3">
        <v>67178</v>
      </c>
      <c r="T6853" s="31"/>
      <c r="U6853" s="3" t="s">
        <v>85</v>
      </c>
    </row>
    <row r="6854" spans="1:21" x14ac:dyDescent="0.2">
      <c r="A6854" s="1" t="s">
        <v>10</v>
      </c>
      <c r="B6854" s="1" t="s">
        <v>5</v>
      </c>
      <c r="C6854" s="17">
        <v>2000</v>
      </c>
      <c r="D6854" s="16">
        <v>7</v>
      </c>
      <c r="E6854" s="3">
        <v>6131</v>
      </c>
      <c r="F6854" s="32">
        <v>46</v>
      </c>
      <c r="G6854" s="4">
        <v>91</v>
      </c>
      <c r="H6854" s="3">
        <v>2311</v>
      </c>
      <c r="I6854" s="3">
        <v>14168741</v>
      </c>
      <c r="J6854" s="3">
        <v>15564585</v>
      </c>
      <c r="K6854" s="3">
        <v>6735</v>
      </c>
      <c r="L6854" s="8"/>
      <c r="M6854" s="3">
        <v>56030</v>
      </c>
      <c r="N6854" s="3">
        <v>465</v>
      </c>
      <c r="O6854" s="25">
        <v>82.629149522924678</v>
      </c>
      <c r="P6854" s="3"/>
      <c r="Q6854" s="3">
        <v>129485330</v>
      </c>
      <c r="R6854" s="3">
        <v>156706599</v>
      </c>
      <c r="S6854" s="3">
        <v>67809</v>
      </c>
      <c r="T6854" s="31"/>
      <c r="U6854" s="3" t="s">
        <v>85</v>
      </c>
    </row>
    <row r="6855" spans="1:21" x14ac:dyDescent="0.2">
      <c r="A6855" s="1" t="s">
        <v>10</v>
      </c>
      <c r="B6855" s="1" t="s">
        <v>5</v>
      </c>
      <c r="C6855" s="17">
        <v>2000</v>
      </c>
      <c r="D6855" s="16">
        <v>8</v>
      </c>
      <c r="E6855" s="3">
        <v>5100</v>
      </c>
      <c r="F6855" s="32">
        <v>36</v>
      </c>
      <c r="G6855" s="4">
        <v>95.3</v>
      </c>
      <c r="H6855" s="3">
        <v>2311</v>
      </c>
      <c r="I6855" s="3">
        <v>11786100</v>
      </c>
      <c r="J6855" s="3">
        <v>12368472</v>
      </c>
      <c r="K6855" s="3">
        <v>5352</v>
      </c>
      <c r="L6855" s="8"/>
      <c r="M6855" s="3">
        <v>55008</v>
      </c>
      <c r="N6855" s="3">
        <v>460</v>
      </c>
      <c r="O6855" s="25">
        <v>82.458402038674862</v>
      </c>
      <c r="P6855" s="3"/>
      <c r="Q6855" s="3">
        <v>127123488</v>
      </c>
      <c r="R6855" s="3">
        <v>154166810</v>
      </c>
      <c r="S6855" s="3">
        <v>66710</v>
      </c>
      <c r="T6855" s="31"/>
      <c r="U6855" s="3" t="s">
        <v>85</v>
      </c>
    </row>
    <row r="6856" spans="1:21" x14ac:dyDescent="0.2">
      <c r="A6856" s="1" t="s">
        <v>10</v>
      </c>
      <c r="B6856" s="1" t="s">
        <v>5</v>
      </c>
      <c r="C6856" s="17">
        <v>2000</v>
      </c>
      <c r="D6856" s="16">
        <v>9</v>
      </c>
      <c r="E6856" s="3">
        <v>5584</v>
      </c>
      <c r="F6856" s="32">
        <v>41</v>
      </c>
      <c r="G6856" s="4">
        <v>93.3</v>
      </c>
      <c r="H6856" s="3">
        <v>2311</v>
      </c>
      <c r="I6856" s="3">
        <v>12904624</v>
      </c>
      <c r="J6856" s="3">
        <v>13835957</v>
      </c>
      <c r="K6856" s="3">
        <v>5987</v>
      </c>
      <c r="L6856" s="8"/>
      <c r="M6856" s="3">
        <v>55160</v>
      </c>
      <c r="N6856" s="3">
        <v>463</v>
      </c>
      <c r="O6856" s="25">
        <v>82.55137011927745</v>
      </c>
      <c r="P6856" s="3"/>
      <c r="Q6856" s="3">
        <v>127474760</v>
      </c>
      <c r="R6856" s="3">
        <v>154418709</v>
      </c>
      <c r="S6856" s="3">
        <v>66819</v>
      </c>
      <c r="T6856" s="31"/>
      <c r="U6856" s="3" t="s">
        <v>85</v>
      </c>
    </row>
    <row r="6857" spans="1:21" x14ac:dyDescent="0.2">
      <c r="A6857" s="1" t="s">
        <v>10</v>
      </c>
      <c r="B6857" s="1" t="s">
        <v>5</v>
      </c>
      <c r="C6857" s="17">
        <v>2000</v>
      </c>
      <c r="D6857" s="16">
        <v>10</v>
      </c>
      <c r="E6857" s="3">
        <v>5235</v>
      </c>
      <c r="F6857" s="32">
        <v>41</v>
      </c>
      <c r="G6857" s="4">
        <v>84.6</v>
      </c>
      <c r="H6857" s="3">
        <v>2311</v>
      </c>
      <c r="I6857" s="3">
        <v>12098085</v>
      </c>
      <c r="J6857" s="3">
        <v>14298157</v>
      </c>
      <c r="K6857" s="3">
        <v>6187</v>
      </c>
      <c r="L6857" s="8"/>
      <c r="M6857" s="3">
        <v>53795</v>
      </c>
      <c r="N6857" s="3">
        <v>457</v>
      </c>
      <c r="O6857" s="25">
        <v>81.400275394555663</v>
      </c>
      <c r="P6857" s="3"/>
      <c r="Q6857" s="3">
        <v>124320245</v>
      </c>
      <c r="R6857" s="3">
        <v>152727057</v>
      </c>
      <c r="S6857" s="3">
        <v>66087</v>
      </c>
      <c r="T6857" s="31"/>
      <c r="U6857" s="3" t="s">
        <v>85</v>
      </c>
    </row>
    <row r="6858" spans="1:21" x14ac:dyDescent="0.2">
      <c r="A6858" s="1" t="s">
        <v>10</v>
      </c>
      <c r="B6858" s="1" t="s">
        <v>5</v>
      </c>
      <c r="C6858" s="17">
        <v>2000</v>
      </c>
      <c r="D6858" s="16">
        <v>11</v>
      </c>
      <c r="E6858" s="3">
        <v>3339</v>
      </c>
      <c r="F6858" s="32">
        <v>32</v>
      </c>
      <c r="G6858" s="4">
        <v>84.7</v>
      </c>
      <c r="H6858" s="3">
        <v>2311</v>
      </c>
      <c r="I6858" s="3">
        <v>7716429</v>
      </c>
      <c r="J6858" s="3">
        <v>9112273</v>
      </c>
      <c r="K6858" s="3">
        <v>3943</v>
      </c>
      <c r="L6858" s="8"/>
      <c r="M6858" s="3">
        <v>53077</v>
      </c>
      <c r="N6858" s="3">
        <v>453</v>
      </c>
      <c r="O6858" s="25">
        <v>81.566572412097372</v>
      </c>
      <c r="P6858" s="3"/>
      <c r="Q6858" s="3">
        <v>122660947</v>
      </c>
      <c r="R6858" s="3">
        <v>150381392</v>
      </c>
      <c r="S6858" s="3">
        <v>65072</v>
      </c>
      <c r="T6858" s="31"/>
      <c r="U6858" s="3" t="s">
        <v>85</v>
      </c>
    </row>
    <row r="6859" spans="1:21" x14ac:dyDescent="0.2">
      <c r="A6859" s="1" t="s">
        <v>10</v>
      </c>
      <c r="B6859" s="1" t="s">
        <v>5</v>
      </c>
      <c r="C6859" s="17">
        <v>2000</v>
      </c>
      <c r="D6859" s="16">
        <v>12</v>
      </c>
      <c r="E6859" s="3">
        <v>3693</v>
      </c>
      <c r="F6859" s="32">
        <v>40</v>
      </c>
      <c r="G6859" s="4">
        <v>76</v>
      </c>
      <c r="H6859" s="3">
        <v>2311</v>
      </c>
      <c r="I6859" s="3">
        <v>8534523</v>
      </c>
      <c r="J6859" s="3">
        <v>11233771</v>
      </c>
      <c r="K6859" s="3">
        <v>4861</v>
      </c>
      <c r="L6859" s="8"/>
      <c r="M6859" s="3">
        <v>52942</v>
      </c>
      <c r="N6859" s="3">
        <v>455</v>
      </c>
      <c r="O6859" s="25">
        <v>81.912984280232706</v>
      </c>
      <c r="P6859" s="3"/>
      <c r="Q6859" s="3">
        <v>122348962</v>
      </c>
      <c r="R6859" s="3">
        <v>149364552</v>
      </c>
      <c r="S6859" s="3">
        <v>64632</v>
      </c>
      <c r="T6859" s="31"/>
      <c r="U6859" s="3" t="s">
        <v>85</v>
      </c>
    </row>
    <row r="6860" spans="1:21" x14ac:dyDescent="0.2">
      <c r="A6860" s="1" t="s">
        <v>10</v>
      </c>
      <c r="B6860" s="1" t="s">
        <v>5</v>
      </c>
      <c r="C6860" s="17">
        <v>2001</v>
      </c>
      <c r="D6860" s="16">
        <v>1</v>
      </c>
      <c r="E6860" s="3">
        <v>3997</v>
      </c>
      <c r="F6860" s="32">
        <v>40</v>
      </c>
      <c r="G6860" s="4">
        <v>80.5</v>
      </c>
      <c r="H6860" s="3">
        <v>2311</v>
      </c>
      <c r="I6860" s="3">
        <v>9237067</v>
      </c>
      <c r="J6860" s="3">
        <v>11481048</v>
      </c>
      <c r="K6860" s="3">
        <v>4968</v>
      </c>
      <c r="L6860" s="8"/>
      <c r="M6860" s="3">
        <v>51382</v>
      </c>
      <c r="N6860" s="3">
        <v>448</v>
      </c>
      <c r="O6860" s="25">
        <v>81.860183533010456</v>
      </c>
      <c r="P6860" s="3"/>
      <c r="Q6860" s="3">
        <v>118743802</v>
      </c>
      <c r="R6860" s="3">
        <v>145056848</v>
      </c>
      <c r="S6860" s="3">
        <v>62768</v>
      </c>
      <c r="T6860" s="31"/>
      <c r="U6860" s="3" t="s">
        <v>85</v>
      </c>
    </row>
    <row r="6861" spans="1:21" x14ac:dyDescent="0.2">
      <c r="A6861" s="1" t="s">
        <v>10</v>
      </c>
      <c r="B6861" s="1" t="s">
        <v>5</v>
      </c>
      <c r="C6861" s="17">
        <v>2001</v>
      </c>
      <c r="D6861" s="16">
        <v>2</v>
      </c>
      <c r="E6861" s="3">
        <v>2088</v>
      </c>
      <c r="F6861" s="32">
        <v>24</v>
      </c>
      <c r="G6861" s="4">
        <v>74.2</v>
      </c>
      <c r="H6861" s="3">
        <v>2311</v>
      </c>
      <c r="I6861" s="3">
        <v>4825368</v>
      </c>
      <c r="J6861" s="3">
        <v>6503154</v>
      </c>
      <c r="K6861" s="3">
        <v>2814</v>
      </c>
      <c r="L6861" s="8"/>
      <c r="M6861" s="3">
        <v>50834</v>
      </c>
      <c r="N6861" s="3">
        <v>445</v>
      </c>
      <c r="O6861" s="25">
        <v>82.186509732910821</v>
      </c>
      <c r="P6861" s="3"/>
      <c r="Q6861" s="3">
        <v>117477374</v>
      </c>
      <c r="R6861" s="3">
        <v>142939972</v>
      </c>
      <c r="S6861" s="3">
        <v>61852</v>
      </c>
      <c r="T6861" s="31"/>
      <c r="U6861" s="3" t="s">
        <v>85</v>
      </c>
    </row>
    <row r="6862" spans="1:21" x14ac:dyDescent="0.2">
      <c r="A6862" s="1" t="s">
        <v>10</v>
      </c>
      <c r="B6862" s="1" t="s">
        <v>5</v>
      </c>
      <c r="C6862" s="17">
        <v>2001</v>
      </c>
      <c r="D6862" s="16">
        <v>3</v>
      </c>
      <c r="E6862" s="3">
        <v>2664</v>
      </c>
      <c r="F6862" s="32">
        <v>28</v>
      </c>
      <c r="G6862" s="4">
        <v>80</v>
      </c>
      <c r="H6862" s="3">
        <v>2311</v>
      </c>
      <c r="I6862" s="3">
        <v>6156504</v>
      </c>
      <c r="J6862" s="3">
        <v>7697941</v>
      </c>
      <c r="K6862" s="3">
        <v>3331</v>
      </c>
      <c r="L6862" s="8"/>
      <c r="M6862" s="3">
        <v>50658</v>
      </c>
      <c r="N6862" s="3">
        <v>443</v>
      </c>
      <c r="O6862" s="25">
        <v>83.184997865282924</v>
      </c>
      <c r="P6862" s="3"/>
      <c r="Q6862" s="3">
        <v>117070638</v>
      </c>
      <c r="R6862" s="3">
        <v>140735278</v>
      </c>
      <c r="S6862" s="3">
        <v>60898</v>
      </c>
      <c r="T6862" s="31"/>
      <c r="U6862" s="3" t="s">
        <v>85</v>
      </c>
    </row>
    <row r="6863" spans="1:21" x14ac:dyDescent="0.2">
      <c r="A6863" s="1" t="s">
        <v>10</v>
      </c>
      <c r="B6863" s="1" t="s">
        <v>5</v>
      </c>
      <c r="C6863" s="17">
        <v>2001</v>
      </c>
      <c r="D6863" s="16">
        <v>4</v>
      </c>
      <c r="E6863" s="3">
        <v>3283</v>
      </c>
      <c r="F6863" s="32">
        <v>32</v>
      </c>
      <c r="G6863" s="4">
        <v>82.1</v>
      </c>
      <c r="H6863" s="3">
        <v>2311</v>
      </c>
      <c r="I6863" s="3">
        <v>7587013</v>
      </c>
      <c r="J6863" s="3">
        <v>9246311</v>
      </c>
      <c r="K6863" s="3">
        <v>4001</v>
      </c>
      <c r="L6863" s="8"/>
      <c r="M6863" s="3">
        <v>49437</v>
      </c>
      <c r="N6863" s="3">
        <v>433</v>
      </c>
      <c r="O6863" s="25">
        <v>84.020802528934894</v>
      </c>
      <c r="P6863" s="3"/>
      <c r="Q6863" s="3">
        <v>114248907</v>
      </c>
      <c r="R6863" s="3">
        <v>135976929</v>
      </c>
      <c r="S6863" s="3">
        <v>58839</v>
      </c>
      <c r="T6863" s="31"/>
      <c r="U6863" s="3" t="s">
        <v>85</v>
      </c>
    </row>
    <row r="6864" spans="1:21" x14ac:dyDescent="0.2">
      <c r="A6864" s="1" t="s">
        <v>10</v>
      </c>
      <c r="B6864" s="1" t="s">
        <v>5</v>
      </c>
      <c r="C6864" s="17">
        <v>2001</v>
      </c>
      <c r="D6864" s="16">
        <v>5</v>
      </c>
      <c r="E6864" s="3">
        <v>3096</v>
      </c>
      <c r="F6864" s="32">
        <v>31</v>
      </c>
      <c r="G6864" s="4">
        <v>79.2</v>
      </c>
      <c r="H6864" s="3">
        <v>2311</v>
      </c>
      <c r="I6864" s="3">
        <v>7154856</v>
      </c>
      <c r="J6864" s="3">
        <v>9029077</v>
      </c>
      <c r="K6864" s="3">
        <v>3907</v>
      </c>
      <c r="L6864" s="8"/>
      <c r="M6864" s="3">
        <v>49238</v>
      </c>
      <c r="N6864" s="3">
        <v>430</v>
      </c>
      <c r="O6864" s="25">
        <v>85.170642265312836</v>
      </c>
      <c r="P6864" s="3"/>
      <c r="Q6864" s="3">
        <v>113789018</v>
      </c>
      <c r="R6864" s="3">
        <v>133601221</v>
      </c>
      <c r="S6864" s="3">
        <v>57811</v>
      </c>
      <c r="T6864" s="31"/>
      <c r="U6864" s="3" t="s">
        <v>85</v>
      </c>
    </row>
    <row r="6865" spans="1:21" x14ac:dyDescent="0.2">
      <c r="A6865" s="1" t="s">
        <v>10</v>
      </c>
      <c r="B6865" s="1" t="s">
        <v>5</v>
      </c>
      <c r="C6865" s="17">
        <v>2001</v>
      </c>
      <c r="D6865" s="16">
        <v>6</v>
      </c>
      <c r="E6865" s="3">
        <v>4611</v>
      </c>
      <c r="F6865" s="32">
        <v>37</v>
      </c>
      <c r="G6865" s="4">
        <v>92.3</v>
      </c>
      <c r="H6865" s="3">
        <v>2311</v>
      </c>
      <c r="I6865" s="3">
        <v>10656021</v>
      </c>
      <c r="J6865" s="3">
        <v>11543445</v>
      </c>
      <c r="K6865" s="3">
        <v>4995</v>
      </c>
      <c r="L6865" s="8"/>
      <c r="M6865" s="3">
        <v>48821</v>
      </c>
      <c r="N6865" s="3">
        <v>428</v>
      </c>
      <c r="O6865" s="25">
        <v>85.529335505684898</v>
      </c>
      <c r="P6865" s="3"/>
      <c r="Q6865" s="3">
        <v>112825331</v>
      </c>
      <c r="R6865" s="3">
        <v>131914191</v>
      </c>
      <c r="S6865" s="3">
        <v>57081</v>
      </c>
      <c r="T6865" s="31"/>
      <c r="U6865" s="3" t="s">
        <v>85</v>
      </c>
    </row>
    <row r="6866" spans="1:21" x14ac:dyDescent="0.2">
      <c r="A6866" s="1" t="s">
        <v>10</v>
      </c>
      <c r="B6866" s="1" t="s">
        <v>5</v>
      </c>
      <c r="C6866" s="17">
        <v>2001</v>
      </c>
      <c r="D6866" s="16">
        <v>7</v>
      </c>
      <c r="E6866" s="3">
        <v>5226</v>
      </c>
      <c r="F6866" s="32">
        <v>40</v>
      </c>
      <c r="G6866" s="4">
        <v>95.8</v>
      </c>
      <c r="H6866" s="3">
        <v>2311</v>
      </c>
      <c r="I6866" s="3">
        <v>12077286</v>
      </c>
      <c r="J6866" s="3">
        <v>12601883</v>
      </c>
      <c r="K6866" s="3">
        <v>5453</v>
      </c>
      <c r="L6866" s="8"/>
      <c r="M6866" s="3">
        <v>47916</v>
      </c>
      <c r="N6866" s="3">
        <v>422</v>
      </c>
      <c r="O6866" s="25">
        <v>85.872506675746877</v>
      </c>
      <c r="P6866" s="3"/>
      <c r="Q6866" s="3">
        <v>110733876</v>
      </c>
      <c r="R6866" s="3">
        <v>128951489</v>
      </c>
      <c r="S6866" s="3">
        <v>55799</v>
      </c>
      <c r="T6866" s="31"/>
      <c r="U6866" s="3" t="s">
        <v>85</v>
      </c>
    </row>
    <row r="6867" spans="1:21" x14ac:dyDescent="0.2">
      <c r="A6867" s="1" t="s">
        <v>10</v>
      </c>
      <c r="B6867" s="1" t="s">
        <v>5</v>
      </c>
      <c r="C6867" s="17">
        <v>2001</v>
      </c>
      <c r="D6867" s="16">
        <v>8</v>
      </c>
      <c r="E6867" s="3">
        <v>4063</v>
      </c>
      <c r="F6867" s="32">
        <v>32</v>
      </c>
      <c r="G6867" s="4">
        <v>95.5</v>
      </c>
      <c r="H6867" s="3">
        <v>2311</v>
      </c>
      <c r="I6867" s="3">
        <v>9389593</v>
      </c>
      <c r="J6867" s="3">
        <v>9835616</v>
      </c>
      <c r="K6867" s="3">
        <v>4256</v>
      </c>
      <c r="L6867" s="8"/>
      <c r="M6867" s="3">
        <v>46879</v>
      </c>
      <c r="N6867" s="3">
        <v>418</v>
      </c>
      <c r="O6867" s="25">
        <v>85.69731093358682</v>
      </c>
      <c r="P6867" s="3"/>
      <c r="Q6867" s="3">
        <v>108337369</v>
      </c>
      <c r="R6867" s="3">
        <v>126418633</v>
      </c>
      <c r="S6867" s="3">
        <v>54703</v>
      </c>
      <c r="T6867" s="31"/>
      <c r="U6867" s="3" t="s">
        <v>85</v>
      </c>
    </row>
    <row r="6868" spans="1:21" x14ac:dyDescent="0.2">
      <c r="A6868" s="1" t="s">
        <v>10</v>
      </c>
      <c r="B6868" s="1" t="s">
        <v>5</v>
      </c>
      <c r="C6868" s="17">
        <v>2001</v>
      </c>
      <c r="D6868" s="16">
        <v>9</v>
      </c>
      <c r="E6868" s="3">
        <v>3603</v>
      </c>
      <c r="F6868" s="32">
        <v>28</v>
      </c>
      <c r="G6868" s="4">
        <v>95.3</v>
      </c>
      <c r="H6868" s="3">
        <v>2311</v>
      </c>
      <c r="I6868" s="3">
        <v>8326533</v>
      </c>
      <c r="J6868" s="3">
        <v>8740202</v>
      </c>
      <c r="K6868" s="3">
        <v>3782</v>
      </c>
      <c r="L6868" s="8"/>
      <c r="M6868" s="3">
        <v>44898</v>
      </c>
      <c r="N6868" s="3">
        <v>405</v>
      </c>
      <c r="O6868" s="25">
        <v>85.523258028877294</v>
      </c>
      <c r="P6868" s="3"/>
      <c r="Q6868" s="3">
        <v>103759278</v>
      </c>
      <c r="R6868" s="3">
        <v>121322878</v>
      </c>
      <c r="S6868" s="3">
        <v>52498</v>
      </c>
      <c r="T6868" s="31"/>
      <c r="U6868" s="3" t="s">
        <v>85</v>
      </c>
    </row>
    <row r="6869" spans="1:21" x14ac:dyDescent="0.2">
      <c r="A6869" s="1" t="s">
        <v>10</v>
      </c>
      <c r="B6869" s="1" t="s">
        <v>5</v>
      </c>
      <c r="C6869" s="17">
        <v>2001</v>
      </c>
      <c r="D6869" s="16">
        <v>10</v>
      </c>
      <c r="E6869" s="3">
        <v>2035</v>
      </c>
      <c r="F6869" s="32">
        <v>16</v>
      </c>
      <c r="G6869" s="4">
        <v>95.6</v>
      </c>
      <c r="H6869" s="3">
        <v>2311</v>
      </c>
      <c r="I6869" s="3">
        <v>4702885</v>
      </c>
      <c r="J6869" s="3">
        <v>4920119</v>
      </c>
      <c r="K6869" s="3">
        <v>2129</v>
      </c>
      <c r="L6869" s="8"/>
      <c r="M6869" s="3">
        <v>41698</v>
      </c>
      <c r="N6869" s="3">
        <v>380</v>
      </c>
      <c r="O6869" s="25">
        <v>86.081750619322875</v>
      </c>
      <c r="P6869" s="3"/>
      <c r="Q6869" s="3">
        <v>96364078</v>
      </c>
      <c r="R6869" s="3">
        <v>111944840</v>
      </c>
      <c r="S6869" s="3">
        <v>48440</v>
      </c>
      <c r="T6869" s="31"/>
      <c r="U6869" s="3" t="s">
        <v>85</v>
      </c>
    </row>
    <row r="6870" spans="1:21" x14ac:dyDescent="0.2">
      <c r="A6870" s="1" t="s">
        <v>10</v>
      </c>
      <c r="B6870" s="1" t="s">
        <v>5</v>
      </c>
      <c r="C6870" s="17">
        <v>2001</v>
      </c>
      <c r="D6870" s="16">
        <v>11</v>
      </c>
      <c r="E6870" s="3">
        <v>1793</v>
      </c>
      <c r="F6870" s="32">
        <v>16</v>
      </c>
      <c r="G6870" s="4">
        <v>92.3</v>
      </c>
      <c r="H6870" s="3">
        <v>2311</v>
      </c>
      <c r="I6870" s="3">
        <v>4143623</v>
      </c>
      <c r="J6870" s="3">
        <v>4487962</v>
      </c>
      <c r="K6870" s="3">
        <v>1942</v>
      </c>
      <c r="L6870" s="8"/>
      <c r="M6870" s="3">
        <v>40152</v>
      </c>
      <c r="N6870" s="3">
        <v>364</v>
      </c>
      <c r="O6870" s="25">
        <v>86.461810116496906</v>
      </c>
      <c r="P6870" s="3"/>
      <c r="Q6870" s="3">
        <v>92791272</v>
      </c>
      <c r="R6870" s="3">
        <v>107320529</v>
      </c>
      <c r="S6870" s="3">
        <v>46439</v>
      </c>
      <c r="T6870" s="31"/>
      <c r="U6870" s="3" t="s">
        <v>85</v>
      </c>
    </row>
    <row r="6871" spans="1:21" x14ac:dyDescent="0.2">
      <c r="A6871" s="1" t="s">
        <v>10</v>
      </c>
      <c r="B6871" s="1" t="s">
        <v>5</v>
      </c>
      <c r="C6871" s="17">
        <v>2001</v>
      </c>
      <c r="D6871" s="16">
        <v>12</v>
      </c>
      <c r="E6871" s="3">
        <v>2383</v>
      </c>
      <c r="F6871" s="32">
        <v>20</v>
      </c>
      <c r="G6871" s="4">
        <v>88.9</v>
      </c>
      <c r="H6871" s="3">
        <v>2311</v>
      </c>
      <c r="I6871" s="3">
        <v>5507113</v>
      </c>
      <c r="J6871" s="3">
        <v>6198102</v>
      </c>
      <c r="K6871" s="3">
        <v>2682</v>
      </c>
      <c r="L6871" s="8"/>
      <c r="M6871" s="3">
        <v>38842</v>
      </c>
      <c r="N6871" s="3">
        <v>344</v>
      </c>
      <c r="O6871" s="25">
        <v>87.75869859918663</v>
      </c>
      <c r="P6871" s="3"/>
      <c r="Q6871" s="3">
        <v>89763862</v>
      </c>
      <c r="R6871" s="3">
        <v>102284860</v>
      </c>
      <c r="S6871" s="3">
        <v>44260</v>
      </c>
      <c r="T6871" s="31"/>
      <c r="U6871" s="3" t="s">
        <v>85</v>
      </c>
    </row>
    <row r="6872" spans="1:21" x14ac:dyDescent="0.2">
      <c r="A6872" s="1" t="s">
        <v>10</v>
      </c>
      <c r="B6872" s="1" t="s">
        <v>5</v>
      </c>
      <c r="C6872" s="17">
        <v>2002</v>
      </c>
      <c r="D6872" s="16">
        <v>1</v>
      </c>
      <c r="E6872" s="3">
        <v>1866</v>
      </c>
      <c r="F6872" s="32">
        <v>16</v>
      </c>
      <c r="G6872" s="4">
        <v>86.7</v>
      </c>
      <c r="H6872" s="3">
        <v>2311</v>
      </c>
      <c r="I6872" s="3">
        <v>4312326</v>
      </c>
      <c r="J6872" s="3">
        <v>4973272</v>
      </c>
      <c r="K6872" s="3">
        <v>2152</v>
      </c>
      <c r="L6872" s="8"/>
      <c r="M6872" s="3">
        <v>36711</v>
      </c>
      <c r="N6872" s="3">
        <v>320</v>
      </c>
      <c r="O6872" s="25">
        <v>88.579770292442817</v>
      </c>
      <c r="P6872" s="3"/>
      <c r="Q6872" s="3">
        <v>84839121</v>
      </c>
      <c r="R6872" s="3">
        <v>95777084</v>
      </c>
      <c r="S6872" s="3">
        <v>41444</v>
      </c>
      <c r="T6872" s="31"/>
      <c r="U6872" s="3" t="s">
        <v>85</v>
      </c>
    </row>
    <row r="6873" spans="1:21" x14ac:dyDescent="0.2">
      <c r="A6873" s="1" t="s">
        <v>10</v>
      </c>
      <c r="B6873" s="1" t="s">
        <v>5</v>
      </c>
      <c r="C6873" s="17">
        <v>2002</v>
      </c>
      <c r="D6873" s="16">
        <v>2</v>
      </c>
      <c r="E6873" s="3">
        <v>1946</v>
      </c>
      <c r="F6873" s="32">
        <v>16</v>
      </c>
      <c r="G6873" s="4">
        <v>88.7</v>
      </c>
      <c r="H6873" s="3">
        <v>2311</v>
      </c>
      <c r="I6873" s="3">
        <v>4497206</v>
      </c>
      <c r="J6873" s="3">
        <v>5072645</v>
      </c>
      <c r="K6873" s="3">
        <v>2195</v>
      </c>
      <c r="L6873" s="8"/>
      <c r="M6873" s="3">
        <v>36569</v>
      </c>
      <c r="N6873" s="3">
        <v>312</v>
      </c>
      <c r="O6873" s="25">
        <v>89.57501530924678</v>
      </c>
      <c r="P6873" s="3"/>
      <c r="Q6873" s="3">
        <v>84510959</v>
      </c>
      <c r="R6873" s="3">
        <v>94346575</v>
      </c>
      <c r="S6873" s="3">
        <v>40825</v>
      </c>
      <c r="T6873" s="31"/>
      <c r="U6873" s="3" t="s">
        <v>85</v>
      </c>
    </row>
    <row r="6874" spans="1:21" x14ac:dyDescent="0.2">
      <c r="A6874" s="1" t="s">
        <v>10</v>
      </c>
      <c r="B6874" s="1" t="s">
        <v>5</v>
      </c>
      <c r="C6874" s="17">
        <v>2002</v>
      </c>
      <c r="D6874" s="16">
        <v>3</v>
      </c>
      <c r="E6874" s="3">
        <v>2650</v>
      </c>
      <c r="F6874" s="32">
        <v>20</v>
      </c>
      <c r="G6874" s="4">
        <v>84.9</v>
      </c>
      <c r="H6874" s="3">
        <v>2311</v>
      </c>
      <c r="I6874" s="3">
        <v>6124150</v>
      </c>
      <c r="J6874" s="3">
        <v>7210320</v>
      </c>
      <c r="K6874" s="3">
        <v>3120</v>
      </c>
      <c r="L6874" s="8"/>
      <c r="M6874" s="3">
        <v>36555</v>
      </c>
      <c r="N6874" s="3">
        <v>304</v>
      </c>
      <c r="O6874" s="25">
        <v>90.005909292362247</v>
      </c>
      <c r="P6874" s="3"/>
      <c r="Q6874" s="3">
        <v>84478605</v>
      </c>
      <c r="R6874" s="3">
        <v>93858954</v>
      </c>
      <c r="S6874" s="3">
        <v>40614</v>
      </c>
      <c r="T6874" s="31"/>
      <c r="U6874" s="3" t="s">
        <v>85</v>
      </c>
    </row>
    <row r="6875" spans="1:21" x14ac:dyDescent="0.2">
      <c r="A6875" s="1" t="s">
        <v>10</v>
      </c>
      <c r="B6875" s="1" t="s">
        <v>5</v>
      </c>
      <c r="C6875" s="17">
        <v>2002</v>
      </c>
      <c r="D6875" s="16">
        <v>4</v>
      </c>
      <c r="E6875" s="3">
        <v>2238</v>
      </c>
      <c r="F6875" s="32">
        <v>16</v>
      </c>
      <c r="G6875" s="4">
        <v>94.8</v>
      </c>
      <c r="H6875" s="3">
        <v>2311</v>
      </c>
      <c r="I6875" s="3">
        <v>5172018</v>
      </c>
      <c r="J6875" s="3">
        <v>5453960</v>
      </c>
      <c r="K6875" s="3">
        <v>2360</v>
      </c>
      <c r="L6875" s="8"/>
      <c r="M6875" s="3">
        <v>35510</v>
      </c>
      <c r="N6875" s="3">
        <v>288</v>
      </c>
      <c r="O6875" s="25">
        <v>91.114361224437431</v>
      </c>
      <c r="P6875" s="3"/>
      <c r="Q6875" s="3">
        <v>82063610</v>
      </c>
      <c r="R6875" s="3">
        <v>90066603</v>
      </c>
      <c r="S6875" s="3">
        <v>38973</v>
      </c>
      <c r="T6875" s="31"/>
      <c r="U6875" s="3" t="s">
        <v>85</v>
      </c>
    </row>
    <row r="6876" spans="1:21" x14ac:dyDescent="0.2">
      <c r="A6876" s="1" t="s">
        <v>10</v>
      </c>
      <c r="B6876" s="1" t="s">
        <v>5</v>
      </c>
      <c r="C6876" s="17">
        <v>2002</v>
      </c>
      <c r="D6876" s="16">
        <v>5</v>
      </c>
      <c r="E6876" s="3">
        <v>7667</v>
      </c>
      <c r="F6876" s="32">
        <v>76</v>
      </c>
      <c r="G6876" s="4">
        <v>64.3</v>
      </c>
      <c r="H6876" s="3">
        <v>2311</v>
      </c>
      <c r="I6876" s="3">
        <v>17718437</v>
      </c>
      <c r="J6876" s="3">
        <v>27537876</v>
      </c>
      <c r="K6876" s="3">
        <v>11916</v>
      </c>
      <c r="L6876" s="8"/>
      <c r="M6876" s="3">
        <v>40081</v>
      </c>
      <c r="N6876" s="3">
        <v>333</v>
      </c>
      <c r="O6876" s="25">
        <v>85.311395853731227</v>
      </c>
      <c r="P6876" s="3"/>
      <c r="Q6876" s="3">
        <v>92627191</v>
      </c>
      <c r="R6876" s="3">
        <v>108575402</v>
      </c>
      <c r="S6876" s="3">
        <v>46982</v>
      </c>
      <c r="T6876" s="31"/>
      <c r="U6876" s="3" t="s">
        <v>85</v>
      </c>
    </row>
    <row r="6877" spans="1:21" x14ac:dyDescent="0.2">
      <c r="A6877" s="1" t="s">
        <v>10</v>
      </c>
      <c r="B6877" s="1" t="s">
        <v>5</v>
      </c>
      <c r="C6877" s="17">
        <v>2002</v>
      </c>
      <c r="D6877" s="16">
        <v>6</v>
      </c>
      <c r="E6877" s="3">
        <v>10020</v>
      </c>
      <c r="F6877" s="32">
        <v>83</v>
      </c>
      <c r="G6877" s="4">
        <v>77.099999999999994</v>
      </c>
      <c r="H6877" s="3">
        <v>2311</v>
      </c>
      <c r="I6877" s="3">
        <v>23156220</v>
      </c>
      <c r="J6877" s="3">
        <v>30017579</v>
      </c>
      <c r="K6877" s="3">
        <v>12989</v>
      </c>
      <c r="L6877" s="8"/>
      <c r="M6877" s="3">
        <v>45490</v>
      </c>
      <c r="N6877" s="3">
        <v>379</v>
      </c>
      <c r="O6877" s="25">
        <v>82.745197904540163</v>
      </c>
      <c r="P6877" s="3"/>
      <c r="Q6877" s="3">
        <v>105127390</v>
      </c>
      <c r="R6877" s="3">
        <v>127049536</v>
      </c>
      <c r="S6877" s="3">
        <v>54976</v>
      </c>
      <c r="T6877" s="31"/>
      <c r="U6877" s="3" t="s">
        <v>85</v>
      </c>
    </row>
    <row r="6878" spans="1:21" x14ac:dyDescent="0.2">
      <c r="A6878" s="1" t="s">
        <v>10</v>
      </c>
      <c r="B6878" s="1" t="s">
        <v>5</v>
      </c>
      <c r="C6878" s="17">
        <v>2002</v>
      </c>
      <c r="D6878" s="16">
        <v>7</v>
      </c>
      <c r="E6878" s="3">
        <v>13094</v>
      </c>
      <c r="F6878" s="32">
        <v>104</v>
      </c>
      <c r="G6878" s="4">
        <v>91.2</v>
      </c>
      <c r="H6878" s="3">
        <v>2311</v>
      </c>
      <c r="I6878" s="3">
        <v>30260234</v>
      </c>
      <c r="J6878" s="3">
        <v>33197515</v>
      </c>
      <c r="K6878" s="3">
        <v>14365</v>
      </c>
      <c r="L6878" s="8"/>
      <c r="M6878" s="3">
        <v>53358</v>
      </c>
      <c r="N6878" s="3">
        <v>443</v>
      </c>
      <c r="O6878" s="25">
        <v>83.51803155522164</v>
      </c>
      <c r="P6878" s="3"/>
      <c r="Q6878" s="3">
        <v>123310338</v>
      </c>
      <c r="R6878" s="3">
        <v>147645168</v>
      </c>
      <c r="S6878" s="3">
        <v>63888</v>
      </c>
      <c r="T6878" s="31"/>
      <c r="U6878" s="3" t="s">
        <v>85</v>
      </c>
    </row>
    <row r="6879" spans="1:21" x14ac:dyDescent="0.2">
      <c r="A6879" s="1" t="s">
        <v>10</v>
      </c>
      <c r="B6879" s="1" t="s">
        <v>5</v>
      </c>
      <c r="C6879" s="17">
        <v>2002</v>
      </c>
      <c r="D6879" s="16">
        <v>8</v>
      </c>
      <c r="E6879" s="3">
        <v>15462</v>
      </c>
      <c r="F6879" s="32">
        <v>130</v>
      </c>
      <c r="G6879" s="4">
        <v>86.9</v>
      </c>
      <c r="H6879" s="3">
        <v>2311</v>
      </c>
      <c r="I6879" s="3">
        <v>35732682</v>
      </c>
      <c r="J6879" s="3">
        <v>41140422</v>
      </c>
      <c r="K6879" s="3">
        <v>17802</v>
      </c>
      <c r="L6879" s="8"/>
      <c r="M6879" s="3">
        <v>64757</v>
      </c>
      <c r="N6879" s="3">
        <v>541</v>
      </c>
      <c r="O6879" s="25">
        <v>83.628638582534805</v>
      </c>
      <c r="P6879" s="3"/>
      <c r="Q6879" s="3">
        <v>149653427</v>
      </c>
      <c r="R6879" s="3">
        <v>178949974</v>
      </c>
      <c r="S6879" s="3">
        <v>77434</v>
      </c>
      <c r="T6879" s="31"/>
      <c r="U6879" s="3" t="s">
        <v>85</v>
      </c>
    </row>
    <row r="6880" spans="1:21" x14ac:dyDescent="0.2">
      <c r="A6880" s="1" t="s">
        <v>10</v>
      </c>
      <c r="B6880" s="1" t="s">
        <v>5</v>
      </c>
      <c r="C6880" s="17">
        <v>2002</v>
      </c>
      <c r="D6880" s="16">
        <v>9</v>
      </c>
      <c r="E6880" s="3">
        <v>14470</v>
      </c>
      <c r="F6880" s="32">
        <v>126</v>
      </c>
      <c r="G6880" s="4">
        <v>86.6</v>
      </c>
      <c r="H6880" s="3">
        <v>2311</v>
      </c>
      <c r="I6880" s="3">
        <v>33440170</v>
      </c>
      <c r="J6880" s="3">
        <v>38635298</v>
      </c>
      <c r="K6880" s="3">
        <v>16718</v>
      </c>
      <c r="L6880" s="8"/>
      <c r="M6880" s="3">
        <v>75624</v>
      </c>
      <c r="N6880" s="3">
        <v>639</v>
      </c>
      <c r="O6880" s="25">
        <v>83.68263804359853</v>
      </c>
      <c r="P6880" s="3"/>
      <c r="Q6880" s="3">
        <v>174767064</v>
      </c>
      <c r="R6880" s="3">
        <v>208845070</v>
      </c>
      <c r="S6880" s="3">
        <v>90370</v>
      </c>
      <c r="T6880" s="31"/>
      <c r="U6880" s="3" t="s">
        <v>85</v>
      </c>
    </row>
    <row r="6881" spans="1:21" x14ac:dyDescent="0.2">
      <c r="A6881" s="1" t="s">
        <v>10</v>
      </c>
      <c r="B6881" s="1" t="s">
        <v>5</v>
      </c>
      <c r="C6881" s="17">
        <v>2002</v>
      </c>
      <c r="D6881" s="16">
        <v>10</v>
      </c>
      <c r="E6881" s="3">
        <v>12971</v>
      </c>
      <c r="F6881" s="32">
        <v>105</v>
      </c>
      <c r="G6881" s="4">
        <v>91</v>
      </c>
      <c r="H6881" s="3">
        <v>2311</v>
      </c>
      <c r="I6881" s="3">
        <v>29975981</v>
      </c>
      <c r="J6881" s="3">
        <v>32940994</v>
      </c>
      <c r="K6881" s="3">
        <v>14254</v>
      </c>
      <c r="L6881" s="8"/>
      <c r="M6881" s="3">
        <v>86560</v>
      </c>
      <c r="N6881" s="3">
        <v>728</v>
      </c>
      <c r="O6881" s="25">
        <v>84.452900141470309</v>
      </c>
      <c r="P6881" s="3"/>
      <c r="Q6881" s="3">
        <v>200040160</v>
      </c>
      <c r="R6881" s="3">
        <v>236865945</v>
      </c>
      <c r="S6881" s="3">
        <v>102495</v>
      </c>
      <c r="T6881" s="31"/>
      <c r="U6881" s="3" t="s">
        <v>85</v>
      </c>
    </row>
    <row r="6882" spans="1:21" x14ac:dyDescent="0.2">
      <c r="A6882" s="1" t="s">
        <v>10</v>
      </c>
      <c r="B6882" s="1" t="s">
        <v>5</v>
      </c>
      <c r="C6882" s="17">
        <v>2002</v>
      </c>
      <c r="D6882" s="16">
        <v>11</v>
      </c>
      <c r="E6882" s="3">
        <v>13482</v>
      </c>
      <c r="F6882" s="32">
        <v>112</v>
      </c>
      <c r="G6882" s="4">
        <v>80.5</v>
      </c>
      <c r="H6882" s="3">
        <v>2311</v>
      </c>
      <c r="I6882" s="3">
        <v>31156902</v>
      </c>
      <c r="J6882" s="3">
        <v>38725427</v>
      </c>
      <c r="K6882" s="3">
        <v>16757</v>
      </c>
      <c r="L6882" s="8"/>
      <c r="M6882" s="3">
        <v>98249</v>
      </c>
      <c r="N6882" s="3">
        <v>824</v>
      </c>
      <c r="O6882" s="25">
        <v>83.751598329213195</v>
      </c>
      <c r="P6882" s="3"/>
      <c r="Q6882" s="3">
        <v>227053439</v>
      </c>
      <c r="R6882" s="3">
        <v>271103410</v>
      </c>
      <c r="S6882" s="3">
        <v>117310</v>
      </c>
      <c r="T6882" s="31"/>
      <c r="U6882" s="3" t="s">
        <v>85</v>
      </c>
    </row>
    <row r="6883" spans="1:21" x14ac:dyDescent="0.2">
      <c r="A6883" s="1" t="s">
        <v>10</v>
      </c>
      <c r="B6883" s="1" t="s">
        <v>5</v>
      </c>
      <c r="C6883" s="17">
        <v>2002</v>
      </c>
      <c r="D6883" s="16">
        <v>12</v>
      </c>
      <c r="E6883" s="3">
        <v>14172</v>
      </c>
      <c r="F6883" s="32">
        <v>120</v>
      </c>
      <c r="G6883" s="4">
        <v>77.099999999999994</v>
      </c>
      <c r="H6883" s="3">
        <v>2311</v>
      </c>
      <c r="I6883" s="3">
        <v>32751492</v>
      </c>
      <c r="J6883" s="3">
        <v>42462314</v>
      </c>
      <c r="K6883" s="3">
        <v>18374</v>
      </c>
      <c r="L6883" s="8"/>
      <c r="M6883" s="3">
        <v>110038</v>
      </c>
      <c r="N6883" s="3">
        <v>924</v>
      </c>
      <c r="O6883" s="25">
        <v>82.734094224147</v>
      </c>
      <c r="P6883" s="3"/>
      <c r="Q6883" s="3">
        <v>254297818</v>
      </c>
      <c r="R6883" s="3">
        <v>307367622</v>
      </c>
      <c r="S6883" s="3">
        <v>133002</v>
      </c>
      <c r="T6883" s="31"/>
      <c r="U6883" s="3" t="s">
        <v>85</v>
      </c>
    </row>
    <row r="6884" spans="1:21" x14ac:dyDescent="0.2">
      <c r="A6884" s="1" t="s">
        <v>10</v>
      </c>
      <c r="B6884" s="1" t="s">
        <v>5</v>
      </c>
      <c r="C6884" s="17">
        <v>2003</v>
      </c>
      <c r="D6884" s="16">
        <v>1</v>
      </c>
      <c r="E6884" s="3">
        <v>15119</v>
      </c>
      <c r="F6884" s="32">
        <v>124</v>
      </c>
      <c r="G6884" s="4">
        <v>80.5</v>
      </c>
      <c r="H6884" s="3">
        <v>2311</v>
      </c>
      <c r="I6884" s="3">
        <v>34940009</v>
      </c>
      <c r="J6884" s="3">
        <v>43412135</v>
      </c>
      <c r="K6884" s="3">
        <v>18785</v>
      </c>
      <c r="L6884" s="8"/>
      <c r="M6884" s="3">
        <v>123291</v>
      </c>
      <c r="N6884" s="3">
        <v>1032</v>
      </c>
      <c r="O6884" s="25">
        <v>82.394493266949581</v>
      </c>
      <c r="P6884" s="3"/>
      <c r="Q6884" s="3">
        <v>284925501</v>
      </c>
      <c r="R6884" s="3">
        <v>345806485</v>
      </c>
      <c r="S6884" s="3">
        <v>149635</v>
      </c>
      <c r="T6884" s="31"/>
      <c r="U6884" s="3" t="s">
        <v>85</v>
      </c>
    </row>
    <row r="6885" spans="1:21" x14ac:dyDescent="0.2">
      <c r="A6885" s="1" t="s">
        <v>10</v>
      </c>
      <c r="B6885" s="1" t="s">
        <v>5</v>
      </c>
      <c r="C6885" s="17">
        <v>2003</v>
      </c>
      <c r="D6885" s="16">
        <v>2</v>
      </c>
      <c r="E6885" s="3">
        <v>12279</v>
      </c>
      <c r="F6885" s="32">
        <v>112</v>
      </c>
      <c r="G6885" s="4">
        <v>70.400000000000006</v>
      </c>
      <c r="H6885" s="3">
        <v>2311</v>
      </c>
      <c r="I6885" s="3">
        <v>28376769</v>
      </c>
      <c r="J6885" s="3">
        <v>40306151</v>
      </c>
      <c r="K6885" s="3">
        <v>17441</v>
      </c>
      <c r="L6885" s="8"/>
      <c r="M6885" s="3">
        <v>133624</v>
      </c>
      <c r="N6885" s="3">
        <v>1128</v>
      </c>
      <c r="O6885" s="25">
        <v>81.042691395612593</v>
      </c>
      <c r="P6885" s="3"/>
      <c r="Q6885" s="3">
        <v>308805064</v>
      </c>
      <c r="R6885" s="3">
        <v>381039991</v>
      </c>
      <c r="S6885" s="3">
        <v>164881</v>
      </c>
      <c r="T6885" s="31"/>
      <c r="U6885" s="3" t="s">
        <v>85</v>
      </c>
    </row>
    <row r="6886" spans="1:21" x14ac:dyDescent="0.2">
      <c r="A6886" s="1" t="s">
        <v>10</v>
      </c>
      <c r="B6886" s="1" t="s">
        <v>5</v>
      </c>
      <c r="C6886" s="17">
        <v>2003</v>
      </c>
      <c r="D6886" s="16">
        <v>3</v>
      </c>
      <c r="E6886" s="3">
        <v>13312</v>
      </c>
      <c r="F6886" s="32">
        <v>124</v>
      </c>
      <c r="G6886" s="4">
        <v>74.599999999999994</v>
      </c>
      <c r="H6886" s="3">
        <v>2311</v>
      </c>
      <c r="I6886" s="3">
        <v>30764032</v>
      </c>
      <c r="J6886" s="3">
        <v>41235173</v>
      </c>
      <c r="K6886" s="3">
        <v>17843</v>
      </c>
      <c r="L6886" s="8"/>
      <c r="M6886" s="3">
        <v>144286</v>
      </c>
      <c r="N6886" s="3">
        <v>1232</v>
      </c>
      <c r="O6886" s="25">
        <v>80.33562726888043</v>
      </c>
      <c r="P6886" s="3"/>
      <c r="Q6886" s="3">
        <v>333444946</v>
      </c>
      <c r="R6886" s="3">
        <v>415064844</v>
      </c>
      <c r="S6886" s="3">
        <v>179604</v>
      </c>
      <c r="T6886" s="31"/>
      <c r="U6886" s="3" t="s">
        <v>85</v>
      </c>
    </row>
    <row r="6887" spans="1:21" x14ac:dyDescent="0.2">
      <c r="A6887" s="1" t="s">
        <v>10</v>
      </c>
      <c r="B6887" s="1" t="s">
        <v>5</v>
      </c>
      <c r="C6887" s="17">
        <v>2003</v>
      </c>
      <c r="D6887" s="16">
        <v>4</v>
      </c>
      <c r="E6887" s="3">
        <v>13895</v>
      </c>
      <c r="F6887" s="32">
        <v>120</v>
      </c>
      <c r="G6887" s="4">
        <v>78.7</v>
      </c>
      <c r="H6887" s="3">
        <v>2311</v>
      </c>
      <c r="I6887" s="3">
        <v>32111345</v>
      </c>
      <c r="J6887" s="3">
        <v>40816882</v>
      </c>
      <c r="K6887" s="3">
        <v>17662</v>
      </c>
      <c r="L6887" s="8"/>
      <c r="M6887" s="3">
        <v>155943</v>
      </c>
      <c r="N6887" s="3">
        <v>1336</v>
      </c>
      <c r="O6887" s="25">
        <v>80.009337834648491</v>
      </c>
      <c r="P6887" s="3"/>
      <c r="Q6887" s="3">
        <v>360384273</v>
      </c>
      <c r="R6887" s="3">
        <v>450427766</v>
      </c>
      <c r="S6887" s="3">
        <v>194906</v>
      </c>
      <c r="T6887" s="31"/>
      <c r="U6887" s="3" t="s">
        <v>85</v>
      </c>
    </row>
    <row r="6888" spans="1:21" x14ac:dyDescent="0.2">
      <c r="A6888" s="1" t="s">
        <v>10</v>
      </c>
      <c r="B6888" s="1" t="s">
        <v>5</v>
      </c>
      <c r="C6888" s="17">
        <v>2003</v>
      </c>
      <c r="D6888" s="16">
        <v>5</v>
      </c>
      <c r="E6888" s="3">
        <v>14776</v>
      </c>
      <c r="F6888" s="32">
        <v>124</v>
      </c>
      <c r="G6888" s="4">
        <v>81.400000000000006</v>
      </c>
      <c r="H6888" s="3">
        <v>2311</v>
      </c>
      <c r="I6888" s="3">
        <v>34147336</v>
      </c>
      <c r="J6888" s="3">
        <v>41940028</v>
      </c>
      <c r="K6888" s="3">
        <v>18148</v>
      </c>
      <c r="L6888" s="8"/>
      <c r="M6888" s="3">
        <v>163052</v>
      </c>
      <c r="N6888" s="3">
        <v>1384</v>
      </c>
      <c r="O6888" s="25">
        <v>81.064741620181167</v>
      </c>
      <c r="P6888" s="3"/>
      <c r="Q6888" s="3">
        <v>376813172</v>
      </c>
      <c r="R6888" s="3">
        <v>464829918</v>
      </c>
      <c r="S6888" s="3">
        <v>201138</v>
      </c>
      <c r="T6888" s="31"/>
      <c r="U6888" s="3" t="s">
        <v>85</v>
      </c>
    </row>
    <row r="6889" spans="1:21" x14ac:dyDescent="0.2">
      <c r="A6889" s="1" t="s">
        <v>10</v>
      </c>
      <c r="B6889" s="1" t="s">
        <v>5</v>
      </c>
      <c r="C6889" s="17">
        <v>2003</v>
      </c>
      <c r="D6889" s="16">
        <v>6</v>
      </c>
      <c r="E6889" s="3">
        <v>16370</v>
      </c>
      <c r="F6889" s="32">
        <v>122</v>
      </c>
      <c r="G6889" s="4">
        <v>91</v>
      </c>
      <c r="H6889" s="3">
        <v>2311</v>
      </c>
      <c r="I6889" s="3">
        <v>37831070</v>
      </c>
      <c r="J6889" s="3">
        <v>41591067</v>
      </c>
      <c r="K6889" s="3">
        <v>17997</v>
      </c>
      <c r="L6889" s="8"/>
      <c r="M6889" s="3">
        <v>169402</v>
      </c>
      <c r="N6889" s="3">
        <v>1423</v>
      </c>
      <c r="O6889" s="25">
        <v>82.175739524414738</v>
      </c>
      <c r="P6889" s="3"/>
      <c r="Q6889" s="3">
        <v>391488022</v>
      </c>
      <c r="R6889" s="3">
        <v>476403406</v>
      </c>
      <c r="S6889" s="3">
        <v>206146</v>
      </c>
      <c r="T6889" s="31"/>
      <c r="U6889" s="3" t="s">
        <v>85</v>
      </c>
    </row>
    <row r="6890" spans="1:21" x14ac:dyDescent="0.2">
      <c r="A6890" s="1" t="s">
        <v>10</v>
      </c>
      <c r="B6890" s="1" t="s">
        <v>5</v>
      </c>
      <c r="C6890" s="17">
        <v>2003</v>
      </c>
      <c r="D6890" s="16">
        <v>7</v>
      </c>
      <c r="E6890" s="3">
        <v>17967</v>
      </c>
      <c r="F6890" s="32">
        <v>124</v>
      </c>
      <c r="G6890" s="4">
        <v>95.3</v>
      </c>
      <c r="H6890" s="3">
        <v>2311</v>
      </c>
      <c r="I6890" s="3">
        <v>41521737</v>
      </c>
      <c r="J6890" s="3">
        <v>43548484</v>
      </c>
      <c r="K6890" s="3">
        <v>18844</v>
      </c>
      <c r="L6890" s="8"/>
      <c r="M6890" s="3">
        <v>174275</v>
      </c>
      <c r="N6890" s="3">
        <v>1443</v>
      </c>
      <c r="O6890" s="25">
        <v>82.741839762611278</v>
      </c>
      <c r="P6890" s="3"/>
      <c r="Q6890" s="3">
        <v>402749525</v>
      </c>
      <c r="R6890" s="3">
        <v>486754375</v>
      </c>
      <c r="S6890" s="3">
        <v>210625</v>
      </c>
      <c r="T6890" s="31"/>
      <c r="U6890" s="3" t="s">
        <v>85</v>
      </c>
    </row>
    <row r="6891" spans="1:21" x14ac:dyDescent="0.2">
      <c r="A6891" s="1" t="s">
        <v>10</v>
      </c>
      <c r="B6891" s="1" t="s">
        <v>5</v>
      </c>
      <c r="C6891" s="17">
        <v>2003</v>
      </c>
      <c r="D6891" s="16">
        <v>8</v>
      </c>
      <c r="E6891" s="3">
        <v>17472</v>
      </c>
      <c r="F6891" s="32">
        <v>123</v>
      </c>
      <c r="G6891" s="4">
        <v>94.8</v>
      </c>
      <c r="H6891" s="3">
        <v>2311</v>
      </c>
      <c r="I6891" s="3">
        <v>40377792</v>
      </c>
      <c r="J6891" s="3">
        <v>42577864</v>
      </c>
      <c r="K6891" s="3">
        <v>18424</v>
      </c>
      <c r="L6891" s="8"/>
      <c r="M6891" s="3">
        <v>176285</v>
      </c>
      <c r="N6891" s="3">
        <v>1436</v>
      </c>
      <c r="O6891" s="25">
        <v>83.449705794638504</v>
      </c>
      <c r="P6891" s="3"/>
      <c r="Q6891" s="3">
        <v>407394635</v>
      </c>
      <c r="R6891" s="3">
        <v>488191817</v>
      </c>
      <c r="S6891" s="3">
        <v>211247</v>
      </c>
      <c r="T6891" s="31"/>
      <c r="U6891" s="3" t="s">
        <v>85</v>
      </c>
    </row>
    <row r="6892" spans="1:21" x14ac:dyDescent="0.2">
      <c r="A6892" s="1" t="s">
        <v>10</v>
      </c>
      <c r="B6892" s="1" t="s">
        <v>5</v>
      </c>
      <c r="C6892" s="17">
        <v>2003</v>
      </c>
      <c r="D6892" s="16">
        <v>9</v>
      </c>
      <c r="E6892" s="3">
        <v>16596</v>
      </c>
      <c r="F6892" s="32">
        <v>120</v>
      </c>
      <c r="G6892" s="4">
        <v>90.3</v>
      </c>
      <c r="H6892" s="3">
        <v>2311</v>
      </c>
      <c r="I6892" s="3">
        <v>38353356</v>
      </c>
      <c r="J6892" s="3">
        <v>42457692</v>
      </c>
      <c r="K6892" s="3">
        <v>18372</v>
      </c>
      <c r="L6892" s="8"/>
      <c r="M6892" s="3">
        <v>178411</v>
      </c>
      <c r="N6892" s="3">
        <v>1430</v>
      </c>
      <c r="O6892" s="25">
        <v>83.79998215132855</v>
      </c>
      <c r="P6892" s="3"/>
      <c r="Q6892" s="3">
        <v>412307821</v>
      </c>
      <c r="R6892" s="3">
        <v>492014211</v>
      </c>
      <c r="S6892" s="3">
        <v>212901</v>
      </c>
      <c r="T6892" s="31"/>
      <c r="U6892" s="3" t="s">
        <v>85</v>
      </c>
    </row>
    <row r="6893" spans="1:21" x14ac:dyDescent="0.2">
      <c r="A6893" s="1" t="s">
        <v>10</v>
      </c>
      <c r="B6893" s="1" t="s">
        <v>5</v>
      </c>
      <c r="C6893" s="17">
        <v>2003</v>
      </c>
      <c r="D6893" s="16">
        <v>10</v>
      </c>
      <c r="E6893" s="3">
        <v>16922</v>
      </c>
      <c r="F6893" s="32">
        <v>125</v>
      </c>
      <c r="G6893" s="4">
        <v>86.4</v>
      </c>
      <c r="H6893" s="3">
        <v>2311</v>
      </c>
      <c r="I6893" s="3">
        <v>39106742</v>
      </c>
      <c r="J6893" s="3">
        <v>45279423</v>
      </c>
      <c r="K6893" s="3">
        <v>19593</v>
      </c>
      <c r="L6893" s="8"/>
      <c r="M6893" s="3">
        <v>182362</v>
      </c>
      <c r="N6893" s="3">
        <v>1450</v>
      </c>
      <c r="O6893" s="25">
        <v>83.560300586510266</v>
      </c>
      <c r="P6893" s="3"/>
      <c r="Q6893" s="3">
        <v>421438582</v>
      </c>
      <c r="R6893" s="3">
        <v>504352640</v>
      </c>
      <c r="S6893" s="3">
        <v>218240</v>
      </c>
      <c r="T6893" s="31"/>
      <c r="U6893" s="3" t="s">
        <v>85</v>
      </c>
    </row>
    <row r="6894" spans="1:21" x14ac:dyDescent="0.2">
      <c r="A6894" s="1" t="s">
        <v>10</v>
      </c>
      <c r="B6894" s="1" t="s">
        <v>5</v>
      </c>
      <c r="C6894" s="17">
        <v>2003</v>
      </c>
      <c r="D6894" s="16">
        <v>11</v>
      </c>
      <c r="E6894" s="3">
        <v>16035</v>
      </c>
      <c r="F6894" s="32">
        <v>122</v>
      </c>
      <c r="G6894" s="4">
        <v>82.3</v>
      </c>
      <c r="H6894" s="3">
        <v>2311</v>
      </c>
      <c r="I6894" s="3">
        <v>37056885</v>
      </c>
      <c r="J6894" s="3">
        <v>45036768</v>
      </c>
      <c r="K6894" s="3">
        <v>19488</v>
      </c>
      <c r="L6894" s="8"/>
      <c r="M6894" s="3">
        <v>184915</v>
      </c>
      <c r="N6894" s="3">
        <v>1460</v>
      </c>
      <c r="O6894" s="25">
        <v>83.682926718890712</v>
      </c>
      <c r="P6894" s="3"/>
      <c r="Q6894" s="3">
        <v>427338565</v>
      </c>
      <c r="R6894" s="3">
        <v>510663981</v>
      </c>
      <c r="S6894" s="3">
        <v>220971</v>
      </c>
      <c r="T6894" s="31"/>
      <c r="U6894" s="3" t="s">
        <v>85</v>
      </c>
    </row>
    <row r="6895" spans="1:21" x14ac:dyDescent="0.2">
      <c r="A6895" s="1" t="s">
        <v>10</v>
      </c>
      <c r="B6895" s="1" t="s">
        <v>5</v>
      </c>
      <c r="C6895" s="17">
        <v>2003</v>
      </c>
      <c r="D6895" s="16">
        <v>12</v>
      </c>
      <c r="E6895" s="3">
        <v>20817</v>
      </c>
      <c r="F6895" s="32">
        <v>194</v>
      </c>
      <c r="G6895" s="4">
        <v>65.5</v>
      </c>
      <c r="H6895" s="3">
        <v>2311</v>
      </c>
      <c r="I6895" s="3">
        <v>48108087</v>
      </c>
      <c r="J6895" s="3">
        <v>73418159</v>
      </c>
      <c r="K6895" s="3">
        <v>31769</v>
      </c>
      <c r="L6895" s="8"/>
      <c r="M6895" s="3">
        <v>191560</v>
      </c>
      <c r="N6895" s="3">
        <v>1534</v>
      </c>
      <c r="O6895" s="25">
        <v>81.735405306230419</v>
      </c>
      <c r="P6895" s="3"/>
      <c r="Q6895" s="3">
        <v>442695160</v>
      </c>
      <c r="R6895" s="3">
        <v>541619826</v>
      </c>
      <c r="S6895" s="3">
        <v>234366</v>
      </c>
      <c r="T6895" s="31"/>
      <c r="U6895" s="3" t="s">
        <v>85</v>
      </c>
    </row>
    <row r="6896" spans="1:21" x14ac:dyDescent="0.2">
      <c r="A6896" s="1" t="s">
        <v>10</v>
      </c>
      <c r="B6896" s="1" t="s">
        <v>5</v>
      </c>
      <c r="C6896" s="17">
        <v>2004</v>
      </c>
      <c r="D6896" s="16">
        <v>1</v>
      </c>
      <c r="E6896" s="3">
        <v>26446</v>
      </c>
      <c r="F6896" s="32">
        <v>206</v>
      </c>
      <c r="G6896" s="4">
        <v>79.900000000000006</v>
      </c>
      <c r="H6896" s="3">
        <v>2311</v>
      </c>
      <c r="I6896" s="3">
        <v>61116706</v>
      </c>
      <c r="J6896" s="3">
        <v>76477923</v>
      </c>
      <c r="K6896" s="3">
        <v>33093</v>
      </c>
      <c r="L6896" s="8"/>
      <c r="M6896" s="3">
        <v>202887</v>
      </c>
      <c r="N6896" s="3">
        <v>1616</v>
      </c>
      <c r="O6896" s="25">
        <v>81.587540313824519</v>
      </c>
      <c r="P6896" s="3"/>
      <c r="Q6896" s="3">
        <v>468871857</v>
      </c>
      <c r="R6896" s="3">
        <v>574685614</v>
      </c>
      <c r="S6896" s="3">
        <v>248674</v>
      </c>
      <c r="T6896" s="31"/>
      <c r="U6896" s="3" t="s">
        <v>85</v>
      </c>
    </row>
    <row r="6897" spans="1:21" x14ac:dyDescent="0.2">
      <c r="A6897" s="1" t="s">
        <v>10</v>
      </c>
      <c r="B6897" s="1" t="s">
        <v>5</v>
      </c>
      <c r="C6897" s="17">
        <v>2004</v>
      </c>
      <c r="D6897" s="16">
        <v>2</v>
      </c>
      <c r="E6897" s="3">
        <v>14615</v>
      </c>
      <c r="F6897" s="32">
        <v>116</v>
      </c>
      <c r="G6897" s="4">
        <v>77.2</v>
      </c>
      <c r="H6897" s="3">
        <v>2311</v>
      </c>
      <c r="I6897" s="3">
        <v>33775265</v>
      </c>
      <c r="J6897" s="3">
        <v>43733364</v>
      </c>
      <c r="K6897" s="3">
        <v>18924</v>
      </c>
      <c r="L6897" s="8"/>
      <c r="M6897" s="3">
        <v>205223</v>
      </c>
      <c r="N6897" s="3">
        <v>1620</v>
      </c>
      <c r="O6897" s="25">
        <v>82.037680336748522</v>
      </c>
      <c r="P6897" s="3"/>
      <c r="Q6897" s="3">
        <v>474270353</v>
      </c>
      <c r="R6897" s="3">
        <v>578112827</v>
      </c>
      <c r="S6897" s="3">
        <v>250157</v>
      </c>
      <c r="T6897" s="31"/>
      <c r="U6897" s="3" t="s">
        <v>85</v>
      </c>
    </row>
    <row r="6898" spans="1:21" x14ac:dyDescent="0.2">
      <c r="A6898" s="1" t="s">
        <v>10</v>
      </c>
      <c r="B6898" s="1" t="s">
        <v>5</v>
      </c>
      <c r="C6898" s="17">
        <v>2004</v>
      </c>
      <c r="D6898" s="16">
        <v>3</v>
      </c>
      <c r="E6898" s="3">
        <v>17133</v>
      </c>
      <c r="F6898" s="32">
        <v>123</v>
      </c>
      <c r="G6898" s="4">
        <v>79.3</v>
      </c>
      <c r="H6898" s="3">
        <v>2311</v>
      </c>
      <c r="I6898" s="3">
        <v>39594363</v>
      </c>
      <c r="J6898" s="3">
        <v>49906045</v>
      </c>
      <c r="K6898" s="3">
        <v>21595</v>
      </c>
      <c r="L6898" s="8"/>
      <c r="M6898" s="3">
        <v>209044</v>
      </c>
      <c r="N6898" s="3">
        <v>1619</v>
      </c>
      <c r="O6898" s="25">
        <v>82.330283684312093</v>
      </c>
      <c r="P6898" s="3"/>
      <c r="Q6898" s="3">
        <v>483100684</v>
      </c>
      <c r="R6898" s="3">
        <v>586783699</v>
      </c>
      <c r="S6898" s="3">
        <v>253909</v>
      </c>
      <c r="T6898" s="31"/>
      <c r="U6898" s="3" t="s">
        <v>85</v>
      </c>
    </row>
    <row r="6899" spans="1:21" x14ac:dyDescent="0.2">
      <c r="A6899" s="1" t="s">
        <v>10</v>
      </c>
      <c r="B6899" s="1" t="s">
        <v>5</v>
      </c>
      <c r="C6899" s="17">
        <v>2004</v>
      </c>
      <c r="D6899" s="16">
        <v>4</v>
      </c>
      <c r="E6899" s="3">
        <v>25070</v>
      </c>
      <c r="F6899" s="32">
        <v>168</v>
      </c>
      <c r="G6899" s="4">
        <v>69.900000000000006</v>
      </c>
      <c r="H6899" s="3">
        <v>2311</v>
      </c>
      <c r="I6899" s="3">
        <v>57936770</v>
      </c>
      <c r="J6899" s="3">
        <v>82835484</v>
      </c>
      <c r="K6899" s="3">
        <v>35844</v>
      </c>
      <c r="L6899" s="8"/>
      <c r="M6899" s="3">
        <v>220219</v>
      </c>
      <c r="N6899" s="3">
        <v>1667</v>
      </c>
      <c r="O6899" s="25">
        <v>80.935789864420357</v>
      </c>
      <c r="P6899" s="3"/>
      <c r="Q6899" s="3">
        <v>508926109</v>
      </c>
      <c r="R6899" s="3">
        <v>628802301</v>
      </c>
      <c r="S6899" s="3">
        <v>272091</v>
      </c>
      <c r="T6899" s="31"/>
      <c r="U6899" s="3" t="s">
        <v>85</v>
      </c>
    </row>
    <row r="6900" spans="1:21" x14ac:dyDescent="0.2">
      <c r="A6900" s="1" t="s">
        <v>10</v>
      </c>
      <c r="B6900" s="1" t="s">
        <v>5</v>
      </c>
      <c r="C6900" s="17">
        <v>2004</v>
      </c>
      <c r="D6900" s="16">
        <v>5</v>
      </c>
      <c r="E6900" s="3">
        <v>26176</v>
      </c>
      <c r="F6900" s="32">
        <v>178</v>
      </c>
      <c r="G6900" s="4">
        <v>70.400000000000006</v>
      </c>
      <c r="H6900" s="3">
        <v>2311</v>
      </c>
      <c r="I6900" s="3">
        <v>60492736</v>
      </c>
      <c r="J6900" s="3">
        <v>85886004</v>
      </c>
      <c r="K6900" s="3">
        <v>37164</v>
      </c>
      <c r="L6900" s="8"/>
      <c r="M6900" s="3">
        <v>231619</v>
      </c>
      <c r="N6900" s="3">
        <v>1721</v>
      </c>
      <c r="O6900" s="25">
        <v>79.564902252436383</v>
      </c>
      <c r="P6900" s="3"/>
      <c r="Q6900" s="3">
        <v>535271509</v>
      </c>
      <c r="R6900" s="3">
        <v>672748277</v>
      </c>
      <c r="S6900" s="3">
        <v>291107</v>
      </c>
      <c r="T6900" s="31"/>
      <c r="U6900" s="3" t="s">
        <v>85</v>
      </c>
    </row>
    <row r="6901" spans="1:21" x14ac:dyDescent="0.2">
      <c r="A6901" s="1" t="s">
        <v>10</v>
      </c>
      <c r="B6901" s="1" t="s">
        <v>5</v>
      </c>
      <c r="C6901" s="17">
        <v>2004</v>
      </c>
      <c r="D6901" s="16">
        <v>6</v>
      </c>
      <c r="E6901" s="3">
        <v>31760</v>
      </c>
      <c r="F6901" s="32">
        <v>180</v>
      </c>
      <c r="G6901" s="4">
        <v>84.3</v>
      </c>
      <c r="H6901" s="3">
        <v>2311</v>
      </c>
      <c r="I6901" s="3">
        <v>73397360</v>
      </c>
      <c r="J6901" s="3">
        <v>87115456</v>
      </c>
      <c r="K6901" s="3">
        <v>37696</v>
      </c>
      <c r="L6901" s="8"/>
      <c r="M6901" s="3">
        <v>247009</v>
      </c>
      <c r="N6901" s="3">
        <v>1779</v>
      </c>
      <c r="O6901" s="25">
        <v>79.473690984086531</v>
      </c>
      <c r="P6901" s="3"/>
      <c r="Q6901" s="3">
        <v>570837799</v>
      </c>
      <c r="R6901" s="3">
        <v>718272666</v>
      </c>
      <c r="S6901" s="3">
        <v>310806</v>
      </c>
      <c r="T6901" s="31"/>
      <c r="U6901" s="3" t="s">
        <v>85</v>
      </c>
    </row>
    <row r="6902" spans="1:21" x14ac:dyDescent="0.2">
      <c r="A6902" s="1" t="s">
        <v>10</v>
      </c>
      <c r="B6902" s="1" t="s">
        <v>5</v>
      </c>
      <c r="C6902" s="17">
        <v>2004</v>
      </c>
      <c r="D6902" s="16">
        <v>7</v>
      </c>
      <c r="E6902" s="3">
        <v>34745</v>
      </c>
      <c r="F6902" s="32">
        <v>186</v>
      </c>
      <c r="G6902" s="4">
        <v>91.5</v>
      </c>
      <c r="H6902" s="3">
        <v>2311</v>
      </c>
      <c r="I6902" s="3">
        <v>80295695</v>
      </c>
      <c r="J6902" s="3">
        <v>87764847</v>
      </c>
      <c r="K6902" s="3">
        <v>37977</v>
      </c>
      <c r="L6902" s="8"/>
      <c r="M6902" s="3">
        <v>263787</v>
      </c>
      <c r="N6902" s="3">
        <v>1841</v>
      </c>
      <c r="O6902" s="25">
        <v>79.950233224929462</v>
      </c>
      <c r="P6902" s="3"/>
      <c r="Q6902" s="3">
        <v>609611757</v>
      </c>
      <c r="R6902" s="3">
        <v>762489029</v>
      </c>
      <c r="S6902" s="3">
        <v>329939</v>
      </c>
      <c r="T6902" s="31"/>
      <c r="U6902" s="3" t="s">
        <v>85</v>
      </c>
    </row>
    <row r="6903" spans="1:21" x14ac:dyDescent="0.2">
      <c r="A6903" s="1" t="s">
        <v>10</v>
      </c>
      <c r="B6903" s="1" t="s">
        <v>5</v>
      </c>
      <c r="C6903" s="17">
        <v>2004</v>
      </c>
      <c r="D6903" s="16">
        <v>8</v>
      </c>
      <c r="E6903" s="3">
        <v>35193</v>
      </c>
      <c r="F6903" s="32">
        <v>186</v>
      </c>
      <c r="G6903" s="4">
        <v>90.3</v>
      </c>
      <c r="H6903" s="3">
        <v>2311</v>
      </c>
      <c r="I6903" s="3">
        <v>81331023</v>
      </c>
      <c r="J6903" s="3">
        <v>90098957</v>
      </c>
      <c r="K6903" s="3">
        <v>38987</v>
      </c>
      <c r="L6903" s="8"/>
      <c r="M6903" s="3">
        <v>281508</v>
      </c>
      <c r="N6903" s="3">
        <v>1904</v>
      </c>
      <c r="O6903" s="25">
        <v>80.315661536881393</v>
      </c>
      <c r="P6903" s="3"/>
      <c r="Q6903" s="3">
        <v>650564988</v>
      </c>
      <c r="R6903" s="3">
        <v>810010122</v>
      </c>
      <c r="S6903" s="3">
        <v>350502</v>
      </c>
      <c r="T6903" s="31"/>
      <c r="U6903" s="3" t="s">
        <v>85</v>
      </c>
    </row>
    <row r="6904" spans="1:21" x14ac:dyDescent="0.2">
      <c r="A6904" s="1" t="s">
        <v>10</v>
      </c>
      <c r="B6904" s="1" t="s">
        <v>5</v>
      </c>
      <c r="C6904" s="17">
        <v>2004</v>
      </c>
      <c r="D6904" s="16">
        <v>9</v>
      </c>
      <c r="E6904" s="3">
        <v>33911</v>
      </c>
      <c r="F6904" s="32">
        <v>179</v>
      </c>
      <c r="G6904" s="4">
        <v>88.9</v>
      </c>
      <c r="H6904" s="3">
        <v>2311</v>
      </c>
      <c r="I6904" s="3">
        <v>78368321</v>
      </c>
      <c r="J6904" s="3">
        <v>88125363</v>
      </c>
      <c r="K6904" s="3">
        <v>38133</v>
      </c>
      <c r="L6904" s="8"/>
      <c r="M6904" s="3">
        <v>298823</v>
      </c>
      <c r="N6904" s="3">
        <v>1963</v>
      </c>
      <c r="O6904" s="25">
        <v>80.705606555340395</v>
      </c>
      <c r="P6904" s="3"/>
      <c r="Q6904" s="3">
        <v>690579953</v>
      </c>
      <c r="R6904" s="3">
        <v>855677793</v>
      </c>
      <c r="S6904" s="3">
        <v>370263</v>
      </c>
      <c r="T6904" s="31"/>
      <c r="U6904" s="3" t="s">
        <v>85</v>
      </c>
    </row>
    <row r="6905" spans="1:21" x14ac:dyDescent="0.2">
      <c r="A6905" s="1" t="s">
        <v>10</v>
      </c>
      <c r="B6905" s="1" t="s">
        <v>5</v>
      </c>
      <c r="C6905" s="17">
        <v>2004</v>
      </c>
      <c r="D6905" s="16">
        <v>10</v>
      </c>
      <c r="E6905" s="3">
        <v>32903</v>
      </c>
      <c r="F6905" s="32">
        <v>186</v>
      </c>
      <c r="G6905" s="4">
        <v>84</v>
      </c>
      <c r="H6905" s="3">
        <v>2311</v>
      </c>
      <c r="I6905" s="3">
        <v>76038833</v>
      </c>
      <c r="J6905" s="3">
        <v>90510315</v>
      </c>
      <c r="K6905" s="3">
        <v>39165</v>
      </c>
      <c r="L6905" s="8"/>
      <c r="M6905" s="3">
        <v>314804</v>
      </c>
      <c r="N6905" s="3">
        <v>2024</v>
      </c>
      <c r="O6905" s="25">
        <v>80.753139148614167</v>
      </c>
      <c r="P6905" s="3"/>
      <c r="Q6905" s="3">
        <v>727512044</v>
      </c>
      <c r="R6905" s="3">
        <v>900908685</v>
      </c>
      <c r="S6905" s="3">
        <v>389835</v>
      </c>
      <c r="T6905" s="31"/>
      <c r="U6905" s="3" t="s">
        <v>85</v>
      </c>
    </row>
    <row r="6906" spans="1:21" x14ac:dyDescent="0.2">
      <c r="A6906" s="1" t="s">
        <v>10</v>
      </c>
      <c r="B6906" s="1" t="s">
        <v>5</v>
      </c>
      <c r="C6906" s="17">
        <v>2004</v>
      </c>
      <c r="D6906" s="16">
        <v>11</v>
      </c>
      <c r="E6906" s="3">
        <v>25352</v>
      </c>
      <c r="F6906" s="32">
        <v>180</v>
      </c>
      <c r="G6906" s="4">
        <v>69.8</v>
      </c>
      <c r="H6906" s="3">
        <v>2311</v>
      </c>
      <c r="I6906" s="3">
        <v>58588472</v>
      </c>
      <c r="J6906" s="3">
        <v>83900855</v>
      </c>
      <c r="K6906" s="3">
        <v>36305</v>
      </c>
      <c r="L6906" s="8"/>
      <c r="M6906" s="3">
        <v>324121</v>
      </c>
      <c r="N6906" s="3">
        <v>2082</v>
      </c>
      <c r="O6906" s="25">
        <v>79.704759843797646</v>
      </c>
      <c r="P6906" s="3"/>
      <c r="Q6906" s="3">
        <v>749043631</v>
      </c>
      <c r="R6906" s="3">
        <v>939772772</v>
      </c>
      <c r="S6906" s="3">
        <v>406652</v>
      </c>
      <c r="T6906" s="31"/>
      <c r="U6906" s="3" t="s">
        <v>85</v>
      </c>
    </row>
    <row r="6907" spans="1:21" x14ac:dyDescent="0.2">
      <c r="A6907" s="1" t="s">
        <v>10</v>
      </c>
      <c r="B6907" s="1" t="s">
        <v>5</v>
      </c>
      <c r="C6907" s="17">
        <v>2004</v>
      </c>
      <c r="D6907" s="16">
        <v>12</v>
      </c>
      <c r="E6907" s="3">
        <v>23352</v>
      </c>
      <c r="F6907" s="32">
        <v>179</v>
      </c>
      <c r="G6907" s="4">
        <v>62.3</v>
      </c>
      <c r="H6907" s="3">
        <v>2311</v>
      </c>
      <c r="I6907" s="3">
        <v>53966472</v>
      </c>
      <c r="J6907" s="3">
        <v>86611658</v>
      </c>
      <c r="K6907" s="3">
        <v>37478</v>
      </c>
      <c r="L6907" s="8"/>
      <c r="M6907" s="3">
        <v>326656</v>
      </c>
      <c r="N6907" s="3">
        <v>2067</v>
      </c>
      <c r="O6907" s="25">
        <v>79.216026733856978</v>
      </c>
      <c r="P6907" s="3"/>
      <c r="Q6907" s="3">
        <v>754902016</v>
      </c>
      <c r="R6907" s="3">
        <v>952966271</v>
      </c>
      <c r="S6907" s="3">
        <v>412361</v>
      </c>
      <c r="T6907" s="31"/>
      <c r="U6907" s="3" t="s">
        <v>85</v>
      </c>
    </row>
    <row r="6908" spans="1:21" x14ac:dyDescent="0.2">
      <c r="A6908" s="1" t="s">
        <v>10</v>
      </c>
      <c r="B6908" s="1" t="s">
        <v>5</v>
      </c>
      <c r="C6908" s="17">
        <v>2005</v>
      </c>
      <c r="D6908" s="16">
        <v>1</v>
      </c>
      <c r="E6908" s="3">
        <v>26038</v>
      </c>
      <c r="F6908" s="32">
        <v>235</v>
      </c>
      <c r="G6908" s="4">
        <v>65.5</v>
      </c>
      <c r="H6908" s="3">
        <v>2311</v>
      </c>
      <c r="I6908" s="3">
        <v>60173818</v>
      </c>
      <c r="J6908" s="3">
        <v>91829896</v>
      </c>
      <c r="K6908" s="3">
        <v>39736</v>
      </c>
      <c r="L6908" s="8"/>
      <c r="M6908" s="3">
        <v>326248</v>
      </c>
      <c r="N6908" s="3">
        <v>2096</v>
      </c>
      <c r="O6908" s="25">
        <v>77.862741167148769</v>
      </c>
      <c r="P6908" s="3"/>
      <c r="Q6908" s="3">
        <v>753959128</v>
      </c>
      <c r="R6908" s="3">
        <v>968318244</v>
      </c>
      <c r="S6908" s="3">
        <v>419004</v>
      </c>
      <c r="T6908" s="31"/>
      <c r="U6908" s="3" t="s">
        <v>85</v>
      </c>
    </row>
    <row r="6909" spans="1:21" x14ac:dyDescent="0.2">
      <c r="A6909" s="1" t="s">
        <v>10</v>
      </c>
      <c r="B6909" s="1" t="s">
        <v>5</v>
      </c>
      <c r="C6909" s="17">
        <v>2005</v>
      </c>
      <c r="D6909" s="16">
        <v>2</v>
      </c>
      <c r="E6909" s="3">
        <v>21281</v>
      </c>
      <c r="F6909" s="32">
        <v>222</v>
      </c>
      <c r="G6909" s="4">
        <v>60</v>
      </c>
      <c r="H6909" s="3">
        <v>2311</v>
      </c>
      <c r="I6909" s="3">
        <v>49180391</v>
      </c>
      <c r="J6909" s="3">
        <v>82010457</v>
      </c>
      <c r="K6909" s="3">
        <v>35487</v>
      </c>
      <c r="L6909" s="8"/>
      <c r="M6909" s="3">
        <v>332914</v>
      </c>
      <c r="N6909" s="3">
        <v>2201</v>
      </c>
      <c r="O6909" s="25">
        <v>76.432328436268122</v>
      </c>
      <c r="P6909" s="3"/>
      <c r="Q6909" s="3">
        <v>769364254</v>
      </c>
      <c r="R6909" s="3">
        <v>1006595337</v>
      </c>
      <c r="S6909" s="3">
        <v>435567</v>
      </c>
      <c r="T6909" s="31"/>
      <c r="U6909" s="3" t="s">
        <v>85</v>
      </c>
    </row>
    <row r="6910" spans="1:21" x14ac:dyDescent="0.2">
      <c r="A6910" s="1" t="s">
        <v>10</v>
      </c>
      <c r="B6910" s="1" t="s">
        <v>5</v>
      </c>
      <c r="C6910" s="17">
        <v>2005</v>
      </c>
      <c r="D6910" s="16">
        <v>3</v>
      </c>
      <c r="E6910" s="3">
        <v>27890</v>
      </c>
      <c r="F6910" s="32">
        <v>239</v>
      </c>
      <c r="G6910" s="4">
        <v>70.5</v>
      </c>
      <c r="H6910" s="3">
        <v>2311</v>
      </c>
      <c r="I6910" s="3">
        <v>64453790</v>
      </c>
      <c r="J6910" s="3">
        <v>91474002</v>
      </c>
      <c r="K6910" s="3">
        <v>39582</v>
      </c>
      <c r="L6910" s="8"/>
      <c r="M6910" s="3">
        <v>343671</v>
      </c>
      <c r="N6910" s="3">
        <v>2317</v>
      </c>
      <c r="O6910" s="25">
        <v>75.772895840407102</v>
      </c>
      <c r="P6910" s="3"/>
      <c r="Q6910" s="3">
        <v>794223681</v>
      </c>
      <c r="R6910" s="3">
        <v>1048163294</v>
      </c>
      <c r="S6910" s="3">
        <v>453554</v>
      </c>
      <c r="T6910" s="31"/>
      <c r="U6910" s="3" t="s">
        <v>85</v>
      </c>
    </row>
    <row r="6911" spans="1:21" x14ac:dyDescent="0.2">
      <c r="A6911" s="1" t="s">
        <v>10</v>
      </c>
      <c r="B6911" s="1" t="s">
        <v>5</v>
      </c>
      <c r="C6911" s="17">
        <v>2005</v>
      </c>
      <c r="D6911" s="16">
        <v>4</v>
      </c>
      <c r="E6911" s="3">
        <v>28780</v>
      </c>
      <c r="F6911" s="32">
        <v>230</v>
      </c>
      <c r="G6911" s="4">
        <v>74.900000000000006</v>
      </c>
      <c r="H6911" s="3">
        <v>2311</v>
      </c>
      <c r="I6911" s="3">
        <v>66510580</v>
      </c>
      <c r="J6911" s="3">
        <v>88823285</v>
      </c>
      <c r="K6911" s="3">
        <v>38435</v>
      </c>
      <c r="L6911" s="8"/>
      <c r="M6911" s="3">
        <v>347381</v>
      </c>
      <c r="N6911" s="3">
        <v>2379</v>
      </c>
      <c r="O6911" s="25">
        <v>76.155827642525949</v>
      </c>
      <c r="P6911" s="3"/>
      <c r="Q6911" s="3">
        <v>802797491</v>
      </c>
      <c r="R6911" s="3">
        <v>1054151095</v>
      </c>
      <c r="S6911" s="3">
        <v>456145</v>
      </c>
      <c r="T6911" s="31"/>
      <c r="U6911" s="3" t="s">
        <v>85</v>
      </c>
    </row>
    <row r="6912" spans="1:21" x14ac:dyDescent="0.2">
      <c r="A6912" s="1" t="s">
        <v>10</v>
      </c>
      <c r="B6912" s="1" t="s">
        <v>5</v>
      </c>
      <c r="C6912" s="17">
        <v>2005</v>
      </c>
      <c r="D6912" s="16">
        <v>5</v>
      </c>
      <c r="E6912" s="3">
        <v>30103</v>
      </c>
      <c r="F6912" s="32">
        <v>231</v>
      </c>
      <c r="G6912" s="4">
        <v>77.5</v>
      </c>
      <c r="H6912" s="3">
        <v>2311</v>
      </c>
      <c r="I6912" s="3">
        <v>69568033</v>
      </c>
      <c r="J6912" s="3">
        <v>89759240</v>
      </c>
      <c r="K6912" s="3">
        <v>38840</v>
      </c>
      <c r="L6912" s="8"/>
      <c r="M6912" s="3">
        <v>351308</v>
      </c>
      <c r="N6912" s="3">
        <v>2431</v>
      </c>
      <c r="O6912" s="25">
        <v>76.734793729426997</v>
      </c>
      <c r="P6912" s="3"/>
      <c r="Q6912" s="3">
        <v>811872788</v>
      </c>
      <c r="R6912" s="3">
        <v>1058024331</v>
      </c>
      <c r="S6912" s="3">
        <v>457821</v>
      </c>
      <c r="T6912" s="31"/>
      <c r="U6912" s="3" t="s">
        <v>85</v>
      </c>
    </row>
    <row r="6913" spans="1:21" x14ac:dyDescent="0.2">
      <c r="A6913" s="1" t="s">
        <v>10</v>
      </c>
      <c r="B6913" s="1" t="s">
        <v>5</v>
      </c>
      <c r="C6913" s="17">
        <v>2005</v>
      </c>
      <c r="D6913" s="16">
        <v>6</v>
      </c>
      <c r="E6913" s="3">
        <v>36029</v>
      </c>
      <c r="F6913" s="32">
        <v>265</v>
      </c>
      <c r="G6913" s="4">
        <v>79.900000000000006</v>
      </c>
      <c r="H6913" s="3">
        <v>2311</v>
      </c>
      <c r="I6913" s="3">
        <v>83263019</v>
      </c>
      <c r="J6913" s="3">
        <v>104244588</v>
      </c>
      <c r="K6913" s="3">
        <v>45108</v>
      </c>
      <c r="L6913" s="8"/>
      <c r="M6913" s="3">
        <v>355577</v>
      </c>
      <c r="N6913" s="3">
        <v>2518</v>
      </c>
      <c r="O6913" s="25">
        <v>76.429874922888104</v>
      </c>
      <c r="P6913" s="3"/>
      <c r="Q6913" s="3">
        <v>821738447</v>
      </c>
      <c r="R6913" s="3">
        <v>1075153463</v>
      </c>
      <c r="S6913" s="3">
        <v>465233</v>
      </c>
      <c r="T6913" s="31"/>
      <c r="U6913" s="3" t="s">
        <v>85</v>
      </c>
    </row>
    <row r="6914" spans="1:21" x14ac:dyDescent="0.2">
      <c r="A6914" s="1" t="s">
        <v>10</v>
      </c>
      <c r="B6914" s="1" t="s">
        <v>5</v>
      </c>
      <c r="C6914" s="17">
        <v>2005</v>
      </c>
      <c r="D6914" s="16">
        <v>7</v>
      </c>
      <c r="E6914" s="3">
        <v>43080</v>
      </c>
      <c r="F6914" s="32">
        <v>275</v>
      </c>
      <c r="G6914" s="4">
        <v>92.5</v>
      </c>
      <c r="H6914" s="3">
        <v>2311</v>
      </c>
      <c r="I6914" s="3">
        <v>99557880</v>
      </c>
      <c r="J6914" s="3">
        <v>107657935</v>
      </c>
      <c r="K6914" s="3">
        <v>46585</v>
      </c>
      <c r="L6914" s="8"/>
      <c r="M6914" s="3">
        <v>363912</v>
      </c>
      <c r="N6914" s="3">
        <v>2607</v>
      </c>
      <c r="O6914" s="25">
        <v>76.800445719133634</v>
      </c>
      <c r="P6914" s="3"/>
      <c r="Q6914" s="3">
        <v>841000632</v>
      </c>
      <c r="R6914" s="3">
        <v>1095046551</v>
      </c>
      <c r="S6914" s="3">
        <v>473841</v>
      </c>
      <c r="T6914" s="31"/>
      <c r="U6914" s="3" t="s">
        <v>85</v>
      </c>
    </row>
    <row r="6915" spans="1:21" x14ac:dyDescent="0.2">
      <c r="A6915" s="1" t="s">
        <v>10</v>
      </c>
      <c r="B6915" s="1" t="s">
        <v>5</v>
      </c>
      <c r="C6915" s="17">
        <v>2005</v>
      </c>
      <c r="D6915" s="16">
        <v>8</v>
      </c>
      <c r="E6915" s="3">
        <v>44964</v>
      </c>
      <c r="F6915" s="32">
        <v>301</v>
      </c>
      <c r="G6915" s="4">
        <v>88.1</v>
      </c>
      <c r="H6915" s="3">
        <v>2311</v>
      </c>
      <c r="I6915" s="3">
        <v>103911804</v>
      </c>
      <c r="J6915" s="3">
        <v>117911842</v>
      </c>
      <c r="K6915" s="3">
        <v>51022</v>
      </c>
      <c r="L6915" s="8"/>
      <c r="M6915" s="3">
        <v>373683</v>
      </c>
      <c r="N6915" s="3">
        <v>2722</v>
      </c>
      <c r="O6915" s="25">
        <v>76.909129078201019</v>
      </c>
      <c r="P6915" s="3"/>
      <c r="Q6915" s="3">
        <v>863581413</v>
      </c>
      <c r="R6915" s="3">
        <v>1122859436</v>
      </c>
      <c r="S6915" s="3">
        <v>485876</v>
      </c>
      <c r="T6915" s="31"/>
      <c r="U6915" s="3" t="s">
        <v>85</v>
      </c>
    </row>
    <row r="6916" spans="1:21" x14ac:dyDescent="0.2">
      <c r="A6916" s="1" t="s">
        <v>10</v>
      </c>
      <c r="B6916" s="1" t="s">
        <v>5</v>
      </c>
      <c r="C6916" s="17">
        <v>2005</v>
      </c>
      <c r="D6916" s="16">
        <v>9</v>
      </c>
      <c r="E6916" s="3">
        <v>43299</v>
      </c>
      <c r="F6916" s="32">
        <v>299</v>
      </c>
      <c r="G6916" s="4">
        <v>85.9</v>
      </c>
      <c r="H6916" s="3">
        <v>2311</v>
      </c>
      <c r="I6916" s="3">
        <v>100063989</v>
      </c>
      <c r="J6916" s="3">
        <v>116506754</v>
      </c>
      <c r="K6916" s="3">
        <v>50414</v>
      </c>
      <c r="L6916" s="8"/>
      <c r="M6916" s="3">
        <v>383071</v>
      </c>
      <c r="N6916" s="3">
        <v>2842</v>
      </c>
      <c r="O6916" s="25">
        <v>76.897644718432147</v>
      </c>
      <c r="P6916" s="3"/>
      <c r="Q6916" s="3">
        <v>885277081</v>
      </c>
      <c r="R6916" s="3">
        <v>1151240827</v>
      </c>
      <c r="S6916" s="3">
        <v>498157</v>
      </c>
      <c r="T6916" s="31"/>
      <c r="U6916" s="3" t="s">
        <v>85</v>
      </c>
    </row>
    <row r="6917" spans="1:21" x14ac:dyDescent="0.2">
      <c r="A6917" s="1" t="s">
        <v>10</v>
      </c>
      <c r="B6917" s="1" t="s">
        <v>5</v>
      </c>
      <c r="C6917" s="17">
        <v>2005</v>
      </c>
      <c r="D6917" s="16">
        <v>10</v>
      </c>
      <c r="E6917" s="3">
        <v>40567</v>
      </c>
      <c r="F6917" s="32">
        <v>287</v>
      </c>
      <c r="G6917" s="4">
        <v>83.8</v>
      </c>
      <c r="H6917" s="3">
        <v>2311</v>
      </c>
      <c r="I6917" s="3">
        <v>93750337</v>
      </c>
      <c r="J6917" s="3">
        <v>111919419</v>
      </c>
      <c r="K6917" s="3">
        <v>48429</v>
      </c>
      <c r="L6917" s="8"/>
      <c r="M6917" s="3">
        <v>390735</v>
      </c>
      <c r="N6917" s="3">
        <v>2943</v>
      </c>
      <c r="O6917" s="25">
        <v>77.004105072513752</v>
      </c>
      <c r="P6917" s="3"/>
      <c r="Q6917" s="3">
        <v>902988585</v>
      </c>
      <c r="R6917" s="3">
        <v>1172649931</v>
      </c>
      <c r="S6917" s="3">
        <v>507421</v>
      </c>
      <c r="T6917" s="31"/>
      <c r="U6917" s="3" t="s">
        <v>85</v>
      </c>
    </row>
    <row r="6918" spans="1:21" x14ac:dyDescent="0.2">
      <c r="A6918" s="1" t="s">
        <v>10</v>
      </c>
      <c r="B6918" s="1" t="s">
        <v>5</v>
      </c>
      <c r="C6918" s="17">
        <v>2005</v>
      </c>
      <c r="D6918" s="16">
        <v>11</v>
      </c>
      <c r="E6918" s="3">
        <v>33273</v>
      </c>
      <c r="F6918" s="32">
        <v>274</v>
      </c>
      <c r="G6918" s="4">
        <v>73.2</v>
      </c>
      <c r="H6918" s="3">
        <v>2311</v>
      </c>
      <c r="I6918" s="3">
        <v>76893903</v>
      </c>
      <c r="J6918" s="3">
        <v>104993352</v>
      </c>
      <c r="K6918" s="3">
        <v>45432</v>
      </c>
      <c r="L6918" s="8"/>
      <c r="M6918" s="3">
        <v>398656</v>
      </c>
      <c r="N6918" s="3">
        <v>3037</v>
      </c>
      <c r="O6918" s="25">
        <v>77.17695160953096</v>
      </c>
      <c r="P6918" s="3"/>
      <c r="Q6918" s="3">
        <v>921294016</v>
      </c>
      <c r="R6918" s="3">
        <v>1193742428</v>
      </c>
      <c r="S6918" s="3">
        <v>516548</v>
      </c>
      <c r="T6918" s="31"/>
      <c r="U6918" s="3" t="s">
        <v>85</v>
      </c>
    </row>
    <row r="6919" spans="1:21" x14ac:dyDescent="0.2">
      <c r="A6919" s="1" t="s">
        <v>10</v>
      </c>
      <c r="B6919" s="1" t="s">
        <v>5</v>
      </c>
      <c r="C6919" s="17">
        <v>2005</v>
      </c>
      <c r="D6919" s="16">
        <v>12</v>
      </c>
      <c r="E6919" s="3">
        <v>33213</v>
      </c>
      <c r="F6919" s="32">
        <v>268</v>
      </c>
      <c r="G6919" s="4">
        <v>73.941404336791479</v>
      </c>
      <c r="H6919" s="3">
        <v>2311</v>
      </c>
      <c r="I6919" s="3">
        <v>76755243</v>
      </c>
      <c r="J6919" s="3">
        <v>103805498</v>
      </c>
      <c r="K6919" s="3">
        <v>44918</v>
      </c>
      <c r="L6919" s="8"/>
      <c r="M6919" s="3">
        <v>408517</v>
      </c>
      <c r="N6919" s="3">
        <v>3126</v>
      </c>
      <c r="O6919" s="25">
        <v>77.963044955227971</v>
      </c>
      <c r="P6919" s="3"/>
      <c r="Q6919" s="3">
        <v>944082787</v>
      </c>
      <c r="R6919" s="3">
        <v>1210936268</v>
      </c>
      <c r="S6919" s="3">
        <v>523988</v>
      </c>
      <c r="T6919" s="31"/>
      <c r="U6919" s="3" t="s">
        <v>85</v>
      </c>
    </row>
    <row r="6920" spans="1:21" x14ac:dyDescent="0.2">
      <c r="A6920" s="1" t="s">
        <v>10</v>
      </c>
      <c r="B6920" s="1" t="s">
        <v>5</v>
      </c>
      <c r="C6920" s="17">
        <v>2006</v>
      </c>
      <c r="D6920" s="16">
        <v>1</v>
      </c>
      <c r="E6920" s="3">
        <v>35603</v>
      </c>
      <c r="F6920" s="32">
        <v>280</v>
      </c>
      <c r="G6920" s="4">
        <v>76.580413413348822</v>
      </c>
      <c r="H6920" s="3">
        <v>2311</v>
      </c>
      <c r="I6920" s="3">
        <v>82278533</v>
      </c>
      <c r="J6920" s="3">
        <v>107440701</v>
      </c>
      <c r="K6920" s="3">
        <v>46491</v>
      </c>
      <c r="L6920" s="8"/>
      <c r="M6920" s="3">
        <v>418082</v>
      </c>
      <c r="N6920" s="3">
        <v>3171</v>
      </c>
      <c r="O6920" s="25">
        <v>78.772965446553229</v>
      </c>
      <c r="P6920" s="3"/>
      <c r="Q6920" s="3">
        <v>966187502</v>
      </c>
      <c r="R6920" s="3">
        <v>1226547073</v>
      </c>
      <c r="S6920" s="3">
        <v>530743</v>
      </c>
      <c r="T6920" s="31"/>
      <c r="U6920" s="3" t="s">
        <v>85</v>
      </c>
    </row>
    <row r="6921" spans="1:21" x14ac:dyDescent="0.2">
      <c r="A6921" s="1" t="s">
        <v>10</v>
      </c>
      <c r="B6921" s="1" t="s">
        <v>5</v>
      </c>
      <c r="C6921" s="17">
        <v>2006</v>
      </c>
      <c r="D6921" s="16">
        <v>2</v>
      </c>
      <c r="E6921" s="3">
        <v>20365</v>
      </c>
      <c r="F6921" s="32">
        <v>179</v>
      </c>
      <c r="G6921" s="4">
        <v>70.805229121757876</v>
      </c>
      <c r="H6921" s="3">
        <v>2311</v>
      </c>
      <c r="I6921" s="3">
        <v>47063515</v>
      </c>
      <c r="J6921" s="3">
        <v>66468982</v>
      </c>
      <c r="K6921" s="3">
        <v>28762</v>
      </c>
      <c r="L6921" s="8"/>
      <c r="M6921" s="3">
        <v>417166</v>
      </c>
      <c r="N6921" s="3">
        <v>3128</v>
      </c>
      <c r="O6921" s="25">
        <v>79.609097397417656</v>
      </c>
      <c r="P6921" s="3"/>
      <c r="Q6921" s="3">
        <v>964070626</v>
      </c>
      <c r="R6921" s="3">
        <v>1211005598</v>
      </c>
      <c r="S6921" s="3">
        <v>524018</v>
      </c>
      <c r="T6921" s="31"/>
      <c r="U6921" s="3" t="s">
        <v>85</v>
      </c>
    </row>
    <row r="6922" spans="1:21" x14ac:dyDescent="0.2">
      <c r="A6922" s="1" t="s">
        <v>10</v>
      </c>
      <c r="B6922" s="1" t="s">
        <v>5</v>
      </c>
      <c r="C6922" s="17">
        <v>2006</v>
      </c>
      <c r="D6922" s="16">
        <v>3</v>
      </c>
      <c r="E6922" s="3">
        <v>28241</v>
      </c>
      <c r="F6922" s="32">
        <v>257</v>
      </c>
      <c r="G6922" s="4">
        <v>66.262318160488036</v>
      </c>
      <c r="H6922" s="3">
        <v>2311</v>
      </c>
      <c r="I6922" s="3">
        <v>65264951</v>
      </c>
      <c r="J6922" s="3">
        <v>98494820</v>
      </c>
      <c r="K6922" s="3">
        <v>42620</v>
      </c>
      <c r="L6922" s="8"/>
      <c r="M6922" s="3">
        <v>417517</v>
      </c>
      <c r="N6922" s="3">
        <v>3146</v>
      </c>
      <c r="O6922" s="25">
        <v>79.21681946510428</v>
      </c>
      <c r="P6922" s="3"/>
      <c r="Q6922" s="3">
        <v>964881787</v>
      </c>
      <c r="R6922" s="3">
        <v>1218026416</v>
      </c>
      <c r="S6922" s="3">
        <v>527056</v>
      </c>
      <c r="T6922" s="31"/>
      <c r="U6922" s="3" t="s">
        <v>85</v>
      </c>
    </row>
    <row r="6923" spans="1:21" x14ac:dyDescent="0.2">
      <c r="A6923" s="1" t="s">
        <v>10</v>
      </c>
      <c r="B6923" s="1" t="s">
        <v>5</v>
      </c>
      <c r="C6923" s="17">
        <v>2006</v>
      </c>
      <c r="D6923" s="16">
        <v>4</v>
      </c>
      <c r="E6923" s="3">
        <v>29375</v>
      </c>
      <c r="F6923" s="32">
        <v>241</v>
      </c>
      <c r="G6923" s="4">
        <v>75.187488801863367</v>
      </c>
      <c r="H6923" s="3">
        <v>2311</v>
      </c>
      <c r="I6923" s="3">
        <v>67885625</v>
      </c>
      <c r="J6923" s="3">
        <v>90288459</v>
      </c>
      <c r="K6923" s="3">
        <v>39069</v>
      </c>
      <c r="L6923" s="8"/>
      <c r="M6923" s="3">
        <v>418112</v>
      </c>
      <c r="N6923" s="3">
        <v>3157</v>
      </c>
      <c r="O6923" s="25">
        <v>79.234398984252124</v>
      </c>
      <c r="P6923" s="3"/>
      <c r="Q6923" s="3">
        <v>966256832</v>
      </c>
      <c r="R6923" s="3">
        <v>1219491590</v>
      </c>
      <c r="S6923" s="3">
        <v>527690</v>
      </c>
      <c r="T6923" s="31"/>
      <c r="U6923" s="3" t="s">
        <v>85</v>
      </c>
    </row>
    <row r="6924" spans="1:21" x14ac:dyDescent="0.2">
      <c r="A6924" s="1" t="s">
        <v>10</v>
      </c>
      <c r="B6924" s="1" t="s">
        <v>5</v>
      </c>
      <c r="C6924" s="17">
        <v>2006</v>
      </c>
      <c r="D6924" s="16">
        <v>5</v>
      </c>
      <c r="E6924" s="3">
        <v>30119</v>
      </c>
      <c r="F6924" s="32">
        <v>248</v>
      </c>
      <c r="G6924" s="4">
        <v>75.49189162092388</v>
      </c>
      <c r="H6924" s="3">
        <v>2311</v>
      </c>
      <c r="I6924" s="3">
        <v>69605009</v>
      </c>
      <c r="J6924" s="3">
        <v>92201967</v>
      </c>
      <c r="K6924" s="3">
        <v>39897</v>
      </c>
      <c r="L6924" s="8"/>
      <c r="M6924" s="3">
        <v>418128</v>
      </c>
      <c r="N6924" s="3">
        <v>3174</v>
      </c>
      <c r="O6924" s="25">
        <v>79.079030235632544</v>
      </c>
      <c r="P6924" s="3"/>
      <c r="Q6924" s="3">
        <v>966293808</v>
      </c>
      <c r="R6924" s="3">
        <v>1221934317</v>
      </c>
      <c r="S6924" s="3">
        <v>528747</v>
      </c>
      <c r="T6924" s="31"/>
      <c r="U6924" s="3" t="s">
        <v>85</v>
      </c>
    </row>
    <row r="6925" spans="1:21" x14ac:dyDescent="0.2">
      <c r="A6925" s="1" t="s">
        <v>10</v>
      </c>
      <c r="B6925" s="1" t="s">
        <v>5</v>
      </c>
      <c r="C6925" s="17">
        <v>2006</v>
      </c>
      <c r="D6925" s="16">
        <v>6</v>
      </c>
      <c r="E6925" s="3">
        <v>40720</v>
      </c>
      <c r="F6925" s="32">
        <v>294</v>
      </c>
      <c r="G6925" s="4">
        <v>82.929412243900444</v>
      </c>
      <c r="H6925" s="3">
        <v>2311</v>
      </c>
      <c r="I6925" s="3">
        <v>94103920</v>
      </c>
      <c r="J6925" s="3">
        <v>113474722</v>
      </c>
      <c r="K6925" s="3">
        <v>49102</v>
      </c>
      <c r="L6925" s="8"/>
      <c r="M6925" s="3">
        <v>422819</v>
      </c>
      <c r="N6925" s="3">
        <v>3203</v>
      </c>
      <c r="O6925" s="25">
        <v>79.366709151351216</v>
      </c>
      <c r="P6925" s="3"/>
      <c r="Q6925" s="3">
        <v>977134709</v>
      </c>
      <c r="R6925" s="3">
        <v>1231164451</v>
      </c>
      <c r="S6925" s="3">
        <v>532741</v>
      </c>
      <c r="T6925" s="31"/>
      <c r="U6925" s="3" t="s">
        <v>85</v>
      </c>
    </row>
    <row r="6926" spans="1:21" x14ac:dyDescent="0.2">
      <c r="A6926" s="1" t="s">
        <v>10</v>
      </c>
      <c r="B6926" s="1" t="s">
        <v>5</v>
      </c>
      <c r="C6926" s="17">
        <v>2006</v>
      </c>
      <c r="D6926" s="16">
        <v>7</v>
      </c>
      <c r="E6926" s="3">
        <v>52423</v>
      </c>
      <c r="F6926" s="32">
        <v>356</v>
      </c>
      <c r="G6926" s="4">
        <v>87.716685630145236</v>
      </c>
      <c r="H6926" s="3">
        <v>2311</v>
      </c>
      <c r="I6926" s="3">
        <v>121149553</v>
      </c>
      <c r="J6926" s="3">
        <v>138114604</v>
      </c>
      <c r="K6926" s="3">
        <v>59764</v>
      </c>
      <c r="L6926" s="8"/>
      <c r="M6926" s="3">
        <v>432162</v>
      </c>
      <c r="N6926" s="3">
        <v>3284</v>
      </c>
      <c r="O6926" s="25">
        <v>79.162148300117224</v>
      </c>
      <c r="P6926" s="3"/>
      <c r="Q6926" s="3">
        <v>998726382</v>
      </c>
      <c r="R6926" s="3">
        <v>1261621120</v>
      </c>
      <c r="S6926" s="3">
        <v>545920</v>
      </c>
      <c r="T6926" s="31"/>
      <c r="U6926" s="3" t="s">
        <v>85</v>
      </c>
    </row>
    <row r="6927" spans="1:21" x14ac:dyDescent="0.2">
      <c r="A6927" s="1" t="s">
        <v>10</v>
      </c>
      <c r="B6927" s="1" t="s">
        <v>5</v>
      </c>
      <c r="C6927" s="17">
        <v>2006</v>
      </c>
      <c r="D6927" s="16">
        <v>8</v>
      </c>
      <c r="E6927" s="3">
        <v>48239</v>
      </c>
      <c r="F6927" s="32">
        <v>334</v>
      </c>
      <c r="G6927" s="4">
        <v>87.185743461837376</v>
      </c>
      <c r="H6927" s="3">
        <v>2311</v>
      </c>
      <c r="I6927" s="3">
        <v>111480329</v>
      </c>
      <c r="J6927" s="3">
        <v>127865319</v>
      </c>
      <c r="K6927" s="3">
        <v>55329</v>
      </c>
      <c r="L6927" s="8"/>
      <c r="M6927" s="3">
        <v>435437</v>
      </c>
      <c r="N6927" s="3">
        <v>3317</v>
      </c>
      <c r="O6927" s="25">
        <v>79.137701348716078</v>
      </c>
      <c r="P6927" s="3"/>
      <c r="Q6927" s="3">
        <v>1006294907</v>
      </c>
      <c r="R6927" s="3">
        <v>1271574597</v>
      </c>
      <c r="S6927" s="3">
        <v>550227</v>
      </c>
      <c r="T6927" s="31"/>
      <c r="U6927" s="3" t="s">
        <v>85</v>
      </c>
    </row>
    <row r="6928" spans="1:21" x14ac:dyDescent="0.2">
      <c r="A6928" s="1" t="s">
        <v>10</v>
      </c>
      <c r="B6928" s="1" t="s">
        <v>5</v>
      </c>
      <c r="C6928" s="17">
        <v>2006</v>
      </c>
      <c r="D6928" s="16">
        <v>9</v>
      </c>
      <c r="E6928" s="3">
        <v>46873</v>
      </c>
      <c r="F6928" s="32">
        <v>316</v>
      </c>
      <c r="G6928" s="4">
        <v>89.54114770382823</v>
      </c>
      <c r="H6928" s="3">
        <v>2311</v>
      </c>
      <c r="I6928" s="3">
        <v>108323503</v>
      </c>
      <c r="J6928" s="3">
        <v>120976228</v>
      </c>
      <c r="K6928" s="3">
        <v>52348</v>
      </c>
      <c r="L6928" s="8"/>
      <c r="M6928" s="3">
        <v>439011</v>
      </c>
      <c r="N6928" s="3">
        <v>3334</v>
      </c>
      <c r="O6928" s="25">
        <v>79.507788489226868</v>
      </c>
      <c r="P6928" s="3"/>
      <c r="Q6928" s="3">
        <v>1014554421</v>
      </c>
      <c r="R6928" s="3">
        <v>1276044071</v>
      </c>
      <c r="S6928" s="3">
        <v>552161</v>
      </c>
      <c r="T6928" s="31"/>
      <c r="U6928" s="3" t="s">
        <v>85</v>
      </c>
    </row>
    <row r="6929" spans="1:21" x14ac:dyDescent="0.2">
      <c r="A6929" s="1" t="s">
        <v>10</v>
      </c>
      <c r="B6929" s="1" t="s">
        <v>5</v>
      </c>
      <c r="C6929" s="17">
        <v>2006</v>
      </c>
      <c r="D6929" s="16">
        <v>10</v>
      </c>
      <c r="E6929" s="3">
        <v>41309</v>
      </c>
      <c r="F6929" s="32">
        <v>280</v>
      </c>
      <c r="G6929" s="4">
        <v>89.972338988957375</v>
      </c>
      <c r="H6929" s="3">
        <v>2311</v>
      </c>
      <c r="I6929" s="3">
        <v>95465099</v>
      </c>
      <c r="J6929" s="3">
        <v>106104943</v>
      </c>
      <c r="K6929" s="3">
        <v>45913</v>
      </c>
      <c r="L6929" s="8"/>
      <c r="M6929" s="3">
        <v>439753</v>
      </c>
      <c r="N6929" s="3">
        <v>3327</v>
      </c>
      <c r="O6929" s="25">
        <v>80.006731617680501</v>
      </c>
      <c r="P6929" s="3"/>
      <c r="Q6929" s="3">
        <v>1016269183</v>
      </c>
      <c r="R6929" s="3">
        <v>1270229595</v>
      </c>
      <c r="S6929" s="3">
        <v>549645</v>
      </c>
      <c r="T6929" s="31"/>
      <c r="U6929" s="3" t="s">
        <v>85</v>
      </c>
    </row>
    <row r="6930" spans="1:21" x14ac:dyDescent="0.2">
      <c r="A6930" s="1" t="s">
        <v>10</v>
      </c>
      <c r="B6930" s="1" t="s">
        <v>5</v>
      </c>
      <c r="C6930" s="17">
        <v>2006</v>
      </c>
      <c r="D6930" s="16">
        <v>11</v>
      </c>
      <c r="E6930" s="3">
        <v>34573</v>
      </c>
      <c r="F6930" s="32">
        <v>239</v>
      </c>
      <c r="G6930" s="4">
        <v>86.313818499563098</v>
      </c>
      <c r="H6930" s="3">
        <v>2311</v>
      </c>
      <c r="I6930" s="3">
        <v>79898203</v>
      </c>
      <c r="J6930" s="3">
        <v>92567105</v>
      </c>
      <c r="K6930" s="3">
        <v>40055</v>
      </c>
      <c r="L6930" s="8"/>
      <c r="M6930" s="3">
        <v>441053</v>
      </c>
      <c r="N6930" s="3">
        <v>3292</v>
      </c>
      <c r="O6930" s="25">
        <v>81.035996972079928</v>
      </c>
      <c r="P6930" s="3"/>
      <c r="Q6930" s="3">
        <v>1019273483</v>
      </c>
      <c r="R6930" s="3">
        <v>1257803348</v>
      </c>
      <c r="S6930" s="3">
        <v>544268</v>
      </c>
      <c r="T6930" s="31"/>
      <c r="U6930" s="3" t="s">
        <v>85</v>
      </c>
    </row>
    <row r="6931" spans="1:21" x14ac:dyDescent="0.2">
      <c r="A6931" s="1" t="s">
        <v>10</v>
      </c>
      <c r="B6931" s="1" t="s">
        <v>5</v>
      </c>
      <c r="C6931" s="17">
        <v>2006</v>
      </c>
      <c r="D6931" s="16">
        <v>12</v>
      </c>
      <c r="E6931" s="3">
        <v>34719</v>
      </c>
      <c r="F6931" s="32">
        <v>254</v>
      </c>
      <c r="G6931" s="4">
        <v>80.132480901054777</v>
      </c>
      <c r="H6931" s="3">
        <v>2311</v>
      </c>
      <c r="I6931" s="3">
        <v>80235609</v>
      </c>
      <c r="J6931" s="3">
        <v>100128697</v>
      </c>
      <c r="K6931" s="3">
        <v>43327</v>
      </c>
      <c r="L6931" s="8"/>
      <c r="M6931" s="3">
        <v>442559</v>
      </c>
      <c r="N6931" s="3">
        <v>3278</v>
      </c>
      <c r="O6931" s="25">
        <v>81.551088400650855</v>
      </c>
      <c r="P6931" s="3"/>
      <c r="Q6931" s="3">
        <v>1022753849</v>
      </c>
      <c r="R6931" s="3">
        <v>1254126547</v>
      </c>
      <c r="S6931" s="3">
        <v>542677</v>
      </c>
      <c r="T6931" s="31"/>
      <c r="U6931" s="3" t="s">
        <v>85</v>
      </c>
    </row>
    <row r="6932" spans="1:21" x14ac:dyDescent="0.2">
      <c r="A6932" s="1" t="s">
        <v>10</v>
      </c>
      <c r="B6932" s="1" t="s">
        <v>5</v>
      </c>
      <c r="C6932" s="17">
        <v>2007</v>
      </c>
      <c r="D6932" s="16">
        <v>1</v>
      </c>
      <c r="E6932" s="3">
        <v>36823</v>
      </c>
      <c r="F6932" s="32">
        <v>266</v>
      </c>
      <c r="G6932" s="4">
        <v>80.311886586695749</v>
      </c>
      <c r="H6932" s="3">
        <v>2311</v>
      </c>
      <c r="I6932" s="3">
        <v>85097953</v>
      </c>
      <c r="J6932" s="3">
        <v>105959350</v>
      </c>
      <c r="K6932" s="3">
        <v>45850</v>
      </c>
      <c r="L6932" s="8"/>
      <c r="M6932" s="3">
        <v>443779</v>
      </c>
      <c r="N6932" s="3">
        <v>3264</v>
      </c>
      <c r="O6932" s="25">
        <v>81.87260624755551</v>
      </c>
      <c r="P6932" s="3"/>
      <c r="Q6932" s="3">
        <v>1025573269</v>
      </c>
      <c r="R6932" s="3">
        <v>1252645196</v>
      </c>
      <c r="S6932" s="3">
        <v>542036</v>
      </c>
      <c r="T6932" s="31"/>
      <c r="U6932" s="3" t="s">
        <v>85</v>
      </c>
    </row>
    <row r="6933" spans="1:21" x14ac:dyDescent="0.2">
      <c r="A6933" s="1" t="s">
        <v>10</v>
      </c>
      <c r="B6933" s="1" t="s">
        <v>5</v>
      </c>
      <c r="C6933" s="17">
        <v>2007</v>
      </c>
      <c r="D6933" s="16">
        <v>2</v>
      </c>
      <c r="E6933" s="3">
        <v>27325</v>
      </c>
      <c r="F6933" s="32">
        <v>239</v>
      </c>
      <c r="G6933" s="4">
        <v>67.205292801101848</v>
      </c>
      <c r="H6933" s="3">
        <v>2311</v>
      </c>
      <c r="I6933" s="3">
        <v>63148075</v>
      </c>
      <c r="J6933" s="3">
        <v>93962949</v>
      </c>
      <c r="K6933" s="3">
        <v>40659</v>
      </c>
      <c r="L6933" s="8"/>
      <c r="M6933" s="3">
        <v>450739</v>
      </c>
      <c r="N6933" s="3">
        <v>3324</v>
      </c>
      <c r="O6933" s="25">
        <v>81.370671182254895</v>
      </c>
      <c r="P6933" s="3"/>
      <c r="Q6933" s="3">
        <v>1041657829</v>
      </c>
      <c r="R6933" s="3">
        <v>1280139163</v>
      </c>
      <c r="S6933" s="3">
        <v>553933</v>
      </c>
      <c r="T6933" s="31"/>
      <c r="U6933" s="3" t="s">
        <v>85</v>
      </c>
    </row>
    <row r="6934" spans="1:21" x14ac:dyDescent="0.2">
      <c r="A6934" s="1" t="s">
        <v>10</v>
      </c>
      <c r="B6934" s="1" t="s">
        <v>5</v>
      </c>
      <c r="C6934" s="17">
        <v>2007</v>
      </c>
      <c r="D6934" s="16">
        <v>3</v>
      </c>
      <c r="E6934" s="3">
        <v>31222</v>
      </c>
      <c r="F6934" s="32">
        <v>258</v>
      </c>
      <c r="G6934" s="4">
        <v>69.744895679756951</v>
      </c>
      <c r="H6934" s="3">
        <v>2311</v>
      </c>
      <c r="I6934" s="3">
        <v>72154042</v>
      </c>
      <c r="J6934" s="3">
        <v>103454226</v>
      </c>
      <c r="K6934" s="3">
        <v>44766</v>
      </c>
      <c r="L6934" s="8"/>
      <c r="M6934" s="3">
        <v>453720</v>
      </c>
      <c r="N6934" s="3">
        <v>3325</v>
      </c>
      <c r="O6934" s="25">
        <v>81.592723336072751</v>
      </c>
      <c r="P6934" s="3"/>
      <c r="Q6934" s="3">
        <v>1048546920</v>
      </c>
      <c r="R6934" s="3">
        <v>1285098569</v>
      </c>
      <c r="S6934" s="3">
        <v>556079</v>
      </c>
      <c r="T6934" s="31"/>
      <c r="U6934" s="3" t="s">
        <v>85</v>
      </c>
    </row>
    <row r="6935" spans="1:21" x14ac:dyDescent="0.2">
      <c r="A6935" s="1" t="s">
        <v>10</v>
      </c>
      <c r="B6935" s="1" t="s">
        <v>5</v>
      </c>
      <c r="C6935" s="17">
        <v>2007</v>
      </c>
      <c r="D6935" s="16">
        <v>4</v>
      </c>
      <c r="E6935" s="3">
        <v>33746</v>
      </c>
      <c r="F6935" s="32">
        <v>240</v>
      </c>
      <c r="G6935" s="4">
        <v>75.383103248000722</v>
      </c>
      <c r="H6935" s="3">
        <v>2311</v>
      </c>
      <c r="I6935" s="3">
        <v>77987006</v>
      </c>
      <c r="J6935" s="3">
        <v>103454226</v>
      </c>
      <c r="K6935" s="3">
        <v>44766</v>
      </c>
      <c r="L6935" s="8"/>
      <c r="M6935" s="3">
        <v>458091</v>
      </c>
      <c r="N6935" s="3">
        <v>3324</v>
      </c>
      <c r="O6935" s="25">
        <v>81.543355358719495</v>
      </c>
      <c r="P6935" s="3"/>
      <c r="Q6935" s="3">
        <v>1058648301</v>
      </c>
      <c r="R6935" s="3">
        <v>1298264336</v>
      </c>
      <c r="S6935" s="3">
        <v>561776</v>
      </c>
      <c r="T6935" s="31"/>
      <c r="U6935" s="3" t="s">
        <v>85</v>
      </c>
    </row>
    <row r="6936" spans="1:21" x14ac:dyDescent="0.2">
      <c r="A6936" s="1" t="s">
        <v>10</v>
      </c>
      <c r="B6936" s="1" t="s">
        <v>5</v>
      </c>
      <c r="C6936" s="17">
        <v>2007</v>
      </c>
      <c r="D6936" s="16">
        <v>5</v>
      </c>
      <c r="E6936" s="3">
        <v>33053</v>
      </c>
      <c r="F6936" s="32">
        <v>246</v>
      </c>
      <c r="G6936" s="4">
        <v>72.207536865101048</v>
      </c>
      <c r="H6936" s="3">
        <v>2311</v>
      </c>
      <c r="I6936" s="3">
        <v>76385483</v>
      </c>
      <c r="J6936" s="3">
        <v>105786025</v>
      </c>
      <c r="K6936" s="3">
        <v>45775</v>
      </c>
      <c r="L6936" s="8"/>
      <c r="M6936" s="3">
        <v>461025</v>
      </c>
      <c r="N6936" s="3">
        <v>3322</v>
      </c>
      <c r="O6936" s="25">
        <v>81.21584627255335</v>
      </c>
      <c r="P6936" s="3"/>
      <c r="Q6936" s="3">
        <v>1065428775</v>
      </c>
      <c r="R6936" s="3">
        <v>1311848394</v>
      </c>
      <c r="S6936" s="3">
        <v>567654</v>
      </c>
      <c r="T6936" s="31"/>
      <c r="U6936" s="3" t="s">
        <v>85</v>
      </c>
    </row>
    <row r="6937" spans="1:21" x14ac:dyDescent="0.2">
      <c r="A6937" s="1" t="s">
        <v>10</v>
      </c>
      <c r="B6937" s="1" t="s">
        <v>5</v>
      </c>
      <c r="C6937" s="17">
        <v>2007</v>
      </c>
      <c r="D6937" s="16">
        <v>6</v>
      </c>
      <c r="E6937" s="3">
        <v>38157</v>
      </c>
      <c r="F6937" s="32">
        <v>251</v>
      </c>
      <c r="G6937" s="4">
        <v>81.56865260052588</v>
      </c>
      <c r="H6937" s="3">
        <v>2311</v>
      </c>
      <c r="I6937" s="3">
        <v>88180827</v>
      </c>
      <c r="J6937" s="3">
        <v>108106269</v>
      </c>
      <c r="K6937" s="3">
        <v>46779</v>
      </c>
      <c r="L6937" s="8"/>
      <c r="M6937" s="3">
        <v>458462</v>
      </c>
      <c r="N6937" s="3">
        <v>3279</v>
      </c>
      <c r="O6937" s="25">
        <v>81.096207354629414</v>
      </c>
      <c r="P6937" s="3"/>
      <c r="Q6937" s="3">
        <v>1059505682</v>
      </c>
      <c r="R6937" s="3">
        <v>1306479941</v>
      </c>
      <c r="S6937" s="3">
        <v>565331</v>
      </c>
      <c r="T6937" s="31"/>
      <c r="U6937" s="3" t="s">
        <v>85</v>
      </c>
    </row>
    <row r="6938" spans="1:21" x14ac:dyDescent="0.2">
      <c r="A6938" s="1" t="s">
        <v>10</v>
      </c>
      <c r="B6938" s="1" t="s">
        <v>5</v>
      </c>
      <c r="C6938" s="17">
        <v>2007</v>
      </c>
      <c r="D6938" s="16">
        <v>7</v>
      </c>
      <c r="E6938" s="3">
        <v>45234</v>
      </c>
      <c r="F6938" s="32">
        <v>274</v>
      </c>
      <c r="G6938" s="4">
        <v>88.220150563638484</v>
      </c>
      <c r="H6938" s="3">
        <v>2311</v>
      </c>
      <c r="I6938" s="3">
        <v>104535774</v>
      </c>
      <c r="J6938" s="3">
        <v>118494214</v>
      </c>
      <c r="K6938" s="3">
        <v>51274</v>
      </c>
      <c r="L6938" s="8"/>
      <c r="M6938" s="3">
        <v>451273</v>
      </c>
      <c r="N6938" s="3">
        <v>3197</v>
      </c>
      <c r="O6938" s="25">
        <v>81.041625886024917</v>
      </c>
      <c r="P6938" s="3"/>
      <c r="Q6938" s="3">
        <v>1042891903</v>
      </c>
      <c r="R6938" s="3">
        <v>1286859551</v>
      </c>
      <c r="S6938" s="3">
        <v>556841</v>
      </c>
      <c r="T6938" s="31"/>
      <c r="U6938" s="3" t="s">
        <v>85</v>
      </c>
    </row>
    <row r="6939" spans="1:21" x14ac:dyDescent="0.2">
      <c r="A6939" s="1" t="s">
        <v>10</v>
      </c>
      <c r="B6939" s="1" t="s">
        <v>5</v>
      </c>
      <c r="C6939" s="17">
        <v>2007</v>
      </c>
      <c r="D6939" s="16">
        <v>8</v>
      </c>
      <c r="E6939" s="3">
        <v>44316</v>
      </c>
      <c r="F6939" s="32">
        <v>273</v>
      </c>
      <c r="G6939" s="4">
        <v>87.135020350380472</v>
      </c>
      <c r="H6939" s="3">
        <v>2311</v>
      </c>
      <c r="I6939" s="3">
        <v>102414276</v>
      </c>
      <c r="J6939" s="3">
        <v>117535149</v>
      </c>
      <c r="K6939" s="3">
        <v>50859</v>
      </c>
      <c r="L6939" s="8"/>
      <c r="M6939" s="3">
        <v>447350</v>
      </c>
      <c r="N6939" s="3">
        <v>3136</v>
      </c>
      <c r="O6939" s="25">
        <v>80.987235028631119</v>
      </c>
      <c r="P6939" s="3"/>
      <c r="Q6939" s="3">
        <v>1033825850</v>
      </c>
      <c r="R6939" s="3">
        <v>1276529381</v>
      </c>
      <c r="S6939" s="3">
        <v>552371</v>
      </c>
      <c r="T6939" s="31"/>
      <c r="U6939" s="3" t="s">
        <v>85</v>
      </c>
    </row>
    <row r="6940" spans="1:21" x14ac:dyDescent="0.2">
      <c r="A6940" s="1" t="s">
        <v>10</v>
      </c>
      <c r="B6940" s="1" t="s">
        <v>5</v>
      </c>
      <c r="C6940" s="17">
        <v>2007</v>
      </c>
      <c r="D6940" s="16">
        <v>9</v>
      </c>
      <c r="E6940" s="3">
        <v>43551</v>
      </c>
      <c r="F6940" s="32">
        <v>264</v>
      </c>
      <c r="G6940" s="4">
        <v>87.313298181599478</v>
      </c>
      <c r="H6940" s="3">
        <v>2311</v>
      </c>
      <c r="I6940" s="3">
        <v>100646361</v>
      </c>
      <c r="J6940" s="3">
        <v>115270369</v>
      </c>
      <c r="K6940" s="3">
        <v>49879</v>
      </c>
      <c r="L6940" s="8" t="s">
        <v>118</v>
      </c>
      <c r="M6940" s="3">
        <v>444028</v>
      </c>
      <c r="N6940" s="3">
        <v>3084</v>
      </c>
      <c r="O6940" s="25">
        <v>80.746751239311735</v>
      </c>
      <c r="P6940" s="3"/>
      <c r="Q6940" s="3">
        <v>1026148708</v>
      </c>
      <c r="R6940" s="3">
        <v>1270823522</v>
      </c>
      <c r="S6940" s="3">
        <v>549902</v>
      </c>
      <c r="T6940" s="31" t="s">
        <v>118</v>
      </c>
      <c r="U6940" s="3" t="s">
        <v>85</v>
      </c>
    </row>
    <row r="6941" spans="1:21" x14ac:dyDescent="0.2">
      <c r="A6941" s="1" t="s">
        <v>10</v>
      </c>
      <c r="B6941" s="1" t="s">
        <v>5</v>
      </c>
      <c r="C6941" s="17">
        <v>2007</v>
      </c>
      <c r="D6941" s="16">
        <v>10</v>
      </c>
      <c r="E6941" s="3">
        <v>43283</v>
      </c>
      <c r="F6941" s="32">
        <v>256</v>
      </c>
      <c r="G6941" s="4">
        <v>90.738139661642307</v>
      </c>
      <c r="H6941" s="3">
        <v>2311</v>
      </c>
      <c r="I6941" s="3">
        <v>100027013</v>
      </c>
      <c r="J6941" s="3">
        <v>110237011</v>
      </c>
      <c r="K6941" s="3">
        <v>47701</v>
      </c>
      <c r="L6941" s="8" t="s">
        <v>118</v>
      </c>
      <c r="M6941" s="3">
        <v>446002</v>
      </c>
      <c r="N6941" s="3">
        <v>3060</v>
      </c>
      <c r="O6941" s="25">
        <v>80.842864652250356</v>
      </c>
      <c r="P6941" s="3"/>
      <c r="Q6941" s="3">
        <v>1030710622</v>
      </c>
      <c r="R6941" s="3">
        <v>1274955590</v>
      </c>
      <c r="S6941" s="3">
        <v>551690</v>
      </c>
      <c r="T6941" s="31" t="s">
        <v>118</v>
      </c>
      <c r="U6941" s="3" t="s">
        <v>85</v>
      </c>
    </row>
    <row r="6942" spans="1:21" x14ac:dyDescent="0.2">
      <c r="A6942" s="1" t="s">
        <v>10</v>
      </c>
      <c r="B6942" s="1" t="s">
        <v>5</v>
      </c>
      <c r="C6942" s="17">
        <v>2007</v>
      </c>
      <c r="D6942" s="16">
        <v>11</v>
      </c>
      <c r="E6942" s="3">
        <v>37249</v>
      </c>
      <c r="F6942" s="32">
        <v>243</v>
      </c>
      <c r="G6942" s="4">
        <v>84.789783979422268</v>
      </c>
      <c r="H6942" s="3">
        <v>2311</v>
      </c>
      <c r="I6942" s="3">
        <v>86082439</v>
      </c>
      <c r="J6942" s="3">
        <v>101524541</v>
      </c>
      <c r="K6942" s="3">
        <v>43931</v>
      </c>
      <c r="L6942" s="8"/>
      <c r="M6942" s="3">
        <v>448678</v>
      </c>
      <c r="N6942" s="3">
        <v>3064</v>
      </c>
      <c r="O6942" s="25">
        <v>80.760521702191994</v>
      </c>
      <c r="P6942" s="3"/>
      <c r="Q6942" s="3">
        <v>1036894858</v>
      </c>
      <c r="R6942" s="3">
        <v>1283913026</v>
      </c>
      <c r="S6942" s="3">
        <v>555566</v>
      </c>
      <c r="T6942" s="31"/>
      <c r="U6942" s="3" t="s">
        <v>85</v>
      </c>
    </row>
    <row r="6943" spans="1:21" x14ac:dyDescent="0.2">
      <c r="A6943" s="1" t="s">
        <v>10</v>
      </c>
      <c r="B6943" s="1" t="s">
        <v>5</v>
      </c>
      <c r="C6943" s="17">
        <v>2007</v>
      </c>
      <c r="D6943" s="16">
        <v>12</v>
      </c>
      <c r="E6943" s="3">
        <v>33397</v>
      </c>
      <c r="F6943" s="32">
        <v>238</v>
      </c>
      <c r="G6943" s="4">
        <v>79.346638156331679</v>
      </c>
      <c r="H6943" s="3">
        <v>2311</v>
      </c>
      <c r="I6943" s="3">
        <v>77180467</v>
      </c>
      <c r="J6943" s="3">
        <v>97269990</v>
      </c>
      <c r="K6943" s="3">
        <v>42090</v>
      </c>
      <c r="L6943" s="8" t="s">
        <v>118</v>
      </c>
      <c r="M6943" s="3">
        <v>447356</v>
      </c>
      <c r="N6943" s="3">
        <v>3048</v>
      </c>
      <c r="O6943" s="25">
        <v>80.702254437346781</v>
      </c>
      <c r="P6943" s="3"/>
      <c r="Q6943" s="3">
        <v>1033839716</v>
      </c>
      <c r="R6943" s="3">
        <v>1281054319</v>
      </c>
      <c r="S6943" s="3">
        <v>554329</v>
      </c>
      <c r="T6943" s="31" t="s">
        <v>118</v>
      </c>
      <c r="U6943" s="3" t="s">
        <v>85</v>
      </c>
    </row>
    <row r="6944" spans="1:21" x14ac:dyDescent="0.2">
      <c r="A6944" s="1" t="s">
        <v>10</v>
      </c>
      <c r="B6944" s="1" t="s">
        <v>5</v>
      </c>
      <c r="C6944" s="17">
        <v>2008</v>
      </c>
      <c r="D6944" s="16">
        <v>1</v>
      </c>
      <c r="E6944" s="3">
        <v>37129</v>
      </c>
      <c r="F6944" s="32">
        <v>257</v>
      </c>
      <c r="G6944" s="4">
        <v>79.879950947699058</v>
      </c>
      <c r="H6944" s="3">
        <v>2311</v>
      </c>
      <c r="I6944" s="3">
        <v>85805119</v>
      </c>
      <c r="J6944" s="3">
        <v>107417591</v>
      </c>
      <c r="K6944" s="3">
        <v>46481</v>
      </c>
      <c r="L6944" s="8" t="s">
        <v>118</v>
      </c>
      <c r="M6944" s="3">
        <v>447662</v>
      </c>
      <c r="N6944" s="3">
        <v>3039</v>
      </c>
      <c r="O6944" s="25">
        <v>80.665633559175433</v>
      </c>
      <c r="P6944" s="3"/>
      <c r="Q6944" s="3">
        <v>1034546882</v>
      </c>
      <c r="R6944" s="3">
        <v>1282512560</v>
      </c>
      <c r="S6944" s="3">
        <v>554960</v>
      </c>
      <c r="T6944" s="31" t="s">
        <v>118</v>
      </c>
      <c r="U6944" s="3" t="s">
        <v>85</v>
      </c>
    </row>
    <row r="6945" spans="1:21" x14ac:dyDescent="0.2">
      <c r="A6945" s="1" t="s">
        <v>10</v>
      </c>
      <c r="B6945" s="1" t="s">
        <v>5</v>
      </c>
      <c r="C6945" s="17">
        <v>2008</v>
      </c>
      <c r="D6945" s="16">
        <v>2</v>
      </c>
      <c r="E6945" s="3">
        <v>28639</v>
      </c>
      <c r="F6945" s="32">
        <v>238</v>
      </c>
      <c r="G6945" s="4">
        <v>69.984360490689596</v>
      </c>
      <c r="H6945" s="3">
        <v>2311</v>
      </c>
      <c r="I6945" s="3">
        <v>66184729</v>
      </c>
      <c r="J6945" s="3">
        <v>94570742</v>
      </c>
      <c r="K6945" s="3">
        <v>40922</v>
      </c>
      <c r="L6945" s="8" t="s">
        <v>118</v>
      </c>
      <c r="M6945" s="3">
        <v>448976</v>
      </c>
      <c r="N6945" s="3">
        <v>3038</v>
      </c>
      <c r="O6945" s="25">
        <v>80.864085241425528</v>
      </c>
      <c r="P6945" s="3"/>
      <c r="Q6945" s="3">
        <v>1037583536</v>
      </c>
      <c r="R6945" s="3">
        <v>1283120353</v>
      </c>
      <c r="S6945" s="3">
        <v>555223</v>
      </c>
      <c r="T6945" s="31" t="s">
        <v>118</v>
      </c>
      <c r="U6945" s="3" t="s">
        <v>85</v>
      </c>
    </row>
    <row r="6946" spans="1:21" x14ac:dyDescent="0.2">
      <c r="A6946" s="1" t="s">
        <v>10</v>
      </c>
      <c r="B6946" s="1" t="s">
        <v>5</v>
      </c>
      <c r="C6946" s="17">
        <v>2008</v>
      </c>
      <c r="D6946" s="16">
        <v>3</v>
      </c>
      <c r="E6946" s="3">
        <v>34753</v>
      </c>
      <c r="F6946" s="32">
        <v>270</v>
      </c>
      <c r="G6946" s="4">
        <v>75.177381673444671</v>
      </c>
      <c r="H6946" s="3">
        <v>2311</v>
      </c>
      <c r="I6946" s="3">
        <v>80314183</v>
      </c>
      <c r="J6946" s="3">
        <v>106832908</v>
      </c>
      <c r="K6946" s="3">
        <v>46228</v>
      </c>
      <c r="L6946" s="8" t="s">
        <v>118</v>
      </c>
      <c r="M6946" s="3">
        <v>452507</v>
      </c>
      <c r="N6946" s="3">
        <v>3050</v>
      </c>
      <c r="O6946" s="25">
        <v>81.286005550715402</v>
      </c>
      <c r="P6946" s="3"/>
      <c r="Q6946" s="3">
        <v>1045743677</v>
      </c>
      <c r="R6946" s="3">
        <v>1286499035</v>
      </c>
      <c r="S6946" s="3">
        <v>556685</v>
      </c>
      <c r="T6946" s="31" t="s">
        <v>118</v>
      </c>
      <c r="U6946" s="3" t="s">
        <v>85</v>
      </c>
    </row>
    <row r="6947" spans="1:21" x14ac:dyDescent="0.2">
      <c r="A6947" s="1" t="s">
        <v>10</v>
      </c>
      <c r="B6947" s="1" t="s">
        <v>5</v>
      </c>
      <c r="C6947" s="17">
        <v>2008</v>
      </c>
      <c r="D6947" s="16">
        <v>4</v>
      </c>
      <c r="E6947" s="3">
        <v>32730</v>
      </c>
      <c r="F6947" s="32">
        <v>266</v>
      </c>
      <c r="G6947" s="4">
        <v>70.388610507752858</v>
      </c>
      <c r="H6947" s="3">
        <v>2311</v>
      </c>
      <c r="I6947" s="3">
        <v>75639030</v>
      </c>
      <c r="J6947" s="3">
        <v>107459189</v>
      </c>
      <c r="K6947" s="3">
        <v>46499</v>
      </c>
      <c r="L6947" s="8" t="s">
        <v>118</v>
      </c>
      <c r="M6947" s="3">
        <v>451491</v>
      </c>
      <c r="N6947" s="3">
        <v>3076</v>
      </c>
      <c r="O6947" s="25">
        <v>80.851799189854191</v>
      </c>
      <c r="P6947" s="3"/>
      <c r="Q6947" s="3">
        <v>1043395701</v>
      </c>
      <c r="R6947" s="3">
        <v>1290503998</v>
      </c>
      <c r="S6947" s="3">
        <v>558418</v>
      </c>
      <c r="T6947" s="31" t="s">
        <v>118</v>
      </c>
      <c r="U6947" s="3" t="s">
        <v>85</v>
      </c>
    </row>
    <row r="6948" spans="1:21" x14ac:dyDescent="0.2">
      <c r="A6948" s="1" t="s">
        <v>10</v>
      </c>
      <c r="B6948" s="1" t="s">
        <v>5</v>
      </c>
      <c r="C6948" s="17">
        <v>2008</v>
      </c>
      <c r="D6948" s="16">
        <v>5</v>
      </c>
      <c r="E6948" s="3">
        <v>36153</v>
      </c>
      <c r="F6948" s="32">
        <v>261</v>
      </c>
      <c r="G6948" s="4">
        <v>75.852880701607148</v>
      </c>
      <c r="H6948" s="3">
        <v>2311</v>
      </c>
      <c r="I6948" s="3">
        <v>83549583</v>
      </c>
      <c r="J6948" s="3">
        <v>110146882</v>
      </c>
      <c r="K6948" s="3">
        <v>47662</v>
      </c>
      <c r="L6948" s="8" t="s">
        <v>118</v>
      </c>
      <c r="M6948" s="3">
        <v>454591</v>
      </c>
      <c r="N6948" s="3">
        <v>3091</v>
      </c>
      <c r="O6948" s="25">
        <v>81.132775898840819</v>
      </c>
      <c r="P6948" s="3"/>
      <c r="Q6948" s="3">
        <v>1050559801</v>
      </c>
      <c r="R6948" s="3">
        <v>1294864855</v>
      </c>
      <c r="S6948" s="3">
        <v>560305</v>
      </c>
      <c r="T6948" s="31" t="s">
        <v>118</v>
      </c>
      <c r="U6948" s="3" t="s">
        <v>85</v>
      </c>
    </row>
    <row r="6949" spans="1:21" x14ac:dyDescent="0.2">
      <c r="A6949" s="1" t="s">
        <v>10</v>
      </c>
      <c r="B6949" s="1" t="s">
        <v>5</v>
      </c>
      <c r="C6949" s="17">
        <v>2008</v>
      </c>
      <c r="D6949" s="16">
        <v>6</v>
      </c>
      <c r="E6949" s="3">
        <v>43391</v>
      </c>
      <c r="F6949" s="32">
        <v>278</v>
      </c>
      <c r="G6949" s="4">
        <v>81.213970202889868</v>
      </c>
      <c r="H6949" s="3">
        <v>2311</v>
      </c>
      <c r="I6949" s="3">
        <v>100276601</v>
      </c>
      <c r="J6949" s="3">
        <v>123472108</v>
      </c>
      <c r="K6949" s="3">
        <v>53428</v>
      </c>
      <c r="L6949" s="8" t="s">
        <v>118</v>
      </c>
      <c r="M6949" s="3">
        <v>459825</v>
      </c>
      <c r="N6949" s="3">
        <v>3118</v>
      </c>
      <c r="O6949" s="25">
        <v>81.104463501448095</v>
      </c>
      <c r="P6949" s="3"/>
      <c r="Q6949" s="3">
        <v>1062655575</v>
      </c>
      <c r="R6949" s="3">
        <v>1310230694</v>
      </c>
      <c r="S6949" s="3">
        <v>566954</v>
      </c>
      <c r="T6949" s="31" t="s">
        <v>118</v>
      </c>
      <c r="U6949" s="3" t="s">
        <v>85</v>
      </c>
    </row>
    <row r="6950" spans="1:21" x14ac:dyDescent="0.2">
      <c r="A6950" s="1" t="s">
        <v>10</v>
      </c>
      <c r="B6950" s="1" t="s">
        <v>5</v>
      </c>
      <c r="C6950" s="17">
        <v>2008</v>
      </c>
      <c r="D6950" s="16">
        <v>7</v>
      </c>
      <c r="E6950" s="3">
        <v>49127</v>
      </c>
      <c r="F6950" s="32">
        <v>290</v>
      </c>
      <c r="G6950" s="4">
        <v>87.236082748823591</v>
      </c>
      <c r="H6950" s="3">
        <v>2311</v>
      </c>
      <c r="I6950" s="3">
        <v>113532497</v>
      </c>
      <c r="J6950" s="3">
        <v>130143965</v>
      </c>
      <c r="K6950" s="3">
        <v>56315</v>
      </c>
      <c r="L6950" s="8" t="s">
        <v>118</v>
      </c>
      <c r="M6950" s="3">
        <v>463718</v>
      </c>
      <c r="N6950" s="3">
        <v>3134</v>
      </c>
      <c r="O6950" s="25">
        <v>81.070289075953468</v>
      </c>
      <c r="P6950" s="3"/>
      <c r="Q6950" s="3">
        <v>1071652298</v>
      </c>
      <c r="R6950" s="3">
        <v>1321880445</v>
      </c>
      <c r="S6950" s="3">
        <v>571995</v>
      </c>
      <c r="T6950" s="31" t="s">
        <v>118</v>
      </c>
      <c r="U6950" s="3" t="s">
        <v>85</v>
      </c>
    </row>
    <row r="6951" spans="1:21" x14ac:dyDescent="0.2">
      <c r="A6951" s="1" t="s">
        <v>10</v>
      </c>
      <c r="B6951" s="1" t="s">
        <v>5</v>
      </c>
      <c r="C6951" s="17">
        <v>2008</v>
      </c>
      <c r="D6951" s="16">
        <v>8</v>
      </c>
      <c r="E6951" s="3">
        <v>48041</v>
      </c>
      <c r="F6951" s="32">
        <v>300</v>
      </c>
      <c r="G6951" s="4">
        <v>83.348080292857261</v>
      </c>
      <c r="H6951" s="3">
        <v>2311</v>
      </c>
      <c r="I6951" s="3">
        <v>111022751</v>
      </c>
      <c r="J6951" s="3">
        <v>133203729</v>
      </c>
      <c r="K6951" s="3">
        <v>57639</v>
      </c>
      <c r="L6951" s="8" t="s">
        <v>118</v>
      </c>
      <c r="M6951" s="3">
        <v>467443</v>
      </c>
      <c r="N6951" s="3">
        <v>3161</v>
      </c>
      <c r="O6951" s="25">
        <v>80.764200250529143</v>
      </c>
      <c r="P6951" s="3"/>
      <c r="Q6951" s="3">
        <v>1080260773</v>
      </c>
      <c r="R6951" s="3">
        <v>1337549025</v>
      </c>
      <c r="S6951" s="3">
        <v>578775</v>
      </c>
      <c r="T6951" s="31" t="s">
        <v>118</v>
      </c>
      <c r="U6951" s="3" t="s">
        <v>85</v>
      </c>
    </row>
    <row r="6952" spans="1:21" x14ac:dyDescent="0.2">
      <c r="A6952" s="1" t="s">
        <v>10</v>
      </c>
      <c r="B6952" s="1" t="s">
        <v>5</v>
      </c>
      <c r="C6952" s="17">
        <v>2008</v>
      </c>
      <c r="D6952" s="16">
        <v>9</v>
      </c>
      <c r="E6952" s="3">
        <v>49549</v>
      </c>
      <c r="F6952" s="32">
        <v>296</v>
      </c>
      <c r="G6952" s="4">
        <v>85.886880102615663</v>
      </c>
      <c r="H6952" s="3">
        <v>2311</v>
      </c>
      <c r="I6952" s="3">
        <v>114507739</v>
      </c>
      <c r="J6952" s="3">
        <v>133323901</v>
      </c>
      <c r="K6952" s="3">
        <v>57691</v>
      </c>
      <c r="L6952" s="8" t="s">
        <v>118</v>
      </c>
      <c r="M6952" s="3">
        <v>473441</v>
      </c>
      <c r="N6952" s="3">
        <v>3193</v>
      </c>
      <c r="O6952" s="25">
        <v>80.711130659220203</v>
      </c>
      <c r="P6952" s="3"/>
      <c r="Q6952" s="3">
        <v>1094122151</v>
      </c>
      <c r="R6952" s="3">
        <v>1355602557</v>
      </c>
      <c r="S6952" s="3">
        <v>586587</v>
      </c>
      <c r="T6952" s="31" t="s">
        <v>118</v>
      </c>
      <c r="U6952" s="3" t="s">
        <v>85</v>
      </c>
    </row>
    <row r="6953" spans="1:21" x14ac:dyDescent="0.2">
      <c r="A6953" s="1" t="s">
        <v>10</v>
      </c>
      <c r="B6953" s="1" t="s">
        <v>5</v>
      </c>
      <c r="C6953" s="17">
        <v>2008</v>
      </c>
      <c r="D6953" s="16">
        <v>10</v>
      </c>
      <c r="E6953" s="3">
        <v>47274</v>
      </c>
      <c r="F6953" s="32">
        <v>286</v>
      </c>
      <c r="G6953" s="4">
        <v>90.981524249422634</v>
      </c>
      <c r="H6953" s="3">
        <v>2311</v>
      </c>
      <c r="I6953" s="3">
        <v>109250214</v>
      </c>
      <c r="J6953" s="3">
        <v>120079560</v>
      </c>
      <c r="K6953" s="3">
        <v>51960</v>
      </c>
      <c r="L6953" s="8" t="s">
        <v>118</v>
      </c>
      <c r="M6953" s="3">
        <v>477432</v>
      </c>
      <c r="N6953" s="3">
        <v>3223</v>
      </c>
      <c r="O6953" s="25">
        <v>80.804812083013161</v>
      </c>
      <c r="P6953" s="3"/>
      <c r="Q6953" s="3">
        <v>1103345352</v>
      </c>
      <c r="R6953" s="3">
        <v>1365445106</v>
      </c>
      <c r="S6953" s="3">
        <v>590846</v>
      </c>
      <c r="T6953" s="31" t="s">
        <v>118</v>
      </c>
      <c r="U6953" s="3" t="s">
        <v>85</v>
      </c>
    </row>
    <row r="6954" spans="1:21" x14ac:dyDescent="0.2">
      <c r="A6954" s="1" t="s">
        <v>10</v>
      </c>
      <c r="B6954" s="1" t="s">
        <v>5</v>
      </c>
      <c r="C6954" s="17">
        <v>2008</v>
      </c>
      <c r="D6954" s="16">
        <v>11</v>
      </c>
      <c r="E6954" s="3">
        <v>38828</v>
      </c>
      <c r="F6954" s="32">
        <v>251</v>
      </c>
      <c r="G6954" s="4">
        <v>86.953016527074851</v>
      </c>
      <c r="H6954" s="3">
        <v>2311</v>
      </c>
      <c r="I6954" s="3">
        <v>89731508</v>
      </c>
      <c r="J6954" s="3">
        <v>103195394</v>
      </c>
      <c r="K6954" s="3">
        <v>44654</v>
      </c>
      <c r="L6954" s="8" t="s">
        <v>118</v>
      </c>
      <c r="M6954" s="3">
        <v>479011</v>
      </c>
      <c r="N6954" s="3">
        <v>3231</v>
      </c>
      <c r="O6954" s="25">
        <v>80.972971876484394</v>
      </c>
      <c r="P6954" s="3"/>
      <c r="Q6954" s="3">
        <v>1106994421</v>
      </c>
      <c r="R6954" s="3">
        <v>1367115959</v>
      </c>
      <c r="S6954" s="3">
        <v>591569</v>
      </c>
      <c r="T6954" s="31" t="s">
        <v>118</v>
      </c>
      <c r="U6954" s="3" t="s">
        <v>85</v>
      </c>
    </row>
    <row r="6955" spans="1:21" x14ac:dyDescent="0.2">
      <c r="A6955" s="1" t="s">
        <v>10</v>
      </c>
      <c r="B6955" s="1" t="s">
        <v>5</v>
      </c>
      <c r="C6955" s="17">
        <v>2008</v>
      </c>
      <c r="D6955" s="16">
        <v>12</v>
      </c>
      <c r="E6955" s="3">
        <v>36545</v>
      </c>
      <c r="F6955" s="32">
        <v>253</v>
      </c>
      <c r="G6955" s="4">
        <v>78.480006871966665</v>
      </c>
      <c r="H6955" s="3">
        <v>2311</v>
      </c>
      <c r="I6955" s="3">
        <v>84455495</v>
      </c>
      <c r="J6955" s="3">
        <v>107614026</v>
      </c>
      <c r="K6955" s="3">
        <v>46566</v>
      </c>
      <c r="L6955" s="8" t="s">
        <v>118</v>
      </c>
      <c r="M6955" s="3">
        <v>482159</v>
      </c>
      <c r="N6955" s="3">
        <v>3246</v>
      </c>
      <c r="O6955" s="25">
        <v>80.893053376842346</v>
      </c>
      <c r="P6955" s="3"/>
      <c r="Q6955" s="3">
        <v>1114269449</v>
      </c>
      <c r="R6955" s="3">
        <v>1377459995</v>
      </c>
      <c r="S6955" s="3">
        <v>596045</v>
      </c>
      <c r="T6955" s="31" t="s">
        <v>118</v>
      </c>
      <c r="U6955" s="3" t="s">
        <v>85</v>
      </c>
    </row>
    <row r="6956" spans="1:21" x14ac:dyDescent="0.2">
      <c r="A6956" s="1" t="s">
        <v>10</v>
      </c>
      <c r="B6956" s="1" t="s">
        <v>5</v>
      </c>
      <c r="C6956" s="17">
        <v>2009</v>
      </c>
      <c r="D6956" s="16">
        <v>1</v>
      </c>
      <c r="E6956" s="3">
        <v>38937</v>
      </c>
      <c r="F6956" s="32">
        <v>257</v>
      </c>
      <c r="G6956" s="4">
        <v>84.820825618124388</v>
      </c>
      <c r="H6956" s="3">
        <v>2311</v>
      </c>
      <c r="I6956" s="3">
        <v>89983407</v>
      </c>
      <c r="J6956" s="3">
        <v>106086455</v>
      </c>
      <c r="K6956" s="3">
        <v>45905</v>
      </c>
      <c r="L6956" s="8" t="s">
        <v>118</v>
      </c>
      <c r="M6956" s="3">
        <v>483967</v>
      </c>
      <c r="N6956" s="3">
        <v>3246</v>
      </c>
      <c r="O6956" s="25">
        <v>81.274927829996187</v>
      </c>
      <c r="P6956" s="3"/>
      <c r="Q6956" s="3">
        <v>1118447737</v>
      </c>
      <c r="R6956" s="3">
        <v>1376128859</v>
      </c>
      <c r="S6956" s="3">
        <v>595469</v>
      </c>
      <c r="T6956" s="31" t="s">
        <v>118</v>
      </c>
      <c r="U6956" s="3" t="s">
        <v>85</v>
      </c>
    </row>
    <row r="6957" spans="1:21" x14ac:dyDescent="0.2">
      <c r="A6957" s="1" t="s">
        <v>10</v>
      </c>
      <c r="B6957" s="1" t="s">
        <v>5</v>
      </c>
      <c r="C6957" s="17">
        <v>2009</v>
      </c>
      <c r="D6957" s="16">
        <v>2</v>
      </c>
      <c r="E6957" s="3">
        <v>26989</v>
      </c>
      <c r="F6957" s="32">
        <v>232</v>
      </c>
      <c r="G6957" s="4">
        <v>67.297526431278669</v>
      </c>
      <c r="H6957" s="3">
        <v>2311</v>
      </c>
      <c r="I6957" s="3">
        <v>62371579</v>
      </c>
      <c r="J6957" s="3">
        <v>92680344</v>
      </c>
      <c r="K6957" s="3">
        <v>40104</v>
      </c>
      <c r="L6957" s="8" t="s">
        <v>118</v>
      </c>
      <c r="M6957" s="3">
        <v>482317</v>
      </c>
      <c r="N6957" s="3">
        <v>3240</v>
      </c>
      <c r="O6957" s="25">
        <v>81.109255681063345</v>
      </c>
      <c r="P6957" s="3"/>
      <c r="Q6957" s="3">
        <v>1114634587</v>
      </c>
      <c r="R6957" s="3">
        <v>1374238461</v>
      </c>
      <c r="S6957" s="3">
        <v>594651</v>
      </c>
      <c r="T6957" s="31" t="s">
        <v>118</v>
      </c>
      <c r="U6957" s="3" t="s">
        <v>85</v>
      </c>
    </row>
    <row r="6958" spans="1:21" x14ac:dyDescent="0.2">
      <c r="A6958" s="1" t="s">
        <v>10</v>
      </c>
      <c r="B6958" s="1" t="s">
        <v>5</v>
      </c>
      <c r="C6958" s="17">
        <v>2009</v>
      </c>
      <c r="D6958" s="16">
        <v>3</v>
      </c>
      <c r="E6958" s="3">
        <v>31419</v>
      </c>
      <c r="F6958" s="32">
        <v>250</v>
      </c>
      <c r="G6958" s="4">
        <v>73.736212156770705</v>
      </c>
      <c r="H6958" s="3">
        <v>2311</v>
      </c>
      <c r="I6958" s="3">
        <v>72609309</v>
      </c>
      <c r="J6958" s="3">
        <v>98471710</v>
      </c>
      <c r="K6958" s="3">
        <v>42610</v>
      </c>
      <c r="L6958" s="8" t="s">
        <v>118</v>
      </c>
      <c r="M6958" s="3">
        <v>478983</v>
      </c>
      <c r="N6958" s="3">
        <v>3220</v>
      </c>
      <c r="O6958" s="25">
        <v>81.041667724137227</v>
      </c>
      <c r="P6958" s="3"/>
      <c r="Q6958" s="3">
        <v>1106929713</v>
      </c>
      <c r="R6958" s="3">
        <v>1365877263</v>
      </c>
      <c r="S6958" s="3">
        <v>591033</v>
      </c>
      <c r="T6958" s="31" t="s">
        <v>118</v>
      </c>
      <c r="U6958" s="3" t="s">
        <v>85</v>
      </c>
    </row>
    <row r="6959" spans="1:21" x14ac:dyDescent="0.2">
      <c r="A6959" s="1" t="s">
        <v>10</v>
      </c>
      <c r="B6959" s="1" t="s">
        <v>5</v>
      </c>
      <c r="C6959" s="17">
        <v>2009</v>
      </c>
      <c r="D6959" s="16">
        <v>4</v>
      </c>
      <c r="E6959" s="3">
        <v>34112</v>
      </c>
      <c r="F6959" s="32">
        <v>240</v>
      </c>
      <c r="G6959" s="4">
        <v>83.809149427546558</v>
      </c>
      <c r="H6959" s="3">
        <v>2311</v>
      </c>
      <c r="I6959" s="3">
        <v>78832832</v>
      </c>
      <c r="J6959" s="3">
        <v>94062322</v>
      </c>
      <c r="K6959" s="3">
        <v>40702</v>
      </c>
      <c r="L6959" s="8" t="s">
        <v>118</v>
      </c>
      <c r="M6959" s="3">
        <v>480365</v>
      </c>
      <c r="N6959" s="3">
        <v>3194</v>
      </c>
      <c r="O6959" s="25">
        <v>82.08056237141939</v>
      </c>
      <c r="P6959" s="3"/>
      <c r="Q6959" s="3">
        <v>1110123515</v>
      </c>
      <c r="R6959" s="3">
        <v>1352480396</v>
      </c>
      <c r="S6959" s="3">
        <v>585236</v>
      </c>
      <c r="T6959" s="31" t="s">
        <v>118</v>
      </c>
      <c r="U6959" s="3" t="s">
        <v>85</v>
      </c>
    </row>
    <row r="6960" spans="1:21" x14ac:dyDescent="0.2">
      <c r="A6960" s="1" t="s">
        <v>10</v>
      </c>
      <c r="B6960" s="1" t="s">
        <v>5</v>
      </c>
      <c r="C6960" s="17">
        <v>2009</v>
      </c>
      <c r="D6960" s="16">
        <v>5</v>
      </c>
      <c r="E6960" s="3">
        <v>29262</v>
      </c>
      <c r="F6960" s="32">
        <v>198</v>
      </c>
      <c r="G6960" s="4">
        <v>86.625222024866787</v>
      </c>
      <c r="H6960" s="3">
        <v>2311</v>
      </c>
      <c r="I6960" s="3">
        <v>67624482</v>
      </c>
      <c r="J6960" s="3">
        <v>78065580</v>
      </c>
      <c r="K6960" s="3">
        <v>33780</v>
      </c>
      <c r="L6960" s="8" t="s">
        <v>118</v>
      </c>
      <c r="M6960" s="3">
        <v>473474</v>
      </c>
      <c r="N6960" s="3">
        <v>3131</v>
      </c>
      <c r="O6960" s="25">
        <v>82.868764373750764</v>
      </c>
      <c r="P6960" s="3"/>
      <c r="Q6960" s="3">
        <v>1094198414</v>
      </c>
      <c r="R6960" s="3">
        <v>1320399094</v>
      </c>
      <c r="S6960" s="3">
        <v>571354</v>
      </c>
      <c r="T6960" s="31" t="s">
        <v>118</v>
      </c>
      <c r="U6960" s="3" t="s">
        <v>85</v>
      </c>
    </row>
    <row r="6961" spans="1:21" x14ac:dyDescent="0.2">
      <c r="A6961" s="1" t="s">
        <v>10</v>
      </c>
      <c r="B6961" s="1" t="s">
        <v>5</v>
      </c>
      <c r="C6961" s="17">
        <v>2009</v>
      </c>
      <c r="D6961" s="16">
        <v>6</v>
      </c>
      <c r="E6961" s="3">
        <v>29497</v>
      </c>
      <c r="F6961" s="32">
        <v>180</v>
      </c>
      <c r="G6961" s="4">
        <v>87.801756213722285</v>
      </c>
      <c r="H6961" s="3">
        <v>2311</v>
      </c>
      <c r="I6961" s="3">
        <v>68167567</v>
      </c>
      <c r="J6961" s="3">
        <v>77638045</v>
      </c>
      <c r="K6961" s="3">
        <v>33595</v>
      </c>
      <c r="L6961" s="8"/>
      <c r="M6961" s="3">
        <v>459580</v>
      </c>
      <c r="N6961" s="3">
        <v>3033</v>
      </c>
      <c r="O6961" s="25">
        <v>83.329555900863255</v>
      </c>
      <c r="P6961" s="3"/>
      <c r="Q6961" s="3">
        <v>1062089380</v>
      </c>
      <c r="R6961" s="3">
        <v>1274565031</v>
      </c>
      <c r="S6961" s="3">
        <v>551521</v>
      </c>
      <c r="T6961" s="31" t="s">
        <v>118</v>
      </c>
      <c r="U6961" s="3" t="s">
        <v>85</v>
      </c>
    </row>
    <row r="6962" spans="1:21" x14ac:dyDescent="0.2">
      <c r="A6962" s="1" t="s">
        <v>10</v>
      </c>
      <c r="B6962" s="1" t="s">
        <v>5</v>
      </c>
      <c r="C6962" s="17">
        <v>2009</v>
      </c>
      <c r="D6962" s="16">
        <v>7</v>
      </c>
      <c r="E6962" s="3">
        <v>38436</v>
      </c>
      <c r="F6962" s="32">
        <v>217</v>
      </c>
      <c r="G6962" s="4">
        <v>91.381564870069667</v>
      </c>
      <c r="H6962" s="3">
        <v>2311</v>
      </c>
      <c r="I6962" s="3">
        <v>88825596</v>
      </c>
      <c r="J6962" s="3">
        <v>97202971</v>
      </c>
      <c r="K6962" s="3">
        <v>42061</v>
      </c>
      <c r="L6962" s="8"/>
      <c r="M6962" s="3">
        <v>448889</v>
      </c>
      <c r="N6962" s="3">
        <v>2960</v>
      </c>
      <c r="O6962" s="25">
        <v>83.55045070700416</v>
      </c>
      <c r="P6962" s="3"/>
      <c r="Q6962" s="3">
        <v>1037382479</v>
      </c>
      <c r="R6962" s="3">
        <v>1241624037</v>
      </c>
      <c r="S6962" s="3">
        <v>537267</v>
      </c>
      <c r="T6962" s="31" t="s">
        <v>118</v>
      </c>
      <c r="U6962" s="3" t="s">
        <v>85</v>
      </c>
    </row>
    <row r="6963" spans="1:21" x14ac:dyDescent="0.2">
      <c r="A6963" s="1" t="s">
        <v>10</v>
      </c>
      <c r="B6963" s="1" t="s">
        <v>5</v>
      </c>
      <c r="C6963" s="17">
        <v>2009</v>
      </c>
      <c r="D6963" s="16">
        <v>8</v>
      </c>
      <c r="E6963" s="3">
        <v>35731</v>
      </c>
      <c r="F6963" s="32">
        <v>206</v>
      </c>
      <c r="G6963" s="4">
        <v>91.150510204081641</v>
      </c>
      <c r="H6963" s="3">
        <v>2311</v>
      </c>
      <c r="I6963" s="3">
        <v>82574341</v>
      </c>
      <c r="J6963" s="3">
        <v>90591200</v>
      </c>
      <c r="K6963" s="3">
        <v>39200</v>
      </c>
      <c r="L6963" s="8"/>
      <c r="M6963" s="3">
        <v>436579</v>
      </c>
      <c r="N6963" s="3">
        <v>2866</v>
      </c>
      <c r="O6963" s="25">
        <v>84.147154741070267</v>
      </c>
      <c r="P6963" s="3"/>
      <c r="Q6963" s="3">
        <v>1008934069</v>
      </c>
      <c r="R6963" s="3">
        <v>1199011508</v>
      </c>
      <c r="S6963" s="3">
        <v>518828</v>
      </c>
      <c r="T6963" s="31" t="s">
        <v>118</v>
      </c>
      <c r="U6963" s="3" t="s">
        <v>85</v>
      </c>
    </row>
    <row r="6964" spans="1:21" x14ac:dyDescent="0.2">
      <c r="A6964" s="1" t="s">
        <v>10</v>
      </c>
      <c r="B6964" s="1" t="s">
        <v>5</v>
      </c>
      <c r="C6964" s="17">
        <v>2009</v>
      </c>
      <c r="D6964" s="16">
        <v>9</v>
      </c>
      <c r="E6964" s="3">
        <v>38101</v>
      </c>
      <c r="F6964" s="32">
        <v>214</v>
      </c>
      <c r="G6964" s="4">
        <v>91.419727907478944</v>
      </c>
      <c r="H6964" s="3">
        <v>2311</v>
      </c>
      <c r="I6964" s="3">
        <v>88051411</v>
      </c>
      <c r="J6964" s="3">
        <v>96315547</v>
      </c>
      <c r="K6964" s="3">
        <v>41677</v>
      </c>
      <c r="L6964" s="8" t="s">
        <v>118</v>
      </c>
      <c r="M6964" s="3">
        <v>425131</v>
      </c>
      <c r="N6964" s="3">
        <v>2784</v>
      </c>
      <c r="O6964" s="25">
        <v>84.550350626673094</v>
      </c>
      <c r="P6964" s="3"/>
      <c r="Q6964" s="3">
        <v>982477741</v>
      </c>
      <c r="R6964" s="3">
        <v>1162003154</v>
      </c>
      <c r="S6964" s="3">
        <v>502814</v>
      </c>
      <c r="T6964" s="31" t="s">
        <v>118</v>
      </c>
      <c r="U6964" s="3" t="s">
        <v>85</v>
      </c>
    </row>
    <row r="6965" spans="1:21" x14ac:dyDescent="0.2">
      <c r="A6965" s="1" t="s">
        <v>10</v>
      </c>
      <c r="B6965" s="1" t="s">
        <v>5</v>
      </c>
      <c r="C6965" s="17">
        <v>2009</v>
      </c>
      <c r="D6965" s="16">
        <v>10</v>
      </c>
      <c r="E6965" s="3">
        <v>31674</v>
      </c>
      <c r="F6965" s="32">
        <v>176</v>
      </c>
      <c r="G6965" s="4">
        <v>93.577168518080839</v>
      </c>
      <c r="H6965" s="3">
        <v>2311</v>
      </c>
      <c r="I6965" s="3">
        <v>73198614</v>
      </c>
      <c r="J6965" s="3">
        <v>78222728</v>
      </c>
      <c r="K6965" s="3">
        <v>33848</v>
      </c>
      <c r="L6965" s="8" t="s">
        <v>118</v>
      </c>
      <c r="M6965" s="3">
        <v>409531</v>
      </c>
      <c r="N6965" s="3">
        <v>2674</v>
      </c>
      <c r="O6965" s="25">
        <v>84.491295682708127</v>
      </c>
      <c r="P6965" s="3"/>
      <c r="Q6965" s="3">
        <v>946426141</v>
      </c>
      <c r="R6965" s="3">
        <v>1120146322</v>
      </c>
      <c r="S6965" s="3">
        <v>484702</v>
      </c>
      <c r="T6965" s="31" t="s">
        <v>118</v>
      </c>
      <c r="U6965" s="3" t="s">
        <v>85</v>
      </c>
    </row>
    <row r="6966" spans="1:21" x14ac:dyDescent="0.2">
      <c r="A6966" s="1" t="s">
        <v>10</v>
      </c>
      <c r="B6966" s="1" t="s">
        <v>5</v>
      </c>
      <c r="C6966" s="17">
        <v>2009</v>
      </c>
      <c r="D6966" s="16">
        <v>11</v>
      </c>
      <c r="E6966" s="3">
        <v>28839</v>
      </c>
      <c r="F6966" s="32">
        <v>180</v>
      </c>
      <c r="G6966" s="4">
        <v>87.253418855137355</v>
      </c>
      <c r="H6966" s="3">
        <v>2311</v>
      </c>
      <c r="I6966" s="3">
        <v>66646929</v>
      </c>
      <c r="J6966" s="3">
        <v>76383172</v>
      </c>
      <c r="K6966" s="3">
        <v>33052</v>
      </c>
      <c r="L6966" s="8" t="s">
        <v>118</v>
      </c>
      <c r="M6966" s="3">
        <v>399542</v>
      </c>
      <c r="N6966" s="3">
        <v>2603</v>
      </c>
      <c r="O6966" s="25">
        <v>84.451912914817157</v>
      </c>
      <c r="P6966" s="3"/>
      <c r="Q6966" s="3">
        <v>923341562</v>
      </c>
      <c r="R6966" s="3">
        <v>1093334100</v>
      </c>
      <c r="S6966" s="3">
        <v>473100</v>
      </c>
      <c r="T6966" s="31" t="s">
        <v>118</v>
      </c>
      <c r="U6966" s="3" t="s">
        <v>85</v>
      </c>
    </row>
    <row r="6967" spans="1:21" x14ac:dyDescent="0.2">
      <c r="A6967" s="1" t="s">
        <v>10</v>
      </c>
      <c r="B6967" s="1" t="s">
        <v>5</v>
      </c>
      <c r="C6967" s="17">
        <v>2009</v>
      </c>
      <c r="D6967" s="16">
        <v>12</v>
      </c>
      <c r="E6967" s="3">
        <v>26839</v>
      </c>
      <c r="F6967" s="32">
        <v>186</v>
      </c>
      <c r="G6967" s="4">
        <v>79.551247851087794</v>
      </c>
      <c r="H6967" s="3">
        <v>2311</v>
      </c>
      <c r="I6967" s="3">
        <v>62024929</v>
      </c>
      <c r="J6967" s="3">
        <v>77968518</v>
      </c>
      <c r="K6967" s="3">
        <v>33738</v>
      </c>
      <c r="L6967" s="8" t="s">
        <v>118</v>
      </c>
      <c r="M6967" s="3">
        <v>389836</v>
      </c>
      <c r="N6967" s="3">
        <v>2536</v>
      </c>
      <c r="O6967" s="25">
        <v>84.69687489136858</v>
      </c>
      <c r="P6967" s="3"/>
      <c r="Q6967" s="3">
        <v>900910996</v>
      </c>
      <c r="R6967" s="3">
        <v>1063688592</v>
      </c>
      <c r="S6967" s="3">
        <v>460272</v>
      </c>
      <c r="T6967" s="31" t="s">
        <v>118</v>
      </c>
      <c r="U6967" s="3" t="s">
        <v>85</v>
      </c>
    </row>
    <row r="6968" spans="1:21" x14ac:dyDescent="0.2">
      <c r="A6968" s="1" t="s">
        <v>10</v>
      </c>
      <c r="B6968" s="1" t="s">
        <v>5</v>
      </c>
      <c r="C6968" s="17">
        <v>2010</v>
      </c>
      <c r="D6968" s="16">
        <v>1</v>
      </c>
      <c r="E6968" s="3">
        <v>29436</v>
      </c>
      <c r="F6968" s="32">
        <v>191</v>
      </c>
      <c r="G6968" s="4">
        <v>83.133755083596924</v>
      </c>
      <c r="H6968" s="3">
        <v>2311</v>
      </c>
      <c r="I6968" s="3">
        <v>68026596</v>
      </c>
      <c r="J6968" s="3">
        <v>81827888</v>
      </c>
      <c r="K6968" s="3">
        <v>35408</v>
      </c>
      <c r="L6968" s="8" t="s">
        <v>118</v>
      </c>
      <c r="M6968" s="3">
        <v>380335</v>
      </c>
      <c r="N6968" s="3">
        <v>2470</v>
      </c>
      <c r="O6968" s="25">
        <v>84.561169473625696</v>
      </c>
      <c r="P6968" s="3"/>
      <c r="Q6968" s="3">
        <v>878954185</v>
      </c>
      <c r="R6968" s="3">
        <v>1039430025</v>
      </c>
      <c r="S6968" s="3">
        <v>449775</v>
      </c>
      <c r="T6968" s="31" t="s">
        <v>118</v>
      </c>
      <c r="U6968" s="3" t="s">
        <v>85</v>
      </c>
    </row>
    <row r="6969" spans="1:21" x14ac:dyDescent="0.2">
      <c r="A6969" s="1" t="s">
        <v>10</v>
      </c>
      <c r="B6969" s="1" t="s">
        <v>5</v>
      </c>
      <c r="C6969" s="17">
        <v>2010</v>
      </c>
      <c r="D6969" s="16">
        <v>2</v>
      </c>
      <c r="E6969" s="3">
        <v>25086</v>
      </c>
      <c r="F6969" s="32">
        <v>172</v>
      </c>
      <c r="G6969" s="4">
        <v>81.769288438345441</v>
      </c>
      <c r="H6969" s="3">
        <v>2311</v>
      </c>
      <c r="I6969" s="3">
        <v>57973746</v>
      </c>
      <c r="J6969" s="3">
        <v>70899169</v>
      </c>
      <c r="K6969" s="3">
        <v>30679</v>
      </c>
      <c r="L6969" s="8" t="s">
        <v>118</v>
      </c>
      <c r="M6969" s="3">
        <v>378432</v>
      </c>
      <c r="N6969" s="3">
        <v>2410</v>
      </c>
      <c r="O6969" s="25">
        <v>85.938912228908819</v>
      </c>
      <c r="P6969" s="3"/>
      <c r="Q6969" s="3">
        <v>874556352</v>
      </c>
      <c r="R6969" s="3">
        <v>1017648850</v>
      </c>
      <c r="S6969" s="3">
        <v>440350</v>
      </c>
      <c r="T6969" s="31" t="s">
        <v>118</v>
      </c>
      <c r="U6969" s="3" t="s">
        <v>85</v>
      </c>
    </row>
    <row r="6970" spans="1:21" x14ac:dyDescent="0.2">
      <c r="A6970" s="1" t="s">
        <v>10</v>
      </c>
      <c r="B6970" s="1" t="s">
        <v>5</v>
      </c>
      <c r="C6970" s="17">
        <v>2010</v>
      </c>
      <c r="D6970" s="16">
        <v>3</v>
      </c>
      <c r="E6970" s="3">
        <v>29442</v>
      </c>
      <c r="F6970" s="32">
        <v>188</v>
      </c>
      <c r="G6970" s="4">
        <v>77.50342213330525</v>
      </c>
      <c r="H6970" s="3">
        <v>2311</v>
      </c>
      <c r="I6970" s="3">
        <v>68040462</v>
      </c>
      <c r="J6970" s="3">
        <v>87790268</v>
      </c>
      <c r="K6970" s="3">
        <v>37988</v>
      </c>
      <c r="L6970" s="8" t="s">
        <v>118</v>
      </c>
      <c r="M6970" s="3">
        <v>376455</v>
      </c>
      <c r="N6970" s="3">
        <v>2348</v>
      </c>
      <c r="O6970" s="25">
        <v>86.396788822384607</v>
      </c>
      <c r="P6970" s="3"/>
      <c r="Q6970" s="3">
        <v>869987505</v>
      </c>
      <c r="R6970" s="3">
        <v>1006967408</v>
      </c>
      <c r="S6970" s="3">
        <v>435728</v>
      </c>
      <c r="T6970" s="31" t="s">
        <v>118</v>
      </c>
      <c r="U6970" s="3" t="s">
        <v>85</v>
      </c>
    </row>
    <row r="6971" spans="1:21" x14ac:dyDescent="0.2">
      <c r="A6971" s="1" t="s">
        <v>10</v>
      </c>
      <c r="B6971" s="1" t="s">
        <v>5</v>
      </c>
      <c r="C6971" s="17">
        <v>2010</v>
      </c>
      <c r="D6971" s="16">
        <v>4</v>
      </c>
      <c r="E6971" s="3">
        <v>33398</v>
      </c>
      <c r="F6971" s="32">
        <v>248</v>
      </c>
      <c r="G6971" s="4">
        <v>78.557651597120952</v>
      </c>
      <c r="H6971" s="3">
        <v>2311</v>
      </c>
      <c r="I6971" s="3">
        <v>77182778</v>
      </c>
      <c r="J6971" s="3">
        <v>98249854</v>
      </c>
      <c r="K6971" s="3">
        <v>42514</v>
      </c>
      <c r="L6971" s="8" t="s">
        <v>118</v>
      </c>
      <c r="M6971" s="3">
        <v>375741</v>
      </c>
      <c r="N6971" s="3">
        <v>2356</v>
      </c>
      <c r="O6971" s="25">
        <v>85.875805640627149</v>
      </c>
      <c r="P6971" s="3"/>
      <c r="Q6971" s="3">
        <v>868337451</v>
      </c>
      <c r="R6971" s="3">
        <v>1011154940</v>
      </c>
      <c r="S6971" s="3">
        <v>437540</v>
      </c>
      <c r="T6971" s="31" t="s">
        <v>118</v>
      </c>
      <c r="U6971" s="3" t="s">
        <v>85</v>
      </c>
    </row>
    <row r="6972" spans="1:21" x14ac:dyDescent="0.2">
      <c r="A6972" s="1" t="s">
        <v>10</v>
      </c>
      <c r="B6972" s="1" t="s">
        <v>5</v>
      </c>
      <c r="C6972" s="17">
        <v>2010</v>
      </c>
      <c r="D6972" s="16">
        <v>5</v>
      </c>
      <c r="E6972" s="3">
        <v>30200</v>
      </c>
      <c r="F6972" s="32">
        <v>219</v>
      </c>
      <c r="G6972" s="4">
        <v>81.211175948584184</v>
      </c>
      <c r="H6972" s="3">
        <v>2311</v>
      </c>
      <c r="I6972" s="3">
        <v>69792200</v>
      </c>
      <c r="J6972" s="3">
        <v>85939157</v>
      </c>
      <c r="K6972" s="3">
        <v>37187</v>
      </c>
      <c r="L6972" s="8" t="s">
        <v>118</v>
      </c>
      <c r="M6972" s="3">
        <v>376679</v>
      </c>
      <c r="N6972" s="3">
        <v>2377</v>
      </c>
      <c r="O6972" s="25">
        <v>85.425005726311781</v>
      </c>
      <c r="P6972" s="3"/>
      <c r="Q6972" s="3">
        <v>870505169</v>
      </c>
      <c r="R6972" s="3">
        <v>1019028517</v>
      </c>
      <c r="S6972" s="3">
        <v>440947</v>
      </c>
      <c r="T6972" s="31" t="s">
        <v>118</v>
      </c>
      <c r="U6972" s="3" t="s">
        <v>85</v>
      </c>
    </row>
    <row r="6973" spans="1:21" x14ac:dyDescent="0.2">
      <c r="A6973" s="1" t="s">
        <v>10</v>
      </c>
      <c r="B6973" s="1" t="s">
        <v>5</v>
      </c>
      <c r="C6973" s="17">
        <v>2010</v>
      </c>
      <c r="D6973" s="16">
        <v>6</v>
      </c>
      <c r="E6973" s="3">
        <v>37000</v>
      </c>
      <c r="F6973" s="32">
        <v>232</v>
      </c>
      <c r="G6973" s="4">
        <v>84.90912428859923</v>
      </c>
      <c r="H6973" s="3">
        <v>2311</v>
      </c>
      <c r="I6973" s="3">
        <v>85507000</v>
      </c>
      <c r="J6973" s="3">
        <v>100704136</v>
      </c>
      <c r="K6973" s="3">
        <v>43576</v>
      </c>
      <c r="L6973" s="8" t="s">
        <v>118</v>
      </c>
      <c r="M6973" s="3">
        <v>384182</v>
      </c>
      <c r="N6973" s="3">
        <v>2429</v>
      </c>
      <c r="O6973" s="25">
        <v>85.198080403079871</v>
      </c>
      <c r="P6973" s="3"/>
      <c r="Q6973" s="3">
        <v>887844602</v>
      </c>
      <c r="R6973" s="3">
        <v>1042094608</v>
      </c>
      <c r="S6973" s="3">
        <v>450928</v>
      </c>
      <c r="T6973" s="31" t="s">
        <v>118</v>
      </c>
      <c r="U6973" s="3" t="s">
        <v>85</v>
      </c>
    </row>
    <row r="6974" spans="1:21" x14ac:dyDescent="0.2">
      <c r="A6974" s="1" t="s">
        <v>10</v>
      </c>
      <c r="B6974" s="1" t="s">
        <v>5</v>
      </c>
      <c r="C6974" s="17">
        <v>2010</v>
      </c>
      <c r="D6974" s="16">
        <v>7</v>
      </c>
      <c r="E6974" s="3">
        <v>46875</v>
      </c>
      <c r="F6974" s="32">
        <v>267</v>
      </c>
      <c r="G6974" s="4">
        <v>87.086166536617995</v>
      </c>
      <c r="H6974" s="3">
        <v>2311</v>
      </c>
      <c r="I6974" s="3">
        <v>108328125</v>
      </c>
      <c r="J6974" s="3">
        <v>124391886</v>
      </c>
      <c r="K6974" s="3">
        <v>53826</v>
      </c>
      <c r="L6974" s="8" t="s">
        <v>118</v>
      </c>
      <c r="M6974" s="3">
        <v>392621</v>
      </c>
      <c r="N6974" s="3">
        <v>2479</v>
      </c>
      <c r="O6974" s="25">
        <v>84.855617007389355</v>
      </c>
      <c r="P6974" s="3"/>
      <c r="Q6974" s="3">
        <v>907347131</v>
      </c>
      <c r="R6974" s="3">
        <v>1069283523</v>
      </c>
      <c r="S6974" s="3">
        <v>462693</v>
      </c>
      <c r="T6974" s="31" t="s">
        <v>118</v>
      </c>
      <c r="U6974" s="3" t="s">
        <v>85</v>
      </c>
    </row>
    <row r="6975" spans="1:21" x14ac:dyDescent="0.2">
      <c r="A6975" s="1" t="s">
        <v>10</v>
      </c>
      <c r="B6975" s="1" t="s">
        <v>5</v>
      </c>
      <c r="C6975" s="17">
        <v>2010</v>
      </c>
      <c r="D6975" s="16">
        <v>8</v>
      </c>
      <c r="E6975" s="3">
        <v>40072</v>
      </c>
      <c r="F6975" s="32">
        <v>229</v>
      </c>
      <c r="G6975" s="4">
        <v>90.407002978070565</v>
      </c>
      <c r="H6975" s="3">
        <v>2311</v>
      </c>
      <c r="I6975" s="3">
        <v>92606392</v>
      </c>
      <c r="J6975" s="3">
        <v>102432764</v>
      </c>
      <c r="K6975" s="3">
        <v>44324</v>
      </c>
      <c r="L6975" s="8" t="s">
        <v>118</v>
      </c>
      <c r="M6975" s="3">
        <v>396962</v>
      </c>
      <c r="N6975" s="3">
        <v>2502</v>
      </c>
      <c r="O6975" s="25">
        <v>84.854120307727172</v>
      </c>
      <c r="P6975" s="3"/>
      <c r="Q6975" s="3">
        <v>917379182</v>
      </c>
      <c r="R6975" s="3">
        <v>1081125087</v>
      </c>
      <c r="S6975" s="3">
        <v>467817</v>
      </c>
      <c r="T6975" s="31" t="s">
        <v>118</v>
      </c>
      <c r="U6975" s="3" t="s">
        <v>85</v>
      </c>
    </row>
    <row r="6976" spans="1:21" x14ac:dyDescent="0.2">
      <c r="A6976" s="1" t="s">
        <v>10</v>
      </c>
      <c r="B6976" s="1" t="s">
        <v>5</v>
      </c>
      <c r="C6976" s="17">
        <v>2010</v>
      </c>
      <c r="D6976" s="16">
        <v>9</v>
      </c>
      <c r="E6976" s="3">
        <v>47744</v>
      </c>
      <c r="F6976" s="32">
        <v>279</v>
      </c>
      <c r="G6976" s="4">
        <v>88.680857386975745</v>
      </c>
      <c r="H6976" s="3">
        <v>2311</v>
      </c>
      <c r="I6976" s="3">
        <v>110336384</v>
      </c>
      <c r="J6976" s="3">
        <v>124419618</v>
      </c>
      <c r="K6976" s="3">
        <v>53838</v>
      </c>
      <c r="L6976" s="8" t="s">
        <v>118</v>
      </c>
      <c r="M6976" s="3">
        <v>406605</v>
      </c>
      <c r="N6976" s="3">
        <v>2567</v>
      </c>
      <c r="O6976" s="25">
        <v>84.7132576909775</v>
      </c>
      <c r="P6976" s="3"/>
      <c r="Q6976" s="3">
        <v>939664155</v>
      </c>
      <c r="R6976" s="3">
        <v>1109229158</v>
      </c>
      <c r="S6976" s="3">
        <v>479978</v>
      </c>
      <c r="T6976" s="31" t="s">
        <v>118</v>
      </c>
      <c r="U6976" s="3" t="s">
        <v>85</v>
      </c>
    </row>
    <row r="6977" spans="1:21" x14ac:dyDescent="0.2">
      <c r="A6977" s="1" t="s">
        <v>10</v>
      </c>
      <c r="B6977" s="1" t="s">
        <v>5</v>
      </c>
      <c r="C6977" s="17">
        <v>2010</v>
      </c>
      <c r="D6977" s="16">
        <v>10</v>
      </c>
      <c r="E6977" s="3">
        <v>52044</v>
      </c>
      <c r="F6977" s="32">
        <v>323</v>
      </c>
      <c r="G6977" s="4">
        <v>86.236951118475559</v>
      </c>
      <c r="H6977" s="3">
        <v>2311</v>
      </c>
      <c r="I6977" s="3">
        <v>120273684</v>
      </c>
      <c r="J6977" s="3">
        <v>139468850</v>
      </c>
      <c r="K6977" s="3">
        <v>60350</v>
      </c>
      <c r="L6977" s="8" t="s">
        <v>118</v>
      </c>
      <c r="M6977" s="3">
        <v>426975</v>
      </c>
      <c r="N6977" s="3">
        <v>2714</v>
      </c>
      <c r="O6977" s="25">
        <v>84.302440372768913</v>
      </c>
      <c r="P6977" s="3"/>
      <c r="Q6977" s="3">
        <v>986739225</v>
      </c>
      <c r="R6977" s="3">
        <v>1170475280</v>
      </c>
      <c r="S6977" s="3">
        <v>506480</v>
      </c>
      <c r="T6977" s="31" t="s">
        <v>118</v>
      </c>
      <c r="U6977" s="3" t="s">
        <v>85</v>
      </c>
    </row>
    <row r="6978" spans="1:21" x14ac:dyDescent="0.2">
      <c r="A6978" s="1" t="s">
        <v>10</v>
      </c>
      <c r="B6978" s="1" t="s">
        <v>5</v>
      </c>
      <c r="C6978" s="17">
        <v>2010</v>
      </c>
      <c r="D6978" s="16">
        <v>11</v>
      </c>
      <c r="E6978" s="3">
        <v>37713</v>
      </c>
      <c r="F6978" s="32">
        <v>250</v>
      </c>
      <c r="G6978" s="4">
        <v>82.624222241696614</v>
      </c>
      <c r="H6978" s="3">
        <v>2311</v>
      </c>
      <c r="I6978" s="3">
        <v>87154743</v>
      </c>
      <c r="J6978" s="3">
        <v>105483284</v>
      </c>
      <c r="K6978" s="3">
        <v>45644</v>
      </c>
      <c r="L6978" s="8" t="s">
        <v>118</v>
      </c>
      <c r="M6978" s="3">
        <v>435849</v>
      </c>
      <c r="N6978" s="3">
        <v>2784</v>
      </c>
      <c r="O6978" s="25">
        <v>83.966964120584436</v>
      </c>
      <c r="P6978" s="3"/>
      <c r="Q6978" s="3">
        <v>1007247039</v>
      </c>
      <c r="R6978" s="3">
        <v>1199575392</v>
      </c>
      <c r="S6978" s="3">
        <v>519072</v>
      </c>
      <c r="T6978" s="31" t="s">
        <v>118</v>
      </c>
      <c r="U6978" s="3" t="s">
        <v>85</v>
      </c>
    </row>
    <row r="6979" spans="1:21" x14ac:dyDescent="0.2">
      <c r="A6979" s="1" t="s">
        <v>10</v>
      </c>
      <c r="B6979" s="1" t="s">
        <v>5</v>
      </c>
      <c r="C6979" s="17">
        <v>2010</v>
      </c>
      <c r="D6979" s="16">
        <v>12</v>
      </c>
      <c r="E6979" s="3">
        <v>42132</v>
      </c>
      <c r="F6979" s="32">
        <v>300</v>
      </c>
      <c r="G6979" s="4">
        <v>79.588945350133173</v>
      </c>
      <c r="H6979" s="3">
        <v>2311</v>
      </c>
      <c r="I6979" s="3">
        <v>97367052</v>
      </c>
      <c r="J6979" s="3">
        <v>122337407</v>
      </c>
      <c r="K6979" s="3">
        <v>52937</v>
      </c>
      <c r="L6979" s="8" t="s">
        <v>118</v>
      </c>
      <c r="M6979" s="3">
        <v>451142</v>
      </c>
      <c r="N6979" s="3">
        <v>2898</v>
      </c>
      <c r="O6979" s="25">
        <v>83.81317217535404</v>
      </c>
      <c r="P6979" s="3"/>
      <c r="Q6979" s="3">
        <v>1042589162</v>
      </c>
      <c r="R6979" s="3">
        <v>1243944281</v>
      </c>
      <c r="S6979" s="3">
        <v>538271</v>
      </c>
      <c r="T6979" s="31" t="s">
        <v>118</v>
      </c>
      <c r="U6979" s="3" t="s">
        <v>85</v>
      </c>
    </row>
    <row r="6980" spans="1:21" x14ac:dyDescent="0.2">
      <c r="A6980" s="1" t="s">
        <v>10</v>
      </c>
      <c r="B6980" s="1" t="s">
        <v>5</v>
      </c>
      <c r="C6980" s="17">
        <v>2011</v>
      </c>
      <c r="D6980" s="16">
        <v>1</v>
      </c>
      <c r="E6980" s="3">
        <v>42457</v>
      </c>
      <c r="F6980" s="32">
        <v>298</v>
      </c>
      <c r="G6980" s="4">
        <v>80.96300533943554</v>
      </c>
      <c r="H6980" s="3">
        <v>2311</v>
      </c>
      <c r="I6980" s="3">
        <v>98118127</v>
      </c>
      <c r="J6980" s="3">
        <v>121188840</v>
      </c>
      <c r="K6980" s="3">
        <v>52440</v>
      </c>
      <c r="L6980" s="8" t="s">
        <v>118</v>
      </c>
      <c r="M6980" s="3">
        <v>464163</v>
      </c>
      <c r="N6980" s="3">
        <v>3005</v>
      </c>
      <c r="O6980" s="25">
        <v>83.587338804220394</v>
      </c>
      <c r="P6980" s="3"/>
      <c r="Q6980" s="3">
        <v>1072680693</v>
      </c>
      <c r="R6980" s="3">
        <v>1283305233</v>
      </c>
      <c r="S6980" s="3">
        <v>555303</v>
      </c>
      <c r="T6980" s="31" t="s">
        <v>118</v>
      </c>
      <c r="U6980" s="3" t="s">
        <v>85</v>
      </c>
    </row>
    <row r="6981" spans="1:21" x14ac:dyDescent="0.2">
      <c r="A6981" s="1" t="s">
        <v>10</v>
      </c>
      <c r="B6981" s="1" t="s">
        <v>5</v>
      </c>
      <c r="C6981" s="17">
        <v>2011</v>
      </c>
      <c r="D6981" s="16">
        <v>2</v>
      </c>
      <c r="E6981" s="3">
        <v>27047</v>
      </c>
      <c r="F6981" s="32">
        <v>224</v>
      </c>
      <c r="G6981" s="4">
        <v>69.356617175680185</v>
      </c>
      <c r="H6981" s="3">
        <v>2311</v>
      </c>
      <c r="I6981" s="3">
        <v>62505617</v>
      </c>
      <c r="J6981" s="3">
        <v>90122067</v>
      </c>
      <c r="K6981" s="3">
        <v>38997</v>
      </c>
      <c r="L6981" s="8" t="s">
        <v>118</v>
      </c>
      <c r="M6981" s="3">
        <v>466124</v>
      </c>
      <c r="N6981" s="3">
        <v>3057</v>
      </c>
      <c r="O6981" s="25">
        <v>82.701673642394439</v>
      </c>
      <c r="P6981" s="3"/>
      <c r="Q6981" s="3">
        <v>1077212564</v>
      </c>
      <c r="R6981" s="3">
        <v>1302528131</v>
      </c>
      <c r="S6981" s="3">
        <v>563621</v>
      </c>
      <c r="T6981" s="31" t="s">
        <v>118</v>
      </c>
      <c r="U6981" s="3" t="s">
        <v>85</v>
      </c>
    </row>
    <row r="6982" spans="1:21" x14ac:dyDescent="0.2">
      <c r="A6982" s="1" t="s">
        <v>10</v>
      </c>
      <c r="B6982" s="1" t="s">
        <v>5</v>
      </c>
      <c r="C6982" s="17">
        <v>2011</v>
      </c>
      <c r="D6982" s="16">
        <v>3</v>
      </c>
      <c r="E6982" s="3">
        <v>32505</v>
      </c>
      <c r="F6982" s="32">
        <v>250</v>
      </c>
      <c r="G6982" s="4">
        <v>74.96540590405904</v>
      </c>
      <c r="H6982" s="3">
        <v>2311</v>
      </c>
      <c r="I6982" s="3">
        <v>75119055</v>
      </c>
      <c r="J6982" s="3">
        <v>100204960</v>
      </c>
      <c r="K6982" s="3">
        <v>43360</v>
      </c>
      <c r="L6982" s="8" t="s">
        <v>118</v>
      </c>
      <c r="M6982" s="3">
        <v>469187</v>
      </c>
      <c r="N6982" s="3">
        <v>3119</v>
      </c>
      <c r="O6982" s="25">
        <v>82.459186668377299</v>
      </c>
      <c r="P6982" s="3"/>
      <c r="Q6982" s="3">
        <v>1084291157</v>
      </c>
      <c r="R6982" s="3">
        <v>1314942823</v>
      </c>
      <c r="S6982" s="3">
        <v>568993</v>
      </c>
      <c r="T6982" s="31" t="s">
        <v>118</v>
      </c>
      <c r="U6982" s="3" t="s">
        <v>85</v>
      </c>
    </row>
    <row r="6983" spans="1:21" x14ac:dyDescent="0.2">
      <c r="A6983" s="1" t="s">
        <v>10</v>
      </c>
      <c r="B6983" s="1" t="s">
        <v>5</v>
      </c>
      <c r="C6983" s="17">
        <v>2011</v>
      </c>
      <c r="D6983" s="16">
        <v>4</v>
      </c>
      <c r="E6983" s="3">
        <v>43105</v>
      </c>
      <c r="F6983" s="32">
        <v>316</v>
      </c>
      <c r="G6983" s="4">
        <v>79.046780730226843</v>
      </c>
      <c r="H6983" s="3">
        <v>2311</v>
      </c>
      <c r="I6983" s="3">
        <v>99615655</v>
      </c>
      <c r="J6983" s="3">
        <v>126021141</v>
      </c>
      <c r="K6983" s="3">
        <v>54531</v>
      </c>
      <c r="L6983" s="8" t="s">
        <v>118</v>
      </c>
      <c r="M6983" s="3">
        <v>478894</v>
      </c>
      <c r="N6983" s="3">
        <v>3187</v>
      </c>
      <c r="O6983" s="25">
        <v>82.424398891585341</v>
      </c>
      <c r="P6983" s="3"/>
      <c r="Q6983" s="3">
        <v>1106724034</v>
      </c>
      <c r="R6983" s="3">
        <v>1342714110</v>
      </c>
      <c r="S6983" s="3">
        <v>581010</v>
      </c>
      <c r="T6983" s="31" t="s">
        <v>118</v>
      </c>
      <c r="U6983" s="3" t="s">
        <v>85</v>
      </c>
    </row>
    <row r="6984" spans="1:21" x14ac:dyDescent="0.2">
      <c r="A6984" s="1" t="s">
        <v>10</v>
      </c>
      <c r="B6984" s="1" t="s">
        <v>5</v>
      </c>
      <c r="C6984" s="17">
        <v>2011</v>
      </c>
      <c r="D6984" s="16">
        <v>5</v>
      </c>
      <c r="E6984" s="3">
        <v>41908</v>
      </c>
      <c r="F6984" s="32">
        <v>313</v>
      </c>
      <c r="G6984" s="4">
        <v>77.544223225519943</v>
      </c>
      <c r="H6984" s="3">
        <v>2311</v>
      </c>
      <c r="I6984" s="3">
        <v>96849388</v>
      </c>
      <c r="J6984" s="3">
        <v>124895684</v>
      </c>
      <c r="K6984" s="3">
        <v>54044</v>
      </c>
      <c r="L6984" s="8" t="s">
        <v>118</v>
      </c>
      <c r="M6984" s="3">
        <v>490602</v>
      </c>
      <c r="N6984" s="3">
        <v>3281</v>
      </c>
      <c r="O6984" s="25">
        <v>82.058718745138975</v>
      </c>
      <c r="P6984" s="3"/>
      <c r="Q6984" s="3">
        <v>1133781222</v>
      </c>
      <c r="R6984" s="3">
        <v>1381670637</v>
      </c>
      <c r="S6984" s="3">
        <v>597867</v>
      </c>
      <c r="T6984" s="31" t="s">
        <v>118</v>
      </c>
      <c r="U6984" s="3" t="s">
        <v>85</v>
      </c>
    </row>
    <row r="6985" spans="1:21" x14ac:dyDescent="0.2">
      <c r="A6985" s="1" t="s">
        <v>10</v>
      </c>
      <c r="B6985" s="1" t="s">
        <v>5</v>
      </c>
      <c r="C6985" s="17">
        <v>2011</v>
      </c>
      <c r="D6985" s="16">
        <v>6</v>
      </c>
      <c r="E6985" s="3">
        <v>46425</v>
      </c>
      <c r="F6985" s="32">
        <v>296</v>
      </c>
      <c r="G6985" s="4">
        <v>88.007810278478132</v>
      </c>
      <c r="H6985" s="3">
        <v>2311</v>
      </c>
      <c r="I6985" s="3">
        <v>107288175</v>
      </c>
      <c r="J6985" s="3">
        <v>121907561</v>
      </c>
      <c r="K6985" s="3">
        <v>52751</v>
      </c>
      <c r="L6985" s="8" t="s">
        <v>118</v>
      </c>
      <c r="M6985" s="3">
        <v>500027</v>
      </c>
      <c r="N6985" s="3">
        <v>3345</v>
      </c>
      <c r="O6985" s="25">
        <v>82.371071523881383</v>
      </c>
      <c r="P6985" s="3"/>
      <c r="Q6985" s="3">
        <v>1155562397</v>
      </c>
      <c r="R6985" s="3">
        <v>1402874062</v>
      </c>
      <c r="S6985" s="3">
        <v>607042</v>
      </c>
      <c r="T6985" s="31" t="s">
        <v>118</v>
      </c>
      <c r="U6985" s="3" t="s">
        <v>85</v>
      </c>
    </row>
    <row r="6986" spans="1:21" x14ac:dyDescent="0.2">
      <c r="A6986" s="1" t="s">
        <v>10</v>
      </c>
      <c r="B6986" s="1" t="s">
        <v>5</v>
      </c>
      <c r="C6986" s="17">
        <v>2011</v>
      </c>
      <c r="D6986" s="16">
        <v>7</v>
      </c>
      <c r="E6986" s="3">
        <v>54581</v>
      </c>
      <c r="F6986" s="32">
        <v>325</v>
      </c>
      <c r="G6986" s="4">
        <v>92.18673467664297</v>
      </c>
      <c r="H6986" s="3">
        <v>2311</v>
      </c>
      <c r="I6986" s="3">
        <v>126136691</v>
      </c>
      <c r="J6986" s="3">
        <v>136827377</v>
      </c>
      <c r="K6986" s="3">
        <v>59207</v>
      </c>
      <c r="L6986" s="8" t="s">
        <v>118</v>
      </c>
      <c r="M6986" s="3">
        <v>507733</v>
      </c>
      <c r="N6986" s="3">
        <v>3403</v>
      </c>
      <c r="O6986" s="25">
        <v>82.905606092521026</v>
      </c>
      <c r="P6986" s="3"/>
      <c r="Q6986" s="3">
        <v>1173370963</v>
      </c>
      <c r="R6986" s="3">
        <v>1415309553</v>
      </c>
      <c r="S6986" s="3">
        <v>612423</v>
      </c>
      <c r="T6986" s="31" t="s">
        <v>118</v>
      </c>
      <c r="U6986" s="3" t="s">
        <v>85</v>
      </c>
    </row>
    <row r="6987" spans="1:21" x14ac:dyDescent="0.2">
      <c r="A6987" s="1" t="s">
        <v>10</v>
      </c>
      <c r="B6987" s="1" t="s">
        <v>5</v>
      </c>
      <c r="C6987" s="17">
        <v>2011</v>
      </c>
      <c r="D6987" s="16">
        <v>8</v>
      </c>
      <c r="E6987" s="3">
        <v>50599</v>
      </c>
      <c r="F6987" s="32">
        <v>322</v>
      </c>
      <c r="G6987" s="4">
        <v>88.0886474817639</v>
      </c>
      <c r="H6987" s="3">
        <v>2311</v>
      </c>
      <c r="I6987" s="3">
        <v>116934289</v>
      </c>
      <c r="J6987" s="3">
        <v>132746151</v>
      </c>
      <c r="K6987" s="3">
        <v>57441</v>
      </c>
      <c r="L6987" s="8" t="s">
        <v>118</v>
      </c>
      <c r="M6987" s="3">
        <v>518260</v>
      </c>
      <c r="N6987" s="3">
        <v>3496</v>
      </c>
      <c r="O6987" s="25">
        <v>82.850017584806722</v>
      </c>
      <c r="P6987" s="3"/>
      <c r="Q6987" s="3">
        <v>1197698860</v>
      </c>
      <c r="R6987" s="3">
        <v>1445622940</v>
      </c>
      <c r="S6987" s="3">
        <v>625540</v>
      </c>
      <c r="T6987" s="31" t="s">
        <v>118</v>
      </c>
      <c r="U6987" s="3" t="s">
        <v>85</v>
      </c>
    </row>
    <row r="6988" spans="1:21" x14ac:dyDescent="0.2">
      <c r="A6988" s="1" t="s">
        <v>10</v>
      </c>
      <c r="B6988" s="1" t="s">
        <v>5</v>
      </c>
      <c r="C6988" s="17">
        <v>2011</v>
      </c>
      <c r="D6988" s="16">
        <v>9</v>
      </c>
      <c r="E6988" s="3">
        <v>45692</v>
      </c>
      <c r="F6988" s="32">
        <v>304</v>
      </c>
      <c r="G6988" s="4">
        <v>83.499936039180568</v>
      </c>
      <c r="H6988" s="3">
        <v>2311</v>
      </c>
      <c r="I6988" s="3">
        <v>105594212</v>
      </c>
      <c r="J6988" s="3">
        <v>126460231</v>
      </c>
      <c r="K6988" s="3">
        <v>54721</v>
      </c>
      <c r="L6988" s="8" t="s">
        <v>118</v>
      </c>
      <c r="M6988" s="3">
        <v>516208</v>
      </c>
      <c r="N6988" s="3">
        <v>3521</v>
      </c>
      <c r="O6988" s="25">
        <v>82.405658796053146</v>
      </c>
      <c r="P6988" s="3"/>
      <c r="Q6988" s="3">
        <v>1192956688</v>
      </c>
      <c r="R6988" s="3">
        <v>1447663553</v>
      </c>
      <c r="S6988" s="3">
        <v>626423</v>
      </c>
      <c r="T6988" s="31" t="s">
        <v>118</v>
      </c>
      <c r="U6988" s="3" t="s">
        <v>85</v>
      </c>
    </row>
    <row r="6989" spans="1:21" x14ac:dyDescent="0.2">
      <c r="A6989" s="1" t="s">
        <v>10</v>
      </c>
      <c r="B6989" s="1" t="s">
        <v>5</v>
      </c>
      <c r="C6989" s="17">
        <v>2011</v>
      </c>
      <c r="D6989" s="16">
        <v>10</v>
      </c>
      <c r="E6989" s="3">
        <v>49038</v>
      </c>
      <c r="F6989" s="32">
        <v>298</v>
      </c>
      <c r="G6989" s="4">
        <v>90.658335028008352</v>
      </c>
      <c r="H6989" s="3">
        <v>2311</v>
      </c>
      <c r="I6989" s="3">
        <v>113326818</v>
      </c>
      <c r="J6989" s="3">
        <v>125004301</v>
      </c>
      <c r="K6989" s="3">
        <v>54091</v>
      </c>
      <c r="L6989" s="8" t="s">
        <v>118</v>
      </c>
      <c r="M6989" s="3">
        <v>513202</v>
      </c>
      <c r="N6989" s="3">
        <v>3496</v>
      </c>
      <c r="O6989" s="25">
        <v>82.752626724543831</v>
      </c>
      <c r="P6989" s="3"/>
      <c r="Q6989" s="3">
        <v>1186009822</v>
      </c>
      <c r="R6989" s="3">
        <v>1433199004</v>
      </c>
      <c r="S6989" s="3">
        <v>620164</v>
      </c>
      <c r="T6989" s="31" t="s">
        <v>118</v>
      </c>
      <c r="U6989" s="3" t="s">
        <v>85</v>
      </c>
    </row>
    <row r="6990" spans="1:21" x14ac:dyDescent="0.2">
      <c r="A6990" s="1" t="s">
        <v>10</v>
      </c>
      <c r="B6990" s="1" t="s">
        <v>5</v>
      </c>
      <c r="C6990" s="17">
        <v>2011</v>
      </c>
      <c r="D6990" s="16">
        <v>11</v>
      </c>
      <c r="E6990" s="3">
        <v>36154</v>
      </c>
      <c r="F6990" s="32">
        <v>217</v>
      </c>
      <c r="G6990" s="4">
        <v>93.214046305367916</v>
      </c>
      <c r="H6990" s="3">
        <v>2311</v>
      </c>
      <c r="I6990" s="3">
        <v>83551894</v>
      </c>
      <c r="J6990" s="3">
        <v>89634446</v>
      </c>
      <c r="K6990" s="3">
        <v>38786</v>
      </c>
      <c r="L6990" s="8" t="s">
        <v>118</v>
      </c>
      <c r="M6990" s="3">
        <v>511643</v>
      </c>
      <c r="N6990" s="3">
        <v>3463</v>
      </c>
      <c r="O6990" s="25">
        <v>83.423772146367398</v>
      </c>
      <c r="P6990" s="3"/>
      <c r="Q6990" s="3">
        <v>1182406973</v>
      </c>
      <c r="R6990" s="3">
        <v>1417350166</v>
      </c>
      <c r="S6990" s="3">
        <v>613306</v>
      </c>
      <c r="T6990" s="31" t="s">
        <v>118</v>
      </c>
      <c r="U6990" s="3" t="s">
        <v>85</v>
      </c>
    </row>
    <row r="6991" spans="1:21" x14ac:dyDescent="0.2">
      <c r="A6991" s="1" t="s">
        <v>10</v>
      </c>
      <c r="B6991" s="1" t="s">
        <v>5</v>
      </c>
      <c r="C6991" s="17">
        <v>2011</v>
      </c>
      <c r="D6991" s="16">
        <v>12</v>
      </c>
      <c r="E6991" s="3">
        <v>35255</v>
      </c>
      <c r="F6991" s="32">
        <v>235</v>
      </c>
      <c r="G6991" s="4">
        <v>86.168548663049322</v>
      </c>
      <c r="H6991" s="3">
        <v>2311</v>
      </c>
      <c r="I6991" s="3">
        <v>81474305</v>
      </c>
      <c r="J6991" s="3">
        <v>94552254</v>
      </c>
      <c r="K6991" s="3">
        <v>40914</v>
      </c>
      <c r="L6991" s="8" t="s">
        <v>118</v>
      </c>
      <c r="M6991" s="3">
        <v>504766</v>
      </c>
      <c r="N6991" s="3">
        <v>3398</v>
      </c>
      <c r="O6991" s="25">
        <v>83.948157523162976</v>
      </c>
      <c r="P6991" s="3"/>
      <c r="Q6991" s="3">
        <v>1166514226</v>
      </c>
      <c r="R6991" s="3">
        <v>1389565013</v>
      </c>
      <c r="S6991" s="3">
        <v>601283</v>
      </c>
      <c r="T6991" s="31" t="s">
        <v>118</v>
      </c>
      <c r="U6991" s="3" t="s">
        <v>85</v>
      </c>
    </row>
    <row r="6992" spans="1:21" x14ac:dyDescent="0.2">
      <c r="A6992" s="1" t="s">
        <v>10</v>
      </c>
      <c r="B6992" s="1" t="s">
        <v>5</v>
      </c>
      <c r="C6992" s="17">
        <v>2012</v>
      </c>
      <c r="D6992" s="16">
        <v>1</v>
      </c>
      <c r="E6992" s="3">
        <v>39715</v>
      </c>
      <c r="F6992" s="32">
        <v>248</v>
      </c>
      <c r="G6992" s="4">
        <v>89.891582354405742</v>
      </c>
      <c r="H6992" s="3">
        <v>2311</v>
      </c>
      <c r="I6992" s="3">
        <v>91781365</v>
      </c>
      <c r="J6992" s="3">
        <v>102102291</v>
      </c>
      <c r="K6992" s="3">
        <v>44181</v>
      </c>
      <c r="L6992" s="8" t="s">
        <v>118</v>
      </c>
      <c r="M6992" s="3">
        <v>502024</v>
      </c>
      <c r="N6992" s="3">
        <v>3348</v>
      </c>
      <c r="O6992" s="25">
        <v>84.65492121735376</v>
      </c>
      <c r="P6992" s="3"/>
      <c r="Q6992" s="3">
        <v>1160177464</v>
      </c>
      <c r="R6992" s="3">
        <v>1370478464</v>
      </c>
      <c r="S6992" s="3">
        <v>593024</v>
      </c>
      <c r="T6992" s="31" t="s">
        <v>118</v>
      </c>
      <c r="U6992" s="3" t="s">
        <v>85</v>
      </c>
    </row>
    <row r="6993" spans="1:21" x14ac:dyDescent="0.2">
      <c r="A6993" s="1" t="s">
        <v>10</v>
      </c>
      <c r="B6993" s="1" t="s">
        <v>5</v>
      </c>
      <c r="C6993" s="17">
        <v>2012</v>
      </c>
      <c r="D6993" s="16">
        <v>2</v>
      </c>
      <c r="E6993" s="3">
        <v>25604</v>
      </c>
      <c r="F6993" s="32">
        <v>182</v>
      </c>
      <c r="G6993" s="4">
        <v>80.736606438999786</v>
      </c>
      <c r="H6993" s="3">
        <v>2311</v>
      </c>
      <c r="I6993" s="3">
        <v>59170844</v>
      </c>
      <c r="J6993" s="3">
        <v>73288743</v>
      </c>
      <c r="K6993" s="3">
        <v>31713</v>
      </c>
      <c r="L6993" s="8" t="s">
        <v>118</v>
      </c>
      <c r="M6993" s="3">
        <v>500581</v>
      </c>
      <c r="N6993" s="3">
        <v>3306</v>
      </c>
      <c r="O6993" s="25">
        <v>85.46129682111517</v>
      </c>
      <c r="P6993" s="3"/>
      <c r="Q6993" s="3">
        <v>1156842691</v>
      </c>
      <c r="R6993" s="3">
        <v>1353645140</v>
      </c>
      <c r="S6993" s="3">
        <v>585740</v>
      </c>
      <c r="T6993" s="31" t="s">
        <v>118</v>
      </c>
      <c r="U6993" s="3" t="s">
        <v>85</v>
      </c>
    </row>
    <row r="6994" spans="1:21" x14ac:dyDescent="0.2">
      <c r="A6994" s="1" t="s">
        <v>10</v>
      </c>
      <c r="B6994" s="1" t="s">
        <v>5</v>
      </c>
      <c r="C6994" s="17">
        <v>2012</v>
      </c>
      <c r="D6994" s="16">
        <v>3</v>
      </c>
      <c r="E6994" s="3">
        <v>31608</v>
      </c>
      <c r="F6994" s="32">
        <v>225</v>
      </c>
      <c r="G6994" s="4">
        <v>79.494982520560356</v>
      </c>
      <c r="H6994" s="3">
        <v>2311</v>
      </c>
      <c r="I6994" s="3">
        <v>73046088</v>
      </c>
      <c r="J6994" s="3">
        <v>91887671</v>
      </c>
      <c r="K6994" s="3">
        <v>39761</v>
      </c>
      <c r="L6994" s="8" t="s">
        <v>118</v>
      </c>
      <c r="M6994" s="3">
        <v>499684</v>
      </c>
      <c r="N6994" s="3">
        <v>3281</v>
      </c>
      <c r="O6994" s="25">
        <v>85.835562174799577</v>
      </c>
      <c r="P6994" s="3"/>
      <c r="Q6994" s="3">
        <v>1154769724</v>
      </c>
      <c r="R6994" s="3">
        <v>1345327851</v>
      </c>
      <c r="S6994" s="3">
        <v>582141</v>
      </c>
      <c r="T6994" s="31" t="s">
        <v>118</v>
      </c>
      <c r="U6994" s="3" t="s">
        <v>85</v>
      </c>
    </row>
    <row r="6995" spans="1:21" x14ac:dyDescent="0.2">
      <c r="A6995" s="1" t="s">
        <v>10</v>
      </c>
      <c r="B6995" s="1" t="s">
        <v>5</v>
      </c>
      <c r="C6995" s="17">
        <v>2012</v>
      </c>
      <c r="D6995" s="16">
        <v>4</v>
      </c>
      <c r="E6995" s="3">
        <v>44999</v>
      </c>
      <c r="F6995" s="32">
        <v>331</v>
      </c>
      <c r="G6995" s="4">
        <v>75.595538084198495</v>
      </c>
      <c r="H6995" s="3">
        <v>2311</v>
      </c>
      <c r="I6995" s="3">
        <v>103992689</v>
      </c>
      <c r="J6995" s="3">
        <v>137564586</v>
      </c>
      <c r="K6995" s="3">
        <v>59526</v>
      </c>
      <c r="L6995" s="8" t="s">
        <v>118</v>
      </c>
      <c r="M6995" s="3">
        <v>501578</v>
      </c>
      <c r="N6995" s="3">
        <v>3296</v>
      </c>
      <c r="O6995" s="25">
        <v>85.427907673860915</v>
      </c>
      <c r="P6995" s="3"/>
      <c r="Q6995" s="3">
        <v>1159146758</v>
      </c>
      <c r="R6995" s="3">
        <v>1356871296</v>
      </c>
      <c r="S6995" s="3">
        <v>587136</v>
      </c>
      <c r="T6995" s="31" t="s">
        <v>118</v>
      </c>
      <c r="U6995" s="3" t="s">
        <v>85</v>
      </c>
    </row>
    <row r="6996" spans="1:21" x14ac:dyDescent="0.2">
      <c r="A6996" s="1" t="s">
        <v>10</v>
      </c>
      <c r="B6996" s="1" t="s">
        <v>5</v>
      </c>
      <c r="C6996" s="17">
        <v>2012</v>
      </c>
      <c r="D6996" s="16">
        <v>5</v>
      </c>
      <c r="E6996" s="3">
        <v>42707</v>
      </c>
      <c r="F6996" s="32">
        <v>316</v>
      </c>
      <c r="G6996" s="4">
        <v>75.374161666078365</v>
      </c>
      <c r="H6996" s="3">
        <v>2311</v>
      </c>
      <c r="I6996" s="3">
        <v>98695877</v>
      </c>
      <c r="J6996" s="3">
        <v>130941260</v>
      </c>
      <c r="K6996" s="3">
        <v>56660</v>
      </c>
      <c r="L6996" s="8" t="s">
        <v>118</v>
      </c>
      <c r="M6996" s="3">
        <v>502377</v>
      </c>
      <c r="N6996" s="3">
        <v>3299</v>
      </c>
      <c r="O6996" s="25">
        <v>85.184450413054975</v>
      </c>
      <c r="P6996" s="3"/>
      <c r="Q6996" s="3">
        <v>1160993247</v>
      </c>
      <c r="R6996" s="3">
        <v>1362916872</v>
      </c>
      <c r="S6996" s="3">
        <v>589752</v>
      </c>
      <c r="T6996" s="31" t="s">
        <v>118</v>
      </c>
      <c r="U6996" s="3" t="s">
        <v>85</v>
      </c>
    </row>
    <row r="6997" spans="1:21" x14ac:dyDescent="0.2">
      <c r="A6997" s="1" t="s">
        <v>10</v>
      </c>
      <c r="B6997" s="1" t="s">
        <v>5</v>
      </c>
      <c r="C6997" s="17">
        <v>2012</v>
      </c>
      <c r="D6997" s="16">
        <v>6</v>
      </c>
      <c r="E6997" s="3">
        <v>50706</v>
      </c>
      <c r="F6997" s="32">
        <v>325</v>
      </c>
      <c r="G6997" s="4">
        <v>85.617317303795758</v>
      </c>
      <c r="H6997" s="3">
        <v>2311</v>
      </c>
      <c r="I6997" s="3">
        <v>117181566</v>
      </c>
      <c r="J6997" s="3">
        <v>136866664</v>
      </c>
      <c r="K6997" s="3">
        <v>59224</v>
      </c>
      <c r="L6997" s="8" t="s">
        <v>118</v>
      </c>
      <c r="M6997" s="3">
        <v>506658</v>
      </c>
      <c r="N6997" s="3">
        <v>3328</v>
      </c>
      <c r="O6997" s="25">
        <v>84.977651054551558</v>
      </c>
      <c r="P6997" s="3"/>
      <c r="Q6997" s="3">
        <v>1170886638</v>
      </c>
      <c r="R6997" s="3">
        <v>1377875975</v>
      </c>
      <c r="S6997" s="3">
        <v>596225</v>
      </c>
      <c r="T6997" s="31" t="s">
        <v>118</v>
      </c>
      <c r="U6997" s="3" t="s">
        <v>85</v>
      </c>
    </row>
    <row r="6998" spans="1:21" x14ac:dyDescent="0.2">
      <c r="A6998" s="1" t="s">
        <v>10</v>
      </c>
      <c r="B6998" s="1" t="s">
        <v>5</v>
      </c>
      <c r="C6998" s="17">
        <v>2012</v>
      </c>
      <c r="D6998" s="16">
        <v>7</v>
      </c>
      <c r="E6998" s="3">
        <v>63522</v>
      </c>
      <c r="F6998" s="32">
        <v>415</v>
      </c>
      <c r="G6998" s="4">
        <v>84.897490043035475</v>
      </c>
      <c r="H6998" s="3">
        <v>2311</v>
      </c>
      <c r="I6998" s="3">
        <v>146799342</v>
      </c>
      <c r="J6998" s="3">
        <v>172913642</v>
      </c>
      <c r="K6998" s="3">
        <v>74822</v>
      </c>
      <c r="L6998" s="8" t="s">
        <v>118</v>
      </c>
      <c r="M6998" s="3">
        <v>515599</v>
      </c>
      <c r="N6998" s="3">
        <v>3418</v>
      </c>
      <c r="O6998" s="25">
        <v>84.27023404811716</v>
      </c>
      <c r="P6998" s="3"/>
      <c r="Q6998" s="3">
        <v>1191549289</v>
      </c>
      <c r="R6998" s="3">
        <v>1413962240</v>
      </c>
      <c r="S6998" s="3">
        <v>611840</v>
      </c>
      <c r="T6998" s="31" t="s">
        <v>118</v>
      </c>
      <c r="U6998" s="3" t="s">
        <v>85</v>
      </c>
    </row>
    <row r="6999" spans="1:21" x14ac:dyDescent="0.2">
      <c r="A6999" s="1" t="s">
        <v>10</v>
      </c>
      <c r="B6999" s="1" t="s">
        <v>5</v>
      </c>
      <c r="C6999" s="17">
        <v>2012</v>
      </c>
      <c r="D6999" s="16">
        <v>8</v>
      </c>
      <c r="E6999" s="3">
        <v>57672</v>
      </c>
      <c r="F6999" s="32">
        <v>375</v>
      </c>
      <c r="G6999" s="4">
        <v>85.294683132441023</v>
      </c>
      <c r="H6999" s="3">
        <v>2311</v>
      </c>
      <c r="I6999" s="3">
        <v>133279992</v>
      </c>
      <c r="J6999" s="3">
        <v>156258265</v>
      </c>
      <c r="K6999" s="3">
        <v>67615</v>
      </c>
      <c r="L6999" s="8" t="s">
        <v>118</v>
      </c>
      <c r="M6999" s="3">
        <v>522672</v>
      </c>
      <c r="N6999" s="3">
        <v>3471</v>
      </c>
      <c r="O6999" s="25">
        <v>84.028976839749589</v>
      </c>
      <c r="P6999" s="3"/>
      <c r="Q6999" s="3">
        <v>1207894992</v>
      </c>
      <c r="R6999" s="3">
        <v>1437474354</v>
      </c>
      <c r="S6999" s="3">
        <v>622014</v>
      </c>
      <c r="T6999" s="31" t="s">
        <v>118</v>
      </c>
      <c r="U6999" s="3" t="s">
        <v>85</v>
      </c>
    </row>
    <row r="7000" spans="1:21" x14ac:dyDescent="0.2">
      <c r="A7000" s="1" t="s">
        <v>10</v>
      </c>
      <c r="B7000" s="1" t="s">
        <v>5</v>
      </c>
      <c r="C7000" s="17">
        <v>2012</v>
      </c>
      <c r="D7000" s="16">
        <v>9</v>
      </c>
      <c r="E7000" s="3">
        <v>60960</v>
      </c>
      <c r="F7000" s="32">
        <v>394</v>
      </c>
      <c r="G7000" s="4">
        <v>85.69259748657538</v>
      </c>
      <c r="H7000" s="3">
        <v>2311</v>
      </c>
      <c r="I7000" s="3">
        <v>140878560</v>
      </c>
      <c r="J7000" s="3">
        <v>164399918</v>
      </c>
      <c r="K7000" s="3">
        <v>71138</v>
      </c>
      <c r="L7000" s="8" t="s">
        <v>118</v>
      </c>
      <c r="M7000" s="3">
        <v>537940</v>
      </c>
      <c r="N7000" s="3">
        <v>3561</v>
      </c>
      <c r="O7000" s="25">
        <v>84.259692903383453</v>
      </c>
      <c r="P7000" s="3"/>
      <c r="Q7000" s="3">
        <v>1243179340</v>
      </c>
      <c r="R7000" s="3">
        <v>1475414041</v>
      </c>
      <c r="S7000" s="3">
        <v>638431</v>
      </c>
      <c r="T7000" s="31" t="s">
        <v>118</v>
      </c>
      <c r="U7000" s="3" t="s">
        <v>85</v>
      </c>
    </row>
    <row r="7001" spans="1:21" x14ac:dyDescent="0.2">
      <c r="A7001" s="1" t="s">
        <v>10</v>
      </c>
      <c r="B7001" s="1" t="s">
        <v>5</v>
      </c>
      <c r="C7001" s="17">
        <v>2012</v>
      </c>
      <c r="D7001" s="16">
        <v>10</v>
      </c>
      <c r="E7001" s="3">
        <v>63367</v>
      </c>
      <c r="F7001" s="32">
        <v>412</v>
      </c>
      <c r="G7001" s="4">
        <v>84.736764686217086</v>
      </c>
      <c r="H7001" s="3">
        <v>2311</v>
      </c>
      <c r="I7001" s="3">
        <v>146441137</v>
      </c>
      <c r="J7001" s="3">
        <v>172818891</v>
      </c>
      <c r="K7001" s="3">
        <v>74781</v>
      </c>
      <c r="L7001" s="8" t="s">
        <v>118</v>
      </c>
      <c r="M7001" s="3">
        <v>552269</v>
      </c>
      <c r="N7001" s="3">
        <v>3675</v>
      </c>
      <c r="O7001" s="25">
        <v>83.788712542917011</v>
      </c>
      <c r="P7001" s="3"/>
      <c r="Q7001" s="3">
        <v>1276293659</v>
      </c>
      <c r="R7001" s="3">
        <v>1523228631</v>
      </c>
      <c r="S7001" s="3">
        <v>659121</v>
      </c>
      <c r="T7001" s="31" t="s">
        <v>118</v>
      </c>
      <c r="U7001" s="3" t="s">
        <v>85</v>
      </c>
    </row>
    <row r="7002" spans="1:21" x14ac:dyDescent="0.2">
      <c r="A7002" s="1" t="s">
        <v>10</v>
      </c>
      <c r="B7002" s="1" t="s">
        <v>5</v>
      </c>
      <c r="C7002" s="17">
        <v>2012</v>
      </c>
      <c r="D7002" s="16">
        <v>11</v>
      </c>
      <c r="E7002" s="3">
        <v>52647</v>
      </c>
      <c r="F7002" s="32">
        <v>323</v>
      </c>
      <c r="G7002" s="4">
        <v>89.531146370083164</v>
      </c>
      <c r="H7002" s="3">
        <v>2311</v>
      </c>
      <c r="I7002" s="3">
        <v>121667217</v>
      </c>
      <c r="J7002" s="3">
        <v>135893733</v>
      </c>
      <c r="K7002" s="3">
        <v>58803</v>
      </c>
      <c r="L7002" s="8" t="s">
        <v>118</v>
      </c>
      <c r="M7002" s="3">
        <v>568762</v>
      </c>
      <c r="N7002" s="3">
        <v>3781</v>
      </c>
      <c r="O7002" s="25">
        <v>83.747633028927851</v>
      </c>
      <c r="P7002" s="3"/>
      <c r="Q7002" s="3">
        <v>1314408982</v>
      </c>
      <c r="R7002" s="3">
        <v>1569487918</v>
      </c>
      <c r="S7002" s="3">
        <v>679138</v>
      </c>
      <c r="T7002" s="31" t="s">
        <v>118</v>
      </c>
      <c r="U7002" s="3" t="s">
        <v>85</v>
      </c>
    </row>
    <row r="7003" spans="1:21" x14ac:dyDescent="0.2">
      <c r="A7003" s="1" t="s">
        <v>10</v>
      </c>
      <c r="B7003" s="1" t="s">
        <v>5</v>
      </c>
      <c r="C7003" s="17">
        <v>2012</v>
      </c>
      <c r="D7003" s="16">
        <v>12</v>
      </c>
      <c r="E7003" s="3">
        <v>48159</v>
      </c>
      <c r="F7003" s="32">
        <v>335</v>
      </c>
      <c r="G7003" s="4">
        <v>76.661891117478504</v>
      </c>
      <c r="H7003" s="3">
        <v>2311</v>
      </c>
      <c r="I7003" s="3">
        <v>111295449</v>
      </c>
      <c r="J7003" s="3">
        <v>145177020</v>
      </c>
      <c r="K7003" s="3">
        <v>62820</v>
      </c>
      <c r="L7003" s="8" t="s">
        <v>118</v>
      </c>
      <c r="M7003" s="3">
        <v>581666</v>
      </c>
      <c r="N7003" s="3">
        <v>3881</v>
      </c>
      <c r="O7003" s="25">
        <v>82.971396945127552</v>
      </c>
      <c r="P7003" s="3"/>
      <c r="Q7003" s="3">
        <v>1344230126</v>
      </c>
      <c r="R7003" s="3">
        <v>1620112684</v>
      </c>
      <c r="S7003" s="3">
        <v>701044</v>
      </c>
      <c r="T7003" s="31" t="s">
        <v>118</v>
      </c>
      <c r="U7003" s="3" t="s">
        <v>85</v>
      </c>
    </row>
    <row r="7004" spans="1:21" x14ac:dyDescent="0.2">
      <c r="A7004" s="1" t="s">
        <v>10</v>
      </c>
      <c r="B7004" s="1" t="s">
        <v>5</v>
      </c>
      <c r="C7004" s="17">
        <v>2013</v>
      </c>
      <c r="D7004" s="16">
        <v>1</v>
      </c>
      <c r="E7004" s="3">
        <v>53169</v>
      </c>
      <c r="F7004" s="32">
        <v>365</v>
      </c>
      <c r="G7004" s="4">
        <v>78.440021834383259</v>
      </c>
      <c r="H7004" s="3">
        <v>2311</v>
      </c>
      <c r="I7004" s="3">
        <v>122873559</v>
      </c>
      <c r="J7004" s="3">
        <v>156646513</v>
      </c>
      <c r="K7004" s="3">
        <v>67783</v>
      </c>
      <c r="L7004" s="8" t="s">
        <v>118</v>
      </c>
      <c r="M7004" s="3">
        <v>595120</v>
      </c>
      <c r="N7004" s="3">
        <v>3998</v>
      </c>
      <c r="O7004" s="25">
        <v>82.125617197914565</v>
      </c>
      <c r="P7004" s="3"/>
      <c r="Q7004" s="3">
        <v>1375322320</v>
      </c>
      <c r="R7004" s="3">
        <v>1674656906</v>
      </c>
      <c r="S7004" s="3">
        <v>724646</v>
      </c>
      <c r="T7004" s="31" t="s">
        <v>118</v>
      </c>
      <c r="U7004" s="3" t="s">
        <v>85</v>
      </c>
    </row>
    <row r="7005" spans="1:21" x14ac:dyDescent="0.2">
      <c r="A7005" s="1" t="s">
        <v>10</v>
      </c>
      <c r="B7005" s="1" t="s">
        <v>5</v>
      </c>
      <c r="C7005" s="17">
        <v>2013</v>
      </c>
      <c r="D7005" s="16">
        <v>2</v>
      </c>
      <c r="E7005" s="3">
        <v>39147</v>
      </c>
      <c r="F7005" s="32">
        <v>267</v>
      </c>
      <c r="G7005" s="4">
        <v>77.364083713760607</v>
      </c>
      <c r="H7005" s="3">
        <v>2311</v>
      </c>
      <c r="I7005" s="3">
        <v>90468717</v>
      </c>
      <c r="J7005" s="3">
        <v>116938911</v>
      </c>
      <c r="K7005" s="3">
        <v>50601</v>
      </c>
      <c r="L7005" s="8" t="s">
        <v>118</v>
      </c>
      <c r="M7005" s="3">
        <v>608663</v>
      </c>
      <c r="N7005" s="3">
        <v>4083</v>
      </c>
      <c r="O7005" s="25">
        <v>81.86081604876172</v>
      </c>
      <c r="P7005" s="3"/>
      <c r="Q7005" s="3">
        <v>1406620193</v>
      </c>
      <c r="R7005" s="3">
        <v>1718307074</v>
      </c>
      <c r="S7005" s="3">
        <v>743534</v>
      </c>
      <c r="T7005" s="31" t="s">
        <v>118</v>
      </c>
      <c r="U7005" s="3" t="s">
        <v>85</v>
      </c>
    </row>
    <row r="7006" spans="1:21" x14ac:dyDescent="0.2">
      <c r="A7006" s="1" t="s">
        <v>10</v>
      </c>
      <c r="B7006" s="1" t="s">
        <v>5</v>
      </c>
      <c r="C7006" s="17">
        <v>2013</v>
      </c>
      <c r="D7006" s="16">
        <v>3</v>
      </c>
      <c r="E7006" s="3">
        <v>42540</v>
      </c>
      <c r="F7006" s="32">
        <v>310</v>
      </c>
      <c r="G7006" s="4">
        <v>73.078971328443075</v>
      </c>
      <c r="H7006" s="3">
        <v>2311</v>
      </c>
      <c r="I7006" s="3">
        <v>98309940</v>
      </c>
      <c r="J7006" s="3">
        <v>134525621</v>
      </c>
      <c r="K7006" s="3">
        <v>58211</v>
      </c>
      <c r="L7006" s="8" t="s">
        <v>126</v>
      </c>
      <c r="M7006" s="3">
        <v>619595</v>
      </c>
      <c r="N7006" s="3">
        <v>4168</v>
      </c>
      <c r="O7006" s="25">
        <v>81.31338715773559</v>
      </c>
      <c r="P7006" s="3"/>
      <c r="Q7006" s="3">
        <v>1431884045</v>
      </c>
      <c r="R7006" s="3">
        <v>1760945024</v>
      </c>
      <c r="S7006" s="3">
        <v>761984</v>
      </c>
      <c r="T7006" s="31" t="s">
        <v>126</v>
      </c>
      <c r="U7006" s="3" t="s">
        <v>85</v>
      </c>
    </row>
    <row r="7007" spans="1:21" x14ac:dyDescent="0.2">
      <c r="A7007" s="1" t="s">
        <v>10</v>
      </c>
      <c r="B7007" s="1" t="s">
        <v>5</v>
      </c>
      <c r="C7007" s="17">
        <v>2013</v>
      </c>
      <c r="D7007" s="16">
        <v>4</v>
      </c>
      <c r="E7007" s="3">
        <v>49737</v>
      </c>
      <c r="F7007" s="32">
        <v>385</v>
      </c>
      <c r="G7007" s="4">
        <v>71.095514451528061</v>
      </c>
      <c r="H7007" s="3">
        <v>2311</v>
      </c>
      <c r="I7007" s="3">
        <v>114942207</v>
      </c>
      <c r="J7007" s="3">
        <v>161672938</v>
      </c>
      <c r="K7007" s="3">
        <v>69958</v>
      </c>
      <c r="L7007" s="8"/>
      <c r="M7007" s="3">
        <v>624333</v>
      </c>
      <c r="N7007" s="3">
        <v>4222</v>
      </c>
      <c r="O7007" s="25">
        <v>80.82859495401442</v>
      </c>
      <c r="P7007" s="3"/>
      <c r="Q7007" s="3">
        <v>1442833563</v>
      </c>
      <c r="R7007" s="3">
        <v>1785053376</v>
      </c>
      <c r="S7007" s="3">
        <v>772416</v>
      </c>
      <c r="T7007" s="31" t="s">
        <v>126</v>
      </c>
      <c r="U7007" s="3" t="s">
        <v>85</v>
      </c>
    </row>
    <row r="7008" spans="1:21" x14ac:dyDescent="0.2">
      <c r="A7008" s="1" t="s">
        <v>10</v>
      </c>
      <c r="B7008" s="1" t="s">
        <v>5</v>
      </c>
      <c r="C7008" s="17">
        <v>2013</v>
      </c>
      <c r="D7008" s="16">
        <v>5</v>
      </c>
      <c r="E7008" s="3">
        <v>44031</v>
      </c>
      <c r="F7008" s="32">
        <v>314</v>
      </c>
      <c r="G7008" s="4">
        <v>77.381768334475666</v>
      </c>
      <c r="H7008" s="3">
        <v>2311</v>
      </c>
      <c r="I7008" s="3">
        <v>101755641</v>
      </c>
      <c r="J7008" s="3">
        <v>131498211</v>
      </c>
      <c r="K7008" s="3">
        <v>56901</v>
      </c>
      <c r="L7008" s="8"/>
      <c r="M7008" s="3">
        <v>625657</v>
      </c>
      <c r="N7008" s="3">
        <v>4220</v>
      </c>
      <c r="O7008" s="25">
        <v>80.974740408745404</v>
      </c>
      <c r="P7008" s="3"/>
      <c r="Q7008" s="3">
        <v>1445893327</v>
      </c>
      <c r="R7008" s="3">
        <v>1785610327</v>
      </c>
      <c r="S7008" s="3">
        <v>772657</v>
      </c>
      <c r="T7008" s="31" t="s">
        <v>126</v>
      </c>
      <c r="U7008" s="3" t="s">
        <v>85</v>
      </c>
    </row>
    <row r="7009" spans="1:21" x14ac:dyDescent="0.2">
      <c r="A7009" s="1" t="s">
        <v>10</v>
      </c>
      <c r="B7009" s="1" t="s">
        <v>5</v>
      </c>
      <c r="C7009" s="17">
        <v>2013</v>
      </c>
      <c r="D7009" s="16">
        <v>6</v>
      </c>
      <c r="E7009" s="3">
        <v>56924</v>
      </c>
      <c r="F7009" s="32">
        <v>371</v>
      </c>
      <c r="G7009" s="4">
        <v>84.851014354494907</v>
      </c>
      <c r="H7009" s="3">
        <v>2311</v>
      </c>
      <c r="I7009" s="3">
        <v>131551364</v>
      </c>
      <c r="J7009" s="3">
        <v>155038057</v>
      </c>
      <c r="K7009" s="3">
        <v>67087</v>
      </c>
      <c r="L7009" s="8"/>
      <c r="M7009" s="3">
        <v>631875</v>
      </c>
      <c r="N7009" s="3">
        <v>4266</v>
      </c>
      <c r="O7009" s="25">
        <v>80.955644954645621</v>
      </c>
      <c r="P7009" s="3"/>
      <c r="Q7009" s="3">
        <v>1460263125</v>
      </c>
      <c r="R7009" s="3">
        <v>1803781720</v>
      </c>
      <c r="S7009" s="3">
        <v>780520</v>
      </c>
      <c r="T7009" s="31" t="s">
        <v>126</v>
      </c>
      <c r="U7009" s="3" t="s">
        <v>85</v>
      </c>
    </row>
    <row r="7010" spans="1:21" x14ac:dyDescent="0.2">
      <c r="A7010" s="1" t="s">
        <v>10</v>
      </c>
      <c r="B7010" s="1" t="s">
        <v>5</v>
      </c>
      <c r="C7010" s="17">
        <v>2013</v>
      </c>
      <c r="D7010" s="16">
        <v>7</v>
      </c>
      <c r="E7010" s="3">
        <v>74268</v>
      </c>
      <c r="F7010" s="32">
        <v>489</v>
      </c>
      <c r="G7010" s="4">
        <v>83.391908734659054</v>
      </c>
      <c r="H7010" s="3">
        <v>2311</v>
      </c>
      <c r="I7010" s="3">
        <v>171633348</v>
      </c>
      <c r="J7010" s="3">
        <v>205815349</v>
      </c>
      <c r="K7010" s="3">
        <v>89059</v>
      </c>
      <c r="L7010" s="8" t="s">
        <v>126</v>
      </c>
      <c r="M7010" s="3">
        <v>642621</v>
      </c>
      <c r="N7010" s="3">
        <v>4340</v>
      </c>
      <c r="O7010" s="25">
        <v>80.857545136437921</v>
      </c>
      <c r="P7010" s="3"/>
      <c r="Q7010" s="3">
        <v>1485097131</v>
      </c>
      <c r="R7010" s="3">
        <v>1836683427</v>
      </c>
      <c r="S7010" s="3">
        <v>794757</v>
      </c>
      <c r="T7010" s="31" t="s">
        <v>126</v>
      </c>
      <c r="U7010" s="3" t="s">
        <v>85</v>
      </c>
    </row>
    <row r="7011" spans="1:21" x14ac:dyDescent="0.2">
      <c r="A7011" s="1" t="s">
        <v>10</v>
      </c>
      <c r="B7011" s="1" t="s">
        <v>5</v>
      </c>
      <c r="C7011" s="17">
        <v>2013</v>
      </c>
      <c r="D7011" s="16">
        <v>8</v>
      </c>
      <c r="E7011" s="3">
        <v>69206</v>
      </c>
      <c r="F7011" s="32">
        <v>452</v>
      </c>
      <c r="G7011" s="4">
        <v>84.17071064569879</v>
      </c>
      <c r="H7011" s="3">
        <v>2311</v>
      </c>
      <c r="I7011" s="3">
        <v>159935066</v>
      </c>
      <c r="J7011" s="3">
        <v>190012731</v>
      </c>
      <c r="K7011" s="3">
        <v>82221</v>
      </c>
      <c r="L7011" s="8" t="s">
        <v>126</v>
      </c>
      <c r="M7011" s="3">
        <v>654155</v>
      </c>
      <c r="N7011" s="3">
        <v>4417</v>
      </c>
      <c r="O7011" s="25">
        <v>80.823437691122521</v>
      </c>
      <c r="P7011" s="3"/>
      <c r="Q7011" s="3">
        <v>1511752205</v>
      </c>
      <c r="R7011" s="3">
        <v>1870437893</v>
      </c>
      <c r="S7011" s="3">
        <v>809363</v>
      </c>
      <c r="T7011" s="31" t="s">
        <v>126</v>
      </c>
      <c r="U7011" s="3" t="s">
        <v>85</v>
      </c>
    </row>
    <row r="7012" spans="1:21" x14ac:dyDescent="0.2">
      <c r="A7012" s="1" t="s">
        <v>10</v>
      </c>
      <c r="B7012" s="1" t="s">
        <v>5</v>
      </c>
      <c r="C7012" s="17">
        <v>2013</v>
      </c>
      <c r="D7012" s="16">
        <v>9</v>
      </c>
      <c r="E7012" s="3">
        <v>67657</v>
      </c>
      <c r="F7012" s="32">
        <v>449</v>
      </c>
      <c r="G7012" s="4">
        <v>82.998429756121496</v>
      </c>
      <c r="H7012" s="3">
        <v>2311</v>
      </c>
      <c r="I7012" s="3">
        <v>156355327</v>
      </c>
      <c r="J7012" s="3">
        <v>188383476</v>
      </c>
      <c r="K7012" s="3">
        <v>81516</v>
      </c>
      <c r="L7012" s="8" t="s">
        <v>126</v>
      </c>
      <c r="M7012" s="3">
        <v>660852</v>
      </c>
      <c r="N7012" s="3">
        <v>4472</v>
      </c>
      <c r="O7012" s="25">
        <v>80.617170545330779</v>
      </c>
      <c r="P7012" s="3"/>
      <c r="Q7012" s="3">
        <v>1527228972</v>
      </c>
      <c r="R7012" s="3">
        <v>1894421451</v>
      </c>
      <c r="S7012" s="3">
        <v>819741</v>
      </c>
      <c r="T7012" s="31" t="s">
        <v>126</v>
      </c>
      <c r="U7012" s="3" t="s">
        <v>85</v>
      </c>
    </row>
    <row r="7013" spans="1:21" x14ac:dyDescent="0.2">
      <c r="A7013" s="1" t="s">
        <v>10</v>
      </c>
      <c r="B7013" s="1" t="s">
        <v>5</v>
      </c>
      <c r="C7013" s="17">
        <v>2013</v>
      </c>
      <c r="D7013" s="16">
        <v>10</v>
      </c>
      <c r="E7013" s="3">
        <v>67809</v>
      </c>
      <c r="F7013" s="32">
        <v>449</v>
      </c>
      <c r="G7013" s="4">
        <v>82.533867257391165</v>
      </c>
      <c r="H7013" s="3">
        <v>2311</v>
      </c>
      <c r="I7013" s="3">
        <v>156706599</v>
      </c>
      <c r="J7013" s="3">
        <v>189869449</v>
      </c>
      <c r="K7013" s="3">
        <v>82159</v>
      </c>
      <c r="L7013" s="8" t="s">
        <v>126</v>
      </c>
      <c r="M7013" s="3">
        <v>665294</v>
      </c>
      <c r="N7013" s="3">
        <v>4509</v>
      </c>
      <c r="O7013" s="25">
        <v>80.435100632436203</v>
      </c>
      <c r="P7013" s="3"/>
      <c r="Q7013" s="3">
        <v>1537494434</v>
      </c>
      <c r="R7013" s="3">
        <v>1911472009</v>
      </c>
      <c r="S7013" s="3">
        <v>827119</v>
      </c>
      <c r="T7013" s="31" t="s">
        <v>126</v>
      </c>
      <c r="U7013" s="3" t="s">
        <v>85</v>
      </c>
    </row>
    <row r="7014" spans="1:21" x14ac:dyDescent="0.2">
      <c r="A7014" s="1" t="s">
        <v>10</v>
      </c>
      <c r="B7014" s="1" t="s">
        <v>5</v>
      </c>
      <c r="C7014" s="17">
        <v>2013</v>
      </c>
      <c r="D7014" s="16">
        <v>11</v>
      </c>
      <c r="E7014" s="3">
        <v>55827</v>
      </c>
      <c r="F7014" s="32">
        <v>357</v>
      </c>
      <c r="G7014" s="4">
        <v>78.413113096241361</v>
      </c>
      <c r="H7014" s="3">
        <v>2311</v>
      </c>
      <c r="I7014" s="3">
        <v>129016197</v>
      </c>
      <c r="J7014" s="3">
        <v>164533956</v>
      </c>
      <c r="K7014" s="3">
        <v>71196</v>
      </c>
      <c r="L7014" s="8" t="s">
        <v>126</v>
      </c>
      <c r="M7014" s="3">
        <v>668474</v>
      </c>
      <c r="N7014" s="3">
        <v>4543</v>
      </c>
      <c r="O7014" s="25">
        <v>79.626497298430522</v>
      </c>
      <c r="P7014" s="3"/>
      <c r="Q7014" s="3">
        <v>1544843414</v>
      </c>
      <c r="R7014" s="3">
        <v>1940112232</v>
      </c>
      <c r="S7014" s="3">
        <v>839512</v>
      </c>
      <c r="T7014" s="31" t="s">
        <v>126</v>
      </c>
      <c r="U7014" s="3" t="s">
        <v>85</v>
      </c>
    </row>
    <row r="7015" spans="1:21" x14ac:dyDescent="0.2">
      <c r="A7015" s="1" t="s">
        <v>10</v>
      </c>
      <c r="B7015" s="1" t="s">
        <v>5</v>
      </c>
      <c r="C7015" s="17">
        <v>2013</v>
      </c>
      <c r="D7015" s="16">
        <v>12</v>
      </c>
      <c r="E7015" s="3">
        <v>57334</v>
      </c>
      <c r="F7015" s="32">
        <v>387</v>
      </c>
      <c r="G7015" s="4">
        <v>75.18227117755049</v>
      </c>
      <c r="H7015" s="3">
        <v>2311</v>
      </c>
      <c r="I7015" s="3">
        <v>132498874</v>
      </c>
      <c r="J7015" s="3">
        <v>176236860</v>
      </c>
      <c r="K7015" s="3">
        <v>76260</v>
      </c>
      <c r="L7015" s="8" t="s">
        <v>126</v>
      </c>
      <c r="M7015" s="3">
        <v>677649</v>
      </c>
      <c r="N7015" s="3">
        <v>4595</v>
      </c>
      <c r="O7015" s="25">
        <v>79.447495286956354</v>
      </c>
      <c r="P7015" s="3"/>
      <c r="Q7015" s="3">
        <v>1566046839</v>
      </c>
      <c r="R7015" s="3">
        <v>1971172072</v>
      </c>
      <c r="S7015" s="3">
        <v>852952</v>
      </c>
      <c r="T7015" s="31" t="s">
        <v>126</v>
      </c>
      <c r="U7015" s="3" t="s">
        <v>85</v>
      </c>
    </row>
    <row r="7016" spans="1:21" x14ac:dyDescent="0.2">
      <c r="A7016" s="1" t="s">
        <v>10</v>
      </c>
      <c r="B7016" s="1" t="s">
        <v>5</v>
      </c>
      <c r="C7016" s="17">
        <v>2014</v>
      </c>
      <c r="D7016" s="16">
        <v>1</v>
      </c>
      <c r="E7016" s="3">
        <v>61181</v>
      </c>
      <c r="F7016" s="32">
        <v>381</v>
      </c>
      <c r="G7016" s="4">
        <v>85.564242059773719</v>
      </c>
      <c r="H7016" s="3">
        <v>2311</v>
      </c>
      <c r="I7016" s="3">
        <v>141389291</v>
      </c>
      <c r="J7016" s="3">
        <v>165243433</v>
      </c>
      <c r="K7016" s="3">
        <v>71503</v>
      </c>
      <c r="L7016" s="8" t="s">
        <v>126</v>
      </c>
      <c r="M7016" s="3">
        <v>685661</v>
      </c>
      <c r="N7016" s="3">
        <v>4611</v>
      </c>
      <c r="O7016" s="25">
        <v>80.037750737738605</v>
      </c>
      <c r="P7016" s="3"/>
      <c r="Q7016" s="3">
        <v>1584562571</v>
      </c>
      <c r="R7016" s="3">
        <v>1979768992</v>
      </c>
      <c r="S7016" s="3">
        <v>856672</v>
      </c>
      <c r="T7016" s="31" t="s">
        <v>126</v>
      </c>
      <c r="U7016" s="3" t="s">
        <v>85</v>
      </c>
    </row>
    <row r="7017" spans="1:21" x14ac:dyDescent="0.2">
      <c r="A7017" s="1" t="s">
        <v>10</v>
      </c>
      <c r="B7017" s="1" t="s">
        <v>5</v>
      </c>
      <c r="C7017" s="17">
        <v>2014</v>
      </c>
      <c r="D7017" s="16">
        <v>2</v>
      </c>
      <c r="E7017" s="3">
        <v>39678</v>
      </c>
      <c r="F7017" s="32">
        <v>242</v>
      </c>
      <c r="G7017" s="4">
        <v>87.356068778758726</v>
      </c>
      <c r="H7017" s="3">
        <v>2311</v>
      </c>
      <c r="I7017" s="3">
        <v>91695858</v>
      </c>
      <c r="J7017" s="3">
        <v>104967931</v>
      </c>
      <c r="K7017" s="3">
        <v>45421</v>
      </c>
      <c r="L7017" s="8" t="s">
        <v>126</v>
      </c>
      <c r="M7017" s="3">
        <v>686192</v>
      </c>
      <c r="N7017" s="3">
        <v>4586</v>
      </c>
      <c r="O7017" s="25">
        <v>80.587016671912366</v>
      </c>
      <c r="P7017" s="3"/>
      <c r="Q7017" s="3">
        <v>1585789712</v>
      </c>
      <c r="R7017" s="3">
        <v>1967798012</v>
      </c>
      <c r="S7017" s="3">
        <v>851492</v>
      </c>
      <c r="T7017" s="31" t="s">
        <v>126</v>
      </c>
      <c r="U7017" s="3" t="s">
        <v>85</v>
      </c>
    </row>
    <row r="7018" spans="1:21" x14ac:dyDescent="0.2">
      <c r="A7018" s="1" t="s">
        <v>10</v>
      </c>
      <c r="B7018" s="1" t="s">
        <v>5</v>
      </c>
      <c r="C7018" s="17">
        <v>2014</v>
      </c>
      <c r="D7018" s="16">
        <v>3</v>
      </c>
      <c r="E7018" s="3">
        <v>44349</v>
      </c>
      <c r="F7018" s="32">
        <v>312</v>
      </c>
      <c r="G7018" s="4">
        <v>74.703117893779364</v>
      </c>
      <c r="H7018" s="3">
        <v>2311</v>
      </c>
      <c r="I7018" s="3">
        <v>102490539</v>
      </c>
      <c r="J7018" s="3">
        <v>137197137</v>
      </c>
      <c r="K7018" s="3">
        <v>59367</v>
      </c>
      <c r="L7018" s="8" t="s">
        <v>126</v>
      </c>
      <c r="M7018" s="3">
        <v>688001</v>
      </c>
      <c r="N7018" s="3">
        <v>4588</v>
      </c>
      <c r="O7018" s="25">
        <v>80.689921280528424</v>
      </c>
      <c r="P7018" s="3"/>
      <c r="Q7018" s="3">
        <v>1589970311</v>
      </c>
      <c r="R7018" s="3">
        <v>1970469528</v>
      </c>
      <c r="S7018" s="3">
        <v>852648</v>
      </c>
      <c r="T7018" s="31" t="s">
        <v>126</v>
      </c>
      <c r="U7018" s="3" t="s">
        <v>85</v>
      </c>
    </row>
    <row r="7019" spans="1:21" x14ac:dyDescent="0.2">
      <c r="A7019" s="1" t="s">
        <v>10</v>
      </c>
      <c r="B7019" s="1" t="s">
        <v>5</v>
      </c>
      <c r="C7019" s="17">
        <v>2014</v>
      </c>
      <c r="D7019" s="16">
        <v>4</v>
      </c>
      <c r="E7019" s="3">
        <v>58500</v>
      </c>
      <c r="F7019" s="32">
        <v>430</v>
      </c>
      <c r="G7019" s="4">
        <v>73.661810443607791</v>
      </c>
      <c r="H7019" s="3">
        <v>2311</v>
      </c>
      <c r="I7019" s="3">
        <v>135193500</v>
      </c>
      <c r="J7019" s="3">
        <v>183532687</v>
      </c>
      <c r="K7019" s="3">
        <v>79417</v>
      </c>
      <c r="L7019" s="8" t="s">
        <v>126</v>
      </c>
      <c r="M7019" s="3">
        <v>696764</v>
      </c>
      <c r="N7019" s="3">
        <v>4633</v>
      </c>
      <c r="O7019" s="25">
        <v>80.821058174913318</v>
      </c>
      <c r="P7019" s="3"/>
      <c r="Q7019" s="3">
        <v>1610221604</v>
      </c>
      <c r="R7019" s="3">
        <v>1992329277</v>
      </c>
      <c r="S7019" s="3">
        <v>862107</v>
      </c>
      <c r="T7019" s="31" t="s">
        <v>126</v>
      </c>
      <c r="U7019" s="3" t="s">
        <v>85</v>
      </c>
    </row>
    <row r="7020" spans="1:21" x14ac:dyDescent="0.2">
      <c r="A7020" s="1" t="s">
        <v>10</v>
      </c>
      <c r="B7020" s="1" t="s">
        <v>5</v>
      </c>
      <c r="C7020" s="17">
        <v>2014</v>
      </c>
      <c r="D7020" s="16">
        <v>5</v>
      </c>
      <c r="E7020" s="3">
        <v>47794</v>
      </c>
      <c r="F7020" s="32">
        <v>372</v>
      </c>
      <c r="G7020" s="4">
        <v>68.659675334003737</v>
      </c>
      <c r="H7020" s="3">
        <v>2311</v>
      </c>
      <c r="I7020" s="3">
        <v>110451934</v>
      </c>
      <c r="J7020" s="3">
        <v>160868710</v>
      </c>
      <c r="K7020" s="3">
        <v>69610</v>
      </c>
      <c r="L7020" s="8" t="s">
        <v>126</v>
      </c>
      <c r="M7020" s="3">
        <v>700527</v>
      </c>
      <c r="N7020" s="3">
        <v>4691</v>
      </c>
      <c r="O7020" s="25">
        <v>80.077067634794062</v>
      </c>
      <c r="P7020" s="3"/>
      <c r="Q7020" s="3">
        <v>1618917897</v>
      </c>
      <c r="R7020" s="3">
        <v>2021699776</v>
      </c>
      <c r="S7020" s="3">
        <v>874816</v>
      </c>
      <c r="T7020" s="31" t="s">
        <v>126</v>
      </c>
      <c r="U7020" s="3" t="s">
        <v>85</v>
      </c>
    </row>
    <row r="7021" spans="1:21" x14ac:dyDescent="0.2">
      <c r="A7021" s="1" t="s">
        <v>10</v>
      </c>
      <c r="B7021" s="1" t="s">
        <v>5</v>
      </c>
      <c r="C7021" s="17">
        <v>2014</v>
      </c>
      <c r="D7021" s="16">
        <v>6</v>
      </c>
      <c r="E7021" s="3">
        <v>58710</v>
      </c>
      <c r="F7021" s="32">
        <v>385</v>
      </c>
      <c r="G7021" s="4">
        <v>81.375524969853217</v>
      </c>
      <c r="H7021" s="3">
        <v>2311</v>
      </c>
      <c r="I7021" s="3">
        <v>135678810</v>
      </c>
      <c r="J7021" s="3">
        <v>166731717</v>
      </c>
      <c r="K7021" s="3">
        <v>72147</v>
      </c>
      <c r="L7021" s="8" t="s">
        <v>126</v>
      </c>
      <c r="M7021" s="3">
        <v>702313</v>
      </c>
      <c r="N7021" s="3">
        <v>4705</v>
      </c>
      <c r="O7021" s="25">
        <v>79.819542753751662</v>
      </c>
      <c r="P7021" s="3"/>
      <c r="Q7021" s="3">
        <v>1623045343</v>
      </c>
      <c r="R7021" s="3">
        <v>2033393436</v>
      </c>
      <c r="S7021" s="3">
        <v>879876</v>
      </c>
      <c r="T7021" s="31" t="s">
        <v>126</v>
      </c>
      <c r="U7021" s="3" t="s">
        <v>85</v>
      </c>
    </row>
    <row r="7022" spans="1:21" x14ac:dyDescent="0.2">
      <c r="A7022" s="1" t="s">
        <v>10</v>
      </c>
      <c r="B7022" s="1" t="s">
        <v>7</v>
      </c>
      <c r="C7022" s="17">
        <v>1994</v>
      </c>
      <c r="D7022" s="16">
        <v>7</v>
      </c>
      <c r="E7022" s="3">
        <v>59606</v>
      </c>
      <c r="F7022" s="32">
        <v>440</v>
      </c>
      <c r="G7022" s="4">
        <v>76.599999999999994</v>
      </c>
      <c r="H7022" s="3">
        <v>1971</v>
      </c>
      <c r="I7022" s="3">
        <v>117483426</v>
      </c>
      <c r="J7022" s="3">
        <v>153377307</v>
      </c>
      <c r="K7022" s="3">
        <v>77817</v>
      </c>
      <c r="L7022" s="8"/>
      <c r="M7022" s="3"/>
      <c r="N7022" s="3"/>
      <c r="O7022" s="25"/>
      <c r="P7022" s="3"/>
      <c r="Q7022" s="3"/>
      <c r="R7022" s="3"/>
      <c r="S7022" s="3"/>
      <c r="T7022" s="31"/>
      <c r="U7022" s="3" t="s">
        <v>73</v>
      </c>
    </row>
    <row r="7023" spans="1:21" x14ac:dyDescent="0.2">
      <c r="A7023" s="1" t="s">
        <v>10</v>
      </c>
      <c r="B7023" s="1" t="s">
        <v>7</v>
      </c>
      <c r="C7023" s="17">
        <v>1994</v>
      </c>
      <c r="D7023" s="16">
        <v>8</v>
      </c>
      <c r="E7023" s="3">
        <v>56893</v>
      </c>
      <c r="F7023" s="32">
        <v>435</v>
      </c>
      <c r="G7023" s="4">
        <v>72.2</v>
      </c>
      <c r="H7023" s="3">
        <v>1971</v>
      </c>
      <c r="I7023" s="3">
        <v>112136103</v>
      </c>
      <c r="J7023" s="3">
        <v>155395611</v>
      </c>
      <c r="K7023" s="3">
        <v>78841</v>
      </c>
      <c r="L7023" s="8"/>
      <c r="M7023" s="3"/>
      <c r="N7023" s="3"/>
      <c r="O7023" s="25"/>
      <c r="P7023" s="3"/>
      <c r="Q7023" s="3"/>
      <c r="R7023" s="3"/>
      <c r="S7023" s="3"/>
      <c r="T7023" s="31"/>
      <c r="U7023" s="3" t="s">
        <v>73</v>
      </c>
    </row>
    <row r="7024" spans="1:21" x14ac:dyDescent="0.2">
      <c r="A7024" s="1" t="s">
        <v>10</v>
      </c>
      <c r="B7024" s="1" t="s">
        <v>7</v>
      </c>
      <c r="C7024" s="17">
        <v>1994</v>
      </c>
      <c r="D7024" s="16">
        <v>9</v>
      </c>
      <c r="E7024" s="3">
        <v>52329</v>
      </c>
      <c r="F7024" s="32">
        <v>425</v>
      </c>
      <c r="G7024" s="4">
        <v>69.099999999999994</v>
      </c>
      <c r="H7024" s="3">
        <v>1971</v>
      </c>
      <c r="I7024" s="3">
        <v>103140459</v>
      </c>
      <c r="J7024" s="3">
        <v>149218497</v>
      </c>
      <c r="K7024" s="3">
        <v>75707</v>
      </c>
      <c r="L7024" s="8"/>
      <c r="M7024" s="3"/>
      <c r="N7024" s="3"/>
      <c r="O7024" s="25"/>
      <c r="P7024" s="3"/>
      <c r="Q7024" s="3"/>
      <c r="R7024" s="3"/>
      <c r="S7024" s="3"/>
      <c r="T7024" s="31"/>
      <c r="U7024" s="3" t="s">
        <v>73</v>
      </c>
    </row>
    <row r="7025" spans="1:21" x14ac:dyDescent="0.2">
      <c r="A7025" s="1" t="s">
        <v>10</v>
      </c>
      <c r="B7025" s="1" t="s">
        <v>7</v>
      </c>
      <c r="C7025" s="17">
        <v>1994</v>
      </c>
      <c r="D7025" s="16">
        <v>10</v>
      </c>
      <c r="E7025" s="3">
        <v>58859</v>
      </c>
      <c r="F7025" s="32">
        <v>439</v>
      </c>
      <c r="G7025" s="4">
        <v>75.7</v>
      </c>
      <c r="H7025" s="3">
        <v>1971</v>
      </c>
      <c r="I7025" s="3">
        <v>116011089</v>
      </c>
      <c r="J7025" s="3">
        <v>153192033</v>
      </c>
      <c r="K7025" s="3">
        <v>77723</v>
      </c>
      <c r="L7025" s="8"/>
      <c r="M7025" s="3"/>
      <c r="N7025" s="3"/>
      <c r="O7025" s="25"/>
      <c r="P7025" s="3"/>
      <c r="Q7025" s="3"/>
      <c r="R7025" s="3"/>
      <c r="S7025" s="3"/>
      <c r="T7025" s="31"/>
      <c r="U7025" s="3" t="s">
        <v>73</v>
      </c>
    </row>
    <row r="7026" spans="1:21" x14ac:dyDescent="0.2">
      <c r="A7026" s="1" t="s">
        <v>10</v>
      </c>
      <c r="B7026" s="1" t="s">
        <v>7</v>
      </c>
      <c r="C7026" s="17">
        <v>1994</v>
      </c>
      <c r="D7026" s="16">
        <v>11</v>
      </c>
      <c r="E7026" s="3">
        <v>51105</v>
      </c>
      <c r="F7026" s="32">
        <v>413</v>
      </c>
      <c r="G7026" s="4">
        <v>68.599999999999994</v>
      </c>
      <c r="H7026" s="3">
        <v>1971</v>
      </c>
      <c r="I7026" s="3">
        <v>100727955</v>
      </c>
      <c r="J7026" s="3">
        <v>146784312</v>
      </c>
      <c r="K7026" s="3">
        <v>74472</v>
      </c>
      <c r="L7026" s="8"/>
      <c r="M7026" s="3"/>
      <c r="N7026" s="3"/>
      <c r="O7026" s="25"/>
      <c r="P7026" s="3"/>
      <c r="Q7026" s="3"/>
      <c r="R7026" s="3"/>
      <c r="S7026" s="3"/>
      <c r="T7026" s="31"/>
      <c r="U7026" s="3" t="s">
        <v>73</v>
      </c>
    </row>
    <row r="7027" spans="1:21" x14ac:dyDescent="0.2">
      <c r="A7027" s="1" t="s">
        <v>10</v>
      </c>
      <c r="B7027" s="1" t="s">
        <v>7</v>
      </c>
      <c r="C7027" s="17">
        <v>1994</v>
      </c>
      <c r="D7027" s="16">
        <v>12</v>
      </c>
      <c r="E7027" s="3">
        <v>46007</v>
      </c>
      <c r="F7027" s="32">
        <v>417</v>
      </c>
      <c r="G7027" s="4">
        <v>62.6</v>
      </c>
      <c r="H7027" s="3">
        <v>1971</v>
      </c>
      <c r="I7027" s="3">
        <v>90679797</v>
      </c>
      <c r="J7027" s="3">
        <v>144758124</v>
      </c>
      <c r="K7027" s="3">
        <v>73444</v>
      </c>
      <c r="L7027" s="8"/>
      <c r="M7027" s="3"/>
      <c r="N7027" s="3"/>
      <c r="O7027" s="25"/>
      <c r="P7027" s="3"/>
      <c r="Q7027" s="3"/>
      <c r="R7027" s="3"/>
      <c r="S7027" s="3"/>
      <c r="T7027" s="31"/>
      <c r="U7027" s="3" t="s">
        <v>73</v>
      </c>
    </row>
    <row r="7028" spans="1:21" x14ac:dyDescent="0.2">
      <c r="A7028" s="1" t="s">
        <v>10</v>
      </c>
      <c r="B7028" s="1" t="s">
        <v>7</v>
      </c>
      <c r="C7028" s="17">
        <v>1995</v>
      </c>
      <c r="D7028" s="16">
        <v>1</v>
      </c>
      <c r="E7028" s="3">
        <v>52377</v>
      </c>
      <c r="F7028" s="32">
        <v>439</v>
      </c>
      <c r="G7028" s="4">
        <v>67.900000000000006</v>
      </c>
      <c r="H7028" s="3">
        <v>1971</v>
      </c>
      <c r="I7028" s="3">
        <v>103235067</v>
      </c>
      <c r="J7028" s="3">
        <v>151997607</v>
      </c>
      <c r="K7028" s="3">
        <v>77117</v>
      </c>
      <c r="L7028" s="8"/>
      <c r="M7028" s="3"/>
      <c r="N7028" s="3"/>
      <c r="O7028" s="25"/>
      <c r="P7028" s="3"/>
      <c r="Q7028" s="3"/>
      <c r="R7028" s="3"/>
      <c r="S7028" s="3"/>
      <c r="T7028" s="31"/>
      <c r="U7028" s="3" t="s">
        <v>73</v>
      </c>
    </row>
    <row r="7029" spans="1:21" x14ac:dyDescent="0.2">
      <c r="A7029" s="1" t="s">
        <v>10</v>
      </c>
      <c r="B7029" s="1" t="s">
        <v>7</v>
      </c>
      <c r="C7029" s="17">
        <v>1995</v>
      </c>
      <c r="D7029" s="16">
        <v>2</v>
      </c>
      <c r="E7029" s="3">
        <v>37055</v>
      </c>
      <c r="F7029" s="32">
        <v>317</v>
      </c>
      <c r="G7029" s="4">
        <v>64.2</v>
      </c>
      <c r="H7029" s="3">
        <v>1971</v>
      </c>
      <c r="I7029" s="3">
        <v>73035405</v>
      </c>
      <c r="J7029" s="3">
        <v>113720787</v>
      </c>
      <c r="K7029" s="3">
        <v>57697</v>
      </c>
      <c r="L7029" s="8"/>
      <c r="M7029" s="3"/>
      <c r="N7029" s="3"/>
      <c r="O7029" s="25"/>
      <c r="P7029" s="3"/>
      <c r="Q7029" s="3"/>
      <c r="R7029" s="3"/>
      <c r="S7029" s="3"/>
      <c r="T7029" s="31"/>
      <c r="U7029" s="3" t="s">
        <v>73</v>
      </c>
    </row>
    <row r="7030" spans="1:21" x14ac:dyDescent="0.2">
      <c r="A7030" s="1" t="s">
        <v>10</v>
      </c>
      <c r="B7030" s="1" t="s">
        <v>7</v>
      </c>
      <c r="C7030" s="17">
        <v>1995</v>
      </c>
      <c r="D7030" s="16">
        <v>3</v>
      </c>
      <c r="E7030" s="3">
        <v>42616</v>
      </c>
      <c r="F7030" s="32">
        <v>353</v>
      </c>
      <c r="G7030" s="4">
        <v>65.099999999999994</v>
      </c>
      <c r="H7030" s="3">
        <v>1971</v>
      </c>
      <c r="I7030" s="3">
        <v>83996136</v>
      </c>
      <c r="J7030" s="3">
        <v>128962530</v>
      </c>
      <c r="K7030" s="3">
        <v>65430</v>
      </c>
      <c r="L7030" s="8"/>
      <c r="M7030" s="3"/>
      <c r="N7030" s="3"/>
      <c r="O7030" s="25"/>
      <c r="P7030" s="3"/>
      <c r="Q7030" s="3"/>
      <c r="R7030" s="3"/>
      <c r="S7030" s="3"/>
      <c r="T7030" s="31"/>
      <c r="U7030" s="3" t="s">
        <v>73</v>
      </c>
    </row>
    <row r="7031" spans="1:21" x14ac:dyDescent="0.2">
      <c r="A7031" s="1" t="s">
        <v>10</v>
      </c>
      <c r="B7031" s="1" t="s">
        <v>7</v>
      </c>
      <c r="C7031" s="17">
        <v>1995</v>
      </c>
      <c r="D7031" s="16">
        <v>4</v>
      </c>
      <c r="E7031" s="3">
        <v>48576</v>
      </c>
      <c r="F7031" s="32">
        <v>399</v>
      </c>
      <c r="G7031" s="4">
        <v>64.5</v>
      </c>
      <c r="H7031" s="3">
        <v>1971</v>
      </c>
      <c r="I7031" s="3">
        <v>95743296</v>
      </c>
      <c r="J7031" s="3">
        <v>148430097</v>
      </c>
      <c r="K7031" s="3">
        <v>75307</v>
      </c>
      <c r="L7031" s="8"/>
      <c r="M7031" s="3"/>
      <c r="N7031" s="3"/>
      <c r="O7031" s="25"/>
      <c r="P7031" s="3"/>
      <c r="Q7031" s="3"/>
      <c r="R7031" s="3"/>
      <c r="S7031" s="3"/>
      <c r="T7031" s="31"/>
      <c r="U7031" s="3" t="s">
        <v>73</v>
      </c>
    </row>
    <row r="7032" spans="1:21" x14ac:dyDescent="0.2">
      <c r="A7032" s="1" t="s">
        <v>10</v>
      </c>
      <c r="B7032" s="1" t="s">
        <v>7</v>
      </c>
      <c r="C7032" s="17">
        <v>1995</v>
      </c>
      <c r="D7032" s="16">
        <v>5</v>
      </c>
      <c r="E7032" s="3">
        <v>44840</v>
      </c>
      <c r="F7032" s="32">
        <v>397</v>
      </c>
      <c r="G7032" s="4">
        <v>59.4</v>
      </c>
      <c r="H7032" s="3">
        <v>1971</v>
      </c>
      <c r="I7032" s="3">
        <v>88379640</v>
      </c>
      <c r="J7032" s="3">
        <v>148830210</v>
      </c>
      <c r="K7032" s="3">
        <v>75510</v>
      </c>
      <c r="L7032" s="8"/>
      <c r="M7032" s="3"/>
      <c r="N7032" s="3"/>
      <c r="O7032" s="25"/>
      <c r="P7032" s="3"/>
      <c r="Q7032" s="3"/>
      <c r="R7032" s="3"/>
      <c r="S7032" s="3"/>
      <c r="T7032" s="31"/>
      <c r="U7032" s="3" t="s">
        <v>73</v>
      </c>
    </row>
    <row r="7033" spans="1:21" x14ac:dyDescent="0.2">
      <c r="A7033" s="1" t="s">
        <v>10</v>
      </c>
      <c r="B7033" s="1" t="s">
        <v>7</v>
      </c>
      <c r="C7033" s="17">
        <v>1995</v>
      </c>
      <c r="D7033" s="16">
        <v>6</v>
      </c>
      <c r="E7033" s="3">
        <v>48994</v>
      </c>
      <c r="F7033" s="32">
        <v>381</v>
      </c>
      <c r="G7033" s="4">
        <v>66.900000000000006</v>
      </c>
      <c r="H7033" s="3">
        <v>1971</v>
      </c>
      <c r="I7033" s="3">
        <v>96567174</v>
      </c>
      <c r="J7033" s="3">
        <v>144425025</v>
      </c>
      <c r="K7033" s="3">
        <v>73275</v>
      </c>
      <c r="L7033" s="8"/>
      <c r="M7033" s="3">
        <v>599257</v>
      </c>
      <c r="N7033" s="3">
        <v>4855</v>
      </c>
      <c r="O7033" s="25">
        <v>67.916789446245204</v>
      </c>
      <c r="P7033" s="3"/>
      <c r="Q7033" s="3">
        <v>1181135547</v>
      </c>
      <c r="R7033" s="3">
        <v>1739092140</v>
      </c>
      <c r="S7033" s="3">
        <v>882340</v>
      </c>
      <c r="T7033" s="31"/>
      <c r="U7033" s="3" t="s">
        <v>73</v>
      </c>
    </row>
    <row r="7034" spans="1:21" x14ac:dyDescent="0.2">
      <c r="A7034" s="1" t="s">
        <v>10</v>
      </c>
      <c r="B7034" s="1" t="s">
        <v>7</v>
      </c>
      <c r="C7034" s="17">
        <v>1995</v>
      </c>
      <c r="D7034" s="16">
        <v>7</v>
      </c>
      <c r="E7034" s="3">
        <v>61766</v>
      </c>
      <c r="F7034" s="32">
        <v>422</v>
      </c>
      <c r="G7034" s="4">
        <v>75.7</v>
      </c>
      <c r="H7034" s="3">
        <v>1971</v>
      </c>
      <c r="I7034" s="3">
        <v>121740786</v>
      </c>
      <c r="J7034" s="3">
        <v>160873020</v>
      </c>
      <c r="K7034" s="3">
        <v>81620</v>
      </c>
      <c r="L7034" s="8"/>
      <c r="M7034" s="3">
        <v>601417</v>
      </c>
      <c r="N7034" s="3">
        <v>4837</v>
      </c>
      <c r="O7034" s="25">
        <v>67.869068536342326</v>
      </c>
      <c r="P7034" s="3"/>
      <c r="Q7034" s="3">
        <v>1185392907</v>
      </c>
      <c r="R7034" s="3">
        <v>1746587853</v>
      </c>
      <c r="S7034" s="3">
        <v>886143</v>
      </c>
      <c r="T7034" s="31"/>
      <c r="U7034" s="3" t="s">
        <v>73</v>
      </c>
    </row>
    <row r="7035" spans="1:21" x14ac:dyDescent="0.2">
      <c r="A7035" s="1" t="s">
        <v>10</v>
      </c>
      <c r="B7035" s="1" t="s">
        <v>7</v>
      </c>
      <c r="C7035" s="17">
        <v>1995</v>
      </c>
      <c r="D7035" s="16">
        <v>8</v>
      </c>
      <c r="E7035" s="3">
        <v>60046</v>
      </c>
      <c r="F7035" s="32">
        <v>410</v>
      </c>
      <c r="G7035" s="4">
        <v>75.599999999999994</v>
      </c>
      <c r="H7035" s="3">
        <v>1971</v>
      </c>
      <c r="I7035" s="3">
        <v>118350666</v>
      </c>
      <c r="J7035" s="3">
        <v>156501342</v>
      </c>
      <c r="K7035" s="3">
        <v>79402</v>
      </c>
      <c r="L7035" s="8"/>
      <c r="M7035" s="3">
        <v>604570</v>
      </c>
      <c r="N7035" s="3">
        <v>4812</v>
      </c>
      <c r="O7035" s="25">
        <v>68.181715657085121</v>
      </c>
      <c r="P7035" s="3"/>
      <c r="Q7035" s="3">
        <v>1191607470</v>
      </c>
      <c r="R7035" s="3">
        <v>1747693584</v>
      </c>
      <c r="S7035" s="3">
        <v>886704</v>
      </c>
      <c r="T7035" s="31"/>
      <c r="U7035" s="3" t="s">
        <v>73</v>
      </c>
    </row>
    <row r="7036" spans="1:21" x14ac:dyDescent="0.2">
      <c r="A7036" s="1" t="s">
        <v>10</v>
      </c>
      <c r="B7036" s="1" t="s">
        <v>7</v>
      </c>
      <c r="C7036" s="17">
        <v>1995</v>
      </c>
      <c r="D7036" s="16">
        <v>9</v>
      </c>
      <c r="E7036" s="3">
        <v>55432</v>
      </c>
      <c r="F7036" s="32">
        <v>404</v>
      </c>
      <c r="G7036" s="4">
        <v>71.7</v>
      </c>
      <c r="H7036" s="3">
        <v>1971</v>
      </c>
      <c r="I7036" s="3">
        <v>109256472</v>
      </c>
      <c r="J7036" s="3">
        <v>152417430</v>
      </c>
      <c r="K7036" s="3">
        <v>77330</v>
      </c>
      <c r="L7036" s="8"/>
      <c r="M7036" s="3">
        <v>607673</v>
      </c>
      <c r="N7036" s="3">
        <v>4791</v>
      </c>
      <c r="O7036" s="25">
        <v>68.406453929690301</v>
      </c>
      <c r="P7036" s="3"/>
      <c r="Q7036" s="3">
        <v>1197723483</v>
      </c>
      <c r="R7036" s="3">
        <v>1750892517</v>
      </c>
      <c r="S7036" s="3">
        <v>888327</v>
      </c>
      <c r="T7036" s="31"/>
      <c r="U7036" s="3" t="s">
        <v>73</v>
      </c>
    </row>
    <row r="7037" spans="1:21" x14ac:dyDescent="0.2">
      <c r="A7037" s="1" t="s">
        <v>10</v>
      </c>
      <c r="B7037" s="1" t="s">
        <v>7</v>
      </c>
      <c r="C7037" s="17">
        <v>1995</v>
      </c>
      <c r="D7037" s="16">
        <v>10</v>
      </c>
      <c r="E7037" s="3">
        <v>55972</v>
      </c>
      <c r="F7037" s="32">
        <v>416</v>
      </c>
      <c r="G7037" s="4">
        <v>70.5</v>
      </c>
      <c r="H7037" s="3">
        <v>1971</v>
      </c>
      <c r="I7037" s="3">
        <v>110320812</v>
      </c>
      <c r="J7037" s="3">
        <v>156523023</v>
      </c>
      <c r="K7037" s="3">
        <v>79413</v>
      </c>
      <c r="L7037" s="8"/>
      <c r="M7037" s="3">
        <v>604786</v>
      </c>
      <c r="N7037" s="3">
        <v>4768</v>
      </c>
      <c r="O7037" s="25">
        <v>67.952185182979647</v>
      </c>
      <c r="P7037" s="3"/>
      <c r="Q7037" s="3">
        <v>1192033206</v>
      </c>
      <c r="R7037" s="3">
        <v>1754223507</v>
      </c>
      <c r="S7037" s="3">
        <v>890017</v>
      </c>
      <c r="T7037" s="31"/>
      <c r="U7037" s="3" t="s">
        <v>73</v>
      </c>
    </row>
    <row r="7038" spans="1:21" x14ac:dyDescent="0.2">
      <c r="A7038" s="1" t="s">
        <v>10</v>
      </c>
      <c r="B7038" s="1" t="s">
        <v>7</v>
      </c>
      <c r="C7038" s="17">
        <v>1995</v>
      </c>
      <c r="D7038" s="16">
        <v>11</v>
      </c>
      <c r="E7038" s="3">
        <v>51299</v>
      </c>
      <c r="F7038" s="32">
        <v>357</v>
      </c>
      <c r="G7038" s="4">
        <v>72.5</v>
      </c>
      <c r="H7038" s="3">
        <v>1971</v>
      </c>
      <c r="I7038" s="3">
        <v>101110329</v>
      </c>
      <c r="J7038" s="3">
        <v>139414743</v>
      </c>
      <c r="K7038" s="3">
        <v>70733</v>
      </c>
      <c r="L7038" s="8"/>
      <c r="M7038" s="3">
        <v>604980</v>
      </c>
      <c r="N7038" s="3">
        <v>4712</v>
      </c>
      <c r="O7038" s="25">
        <v>68.260748884661467</v>
      </c>
      <c r="P7038" s="3"/>
      <c r="Q7038" s="3">
        <v>1192415580</v>
      </c>
      <c r="R7038" s="3">
        <v>1746853938</v>
      </c>
      <c r="S7038" s="3">
        <v>886278</v>
      </c>
      <c r="T7038" s="31"/>
      <c r="U7038" s="3" t="s">
        <v>73</v>
      </c>
    </row>
    <row r="7039" spans="1:21" x14ac:dyDescent="0.2">
      <c r="A7039" s="1" t="s">
        <v>10</v>
      </c>
      <c r="B7039" s="1" t="s">
        <v>7</v>
      </c>
      <c r="C7039" s="17">
        <v>1995</v>
      </c>
      <c r="D7039" s="16">
        <v>12</v>
      </c>
      <c r="E7039" s="3">
        <v>50960</v>
      </c>
      <c r="F7039" s="32">
        <v>376</v>
      </c>
      <c r="G7039" s="4">
        <v>68.3</v>
      </c>
      <c r="H7039" s="3">
        <v>1971</v>
      </c>
      <c r="I7039" s="3">
        <v>100442160</v>
      </c>
      <c r="J7039" s="3">
        <v>146997180</v>
      </c>
      <c r="K7039" s="3">
        <v>74580</v>
      </c>
      <c r="L7039" s="8"/>
      <c r="M7039" s="3">
        <v>609933</v>
      </c>
      <c r="N7039" s="3">
        <v>4671</v>
      </c>
      <c r="O7039" s="25">
        <v>68.731505250086201</v>
      </c>
      <c r="P7039" s="3"/>
      <c r="Q7039" s="3">
        <v>1202177943</v>
      </c>
      <c r="R7039" s="3">
        <v>1749092994</v>
      </c>
      <c r="S7039" s="3">
        <v>887414</v>
      </c>
      <c r="T7039" s="31"/>
      <c r="U7039" s="3" t="s">
        <v>73</v>
      </c>
    </row>
    <row r="7040" spans="1:21" x14ac:dyDescent="0.2">
      <c r="A7040" s="1" t="s">
        <v>10</v>
      </c>
      <c r="B7040" s="1" t="s">
        <v>7</v>
      </c>
      <c r="C7040" s="17">
        <v>1996</v>
      </c>
      <c r="D7040" s="16">
        <v>1</v>
      </c>
      <c r="E7040" s="3">
        <v>52592</v>
      </c>
      <c r="F7040" s="32">
        <v>402</v>
      </c>
      <c r="G7040" s="4">
        <v>67.7</v>
      </c>
      <c r="H7040" s="3">
        <v>1971</v>
      </c>
      <c r="I7040" s="3">
        <v>103658832</v>
      </c>
      <c r="J7040" s="3">
        <v>153134874</v>
      </c>
      <c r="K7040" s="3">
        <v>77694</v>
      </c>
      <c r="L7040" s="8"/>
      <c r="M7040" s="3">
        <v>610148</v>
      </c>
      <c r="N7040" s="3">
        <v>4634</v>
      </c>
      <c r="O7040" s="25">
        <v>68.711056756205863</v>
      </c>
      <c r="P7040" s="3"/>
      <c r="Q7040" s="3">
        <v>1202601708</v>
      </c>
      <c r="R7040" s="3">
        <v>1750230261</v>
      </c>
      <c r="S7040" s="3">
        <v>887991</v>
      </c>
      <c r="T7040" s="31"/>
      <c r="U7040" s="3" t="s">
        <v>73</v>
      </c>
    </row>
    <row r="7041" spans="1:21" x14ac:dyDescent="0.2">
      <c r="A7041" s="1" t="s">
        <v>10</v>
      </c>
      <c r="B7041" s="1" t="s">
        <v>7</v>
      </c>
      <c r="C7041" s="17">
        <v>1996</v>
      </c>
      <c r="D7041" s="16">
        <v>2</v>
      </c>
      <c r="E7041" s="3">
        <v>49753</v>
      </c>
      <c r="F7041" s="32">
        <v>377</v>
      </c>
      <c r="G7041" s="4">
        <v>67.5</v>
      </c>
      <c r="H7041" s="3">
        <v>1971</v>
      </c>
      <c r="I7041" s="3">
        <v>98063163</v>
      </c>
      <c r="J7041" s="3">
        <v>145207512</v>
      </c>
      <c r="K7041" s="3">
        <v>73672</v>
      </c>
      <c r="L7041" s="8"/>
      <c r="M7041" s="3">
        <v>622846</v>
      </c>
      <c r="N7041" s="3">
        <v>4694</v>
      </c>
      <c r="O7041" s="25">
        <v>68.901485232851684</v>
      </c>
      <c r="P7041" s="3"/>
      <c r="Q7041" s="3">
        <v>1227629466</v>
      </c>
      <c r="R7041" s="3">
        <v>1781716986</v>
      </c>
      <c r="S7041" s="3">
        <v>903966</v>
      </c>
      <c r="T7041" s="31"/>
      <c r="U7041" s="3" t="s">
        <v>73</v>
      </c>
    </row>
    <row r="7042" spans="1:21" x14ac:dyDescent="0.2">
      <c r="A7042" s="1" t="s">
        <v>10</v>
      </c>
      <c r="B7042" s="1" t="s">
        <v>7</v>
      </c>
      <c r="C7042" s="17">
        <v>1996</v>
      </c>
      <c r="D7042" s="16">
        <v>3</v>
      </c>
      <c r="E7042" s="3">
        <v>52477</v>
      </c>
      <c r="F7042" s="32">
        <v>394</v>
      </c>
      <c r="G7042" s="4">
        <v>68.400000000000006</v>
      </c>
      <c r="H7042" s="3">
        <v>1971</v>
      </c>
      <c r="I7042" s="3">
        <v>103432167</v>
      </c>
      <c r="J7042" s="3">
        <v>151305786</v>
      </c>
      <c r="K7042" s="3">
        <v>76766</v>
      </c>
      <c r="L7042" s="8"/>
      <c r="M7042" s="3">
        <v>632707</v>
      </c>
      <c r="N7042" s="3">
        <v>4735</v>
      </c>
      <c r="O7042" s="25">
        <v>69.125490821608608</v>
      </c>
      <c r="P7042" s="3"/>
      <c r="Q7042" s="3">
        <v>1247065497</v>
      </c>
      <c r="R7042" s="3">
        <v>1804060242</v>
      </c>
      <c r="S7042" s="3">
        <v>915302</v>
      </c>
      <c r="T7042" s="31"/>
      <c r="U7042" s="3" t="s">
        <v>73</v>
      </c>
    </row>
    <row r="7043" spans="1:21" x14ac:dyDescent="0.2">
      <c r="A7043" s="1" t="s">
        <v>10</v>
      </c>
      <c r="B7043" s="1" t="s">
        <v>7</v>
      </c>
      <c r="C7043" s="17">
        <v>1996</v>
      </c>
      <c r="D7043" s="16">
        <v>4</v>
      </c>
      <c r="E7043" s="3">
        <v>52020</v>
      </c>
      <c r="F7043" s="32">
        <v>379</v>
      </c>
      <c r="G7043" s="4">
        <v>70</v>
      </c>
      <c r="H7043" s="3">
        <v>1971</v>
      </c>
      <c r="I7043" s="3">
        <v>102531420</v>
      </c>
      <c r="J7043" s="3">
        <v>146435445</v>
      </c>
      <c r="K7043" s="3">
        <v>74295</v>
      </c>
      <c r="L7043" s="8"/>
      <c r="M7043" s="3">
        <v>636151</v>
      </c>
      <c r="N7043" s="3">
        <v>4715</v>
      </c>
      <c r="O7043" s="25">
        <v>69.578689474893082</v>
      </c>
      <c r="P7043" s="3"/>
      <c r="Q7043" s="3">
        <v>1253853621</v>
      </c>
      <c r="R7043" s="3">
        <v>1802065590</v>
      </c>
      <c r="S7043" s="3">
        <v>914290</v>
      </c>
      <c r="T7043" s="31"/>
      <c r="U7043" s="3" t="s">
        <v>73</v>
      </c>
    </row>
    <row r="7044" spans="1:21" x14ac:dyDescent="0.2">
      <c r="A7044" s="1" t="s">
        <v>10</v>
      </c>
      <c r="B7044" s="1" t="s">
        <v>7</v>
      </c>
      <c r="C7044" s="17">
        <v>1996</v>
      </c>
      <c r="D7044" s="16">
        <v>5</v>
      </c>
      <c r="E7044" s="3">
        <v>45726</v>
      </c>
      <c r="F7044" s="32">
        <v>381</v>
      </c>
      <c r="G7044" s="4">
        <v>62.4</v>
      </c>
      <c r="H7044" s="3">
        <v>1971</v>
      </c>
      <c r="I7044" s="3">
        <v>90125946</v>
      </c>
      <c r="J7044" s="3">
        <v>144476271</v>
      </c>
      <c r="K7044" s="3">
        <v>73301</v>
      </c>
      <c r="L7044" s="8"/>
      <c r="M7044" s="3">
        <v>637037</v>
      </c>
      <c r="N7044" s="3">
        <v>4699</v>
      </c>
      <c r="O7044" s="25">
        <v>69.844344964975704</v>
      </c>
      <c r="P7044" s="3"/>
      <c r="Q7044" s="3">
        <v>1255599927</v>
      </c>
      <c r="R7044" s="3">
        <v>1797711651</v>
      </c>
      <c r="S7044" s="3">
        <v>912081</v>
      </c>
      <c r="T7044" s="31"/>
      <c r="U7044" s="3" t="s">
        <v>73</v>
      </c>
    </row>
    <row r="7045" spans="1:21" x14ac:dyDescent="0.2">
      <c r="A7045" s="1" t="s">
        <v>10</v>
      </c>
      <c r="B7045" s="1" t="s">
        <v>7</v>
      </c>
      <c r="C7045" s="17">
        <v>1996</v>
      </c>
      <c r="D7045" s="16">
        <v>6</v>
      </c>
      <c r="E7045" s="3">
        <v>54101</v>
      </c>
      <c r="F7045" s="32">
        <v>394</v>
      </c>
      <c r="G7045" s="4">
        <v>70.8</v>
      </c>
      <c r="H7045" s="3">
        <v>1971</v>
      </c>
      <c r="I7045" s="3">
        <v>106633071</v>
      </c>
      <c r="J7045" s="3">
        <v>150548922</v>
      </c>
      <c r="K7045" s="3">
        <v>76382</v>
      </c>
      <c r="L7045" s="8"/>
      <c r="M7045" s="3">
        <v>642144</v>
      </c>
      <c r="N7045" s="3">
        <v>4712</v>
      </c>
      <c r="O7045" s="25">
        <v>70.165255663317254</v>
      </c>
      <c r="P7045" s="3"/>
      <c r="Q7045" s="3">
        <v>1265665824</v>
      </c>
      <c r="R7045" s="3">
        <v>1803835548</v>
      </c>
      <c r="S7045" s="3">
        <v>915188</v>
      </c>
      <c r="T7045" s="31"/>
      <c r="U7045" s="3" t="s">
        <v>73</v>
      </c>
    </row>
    <row r="7046" spans="1:21" x14ac:dyDescent="0.2">
      <c r="A7046" s="1" t="s">
        <v>10</v>
      </c>
      <c r="B7046" s="1" t="s">
        <v>7</v>
      </c>
      <c r="C7046" s="17">
        <v>1996</v>
      </c>
      <c r="D7046" s="16">
        <v>7</v>
      </c>
      <c r="E7046" s="3">
        <v>61898</v>
      </c>
      <c r="F7046" s="32">
        <v>411</v>
      </c>
      <c r="G7046" s="4">
        <v>73.3</v>
      </c>
      <c r="H7046" s="3">
        <v>1971</v>
      </c>
      <c r="I7046" s="3">
        <v>122000958</v>
      </c>
      <c r="J7046" s="3">
        <v>166464747</v>
      </c>
      <c r="K7046" s="3">
        <v>84457</v>
      </c>
      <c r="L7046" s="8"/>
      <c r="M7046" s="3">
        <v>642276</v>
      </c>
      <c r="N7046" s="3">
        <v>4701</v>
      </c>
      <c r="O7046" s="25">
        <v>69.96280057732632</v>
      </c>
      <c r="P7046" s="3"/>
      <c r="Q7046" s="3">
        <v>1265925996</v>
      </c>
      <c r="R7046" s="3">
        <v>1809427275</v>
      </c>
      <c r="S7046" s="3">
        <v>918025</v>
      </c>
      <c r="T7046" s="31"/>
      <c r="U7046" s="3" t="s">
        <v>73</v>
      </c>
    </row>
    <row r="7047" spans="1:21" x14ac:dyDescent="0.2">
      <c r="A7047" s="1" t="s">
        <v>10</v>
      </c>
      <c r="B7047" s="1" t="s">
        <v>7</v>
      </c>
      <c r="C7047" s="17">
        <v>1996</v>
      </c>
      <c r="D7047" s="16">
        <v>8</v>
      </c>
      <c r="E7047" s="3">
        <v>61863</v>
      </c>
      <c r="F7047" s="32">
        <v>403</v>
      </c>
      <c r="G7047" s="4">
        <v>75.2</v>
      </c>
      <c r="H7047" s="3">
        <v>1971</v>
      </c>
      <c r="I7047" s="3">
        <v>121931973</v>
      </c>
      <c r="J7047" s="3">
        <v>162205416</v>
      </c>
      <c r="K7047" s="3">
        <v>82296</v>
      </c>
      <c r="L7047" s="8"/>
      <c r="M7047" s="3">
        <v>644093</v>
      </c>
      <c r="N7047" s="3">
        <v>4694</v>
      </c>
      <c r="O7047" s="25">
        <v>69.940244473183853</v>
      </c>
      <c r="P7047" s="3"/>
      <c r="Q7047" s="3">
        <v>1269507303</v>
      </c>
      <c r="R7047" s="3">
        <v>1815131349</v>
      </c>
      <c r="S7047" s="3">
        <v>920919</v>
      </c>
      <c r="T7047" s="31"/>
      <c r="U7047" s="3" t="s">
        <v>73</v>
      </c>
    </row>
    <row r="7048" spans="1:21" x14ac:dyDescent="0.2">
      <c r="A7048" s="1" t="s">
        <v>10</v>
      </c>
      <c r="B7048" s="1" t="s">
        <v>7</v>
      </c>
      <c r="C7048" s="17">
        <v>1996</v>
      </c>
      <c r="D7048" s="16">
        <v>9</v>
      </c>
      <c r="E7048" s="3">
        <v>56401</v>
      </c>
      <c r="F7048" s="32">
        <v>395</v>
      </c>
      <c r="G7048" s="4">
        <v>70.7</v>
      </c>
      <c r="H7048" s="3">
        <v>1971</v>
      </c>
      <c r="I7048" s="3">
        <v>111166371</v>
      </c>
      <c r="J7048" s="3">
        <v>157173453</v>
      </c>
      <c r="K7048" s="3">
        <v>79743</v>
      </c>
      <c r="L7048" s="8"/>
      <c r="M7048" s="3">
        <v>645062</v>
      </c>
      <c r="N7048" s="3">
        <v>4685</v>
      </c>
      <c r="O7048" s="25">
        <v>69.862411353662594</v>
      </c>
      <c r="P7048" s="3"/>
      <c r="Q7048" s="3">
        <v>1271417202</v>
      </c>
      <c r="R7048" s="3">
        <v>1819887372</v>
      </c>
      <c r="S7048" s="3">
        <v>923332</v>
      </c>
      <c r="T7048" s="31"/>
      <c r="U7048" s="3" t="s">
        <v>73</v>
      </c>
    </row>
    <row r="7049" spans="1:21" x14ac:dyDescent="0.2">
      <c r="A7049" s="1" t="s">
        <v>10</v>
      </c>
      <c r="B7049" s="1" t="s">
        <v>7</v>
      </c>
      <c r="C7049" s="17">
        <v>1996</v>
      </c>
      <c r="D7049" s="16">
        <v>10</v>
      </c>
      <c r="E7049" s="3">
        <v>57292</v>
      </c>
      <c r="F7049" s="32">
        <v>404</v>
      </c>
      <c r="G7049" s="4">
        <v>70.5</v>
      </c>
      <c r="H7049" s="3">
        <v>1971</v>
      </c>
      <c r="I7049" s="3">
        <v>112922532</v>
      </c>
      <c r="J7049" s="3">
        <v>160224561</v>
      </c>
      <c r="K7049" s="3">
        <v>81291</v>
      </c>
      <c r="L7049" s="8"/>
      <c r="M7049" s="3">
        <v>646382</v>
      </c>
      <c r="N7049" s="3">
        <v>4673</v>
      </c>
      <c r="O7049" s="25">
        <v>69.863274283676134</v>
      </c>
      <c r="P7049" s="3"/>
      <c r="Q7049" s="3">
        <v>1274018922</v>
      </c>
      <c r="R7049" s="3">
        <v>1823588910</v>
      </c>
      <c r="S7049" s="3">
        <v>925210</v>
      </c>
      <c r="T7049" s="31"/>
      <c r="U7049" s="3" t="s">
        <v>73</v>
      </c>
    </row>
    <row r="7050" spans="1:21" x14ac:dyDescent="0.2">
      <c r="A7050" s="1" t="s">
        <v>10</v>
      </c>
      <c r="B7050" s="1" t="s">
        <v>7</v>
      </c>
      <c r="C7050" s="17">
        <v>1996</v>
      </c>
      <c r="D7050" s="16">
        <v>11</v>
      </c>
      <c r="E7050" s="3">
        <v>54545</v>
      </c>
      <c r="F7050" s="32">
        <v>411</v>
      </c>
      <c r="G7050" s="4">
        <v>68</v>
      </c>
      <c r="H7050" s="3">
        <v>1971</v>
      </c>
      <c r="I7050" s="3">
        <v>107508195</v>
      </c>
      <c r="J7050" s="3">
        <v>158060403</v>
      </c>
      <c r="K7050" s="3">
        <v>80193</v>
      </c>
      <c r="L7050" s="8"/>
      <c r="M7050" s="3">
        <v>649628</v>
      </c>
      <c r="N7050" s="3">
        <v>4727</v>
      </c>
      <c r="O7050" s="25">
        <v>69.503461114617991</v>
      </c>
      <c r="P7050" s="3"/>
      <c r="Q7050" s="3">
        <v>1280416788</v>
      </c>
      <c r="R7050" s="3">
        <v>1842234570</v>
      </c>
      <c r="S7050" s="3">
        <v>934670</v>
      </c>
      <c r="T7050" s="31"/>
      <c r="U7050" s="3" t="s">
        <v>73</v>
      </c>
    </row>
    <row r="7051" spans="1:21" x14ac:dyDescent="0.2">
      <c r="A7051" s="1" t="s">
        <v>10</v>
      </c>
      <c r="B7051" s="1" t="s">
        <v>7</v>
      </c>
      <c r="C7051" s="17">
        <v>1996</v>
      </c>
      <c r="D7051" s="16">
        <v>12</v>
      </c>
      <c r="E7051" s="3">
        <v>57556</v>
      </c>
      <c r="F7051" s="32">
        <v>421</v>
      </c>
      <c r="G7051" s="4">
        <v>69.5</v>
      </c>
      <c r="H7051" s="3">
        <v>1971</v>
      </c>
      <c r="I7051" s="3">
        <v>113442876</v>
      </c>
      <c r="J7051" s="3">
        <v>163285524</v>
      </c>
      <c r="K7051" s="3">
        <v>82844</v>
      </c>
      <c r="L7051" s="8"/>
      <c r="M7051" s="3">
        <v>656224</v>
      </c>
      <c r="N7051" s="3">
        <v>4772</v>
      </c>
      <c r="O7051" s="25">
        <v>69.593842198923781</v>
      </c>
      <c r="P7051" s="3"/>
      <c r="Q7051" s="3">
        <v>1293417504</v>
      </c>
      <c r="R7051" s="3">
        <v>1858522914</v>
      </c>
      <c r="S7051" s="3">
        <v>942934</v>
      </c>
      <c r="T7051" s="31"/>
      <c r="U7051" s="3" t="s">
        <v>73</v>
      </c>
    </row>
    <row r="7052" spans="1:21" x14ac:dyDescent="0.2">
      <c r="A7052" s="1" t="s">
        <v>10</v>
      </c>
      <c r="B7052" s="1" t="s">
        <v>7</v>
      </c>
      <c r="C7052" s="17">
        <v>1997</v>
      </c>
      <c r="D7052" s="16">
        <v>1</v>
      </c>
      <c r="E7052" s="3">
        <v>57341</v>
      </c>
      <c r="F7052" s="32">
        <v>434</v>
      </c>
      <c r="G7052" s="4">
        <v>67.3</v>
      </c>
      <c r="H7052" s="3">
        <v>1971</v>
      </c>
      <c r="I7052" s="3">
        <v>113019111</v>
      </c>
      <c r="J7052" s="3">
        <v>168004098</v>
      </c>
      <c r="K7052" s="3">
        <v>85238</v>
      </c>
      <c r="L7052" s="8"/>
      <c r="M7052" s="3">
        <v>660973</v>
      </c>
      <c r="N7052" s="3">
        <v>4804</v>
      </c>
      <c r="O7052" s="25">
        <v>69.541115102085485</v>
      </c>
      <c r="P7052" s="3"/>
      <c r="Q7052" s="3">
        <v>1302777783</v>
      </c>
      <c r="R7052" s="3">
        <v>1873392138</v>
      </c>
      <c r="S7052" s="3">
        <v>950478</v>
      </c>
      <c r="T7052" s="31"/>
      <c r="U7052" s="3" t="s">
        <v>73</v>
      </c>
    </row>
    <row r="7053" spans="1:21" x14ac:dyDescent="0.2">
      <c r="A7053" s="1" t="s">
        <v>10</v>
      </c>
      <c r="B7053" s="1" t="s">
        <v>7</v>
      </c>
      <c r="C7053" s="17">
        <v>1997</v>
      </c>
      <c r="D7053" s="16">
        <v>2</v>
      </c>
      <c r="E7053" s="3">
        <v>49548</v>
      </c>
      <c r="F7053" s="32">
        <v>375</v>
      </c>
      <c r="G7053" s="4">
        <v>68.2</v>
      </c>
      <c r="H7053" s="3">
        <v>1971</v>
      </c>
      <c r="I7053" s="3">
        <v>97659108</v>
      </c>
      <c r="J7053" s="3">
        <v>143139933</v>
      </c>
      <c r="K7053" s="3">
        <v>72623</v>
      </c>
      <c r="L7053" s="8"/>
      <c r="M7053" s="3">
        <v>660768</v>
      </c>
      <c r="N7053" s="3">
        <v>4802</v>
      </c>
      <c r="O7053" s="25">
        <v>69.596357389546768</v>
      </c>
      <c r="P7053" s="3"/>
      <c r="Q7053" s="3">
        <v>1302373728</v>
      </c>
      <c r="R7053" s="3">
        <v>1871324559</v>
      </c>
      <c r="S7053" s="3">
        <v>949429</v>
      </c>
      <c r="T7053" s="31"/>
      <c r="U7053" s="3" t="s">
        <v>73</v>
      </c>
    </row>
    <row r="7054" spans="1:21" x14ac:dyDescent="0.2">
      <c r="A7054" s="1" t="s">
        <v>10</v>
      </c>
      <c r="B7054" s="1" t="s">
        <v>7</v>
      </c>
      <c r="C7054" s="17">
        <v>1997</v>
      </c>
      <c r="D7054" s="16">
        <v>3</v>
      </c>
      <c r="E7054" s="3">
        <v>56698</v>
      </c>
      <c r="F7054" s="32">
        <v>404</v>
      </c>
      <c r="G7054" s="4">
        <v>72.400000000000006</v>
      </c>
      <c r="H7054" s="3">
        <v>1971</v>
      </c>
      <c r="I7054" s="3">
        <v>111751758</v>
      </c>
      <c r="J7054" s="3">
        <v>154445589</v>
      </c>
      <c r="K7054" s="3">
        <v>78359</v>
      </c>
      <c r="L7054" s="8"/>
      <c r="M7054" s="3">
        <v>664989</v>
      </c>
      <c r="N7054" s="3">
        <v>4812</v>
      </c>
      <c r="O7054" s="25">
        <v>69.923619011968171</v>
      </c>
      <c r="P7054" s="3"/>
      <c r="Q7054" s="3">
        <v>1310693319</v>
      </c>
      <c r="R7054" s="3">
        <v>1874464362</v>
      </c>
      <c r="S7054" s="3">
        <v>951022</v>
      </c>
      <c r="T7054" s="31"/>
      <c r="U7054" s="3" t="s">
        <v>73</v>
      </c>
    </row>
    <row r="7055" spans="1:21" x14ac:dyDescent="0.2">
      <c r="A7055" s="1" t="s">
        <v>10</v>
      </c>
      <c r="B7055" s="1" t="s">
        <v>7</v>
      </c>
      <c r="C7055" s="17">
        <v>1997</v>
      </c>
      <c r="D7055" s="16">
        <v>4</v>
      </c>
      <c r="E7055" s="3">
        <v>48230</v>
      </c>
      <c r="F7055" s="32">
        <v>392</v>
      </c>
      <c r="G7055" s="4">
        <v>66.099999999999994</v>
      </c>
      <c r="H7055" s="3">
        <v>1971</v>
      </c>
      <c r="I7055" s="3">
        <v>95061330</v>
      </c>
      <c r="J7055" s="3">
        <v>143788392</v>
      </c>
      <c r="K7055" s="3">
        <v>72952</v>
      </c>
      <c r="L7055" s="8"/>
      <c r="M7055" s="3">
        <v>661199</v>
      </c>
      <c r="N7055" s="3">
        <v>4825</v>
      </c>
      <c r="O7055" s="25">
        <v>69.623420124062974</v>
      </c>
      <c r="P7055" s="3"/>
      <c r="Q7055" s="3">
        <v>1303223229</v>
      </c>
      <c r="R7055" s="3">
        <v>1871817309</v>
      </c>
      <c r="S7055" s="3">
        <v>949679</v>
      </c>
      <c r="T7055" s="31"/>
      <c r="U7055" s="3" t="s">
        <v>73</v>
      </c>
    </row>
    <row r="7056" spans="1:21" x14ac:dyDescent="0.2">
      <c r="A7056" s="1" t="s">
        <v>10</v>
      </c>
      <c r="B7056" s="1" t="s">
        <v>7</v>
      </c>
      <c r="C7056" s="17">
        <v>1997</v>
      </c>
      <c r="D7056" s="16">
        <v>5</v>
      </c>
      <c r="E7056" s="3">
        <v>44876</v>
      </c>
      <c r="F7056" s="32">
        <v>392</v>
      </c>
      <c r="G7056" s="4">
        <v>61.7</v>
      </c>
      <c r="H7056" s="3">
        <v>1971</v>
      </c>
      <c r="I7056" s="3">
        <v>88450596</v>
      </c>
      <c r="J7056" s="3">
        <v>143435583</v>
      </c>
      <c r="K7056" s="3">
        <v>72773</v>
      </c>
      <c r="L7056" s="8"/>
      <c r="M7056" s="3">
        <v>660349</v>
      </c>
      <c r="N7056" s="3">
        <v>4836</v>
      </c>
      <c r="O7056" s="25">
        <v>69.572596984041525</v>
      </c>
      <c r="P7056" s="3"/>
      <c r="Q7056" s="3">
        <v>1301547879</v>
      </c>
      <c r="R7056" s="3">
        <v>1870776621</v>
      </c>
      <c r="S7056" s="3">
        <v>949151</v>
      </c>
      <c r="T7056" s="31"/>
      <c r="U7056" s="3" t="s">
        <v>73</v>
      </c>
    </row>
    <row r="7057" spans="1:21" x14ac:dyDescent="0.2">
      <c r="A7057" s="1" t="s">
        <v>10</v>
      </c>
      <c r="B7057" s="1" t="s">
        <v>7</v>
      </c>
      <c r="C7057" s="17">
        <v>1997</v>
      </c>
      <c r="D7057" s="16">
        <v>6</v>
      </c>
      <c r="E7057" s="3">
        <v>50501</v>
      </c>
      <c r="F7057" s="32">
        <v>399</v>
      </c>
      <c r="G7057" s="4">
        <v>67.900000000000006</v>
      </c>
      <c r="H7057" s="3">
        <v>1971</v>
      </c>
      <c r="I7057" s="3">
        <v>99537471</v>
      </c>
      <c r="J7057" s="3">
        <v>146595096</v>
      </c>
      <c r="K7057" s="3">
        <v>74376</v>
      </c>
      <c r="L7057" s="8"/>
      <c r="M7057" s="3">
        <v>656749</v>
      </c>
      <c r="N7057" s="3">
        <v>4841</v>
      </c>
      <c r="O7057" s="25">
        <v>69.339858205449019</v>
      </c>
      <c r="P7057" s="3"/>
      <c r="Q7057" s="3">
        <v>1294452279</v>
      </c>
      <c r="R7057" s="3">
        <v>1866822795</v>
      </c>
      <c r="S7057" s="3">
        <v>947145</v>
      </c>
      <c r="T7057" s="31"/>
      <c r="U7057" s="3" t="s">
        <v>73</v>
      </c>
    </row>
    <row r="7058" spans="1:21" x14ac:dyDescent="0.2">
      <c r="A7058" s="1" t="s">
        <v>10</v>
      </c>
      <c r="B7058" s="1" t="s">
        <v>7</v>
      </c>
      <c r="C7058" s="17">
        <v>1997</v>
      </c>
      <c r="D7058" s="16">
        <v>7</v>
      </c>
      <c r="E7058" s="3">
        <v>63184</v>
      </c>
      <c r="F7058" s="32">
        <v>419</v>
      </c>
      <c r="G7058" s="4">
        <v>76.7</v>
      </c>
      <c r="H7058" s="3">
        <v>1971</v>
      </c>
      <c r="I7058" s="3">
        <v>124535664</v>
      </c>
      <c r="J7058" s="3">
        <v>162459675</v>
      </c>
      <c r="K7058" s="3">
        <v>82425</v>
      </c>
      <c r="L7058" s="8"/>
      <c r="M7058" s="3">
        <v>658035</v>
      </c>
      <c r="N7058" s="3">
        <v>4849</v>
      </c>
      <c r="O7058" s="25">
        <v>69.62500780329971</v>
      </c>
      <c r="P7058" s="3"/>
      <c r="Q7058" s="3">
        <v>1296986985</v>
      </c>
      <c r="R7058" s="3">
        <v>1862817723</v>
      </c>
      <c r="S7058" s="3">
        <v>945113</v>
      </c>
      <c r="T7058" s="31"/>
      <c r="U7058" s="3" t="s">
        <v>73</v>
      </c>
    </row>
    <row r="7059" spans="1:21" x14ac:dyDescent="0.2">
      <c r="A7059" s="1" t="s">
        <v>10</v>
      </c>
      <c r="B7059" s="1" t="s">
        <v>7</v>
      </c>
      <c r="C7059" s="17">
        <v>1997</v>
      </c>
      <c r="D7059" s="16">
        <v>8</v>
      </c>
      <c r="E7059" s="3">
        <v>65206</v>
      </c>
      <c r="F7059" s="32">
        <v>411</v>
      </c>
      <c r="G7059" s="4">
        <v>79.5</v>
      </c>
      <c r="H7059" s="3">
        <v>1971</v>
      </c>
      <c r="I7059" s="3">
        <v>128521026</v>
      </c>
      <c r="J7059" s="3">
        <v>161742231</v>
      </c>
      <c r="K7059" s="3">
        <v>82061</v>
      </c>
      <c r="L7059" s="8"/>
      <c r="M7059" s="3">
        <v>661378</v>
      </c>
      <c r="N7059" s="3">
        <v>4857</v>
      </c>
      <c r="O7059" s="25">
        <v>69.996126484054017</v>
      </c>
      <c r="P7059" s="3"/>
      <c r="Q7059" s="3">
        <v>1303576038</v>
      </c>
      <c r="R7059" s="3">
        <v>1862354538</v>
      </c>
      <c r="S7059" s="3">
        <v>944878</v>
      </c>
      <c r="T7059" s="31"/>
      <c r="U7059" s="3" t="s">
        <v>73</v>
      </c>
    </row>
    <row r="7060" spans="1:21" x14ac:dyDescent="0.2">
      <c r="A7060" s="1" t="s">
        <v>10</v>
      </c>
      <c r="B7060" s="1" t="s">
        <v>7</v>
      </c>
      <c r="C7060" s="17">
        <v>1997</v>
      </c>
      <c r="D7060" s="16">
        <v>9</v>
      </c>
      <c r="E7060" s="3">
        <v>55303</v>
      </c>
      <c r="F7060" s="32">
        <v>403</v>
      </c>
      <c r="G7060" s="4">
        <v>69</v>
      </c>
      <c r="H7060" s="3">
        <v>1971</v>
      </c>
      <c r="I7060" s="3">
        <v>109002213</v>
      </c>
      <c r="J7060" s="3">
        <v>158054490</v>
      </c>
      <c r="K7060" s="3">
        <v>80190</v>
      </c>
      <c r="L7060" s="8"/>
      <c r="M7060" s="3">
        <v>660280</v>
      </c>
      <c r="N7060" s="3">
        <v>4865</v>
      </c>
      <c r="O7060" s="25">
        <v>69.846878057810798</v>
      </c>
      <c r="P7060" s="3"/>
      <c r="Q7060" s="3">
        <v>1301411880</v>
      </c>
      <c r="R7060" s="3">
        <v>1863235575</v>
      </c>
      <c r="S7060" s="3">
        <v>945325</v>
      </c>
      <c r="T7060" s="31"/>
      <c r="U7060" s="3" t="s">
        <v>73</v>
      </c>
    </row>
    <row r="7061" spans="1:21" x14ac:dyDescent="0.2">
      <c r="A7061" s="1" t="s">
        <v>10</v>
      </c>
      <c r="B7061" s="1" t="s">
        <v>7</v>
      </c>
      <c r="C7061" s="17">
        <v>1997</v>
      </c>
      <c r="D7061" s="16">
        <v>10</v>
      </c>
      <c r="E7061" s="3">
        <v>60948</v>
      </c>
      <c r="F7061" s="32">
        <v>431</v>
      </c>
      <c r="G7061" s="4">
        <v>72.599999999999994</v>
      </c>
      <c r="H7061" s="3">
        <v>1971</v>
      </c>
      <c r="I7061" s="3">
        <v>120128508</v>
      </c>
      <c r="J7061" s="3">
        <v>165534435</v>
      </c>
      <c r="K7061" s="3">
        <v>83985</v>
      </c>
      <c r="L7061" s="8"/>
      <c r="M7061" s="3">
        <v>663936</v>
      </c>
      <c r="N7061" s="3">
        <v>4892</v>
      </c>
      <c r="O7061" s="25">
        <v>70.034039402163884</v>
      </c>
      <c r="P7061" s="3"/>
      <c r="Q7061" s="3">
        <v>1308617856</v>
      </c>
      <c r="R7061" s="3">
        <v>1868545449</v>
      </c>
      <c r="S7061" s="3">
        <v>948019</v>
      </c>
      <c r="T7061" s="31"/>
      <c r="U7061" s="3" t="s">
        <v>73</v>
      </c>
    </row>
    <row r="7062" spans="1:21" x14ac:dyDescent="0.2">
      <c r="A7062" s="1" t="s">
        <v>10</v>
      </c>
      <c r="B7062" s="1" t="s">
        <v>7</v>
      </c>
      <c r="C7062" s="17">
        <v>1997</v>
      </c>
      <c r="D7062" s="16">
        <v>11</v>
      </c>
      <c r="E7062" s="3">
        <v>54058</v>
      </c>
      <c r="F7062" s="32">
        <v>402</v>
      </c>
      <c r="G7062" s="4">
        <v>71.5</v>
      </c>
      <c r="H7062" s="3">
        <v>1971</v>
      </c>
      <c r="I7062" s="3">
        <v>106548318</v>
      </c>
      <c r="J7062" s="3">
        <v>148999716</v>
      </c>
      <c r="K7062" s="3">
        <v>75596</v>
      </c>
      <c r="L7062" s="8"/>
      <c r="M7062" s="3">
        <v>663449</v>
      </c>
      <c r="N7062" s="3">
        <v>4883</v>
      </c>
      <c r="O7062" s="25">
        <v>70.323672757260269</v>
      </c>
      <c r="P7062" s="3"/>
      <c r="Q7062" s="3">
        <v>1307657979</v>
      </c>
      <c r="R7062" s="3">
        <v>1859484762</v>
      </c>
      <c r="S7062" s="3">
        <v>943422</v>
      </c>
      <c r="T7062" s="31"/>
      <c r="U7062" s="3" t="s">
        <v>73</v>
      </c>
    </row>
    <row r="7063" spans="1:21" x14ac:dyDescent="0.2">
      <c r="A7063" s="1" t="s">
        <v>10</v>
      </c>
      <c r="B7063" s="1" t="s">
        <v>7</v>
      </c>
      <c r="C7063" s="17">
        <v>1997</v>
      </c>
      <c r="D7063" s="16">
        <v>12</v>
      </c>
      <c r="E7063" s="3">
        <v>49839</v>
      </c>
      <c r="F7063" s="32">
        <v>402</v>
      </c>
      <c r="G7063" s="4">
        <v>65.7</v>
      </c>
      <c r="H7063" s="3">
        <v>1971</v>
      </c>
      <c r="I7063" s="3">
        <v>98232669</v>
      </c>
      <c r="J7063" s="3">
        <v>149478669</v>
      </c>
      <c r="K7063" s="3">
        <v>75839</v>
      </c>
      <c r="L7063" s="8"/>
      <c r="M7063" s="3">
        <v>655732</v>
      </c>
      <c r="N7063" s="3">
        <v>4864</v>
      </c>
      <c r="O7063" s="25">
        <v>70.025640286325427</v>
      </c>
      <c r="P7063" s="3"/>
      <c r="Q7063" s="3">
        <v>1292447772</v>
      </c>
      <c r="R7063" s="3">
        <v>1845677907</v>
      </c>
      <c r="S7063" s="3">
        <v>936417</v>
      </c>
      <c r="T7063" s="31"/>
      <c r="U7063" s="3" t="s">
        <v>73</v>
      </c>
    </row>
    <row r="7064" spans="1:21" x14ac:dyDescent="0.2">
      <c r="A7064" s="1" t="s">
        <v>10</v>
      </c>
      <c r="B7064" s="1" t="s">
        <v>7</v>
      </c>
      <c r="C7064" s="17">
        <v>1998</v>
      </c>
      <c r="D7064" s="16">
        <v>1</v>
      </c>
      <c r="E7064" s="3">
        <v>50408</v>
      </c>
      <c r="F7064" s="32">
        <v>420</v>
      </c>
      <c r="G7064" s="4">
        <v>63.6</v>
      </c>
      <c r="H7064" s="3">
        <v>1971</v>
      </c>
      <c r="I7064" s="3">
        <v>99354168</v>
      </c>
      <c r="J7064" s="3">
        <v>156310155</v>
      </c>
      <c r="K7064" s="3">
        <v>79305</v>
      </c>
      <c r="L7064" s="8"/>
      <c r="M7064" s="3">
        <v>648799</v>
      </c>
      <c r="N7064" s="3">
        <v>4850</v>
      </c>
      <c r="O7064" s="25">
        <v>69.727045279660899</v>
      </c>
      <c r="P7064" s="3"/>
      <c r="Q7064" s="3">
        <v>1278782829</v>
      </c>
      <c r="R7064" s="3">
        <v>1833983964</v>
      </c>
      <c r="S7064" s="3">
        <v>930484</v>
      </c>
      <c r="T7064" s="31"/>
      <c r="U7064" s="3" t="s">
        <v>73</v>
      </c>
    </row>
    <row r="7065" spans="1:21" x14ac:dyDescent="0.2">
      <c r="A7065" s="1" t="s">
        <v>10</v>
      </c>
      <c r="B7065" s="1" t="s">
        <v>7</v>
      </c>
      <c r="C7065" s="17">
        <v>1998</v>
      </c>
      <c r="D7065" s="16">
        <v>2</v>
      </c>
      <c r="E7065" s="3">
        <v>42988</v>
      </c>
      <c r="F7065" s="32">
        <v>345</v>
      </c>
      <c r="G7065" s="4">
        <v>63.2</v>
      </c>
      <c r="H7065" s="3">
        <v>1971</v>
      </c>
      <c r="I7065" s="3">
        <v>84729348</v>
      </c>
      <c r="J7065" s="3">
        <v>134087130</v>
      </c>
      <c r="K7065" s="3">
        <v>68030</v>
      </c>
      <c r="L7065" s="8"/>
      <c r="M7065" s="3">
        <v>642239</v>
      </c>
      <c r="N7065" s="3">
        <v>4820</v>
      </c>
      <c r="O7065" s="25">
        <v>69.364428426240238</v>
      </c>
      <c r="P7065" s="3"/>
      <c r="Q7065" s="3">
        <v>1265853069</v>
      </c>
      <c r="R7065" s="3">
        <v>1824931161</v>
      </c>
      <c r="S7065" s="3">
        <v>925891</v>
      </c>
      <c r="T7065" s="31"/>
      <c r="U7065" s="3" t="s">
        <v>73</v>
      </c>
    </row>
    <row r="7066" spans="1:21" x14ac:dyDescent="0.2">
      <c r="A7066" s="1" t="s">
        <v>10</v>
      </c>
      <c r="B7066" s="1" t="s">
        <v>7</v>
      </c>
      <c r="C7066" s="17">
        <v>1998</v>
      </c>
      <c r="D7066" s="16">
        <v>3</v>
      </c>
      <c r="E7066" s="3">
        <v>50920</v>
      </c>
      <c r="F7066" s="32">
        <v>393</v>
      </c>
      <c r="G7066" s="4">
        <v>66</v>
      </c>
      <c r="H7066" s="3">
        <v>1971</v>
      </c>
      <c r="I7066" s="3">
        <v>100363320</v>
      </c>
      <c r="J7066" s="3">
        <v>152060679</v>
      </c>
      <c r="K7066" s="3">
        <v>77149</v>
      </c>
      <c r="L7066" s="8"/>
      <c r="M7066" s="3">
        <v>636461</v>
      </c>
      <c r="N7066" s="3">
        <v>4809</v>
      </c>
      <c r="O7066" s="25">
        <v>68.830331757654804</v>
      </c>
      <c r="P7066" s="3"/>
      <c r="Q7066" s="3">
        <v>1254464631</v>
      </c>
      <c r="R7066" s="3">
        <v>1822546251</v>
      </c>
      <c r="S7066" s="3">
        <v>924681</v>
      </c>
      <c r="T7066" s="31"/>
      <c r="U7066" s="3" t="s">
        <v>73</v>
      </c>
    </row>
    <row r="7067" spans="1:21" x14ac:dyDescent="0.2">
      <c r="A7067" s="1" t="s">
        <v>10</v>
      </c>
      <c r="B7067" s="1" t="s">
        <v>7</v>
      </c>
      <c r="C7067" s="17">
        <v>1998</v>
      </c>
      <c r="D7067" s="16">
        <v>4</v>
      </c>
      <c r="E7067" s="3">
        <v>57012</v>
      </c>
      <c r="F7067" s="32">
        <v>420</v>
      </c>
      <c r="G7067" s="4">
        <v>70.099999999999994</v>
      </c>
      <c r="H7067" s="3">
        <v>1971</v>
      </c>
      <c r="I7067" s="3">
        <v>112370652</v>
      </c>
      <c r="J7067" s="3">
        <v>160224561</v>
      </c>
      <c r="K7067" s="3">
        <v>81291</v>
      </c>
      <c r="L7067" s="8"/>
      <c r="M7067" s="3">
        <v>645243</v>
      </c>
      <c r="N7067" s="3">
        <v>4837</v>
      </c>
      <c r="O7067" s="25">
        <v>69.156395361299857</v>
      </c>
      <c r="P7067" s="3"/>
      <c r="Q7067" s="3">
        <v>1271773953</v>
      </c>
      <c r="R7067" s="3">
        <v>1838982420</v>
      </c>
      <c r="S7067" s="3">
        <v>933020</v>
      </c>
      <c r="T7067" s="31"/>
      <c r="U7067" s="3" t="s">
        <v>73</v>
      </c>
    </row>
    <row r="7068" spans="1:21" x14ac:dyDescent="0.2">
      <c r="A7068" s="1" t="s">
        <v>10</v>
      </c>
      <c r="B7068" s="1" t="s">
        <v>7</v>
      </c>
      <c r="C7068" s="17">
        <v>1998</v>
      </c>
      <c r="D7068" s="16">
        <v>5</v>
      </c>
      <c r="E7068" s="3">
        <v>44413</v>
      </c>
      <c r="F7068" s="32">
        <v>405</v>
      </c>
      <c r="G7068" s="4">
        <v>58</v>
      </c>
      <c r="H7068" s="3">
        <v>1971</v>
      </c>
      <c r="I7068" s="3">
        <v>87538023</v>
      </c>
      <c r="J7068" s="3">
        <v>150807123</v>
      </c>
      <c r="K7068" s="3">
        <v>76513</v>
      </c>
      <c r="L7068" s="8"/>
      <c r="M7068" s="3">
        <v>644780</v>
      </c>
      <c r="N7068" s="3">
        <v>4850</v>
      </c>
      <c r="O7068" s="25">
        <v>68.830863828515305</v>
      </c>
      <c r="P7068" s="3"/>
      <c r="Q7068" s="3">
        <v>1270861380</v>
      </c>
      <c r="R7068" s="3">
        <v>1846353960</v>
      </c>
      <c r="S7068" s="3">
        <v>936760</v>
      </c>
      <c r="T7068" s="31"/>
      <c r="U7068" s="3" t="s">
        <v>73</v>
      </c>
    </row>
    <row r="7069" spans="1:21" x14ac:dyDescent="0.2">
      <c r="A7069" s="1" t="s">
        <v>10</v>
      </c>
      <c r="B7069" s="1" t="s">
        <v>7</v>
      </c>
      <c r="C7069" s="17">
        <v>1998</v>
      </c>
      <c r="D7069" s="16">
        <v>6</v>
      </c>
      <c r="E7069" s="3">
        <v>51507</v>
      </c>
      <c r="F7069" s="32">
        <v>406</v>
      </c>
      <c r="G7069" s="4">
        <v>66.7</v>
      </c>
      <c r="H7069" s="3">
        <v>1971</v>
      </c>
      <c r="I7069" s="3">
        <v>101520297</v>
      </c>
      <c r="J7069" s="3">
        <v>152243982</v>
      </c>
      <c r="K7069" s="3">
        <v>77242</v>
      </c>
      <c r="L7069" s="8"/>
      <c r="M7069" s="3">
        <v>645786</v>
      </c>
      <c r="N7069" s="3">
        <v>4857</v>
      </c>
      <c r="O7069" s="25">
        <v>68.72798326142528</v>
      </c>
      <c r="P7069" s="3"/>
      <c r="Q7069" s="3">
        <v>1272844206</v>
      </c>
      <c r="R7069" s="3">
        <v>1852002846</v>
      </c>
      <c r="S7069" s="3">
        <v>939626</v>
      </c>
      <c r="T7069" s="31"/>
      <c r="U7069" s="3" t="s">
        <v>73</v>
      </c>
    </row>
    <row r="7070" spans="1:21" x14ac:dyDescent="0.2">
      <c r="A7070" s="1" t="s">
        <v>10</v>
      </c>
      <c r="B7070" s="1" t="s">
        <v>7</v>
      </c>
      <c r="C7070" s="17">
        <v>1998</v>
      </c>
      <c r="D7070" s="16">
        <v>7</v>
      </c>
      <c r="E7070" s="3">
        <v>66795</v>
      </c>
      <c r="F7070" s="32">
        <v>451</v>
      </c>
      <c r="G7070" s="4">
        <v>74.7</v>
      </c>
      <c r="H7070" s="3">
        <v>1971</v>
      </c>
      <c r="I7070" s="3">
        <v>131652945</v>
      </c>
      <c r="J7070" s="3">
        <v>176134473</v>
      </c>
      <c r="K7070" s="3">
        <v>89363</v>
      </c>
      <c r="L7070" s="8"/>
      <c r="M7070" s="3">
        <v>649397</v>
      </c>
      <c r="N7070" s="3">
        <v>4889</v>
      </c>
      <c r="O7070" s="25">
        <v>68.60571498599144</v>
      </c>
      <c r="P7070" s="3"/>
      <c r="Q7070" s="3">
        <v>1279961487</v>
      </c>
      <c r="R7070" s="3">
        <v>1865677644</v>
      </c>
      <c r="S7070" s="3">
        <v>946564</v>
      </c>
      <c r="T7070" s="31"/>
      <c r="U7070" s="3" t="s">
        <v>73</v>
      </c>
    </row>
    <row r="7071" spans="1:21" x14ac:dyDescent="0.2">
      <c r="A7071" s="1" t="s">
        <v>10</v>
      </c>
      <c r="B7071" s="1" t="s">
        <v>7</v>
      </c>
      <c r="C7071" s="17">
        <v>1998</v>
      </c>
      <c r="D7071" s="16">
        <v>8</v>
      </c>
      <c r="E7071" s="3">
        <v>67512</v>
      </c>
      <c r="F7071" s="32">
        <v>435</v>
      </c>
      <c r="G7071" s="4">
        <v>77</v>
      </c>
      <c r="H7071" s="3">
        <v>1971</v>
      </c>
      <c r="I7071" s="3">
        <v>133066152</v>
      </c>
      <c r="J7071" s="3">
        <v>172911888</v>
      </c>
      <c r="K7071" s="3">
        <v>87728</v>
      </c>
      <c r="L7071" s="8"/>
      <c r="M7071" s="3">
        <v>651703</v>
      </c>
      <c r="N7071" s="3">
        <v>4913</v>
      </c>
      <c r="O7071" s="25">
        <v>68.439590813573588</v>
      </c>
      <c r="P7071" s="3"/>
      <c r="Q7071" s="3">
        <v>1284506613</v>
      </c>
      <c r="R7071" s="3">
        <v>1876847301</v>
      </c>
      <c r="S7071" s="3">
        <v>952231</v>
      </c>
      <c r="T7071" s="31"/>
      <c r="U7071" s="3" t="s">
        <v>73</v>
      </c>
    </row>
    <row r="7072" spans="1:21" x14ac:dyDescent="0.2">
      <c r="A7072" s="1" t="s">
        <v>10</v>
      </c>
      <c r="B7072" s="1" t="s">
        <v>7</v>
      </c>
      <c r="C7072" s="17">
        <v>1998</v>
      </c>
      <c r="D7072" s="16">
        <v>9</v>
      </c>
      <c r="E7072" s="3">
        <v>61803</v>
      </c>
      <c r="F7072" s="32">
        <v>422</v>
      </c>
      <c r="G7072" s="4">
        <v>74.599999999999994</v>
      </c>
      <c r="H7072" s="3">
        <v>1971</v>
      </c>
      <c r="I7072" s="3">
        <v>121813713</v>
      </c>
      <c r="J7072" s="3">
        <v>163242162</v>
      </c>
      <c r="K7072" s="3">
        <v>82822</v>
      </c>
      <c r="L7072" s="8"/>
      <c r="M7072" s="3">
        <v>658203</v>
      </c>
      <c r="N7072" s="3">
        <v>4932</v>
      </c>
      <c r="O7072" s="25">
        <v>68.931668731535311</v>
      </c>
      <c r="P7072" s="3"/>
      <c r="Q7072" s="3">
        <v>1297318113</v>
      </c>
      <c r="R7072" s="3">
        <v>1882034973</v>
      </c>
      <c r="S7072" s="3">
        <v>954863</v>
      </c>
      <c r="T7072" s="31"/>
      <c r="U7072" s="3" t="s">
        <v>73</v>
      </c>
    </row>
    <row r="7073" spans="1:21" x14ac:dyDescent="0.2">
      <c r="A7073" s="1" t="s">
        <v>10</v>
      </c>
      <c r="B7073" s="1" t="s">
        <v>7</v>
      </c>
      <c r="C7073" s="17">
        <v>1998</v>
      </c>
      <c r="D7073" s="16">
        <v>10</v>
      </c>
      <c r="E7073" s="3">
        <v>66479</v>
      </c>
      <c r="F7073" s="32">
        <v>427</v>
      </c>
      <c r="G7073" s="4">
        <v>77.400000000000006</v>
      </c>
      <c r="H7073" s="3">
        <v>1971</v>
      </c>
      <c r="I7073" s="3">
        <v>131030109</v>
      </c>
      <c r="J7073" s="3">
        <v>169320726</v>
      </c>
      <c r="K7073" s="3">
        <v>85906</v>
      </c>
      <c r="L7073" s="8"/>
      <c r="M7073" s="3">
        <v>663734</v>
      </c>
      <c r="N7073" s="3">
        <v>4928</v>
      </c>
      <c r="O7073" s="25">
        <v>69.37135236375191</v>
      </c>
      <c r="P7073" s="3"/>
      <c r="Q7073" s="3">
        <v>1308219714</v>
      </c>
      <c r="R7073" s="3">
        <v>1885821264</v>
      </c>
      <c r="S7073" s="3">
        <v>956784</v>
      </c>
      <c r="T7073" s="31"/>
      <c r="U7073" s="3" t="s">
        <v>73</v>
      </c>
    </row>
    <row r="7074" spans="1:21" x14ac:dyDescent="0.2">
      <c r="A7074" s="1" t="s">
        <v>10</v>
      </c>
      <c r="B7074" s="1" t="s">
        <v>7</v>
      </c>
      <c r="C7074" s="17">
        <v>1998</v>
      </c>
      <c r="D7074" s="16">
        <v>11</v>
      </c>
      <c r="E7074" s="3">
        <v>52371</v>
      </c>
      <c r="F7074" s="32">
        <v>334</v>
      </c>
      <c r="G7074" s="4">
        <v>74.5</v>
      </c>
      <c r="H7074" s="3">
        <v>1971</v>
      </c>
      <c r="I7074" s="3">
        <v>103223241</v>
      </c>
      <c r="J7074" s="3">
        <v>138545532</v>
      </c>
      <c r="K7074" s="3">
        <v>70292</v>
      </c>
      <c r="L7074" s="8"/>
      <c r="M7074" s="3">
        <v>662047</v>
      </c>
      <c r="N7074" s="3">
        <v>4860</v>
      </c>
      <c r="O7074" s="25">
        <v>69.580758397443986</v>
      </c>
      <c r="P7074" s="3"/>
      <c r="Q7074" s="3">
        <v>1304894637</v>
      </c>
      <c r="R7074" s="3">
        <v>1875367080</v>
      </c>
      <c r="S7074" s="3">
        <v>951480</v>
      </c>
      <c r="T7074" s="31"/>
      <c r="U7074" s="3" t="s">
        <v>73</v>
      </c>
    </row>
    <row r="7075" spans="1:21" x14ac:dyDescent="0.2">
      <c r="A7075" s="1" t="s">
        <v>10</v>
      </c>
      <c r="B7075" s="1" t="s">
        <v>7</v>
      </c>
      <c r="C7075" s="17">
        <v>1998</v>
      </c>
      <c r="D7075" s="16">
        <v>12</v>
      </c>
      <c r="E7075" s="3">
        <v>49282</v>
      </c>
      <c r="F7075" s="32">
        <v>358</v>
      </c>
      <c r="G7075" s="4">
        <v>66.400000000000006</v>
      </c>
      <c r="H7075" s="3">
        <v>1971</v>
      </c>
      <c r="I7075" s="3">
        <v>97134822</v>
      </c>
      <c r="J7075" s="3">
        <v>146191041</v>
      </c>
      <c r="K7075" s="3">
        <v>74171</v>
      </c>
      <c r="L7075" s="8"/>
      <c r="M7075" s="3">
        <v>661490</v>
      </c>
      <c r="N7075" s="3">
        <v>4816</v>
      </c>
      <c r="O7075" s="25">
        <v>69.644308557904083</v>
      </c>
      <c r="P7075" s="3"/>
      <c r="Q7075" s="3">
        <v>1303796790</v>
      </c>
      <c r="R7075" s="3">
        <v>1872079452</v>
      </c>
      <c r="S7075" s="3">
        <v>949812</v>
      </c>
      <c r="T7075" s="31"/>
      <c r="U7075" s="3" t="s">
        <v>73</v>
      </c>
    </row>
    <row r="7076" spans="1:21" x14ac:dyDescent="0.2">
      <c r="A7076" s="1" t="s">
        <v>10</v>
      </c>
      <c r="B7076" s="1" t="s">
        <v>7</v>
      </c>
      <c r="C7076" s="17">
        <v>1999</v>
      </c>
      <c r="D7076" s="16">
        <v>1</v>
      </c>
      <c r="E7076" s="3">
        <v>49541</v>
      </c>
      <c r="F7076" s="32">
        <v>368</v>
      </c>
      <c r="G7076" s="4">
        <v>64.900000000000006</v>
      </c>
      <c r="H7076" s="3">
        <v>1971</v>
      </c>
      <c r="I7076" s="3">
        <v>97645311</v>
      </c>
      <c r="J7076" s="3">
        <v>150464169</v>
      </c>
      <c r="K7076" s="3">
        <v>76339</v>
      </c>
      <c r="L7076" s="8"/>
      <c r="M7076" s="3">
        <v>660623</v>
      </c>
      <c r="N7076" s="3">
        <v>4764</v>
      </c>
      <c r="O7076" s="25">
        <v>69.770902554375255</v>
      </c>
      <c r="P7076" s="3"/>
      <c r="Q7076" s="3">
        <v>1302087933</v>
      </c>
      <c r="R7076" s="3">
        <v>1866233466</v>
      </c>
      <c r="S7076" s="3">
        <v>946846</v>
      </c>
      <c r="T7076" s="31"/>
      <c r="U7076" s="3" t="s">
        <v>73</v>
      </c>
    </row>
    <row r="7077" spans="1:21" x14ac:dyDescent="0.2">
      <c r="A7077" s="1" t="s">
        <v>10</v>
      </c>
      <c r="B7077" s="1" t="s">
        <v>7</v>
      </c>
      <c r="C7077" s="17">
        <v>1999</v>
      </c>
      <c r="D7077" s="16">
        <v>2</v>
      </c>
      <c r="E7077" s="3">
        <v>42986</v>
      </c>
      <c r="F7077" s="32">
        <v>280</v>
      </c>
      <c r="G7077" s="4">
        <v>70.400000000000006</v>
      </c>
      <c r="H7077" s="3">
        <v>1971</v>
      </c>
      <c r="I7077" s="3">
        <v>84725406</v>
      </c>
      <c r="J7077" s="3">
        <v>120386709</v>
      </c>
      <c r="K7077" s="3">
        <v>61079</v>
      </c>
      <c r="L7077" s="8"/>
      <c r="M7077" s="3">
        <v>660621</v>
      </c>
      <c r="N7077" s="3">
        <v>4699</v>
      </c>
      <c r="O7077" s="25">
        <v>70.286680959043295</v>
      </c>
      <c r="P7077" s="3"/>
      <c r="Q7077" s="3">
        <v>1302083991</v>
      </c>
      <c r="R7077" s="3">
        <v>1852533045</v>
      </c>
      <c r="S7077" s="3">
        <v>939895</v>
      </c>
      <c r="T7077" s="31"/>
      <c r="U7077" s="3" t="s">
        <v>73</v>
      </c>
    </row>
    <row r="7078" spans="1:21" x14ac:dyDescent="0.2">
      <c r="A7078" s="1" t="s">
        <v>10</v>
      </c>
      <c r="B7078" s="1" t="s">
        <v>7</v>
      </c>
      <c r="C7078" s="17">
        <v>1999</v>
      </c>
      <c r="D7078" s="16">
        <v>3</v>
      </c>
      <c r="E7078" s="3">
        <v>49801</v>
      </c>
      <c r="F7078" s="32">
        <v>330</v>
      </c>
      <c r="G7078" s="4">
        <v>70.8</v>
      </c>
      <c r="H7078" s="3">
        <v>1971</v>
      </c>
      <c r="I7078" s="3">
        <v>98157771</v>
      </c>
      <c r="J7078" s="3">
        <v>138724893</v>
      </c>
      <c r="K7078" s="3">
        <v>70383</v>
      </c>
      <c r="L7078" s="8"/>
      <c r="M7078" s="3">
        <v>659502</v>
      </c>
      <c r="N7078" s="3">
        <v>4636</v>
      </c>
      <c r="O7078" s="25">
        <v>70.676401655076631</v>
      </c>
      <c r="P7078" s="3"/>
      <c r="Q7078" s="3">
        <v>1299878442</v>
      </c>
      <c r="R7078" s="3">
        <v>1839197259</v>
      </c>
      <c r="S7078" s="3">
        <v>933129</v>
      </c>
      <c r="T7078" s="31"/>
      <c r="U7078" s="3" t="s">
        <v>73</v>
      </c>
    </row>
    <row r="7079" spans="1:21" x14ac:dyDescent="0.2">
      <c r="A7079" s="1" t="s">
        <v>10</v>
      </c>
      <c r="B7079" s="1" t="s">
        <v>7</v>
      </c>
      <c r="C7079" s="17">
        <v>1999</v>
      </c>
      <c r="D7079" s="16">
        <v>4</v>
      </c>
      <c r="E7079" s="3">
        <v>52927</v>
      </c>
      <c r="F7079" s="32">
        <v>346</v>
      </c>
      <c r="G7079" s="4">
        <v>75.400000000000006</v>
      </c>
      <c r="H7079" s="3">
        <v>1971</v>
      </c>
      <c r="I7079" s="3">
        <v>104319117</v>
      </c>
      <c r="J7079" s="3">
        <v>138366171</v>
      </c>
      <c r="K7079" s="3">
        <v>70201</v>
      </c>
      <c r="L7079" s="8"/>
      <c r="M7079" s="3">
        <v>655417</v>
      </c>
      <c r="N7079" s="3">
        <v>4562</v>
      </c>
      <c r="O7079" s="25">
        <v>71.083435733195671</v>
      </c>
      <c r="P7079" s="3"/>
      <c r="Q7079" s="3">
        <v>1291826907</v>
      </c>
      <c r="R7079" s="3">
        <v>1817338869</v>
      </c>
      <c r="S7079" s="3">
        <v>922039</v>
      </c>
      <c r="T7079" s="31"/>
      <c r="U7079" s="3" t="s">
        <v>73</v>
      </c>
    </row>
    <row r="7080" spans="1:21" x14ac:dyDescent="0.2">
      <c r="A7080" s="1" t="s">
        <v>10</v>
      </c>
      <c r="B7080" s="1" t="s">
        <v>7</v>
      </c>
      <c r="C7080" s="17">
        <v>1999</v>
      </c>
      <c r="D7080" s="16">
        <v>5</v>
      </c>
      <c r="E7080" s="3">
        <v>47772</v>
      </c>
      <c r="F7080" s="32">
        <v>338</v>
      </c>
      <c r="G7080" s="4">
        <v>70.3</v>
      </c>
      <c r="H7080" s="3">
        <v>1971</v>
      </c>
      <c r="I7080" s="3">
        <v>94158612</v>
      </c>
      <c r="J7080" s="3">
        <v>133901856</v>
      </c>
      <c r="K7080" s="3">
        <v>67936</v>
      </c>
      <c r="L7080" s="8"/>
      <c r="M7080" s="3">
        <v>658776</v>
      </c>
      <c r="N7080" s="3">
        <v>4495</v>
      </c>
      <c r="O7080" s="25">
        <v>72.118599350602437</v>
      </c>
      <c r="P7080" s="3"/>
      <c r="Q7080" s="3">
        <v>1298447496</v>
      </c>
      <c r="R7080" s="3">
        <v>1800433602</v>
      </c>
      <c r="S7080" s="3">
        <v>913462</v>
      </c>
      <c r="T7080" s="31"/>
      <c r="U7080" s="3" t="s">
        <v>73</v>
      </c>
    </row>
    <row r="7081" spans="1:21" x14ac:dyDescent="0.2">
      <c r="A7081" s="1" t="s">
        <v>10</v>
      </c>
      <c r="B7081" s="1" t="s">
        <v>7</v>
      </c>
      <c r="C7081" s="17">
        <v>1999</v>
      </c>
      <c r="D7081" s="16">
        <v>6</v>
      </c>
      <c r="E7081" s="3">
        <v>53494</v>
      </c>
      <c r="F7081" s="32">
        <v>332</v>
      </c>
      <c r="G7081" s="4">
        <v>78</v>
      </c>
      <c r="H7081" s="3">
        <v>1971</v>
      </c>
      <c r="I7081" s="3">
        <v>105436674</v>
      </c>
      <c r="J7081" s="3">
        <v>135139644</v>
      </c>
      <c r="K7081" s="3">
        <v>68564</v>
      </c>
      <c r="L7081" s="8"/>
      <c r="M7081" s="3">
        <v>660763</v>
      </c>
      <c r="N7081" s="3">
        <v>4421</v>
      </c>
      <c r="O7081" s="25">
        <v>73.02991653256467</v>
      </c>
      <c r="P7081" s="3"/>
      <c r="Q7081" s="3">
        <v>1302363873</v>
      </c>
      <c r="R7081" s="3">
        <v>1783329264</v>
      </c>
      <c r="S7081" s="3">
        <v>904784</v>
      </c>
      <c r="T7081" s="31"/>
      <c r="U7081" s="3" t="s">
        <v>73</v>
      </c>
    </row>
    <row r="7082" spans="1:21" x14ac:dyDescent="0.2">
      <c r="A7082" s="1" t="s">
        <v>10</v>
      </c>
      <c r="B7082" s="1" t="s">
        <v>7</v>
      </c>
      <c r="C7082" s="17">
        <v>1999</v>
      </c>
      <c r="D7082" s="16">
        <v>7</v>
      </c>
      <c r="E7082" s="3">
        <v>72481</v>
      </c>
      <c r="F7082" s="32">
        <v>401</v>
      </c>
      <c r="G7082" s="4">
        <v>86.7</v>
      </c>
      <c r="H7082" s="3">
        <v>1971</v>
      </c>
      <c r="I7082" s="3">
        <v>142860051</v>
      </c>
      <c r="J7082" s="3">
        <v>164732238</v>
      </c>
      <c r="K7082" s="3">
        <v>83578</v>
      </c>
      <c r="L7082" s="8"/>
      <c r="M7082" s="3">
        <v>666449</v>
      </c>
      <c r="N7082" s="3">
        <v>4371</v>
      </c>
      <c r="O7082" s="25">
        <v>74.13234052540659</v>
      </c>
      <c r="P7082" s="3"/>
      <c r="Q7082" s="3">
        <v>1313570979</v>
      </c>
      <c r="R7082" s="3">
        <v>1771927029</v>
      </c>
      <c r="S7082" s="3">
        <v>898999</v>
      </c>
      <c r="T7082" s="31"/>
      <c r="U7082" s="3" t="s">
        <v>73</v>
      </c>
    </row>
    <row r="7083" spans="1:21" x14ac:dyDescent="0.2">
      <c r="A7083" s="1" t="s">
        <v>10</v>
      </c>
      <c r="B7083" s="1" t="s">
        <v>7</v>
      </c>
      <c r="C7083" s="17">
        <v>1999</v>
      </c>
      <c r="D7083" s="16">
        <v>8</v>
      </c>
      <c r="E7083" s="3">
        <v>70728</v>
      </c>
      <c r="F7083" s="32">
        <v>371</v>
      </c>
      <c r="G7083" s="4">
        <v>88.9</v>
      </c>
      <c r="H7083" s="3">
        <v>1971</v>
      </c>
      <c r="I7083" s="3">
        <v>139404888</v>
      </c>
      <c r="J7083" s="3">
        <v>156800934</v>
      </c>
      <c r="K7083" s="3">
        <v>79554</v>
      </c>
      <c r="L7083" s="8"/>
      <c r="M7083" s="3">
        <v>669665</v>
      </c>
      <c r="N7083" s="3">
        <v>4307</v>
      </c>
      <c r="O7083" s="25">
        <v>75.17357505682935</v>
      </c>
      <c r="P7083" s="3"/>
      <c r="Q7083" s="3">
        <v>1319909715</v>
      </c>
      <c r="R7083" s="3">
        <v>1755816075</v>
      </c>
      <c r="S7083" s="3">
        <v>890825</v>
      </c>
      <c r="T7083" s="31"/>
      <c r="U7083" s="3" t="s">
        <v>73</v>
      </c>
    </row>
    <row r="7084" spans="1:21" x14ac:dyDescent="0.2">
      <c r="A7084" s="1" t="s">
        <v>10</v>
      </c>
      <c r="B7084" s="1" t="s">
        <v>7</v>
      </c>
      <c r="C7084" s="17">
        <v>1999</v>
      </c>
      <c r="D7084" s="16">
        <v>9</v>
      </c>
      <c r="E7084" s="3">
        <v>63418</v>
      </c>
      <c r="F7084" s="32">
        <v>361</v>
      </c>
      <c r="G7084" s="4">
        <v>83.6</v>
      </c>
      <c r="H7084" s="3">
        <v>1971</v>
      </c>
      <c r="I7084" s="3">
        <v>124996878</v>
      </c>
      <c r="J7084" s="3">
        <v>149433336</v>
      </c>
      <c r="K7084" s="3">
        <v>75816</v>
      </c>
      <c r="L7084" s="8"/>
      <c r="M7084" s="3">
        <v>671280</v>
      </c>
      <c r="N7084" s="3">
        <v>4246</v>
      </c>
      <c r="O7084" s="25">
        <v>75.95220288316952</v>
      </c>
      <c r="P7084" s="3"/>
      <c r="Q7084" s="3">
        <v>1323092880</v>
      </c>
      <c r="R7084" s="3">
        <v>1742007249</v>
      </c>
      <c r="S7084" s="3">
        <v>883819</v>
      </c>
      <c r="T7084" s="31"/>
      <c r="U7084" s="3" t="s">
        <v>73</v>
      </c>
    </row>
    <row r="7085" spans="1:21" x14ac:dyDescent="0.2">
      <c r="A7085" s="1" t="s">
        <v>10</v>
      </c>
      <c r="B7085" s="1" t="s">
        <v>7</v>
      </c>
      <c r="C7085" s="17">
        <v>1999</v>
      </c>
      <c r="D7085" s="16">
        <v>10</v>
      </c>
      <c r="E7085" s="3">
        <v>69177</v>
      </c>
      <c r="F7085" s="32">
        <v>379</v>
      </c>
      <c r="G7085" s="4">
        <v>87.1</v>
      </c>
      <c r="H7085" s="3">
        <v>1971</v>
      </c>
      <c r="I7085" s="3">
        <v>136347867</v>
      </c>
      <c r="J7085" s="3">
        <v>156538791</v>
      </c>
      <c r="K7085" s="3">
        <v>79421</v>
      </c>
      <c r="L7085" s="8"/>
      <c r="M7085" s="3">
        <v>673978</v>
      </c>
      <c r="N7085" s="3">
        <v>4198</v>
      </c>
      <c r="O7085" s="25">
        <v>76.821142233174598</v>
      </c>
      <c r="P7085" s="3"/>
      <c r="Q7085" s="3">
        <v>1328410638</v>
      </c>
      <c r="R7085" s="3">
        <v>1729225314</v>
      </c>
      <c r="S7085" s="3">
        <v>877334</v>
      </c>
      <c r="T7085" s="31"/>
      <c r="U7085" s="3" t="s">
        <v>73</v>
      </c>
    </row>
    <row r="7086" spans="1:21" x14ac:dyDescent="0.2">
      <c r="A7086" s="1" t="s">
        <v>10</v>
      </c>
      <c r="B7086" s="1" t="s">
        <v>7</v>
      </c>
      <c r="C7086" s="17">
        <v>1999</v>
      </c>
      <c r="D7086" s="16">
        <v>11</v>
      </c>
      <c r="E7086" s="3">
        <v>56734</v>
      </c>
      <c r="F7086" s="32">
        <v>320</v>
      </c>
      <c r="G7086" s="4">
        <v>84.7</v>
      </c>
      <c r="H7086" s="3">
        <v>1971</v>
      </c>
      <c r="I7086" s="3">
        <v>111822714</v>
      </c>
      <c r="J7086" s="3">
        <v>132098391</v>
      </c>
      <c r="K7086" s="3">
        <v>67021</v>
      </c>
      <c r="L7086" s="8"/>
      <c r="M7086" s="3">
        <v>678341</v>
      </c>
      <c r="N7086" s="3">
        <v>4184</v>
      </c>
      <c r="O7086" s="25">
        <v>77.607792573304209</v>
      </c>
      <c r="P7086" s="3"/>
      <c r="Q7086" s="3">
        <v>1337010111</v>
      </c>
      <c r="R7086" s="3">
        <v>1722778173</v>
      </c>
      <c r="S7086" s="3">
        <v>874063</v>
      </c>
      <c r="T7086" s="31"/>
      <c r="U7086" s="3" t="s">
        <v>73</v>
      </c>
    </row>
    <row r="7087" spans="1:21" x14ac:dyDescent="0.2">
      <c r="A7087" s="1" t="s">
        <v>10</v>
      </c>
      <c r="B7087" s="1" t="s">
        <v>7</v>
      </c>
      <c r="C7087" s="17">
        <v>1999</v>
      </c>
      <c r="D7087" s="16">
        <v>12</v>
      </c>
      <c r="E7087" s="3">
        <v>52464</v>
      </c>
      <c r="F7087" s="32">
        <v>344</v>
      </c>
      <c r="G7087" s="4">
        <v>71.099999999999994</v>
      </c>
      <c r="H7087" s="3">
        <v>1971</v>
      </c>
      <c r="I7087" s="3">
        <v>103406544</v>
      </c>
      <c r="J7087" s="3">
        <v>145479510</v>
      </c>
      <c r="K7087" s="3">
        <v>73810</v>
      </c>
      <c r="L7087" s="8"/>
      <c r="M7087" s="3">
        <v>681523</v>
      </c>
      <c r="N7087" s="3">
        <v>4170</v>
      </c>
      <c r="O7087" s="25">
        <v>78.004056302949976</v>
      </c>
      <c r="P7087" s="3"/>
      <c r="Q7087" s="3">
        <v>1343281833</v>
      </c>
      <c r="R7087" s="3">
        <v>1722066642</v>
      </c>
      <c r="S7087" s="3">
        <v>873702</v>
      </c>
      <c r="T7087" s="31"/>
      <c r="U7087" s="3" t="s">
        <v>73</v>
      </c>
    </row>
    <row r="7088" spans="1:21" x14ac:dyDescent="0.2">
      <c r="A7088" s="1" t="s">
        <v>10</v>
      </c>
      <c r="B7088" s="1" t="s">
        <v>7</v>
      </c>
      <c r="C7088" s="17">
        <v>2000</v>
      </c>
      <c r="D7088" s="16">
        <v>1</v>
      </c>
      <c r="E7088" s="3">
        <v>51533</v>
      </c>
      <c r="F7088" s="32">
        <v>348</v>
      </c>
      <c r="G7088" s="4">
        <v>71.2</v>
      </c>
      <c r="H7088" s="3">
        <v>1971</v>
      </c>
      <c r="I7088" s="3">
        <v>101571543</v>
      </c>
      <c r="J7088" s="3">
        <v>142731936</v>
      </c>
      <c r="K7088" s="3">
        <v>72416</v>
      </c>
      <c r="L7088" s="8"/>
      <c r="M7088" s="3">
        <v>683515</v>
      </c>
      <c r="N7088" s="3">
        <v>4150</v>
      </c>
      <c r="O7088" s="25">
        <v>78.584904901130059</v>
      </c>
      <c r="P7088" s="3"/>
      <c r="Q7088" s="3">
        <v>1347208065</v>
      </c>
      <c r="R7088" s="3">
        <v>1714334409</v>
      </c>
      <c r="S7088" s="3">
        <v>869779</v>
      </c>
      <c r="T7088" s="31"/>
      <c r="U7088" s="3" t="s">
        <v>73</v>
      </c>
    </row>
    <row r="7089" spans="1:21" x14ac:dyDescent="0.2">
      <c r="A7089" s="1" t="s">
        <v>10</v>
      </c>
      <c r="B7089" s="1" t="s">
        <v>7</v>
      </c>
      <c r="C7089" s="17">
        <v>2000</v>
      </c>
      <c r="D7089" s="16">
        <v>2</v>
      </c>
      <c r="E7089" s="3">
        <v>46446</v>
      </c>
      <c r="F7089" s="32">
        <v>284</v>
      </c>
      <c r="G7089" s="4">
        <v>75.3</v>
      </c>
      <c r="H7089" s="3">
        <v>1971</v>
      </c>
      <c r="I7089" s="3">
        <v>91545066</v>
      </c>
      <c r="J7089" s="3">
        <v>121638294</v>
      </c>
      <c r="K7089" s="3">
        <v>61714</v>
      </c>
      <c r="L7089" s="8"/>
      <c r="M7089" s="3">
        <v>686975</v>
      </c>
      <c r="N7089" s="3">
        <v>4154</v>
      </c>
      <c r="O7089" s="25">
        <v>78.925086223337402</v>
      </c>
      <c r="P7089" s="3"/>
      <c r="Q7089" s="3">
        <v>1354027725</v>
      </c>
      <c r="R7089" s="3">
        <v>1715585994</v>
      </c>
      <c r="S7089" s="3">
        <v>870414</v>
      </c>
      <c r="T7089" s="31"/>
      <c r="U7089" s="3" t="s">
        <v>73</v>
      </c>
    </row>
    <row r="7090" spans="1:21" x14ac:dyDescent="0.2">
      <c r="A7090" s="1" t="s">
        <v>10</v>
      </c>
      <c r="B7090" s="1" t="s">
        <v>7</v>
      </c>
      <c r="C7090" s="17">
        <v>2000</v>
      </c>
      <c r="D7090" s="16">
        <v>3</v>
      </c>
      <c r="E7090" s="3">
        <v>50673</v>
      </c>
      <c r="F7090" s="32">
        <v>311</v>
      </c>
      <c r="G7090" s="4">
        <v>72.3</v>
      </c>
      <c r="H7090" s="3">
        <v>1971</v>
      </c>
      <c r="I7090" s="3">
        <v>99876483</v>
      </c>
      <c r="J7090" s="3">
        <v>138208491</v>
      </c>
      <c r="K7090" s="3">
        <v>70121</v>
      </c>
      <c r="L7090" s="8"/>
      <c r="M7090" s="3">
        <v>687847</v>
      </c>
      <c r="N7090" s="3">
        <v>4135</v>
      </c>
      <c r="O7090" s="25">
        <v>79.049062692495113</v>
      </c>
      <c r="P7090" s="3"/>
      <c r="Q7090" s="3">
        <v>1355746437</v>
      </c>
      <c r="R7090" s="3">
        <v>1715069592</v>
      </c>
      <c r="S7090" s="3">
        <v>870152</v>
      </c>
      <c r="T7090" s="31"/>
      <c r="U7090" s="3" t="s">
        <v>73</v>
      </c>
    </row>
    <row r="7091" spans="1:21" x14ac:dyDescent="0.2">
      <c r="A7091" s="1" t="s">
        <v>10</v>
      </c>
      <c r="B7091" s="1" t="s">
        <v>7</v>
      </c>
      <c r="C7091" s="17">
        <v>2000</v>
      </c>
      <c r="D7091" s="16">
        <v>4</v>
      </c>
      <c r="E7091" s="3">
        <v>55586</v>
      </c>
      <c r="F7091" s="32">
        <v>348</v>
      </c>
      <c r="G7091" s="4">
        <v>75.3</v>
      </c>
      <c r="H7091" s="3">
        <v>1971</v>
      </c>
      <c r="I7091" s="3">
        <v>109560006</v>
      </c>
      <c r="J7091" s="3">
        <v>145550466</v>
      </c>
      <c r="K7091" s="3">
        <v>73846</v>
      </c>
      <c r="L7091" s="8"/>
      <c r="M7091" s="3">
        <v>690506</v>
      </c>
      <c r="N7091" s="3">
        <v>4137</v>
      </c>
      <c r="O7091" s="25">
        <v>79.023617613702029</v>
      </c>
      <c r="P7091" s="3"/>
      <c r="Q7091" s="3">
        <v>1360987326</v>
      </c>
      <c r="R7091" s="3">
        <v>1722253887</v>
      </c>
      <c r="S7091" s="3">
        <v>873797</v>
      </c>
      <c r="T7091" s="31"/>
      <c r="U7091" s="3" t="s">
        <v>73</v>
      </c>
    </row>
    <row r="7092" spans="1:21" x14ac:dyDescent="0.2">
      <c r="A7092" s="1" t="s">
        <v>10</v>
      </c>
      <c r="B7092" s="1" t="s">
        <v>7</v>
      </c>
      <c r="C7092" s="17">
        <v>2000</v>
      </c>
      <c r="D7092" s="16">
        <v>5</v>
      </c>
      <c r="E7092" s="3">
        <v>51516</v>
      </c>
      <c r="F7092" s="32">
        <v>354</v>
      </c>
      <c r="G7092" s="4">
        <v>69.099999999999994</v>
      </c>
      <c r="H7092" s="3">
        <v>1971</v>
      </c>
      <c r="I7092" s="3">
        <v>101538036</v>
      </c>
      <c r="J7092" s="3">
        <v>146977470</v>
      </c>
      <c r="K7092" s="3">
        <v>74570</v>
      </c>
      <c r="L7092" s="8"/>
      <c r="M7092" s="3">
        <v>694250</v>
      </c>
      <c r="N7092" s="3">
        <v>4153</v>
      </c>
      <c r="O7092" s="25">
        <v>78.853425197431719</v>
      </c>
      <c r="P7092" s="3"/>
      <c r="Q7092" s="3">
        <v>1368366750</v>
      </c>
      <c r="R7092" s="3">
        <v>1735329501</v>
      </c>
      <c r="S7092" s="3">
        <v>880431</v>
      </c>
      <c r="T7092" s="31"/>
      <c r="U7092" s="3" t="s">
        <v>73</v>
      </c>
    </row>
    <row r="7093" spans="1:21" x14ac:dyDescent="0.2">
      <c r="A7093" s="1" t="s">
        <v>10</v>
      </c>
      <c r="B7093" s="1" t="s">
        <v>7</v>
      </c>
      <c r="C7093" s="17">
        <v>2000</v>
      </c>
      <c r="D7093" s="16">
        <v>6</v>
      </c>
      <c r="E7093" s="3">
        <v>61625</v>
      </c>
      <c r="F7093" s="32">
        <v>377</v>
      </c>
      <c r="G7093" s="4">
        <v>82.7</v>
      </c>
      <c r="H7093" s="3">
        <v>1971</v>
      </c>
      <c r="I7093" s="3">
        <v>121462875</v>
      </c>
      <c r="J7093" s="3">
        <v>146926224</v>
      </c>
      <c r="K7093" s="3">
        <v>74544</v>
      </c>
      <c r="L7093" s="8"/>
      <c r="M7093" s="3">
        <v>702381</v>
      </c>
      <c r="N7093" s="3">
        <v>4198</v>
      </c>
      <c r="O7093" s="25">
        <v>79.238750421644127</v>
      </c>
      <c r="P7093" s="3"/>
      <c r="Q7093" s="3">
        <v>1384392951</v>
      </c>
      <c r="R7093" s="3">
        <v>1747116081</v>
      </c>
      <c r="S7093" s="3">
        <v>886411</v>
      </c>
      <c r="T7093" s="31"/>
      <c r="U7093" s="3" t="s">
        <v>73</v>
      </c>
    </row>
    <row r="7094" spans="1:21" x14ac:dyDescent="0.2">
      <c r="A7094" s="1" t="s">
        <v>10</v>
      </c>
      <c r="B7094" s="1" t="s">
        <v>7</v>
      </c>
      <c r="C7094" s="17">
        <v>2000</v>
      </c>
      <c r="D7094" s="16">
        <v>7</v>
      </c>
      <c r="E7094" s="3">
        <v>71580</v>
      </c>
      <c r="F7094" s="32">
        <v>426</v>
      </c>
      <c r="G7094" s="4">
        <v>84.7</v>
      </c>
      <c r="H7094" s="3">
        <v>1971</v>
      </c>
      <c r="I7094" s="3">
        <v>141084180</v>
      </c>
      <c r="J7094" s="3">
        <v>166583007</v>
      </c>
      <c r="K7094" s="3">
        <v>84517</v>
      </c>
      <c r="L7094" s="8"/>
      <c r="M7094" s="3">
        <v>701480</v>
      </c>
      <c r="N7094" s="3">
        <v>4223</v>
      </c>
      <c r="O7094" s="25">
        <v>79.053361131458843</v>
      </c>
      <c r="P7094" s="3"/>
      <c r="Q7094" s="3">
        <v>1382617080</v>
      </c>
      <c r="R7094" s="3">
        <v>1748966850</v>
      </c>
      <c r="S7094" s="3">
        <v>887350</v>
      </c>
      <c r="T7094" s="31"/>
      <c r="U7094" s="3" t="s">
        <v>73</v>
      </c>
    </row>
    <row r="7095" spans="1:21" x14ac:dyDescent="0.2">
      <c r="A7095" s="1" t="s">
        <v>10</v>
      </c>
      <c r="B7095" s="1" t="s">
        <v>7</v>
      </c>
      <c r="C7095" s="17">
        <v>2000</v>
      </c>
      <c r="D7095" s="16">
        <v>8</v>
      </c>
      <c r="E7095" s="3">
        <v>70329</v>
      </c>
      <c r="F7095" s="32">
        <v>401</v>
      </c>
      <c r="G7095" s="4">
        <v>87.7</v>
      </c>
      <c r="H7095" s="3">
        <v>1971</v>
      </c>
      <c r="I7095" s="3">
        <v>138618459</v>
      </c>
      <c r="J7095" s="3">
        <v>157995360</v>
      </c>
      <c r="K7095" s="3">
        <v>80160</v>
      </c>
      <c r="L7095" s="8"/>
      <c r="M7095" s="3">
        <v>701081</v>
      </c>
      <c r="N7095" s="3">
        <v>4253</v>
      </c>
      <c r="O7095" s="25">
        <v>78.954475221745227</v>
      </c>
      <c r="P7095" s="3"/>
      <c r="Q7095" s="3">
        <v>1381830651</v>
      </c>
      <c r="R7095" s="3">
        <v>1750161276</v>
      </c>
      <c r="S7095" s="3">
        <v>887956</v>
      </c>
      <c r="T7095" s="31"/>
      <c r="U7095" s="3" t="s">
        <v>73</v>
      </c>
    </row>
    <row r="7096" spans="1:21" x14ac:dyDescent="0.2">
      <c r="A7096" s="1" t="s">
        <v>10</v>
      </c>
      <c r="B7096" s="1" t="s">
        <v>7</v>
      </c>
      <c r="C7096" s="17">
        <v>2000</v>
      </c>
      <c r="D7096" s="16">
        <v>9</v>
      </c>
      <c r="E7096" s="3">
        <v>67309</v>
      </c>
      <c r="F7096" s="32">
        <v>406</v>
      </c>
      <c r="G7096" s="4">
        <v>80.599999999999994</v>
      </c>
      <c r="H7096" s="3">
        <v>1971</v>
      </c>
      <c r="I7096" s="3">
        <v>132666039</v>
      </c>
      <c r="J7096" s="3">
        <v>164696760</v>
      </c>
      <c r="K7096" s="3">
        <v>83560</v>
      </c>
      <c r="L7096" s="8"/>
      <c r="M7096" s="3">
        <v>704972</v>
      </c>
      <c r="N7096" s="3">
        <v>4298</v>
      </c>
      <c r="O7096" s="25">
        <v>78.706263257787199</v>
      </c>
      <c r="P7096" s="3"/>
      <c r="Q7096" s="3">
        <v>1389499812</v>
      </c>
      <c r="R7096" s="3">
        <v>1765424700</v>
      </c>
      <c r="S7096" s="3">
        <v>895700</v>
      </c>
      <c r="T7096" s="31"/>
      <c r="U7096" s="3" t="s">
        <v>73</v>
      </c>
    </row>
    <row r="7097" spans="1:21" x14ac:dyDescent="0.2">
      <c r="A7097" s="1" t="s">
        <v>10</v>
      </c>
      <c r="B7097" s="1" t="s">
        <v>7</v>
      </c>
      <c r="C7097" s="17">
        <v>2000</v>
      </c>
      <c r="D7097" s="16">
        <v>10</v>
      </c>
      <c r="E7097" s="3">
        <v>69768</v>
      </c>
      <c r="F7097" s="32">
        <v>417</v>
      </c>
      <c r="G7097" s="4">
        <v>81.2</v>
      </c>
      <c r="H7097" s="3">
        <v>1971</v>
      </c>
      <c r="I7097" s="3">
        <v>137512728</v>
      </c>
      <c r="J7097" s="3">
        <v>169297074</v>
      </c>
      <c r="K7097" s="3">
        <v>85894</v>
      </c>
      <c r="L7097" s="8"/>
      <c r="M7097" s="3">
        <v>705563</v>
      </c>
      <c r="N7097" s="3">
        <v>4336</v>
      </c>
      <c r="O7097" s="25">
        <v>78.207062281846163</v>
      </c>
      <c r="P7097" s="3"/>
      <c r="Q7097" s="3">
        <v>1390664673</v>
      </c>
      <c r="R7097" s="3">
        <v>1778182983</v>
      </c>
      <c r="S7097" s="3">
        <v>902173</v>
      </c>
      <c r="T7097" s="31"/>
      <c r="U7097" s="3" t="s">
        <v>73</v>
      </c>
    </row>
    <row r="7098" spans="1:21" x14ac:dyDescent="0.2">
      <c r="A7098" s="1" t="s">
        <v>10</v>
      </c>
      <c r="B7098" s="1" t="s">
        <v>7</v>
      </c>
      <c r="C7098" s="17">
        <v>2000</v>
      </c>
      <c r="D7098" s="16">
        <v>11</v>
      </c>
      <c r="E7098" s="3">
        <v>64288</v>
      </c>
      <c r="F7098" s="32">
        <v>354</v>
      </c>
      <c r="G7098" s="4">
        <v>86.4</v>
      </c>
      <c r="H7098" s="3">
        <v>1971</v>
      </c>
      <c r="I7098" s="3">
        <v>126711648</v>
      </c>
      <c r="J7098" s="3">
        <v>146701530</v>
      </c>
      <c r="K7098" s="3">
        <v>74430</v>
      </c>
      <c r="L7098" s="8"/>
      <c r="M7098" s="3">
        <v>713117</v>
      </c>
      <c r="N7098" s="3">
        <v>4370</v>
      </c>
      <c r="O7098" s="25">
        <v>78.400518040154708</v>
      </c>
      <c r="P7098" s="3"/>
      <c r="Q7098" s="3">
        <v>1405553607</v>
      </c>
      <c r="R7098" s="3">
        <v>1792786122</v>
      </c>
      <c r="S7098" s="3">
        <v>909582</v>
      </c>
      <c r="T7098" s="31"/>
      <c r="U7098" s="3" t="s">
        <v>73</v>
      </c>
    </row>
    <row r="7099" spans="1:21" x14ac:dyDescent="0.2">
      <c r="A7099" s="1" t="s">
        <v>10</v>
      </c>
      <c r="B7099" s="1" t="s">
        <v>7</v>
      </c>
      <c r="C7099" s="17">
        <v>2000</v>
      </c>
      <c r="D7099" s="16">
        <v>12</v>
      </c>
      <c r="E7099" s="3">
        <v>59909</v>
      </c>
      <c r="F7099" s="32">
        <v>386</v>
      </c>
      <c r="G7099" s="4">
        <v>76.599999999999994</v>
      </c>
      <c r="H7099" s="3">
        <v>1971</v>
      </c>
      <c r="I7099" s="3">
        <v>118080639</v>
      </c>
      <c r="J7099" s="3">
        <v>154197243</v>
      </c>
      <c r="K7099" s="3">
        <v>78233</v>
      </c>
      <c r="L7099" s="8"/>
      <c r="M7099" s="3">
        <v>720562</v>
      </c>
      <c r="N7099" s="3">
        <v>4412</v>
      </c>
      <c r="O7099" s="25">
        <v>78.835673765460797</v>
      </c>
      <c r="P7099" s="3"/>
      <c r="Q7099" s="3">
        <v>1420227702</v>
      </c>
      <c r="R7099" s="3">
        <v>1801503855</v>
      </c>
      <c r="S7099" s="3">
        <v>914005</v>
      </c>
      <c r="T7099" s="31"/>
      <c r="U7099" s="3" t="s">
        <v>73</v>
      </c>
    </row>
    <row r="7100" spans="1:21" x14ac:dyDescent="0.2">
      <c r="A7100" s="1" t="s">
        <v>10</v>
      </c>
      <c r="B7100" s="1" t="s">
        <v>7</v>
      </c>
      <c r="C7100" s="17">
        <v>2001</v>
      </c>
      <c r="D7100" s="16">
        <v>1</v>
      </c>
      <c r="E7100" s="3">
        <v>59892</v>
      </c>
      <c r="F7100" s="32">
        <v>372</v>
      </c>
      <c r="G7100" s="4">
        <v>80.900000000000006</v>
      </c>
      <c r="H7100" s="3">
        <v>1971</v>
      </c>
      <c r="I7100" s="3">
        <v>118047132</v>
      </c>
      <c r="J7100" s="3">
        <v>145926927</v>
      </c>
      <c r="K7100" s="3">
        <v>74037</v>
      </c>
      <c r="L7100" s="8"/>
      <c r="M7100" s="3">
        <v>728921</v>
      </c>
      <c r="N7100" s="3">
        <v>4436</v>
      </c>
      <c r="O7100" s="25">
        <v>79.609032508906481</v>
      </c>
      <c r="P7100" s="3"/>
      <c r="Q7100" s="3">
        <v>1436703291</v>
      </c>
      <c r="R7100" s="3">
        <v>1804698846</v>
      </c>
      <c r="S7100" s="3">
        <v>915626</v>
      </c>
      <c r="T7100" s="31"/>
      <c r="U7100" s="3" t="s">
        <v>73</v>
      </c>
    </row>
    <row r="7101" spans="1:21" x14ac:dyDescent="0.2">
      <c r="A7101" s="1" t="s">
        <v>10</v>
      </c>
      <c r="B7101" s="1" t="s">
        <v>7</v>
      </c>
      <c r="C7101" s="17">
        <v>2001</v>
      </c>
      <c r="D7101" s="16">
        <v>2</v>
      </c>
      <c r="E7101" s="3">
        <v>43905</v>
      </c>
      <c r="F7101" s="32">
        <v>307</v>
      </c>
      <c r="G7101" s="4">
        <v>66.2</v>
      </c>
      <c r="H7101" s="3">
        <v>1971</v>
      </c>
      <c r="I7101" s="3">
        <v>86536755</v>
      </c>
      <c r="J7101" s="3">
        <v>130706865</v>
      </c>
      <c r="K7101" s="3">
        <v>66315</v>
      </c>
      <c r="L7101" s="8"/>
      <c r="M7101" s="3">
        <v>726380</v>
      </c>
      <c r="N7101" s="3">
        <v>4459</v>
      </c>
      <c r="O7101" s="25">
        <v>78.934871504530946</v>
      </c>
      <c r="P7101" s="3"/>
      <c r="Q7101" s="3">
        <v>1431694980</v>
      </c>
      <c r="R7101" s="3">
        <v>1813767417</v>
      </c>
      <c r="S7101" s="3">
        <v>920227</v>
      </c>
      <c r="T7101" s="31"/>
      <c r="U7101" s="3" t="s">
        <v>73</v>
      </c>
    </row>
    <row r="7102" spans="1:21" x14ac:dyDescent="0.2">
      <c r="A7102" s="1" t="s">
        <v>10</v>
      </c>
      <c r="B7102" s="1" t="s">
        <v>7</v>
      </c>
      <c r="C7102" s="17">
        <v>2001</v>
      </c>
      <c r="D7102" s="16">
        <v>3</v>
      </c>
      <c r="E7102" s="3">
        <v>54703</v>
      </c>
      <c r="F7102" s="32">
        <v>342</v>
      </c>
      <c r="G7102" s="4">
        <v>73.599999999999994</v>
      </c>
      <c r="H7102" s="3">
        <v>1971</v>
      </c>
      <c r="I7102" s="3">
        <v>107819613</v>
      </c>
      <c r="J7102" s="3">
        <v>146455155</v>
      </c>
      <c r="K7102" s="3">
        <v>74305</v>
      </c>
      <c r="L7102" s="8"/>
      <c r="M7102" s="3">
        <v>730410</v>
      </c>
      <c r="N7102" s="3">
        <v>4490</v>
      </c>
      <c r="O7102" s="25">
        <v>79.013555658684282</v>
      </c>
      <c r="P7102" s="3"/>
      <c r="Q7102" s="3">
        <v>1439638110</v>
      </c>
      <c r="R7102" s="3">
        <v>1822014081</v>
      </c>
      <c r="S7102" s="3">
        <v>924411</v>
      </c>
      <c r="T7102" s="31"/>
      <c r="U7102" s="3" t="s">
        <v>73</v>
      </c>
    </row>
    <row r="7103" spans="1:21" x14ac:dyDescent="0.2">
      <c r="A7103" s="1" t="s">
        <v>10</v>
      </c>
      <c r="B7103" s="1" t="s">
        <v>7</v>
      </c>
      <c r="C7103" s="17">
        <v>2001</v>
      </c>
      <c r="D7103" s="16">
        <v>4</v>
      </c>
      <c r="E7103" s="3">
        <v>60951</v>
      </c>
      <c r="F7103" s="32">
        <v>383</v>
      </c>
      <c r="G7103" s="4">
        <v>77.099999999999994</v>
      </c>
      <c r="H7103" s="3">
        <v>1971</v>
      </c>
      <c r="I7103" s="3">
        <v>120134421</v>
      </c>
      <c r="J7103" s="3">
        <v>155876535</v>
      </c>
      <c r="K7103" s="3">
        <v>79085</v>
      </c>
      <c r="L7103" s="8"/>
      <c r="M7103" s="3">
        <v>735775</v>
      </c>
      <c r="N7103" s="3">
        <v>4525</v>
      </c>
      <c r="O7103" s="25">
        <v>79.145377292529446</v>
      </c>
      <c r="P7103" s="3"/>
      <c r="Q7103" s="3">
        <v>1450212525</v>
      </c>
      <c r="R7103" s="3">
        <v>1832340150</v>
      </c>
      <c r="S7103" s="3">
        <v>929650</v>
      </c>
      <c r="T7103" s="31"/>
      <c r="U7103" s="3" t="s">
        <v>73</v>
      </c>
    </row>
    <row r="7104" spans="1:21" x14ac:dyDescent="0.2">
      <c r="A7104" s="1" t="s">
        <v>10</v>
      </c>
      <c r="B7104" s="1" t="s">
        <v>7</v>
      </c>
      <c r="C7104" s="17">
        <v>2001</v>
      </c>
      <c r="D7104" s="16">
        <v>5</v>
      </c>
      <c r="E7104" s="3">
        <v>53472</v>
      </c>
      <c r="F7104" s="32">
        <v>405</v>
      </c>
      <c r="G7104" s="4">
        <v>66.7</v>
      </c>
      <c r="H7104" s="3">
        <v>1971</v>
      </c>
      <c r="I7104" s="3">
        <v>105393312</v>
      </c>
      <c r="J7104" s="3">
        <v>157997331</v>
      </c>
      <c r="K7104" s="3">
        <v>80161</v>
      </c>
      <c r="L7104" s="8"/>
      <c r="M7104" s="3">
        <v>737731</v>
      </c>
      <c r="N7104" s="3">
        <v>4576</v>
      </c>
      <c r="O7104" s="25">
        <v>78.881379238078736</v>
      </c>
      <c r="P7104" s="3"/>
      <c r="Q7104" s="3">
        <v>1454067801</v>
      </c>
      <c r="R7104" s="3">
        <v>1843360011</v>
      </c>
      <c r="S7104" s="3">
        <v>935241</v>
      </c>
      <c r="T7104" s="31"/>
      <c r="U7104" s="3" t="s">
        <v>73</v>
      </c>
    </row>
    <row r="7105" spans="1:21" x14ac:dyDescent="0.2">
      <c r="A7105" s="1" t="s">
        <v>10</v>
      </c>
      <c r="B7105" s="1" t="s">
        <v>7</v>
      </c>
      <c r="C7105" s="17">
        <v>2001</v>
      </c>
      <c r="D7105" s="16">
        <v>6</v>
      </c>
      <c r="E7105" s="3">
        <v>65968</v>
      </c>
      <c r="F7105" s="32">
        <v>418</v>
      </c>
      <c r="G7105" s="4">
        <v>78.599999999999994</v>
      </c>
      <c r="H7105" s="3">
        <v>1971</v>
      </c>
      <c r="I7105" s="3">
        <v>130022928</v>
      </c>
      <c r="J7105" s="3">
        <v>165447711</v>
      </c>
      <c r="K7105" s="3">
        <v>83941</v>
      </c>
      <c r="L7105" s="8"/>
      <c r="M7105" s="3">
        <v>742074</v>
      </c>
      <c r="N7105" s="3">
        <v>4617</v>
      </c>
      <c r="O7105" s="25">
        <v>78.556441726883747</v>
      </c>
      <c r="P7105" s="3"/>
      <c r="Q7105" s="3">
        <v>1462627854</v>
      </c>
      <c r="R7105" s="3">
        <v>1861881498</v>
      </c>
      <c r="S7105" s="3">
        <v>944638</v>
      </c>
      <c r="T7105" s="31"/>
      <c r="U7105" s="3" t="s">
        <v>73</v>
      </c>
    </row>
    <row r="7106" spans="1:21" x14ac:dyDescent="0.2">
      <c r="A7106" s="1" t="s">
        <v>10</v>
      </c>
      <c r="B7106" s="1" t="s">
        <v>7</v>
      </c>
      <c r="C7106" s="17">
        <v>2001</v>
      </c>
      <c r="D7106" s="16">
        <v>7</v>
      </c>
      <c r="E7106" s="3">
        <v>78694</v>
      </c>
      <c r="F7106" s="32">
        <v>436</v>
      </c>
      <c r="G7106" s="4">
        <v>91.7</v>
      </c>
      <c r="H7106" s="3">
        <v>1971</v>
      </c>
      <c r="I7106" s="3">
        <v>155105874</v>
      </c>
      <c r="J7106" s="3">
        <v>169208379</v>
      </c>
      <c r="K7106" s="3">
        <v>85849</v>
      </c>
      <c r="L7106" s="8"/>
      <c r="M7106" s="3">
        <v>749188</v>
      </c>
      <c r="N7106" s="3">
        <v>4627</v>
      </c>
      <c r="O7106" s="25">
        <v>79.197860397264179</v>
      </c>
      <c r="P7106" s="3"/>
      <c r="Q7106" s="3">
        <v>1476649548</v>
      </c>
      <c r="R7106" s="3">
        <v>1864506870</v>
      </c>
      <c r="S7106" s="3">
        <v>945970</v>
      </c>
      <c r="T7106" s="31"/>
      <c r="U7106" s="3" t="s">
        <v>73</v>
      </c>
    </row>
    <row r="7107" spans="1:21" x14ac:dyDescent="0.2">
      <c r="A7107" s="1" t="s">
        <v>10</v>
      </c>
      <c r="B7107" s="1" t="s">
        <v>7</v>
      </c>
      <c r="C7107" s="17">
        <v>2001</v>
      </c>
      <c r="D7107" s="16">
        <v>8</v>
      </c>
      <c r="E7107" s="3">
        <v>77627</v>
      </c>
      <c r="F7107" s="32">
        <v>428</v>
      </c>
      <c r="G7107" s="4">
        <v>91.8</v>
      </c>
      <c r="H7107" s="3">
        <v>1971</v>
      </c>
      <c r="I7107" s="3">
        <v>153002817</v>
      </c>
      <c r="J7107" s="3">
        <v>166588920</v>
      </c>
      <c r="K7107" s="3">
        <v>84520</v>
      </c>
      <c r="L7107" s="8"/>
      <c r="M7107" s="3">
        <v>756486</v>
      </c>
      <c r="N7107" s="3">
        <v>4654</v>
      </c>
      <c r="O7107" s="25">
        <v>79.602453884440138</v>
      </c>
      <c r="P7107" s="3"/>
      <c r="Q7107" s="3">
        <v>1491033906</v>
      </c>
      <c r="R7107" s="3">
        <v>1873100430</v>
      </c>
      <c r="S7107" s="3">
        <v>950330</v>
      </c>
      <c r="T7107" s="31"/>
      <c r="U7107" s="3" t="s">
        <v>73</v>
      </c>
    </row>
    <row r="7108" spans="1:21" x14ac:dyDescent="0.2">
      <c r="A7108" s="1" t="s">
        <v>10</v>
      </c>
      <c r="B7108" s="1" t="s">
        <v>7</v>
      </c>
      <c r="C7108" s="17">
        <v>2001</v>
      </c>
      <c r="D7108" s="16">
        <v>9</v>
      </c>
      <c r="E7108" s="3">
        <v>58810</v>
      </c>
      <c r="F7108" s="32">
        <v>312</v>
      </c>
      <c r="G7108" s="4">
        <v>85.9</v>
      </c>
      <c r="H7108" s="3">
        <v>1971</v>
      </c>
      <c r="I7108" s="3">
        <v>115914510</v>
      </c>
      <c r="J7108" s="3">
        <v>134995761</v>
      </c>
      <c r="K7108" s="3">
        <v>68491</v>
      </c>
      <c r="L7108" s="8"/>
      <c r="M7108" s="3">
        <v>747987</v>
      </c>
      <c r="N7108" s="3">
        <v>4560</v>
      </c>
      <c r="O7108" s="25">
        <v>79.976284694860581</v>
      </c>
      <c r="P7108" s="3"/>
      <c r="Q7108" s="3">
        <v>1474282377</v>
      </c>
      <c r="R7108" s="3">
        <v>1843399431</v>
      </c>
      <c r="S7108" s="3">
        <v>935261</v>
      </c>
      <c r="T7108" s="31"/>
      <c r="U7108" s="3" t="s">
        <v>73</v>
      </c>
    </row>
    <row r="7109" spans="1:21" x14ac:dyDescent="0.2">
      <c r="A7109" s="1" t="s">
        <v>10</v>
      </c>
      <c r="B7109" s="1" t="s">
        <v>7</v>
      </c>
      <c r="C7109" s="17">
        <v>2001</v>
      </c>
      <c r="D7109" s="16">
        <v>10</v>
      </c>
      <c r="E7109" s="3">
        <v>57066</v>
      </c>
      <c r="F7109" s="32">
        <v>238</v>
      </c>
      <c r="G7109" s="4">
        <v>86.7</v>
      </c>
      <c r="H7109" s="3">
        <v>1971</v>
      </c>
      <c r="I7109" s="3">
        <v>112477086</v>
      </c>
      <c r="J7109" s="3">
        <v>129703626</v>
      </c>
      <c r="K7109" s="3">
        <v>65806</v>
      </c>
      <c r="L7109" s="8"/>
      <c r="M7109" s="3">
        <v>735285</v>
      </c>
      <c r="N7109" s="3">
        <v>4381</v>
      </c>
      <c r="O7109" s="25">
        <v>80.343825702899892</v>
      </c>
      <c r="P7109" s="3"/>
      <c r="Q7109" s="3">
        <v>1449246735</v>
      </c>
      <c r="R7109" s="3">
        <v>1803805983</v>
      </c>
      <c r="S7109" s="3">
        <v>915173</v>
      </c>
      <c r="T7109" s="31"/>
      <c r="U7109" s="3" t="s">
        <v>73</v>
      </c>
    </row>
    <row r="7110" spans="1:21" x14ac:dyDescent="0.2">
      <c r="A7110" s="1" t="s">
        <v>10</v>
      </c>
      <c r="B7110" s="1" t="s">
        <v>7</v>
      </c>
      <c r="C7110" s="17">
        <v>2001</v>
      </c>
      <c r="D7110" s="16">
        <v>11</v>
      </c>
      <c r="E7110" s="3">
        <v>58191</v>
      </c>
      <c r="F7110" s="32">
        <v>245</v>
      </c>
      <c r="G7110" s="4">
        <v>75</v>
      </c>
      <c r="H7110" s="3">
        <v>1971</v>
      </c>
      <c r="I7110" s="3">
        <v>114694461</v>
      </c>
      <c r="J7110" s="3">
        <v>152829369</v>
      </c>
      <c r="K7110" s="3">
        <v>77539</v>
      </c>
      <c r="L7110" s="8"/>
      <c r="M7110" s="3">
        <v>729188</v>
      </c>
      <c r="N7110" s="3">
        <v>4272</v>
      </c>
      <c r="O7110" s="25">
        <v>79.407850747373899</v>
      </c>
      <c r="P7110" s="3"/>
      <c r="Q7110" s="3">
        <v>1437229548</v>
      </c>
      <c r="R7110" s="3">
        <v>1809933822</v>
      </c>
      <c r="S7110" s="3">
        <v>918282</v>
      </c>
      <c r="T7110" s="31"/>
      <c r="U7110" s="3" t="s">
        <v>73</v>
      </c>
    </row>
    <row r="7111" spans="1:21" x14ac:dyDescent="0.2">
      <c r="A7111" s="1" t="s">
        <v>10</v>
      </c>
      <c r="B7111" s="1" t="s">
        <v>7</v>
      </c>
      <c r="C7111" s="17">
        <v>2001</v>
      </c>
      <c r="D7111" s="16">
        <v>12</v>
      </c>
      <c r="E7111" s="3">
        <v>56985</v>
      </c>
      <c r="F7111" s="32">
        <v>257</v>
      </c>
      <c r="G7111" s="4">
        <v>71.3</v>
      </c>
      <c r="H7111" s="3">
        <v>1971</v>
      </c>
      <c r="I7111" s="3">
        <v>112317435</v>
      </c>
      <c r="J7111" s="3">
        <v>157435596</v>
      </c>
      <c r="K7111" s="3">
        <v>79876</v>
      </c>
      <c r="L7111" s="8"/>
      <c r="M7111" s="3">
        <v>726264</v>
      </c>
      <c r="N7111" s="3">
        <v>4143</v>
      </c>
      <c r="O7111" s="25">
        <v>78.948175122971989</v>
      </c>
      <c r="P7111" s="3"/>
      <c r="Q7111" s="3">
        <v>1431466344</v>
      </c>
      <c r="R7111" s="3">
        <v>1813172175</v>
      </c>
      <c r="S7111" s="3">
        <v>919925</v>
      </c>
      <c r="T7111" s="31"/>
      <c r="U7111" s="3" t="s">
        <v>73</v>
      </c>
    </row>
    <row r="7112" spans="1:21" x14ac:dyDescent="0.2">
      <c r="A7112" s="1" t="s">
        <v>10</v>
      </c>
      <c r="B7112" s="1" t="s">
        <v>7</v>
      </c>
      <c r="C7112" s="17">
        <v>2002</v>
      </c>
      <c r="D7112" s="16">
        <v>1</v>
      </c>
      <c r="E7112" s="3">
        <v>55799</v>
      </c>
      <c r="F7112" s="32">
        <v>261</v>
      </c>
      <c r="G7112" s="4">
        <v>69.5</v>
      </c>
      <c r="H7112" s="3">
        <v>1971</v>
      </c>
      <c r="I7112" s="3">
        <v>109979829</v>
      </c>
      <c r="J7112" s="3">
        <v>158135301</v>
      </c>
      <c r="K7112" s="3">
        <v>80231</v>
      </c>
      <c r="L7112" s="8"/>
      <c r="M7112" s="3">
        <v>722171</v>
      </c>
      <c r="N7112" s="3">
        <v>4032</v>
      </c>
      <c r="O7112" s="25">
        <v>77.978207984071162</v>
      </c>
      <c r="P7112" s="3"/>
      <c r="Q7112" s="3">
        <v>1423399041</v>
      </c>
      <c r="R7112" s="3">
        <v>1825380549</v>
      </c>
      <c r="S7112" s="3">
        <v>926119</v>
      </c>
      <c r="T7112" s="31"/>
      <c r="U7112" s="3" t="s">
        <v>73</v>
      </c>
    </row>
    <row r="7113" spans="1:21" x14ac:dyDescent="0.2">
      <c r="A7113" s="1" t="s">
        <v>10</v>
      </c>
      <c r="B7113" s="1" t="s">
        <v>7</v>
      </c>
      <c r="C7113" s="17">
        <v>2002</v>
      </c>
      <c r="D7113" s="16">
        <v>2</v>
      </c>
      <c r="E7113" s="3">
        <v>48737</v>
      </c>
      <c r="F7113" s="32">
        <v>229</v>
      </c>
      <c r="G7113" s="4">
        <v>67.3</v>
      </c>
      <c r="H7113" s="3">
        <v>1971</v>
      </c>
      <c r="I7113" s="3">
        <v>96060627</v>
      </c>
      <c r="J7113" s="3">
        <v>142733907</v>
      </c>
      <c r="K7113" s="3">
        <v>72417</v>
      </c>
      <c r="L7113" s="8"/>
      <c r="M7113" s="3">
        <v>727003</v>
      </c>
      <c r="N7113" s="3">
        <v>3954</v>
      </c>
      <c r="O7113" s="25">
        <v>77.986121316726397</v>
      </c>
      <c r="P7113" s="3"/>
      <c r="Q7113" s="3">
        <v>1432922913</v>
      </c>
      <c r="R7113" s="3">
        <v>1837407591</v>
      </c>
      <c r="S7113" s="3">
        <v>932221</v>
      </c>
      <c r="T7113" s="31"/>
      <c r="U7113" s="3" t="s">
        <v>73</v>
      </c>
    </row>
    <row r="7114" spans="1:21" x14ac:dyDescent="0.2">
      <c r="A7114" s="1" t="s">
        <v>10</v>
      </c>
      <c r="B7114" s="1" t="s">
        <v>7</v>
      </c>
      <c r="C7114" s="17">
        <v>2002</v>
      </c>
      <c r="D7114" s="16">
        <v>3</v>
      </c>
      <c r="E7114" s="3">
        <v>61407</v>
      </c>
      <c r="F7114" s="32">
        <v>262</v>
      </c>
      <c r="G7114" s="4">
        <v>74.3</v>
      </c>
      <c r="H7114" s="3">
        <v>1971</v>
      </c>
      <c r="I7114" s="3">
        <v>121033197</v>
      </c>
      <c r="J7114" s="3">
        <v>162944541</v>
      </c>
      <c r="K7114" s="3">
        <v>82671</v>
      </c>
      <c r="L7114" s="8"/>
      <c r="M7114" s="3">
        <v>733707</v>
      </c>
      <c r="N7114" s="3">
        <v>3874</v>
      </c>
      <c r="O7114" s="25">
        <v>78.005224397105209</v>
      </c>
      <c r="P7114" s="3"/>
      <c r="Q7114" s="3">
        <v>1446136497</v>
      </c>
      <c r="R7114" s="3">
        <v>1853896977</v>
      </c>
      <c r="S7114" s="3">
        <v>940587</v>
      </c>
      <c r="T7114" s="31"/>
      <c r="U7114" s="3" t="s">
        <v>73</v>
      </c>
    </row>
    <row r="7115" spans="1:21" x14ac:dyDescent="0.2">
      <c r="A7115" s="1" t="s">
        <v>10</v>
      </c>
      <c r="B7115" s="1" t="s">
        <v>7</v>
      </c>
      <c r="C7115" s="17">
        <v>2002</v>
      </c>
      <c r="D7115" s="16">
        <v>4</v>
      </c>
      <c r="E7115" s="3">
        <v>57155</v>
      </c>
      <c r="F7115" s="32">
        <v>222</v>
      </c>
      <c r="G7115" s="4">
        <v>82.4</v>
      </c>
      <c r="H7115" s="3">
        <v>1971</v>
      </c>
      <c r="I7115" s="3">
        <v>112652505</v>
      </c>
      <c r="J7115" s="3">
        <v>136692792</v>
      </c>
      <c r="K7115" s="3">
        <v>69352</v>
      </c>
      <c r="L7115" s="8"/>
      <c r="M7115" s="3">
        <v>729911</v>
      </c>
      <c r="N7115" s="3">
        <v>3713</v>
      </c>
      <c r="O7115" s="25">
        <v>78.413048662840794</v>
      </c>
      <c r="P7115" s="3"/>
      <c r="Q7115" s="3">
        <v>1438654581</v>
      </c>
      <c r="R7115" s="3">
        <v>1834713234</v>
      </c>
      <c r="S7115" s="3">
        <v>930854</v>
      </c>
      <c r="T7115" s="31"/>
      <c r="U7115" s="3" t="s">
        <v>73</v>
      </c>
    </row>
    <row r="7116" spans="1:21" x14ac:dyDescent="0.2">
      <c r="A7116" s="1" t="s">
        <v>10</v>
      </c>
      <c r="B7116" s="1" t="s">
        <v>7</v>
      </c>
      <c r="C7116" s="17">
        <v>2002</v>
      </c>
      <c r="D7116" s="16">
        <v>5</v>
      </c>
      <c r="E7116" s="3">
        <v>57951</v>
      </c>
      <c r="F7116" s="32">
        <v>364</v>
      </c>
      <c r="G7116" s="4">
        <v>66.900000000000006</v>
      </c>
      <c r="H7116" s="3">
        <v>1971</v>
      </c>
      <c r="I7116" s="3">
        <v>114221421</v>
      </c>
      <c r="J7116" s="3">
        <v>170834454</v>
      </c>
      <c r="K7116" s="3">
        <v>86674</v>
      </c>
      <c r="L7116" s="8"/>
      <c r="M7116" s="3">
        <v>734390</v>
      </c>
      <c r="N7116" s="3">
        <v>3672</v>
      </c>
      <c r="O7116" s="25">
        <v>78.346048026013293</v>
      </c>
      <c r="P7116" s="3"/>
      <c r="Q7116" s="3">
        <v>1447482690</v>
      </c>
      <c r="R7116" s="3">
        <v>1847550357</v>
      </c>
      <c r="S7116" s="3">
        <v>937367</v>
      </c>
      <c r="T7116" s="31"/>
      <c r="U7116" s="3" t="s">
        <v>73</v>
      </c>
    </row>
    <row r="7117" spans="1:21" x14ac:dyDescent="0.2">
      <c r="A7117" s="1" t="s">
        <v>10</v>
      </c>
      <c r="B7117" s="1" t="s">
        <v>7</v>
      </c>
      <c r="C7117" s="17">
        <v>2002</v>
      </c>
      <c r="D7117" s="16">
        <v>6</v>
      </c>
      <c r="E7117" s="3">
        <v>66655</v>
      </c>
      <c r="F7117" s="32">
        <v>354</v>
      </c>
      <c r="G7117" s="4">
        <v>77.8</v>
      </c>
      <c r="H7117" s="3">
        <v>1971</v>
      </c>
      <c r="I7117" s="3">
        <v>131377005</v>
      </c>
      <c r="J7117" s="3">
        <v>168958062</v>
      </c>
      <c r="K7117" s="3">
        <v>85722</v>
      </c>
      <c r="L7117" s="8"/>
      <c r="M7117" s="3">
        <v>735077</v>
      </c>
      <c r="N7117" s="3">
        <v>3608</v>
      </c>
      <c r="O7117" s="25">
        <v>78.270624012402735</v>
      </c>
      <c r="P7117" s="3"/>
      <c r="Q7117" s="3">
        <v>1448836767</v>
      </c>
      <c r="R7117" s="3">
        <v>1851060708</v>
      </c>
      <c r="S7117" s="3">
        <v>939148</v>
      </c>
      <c r="T7117" s="31"/>
      <c r="U7117" s="3" t="s">
        <v>73</v>
      </c>
    </row>
    <row r="7118" spans="1:21" x14ac:dyDescent="0.2">
      <c r="A7118" s="1" t="s">
        <v>10</v>
      </c>
      <c r="B7118" s="1" t="s">
        <v>7</v>
      </c>
      <c r="C7118" s="17">
        <v>2002</v>
      </c>
      <c r="D7118" s="16">
        <v>7</v>
      </c>
      <c r="E7118" s="3">
        <v>84084</v>
      </c>
      <c r="F7118" s="32">
        <v>393</v>
      </c>
      <c r="G7118" s="4">
        <v>92.1</v>
      </c>
      <c r="H7118" s="3">
        <v>1971</v>
      </c>
      <c r="I7118" s="3">
        <v>165729564</v>
      </c>
      <c r="J7118" s="3">
        <v>180027198</v>
      </c>
      <c r="K7118" s="3">
        <v>91338</v>
      </c>
      <c r="L7118" s="8"/>
      <c r="M7118" s="3">
        <v>740467</v>
      </c>
      <c r="N7118" s="3">
        <v>3565</v>
      </c>
      <c r="O7118" s="25">
        <v>78.386406630271736</v>
      </c>
      <c r="P7118" s="3"/>
      <c r="Q7118" s="3">
        <v>1459460457</v>
      </c>
      <c r="R7118" s="3">
        <v>1861879527</v>
      </c>
      <c r="S7118" s="3">
        <v>944637</v>
      </c>
      <c r="T7118" s="31"/>
      <c r="U7118" s="3" t="s">
        <v>73</v>
      </c>
    </row>
    <row r="7119" spans="1:21" x14ac:dyDescent="0.2">
      <c r="A7119" s="1" t="s">
        <v>10</v>
      </c>
      <c r="B7119" s="1" t="s">
        <v>7</v>
      </c>
      <c r="C7119" s="17">
        <v>2002</v>
      </c>
      <c r="D7119" s="16">
        <v>8</v>
      </c>
      <c r="E7119" s="3">
        <v>84266</v>
      </c>
      <c r="F7119" s="32">
        <v>405</v>
      </c>
      <c r="G7119" s="4">
        <v>87.6</v>
      </c>
      <c r="H7119" s="3">
        <v>1971</v>
      </c>
      <c r="I7119" s="3">
        <v>166088286</v>
      </c>
      <c r="J7119" s="3">
        <v>189702837</v>
      </c>
      <c r="K7119" s="3">
        <v>96247</v>
      </c>
      <c r="L7119" s="8"/>
      <c r="M7119" s="3">
        <v>747106</v>
      </c>
      <c r="N7119" s="3">
        <v>3542</v>
      </c>
      <c r="O7119" s="25">
        <v>78.119418966000396</v>
      </c>
      <c r="P7119" s="3"/>
      <c r="Q7119" s="3">
        <v>1472545926</v>
      </c>
      <c r="R7119" s="3">
        <v>1884993444</v>
      </c>
      <c r="S7119" s="3">
        <v>956364</v>
      </c>
      <c r="T7119" s="31"/>
      <c r="U7119" s="3" t="s">
        <v>73</v>
      </c>
    </row>
    <row r="7120" spans="1:21" x14ac:dyDescent="0.2">
      <c r="A7120" s="1" t="s">
        <v>10</v>
      </c>
      <c r="B7120" s="1" t="s">
        <v>7</v>
      </c>
      <c r="C7120" s="17">
        <v>2002</v>
      </c>
      <c r="D7120" s="16">
        <v>9</v>
      </c>
      <c r="E7120" s="3">
        <v>71622</v>
      </c>
      <c r="F7120" s="32">
        <v>379</v>
      </c>
      <c r="G7120" s="4">
        <v>81.099999999999994</v>
      </c>
      <c r="H7120" s="3">
        <v>1971</v>
      </c>
      <c r="I7120" s="3">
        <v>141166962</v>
      </c>
      <c r="J7120" s="3">
        <v>173976228</v>
      </c>
      <c r="K7120" s="3">
        <v>88268</v>
      </c>
      <c r="L7120" s="8"/>
      <c r="M7120" s="3">
        <v>759918</v>
      </c>
      <c r="N7120" s="3">
        <v>3609</v>
      </c>
      <c r="O7120" s="25">
        <v>77.849204162103632</v>
      </c>
      <c r="P7120" s="3"/>
      <c r="Q7120" s="3">
        <v>1497798378</v>
      </c>
      <c r="R7120" s="3">
        <v>1923973911</v>
      </c>
      <c r="S7120" s="3">
        <v>976141</v>
      </c>
      <c r="T7120" s="31"/>
      <c r="U7120" s="3" t="s">
        <v>73</v>
      </c>
    </row>
    <row r="7121" spans="1:21" x14ac:dyDescent="0.2">
      <c r="A7121" s="1" t="s">
        <v>10</v>
      </c>
      <c r="B7121" s="1" t="s">
        <v>7</v>
      </c>
      <c r="C7121" s="17">
        <v>2002</v>
      </c>
      <c r="D7121" s="16">
        <v>10</v>
      </c>
      <c r="E7121" s="3">
        <v>76795</v>
      </c>
      <c r="F7121" s="32">
        <v>393</v>
      </c>
      <c r="G7121" s="4">
        <v>89</v>
      </c>
      <c r="H7121" s="3">
        <v>1971</v>
      </c>
      <c r="I7121" s="3">
        <v>151362945</v>
      </c>
      <c r="J7121" s="3">
        <v>170156430</v>
      </c>
      <c r="K7121" s="3">
        <v>86330</v>
      </c>
      <c r="L7121" s="8"/>
      <c r="M7121" s="3">
        <v>779647</v>
      </c>
      <c r="N7121" s="3">
        <v>3764</v>
      </c>
      <c r="O7121" s="25">
        <v>78.225582317027289</v>
      </c>
      <c r="P7121" s="3"/>
      <c r="Q7121" s="3">
        <v>1536684237</v>
      </c>
      <c r="R7121" s="3">
        <v>1964426715</v>
      </c>
      <c r="S7121" s="3">
        <v>996665</v>
      </c>
      <c r="T7121" s="31"/>
      <c r="U7121" s="3" t="s">
        <v>73</v>
      </c>
    </row>
    <row r="7122" spans="1:21" x14ac:dyDescent="0.2">
      <c r="A7122" s="1" t="s">
        <v>10</v>
      </c>
      <c r="B7122" s="1" t="s">
        <v>7</v>
      </c>
      <c r="C7122" s="17">
        <v>2002</v>
      </c>
      <c r="D7122" s="16">
        <v>11</v>
      </c>
      <c r="E7122" s="3">
        <v>64451</v>
      </c>
      <c r="F7122" s="32">
        <v>361</v>
      </c>
      <c r="G7122" s="4">
        <v>85.8</v>
      </c>
      <c r="H7122" s="3">
        <v>1971</v>
      </c>
      <c r="I7122" s="3">
        <v>127032921</v>
      </c>
      <c r="J7122" s="3">
        <v>148059549</v>
      </c>
      <c r="K7122" s="3">
        <v>75119</v>
      </c>
      <c r="L7122" s="8"/>
      <c r="M7122" s="3">
        <v>785907</v>
      </c>
      <c r="N7122" s="3">
        <v>3880</v>
      </c>
      <c r="O7122" s="25">
        <v>79.045607470995577</v>
      </c>
      <c r="P7122" s="3"/>
      <c r="Q7122" s="3">
        <v>1549022697</v>
      </c>
      <c r="R7122" s="3">
        <v>1959656895</v>
      </c>
      <c r="S7122" s="3">
        <v>994245</v>
      </c>
      <c r="T7122" s="31"/>
      <c r="U7122" s="3" t="s">
        <v>73</v>
      </c>
    </row>
    <row r="7123" spans="1:21" x14ac:dyDescent="0.2">
      <c r="A7123" s="1" t="s">
        <v>10</v>
      </c>
      <c r="B7123" s="1" t="s">
        <v>7</v>
      </c>
      <c r="C7123" s="17">
        <v>2002</v>
      </c>
      <c r="D7123" s="16">
        <v>12</v>
      </c>
      <c r="E7123" s="3">
        <v>62017</v>
      </c>
      <c r="F7123" s="32">
        <v>372</v>
      </c>
      <c r="G7123" s="4">
        <v>80.8</v>
      </c>
      <c r="H7123" s="3">
        <v>1971</v>
      </c>
      <c r="I7123" s="3">
        <v>122235507</v>
      </c>
      <c r="J7123" s="3">
        <v>151262424</v>
      </c>
      <c r="K7123" s="3">
        <v>76744</v>
      </c>
      <c r="L7123" s="8"/>
      <c r="M7123" s="3">
        <v>790939</v>
      </c>
      <c r="N7123" s="3">
        <v>3995</v>
      </c>
      <c r="O7123" s="25">
        <v>79.803110240709188</v>
      </c>
      <c r="P7123" s="3"/>
      <c r="Q7123" s="3">
        <v>1558940769</v>
      </c>
      <c r="R7123" s="3">
        <v>1953483723</v>
      </c>
      <c r="S7123" s="3">
        <v>991113</v>
      </c>
      <c r="T7123" s="31"/>
      <c r="U7123" s="3" t="s">
        <v>73</v>
      </c>
    </row>
    <row r="7124" spans="1:21" x14ac:dyDescent="0.2">
      <c r="A7124" s="1" t="s">
        <v>10</v>
      </c>
      <c r="B7124" s="1" t="s">
        <v>7</v>
      </c>
      <c r="C7124" s="17">
        <v>2003</v>
      </c>
      <c r="D7124" s="16">
        <v>1</v>
      </c>
      <c r="E7124" s="3">
        <v>59983</v>
      </c>
      <c r="F7124" s="32">
        <v>366</v>
      </c>
      <c r="G7124" s="4">
        <v>80.5</v>
      </c>
      <c r="H7124" s="3">
        <v>1971</v>
      </c>
      <c r="I7124" s="3">
        <v>118226493</v>
      </c>
      <c r="J7124" s="3">
        <v>146794167</v>
      </c>
      <c r="K7124" s="3">
        <v>74477</v>
      </c>
      <c r="L7124" s="8"/>
      <c r="M7124" s="3">
        <v>795123</v>
      </c>
      <c r="N7124" s="3">
        <v>4100</v>
      </c>
      <c r="O7124" s="25">
        <v>80.693737003467774</v>
      </c>
      <c r="P7124" s="3"/>
      <c r="Q7124" s="3">
        <v>1567187433</v>
      </c>
      <c r="R7124" s="3">
        <v>1942142589</v>
      </c>
      <c r="S7124" s="3">
        <v>985359</v>
      </c>
      <c r="T7124" s="31"/>
      <c r="U7124" s="3" t="s">
        <v>73</v>
      </c>
    </row>
    <row r="7125" spans="1:21" x14ac:dyDescent="0.2">
      <c r="A7125" s="1" t="s">
        <v>10</v>
      </c>
      <c r="B7125" s="1" t="s">
        <v>7</v>
      </c>
      <c r="C7125" s="17">
        <v>2003</v>
      </c>
      <c r="D7125" s="16">
        <v>2</v>
      </c>
      <c r="E7125" s="3">
        <v>45615</v>
      </c>
      <c r="F7125" s="32">
        <v>298</v>
      </c>
      <c r="G7125" s="4">
        <v>86</v>
      </c>
      <c r="H7125" s="3">
        <v>1971</v>
      </c>
      <c r="I7125" s="3">
        <v>89907165</v>
      </c>
      <c r="J7125" s="3">
        <v>104545782</v>
      </c>
      <c r="K7125" s="3">
        <v>53042</v>
      </c>
      <c r="L7125" s="8"/>
      <c r="M7125" s="3">
        <v>792001</v>
      </c>
      <c r="N7125" s="3">
        <v>4169</v>
      </c>
      <c r="O7125" s="25">
        <v>81.98903915592804</v>
      </c>
      <c r="P7125" s="3"/>
      <c r="Q7125" s="3">
        <v>1561033971</v>
      </c>
      <c r="R7125" s="3">
        <v>1903954464</v>
      </c>
      <c r="S7125" s="3">
        <v>965984</v>
      </c>
      <c r="T7125" s="31"/>
      <c r="U7125" s="3" t="s">
        <v>73</v>
      </c>
    </row>
    <row r="7126" spans="1:21" x14ac:dyDescent="0.2">
      <c r="A7126" s="1" t="s">
        <v>10</v>
      </c>
      <c r="B7126" s="1" t="s">
        <v>7</v>
      </c>
      <c r="C7126" s="17">
        <v>2003</v>
      </c>
      <c r="D7126" s="16">
        <v>3</v>
      </c>
      <c r="E7126" s="3">
        <v>51810</v>
      </c>
      <c r="F7126" s="32">
        <v>333</v>
      </c>
      <c r="G7126" s="4">
        <v>83</v>
      </c>
      <c r="H7126" s="3">
        <v>1971</v>
      </c>
      <c r="I7126" s="3">
        <v>102117510</v>
      </c>
      <c r="J7126" s="3">
        <v>123079095</v>
      </c>
      <c r="K7126" s="3">
        <v>62445</v>
      </c>
      <c r="L7126" s="8"/>
      <c r="M7126" s="3">
        <v>782404</v>
      </c>
      <c r="N7126" s="3">
        <v>4240</v>
      </c>
      <c r="O7126" s="25">
        <v>82.72771681550671</v>
      </c>
      <c r="P7126" s="3"/>
      <c r="Q7126" s="3">
        <v>1542118284</v>
      </c>
      <c r="R7126" s="3">
        <v>1864089018</v>
      </c>
      <c r="S7126" s="3">
        <v>945758</v>
      </c>
      <c r="T7126" s="31"/>
      <c r="U7126" s="3" t="s">
        <v>73</v>
      </c>
    </row>
    <row r="7127" spans="1:21" x14ac:dyDescent="0.2">
      <c r="A7127" s="1" t="s">
        <v>10</v>
      </c>
      <c r="B7127" s="1" t="s">
        <v>7</v>
      </c>
      <c r="C7127" s="17">
        <v>2003</v>
      </c>
      <c r="D7127" s="16">
        <v>4</v>
      </c>
      <c r="E7127" s="3">
        <v>59522</v>
      </c>
      <c r="F7127" s="32">
        <v>323</v>
      </c>
      <c r="G7127" s="4">
        <v>80.099999999999994</v>
      </c>
      <c r="H7127" s="3">
        <v>1971</v>
      </c>
      <c r="I7127" s="3">
        <v>117317862</v>
      </c>
      <c r="J7127" s="3">
        <v>146466981</v>
      </c>
      <c r="K7127" s="3">
        <v>74311</v>
      </c>
      <c r="L7127" s="8"/>
      <c r="M7127" s="3">
        <v>784771</v>
      </c>
      <c r="N7127" s="3">
        <v>4341</v>
      </c>
      <c r="O7127" s="25">
        <v>82.545173800405379</v>
      </c>
      <c r="P7127" s="3"/>
      <c r="Q7127" s="3">
        <v>1546783641</v>
      </c>
      <c r="R7127" s="3">
        <v>1873863207</v>
      </c>
      <c r="S7127" s="3">
        <v>950717</v>
      </c>
      <c r="T7127" s="31"/>
      <c r="U7127" s="3" t="s">
        <v>73</v>
      </c>
    </row>
    <row r="7128" spans="1:21" x14ac:dyDescent="0.2">
      <c r="A7128" s="1" t="s">
        <v>10</v>
      </c>
      <c r="B7128" s="1" t="s">
        <v>7</v>
      </c>
      <c r="C7128" s="17">
        <v>2003</v>
      </c>
      <c r="D7128" s="16">
        <v>5</v>
      </c>
      <c r="E7128" s="3">
        <v>58166</v>
      </c>
      <c r="F7128" s="32">
        <v>340</v>
      </c>
      <c r="G7128" s="4">
        <v>69.900000000000006</v>
      </c>
      <c r="H7128" s="3">
        <v>1971</v>
      </c>
      <c r="I7128" s="3">
        <v>114645186</v>
      </c>
      <c r="J7128" s="3">
        <v>164073924</v>
      </c>
      <c r="K7128" s="3">
        <v>83244</v>
      </c>
      <c r="L7128" s="8"/>
      <c r="M7128" s="3">
        <v>784986</v>
      </c>
      <c r="N7128" s="3">
        <v>4317</v>
      </c>
      <c r="O7128" s="25">
        <v>82.866755270577968</v>
      </c>
      <c r="P7128" s="3"/>
      <c r="Q7128" s="3">
        <v>1547207406</v>
      </c>
      <c r="R7128" s="3">
        <v>1867102677</v>
      </c>
      <c r="S7128" s="3">
        <v>947287</v>
      </c>
      <c r="T7128" s="31"/>
      <c r="U7128" s="3" t="s">
        <v>73</v>
      </c>
    </row>
    <row r="7129" spans="1:21" x14ac:dyDescent="0.2">
      <c r="A7129" s="1" t="s">
        <v>10</v>
      </c>
      <c r="B7129" s="1" t="s">
        <v>7</v>
      </c>
      <c r="C7129" s="17">
        <v>2003</v>
      </c>
      <c r="D7129" s="16">
        <v>6</v>
      </c>
      <c r="E7129" s="3">
        <v>67470</v>
      </c>
      <c r="F7129" s="32">
        <v>300</v>
      </c>
      <c r="G7129" s="4">
        <v>85.3</v>
      </c>
      <c r="H7129" s="3">
        <v>1971</v>
      </c>
      <c r="I7129" s="3">
        <v>132983370</v>
      </c>
      <c r="J7129" s="3">
        <v>155884419</v>
      </c>
      <c r="K7129" s="3">
        <v>79089</v>
      </c>
      <c r="L7129" s="8"/>
      <c r="M7129" s="3">
        <v>785801</v>
      </c>
      <c r="N7129" s="3">
        <v>4263</v>
      </c>
      <c r="O7129" s="25">
        <v>83.537730132439776</v>
      </c>
      <c r="P7129" s="3"/>
      <c r="Q7129" s="3">
        <v>1548813771</v>
      </c>
      <c r="R7129" s="3">
        <v>1854029034</v>
      </c>
      <c r="S7129" s="3">
        <v>940654</v>
      </c>
      <c r="T7129" s="31"/>
      <c r="U7129" s="3" t="s">
        <v>73</v>
      </c>
    </row>
    <row r="7130" spans="1:21" x14ac:dyDescent="0.2">
      <c r="A7130" s="1" t="s">
        <v>10</v>
      </c>
      <c r="B7130" s="1" t="s">
        <v>7</v>
      </c>
      <c r="C7130" s="17">
        <v>2003</v>
      </c>
      <c r="D7130" s="16">
        <v>7</v>
      </c>
      <c r="E7130" s="3">
        <v>81718</v>
      </c>
      <c r="F7130" s="32">
        <v>313</v>
      </c>
      <c r="G7130" s="4">
        <v>93.4</v>
      </c>
      <c r="H7130" s="3">
        <v>1971</v>
      </c>
      <c r="I7130" s="3">
        <v>161066178</v>
      </c>
      <c r="J7130" s="3">
        <v>172377747</v>
      </c>
      <c r="K7130" s="3">
        <v>87457</v>
      </c>
      <c r="L7130" s="8"/>
      <c r="M7130" s="3">
        <v>783435</v>
      </c>
      <c r="N7130" s="3">
        <v>4183</v>
      </c>
      <c r="O7130" s="25">
        <v>83.631253249186301</v>
      </c>
      <c r="P7130" s="3"/>
      <c r="Q7130" s="3">
        <v>1544150385</v>
      </c>
      <c r="R7130" s="3">
        <v>1846379583</v>
      </c>
      <c r="S7130" s="3">
        <v>936773</v>
      </c>
      <c r="T7130" s="31"/>
      <c r="U7130" s="3" t="s">
        <v>73</v>
      </c>
    </row>
    <row r="7131" spans="1:21" x14ac:dyDescent="0.2">
      <c r="A7131" s="1" t="s">
        <v>10</v>
      </c>
      <c r="B7131" s="1" t="s">
        <v>7</v>
      </c>
      <c r="C7131" s="17">
        <v>2003</v>
      </c>
      <c r="D7131" s="16">
        <v>8</v>
      </c>
      <c r="E7131" s="3">
        <v>84153</v>
      </c>
      <c r="F7131" s="32">
        <v>401</v>
      </c>
      <c r="G7131" s="4">
        <v>87.3</v>
      </c>
      <c r="H7131" s="3">
        <v>1971</v>
      </c>
      <c r="I7131" s="3">
        <v>165865563</v>
      </c>
      <c r="J7131" s="3">
        <v>190100979</v>
      </c>
      <c r="K7131" s="3">
        <v>96449</v>
      </c>
      <c r="L7131" s="8"/>
      <c r="M7131" s="3">
        <v>783322</v>
      </c>
      <c r="N7131" s="3">
        <v>4179</v>
      </c>
      <c r="O7131" s="25">
        <v>83.601163318124819</v>
      </c>
      <c r="P7131" s="3"/>
      <c r="Q7131" s="3">
        <v>1543927662</v>
      </c>
      <c r="R7131" s="3">
        <v>1846777725</v>
      </c>
      <c r="S7131" s="3">
        <v>936975</v>
      </c>
      <c r="T7131" s="31"/>
      <c r="U7131" s="3" t="s">
        <v>73</v>
      </c>
    </row>
    <row r="7132" spans="1:21" x14ac:dyDescent="0.2">
      <c r="A7132" s="1" t="s">
        <v>10</v>
      </c>
      <c r="B7132" s="1" t="s">
        <v>7</v>
      </c>
      <c r="C7132" s="17">
        <v>2003</v>
      </c>
      <c r="D7132" s="16">
        <v>9</v>
      </c>
      <c r="E7132" s="3">
        <v>86938</v>
      </c>
      <c r="F7132" s="32">
        <v>454</v>
      </c>
      <c r="G7132" s="4">
        <v>81.2</v>
      </c>
      <c r="H7132" s="3">
        <v>1971</v>
      </c>
      <c r="I7132" s="3">
        <v>171354798</v>
      </c>
      <c r="J7132" s="3">
        <v>211034970</v>
      </c>
      <c r="K7132" s="3">
        <v>107070</v>
      </c>
      <c r="L7132" s="8"/>
      <c r="M7132" s="3">
        <v>798638</v>
      </c>
      <c r="N7132" s="3">
        <v>4254</v>
      </c>
      <c r="O7132" s="25">
        <v>83.559031029204505</v>
      </c>
      <c r="P7132" s="3"/>
      <c r="Q7132" s="3">
        <v>1574115498</v>
      </c>
      <c r="R7132" s="3">
        <v>1883836467</v>
      </c>
      <c r="S7132" s="3">
        <v>955777</v>
      </c>
      <c r="T7132" s="31"/>
      <c r="U7132" s="3" t="s">
        <v>73</v>
      </c>
    </row>
    <row r="7133" spans="1:21" x14ac:dyDescent="0.2">
      <c r="A7133" s="1" t="s">
        <v>10</v>
      </c>
      <c r="B7133" s="1" t="s">
        <v>7</v>
      </c>
      <c r="C7133" s="17">
        <v>2003</v>
      </c>
      <c r="D7133" s="16">
        <v>10</v>
      </c>
      <c r="E7133" s="3">
        <v>86167</v>
      </c>
      <c r="F7133" s="32">
        <v>481</v>
      </c>
      <c r="G7133" s="4">
        <v>79.599999999999994</v>
      </c>
      <c r="H7133" s="3">
        <v>1971</v>
      </c>
      <c r="I7133" s="3">
        <v>169835157</v>
      </c>
      <c r="J7133" s="3">
        <v>213279939</v>
      </c>
      <c r="K7133" s="3">
        <v>108209</v>
      </c>
      <c r="L7133" s="8"/>
      <c r="M7133" s="3">
        <v>808010</v>
      </c>
      <c r="N7133" s="3">
        <v>4342</v>
      </c>
      <c r="O7133" s="25">
        <v>82.647679756478766</v>
      </c>
      <c r="P7133" s="3"/>
      <c r="Q7133" s="3">
        <v>1592587710</v>
      </c>
      <c r="R7133" s="3">
        <v>1926959976</v>
      </c>
      <c r="S7133" s="3">
        <v>977656</v>
      </c>
      <c r="T7133" s="31"/>
      <c r="U7133" s="3" t="s">
        <v>73</v>
      </c>
    </row>
    <row r="7134" spans="1:21" x14ac:dyDescent="0.2">
      <c r="A7134" s="1" t="s">
        <v>10</v>
      </c>
      <c r="B7134" s="1" t="s">
        <v>7</v>
      </c>
      <c r="C7134" s="17">
        <v>2003</v>
      </c>
      <c r="D7134" s="16">
        <v>11</v>
      </c>
      <c r="E7134" s="3">
        <v>77554</v>
      </c>
      <c r="F7134" s="32">
        <v>507</v>
      </c>
      <c r="G7134" s="4">
        <v>78.400000000000006</v>
      </c>
      <c r="H7134" s="3">
        <v>1971</v>
      </c>
      <c r="I7134" s="3">
        <v>152858934</v>
      </c>
      <c r="J7134" s="3">
        <v>194894451</v>
      </c>
      <c r="K7134" s="3">
        <v>98881</v>
      </c>
      <c r="L7134" s="8"/>
      <c r="M7134" s="3">
        <v>821113</v>
      </c>
      <c r="N7134" s="3">
        <v>4488</v>
      </c>
      <c r="O7134" s="25">
        <v>81.995031045976802</v>
      </c>
      <c r="P7134" s="3"/>
      <c r="Q7134" s="3">
        <v>1618413723</v>
      </c>
      <c r="R7134" s="3">
        <v>1973794878</v>
      </c>
      <c r="S7134" s="3">
        <v>1001418</v>
      </c>
      <c r="T7134" s="31"/>
      <c r="U7134" s="3" t="s">
        <v>73</v>
      </c>
    </row>
    <row r="7135" spans="1:21" x14ac:dyDescent="0.2">
      <c r="A7135" s="1" t="s">
        <v>10</v>
      </c>
      <c r="B7135" s="1" t="s">
        <v>7</v>
      </c>
      <c r="C7135" s="17">
        <v>2003</v>
      </c>
      <c r="D7135" s="16">
        <v>12</v>
      </c>
      <c r="E7135" s="3">
        <v>78994</v>
      </c>
      <c r="F7135" s="32">
        <v>535</v>
      </c>
      <c r="G7135" s="4">
        <v>70.5</v>
      </c>
      <c r="H7135" s="3">
        <v>1971</v>
      </c>
      <c r="I7135" s="3">
        <v>155697174</v>
      </c>
      <c r="J7135" s="3">
        <v>220771710</v>
      </c>
      <c r="K7135" s="3">
        <v>112010</v>
      </c>
      <c r="L7135" s="8"/>
      <c r="M7135" s="3">
        <v>838090</v>
      </c>
      <c r="N7135" s="3">
        <v>4651</v>
      </c>
      <c r="O7135" s="25">
        <v>80.843342812274528</v>
      </c>
      <c r="P7135" s="3"/>
      <c r="Q7135" s="3">
        <v>1651875390</v>
      </c>
      <c r="R7135" s="3">
        <v>2043304164</v>
      </c>
      <c r="S7135" s="3">
        <v>1036684</v>
      </c>
      <c r="T7135" s="31"/>
      <c r="U7135" s="3" t="s">
        <v>73</v>
      </c>
    </row>
    <row r="7136" spans="1:21" x14ac:dyDescent="0.2">
      <c r="A7136" s="1" t="s">
        <v>10</v>
      </c>
      <c r="B7136" s="1" t="s">
        <v>7</v>
      </c>
      <c r="C7136" s="17">
        <v>2004</v>
      </c>
      <c r="D7136" s="16">
        <v>1</v>
      </c>
      <c r="E7136" s="3">
        <v>79777</v>
      </c>
      <c r="F7136" s="32">
        <v>528</v>
      </c>
      <c r="G7136" s="4">
        <v>73.2</v>
      </c>
      <c r="H7136" s="3">
        <v>1971</v>
      </c>
      <c r="I7136" s="3">
        <v>157240467</v>
      </c>
      <c r="J7136" s="3">
        <v>214777899</v>
      </c>
      <c r="K7136" s="3">
        <v>108969</v>
      </c>
      <c r="L7136" s="8"/>
      <c r="M7136" s="3">
        <v>857884</v>
      </c>
      <c r="N7136" s="3">
        <v>4813</v>
      </c>
      <c r="O7136" s="25">
        <v>80.088052756969901</v>
      </c>
      <c r="P7136" s="3"/>
      <c r="Q7136" s="3">
        <v>1690889364</v>
      </c>
      <c r="R7136" s="3">
        <v>2111287896</v>
      </c>
      <c r="S7136" s="3">
        <v>1071176</v>
      </c>
      <c r="T7136" s="31"/>
      <c r="U7136" s="3" t="s">
        <v>73</v>
      </c>
    </row>
    <row r="7137" spans="1:21" x14ac:dyDescent="0.2">
      <c r="A7137" s="1" t="s">
        <v>10</v>
      </c>
      <c r="B7137" s="1" t="s">
        <v>7</v>
      </c>
      <c r="C7137" s="17">
        <v>2004</v>
      </c>
      <c r="D7137" s="16">
        <v>2</v>
      </c>
      <c r="E7137" s="3">
        <v>57362</v>
      </c>
      <c r="F7137" s="32">
        <v>454</v>
      </c>
      <c r="G7137" s="4">
        <v>61.6</v>
      </c>
      <c r="H7137" s="3">
        <v>1971</v>
      </c>
      <c r="I7137" s="3">
        <v>113060502</v>
      </c>
      <c r="J7137" s="3">
        <v>183565143</v>
      </c>
      <c r="K7137" s="3">
        <v>93133</v>
      </c>
      <c r="L7137" s="8"/>
      <c r="M7137" s="3">
        <v>869631</v>
      </c>
      <c r="N7137" s="3">
        <v>4969</v>
      </c>
      <c r="O7137" s="25">
        <v>78.255810709757426</v>
      </c>
      <c r="P7137" s="3"/>
      <c r="Q7137" s="3">
        <v>1714042701</v>
      </c>
      <c r="R7137" s="3">
        <v>2190307257</v>
      </c>
      <c r="S7137" s="3">
        <v>1111267</v>
      </c>
      <c r="T7137" s="31"/>
      <c r="U7137" s="3" t="s">
        <v>73</v>
      </c>
    </row>
    <row r="7138" spans="1:21" x14ac:dyDescent="0.2">
      <c r="A7138" s="1" t="s">
        <v>10</v>
      </c>
      <c r="B7138" s="1" t="s">
        <v>7</v>
      </c>
      <c r="C7138" s="17">
        <v>2004</v>
      </c>
      <c r="D7138" s="16">
        <v>3</v>
      </c>
      <c r="E7138" s="3">
        <v>66355</v>
      </c>
      <c r="F7138" s="32">
        <v>525</v>
      </c>
      <c r="G7138" s="4">
        <v>62.5</v>
      </c>
      <c r="H7138" s="3">
        <v>1971</v>
      </c>
      <c r="I7138" s="3">
        <v>130785705</v>
      </c>
      <c r="J7138" s="3">
        <v>209263041</v>
      </c>
      <c r="K7138" s="3">
        <v>106171</v>
      </c>
      <c r="L7138" s="8"/>
      <c r="M7138" s="3">
        <v>884176</v>
      </c>
      <c r="N7138" s="3">
        <v>5161</v>
      </c>
      <c r="O7138" s="25">
        <v>76.552498586571517</v>
      </c>
      <c r="P7138" s="3"/>
      <c r="Q7138" s="3">
        <v>1742710896</v>
      </c>
      <c r="R7138" s="3">
        <v>2276491203</v>
      </c>
      <c r="S7138" s="3">
        <v>1154993</v>
      </c>
      <c r="T7138" s="31"/>
      <c r="U7138" s="3" t="s">
        <v>73</v>
      </c>
    </row>
    <row r="7139" spans="1:21" x14ac:dyDescent="0.2">
      <c r="A7139" s="1" t="s">
        <v>10</v>
      </c>
      <c r="B7139" s="1" t="s">
        <v>7</v>
      </c>
      <c r="C7139" s="17">
        <v>2004</v>
      </c>
      <c r="D7139" s="16">
        <v>4</v>
      </c>
      <c r="E7139" s="3">
        <v>75638</v>
      </c>
      <c r="F7139" s="32">
        <v>529</v>
      </c>
      <c r="G7139" s="4">
        <v>70.2</v>
      </c>
      <c r="H7139" s="3">
        <v>1971</v>
      </c>
      <c r="I7139" s="3">
        <v>149082498</v>
      </c>
      <c r="J7139" s="3">
        <v>212398902</v>
      </c>
      <c r="K7139" s="3">
        <v>107762</v>
      </c>
      <c r="L7139" s="8"/>
      <c r="M7139" s="3">
        <v>900292</v>
      </c>
      <c r="N7139" s="3">
        <v>5367</v>
      </c>
      <c r="O7139" s="25">
        <v>75.753842839881386</v>
      </c>
      <c r="P7139" s="3"/>
      <c r="Q7139" s="3">
        <v>1774475532</v>
      </c>
      <c r="R7139" s="3">
        <v>2342423124</v>
      </c>
      <c r="S7139" s="3">
        <v>1188444</v>
      </c>
      <c r="T7139" s="31"/>
      <c r="U7139" s="3" t="s">
        <v>73</v>
      </c>
    </row>
    <row r="7140" spans="1:21" x14ac:dyDescent="0.2">
      <c r="A7140" s="1" t="s">
        <v>10</v>
      </c>
      <c r="B7140" s="1" t="s">
        <v>7</v>
      </c>
      <c r="C7140" s="17">
        <v>2004</v>
      </c>
      <c r="D7140" s="16">
        <v>5</v>
      </c>
      <c r="E7140" s="3">
        <v>65185</v>
      </c>
      <c r="F7140" s="32">
        <v>505</v>
      </c>
      <c r="G7140" s="4">
        <v>62.7</v>
      </c>
      <c r="H7140" s="3">
        <v>1971</v>
      </c>
      <c r="I7140" s="3">
        <v>128479635</v>
      </c>
      <c r="J7140" s="3">
        <v>204930783</v>
      </c>
      <c r="K7140" s="3">
        <v>103973</v>
      </c>
      <c r="L7140" s="8"/>
      <c r="M7140" s="3">
        <v>907311</v>
      </c>
      <c r="N7140" s="3">
        <v>5532</v>
      </c>
      <c r="O7140" s="25">
        <v>75.035664871775992</v>
      </c>
      <c r="P7140" s="3"/>
      <c r="Q7140" s="3">
        <v>1788309981</v>
      </c>
      <c r="R7140" s="3">
        <v>2383279983</v>
      </c>
      <c r="S7140" s="3">
        <v>1209173</v>
      </c>
      <c r="T7140" s="31"/>
      <c r="U7140" s="3" t="s">
        <v>73</v>
      </c>
    </row>
    <row r="7141" spans="1:21" x14ac:dyDescent="0.2">
      <c r="A7141" s="1" t="s">
        <v>10</v>
      </c>
      <c r="B7141" s="1" t="s">
        <v>7</v>
      </c>
      <c r="C7141" s="17">
        <v>2004</v>
      </c>
      <c r="D7141" s="16">
        <v>6</v>
      </c>
      <c r="E7141" s="3">
        <v>75193</v>
      </c>
      <c r="F7141" s="32">
        <v>482</v>
      </c>
      <c r="G7141" s="4">
        <v>75.400000000000006</v>
      </c>
      <c r="H7141" s="3">
        <v>1971</v>
      </c>
      <c r="I7141" s="3">
        <v>148205403</v>
      </c>
      <c r="J7141" s="3">
        <v>196431831</v>
      </c>
      <c r="K7141" s="3">
        <v>99661</v>
      </c>
      <c r="L7141" s="8"/>
      <c r="M7141" s="3">
        <v>915034</v>
      </c>
      <c r="N7141" s="3">
        <v>5714</v>
      </c>
      <c r="O7141" s="25">
        <v>74.408434268893146</v>
      </c>
      <c r="P7141" s="3"/>
      <c r="Q7141" s="3">
        <v>1803532014</v>
      </c>
      <c r="R7141" s="3">
        <v>2423827395</v>
      </c>
      <c r="S7141" s="3">
        <v>1229745</v>
      </c>
      <c r="T7141" s="31"/>
      <c r="U7141" s="3" t="s">
        <v>73</v>
      </c>
    </row>
    <row r="7142" spans="1:21" x14ac:dyDescent="0.2">
      <c r="A7142" s="1" t="s">
        <v>10</v>
      </c>
      <c r="B7142" s="1" t="s">
        <v>7</v>
      </c>
      <c r="C7142" s="17">
        <v>2004</v>
      </c>
      <c r="D7142" s="16">
        <v>7</v>
      </c>
      <c r="E7142" s="3">
        <v>96765</v>
      </c>
      <c r="F7142" s="32">
        <v>542</v>
      </c>
      <c r="G7142" s="4">
        <v>86.7</v>
      </c>
      <c r="H7142" s="3">
        <v>1971</v>
      </c>
      <c r="I7142" s="3">
        <v>190723815</v>
      </c>
      <c r="J7142" s="3">
        <v>219995136</v>
      </c>
      <c r="K7142" s="3">
        <v>111616</v>
      </c>
      <c r="L7142" s="8"/>
      <c r="M7142" s="3">
        <v>930081</v>
      </c>
      <c r="N7142" s="3">
        <v>5943</v>
      </c>
      <c r="O7142" s="25">
        <v>74.174817210886957</v>
      </c>
      <c r="P7142" s="3"/>
      <c r="Q7142" s="3">
        <v>1833189651</v>
      </c>
      <c r="R7142" s="3">
        <v>2471444784</v>
      </c>
      <c r="S7142" s="3">
        <v>1253904</v>
      </c>
      <c r="T7142" s="31"/>
      <c r="U7142" s="3" t="s">
        <v>73</v>
      </c>
    </row>
    <row r="7143" spans="1:21" x14ac:dyDescent="0.2">
      <c r="A7143" s="1" t="s">
        <v>10</v>
      </c>
      <c r="B7143" s="1" t="s">
        <v>7</v>
      </c>
      <c r="C7143" s="17">
        <v>2004</v>
      </c>
      <c r="D7143" s="16">
        <v>8</v>
      </c>
      <c r="E7143" s="3">
        <v>89216</v>
      </c>
      <c r="F7143" s="32">
        <v>538</v>
      </c>
      <c r="G7143" s="4">
        <v>82.3</v>
      </c>
      <c r="H7143" s="3">
        <v>1971</v>
      </c>
      <c r="I7143" s="3">
        <v>175844736</v>
      </c>
      <c r="J7143" s="3">
        <v>213595299</v>
      </c>
      <c r="K7143" s="3">
        <v>108369</v>
      </c>
      <c r="L7143" s="8"/>
      <c r="M7143" s="3">
        <v>935144</v>
      </c>
      <c r="N7143" s="3">
        <v>6080</v>
      </c>
      <c r="O7143" s="25">
        <v>73.876305078747123</v>
      </c>
      <c r="P7143" s="3"/>
      <c r="Q7143" s="3">
        <v>1843168824</v>
      </c>
      <c r="R7143" s="3">
        <v>2494939104</v>
      </c>
      <c r="S7143" s="3">
        <v>1265824</v>
      </c>
      <c r="T7143" s="31"/>
      <c r="U7143" s="3" t="s">
        <v>73</v>
      </c>
    </row>
    <row r="7144" spans="1:21" x14ac:dyDescent="0.2">
      <c r="A7144" s="1" t="s">
        <v>10</v>
      </c>
      <c r="B7144" s="1" t="s">
        <v>7</v>
      </c>
      <c r="C7144" s="17">
        <v>2004</v>
      </c>
      <c r="D7144" s="16">
        <v>9</v>
      </c>
      <c r="E7144" s="3">
        <v>82849</v>
      </c>
      <c r="F7144" s="32">
        <v>518</v>
      </c>
      <c r="G7144" s="4">
        <v>80.8</v>
      </c>
      <c r="H7144" s="3">
        <v>1971</v>
      </c>
      <c r="I7144" s="3">
        <v>163295379</v>
      </c>
      <c r="J7144" s="3">
        <v>202106340</v>
      </c>
      <c r="K7144" s="3">
        <v>102540</v>
      </c>
      <c r="L7144" s="8"/>
      <c r="M7144" s="3">
        <v>931055</v>
      </c>
      <c r="N7144" s="3">
        <v>6144</v>
      </c>
      <c r="O7144" s="25">
        <v>73.81744462433025</v>
      </c>
      <c r="P7144" s="3"/>
      <c r="Q7144" s="3">
        <v>1835109405</v>
      </c>
      <c r="R7144" s="3">
        <v>2486010474</v>
      </c>
      <c r="S7144" s="3">
        <v>1261294</v>
      </c>
      <c r="T7144" s="31"/>
      <c r="U7144" s="3" t="s">
        <v>73</v>
      </c>
    </row>
    <row r="7145" spans="1:21" x14ac:dyDescent="0.2">
      <c r="A7145" s="1" t="s">
        <v>10</v>
      </c>
      <c r="B7145" s="1" t="s">
        <v>7</v>
      </c>
      <c r="C7145" s="17">
        <v>2004</v>
      </c>
      <c r="D7145" s="16">
        <v>10</v>
      </c>
      <c r="E7145" s="3">
        <v>85552</v>
      </c>
      <c r="F7145" s="32">
        <v>526</v>
      </c>
      <c r="G7145" s="4">
        <v>82.1</v>
      </c>
      <c r="H7145" s="3">
        <v>1971</v>
      </c>
      <c r="I7145" s="3">
        <v>168622992</v>
      </c>
      <c r="J7145" s="3">
        <v>205441272</v>
      </c>
      <c r="K7145" s="3">
        <v>104232</v>
      </c>
      <c r="L7145" s="8"/>
      <c r="M7145" s="3">
        <v>930440</v>
      </c>
      <c r="N7145" s="3">
        <v>6189</v>
      </c>
      <c r="O7145" s="25">
        <v>74.00202176539409</v>
      </c>
      <c r="P7145" s="3"/>
      <c r="Q7145" s="3">
        <v>1833897240</v>
      </c>
      <c r="R7145" s="3">
        <v>2478171807</v>
      </c>
      <c r="S7145" s="3">
        <v>1257317</v>
      </c>
      <c r="T7145" s="31"/>
      <c r="U7145" s="3" t="s">
        <v>73</v>
      </c>
    </row>
    <row r="7146" spans="1:21" x14ac:dyDescent="0.2">
      <c r="A7146" s="1" t="s">
        <v>10</v>
      </c>
      <c r="B7146" s="1" t="s">
        <v>7</v>
      </c>
      <c r="C7146" s="17">
        <v>2004</v>
      </c>
      <c r="D7146" s="16">
        <v>11</v>
      </c>
      <c r="E7146" s="3">
        <v>73835</v>
      </c>
      <c r="F7146" s="32">
        <v>513</v>
      </c>
      <c r="G7146" s="4">
        <v>73.599999999999994</v>
      </c>
      <c r="H7146" s="3">
        <v>1971</v>
      </c>
      <c r="I7146" s="3">
        <v>145528785</v>
      </c>
      <c r="J7146" s="3">
        <v>197783937</v>
      </c>
      <c r="K7146" s="3">
        <v>100347</v>
      </c>
      <c r="L7146" s="8"/>
      <c r="M7146" s="3">
        <v>926721</v>
      </c>
      <c r="N7146" s="3">
        <v>6195</v>
      </c>
      <c r="O7146" s="25">
        <v>73.620393665945599</v>
      </c>
      <c r="P7146" s="3"/>
      <c r="Q7146" s="3">
        <v>1826567091</v>
      </c>
      <c r="R7146" s="3">
        <v>2481061293</v>
      </c>
      <c r="S7146" s="3">
        <v>1258783</v>
      </c>
      <c r="T7146" s="31"/>
      <c r="U7146" s="3" t="s">
        <v>73</v>
      </c>
    </row>
    <row r="7147" spans="1:21" x14ac:dyDescent="0.2">
      <c r="A7147" s="1" t="s">
        <v>10</v>
      </c>
      <c r="B7147" s="1" t="s">
        <v>7</v>
      </c>
      <c r="C7147" s="17">
        <v>2004</v>
      </c>
      <c r="D7147" s="16">
        <v>12</v>
      </c>
      <c r="E7147" s="3">
        <v>70452</v>
      </c>
      <c r="F7147" s="32">
        <v>507</v>
      </c>
      <c r="G7147" s="4">
        <v>70</v>
      </c>
      <c r="H7147" s="3">
        <v>1971</v>
      </c>
      <c r="I7147" s="3">
        <v>138860892</v>
      </c>
      <c r="J7147" s="3">
        <v>198323991</v>
      </c>
      <c r="K7147" s="3">
        <v>100621</v>
      </c>
      <c r="L7147" s="8"/>
      <c r="M7147" s="3">
        <v>918179</v>
      </c>
      <c r="N7147" s="3">
        <v>6167</v>
      </c>
      <c r="O7147" s="25">
        <v>73.607777494520576</v>
      </c>
      <c r="P7147" s="3"/>
      <c r="Q7147" s="3">
        <v>1809730809</v>
      </c>
      <c r="R7147" s="3">
        <v>2458613574</v>
      </c>
      <c r="S7147" s="3">
        <v>1247394</v>
      </c>
      <c r="T7147" s="31"/>
      <c r="U7147" s="3" t="s">
        <v>73</v>
      </c>
    </row>
    <row r="7148" spans="1:21" x14ac:dyDescent="0.2">
      <c r="A7148" s="1" t="s">
        <v>10</v>
      </c>
      <c r="B7148" s="1" t="s">
        <v>7</v>
      </c>
      <c r="C7148" s="17">
        <v>2005</v>
      </c>
      <c r="D7148" s="16">
        <v>1</v>
      </c>
      <c r="E7148" s="3">
        <v>72914</v>
      </c>
      <c r="F7148" s="32">
        <v>498</v>
      </c>
      <c r="G7148" s="4">
        <v>74.3</v>
      </c>
      <c r="H7148" s="3">
        <v>1971</v>
      </c>
      <c r="I7148" s="3">
        <v>143713494</v>
      </c>
      <c r="J7148" s="3">
        <v>193372839</v>
      </c>
      <c r="K7148" s="3">
        <v>98109</v>
      </c>
      <c r="L7148" s="8"/>
      <c r="M7148" s="3">
        <v>911316</v>
      </c>
      <c r="N7148" s="3">
        <v>6137</v>
      </c>
      <c r="O7148" s="25">
        <v>73.6992270329809</v>
      </c>
      <c r="P7148" s="3"/>
      <c r="Q7148" s="3">
        <v>1796203836</v>
      </c>
      <c r="R7148" s="3">
        <v>2437208514</v>
      </c>
      <c r="S7148" s="3">
        <v>1236534</v>
      </c>
      <c r="T7148" s="31"/>
      <c r="U7148" s="3" t="s">
        <v>73</v>
      </c>
    </row>
    <row r="7149" spans="1:21" x14ac:dyDescent="0.2">
      <c r="A7149" s="1" t="s">
        <v>10</v>
      </c>
      <c r="B7149" s="1" t="s">
        <v>7</v>
      </c>
      <c r="C7149" s="17">
        <v>2005</v>
      </c>
      <c r="D7149" s="16">
        <v>2</v>
      </c>
      <c r="E7149" s="3">
        <v>61729</v>
      </c>
      <c r="F7149" s="32">
        <v>422</v>
      </c>
      <c r="G7149" s="4">
        <v>73.7</v>
      </c>
      <c r="H7149" s="3">
        <v>1971</v>
      </c>
      <c r="I7149" s="3">
        <v>121667859</v>
      </c>
      <c r="J7149" s="3">
        <v>165016062</v>
      </c>
      <c r="K7149" s="3">
        <v>83722</v>
      </c>
      <c r="L7149" s="8"/>
      <c r="M7149" s="3">
        <v>915683</v>
      </c>
      <c r="N7149" s="3">
        <v>6105</v>
      </c>
      <c r="O7149" s="25">
        <v>74.62031108535983</v>
      </c>
      <c r="P7149" s="3"/>
      <c r="Q7149" s="3">
        <v>1804811193</v>
      </c>
      <c r="R7149" s="3">
        <v>2418659433</v>
      </c>
      <c r="S7149" s="3">
        <v>1227123</v>
      </c>
      <c r="T7149" s="31"/>
      <c r="U7149" s="3" t="s">
        <v>73</v>
      </c>
    </row>
    <row r="7150" spans="1:21" x14ac:dyDescent="0.2">
      <c r="A7150" s="1" t="s">
        <v>10</v>
      </c>
      <c r="B7150" s="1" t="s">
        <v>7</v>
      </c>
      <c r="C7150" s="17">
        <v>2005</v>
      </c>
      <c r="D7150" s="16">
        <v>3</v>
      </c>
      <c r="E7150" s="3">
        <v>71482</v>
      </c>
      <c r="F7150" s="32">
        <v>469</v>
      </c>
      <c r="G7150" s="4">
        <v>76.099999999999994</v>
      </c>
      <c r="H7150" s="3">
        <v>1971</v>
      </c>
      <c r="I7150" s="3">
        <v>140891022</v>
      </c>
      <c r="J7150" s="3">
        <v>185210928</v>
      </c>
      <c r="K7150" s="3">
        <v>93968</v>
      </c>
      <c r="L7150" s="8"/>
      <c r="M7150" s="3">
        <v>920810</v>
      </c>
      <c r="N7150" s="3">
        <v>6049</v>
      </c>
      <c r="O7150" s="25">
        <v>75.791821683732266</v>
      </c>
      <c r="P7150" s="3"/>
      <c r="Q7150" s="3">
        <v>1814916510</v>
      </c>
      <c r="R7150" s="3">
        <v>2394607320</v>
      </c>
      <c r="S7150" s="3">
        <v>1214920</v>
      </c>
      <c r="T7150" s="31"/>
      <c r="U7150" s="3" t="s">
        <v>73</v>
      </c>
    </row>
    <row r="7151" spans="1:21" x14ac:dyDescent="0.2">
      <c r="A7151" s="1" t="s">
        <v>10</v>
      </c>
      <c r="B7151" s="1" t="s">
        <v>7</v>
      </c>
      <c r="C7151" s="17">
        <v>2005</v>
      </c>
      <c r="D7151" s="16">
        <v>4</v>
      </c>
      <c r="E7151" s="3">
        <v>71802</v>
      </c>
      <c r="F7151" s="32">
        <v>469</v>
      </c>
      <c r="G7151" s="4">
        <v>76.599999999999994</v>
      </c>
      <c r="H7151" s="3">
        <v>1971</v>
      </c>
      <c r="I7151" s="3">
        <v>141521742</v>
      </c>
      <c r="J7151" s="3">
        <v>184726062</v>
      </c>
      <c r="K7151" s="3">
        <v>93722</v>
      </c>
      <c r="L7151" s="8"/>
      <c r="M7151" s="3">
        <v>916974</v>
      </c>
      <c r="N7151" s="3">
        <v>5989</v>
      </c>
      <c r="O7151" s="25">
        <v>76.358503763906469</v>
      </c>
      <c r="P7151" s="3"/>
      <c r="Q7151" s="3">
        <v>1807355754</v>
      </c>
      <c r="R7151" s="3">
        <v>2366934480</v>
      </c>
      <c r="S7151" s="3">
        <v>1200880</v>
      </c>
      <c r="T7151" s="31"/>
      <c r="U7151" s="3" t="s">
        <v>73</v>
      </c>
    </row>
    <row r="7152" spans="1:21" x14ac:dyDescent="0.2">
      <c r="A7152" s="1" t="s">
        <v>10</v>
      </c>
      <c r="B7152" s="1" t="s">
        <v>7</v>
      </c>
      <c r="C7152" s="17">
        <v>2005</v>
      </c>
      <c r="D7152" s="16">
        <v>5</v>
      </c>
      <c r="E7152" s="3">
        <v>65800</v>
      </c>
      <c r="F7152" s="32">
        <v>458</v>
      </c>
      <c r="G7152" s="4">
        <v>71.5</v>
      </c>
      <c r="H7152" s="3">
        <v>1971</v>
      </c>
      <c r="I7152" s="3">
        <v>129691800</v>
      </c>
      <c r="J7152" s="3">
        <v>181306377</v>
      </c>
      <c r="K7152" s="3">
        <v>91987</v>
      </c>
      <c r="L7152" s="8"/>
      <c r="M7152" s="3">
        <v>917589</v>
      </c>
      <c r="N7152" s="3">
        <v>5942</v>
      </c>
      <c r="O7152" s="25">
        <v>77.180051375480062</v>
      </c>
      <c r="P7152" s="3"/>
      <c r="Q7152" s="3">
        <v>1808567919</v>
      </c>
      <c r="R7152" s="3">
        <v>2343310074</v>
      </c>
      <c r="S7152" s="3">
        <v>1188894</v>
      </c>
      <c r="T7152" s="31"/>
      <c r="U7152" s="3" t="s">
        <v>73</v>
      </c>
    </row>
    <row r="7153" spans="1:21" x14ac:dyDescent="0.2">
      <c r="A7153" s="1" t="s">
        <v>10</v>
      </c>
      <c r="B7153" s="1" t="s">
        <v>7</v>
      </c>
      <c r="C7153" s="17">
        <v>2005</v>
      </c>
      <c r="D7153" s="16">
        <v>6</v>
      </c>
      <c r="E7153" s="3">
        <v>75598</v>
      </c>
      <c r="F7153" s="32">
        <v>494</v>
      </c>
      <c r="G7153" s="4">
        <v>77.099999999999994</v>
      </c>
      <c r="H7153" s="3">
        <v>1971</v>
      </c>
      <c r="I7153" s="3">
        <v>149003658</v>
      </c>
      <c r="J7153" s="3">
        <v>193364955</v>
      </c>
      <c r="K7153" s="3">
        <v>98105</v>
      </c>
      <c r="L7153" s="8"/>
      <c r="M7153" s="3">
        <v>917994</v>
      </c>
      <c r="N7153" s="3">
        <v>5954</v>
      </c>
      <c r="O7153" s="25">
        <v>77.315305330074509</v>
      </c>
      <c r="P7153" s="3"/>
      <c r="Q7153" s="3">
        <v>1809366174</v>
      </c>
      <c r="R7153" s="3">
        <v>2340243198</v>
      </c>
      <c r="S7153" s="3">
        <v>1187338</v>
      </c>
      <c r="T7153" s="31"/>
      <c r="U7153" s="3" t="s">
        <v>73</v>
      </c>
    </row>
    <row r="7154" spans="1:21" x14ac:dyDescent="0.2">
      <c r="A7154" s="1" t="s">
        <v>10</v>
      </c>
      <c r="B7154" s="1" t="s">
        <v>7</v>
      </c>
      <c r="C7154" s="17">
        <v>2005</v>
      </c>
      <c r="D7154" s="16">
        <v>7</v>
      </c>
      <c r="E7154" s="3">
        <v>97214</v>
      </c>
      <c r="F7154" s="32">
        <v>537</v>
      </c>
      <c r="G7154" s="4">
        <v>91</v>
      </c>
      <c r="H7154" s="3">
        <v>1971</v>
      </c>
      <c r="I7154" s="3">
        <v>191608794</v>
      </c>
      <c r="J7154" s="3">
        <v>210489003</v>
      </c>
      <c r="K7154" s="3">
        <v>106793</v>
      </c>
      <c r="L7154" s="8"/>
      <c r="M7154" s="3">
        <v>918443</v>
      </c>
      <c r="N7154" s="3">
        <v>5949</v>
      </c>
      <c r="O7154" s="25">
        <v>77.668613083132144</v>
      </c>
      <c r="P7154" s="3"/>
      <c r="Q7154" s="3">
        <v>1810251153</v>
      </c>
      <c r="R7154" s="3">
        <v>2330737065</v>
      </c>
      <c r="S7154" s="3">
        <v>1182515</v>
      </c>
      <c r="T7154" s="31"/>
      <c r="U7154" s="3" t="s">
        <v>73</v>
      </c>
    </row>
    <row r="7155" spans="1:21" x14ac:dyDescent="0.2">
      <c r="A7155" s="1" t="s">
        <v>10</v>
      </c>
      <c r="B7155" s="1" t="s">
        <v>7</v>
      </c>
      <c r="C7155" s="17">
        <v>2005</v>
      </c>
      <c r="D7155" s="16">
        <v>8</v>
      </c>
      <c r="E7155" s="3">
        <v>94805</v>
      </c>
      <c r="F7155" s="32">
        <v>574</v>
      </c>
      <c r="G7155" s="4">
        <v>84.3</v>
      </c>
      <c r="H7155" s="3">
        <v>1971</v>
      </c>
      <c r="I7155" s="3">
        <v>186860655</v>
      </c>
      <c r="J7155" s="3">
        <v>221741442</v>
      </c>
      <c r="K7155" s="3">
        <v>112502</v>
      </c>
      <c r="L7155" s="8"/>
      <c r="M7155" s="3">
        <v>924032</v>
      </c>
      <c r="N7155" s="3">
        <v>5985</v>
      </c>
      <c r="O7155" s="25">
        <v>77.869090075574221</v>
      </c>
      <c r="P7155" s="3"/>
      <c r="Q7155" s="3">
        <v>1821267072</v>
      </c>
      <c r="R7155" s="3">
        <v>2338883208</v>
      </c>
      <c r="S7155" s="3">
        <v>1186648</v>
      </c>
      <c r="T7155" s="31"/>
      <c r="U7155" s="3" t="s">
        <v>73</v>
      </c>
    </row>
    <row r="7156" spans="1:21" x14ac:dyDescent="0.2">
      <c r="A7156" s="1" t="s">
        <v>10</v>
      </c>
      <c r="B7156" s="1" t="s">
        <v>7</v>
      </c>
      <c r="C7156" s="17">
        <v>2005</v>
      </c>
      <c r="D7156" s="16">
        <v>9</v>
      </c>
      <c r="E7156" s="3">
        <v>85983</v>
      </c>
      <c r="F7156" s="32">
        <v>557</v>
      </c>
      <c r="G7156" s="4">
        <v>79</v>
      </c>
      <c r="H7156" s="3">
        <v>1971</v>
      </c>
      <c r="I7156" s="3">
        <v>169472493</v>
      </c>
      <c r="J7156" s="3">
        <v>214549263</v>
      </c>
      <c r="K7156" s="3">
        <v>108853</v>
      </c>
      <c r="L7156" s="8"/>
      <c r="M7156" s="3">
        <v>927166</v>
      </c>
      <c r="N7156" s="3">
        <v>6024</v>
      </c>
      <c r="O7156" s="25">
        <v>77.719724282688205</v>
      </c>
      <c r="P7156" s="3"/>
      <c r="Q7156" s="3">
        <v>1827444186</v>
      </c>
      <c r="R7156" s="3">
        <v>2351326131</v>
      </c>
      <c r="S7156" s="3">
        <v>1192961</v>
      </c>
      <c r="T7156" s="31"/>
      <c r="U7156" s="3" t="s">
        <v>73</v>
      </c>
    </row>
    <row r="7157" spans="1:21" x14ac:dyDescent="0.2">
      <c r="A7157" s="1" t="s">
        <v>10</v>
      </c>
      <c r="B7157" s="1" t="s">
        <v>7</v>
      </c>
      <c r="C7157" s="17">
        <v>2005</v>
      </c>
      <c r="D7157" s="16">
        <v>10</v>
      </c>
      <c r="E7157" s="3">
        <v>87310</v>
      </c>
      <c r="F7157" s="32">
        <v>571</v>
      </c>
      <c r="G7157" s="4">
        <v>78.400000000000006</v>
      </c>
      <c r="H7157" s="3">
        <v>1971</v>
      </c>
      <c r="I7157" s="3">
        <v>172088010</v>
      </c>
      <c r="J7157" s="3">
        <v>219571371</v>
      </c>
      <c r="K7157" s="3">
        <v>111401</v>
      </c>
      <c r="L7157" s="8"/>
      <c r="M7157" s="3">
        <v>928924</v>
      </c>
      <c r="N7157" s="3">
        <v>6069</v>
      </c>
      <c r="O7157" s="25">
        <v>77.401948122286754</v>
      </c>
      <c r="P7157" s="3"/>
      <c r="Q7157" s="3">
        <v>1830909204</v>
      </c>
      <c r="R7157" s="3">
        <v>2365456230</v>
      </c>
      <c r="S7157" s="3">
        <v>1200130</v>
      </c>
      <c r="T7157" s="31"/>
      <c r="U7157" s="3" t="s">
        <v>73</v>
      </c>
    </row>
    <row r="7158" spans="1:21" x14ac:dyDescent="0.2">
      <c r="A7158" s="1" t="s">
        <v>10</v>
      </c>
      <c r="B7158" s="1" t="s">
        <v>7</v>
      </c>
      <c r="C7158" s="17">
        <v>2005</v>
      </c>
      <c r="D7158" s="16">
        <v>11</v>
      </c>
      <c r="E7158" s="3">
        <v>74989</v>
      </c>
      <c r="F7158" s="32">
        <v>518</v>
      </c>
      <c r="G7158" s="4">
        <v>75</v>
      </c>
      <c r="H7158" s="3">
        <v>1971</v>
      </c>
      <c r="I7158" s="3">
        <v>147803319</v>
      </c>
      <c r="J7158" s="3">
        <v>197086203</v>
      </c>
      <c r="K7158" s="3">
        <v>99993</v>
      </c>
      <c r="L7158" s="8"/>
      <c r="M7158" s="3">
        <v>930078</v>
      </c>
      <c r="N7158" s="3">
        <v>6074</v>
      </c>
      <c r="O7158" s="25">
        <v>77.520970581175149</v>
      </c>
      <c r="P7158" s="3"/>
      <c r="Q7158" s="3">
        <v>1833183738</v>
      </c>
      <c r="R7158" s="3">
        <v>2364758496</v>
      </c>
      <c r="S7158" s="3">
        <v>1199776</v>
      </c>
      <c r="T7158" s="31"/>
      <c r="U7158" s="3" t="s">
        <v>73</v>
      </c>
    </row>
    <row r="7159" spans="1:21" x14ac:dyDescent="0.2">
      <c r="A7159" s="1" t="s">
        <v>10</v>
      </c>
      <c r="B7159" s="1" t="s">
        <v>7</v>
      </c>
      <c r="C7159" s="17">
        <v>2005</v>
      </c>
      <c r="D7159" s="16">
        <v>12</v>
      </c>
      <c r="E7159" s="3">
        <v>74069</v>
      </c>
      <c r="F7159" s="32">
        <v>518</v>
      </c>
      <c r="G7159" s="4">
        <v>73.494274771288531</v>
      </c>
      <c r="H7159" s="3">
        <v>1971</v>
      </c>
      <c r="I7159" s="3">
        <v>145989999</v>
      </c>
      <c r="J7159" s="3">
        <v>198641322</v>
      </c>
      <c r="K7159" s="3">
        <v>100782</v>
      </c>
      <c r="L7159" s="8"/>
      <c r="M7159" s="3">
        <v>933695</v>
      </c>
      <c r="N7159" s="3">
        <v>6085</v>
      </c>
      <c r="O7159" s="25">
        <v>77.812001796760995</v>
      </c>
      <c r="P7159" s="3"/>
      <c r="Q7159" s="3">
        <v>1840312845</v>
      </c>
      <c r="R7159" s="3">
        <v>2365075827</v>
      </c>
      <c r="S7159" s="3">
        <v>1199937</v>
      </c>
      <c r="T7159" s="31"/>
      <c r="U7159" s="3" t="s">
        <v>73</v>
      </c>
    </row>
    <row r="7160" spans="1:21" x14ac:dyDescent="0.2">
      <c r="A7160" s="1" t="s">
        <v>10</v>
      </c>
      <c r="B7160" s="1" t="s">
        <v>7</v>
      </c>
      <c r="C7160" s="17">
        <v>2006</v>
      </c>
      <c r="D7160" s="16">
        <v>1</v>
      </c>
      <c r="E7160" s="3">
        <v>77707</v>
      </c>
      <c r="F7160" s="32">
        <v>529</v>
      </c>
      <c r="G7160" s="4">
        <v>74.987937390230258</v>
      </c>
      <c r="H7160" s="3">
        <v>1971</v>
      </c>
      <c r="I7160" s="3">
        <v>153160497</v>
      </c>
      <c r="J7160" s="3">
        <v>204246846</v>
      </c>
      <c r="K7160" s="3">
        <v>103626</v>
      </c>
      <c r="L7160" s="8"/>
      <c r="M7160" s="3">
        <v>938488</v>
      </c>
      <c r="N7160" s="3">
        <v>6116</v>
      </c>
      <c r="O7160" s="25">
        <v>77.85348922480658</v>
      </c>
      <c r="P7160" s="3"/>
      <c r="Q7160" s="3">
        <v>1849759848</v>
      </c>
      <c r="R7160" s="3">
        <v>2375949834</v>
      </c>
      <c r="S7160" s="3">
        <v>1205454</v>
      </c>
      <c r="T7160" s="31"/>
      <c r="U7160" s="3" t="s">
        <v>73</v>
      </c>
    </row>
    <row r="7161" spans="1:21" x14ac:dyDescent="0.2">
      <c r="A7161" s="1" t="s">
        <v>10</v>
      </c>
      <c r="B7161" s="1" t="s">
        <v>7</v>
      </c>
      <c r="C7161" s="17">
        <v>2006</v>
      </c>
      <c r="D7161" s="16">
        <v>2</v>
      </c>
      <c r="E7161" s="3">
        <v>62007</v>
      </c>
      <c r="F7161" s="32">
        <v>472</v>
      </c>
      <c r="G7161" s="4">
        <v>67.751663552627264</v>
      </c>
      <c r="H7161" s="3">
        <v>1971</v>
      </c>
      <c r="I7161" s="3">
        <v>122215797</v>
      </c>
      <c r="J7161" s="3">
        <v>180387891</v>
      </c>
      <c r="K7161" s="3">
        <v>91521</v>
      </c>
      <c r="L7161" s="8"/>
      <c r="M7161" s="3">
        <v>938766</v>
      </c>
      <c r="N7161" s="3">
        <v>6166</v>
      </c>
      <c r="O7161" s="25">
        <v>77.375947143753194</v>
      </c>
      <c r="P7161" s="3"/>
      <c r="Q7161" s="3">
        <v>1850307786</v>
      </c>
      <c r="R7161" s="3">
        <v>2391321663</v>
      </c>
      <c r="S7161" s="3">
        <v>1213253</v>
      </c>
      <c r="T7161" s="31"/>
      <c r="U7161" s="3" t="s">
        <v>73</v>
      </c>
    </row>
    <row r="7162" spans="1:21" x14ac:dyDescent="0.2">
      <c r="A7162" s="1" t="s">
        <v>10</v>
      </c>
      <c r="B7162" s="1" t="s">
        <v>7</v>
      </c>
      <c r="C7162" s="17">
        <v>2006</v>
      </c>
      <c r="D7162" s="16">
        <v>3</v>
      </c>
      <c r="E7162" s="3">
        <v>63258</v>
      </c>
      <c r="F7162" s="32">
        <v>505</v>
      </c>
      <c r="G7162" s="4">
        <v>64.261768829110707</v>
      </c>
      <c r="H7162" s="3">
        <v>1971</v>
      </c>
      <c r="I7162" s="3">
        <v>124681518</v>
      </c>
      <c r="J7162" s="3">
        <v>194021298</v>
      </c>
      <c r="K7162" s="3">
        <v>98438</v>
      </c>
      <c r="L7162" s="8"/>
      <c r="M7162" s="3">
        <v>930542</v>
      </c>
      <c r="N7162" s="3">
        <v>6202</v>
      </c>
      <c r="O7162" s="25">
        <v>76.416557788593948</v>
      </c>
      <c r="P7162" s="3"/>
      <c r="Q7162" s="3">
        <v>1834098282</v>
      </c>
      <c r="R7162" s="3">
        <v>2400132033</v>
      </c>
      <c r="S7162" s="3">
        <v>1217723</v>
      </c>
      <c r="T7162" s="31"/>
      <c r="U7162" s="3" t="s">
        <v>73</v>
      </c>
    </row>
    <row r="7163" spans="1:21" x14ac:dyDescent="0.2">
      <c r="A7163" s="1" t="s">
        <v>10</v>
      </c>
      <c r="B7163" s="1" t="s">
        <v>7</v>
      </c>
      <c r="C7163" s="17">
        <v>2006</v>
      </c>
      <c r="D7163" s="16">
        <v>4</v>
      </c>
      <c r="E7163" s="3">
        <v>72695</v>
      </c>
      <c r="F7163" s="32">
        <v>502</v>
      </c>
      <c r="G7163" s="4">
        <v>73.458231020300929</v>
      </c>
      <c r="H7163" s="3">
        <v>1971</v>
      </c>
      <c r="I7163" s="3">
        <v>143281845</v>
      </c>
      <c r="J7163" s="3">
        <v>195052131</v>
      </c>
      <c r="K7163" s="3">
        <v>98961</v>
      </c>
      <c r="L7163" s="8"/>
      <c r="M7163" s="3">
        <v>931435</v>
      </c>
      <c r="N7163" s="3">
        <v>6235</v>
      </c>
      <c r="O7163" s="25">
        <v>76.162219267646918</v>
      </c>
      <c r="P7163" s="3"/>
      <c r="Q7163" s="3">
        <v>1835858385</v>
      </c>
      <c r="R7163" s="3">
        <v>2410458102</v>
      </c>
      <c r="S7163" s="3">
        <v>1222962</v>
      </c>
      <c r="T7163" s="31"/>
      <c r="U7163" s="3" t="s">
        <v>73</v>
      </c>
    </row>
    <row r="7164" spans="1:21" x14ac:dyDescent="0.2">
      <c r="A7164" s="1" t="s">
        <v>10</v>
      </c>
      <c r="B7164" s="1" t="s">
        <v>7</v>
      </c>
      <c r="C7164" s="17">
        <v>2006</v>
      </c>
      <c r="D7164" s="16">
        <v>5</v>
      </c>
      <c r="E7164" s="3">
        <v>64867</v>
      </c>
      <c r="F7164" s="32">
        <v>513</v>
      </c>
      <c r="G7164" s="4">
        <v>64.743340220179462</v>
      </c>
      <c r="H7164" s="3">
        <v>1971</v>
      </c>
      <c r="I7164" s="3">
        <v>127852857</v>
      </c>
      <c r="J7164" s="3">
        <v>197476461</v>
      </c>
      <c r="K7164" s="3">
        <v>100191</v>
      </c>
      <c r="L7164" s="8"/>
      <c r="M7164" s="3">
        <v>930502</v>
      </c>
      <c r="N7164" s="3">
        <v>6290</v>
      </c>
      <c r="O7164" s="25">
        <v>75.578922744780158</v>
      </c>
      <c r="P7164" s="3"/>
      <c r="Q7164" s="3">
        <v>1834019442</v>
      </c>
      <c r="R7164" s="3">
        <v>2426628186</v>
      </c>
      <c r="S7164" s="3">
        <v>1231166</v>
      </c>
      <c r="T7164" s="31"/>
      <c r="U7164" s="3" t="s">
        <v>73</v>
      </c>
    </row>
    <row r="7165" spans="1:21" x14ac:dyDescent="0.2">
      <c r="A7165" s="1" t="s">
        <v>10</v>
      </c>
      <c r="B7165" s="1" t="s">
        <v>7</v>
      </c>
      <c r="C7165" s="17">
        <v>2006</v>
      </c>
      <c r="D7165" s="16">
        <v>6</v>
      </c>
      <c r="E7165" s="3">
        <v>76170</v>
      </c>
      <c r="F7165" s="32">
        <v>550</v>
      </c>
      <c r="G7165" s="4">
        <v>72.005218180443165</v>
      </c>
      <c r="H7165" s="3">
        <v>1971</v>
      </c>
      <c r="I7165" s="3">
        <v>150131070</v>
      </c>
      <c r="J7165" s="3">
        <v>208500264</v>
      </c>
      <c r="K7165" s="3">
        <v>105784</v>
      </c>
      <c r="L7165" s="8"/>
      <c r="M7165" s="3">
        <v>931074</v>
      </c>
      <c r="N7165" s="3">
        <v>6346</v>
      </c>
      <c r="O7165" s="25">
        <v>75.156617655961796</v>
      </c>
      <c r="P7165" s="3"/>
      <c r="Q7165" s="3">
        <v>1835146854</v>
      </c>
      <c r="R7165" s="3">
        <v>2441763495</v>
      </c>
      <c r="S7165" s="3">
        <v>1238845</v>
      </c>
      <c r="T7165" s="31"/>
      <c r="U7165" s="3" t="s">
        <v>73</v>
      </c>
    </row>
    <row r="7166" spans="1:21" x14ac:dyDescent="0.2">
      <c r="A7166" s="1" t="s">
        <v>10</v>
      </c>
      <c r="B7166" s="1" t="s">
        <v>7</v>
      </c>
      <c r="C7166" s="17">
        <v>2006</v>
      </c>
      <c r="D7166" s="16">
        <v>7</v>
      </c>
      <c r="E7166" s="3">
        <v>99792</v>
      </c>
      <c r="F7166" s="32">
        <v>568</v>
      </c>
      <c r="G7166" s="4">
        <v>91.131749815073562</v>
      </c>
      <c r="H7166" s="3">
        <v>1971</v>
      </c>
      <c r="I7166" s="3">
        <v>196690032</v>
      </c>
      <c r="J7166" s="3">
        <v>215830413</v>
      </c>
      <c r="K7166" s="3">
        <v>109503</v>
      </c>
      <c r="L7166" s="8"/>
      <c r="M7166" s="3">
        <v>933652</v>
      </c>
      <c r="N7166" s="3">
        <v>6377</v>
      </c>
      <c r="O7166" s="25">
        <v>75.200212636572687</v>
      </c>
      <c r="P7166" s="3"/>
      <c r="Q7166" s="3">
        <v>1840228092</v>
      </c>
      <c r="R7166" s="3">
        <v>2447104905</v>
      </c>
      <c r="S7166" s="3">
        <v>1241555</v>
      </c>
      <c r="T7166" s="31"/>
      <c r="U7166" s="3" t="s">
        <v>73</v>
      </c>
    </row>
    <row r="7167" spans="1:21" x14ac:dyDescent="0.2">
      <c r="A7167" s="1" t="s">
        <v>10</v>
      </c>
      <c r="B7167" s="1" t="s">
        <v>7</v>
      </c>
      <c r="C7167" s="17">
        <v>2006</v>
      </c>
      <c r="D7167" s="16">
        <v>8</v>
      </c>
      <c r="E7167" s="3">
        <v>90735</v>
      </c>
      <c r="F7167" s="32">
        <v>531</v>
      </c>
      <c r="G7167" s="4">
        <v>87.876381315797119</v>
      </c>
      <c r="H7167" s="3">
        <v>1971</v>
      </c>
      <c r="I7167" s="3">
        <v>178838685</v>
      </c>
      <c r="J7167" s="3">
        <v>203511663</v>
      </c>
      <c r="K7167" s="3">
        <v>103253</v>
      </c>
      <c r="L7167" s="8"/>
      <c r="M7167" s="3">
        <v>929582</v>
      </c>
      <c r="N7167" s="3">
        <v>6334</v>
      </c>
      <c r="O7167" s="25">
        <v>75.434348286870318</v>
      </c>
      <c r="P7167" s="3"/>
      <c r="Q7167" s="3">
        <v>1832206122</v>
      </c>
      <c r="R7167" s="3">
        <v>2428875126</v>
      </c>
      <c r="S7167" s="3">
        <v>1232306</v>
      </c>
      <c r="T7167" s="31"/>
      <c r="U7167" s="3" t="s">
        <v>73</v>
      </c>
    </row>
    <row r="7168" spans="1:21" x14ac:dyDescent="0.2">
      <c r="A7168" s="1" t="s">
        <v>10</v>
      </c>
      <c r="B7168" s="1" t="s">
        <v>7</v>
      </c>
      <c r="C7168" s="17">
        <v>2006</v>
      </c>
      <c r="D7168" s="16">
        <v>9</v>
      </c>
      <c r="E7168" s="3">
        <v>87680</v>
      </c>
      <c r="F7168" s="32">
        <v>522</v>
      </c>
      <c r="G7168" s="4">
        <v>86.630043868316008</v>
      </c>
      <c r="H7168" s="3">
        <v>1971</v>
      </c>
      <c r="I7168" s="3">
        <v>172817280</v>
      </c>
      <c r="J7168" s="3">
        <v>199488852</v>
      </c>
      <c r="K7168" s="3">
        <v>101212</v>
      </c>
      <c r="L7168" s="8"/>
      <c r="M7168" s="3">
        <v>931279</v>
      </c>
      <c r="N7168" s="3">
        <v>6299</v>
      </c>
      <c r="O7168" s="25">
        <v>76.043571099035248</v>
      </c>
      <c r="P7168" s="3"/>
      <c r="Q7168" s="3">
        <v>1835550909</v>
      </c>
      <c r="R7168" s="3">
        <v>2413814715</v>
      </c>
      <c r="S7168" s="3">
        <v>1224665</v>
      </c>
      <c r="T7168" s="31"/>
      <c r="U7168" s="3" t="s">
        <v>73</v>
      </c>
    </row>
    <row r="7169" spans="1:21" x14ac:dyDescent="0.2">
      <c r="A7169" s="1" t="s">
        <v>10</v>
      </c>
      <c r="B7169" s="1" t="s">
        <v>7</v>
      </c>
      <c r="C7169" s="17">
        <v>2006</v>
      </c>
      <c r="D7169" s="16">
        <v>10</v>
      </c>
      <c r="E7169" s="3">
        <v>90228</v>
      </c>
      <c r="F7169" s="32">
        <v>522</v>
      </c>
      <c r="G7169" s="4">
        <v>88.729361091170134</v>
      </c>
      <c r="H7169" s="3">
        <v>1971</v>
      </c>
      <c r="I7169" s="3">
        <v>177839388</v>
      </c>
      <c r="J7169" s="3">
        <v>200429019</v>
      </c>
      <c r="K7169" s="3">
        <v>101689</v>
      </c>
      <c r="L7169" s="8"/>
      <c r="M7169" s="3">
        <v>934197</v>
      </c>
      <c r="N7169" s="3">
        <v>6250</v>
      </c>
      <c r="O7169" s="25">
        <v>76.891616383514432</v>
      </c>
      <c r="P7169" s="3"/>
      <c r="Q7169" s="3">
        <v>1841302287</v>
      </c>
      <c r="R7169" s="3">
        <v>2394672363</v>
      </c>
      <c r="S7169" s="3">
        <v>1214953</v>
      </c>
      <c r="T7169" s="31"/>
      <c r="U7169" s="3" t="s">
        <v>73</v>
      </c>
    </row>
    <row r="7170" spans="1:21" x14ac:dyDescent="0.2">
      <c r="A7170" s="1" t="s">
        <v>10</v>
      </c>
      <c r="B7170" s="1" t="s">
        <v>7</v>
      </c>
      <c r="C7170" s="17">
        <v>2006</v>
      </c>
      <c r="D7170" s="16">
        <v>11</v>
      </c>
      <c r="E7170" s="3">
        <v>79148</v>
      </c>
      <c r="F7170" s="32">
        <v>508</v>
      </c>
      <c r="G7170" s="4">
        <v>84.575189938343499</v>
      </c>
      <c r="H7170" s="3">
        <v>1971</v>
      </c>
      <c r="I7170" s="3">
        <v>156000708</v>
      </c>
      <c r="J7170" s="3">
        <v>184452093</v>
      </c>
      <c r="K7170" s="3">
        <v>93583</v>
      </c>
      <c r="L7170" s="8"/>
      <c r="M7170" s="3">
        <v>938356</v>
      </c>
      <c r="N7170" s="3">
        <v>6240</v>
      </c>
      <c r="O7170" s="25">
        <v>77.643575776782455</v>
      </c>
      <c r="P7170" s="3"/>
      <c r="Q7170" s="3">
        <v>1849499676</v>
      </c>
      <c r="R7170" s="3">
        <v>2382038253</v>
      </c>
      <c r="S7170" s="3">
        <v>1208543</v>
      </c>
      <c r="T7170" s="31"/>
      <c r="U7170" s="3" t="s">
        <v>73</v>
      </c>
    </row>
    <row r="7171" spans="1:21" x14ac:dyDescent="0.2">
      <c r="A7171" s="1" t="s">
        <v>10</v>
      </c>
      <c r="B7171" s="1" t="s">
        <v>7</v>
      </c>
      <c r="C7171" s="17">
        <v>2006</v>
      </c>
      <c r="D7171" s="16">
        <v>12</v>
      </c>
      <c r="E7171" s="3">
        <v>74776</v>
      </c>
      <c r="F7171" s="32">
        <v>503</v>
      </c>
      <c r="G7171" s="4">
        <v>81.816291919689263</v>
      </c>
      <c r="H7171" s="3">
        <v>1971</v>
      </c>
      <c r="I7171" s="3">
        <v>147383496</v>
      </c>
      <c r="J7171" s="3">
        <v>180139545</v>
      </c>
      <c r="K7171" s="3">
        <v>91395</v>
      </c>
      <c r="L7171" s="8"/>
      <c r="M7171" s="3">
        <v>939063</v>
      </c>
      <c r="N7171" s="3">
        <v>6225</v>
      </c>
      <c r="O7171" s="25">
        <v>78.310328264212487</v>
      </c>
      <c r="P7171" s="3"/>
      <c r="Q7171" s="3">
        <v>1850893173</v>
      </c>
      <c r="R7171" s="3">
        <v>2363536476</v>
      </c>
      <c r="S7171" s="3">
        <v>1199156</v>
      </c>
      <c r="T7171" s="31"/>
      <c r="U7171" s="3" t="s">
        <v>73</v>
      </c>
    </row>
    <row r="7172" spans="1:21" x14ac:dyDescent="0.2">
      <c r="A7172" s="1" t="s">
        <v>10</v>
      </c>
      <c r="B7172" s="1" t="s">
        <v>7</v>
      </c>
      <c r="C7172" s="17">
        <v>2007</v>
      </c>
      <c r="D7172" s="16">
        <v>1</v>
      </c>
      <c r="E7172" s="3">
        <v>77472</v>
      </c>
      <c r="F7172" s="32">
        <v>508</v>
      </c>
      <c r="G7172" s="4">
        <v>84.468528189975686</v>
      </c>
      <c r="H7172" s="3">
        <v>1971</v>
      </c>
      <c r="I7172" s="3">
        <v>152697312</v>
      </c>
      <c r="J7172" s="3">
        <v>180774207</v>
      </c>
      <c r="K7172" s="3">
        <v>91717</v>
      </c>
      <c r="L7172" s="8"/>
      <c r="M7172" s="3">
        <v>938828</v>
      </c>
      <c r="N7172" s="3">
        <v>6204</v>
      </c>
      <c r="O7172" s="25">
        <v>79.076047359984898</v>
      </c>
      <c r="P7172" s="3"/>
      <c r="Q7172" s="3">
        <v>1850429988</v>
      </c>
      <c r="R7172" s="3">
        <v>2340063837</v>
      </c>
      <c r="S7172" s="3">
        <v>1187247</v>
      </c>
      <c r="T7172" s="31"/>
      <c r="U7172" s="3" t="s">
        <v>73</v>
      </c>
    </row>
    <row r="7173" spans="1:21" x14ac:dyDescent="0.2">
      <c r="A7173" s="1" t="s">
        <v>10</v>
      </c>
      <c r="B7173" s="1" t="s">
        <v>7</v>
      </c>
      <c r="C7173" s="17">
        <v>2007</v>
      </c>
      <c r="D7173" s="16">
        <v>2</v>
      </c>
      <c r="E7173" s="3">
        <v>64030</v>
      </c>
      <c r="F7173" s="32">
        <v>472</v>
      </c>
      <c r="G7173" s="4">
        <v>75.437687033153466</v>
      </c>
      <c r="H7173" s="3">
        <v>1971</v>
      </c>
      <c r="I7173" s="3">
        <v>126203130</v>
      </c>
      <c r="J7173" s="3">
        <v>167294538</v>
      </c>
      <c r="K7173" s="3">
        <v>84878</v>
      </c>
      <c r="L7173" s="8"/>
      <c r="M7173" s="3">
        <v>940851</v>
      </c>
      <c r="N7173" s="3">
        <v>6204</v>
      </c>
      <c r="O7173" s="25">
        <v>79.692343918875423</v>
      </c>
      <c r="P7173" s="3"/>
      <c r="Q7173" s="3">
        <v>1854417321</v>
      </c>
      <c r="R7173" s="3">
        <v>2326970484</v>
      </c>
      <c r="S7173" s="3">
        <v>1180604</v>
      </c>
      <c r="T7173" s="31"/>
      <c r="U7173" s="3" t="s">
        <v>73</v>
      </c>
    </row>
    <row r="7174" spans="1:21" x14ac:dyDescent="0.2">
      <c r="A7174" s="1" t="s">
        <v>10</v>
      </c>
      <c r="B7174" s="1" t="s">
        <v>7</v>
      </c>
      <c r="C7174" s="17">
        <v>2007</v>
      </c>
      <c r="D7174" s="16">
        <v>3</v>
      </c>
      <c r="E7174" s="3">
        <v>70159</v>
      </c>
      <c r="F7174" s="32">
        <v>522</v>
      </c>
      <c r="G7174" s="4">
        <v>75.588523654071992</v>
      </c>
      <c r="H7174" s="3">
        <v>1971</v>
      </c>
      <c r="I7174" s="3">
        <v>138283389</v>
      </c>
      <c r="J7174" s="3">
        <v>182942307</v>
      </c>
      <c r="K7174" s="3">
        <v>92817</v>
      </c>
      <c r="L7174" s="8"/>
      <c r="M7174" s="3">
        <v>947752</v>
      </c>
      <c r="N7174" s="3">
        <v>6221</v>
      </c>
      <c r="O7174" s="25">
        <v>80.660911689786147</v>
      </c>
      <c r="P7174" s="3"/>
      <c r="Q7174" s="3">
        <v>1868019192</v>
      </c>
      <c r="R7174" s="3">
        <v>2315891493</v>
      </c>
      <c r="S7174" s="3">
        <v>1174983</v>
      </c>
      <c r="T7174" s="31"/>
      <c r="U7174" s="3" t="s">
        <v>73</v>
      </c>
    </row>
    <row r="7175" spans="1:21" x14ac:dyDescent="0.2">
      <c r="A7175" s="1" t="s">
        <v>10</v>
      </c>
      <c r="B7175" s="1" t="s">
        <v>7</v>
      </c>
      <c r="C7175" s="17">
        <v>2007</v>
      </c>
      <c r="D7175" s="16">
        <v>4</v>
      </c>
      <c r="E7175" s="3">
        <v>73152</v>
      </c>
      <c r="F7175" s="32">
        <v>505</v>
      </c>
      <c r="G7175" s="4">
        <v>80.050775863955707</v>
      </c>
      <c r="H7175" s="3">
        <v>1971</v>
      </c>
      <c r="I7175" s="3">
        <v>144182592</v>
      </c>
      <c r="J7175" s="3">
        <v>180113922</v>
      </c>
      <c r="K7175" s="3">
        <v>91382</v>
      </c>
      <c r="L7175" s="8"/>
      <c r="M7175" s="3">
        <v>948209</v>
      </c>
      <c r="N7175" s="3">
        <v>6224</v>
      </c>
      <c r="O7175" s="25">
        <v>81.223723749447501</v>
      </c>
      <c r="P7175" s="3"/>
      <c r="Q7175" s="3">
        <v>1868919939</v>
      </c>
      <c r="R7175" s="3">
        <v>2300953284</v>
      </c>
      <c r="S7175" s="3">
        <v>1167404</v>
      </c>
      <c r="T7175" s="31"/>
      <c r="U7175" s="3" t="s">
        <v>73</v>
      </c>
    </row>
    <row r="7176" spans="1:21" x14ac:dyDescent="0.2">
      <c r="A7176" s="1" t="s">
        <v>10</v>
      </c>
      <c r="B7176" s="1" t="s">
        <v>7</v>
      </c>
      <c r="C7176" s="17">
        <v>2007</v>
      </c>
      <c r="D7176" s="16">
        <v>5</v>
      </c>
      <c r="E7176" s="3">
        <v>64217</v>
      </c>
      <c r="F7176" s="32">
        <v>521</v>
      </c>
      <c r="G7176" s="4">
        <v>68.806385942355092</v>
      </c>
      <c r="H7176" s="3">
        <v>1971</v>
      </c>
      <c r="I7176" s="3">
        <v>126571707</v>
      </c>
      <c r="J7176" s="3">
        <v>183953430</v>
      </c>
      <c r="K7176" s="3">
        <v>93330</v>
      </c>
      <c r="L7176" s="8"/>
      <c r="M7176" s="3">
        <v>947559</v>
      </c>
      <c r="N7176" s="3">
        <v>6232</v>
      </c>
      <c r="O7176" s="25">
        <v>81.647901025640579</v>
      </c>
      <c r="P7176" s="3"/>
      <c r="Q7176" s="3">
        <v>1867638789</v>
      </c>
      <c r="R7176" s="3">
        <v>2287430253</v>
      </c>
      <c r="S7176" s="3">
        <v>1160543</v>
      </c>
      <c r="T7176" s="31"/>
      <c r="U7176" s="3" t="s">
        <v>73</v>
      </c>
    </row>
    <row r="7177" spans="1:21" x14ac:dyDescent="0.2">
      <c r="A7177" s="1" t="s">
        <v>10</v>
      </c>
      <c r="B7177" s="1" t="s">
        <v>7</v>
      </c>
      <c r="C7177" s="17">
        <v>2007</v>
      </c>
      <c r="D7177" s="16">
        <v>6</v>
      </c>
      <c r="E7177" s="3">
        <v>74967</v>
      </c>
      <c r="F7177" s="32">
        <v>544</v>
      </c>
      <c r="G7177" s="4">
        <v>76.651022974755378</v>
      </c>
      <c r="H7177" s="3">
        <v>1971</v>
      </c>
      <c r="I7177" s="3">
        <v>147759957</v>
      </c>
      <c r="J7177" s="3">
        <v>192769713</v>
      </c>
      <c r="K7177" s="3">
        <v>97803</v>
      </c>
      <c r="L7177" s="8"/>
      <c r="M7177" s="3">
        <v>946356</v>
      </c>
      <c r="N7177" s="3">
        <v>6226</v>
      </c>
      <c r="O7177" s="25">
        <v>82.108901733702837</v>
      </c>
      <c r="P7177" s="3"/>
      <c r="Q7177" s="3">
        <v>1865267676</v>
      </c>
      <c r="R7177" s="3">
        <v>2271699702</v>
      </c>
      <c r="S7177" s="3">
        <v>1152562</v>
      </c>
      <c r="T7177" s="31"/>
      <c r="U7177" s="3" t="s">
        <v>73</v>
      </c>
    </row>
    <row r="7178" spans="1:21" x14ac:dyDescent="0.2">
      <c r="A7178" s="1" t="s">
        <v>10</v>
      </c>
      <c r="B7178" s="1" t="s">
        <v>7</v>
      </c>
      <c r="C7178" s="17">
        <v>2007</v>
      </c>
      <c r="D7178" s="16">
        <v>7</v>
      </c>
      <c r="E7178" s="3">
        <v>100456</v>
      </c>
      <c r="F7178" s="32">
        <v>596</v>
      </c>
      <c r="G7178" s="4">
        <v>91.860603345007647</v>
      </c>
      <c r="H7178" s="3">
        <v>1971</v>
      </c>
      <c r="I7178" s="3">
        <v>197998776</v>
      </c>
      <c r="J7178" s="3">
        <v>215542647</v>
      </c>
      <c r="K7178" s="3">
        <v>109357</v>
      </c>
      <c r="L7178" s="8"/>
      <c r="M7178" s="3">
        <v>947020</v>
      </c>
      <c r="N7178" s="3">
        <v>6254</v>
      </c>
      <c r="O7178" s="25">
        <v>82.176922222530763</v>
      </c>
      <c r="P7178" s="3"/>
      <c r="Q7178" s="3">
        <v>1866576420</v>
      </c>
      <c r="R7178" s="3">
        <v>2271411936</v>
      </c>
      <c r="S7178" s="3">
        <v>1152416</v>
      </c>
      <c r="T7178" s="31"/>
      <c r="U7178" s="3" t="s">
        <v>73</v>
      </c>
    </row>
    <row r="7179" spans="1:21" x14ac:dyDescent="0.2">
      <c r="A7179" s="1" t="s">
        <v>10</v>
      </c>
      <c r="B7179" s="1" t="s">
        <v>7</v>
      </c>
      <c r="C7179" s="17">
        <v>2007</v>
      </c>
      <c r="D7179" s="16">
        <v>8</v>
      </c>
      <c r="E7179" s="3">
        <v>90572</v>
      </c>
      <c r="F7179" s="32">
        <v>587</v>
      </c>
      <c r="G7179" s="4">
        <v>85.912941198789639</v>
      </c>
      <c r="H7179" s="3">
        <v>1971</v>
      </c>
      <c r="I7179" s="3">
        <v>178517412</v>
      </c>
      <c r="J7179" s="3">
        <v>207788733</v>
      </c>
      <c r="K7179" s="3">
        <v>105423</v>
      </c>
      <c r="L7179" s="8"/>
      <c r="M7179" s="3">
        <v>946857</v>
      </c>
      <c r="N7179" s="3">
        <v>6310</v>
      </c>
      <c r="O7179" s="25">
        <v>82.008356241977637</v>
      </c>
      <c r="P7179" s="3"/>
      <c r="Q7179" s="3">
        <v>1866255147</v>
      </c>
      <c r="R7179" s="3">
        <v>2275689006</v>
      </c>
      <c r="S7179" s="3">
        <v>1154586</v>
      </c>
      <c r="T7179" s="31"/>
      <c r="U7179" s="3" t="s">
        <v>73</v>
      </c>
    </row>
    <row r="7180" spans="1:21" x14ac:dyDescent="0.2">
      <c r="A7180" s="1" t="s">
        <v>10</v>
      </c>
      <c r="B7180" s="1" t="s">
        <v>7</v>
      </c>
      <c r="C7180" s="17">
        <v>2007</v>
      </c>
      <c r="D7180" s="16">
        <v>9</v>
      </c>
      <c r="E7180" s="3">
        <v>80299</v>
      </c>
      <c r="F7180" s="32">
        <v>542</v>
      </c>
      <c r="G7180" s="4">
        <v>80.943308737550907</v>
      </c>
      <c r="H7180" s="3">
        <v>1971</v>
      </c>
      <c r="I7180" s="3">
        <v>158269329</v>
      </c>
      <c r="J7180" s="3">
        <v>195531084</v>
      </c>
      <c r="K7180" s="3">
        <v>99204</v>
      </c>
      <c r="L7180" s="8" t="s">
        <v>118</v>
      </c>
      <c r="M7180" s="3">
        <v>939476</v>
      </c>
      <c r="N7180" s="3">
        <v>6330</v>
      </c>
      <c r="O7180" s="25">
        <v>81.510839179647704</v>
      </c>
      <c r="P7180" s="3"/>
      <c r="Q7180" s="3">
        <v>1851707196</v>
      </c>
      <c r="R7180" s="3">
        <v>2271731238</v>
      </c>
      <c r="S7180" s="3">
        <v>1152578</v>
      </c>
      <c r="T7180" s="31" t="s">
        <v>118</v>
      </c>
      <c r="U7180" s="3" t="s">
        <v>73</v>
      </c>
    </row>
    <row r="7181" spans="1:21" x14ac:dyDescent="0.2">
      <c r="A7181" s="1" t="s">
        <v>10</v>
      </c>
      <c r="B7181" s="1" t="s">
        <v>7</v>
      </c>
      <c r="C7181" s="17">
        <v>2007</v>
      </c>
      <c r="D7181" s="16">
        <v>10</v>
      </c>
      <c r="E7181" s="3">
        <v>85988</v>
      </c>
      <c r="F7181" s="32">
        <v>523</v>
      </c>
      <c r="G7181" s="4">
        <v>89.026473541988054</v>
      </c>
      <c r="H7181" s="3">
        <v>1971</v>
      </c>
      <c r="I7181" s="3">
        <v>169482348</v>
      </c>
      <c r="J7181" s="3">
        <v>190372977</v>
      </c>
      <c r="K7181" s="3">
        <v>96587</v>
      </c>
      <c r="L7181" s="8" t="s">
        <v>118</v>
      </c>
      <c r="M7181" s="3">
        <v>935236</v>
      </c>
      <c r="N7181" s="3">
        <v>6331</v>
      </c>
      <c r="O7181" s="25">
        <v>81.503752583932041</v>
      </c>
      <c r="P7181" s="3"/>
      <c r="Q7181" s="3">
        <v>1843350156</v>
      </c>
      <c r="R7181" s="3">
        <v>2261675196</v>
      </c>
      <c r="S7181" s="3">
        <v>1147476</v>
      </c>
      <c r="T7181" s="31" t="s">
        <v>118</v>
      </c>
      <c r="U7181" s="3" t="s">
        <v>73</v>
      </c>
    </row>
    <row r="7182" spans="1:21" x14ac:dyDescent="0.2">
      <c r="A7182" s="1" t="s">
        <v>10</v>
      </c>
      <c r="B7182" s="1" t="s">
        <v>7</v>
      </c>
      <c r="C7182" s="17">
        <v>2007</v>
      </c>
      <c r="D7182" s="16">
        <v>11</v>
      </c>
      <c r="E7182" s="3">
        <v>75958</v>
      </c>
      <c r="F7182" s="32">
        <v>504</v>
      </c>
      <c r="G7182" s="4">
        <v>83.165086386230755</v>
      </c>
      <c r="H7182" s="3">
        <v>1971</v>
      </c>
      <c r="I7182" s="3">
        <v>149713218</v>
      </c>
      <c r="J7182" s="3">
        <v>180019314</v>
      </c>
      <c r="K7182" s="3">
        <v>91334</v>
      </c>
      <c r="L7182" s="8"/>
      <c r="M7182" s="3">
        <v>932046</v>
      </c>
      <c r="N7182" s="3">
        <v>6327</v>
      </c>
      <c r="O7182" s="25">
        <v>81.38526248507938</v>
      </c>
      <c r="P7182" s="3"/>
      <c r="Q7182" s="3">
        <v>1837062666</v>
      </c>
      <c r="R7182" s="3">
        <v>2257242417</v>
      </c>
      <c r="S7182" s="3">
        <v>1145227</v>
      </c>
      <c r="T7182" s="31"/>
      <c r="U7182" s="3" t="s">
        <v>73</v>
      </c>
    </row>
    <row r="7183" spans="1:21" x14ac:dyDescent="0.2">
      <c r="A7183" s="1" t="s">
        <v>10</v>
      </c>
      <c r="B7183" s="1" t="s">
        <v>7</v>
      </c>
      <c r="C7183" s="17">
        <v>2007</v>
      </c>
      <c r="D7183" s="16">
        <v>12</v>
      </c>
      <c r="E7183" s="3">
        <v>72846</v>
      </c>
      <c r="F7183" s="32">
        <v>539</v>
      </c>
      <c r="G7183" s="4">
        <v>76.590510035642566</v>
      </c>
      <c r="H7183" s="3">
        <v>1971</v>
      </c>
      <c r="I7183" s="3">
        <v>143579466</v>
      </c>
      <c r="J7183" s="3">
        <v>187463781</v>
      </c>
      <c r="K7183" s="3">
        <v>95111</v>
      </c>
      <c r="L7183" s="8" t="s">
        <v>118</v>
      </c>
      <c r="M7183" s="3">
        <v>930116</v>
      </c>
      <c r="N7183" s="3">
        <v>6363</v>
      </c>
      <c r="O7183" s="25">
        <v>80.95405951383141</v>
      </c>
      <c r="P7183" s="3"/>
      <c r="Q7183" s="3">
        <v>1833258636</v>
      </c>
      <c r="R7183" s="3">
        <v>2264566653</v>
      </c>
      <c r="S7183" s="3">
        <v>1148943</v>
      </c>
      <c r="T7183" s="31" t="s">
        <v>118</v>
      </c>
      <c r="U7183" s="3" t="s">
        <v>73</v>
      </c>
    </row>
    <row r="7184" spans="1:21" x14ac:dyDescent="0.2">
      <c r="A7184" s="1" t="s">
        <v>10</v>
      </c>
      <c r="B7184" s="1" t="s">
        <v>7</v>
      </c>
      <c r="C7184" s="17">
        <v>2008</v>
      </c>
      <c r="D7184" s="16">
        <v>1</v>
      </c>
      <c r="E7184" s="3">
        <v>73272</v>
      </c>
      <c r="F7184" s="32">
        <v>528</v>
      </c>
      <c r="G7184" s="4">
        <v>77.573447673495309</v>
      </c>
      <c r="H7184" s="3">
        <v>1971</v>
      </c>
      <c r="I7184" s="3">
        <v>144419112</v>
      </c>
      <c r="J7184" s="3">
        <v>186170805</v>
      </c>
      <c r="K7184" s="3">
        <v>94455</v>
      </c>
      <c r="L7184" s="8" t="s">
        <v>118</v>
      </c>
      <c r="M7184" s="3">
        <v>925916</v>
      </c>
      <c r="N7184" s="3">
        <v>6383</v>
      </c>
      <c r="O7184" s="25">
        <v>80.39691546530679</v>
      </c>
      <c r="P7184" s="3"/>
      <c r="Q7184" s="3">
        <v>1824980436</v>
      </c>
      <c r="R7184" s="3">
        <v>2269963251</v>
      </c>
      <c r="S7184" s="3">
        <v>1151681</v>
      </c>
      <c r="T7184" s="31" t="s">
        <v>118</v>
      </c>
      <c r="U7184" s="3" t="s">
        <v>73</v>
      </c>
    </row>
    <row r="7185" spans="1:21" x14ac:dyDescent="0.2">
      <c r="A7185" s="1" t="s">
        <v>10</v>
      </c>
      <c r="B7185" s="1" t="s">
        <v>7</v>
      </c>
      <c r="C7185" s="17">
        <v>2008</v>
      </c>
      <c r="D7185" s="16">
        <v>2</v>
      </c>
      <c r="E7185" s="3">
        <v>68411</v>
      </c>
      <c r="F7185" s="32">
        <v>539</v>
      </c>
      <c r="G7185" s="4">
        <v>71.02470930232559</v>
      </c>
      <c r="H7185" s="3">
        <v>1971</v>
      </c>
      <c r="I7185" s="3">
        <v>134838081</v>
      </c>
      <c r="J7185" s="3">
        <v>189846720</v>
      </c>
      <c r="K7185" s="3">
        <v>96320</v>
      </c>
      <c r="L7185" s="8" t="s">
        <v>118</v>
      </c>
      <c r="M7185" s="3">
        <v>930297</v>
      </c>
      <c r="N7185" s="3">
        <v>6450</v>
      </c>
      <c r="O7185" s="25">
        <v>79.98268454840975</v>
      </c>
      <c r="P7185" s="3"/>
      <c r="Q7185" s="3">
        <v>1833615387</v>
      </c>
      <c r="R7185" s="3">
        <v>2292515433</v>
      </c>
      <c r="S7185" s="3">
        <v>1163123</v>
      </c>
      <c r="T7185" s="31" t="s">
        <v>118</v>
      </c>
      <c r="U7185" s="3" t="s">
        <v>73</v>
      </c>
    </row>
    <row r="7186" spans="1:21" x14ac:dyDescent="0.2">
      <c r="A7186" s="1" t="s">
        <v>10</v>
      </c>
      <c r="B7186" s="1" t="s">
        <v>7</v>
      </c>
      <c r="C7186" s="17">
        <v>2008</v>
      </c>
      <c r="D7186" s="16">
        <v>3</v>
      </c>
      <c r="E7186" s="3">
        <v>73516</v>
      </c>
      <c r="F7186" s="32">
        <v>585</v>
      </c>
      <c r="G7186" s="4">
        <v>70.001237847668563</v>
      </c>
      <c r="H7186" s="3">
        <v>1971</v>
      </c>
      <c r="I7186" s="3">
        <v>144900036</v>
      </c>
      <c r="J7186" s="3">
        <v>206996391</v>
      </c>
      <c r="K7186" s="3">
        <v>105021</v>
      </c>
      <c r="L7186" s="8" t="s">
        <v>118</v>
      </c>
      <c r="M7186" s="3">
        <v>933654</v>
      </c>
      <c r="N7186" s="3">
        <v>6513</v>
      </c>
      <c r="O7186" s="25">
        <v>79.43780752080059</v>
      </c>
      <c r="P7186" s="3"/>
      <c r="Q7186" s="3">
        <v>1840232034</v>
      </c>
      <c r="R7186" s="3">
        <v>2316569517</v>
      </c>
      <c r="S7186" s="3">
        <v>1175327</v>
      </c>
      <c r="T7186" s="31" t="s">
        <v>118</v>
      </c>
      <c r="U7186" s="3" t="s">
        <v>73</v>
      </c>
    </row>
    <row r="7187" spans="1:21" x14ac:dyDescent="0.2">
      <c r="A7187" s="1" t="s">
        <v>10</v>
      </c>
      <c r="B7187" s="1" t="s">
        <v>7</v>
      </c>
      <c r="C7187" s="17">
        <v>2008</v>
      </c>
      <c r="D7187" s="16">
        <v>4</v>
      </c>
      <c r="E7187" s="3">
        <v>70468</v>
      </c>
      <c r="F7187" s="32">
        <v>560</v>
      </c>
      <c r="G7187" s="4">
        <v>69.697149526239784</v>
      </c>
      <c r="H7187" s="3">
        <v>1971</v>
      </c>
      <c r="I7187" s="3">
        <v>138892428</v>
      </c>
      <c r="J7187" s="3">
        <v>199279926</v>
      </c>
      <c r="K7187" s="3">
        <v>101106</v>
      </c>
      <c r="L7187" s="8" t="s">
        <v>118</v>
      </c>
      <c r="M7187" s="3">
        <v>930970</v>
      </c>
      <c r="N7187" s="3">
        <v>6568</v>
      </c>
      <c r="O7187" s="25">
        <v>78.559488157049785</v>
      </c>
      <c r="P7187" s="3"/>
      <c r="Q7187" s="3">
        <v>1834941870</v>
      </c>
      <c r="R7187" s="3">
        <v>2335735521</v>
      </c>
      <c r="S7187" s="3">
        <v>1185051</v>
      </c>
      <c r="T7187" s="31" t="s">
        <v>118</v>
      </c>
      <c r="U7187" s="3" t="s">
        <v>73</v>
      </c>
    </row>
    <row r="7188" spans="1:21" x14ac:dyDescent="0.2">
      <c r="A7188" s="1" t="s">
        <v>10</v>
      </c>
      <c r="B7188" s="1" t="s">
        <v>7</v>
      </c>
      <c r="C7188" s="17">
        <v>2008</v>
      </c>
      <c r="D7188" s="16">
        <v>5</v>
      </c>
      <c r="E7188" s="3">
        <v>71705</v>
      </c>
      <c r="F7188" s="32">
        <v>591</v>
      </c>
      <c r="G7188" s="4">
        <v>65.596040727086432</v>
      </c>
      <c r="H7188" s="3">
        <v>1971</v>
      </c>
      <c r="I7188" s="3">
        <v>141330555</v>
      </c>
      <c r="J7188" s="3">
        <v>215455923</v>
      </c>
      <c r="K7188" s="3">
        <v>109313</v>
      </c>
      <c r="L7188" s="8" t="s">
        <v>118</v>
      </c>
      <c r="M7188" s="3">
        <v>938458</v>
      </c>
      <c r="N7188" s="3">
        <v>6638</v>
      </c>
      <c r="O7188" s="25">
        <v>78.137504849987593</v>
      </c>
      <c r="P7188" s="3"/>
      <c r="Q7188" s="3">
        <v>1849700718</v>
      </c>
      <c r="R7188" s="3">
        <v>2367238014</v>
      </c>
      <c r="S7188" s="3">
        <v>1201034</v>
      </c>
      <c r="T7188" s="31" t="s">
        <v>118</v>
      </c>
      <c r="U7188" s="3" t="s">
        <v>73</v>
      </c>
    </row>
    <row r="7189" spans="1:21" x14ac:dyDescent="0.2">
      <c r="A7189" s="1" t="s">
        <v>10</v>
      </c>
      <c r="B7189" s="1" t="s">
        <v>7</v>
      </c>
      <c r="C7189" s="17">
        <v>2008</v>
      </c>
      <c r="D7189" s="16">
        <v>6</v>
      </c>
      <c r="E7189" s="3">
        <v>75265</v>
      </c>
      <c r="F7189" s="32">
        <v>623</v>
      </c>
      <c r="G7189" s="4">
        <v>68.489348730128398</v>
      </c>
      <c r="H7189" s="3">
        <v>1971</v>
      </c>
      <c r="I7189" s="3">
        <v>148347315</v>
      </c>
      <c r="J7189" s="3">
        <v>216599103</v>
      </c>
      <c r="K7189" s="3">
        <v>109893</v>
      </c>
      <c r="L7189" s="8" t="s">
        <v>118</v>
      </c>
      <c r="M7189" s="3">
        <v>938756</v>
      </c>
      <c r="N7189" s="3">
        <v>6717</v>
      </c>
      <c r="O7189" s="25">
        <v>77.383350753921277</v>
      </c>
      <c r="P7189" s="3"/>
      <c r="Q7189" s="3">
        <v>1850288076</v>
      </c>
      <c r="R7189" s="3">
        <v>2391067404</v>
      </c>
      <c r="S7189" s="3">
        <v>1213124</v>
      </c>
      <c r="T7189" s="31" t="s">
        <v>118</v>
      </c>
      <c r="U7189" s="3" t="s">
        <v>73</v>
      </c>
    </row>
    <row r="7190" spans="1:21" x14ac:dyDescent="0.2">
      <c r="A7190" s="1" t="s">
        <v>10</v>
      </c>
      <c r="B7190" s="1" t="s">
        <v>7</v>
      </c>
      <c r="C7190" s="17">
        <v>2008</v>
      </c>
      <c r="D7190" s="16">
        <v>7</v>
      </c>
      <c r="E7190" s="3">
        <v>97533</v>
      </c>
      <c r="F7190" s="32">
        <v>653</v>
      </c>
      <c r="G7190" s="4">
        <v>84.956099090624022</v>
      </c>
      <c r="H7190" s="3">
        <v>1971</v>
      </c>
      <c r="I7190" s="3">
        <v>192237543</v>
      </c>
      <c r="J7190" s="3">
        <v>226278684</v>
      </c>
      <c r="K7190" s="3">
        <v>114804</v>
      </c>
      <c r="L7190" s="8" t="s">
        <v>118</v>
      </c>
      <c r="M7190" s="3">
        <v>935833</v>
      </c>
      <c r="N7190" s="3">
        <v>6774</v>
      </c>
      <c r="O7190" s="25">
        <v>76.797576833848822</v>
      </c>
      <c r="P7190" s="3"/>
      <c r="Q7190" s="3">
        <v>1844526843</v>
      </c>
      <c r="R7190" s="3">
        <v>2401803441</v>
      </c>
      <c r="S7190" s="3">
        <v>1218571</v>
      </c>
      <c r="T7190" s="31" t="s">
        <v>118</v>
      </c>
      <c r="U7190" s="3" t="s">
        <v>73</v>
      </c>
    </row>
    <row r="7191" spans="1:21" x14ac:dyDescent="0.2">
      <c r="A7191" s="1" t="s">
        <v>10</v>
      </c>
      <c r="B7191" s="1" t="s">
        <v>7</v>
      </c>
      <c r="C7191" s="17">
        <v>2008</v>
      </c>
      <c r="D7191" s="16">
        <v>8</v>
      </c>
      <c r="E7191" s="3">
        <v>88648</v>
      </c>
      <c r="F7191" s="32">
        <v>652</v>
      </c>
      <c r="G7191" s="4">
        <v>77.315145912191042</v>
      </c>
      <c r="H7191" s="3">
        <v>1971</v>
      </c>
      <c r="I7191" s="3">
        <v>174725208</v>
      </c>
      <c r="J7191" s="3">
        <v>225990918</v>
      </c>
      <c r="K7191" s="3">
        <v>114658</v>
      </c>
      <c r="L7191" s="8" t="s">
        <v>118</v>
      </c>
      <c r="M7191" s="3">
        <v>933909</v>
      </c>
      <c r="N7191" s="3">
        <v>6839</v>
      </c>
      <c r="O7191" s="25">
        <v>76.063238003397927</v>
      </c>
      <c r="P7191" s="3"/>
      <c r="Q7191" s="3">
        <v>1840734639</v>
      </c>
      <c r="R7191" s="3">
        <v>2420005626</v>
      </c>
      <c r="S7191" s="3">
        <v>1227806</v>
      </c>
      <c r="T7191" s="31" t="s">
        <v>118</v>
      </c>
      <c r="U7191" s="3" t="s">
        <v>73</v>
      </c>
    </row>
    <row r="7192" spans="1:21" x14ac:dyDescent="0.2">
      <c r="A7192" s="1" t="s">
        <v>10</v>
      </c>
      <c r="B7192" s="1" t="s">
        <v>7</v>
      </c>
      <c r="C7192" s="17">
        <v>2008</v>
      </c>
      <c r="D7192" s="16">
        <v>9</v>
      </c>
      <c r="E7192" s="3">
        <v>79258</v>
      </c>
      <c r="F7192" s="32">
        <v>632</v>
      </c>
      <c r="G7192" s="4">
        <v>70.314052519517389</v>
      </c>
      <c r="H7192" s="3">
        <v>1971</v>
      </c>
      <c r="I7192" s="3">
        <v>156217518</v>
      </c>
      <c r="J7192" s="3">
        <v>222171120</v>
      </c>
      <c r="K7192" s="3">
        <v>112720</v>
      </c>
      <c r="L7192" s="8" t="s">
        <v>118</v>
      </c>
      <c r="M7192" s="3">
        <v>932868</v>
      </c>
      <c r="N7192" s="3">
        <v>6929</v>
      </c>
      <c r="O7192" s="25">
        <v>75.151169478990937</v>
      </c>
      <c r="P7192" s="3"/>
      <c r="Q7192" s="3">
        <v>1838682828</v>
      </c>
      <c r="R7192" s="3">
        <v>2446645662</v>
      </c>
      <c r="S7192" s="3">
        <v>1241322</v>
      </c>
      <c r="T7192" s="31" t="s">
        <v>118</v>
      </c>
      <c r="U7192" s="3" t="s">
        <v>73</v>
      </c>
    </row>
    <row r="7193" spans="1:21" x14ac:dyDescent="0.2">
      <c r="A7193" s="1" t="s">
        <v>10</v>
      </c>
      <c r="B7193" s="1" t="s">
        <v>7</v>
      </c>
      <c r="C7193" s="17">
        <v>2008</v>
      </c>
      <c r="D7193" s="16">
        <v>10</v>
      </c>
      <c r="E7193" s="3">
        <v>90903</v>
      </c>
      <c r="F7193" s="32">
        <v>610</v>
      </c>
      <c r="G7193" s="4">
        <v>83.549783549783555</v>
      </c>
      <c r="H7193" s="3">
        <v>1971</v>
      </c>
      <c r="I7193" s="3">
        <v>179169813</v>
      </c>
      <c r="J7193" s="3">
        <v>214446771</v>
      </c>
      <c r="K7193" s="3">
        <v>108801</v>
      </c>
      <c r="L7193" s="8" t="s">
        <v>118</v>
      </c>
      <c r="M7193" s="3">
        <v>937783</v>
      </c>
      <c r="N7193" s="3">
        <v>7016</v>
      </c>
      <c r="O7193" s="25">
        <v>74.811014601894172</v>
      </c>
      <c r="P7193" s="3"/>
      <c r="Q7193" s="3">
        <v>1848370293</v>
      </c>
      <c r="R7193" s="3">
        <v>2470719456</v>
      </c>
      <c r="S7193" s="3">
        <v>1253536</v>
      </c>
      <c r="T7193" s="31" t="s">
        <v>118</v>
      </c>
      <c r="U7193" s="3" t="s">
        <v>73</v>
      </c>
    </row>
    <row r="7194" spans="1:21" x14ac:dyDescent="0.2">
      <c r="A7194" s="1" t="s">
        <v>10</v>
      </c>
      <c r="B7194" s="1" t="s">
        <v>7</v>
      </c>
      <c r="C7194" s="17">
        <v>2008</v>
      </c>
      <c r="D7194" s="16">
        <v>11</v>
      </c>
      <c r="E7194" s="3">
        <v>79303</v>
      </c>
      <c r="F7194" s="32">
        <v>550</v>
      </c>
      <c r="G7194" s="4">
        <v>80.795288987600983</v>
      </c>
      <c r="H7194" s="3">
        <v>1971</v>
      </c>
      <c r="I7194" s="3">
        <v>156306213</v>
      </c>
      <c r="J7194" s="3">
        <v>193459563</v>
      </c>
      <c r="K7194" s="3">
        <v>98153</v>
      </c>
      <c r="L7194" s="8" t="s">
        <v>118</v>
      </c>
      <c r="M7194" s="3">
        <v>941128</v>
      </c>
      <c r="N7194" s="3">
        <v>7062</v>
      </c>
      <c r="O7194" s="25">
        <v>74.671659968818304</v>
      </c>
      <c r="P7194" s="3"/>
      <c r="Q7194" s="3">
        <v>1854963288</v>
      </c>
      <c r="R7194" s="3">
        <v>2484159705</v>
      </c>
      <c r="S7194" s="3">
        <v>1260355</v>
      </c>
      <c r="T7194" s="31" t="s">
        <v>118</v>
      </c>
      <c r="U7194" s="3" t="s">
        <v>73</v>
      </c>
    </row>
    <row r="7195" spans="1:21" x14ac:dyDescent="0.2">
      <c r="A7195" s="1" t="s">
        <v>10</v>
      </c>
      <c r="B7195" s="1" t="s">
        <v>7</v>
      </c>
      <c r="C7195" s="17">
        <v>2008</v>
      </c>
      <c r="D7195" s="16">
        <v>12</v>
      </c>
      <c r="E7195" s="3">
        <v>71847</v>
      </c>
      <c r="F7195" s="32">
        <v>505</v>
      </c>
      <c r="G7195" s="4">
        <v>79.232236791318826</v>
      </c>
      <c r="H7195" s="3">
        <v>1971</v>
      </c>
      <c r="I7195" s="3">
        <v>141610437</v>
      </c>
      <c r="J7195" s="3">
        <v>178728309</v>
      </c>
      <c r="K7195" s="3">
        <v>90679</v>
      </c>
      <c r="L7195" s="8" t="s">
        <v>118</v>
      </c>
      <c r="M7195" s="3">
        <v>940129</v>
      </c>
      <c r="N7195" s="3">
        <v>7028</v>
      </c>
      <c r="O7195" s="25">
        <v>74.855624110713791</v>
      </c>
      <c r="P7195" s="3"/>
      <c r="Q7195" s="3">
        <v>1852994259</v>
      </c>
      <c r="R7195" s="3">
        <v>2475424233</v>
      </c>
      <c r="S7195" s="3">
        <v>1255923</v>
      </c>
      <c r="T7195" s="31" t="s">
        <v>118</v>
      </c>
      <c r="U7195" s="3" t="s">
        <v>73</v>
      </c>
    </row>
    <row r="7196" spans="1:21" x14ac:dyDescent="0.2">
      <c r="A7196" s="1" t="s">
        <v>10</v>
      </c>
      <c r="B7196" s="1" t="s">
        <v>7</v>
      </c>
      <c r="C7196" s="17">
        <v>2009</v>
      </c>
      <c r="D7196" s="16">
        <v>1</v>
      </c>
      <c r="E7196" s="3">
        <v>74034</v>
      </c>
      <c r="F7196" s="32">
        <v>457</v>
      </c>
      <c r="G7196" s="4">
        <v>90.359195928380515</v>
      </c>
      <c r="H7196" s="3">
        <v>1971</v>
      </c>
      <c r="I7196" s="3">
        <v>145921014</v>
      </c>
      <c r="J7196" s="3">
        <v>161489943</v>
      </c>
      <c r="K7196" s="3">
        <v>81933</v>
      </c>
      <c r="L7196" s="8" t="s">
        <v>118</v>
      </c>
      <c r="M7196" s="3">
        <v>940891</v>
      </c>
      <c r="N7196" s="3">
        <v>6957</v>
      </c>
      <c r="O7196" s="25">
        <v>75.670761081903578</v>
      </c>
      <c r="P7196" s="3"/>
      <c r="Q7196" s="3">
        <v>1854496161</v>
      </c>
      <c r="R7196" s="3">
        <v>2450743371</v>
      </c>
      <c r="S7196" s="3">
        <v>1243401</v>
      </c>
      <c r="T7196" s="31" t="s">
        <v>118</v>
      </c>
      <c r="U7196" s="3" t="s">
        <v>73</v>
      </c>
    </row>
    <row r="7197" spans="1:21" x14ac:dyDescent="0.2">
      <c r="A7197" s="1" t="s">
        <v>10</v>
      </c>
      <c r="B7197" s="1" t="s">
        <v>7</v>
      </c>
      <c r="C7197" s="17">
        <v>2009</v>
      </c>
      <c r="D7197" s="16">
        <v>2</v>
      </c>
      <c r="E7197" s="3">
        <v>53581</v>
      </c>
      <c r="F7197" s="32">
        <v>399</v>
      </c>
      <c r="G7197" s="4">
        <v>78.374899436846334</v>
      </c>
      <c r="H7197" s="3">
        <v>1971</v>
      </c>
      <c r="I7197" s="3">
        <v>105608151</v>
      </c>
      <c r="J7197" s="3">
        <v>134747415</v>
      </c>
      <c r="K7197" s="3">
        <v>68365</v>
      </c>
      <c r="L7197" s="8" t="s">
        <v>118</v>
      </c>
      <c r="M7197" s="3">
        <v>926061</v>
      </c>
      <c r="N7197" s="3">
        <v>6817</v>
      </c>
      <c r="O7197" s="25">
        <v>76.191044275105597</v>
      </c>
      <c r="P7197" s="3"/>
      <c r="Q7197" s="3">
        <v>1825266231</v>
      </c>
      <c r="R7197" s="3">
        <v>2395644066</v>
      </c>
      <c r="S7197" s="3">
        <v>1215446</v>
      </c>
      <c r="T7197" s="31" t="s">
        <v>118</v>
      </c>
      <c r="U7197" s="3" t="s">
        <v>73</v>
      </c>
    </row>
    <row r="7198" spans="1:21" x14ac:dyDescent="0.2">
      <c r="A7198" s="1" t="s">
        <v>10</v>
      </c>
      <c r="B7198" s="1" t="s">
        <v>7</v>
      </c>
      <c r="C7198" s="17">
        <v>2009</v>
      </c>
      <c r="D7198" s="16">
        <v>3</v>
      </c>
      <c r="E7198" s="3">
        <v>62530</v>
      </c>
      <c r="F7198" s="32">
        <v>431</v>
      </c>
      <c r="G7198" s="4">
        <v>83.342218904942158</v>
      </c>
      <c r="H7198" s="3">
        <v>1971</v>
      </c>
      <c r="I7198" s="3">
        <v>123246630</v>
      </c>
      <c r="J7198" s="3">
        <v>147880188</v>
      </c>
      <c r="K7198" s="3">
        <v>75028</v>
      </c>
      <c r="L7198" s="8" t="s">
        <v>118</v>
      </c>
      <c r="M7198" s="3">
        <v>915075</v>
      </c>
      <c r="N7198" s="3">
        <v>6663</v>
      </c>
      <c r="O7198" s="25">
        <v>77.192010142958011</v>
      </c>
      <c r="P7198" s="3"/>
      <c r="Q7198" s="3">
        <v>1803612825</v>
      </c>
      <c r="R7198" s="3">
        <v>2336527863</v>
      </c>
      <c r="S7198" s="3">
        <v>1185453</v>
      </c>
      <c r="T7198" s="31" t="s">
        <v>118</v>
      </c>
      <c r="U7198" s="3" t="s">
        <v>73</v>
      </c>
    </row>
    <row r="7199" spans="1:21" x14ac:dyDescent="0.2">
      <c r="A7199" s="1" t="s">
        <v>10</v>
      </c>
      <c r="B7199" s="1" t="s">
        <v>7</v>
      </c>
      <c r="C7199" s="17">
        <v>2009</v>
      </c>
      <c r="D7199" s="16">
        <v>4</v>
      </c>
      <c r="E7199" s="3">
        <v>68371</v>
      </c>
      <c r="F7199" s="32">
        <v>445</v>
      </c>
      <c r="G7199" s="4">
        <v>86.05213144878104</v>
      </c>
      <c r="H7199" s="3">
        <v>1971</v>
      </c>
      <c r="I7199" s="3">
        <v>134759241</v>
      </c>
      <c r="J7199" s="3">
        <v>156601863</v>
      </c>
      <c r="K7199" s="3">
        <v>79453</v>
      </c>
      <c r="L7199" s="8" t="s">
        <v>118</v>
      </c>
      <c r="M7199" s="3">
        <v>912978</v>
      </c>
      <c r="N7199" s="3">
        <v>6548</v>
      </c>
      <c r="O7199" s="25">
        <v>78.448015122873343</v>
      </c>
      <c r="P7199" s="3"/>
      <c r="Q7199" s="3">
        <v>1799479638</v>
      </c>
      <c r="R7199" s="3">
        <v>2293849800</v>
      </c>
      <c r="S7199" s="3">
        <v>1163800</v>
      </c>
      <c r="T7199" s="31" t="s">
        <v>118</v>
      </c>
      <c r="U7199" s="3" t="s">
        <v>73</v>
      </c>
    </row>
    <row r="7200" spans="1:21" x14ac:dyDescent="0.2">
      <c r="A7200" s="1" t="s">
        <v>10</v>
      </c>
      <c r="B7200" s="1" t="s">
        <v>7</v>
      </c>
      <c r="C7200" s="17">
        <v>2009</v>
      </c>
      <c r="D7200" s="16">
        <v>5</v>
      </c>
      <c r="E7200" s="3">
        <v>56128</v>
      </c>
      <c r="F7200" s="32">
        <v>377</v>
      </c>
      <c r="G7200" s="4">
        <v>87.244691764852178</v>
      </c>
      <c r="H7200" s="3">
        <v>1971</v>
      </c>
      <c r="I7200" s="3">
        <v>110628288</v>
      </c>
      <c r="J7200" s="3">
        <v>126802314</v>
      </c>
      <c r="K7200" s="3">
        <v>64334</v>
      </c>
      <c r="L7200" s="8" t="s">
        <v>118</v>
      </c>
      <c r="M7200" s="3">
        <v>897401</v>
      </c>
      <c r="N7200" s="3">
        <v>6334</v>
      </c>
      <c r="O7200" s="25">
        <v>80.209524132993565</v>
      </c>
      <c r="P7200" s="3"/>
      <c r="Q7200" s="3">
        <v>1768777371</v>
      </c>
      <c r="R7200" s="3">
        <v>2205196191</v>
      </c>
      <c r="S7200" s="3">
        <v>1118821</v>
      </c>
      <c r="T7200" s="31" t="s">
        <v>118</v>
      </c>
      <c r="U7200" s="3" t="s">
        <v>73</v>
      </c>
    </row>
    <row r="7201" spans="1:21" x14ac:dyDescent="0.2">
      <c r="A7201" s="1" t="s">
        <v>10</v>
      </c>
      <c r="B7201" s="1" t="s">
        <v>7</v>
      </c>
      <c r="C7201" s="17">
        <v>2009</v>
      </c>
      <c r="D7201" s="16">
        <v>6</v>
      </c>
      <c r="E7201" s="3">
        <v>60971</v>
      </c>
      <c r="F7201" s="32">
        <v>376</v>
      </c>
      <c r="G7201" s="4">
        <v>84.38191984056688</v>
      </c>
      <c r="H7201" s="3">
        <v>1971</v>
      </c>
      <c r="I7201" s="3">
        <v>120173841</v>
      </c>
      <c r="J7201" s="3">
        <v>142416576</v>
      </c>
      <c r="K7201" s="3">
        <v>72256</v>
      </c>
      <c r="L7201" s="8"/>
      <c r="M7201" s="3">
        <v>883107</v>
      </c>
      <c r="N7201" s="3">
        <v>6087</v>
      </c>
      <c r="O7201" s="25">
        <v>81.67962160002368</v>
      </c>
      <c r="P7201" s="3"/>
      <c r="Q7201" s="3">
        <v>1740603897</v>
      </c>
      <c r="R7201" s="3">
        <v>2131013664</v>
      </c>
      <c r="S7201" s="3">
        <v>1081184</v>
      </c>
      <c r="T7201" s="31" t="s">
        <v>118</v>
      </c>
      <c r="U7201" s="3" t="s">
        <v>73</v>
      </c>
    </row>
    <row r="7202" spans="1:21" x14ac:dyDescent="0.2">
      <c r="A7202" s="1" t="s">
        <v>10</v>
      </c>
      <c r="B7202" s="1" t="s">
        <v>7</v>
      </c>
      <c r="C7202" s="17">
        <v>2009</v>
      </c>
      <c r="D7202" s="16">
        <v>7</v>
      </c>
      <c r="E7202" s="3">
        <v>85381</v>
      </c>
      <c r="F7202" s="32">
        <v>488</v>
      </c>
      <c r="G7202" s="4">
        <v>88.54470220996194</v>
      </c>
      <c r="H7202" s="3">
        <v>1971</v>
      </c>
      <c r="I7202" s="3">
        <v>168285951</v>
      </c>
      <c r="J7202" s="3">
        <v>190057617</v>
      </c>
      <c r="K7202" s="3">
        <v>96427</v>
      </c>
      <c r="L7202" s="8"/>
      <c r="M7202" s="3">
        <v>870955</v>
      </c>
      <c r="N7202" s="3">
        <v>5922</v>
      </c>
      <c r="O7202" s="25">
        <v>81.948556981653297</v>
      </c>
      <c r="P7202" s="3"/>
      <c r="Q7202" s="3">
        <v>1716652305</v>
      </c>
      <c r="R7202" s="3">
        <v>2094792597</v>
      </c>
      <c r="S7202" s="3">
        <v>1062807</v>
      </c>
      <c r="T7202" s="31" t="s">
        <v>118</v>
      </c>
      <c r="U7202" s="3" t="s">
        <v>73</v>
      </c>
    </row>
    <row r="7203" spans="1:21" x14ac:dyDescent="0.2">
      <c r="A7203" s="1" t="s">
        <v>10</v>
      </c>
      <c r="B7203" s="1" t="s">
        <v>7</v>
      </c>
      <c r="C7203" s="17">
        <v>2009</v>
      </c>
      <c r="D7203" s="16">
        <v>8</v>
      </c>
      <c r="E7203" s="3">
        <v>80778</v>
      </c>
      <c r="F7203" s="32">
        <v>481</v>
      </c>
      <c r="G7203" s="4">
        <v>88.424025483563767</v>
      </c>
      <c r="H7203" s="3">
        <v>1971</v>
      </c>
      <c r="I7203" s="3">
        <v>159213438</v>
      </c>
      <c r="J7203" s="3">
        <v>180056763</v>
      </c>
      <c r="K7203" s="3">
        <v>91353</v>
      </c>
      <c r="L7203" s="8"/>
      <c r="M7203" s="3">
        <v>863085</v>
      </c>
      <c r="N7203" s="3">
        <v>5751</v>
      </c>
      <c r="O7203" s="25">
        <v>83.028700281480937</v>
      </c>
      <c r="P7203" s="3"/>
      <c r="Q7203" s="3">
        <v>1701140535</v>
      </c>
      <c r="R7203" s="3">
        <v>2048858442</v>
      </c>
      <c r="S7203" s="3">
        <v>1039502</v>
      </c>
      <c r="T7203" s="31" t="s">
        <v>118</v>
      </c>
      <c r="U7203" s="3" t="s">
        <v>73</v>
      </c>
    </row>
    <row r="7204" spans="1:21" x14ac:dyDescent="0.2">
      <c r="A7204" s="1" t="s">
        <v>10</v>
      </c>
      <c r="B7204" s="1" t="s">
        <v>7</v>
      </c>
      <c r="C7204" s="17">
        <v>2009</v>
      </c>
      <c r="D7204" s="16">
        <v>9</v>
      </c>
      <c r="E7204" s="3">
        <v>74475</v>
      </c>
      <c r="F7204" s="32">
        <v>460</v>
      </c>
      <c r="G7204" s="4">
        <v>85.538556956791396</v>
      </c>
      <c r="H7204" s="3">
        <v>1971</v>
      </c>
      <c r="I7204" s="3">
        <v>146790225</v>
      </c>
      <c r="J7204" s="3">
        <v>171607086</v>
      </c>
      <c r="K7204" s="3">
        <v>87066</v>
      </c>
      <c r="L7204" s="8" t="s">
        <v>118</v>
      </c>
      <c r="M7204" s="3">
        <v>858302</v>
      </c>
      <c r="N7204" s="3">
        <v>5579</v>
      </c>
      <c r="O7204" s="25">
        <v>84.657857982656182</v>
      </c>
      <c r="P7204" s="3"/>
      <c r="Q7204" s="3">
        <v>1691713242</v>
      </c>
      <c r="R7204" s="3">
        <v>1998294408</v>
      </c>
      <c r="S7204" s="3">
        <v>1013848</v>
      </c>
      <c r="T7204" s="31" t="s">
        <v>118</v>
      </c>
      <c r="U7204" s="3" t="s">
        <v>73</v>
      </c>
    </row>
    <row r="7205" spans="1:21" x14ac:dyDescent="0.2">
      <c r="A7205" s="1" t="s">
        <v>10</v>
      </c>
      <c r="B7205" s="1" t="s">
        <v>7</v>
      </c>
      <c r="C7205" s="17">
        <v>2009</v>
      </c>
      <c r="D7205" s="16">
        <v>10</v>
      </c>
      <c r="E7205" s="3">
        <v>83861</v>
      </c>
      <c r="F7205" s="32">
        <v>470</v>
      </c>
      <c r="G7205" s="4">
        <v>93.780123681826822</v>
      </c>
      <c r="H7205" s="3">
        <v>1971</v>
      </c>
      <c r="I7205" s="3">
        <v>165290031</v>
      </c>
      <c r="J7205" s="3">
        <v>176252733</v>
      </c>
      <c r="K7205" s="3">
        <v>89423</v>
      </c>
      <c r="L7205" s="8" t="s">
        <v>118</v>
      </c>
      <c r="M7205" s="3">
        <v>851260</v>
      </c>
      <c r="N7205" s="3">
        <v>5439</v>
      </c>
      <c r="O7205" s="25">
        <v>85.599364485605406</v>
      </c>
      <c r="P7205" s="3"/>
      <c r="Q7205" s="3">
        <v>1677833460</v>
      </c>
      <c r="R7205" s="3">
        <v>1960100370</v>
      </c>
      <c r="S7205" s="3">
        <v>994470</v>
      </c>
      <c r="T7205" s="31" t="s">
        <v>118</v>
      </c>
      <c r="U7205" s="3" t="s">
        <v>73</v>
      </c>
    </row>
    <row r="7206" spans="1:21" x14ac:dyDescent="0.2">
      <c r="A7206" s="1" t="s">
        <v>10</v>
      </c>
      <c r="B7206" s="1" t="s">
        <v>7</v>
      </c>
      <c r="C7206" s="17">
        <v>2009</v>
      </c>
      <c r="D7206" s="16">
        <v>11</v>
      </c>
      <c r="E7206" s="3">
        <v>67670</v>
      </c>
      <c r="F7206" s="32">
        <v>406</v>
      </c>
      <c r="G7206" s="4">
        <v>91.046081399260004</v>
      </c>
      <c r="H7206" s="3">
        <v>1971</v>
      </c>
      <c r="I7206" s="3">
        <v>133377570</v>
      </c>
      <c r="J7206" s="3">
        <v>146494575</v>
      </c>
      <c r="K7206" s="3">
        <v>74325</v>
      </c>
      <c r="L7206" s="8" t="s">
        <v>118</v>
      </c>
      <c r="M7206" s="3">
        <v>839627</v>
      </c>
      <c r="N7206" s="3">
        <v>5295</v>
      </c>
      <c r="O7206" s="25">
        <v>86.502232542997319</v>
      </c>
      <c r="P7206" s="3"/>
      <c r="Q7206" s="3">
        <v>1654904817</v>
      </c>
      <c r="R7206" s="3">
        <v>1913135382</v>
      </c>
      <c r="S7206" s="3">
        <v>970642</v>
      </c>
      <c r="T7206" s="31" t="s">
        <v>118</v>
      </c>
      <c r="U7206" s="3" t="s">
        <v>73</v>
      </c>
    </row>
    <row r="7207" spans="1:21" x14ac:dyDescent="0.2">
      <c r="A7207" s="1" t="s">
        <v>10</v>
      </c>
      <c r="B7207" s="1" t="s">
        <v>7</v>
      </c>
      <c r="C7207" s="17">
        <v>2009</v>
      </c>
      <c r="D7207" s="16">
        <v>12</v>
      </c>
      <c r="E7207" s="3">
        <v>65071</v>
      </c>
      <c r="F7207" s="32">
        <v>422</v>
      </c>
      <c r="G7207" s="4">
        <v>82.739109427052867</v>
      </c>
      <c r="H7207" s="3">
        <v>1971</v>
      </c>
      <c r="I7207" s="3">
        <v>128254941</v>
      </c>
      <c r="J7207" s="3">
        <v>155011266</v>
      </c>
      <c r="K7207" s="3">
        <v>78646</v>
      </c>
      <c r="L7207" s="8" t="s">
        <v>118</v>
      </c>
      <c r="M7207" s="3">
        <v>832851</v>
      </c>
      <c r="N7207" s="3">
        <v>5212</v>
      </c>
      <c r="O7207" s="25">
        <v>86.88119973837091</v>
      </c>
      <c r="P7207" s="3"/>
      <c r="Q7207" s="3">
        <v>1641549321</v>
      </c>
      <c r="R7207" s="3">
        <v>1889418339</v>
      </c>
      <c r="S7207" s="3">
        <v>958609</v>
      </c>
      <c r="T7207" s="31" t="s">
        <v>118</v>
      </c>
      <c r="U7207" s="3" t="s">
        <v>73</v>
      </c>
    </row>
    <row r="7208" spans="1:21" x14ac:dyDescent="0.2">
      <c r="A7208" s="1" t="s">
        <v>10</v>
      </c>
      <c r="B7208" s="1" t="s">
        <v>7</v>
      </c>
      <c r="C7208" s="17">
        <v>2010</v>
      </c>
      <c r="D7208" s="16">
        <v>1</v>
      </c>
      <c r="E7208" s="3">
        <v>65856</v>
      </c>
      <c r="F7208" s="32">
        <v>435</v>
      </c>
      <c r="G7208" s="4">
        <v>80.779137943723484</v>
      </c>
      <c r="H7208" s="3">
        <v>1971</v>
      </c>
      <c r="I7208" s="3">
        <v>129802176</v>
      </c>
      <c r="J7208" s="3">
        <v>160687746</v>
      </c>
      <c r="K7208" s="3">
        <v>81526</v>
      </c>
      <c r="L7208" s="8" t="s">
        <v>118</v>
      </c>
      <c r="M7208" s="3">
        <v>824673</v>
      </c>
      <c r="N7208" s="3">
        <v>5190</v>
      </c>
      <c r="O7208" s="25">
        <v>86.064629378773986</v>
      </c>
      <c r="P7208" s="3"/>
      <c r="Q7208" s="3">
        <v>1625430483</v>
      </c>
      <c r="R7208" s="3">
        <v>1888616142</v>
      </c>
      <c r="S7208" s="3">
        <v>958202</v>
      </c>
      <c r="T7208" s="31" t="s">
        <v>118</v>
      </c>
      <c r="U7208" s="3" t="s">
        <v>73</v>
      </c>
    </row>
    <row r="7209" spans="1:21" x14ac:dyDescent="0.2">
      <c r="A7209" s="1" t="s">
        <v>10</v>
      </c>
      <c r="B7209" s="1" t="s">
        <v>7</v>
      </c>
      <c r="C7209" s="17">
        <v>2010</v>
      </c>
      <c r="D7209" s="16">
        <v>2</v>
      </c>
      <c r="E7209" s="3">
        <v>59887</v>
      </c>
      <c r="F7209" s="32">
        <v>392</v>
      </c>
      <c r="G7209" s="4">
        <v>82.960920941443746</v>
      </c>
      <c r="H7209" s="3">
        <v>1971</v>
      </c>
      <c r="I7209" s="3">
        <v>118037277</v>
      </c>
      <c r="J7209" s="3">
        <v>142280577</v>
      </c>
      <c r="K7209" s="3">
        <v>72187</v>
      </c>
      <c r="L7209" s="8" t="s">
        <v>118</v>
      </c>
      <c r="M7209" s="3">
        <v>830979</v>
      </c>
      <c r="N7209" s="3">
        <v>5183</v>
      </c>
      <c r="O7209" s="25">
        <v>86.378198464903164</v>
      </c>
      <c r="P7209" s="3"/>
      <c r="Q7209" s="3">
        <v>1637859609</v>
      </c>
      <c r="R7209" s="3">
        <v>1896149304</v>
      </c>
      <c r="S7209" s="3">
        <v>962024</v>
      </c>
      <c r="T7209" s="31" t="s">
        <v>118</v>
      </c>
      <c r="U7209" s="3" t="s">
        <v>73</v>
      </c>
    </row>
    <row r="7210" spans="1:21" x14ac:dyDescent="0.2">
      <c r="A7210" s="1" t="s">
        <v>10</v>
      </c>
      <c r="B7210" s="1" t="s">
        <v>7</v>
      </c>
      <c r="C7210" s="17">
        <v>2010</v>
      </c>
      <c r="D7210" s="16">
        <v>3</v>
      </c>
      <c r="E7210" s="3">
        <v>58432</v>
      </c>
      <c r="F7210" s="32">
        <v>432</v>
      </c>
      <c r="G7210" s="4">
        <v>76.498697354123308</v>
      </c>
      <c r="H7210" s="3">
        <v>1971</v>
      </c>
      <c r="I7210" s="3">
        <v>115169472</v>
      </c>
      <c r="J7210" s="3">
        <v>150550893</v>
      </c>
      <c r="K7210" s="3">
        <v>76383</v>
      </c>
      <c r="L7210" s="8" t="s">
        <v>118</v>
      </c>
      <c r="M7210" s="3">
        <v>826881</v>
      </c>
      <c r="N7210" s="3">
        <v>5184</v>
      </c>
      <c r="O7210" s="25">
        <v>85.831329103084045</v>
      </c>
      <c r="P7210" s="3"/>
      <c r="Q7210" s="3">
        <v>1629782451</v>
      </c>
      <c r="R7210" s="3">
        <v>1898820009</v>
      </c>
      <c r="S7210" s="3">
        <v>963379</v>
      </c>
      <c r="T7210" s="31" t="s">
        <v>118</v>
      </c>
      <c r="U7210" s="3" t="s">
        <v>73</v>
      </c>
    </row>
    <row r="7211" spans="1:21" x14ac:dyDescent="0.2">
      <c r="A7211" s="1" t="s">
        <v>10</v>
      </c>
      <c r="B7211" s="1" t="s">
        <v>7</v>
      </c>
      <c r="C7211" s="17">
        <v>2010</v>
      </c>
      <c r="D7211" s="16">
        <v>4</v>
      </c>
      <c r="E7211" s="3">
        <v>67610</v>
      </c>
      <c r="F7211" s="32">
        <v>520</v>
      </c>
      <c r="G7211" s="4">
        <v>73.993411620500581</v>
      </c>
      <c r="H7211" s="3">
        <v>1971</v>
      </c>
      <c r="I7211" s="3">
        <v>133259310</v>
      </c>
      <c r="J7211" s="3">
        <v>180096183</v>
      </c>
      <c r="K7211" s="3">
        <v>91373</v>
      </c>
      <c r="L7211" s="8" t="s">
        <v>118</v>
      </c>
      <c r="M7211" s="3">
        <v>826120</v>
      </c>
      <c r="N7211" s="3">
        <v>5259</v>
      </c>
      <c r="O7211" s="25">
        <v>84.704280430924257</v>
      </c>
      <c r="P7211" s="3"/>
      <c r="Q7211" s="3">
        <v>1628282520</v>
      </c>
      <c r="R7211" s="3">
        <v>1922314329</v>
      </c>
      <c r="S7211" s="3">
        <v>975299</v>
      </c>
      <c r="T7211" s="31" t="s">
        <v>118</v>
      </c>
      <c r="U7211" s="3" t="s">
        <v>73</v>
      </c>
    </row>
    <row r="7212" spans="1:21" x14ac:dyDescent="0.2">
      <c r="A7212" s="1" t="s">
        <v>10</v>
      </c>
      <c r="B7212" s="1" t="s">
        <v>7</v>
      </c>
      <c r="C7212" s="17">
        <v>2010</v>
      </c>
      <c r="D7212" s="16">
        <v>5</v>
      </c>
      <c r="E7212" s="3">
        <v>62572</v>
      </c>
      <c r="F7212" s="32">
        <v>519</v>
      </c>
      <c r="G7212" s="4">
        <v>69.823911442408544</v>
      </c>
      <c r="H7212" s="3">
        <v>1971</v>
      </c>
      <c r="I7212" s="3">
        <v>123329412</v>
      </c>
      <c r="J7212" s="3">
        <v>176629194</v>
      </c>
      <c r="K7212" s="3">
        <v>89614</v>
      </c>
      <c r="L7212" s="8" t="s">
        <v>118</v>
      </c>
      <c r="M7212" s="3">
        <v>832564</v>
      </c>
      <c r="N7212" s="3">
        <v>5401</v>
      </c>
      <c r="O7212" s="25">
        <v>83.208222439207702</v>
      </c>
      <c r="P7212" s="3"/>
      <c r="Q7212" s="3">
        <v>1640983644</v>
      </c>
      <c r="R7212" s="3">
        <v>1972141209</v>
      </c>
      <c r="S7212" s="3">
        <v>1000579</v>
      </c>
      <c r="T7212" s="31" t="s">
        <v>118</v>
      </c>
      <c r="U7212" s="3" t="s">
        <v>73</v>
      </c>
    </row>
    <row r="7213" spans="1:21" x14ac:dyDescent="0.2">
      <c r="A7213" s="1" t="s">
        <v>10</v>
      </c>
      <c r="B7213" s="1" t="s">
        <v>7</v>
      </c>
      <c r="C7213" s="17">
        <v>2010</v>
      </c>
      <c r="D7213" s="16">
        <v>6</v>
      </c>
      <c r="E7213" s="3">
        <v>72642</v>
      </c>
      <c r="F7213" s="32">
        <v>523</v>
      </c>
      <c r="G7213" s="4">
        <v>78.940676584692625</v>
      </c>
      <c r="H7213" s="3">
        <v>1971</v>
      </c>
      <c r="I7213" s="3">
        <v>143177382</v>
      </c>
      <c r="J7213" s="3">
        <v>181373391</v>
      </c>
      <c r="K7213" s="3">
        <v>92021</v>
      </c>
      <c r="L7213" s="8" t="s">
        <v>118</v>
      </c>
      <c r="M7213" s="3">
        <v>844235</v>
      </c>
      <c r="N7213" s="3">
        <v>5548</v>
      </c>
      <c r="O7213" s="25">
        <v>82.74023270583254</v>
      </c>
      <c r="P7213" s="3"/>
      <c r="Q7213" s="3">
        <v>1663987185</v>
      </c>
      <c r="R7213" s="3">
        <v>2011098024</v>
      </c>
      <c r="S7213" s="3">
        <v>1020344</v>
      </c>
      <c r="T7213" s="31" t="s">
        <v>118</v>
      </c>
      <c r="U7213" s="3" t="s">
        <v>73</v>
      </c>
    </row>
    <row r="7214" spans="1:21" x14ac:dyDescent="0.2">
      <c r="A7214" s="1" t="s">
        <v>10</v>
      </c>
      <c r="B7214" s="1" t="s">
        <v>7</v>
      </c>
      <c r="C7214" s="17">
        <v>2010</v>
      </c>
      <c r="D7214" s="16">
        <v>7</v>
      </c>
      <c r="E7214" s="3">
        <v>88429</v>
      </c>
      <c r="F7214" s="32">
        <v>552</v>
      </c>
      <c r="G7214" s="4">
        <v>89.617325739303155</v>
      </c>
      <c r="H7214" s="3">
        <v>1971</v>
      </c>
      <c r="I7214" s="3">
        <v>174293559</v>
      </c>
      <c r="J7214" s="3">
        <v>194486454</v>
      </c>
      <c r="K7214" s="3">
        <v>98674</v>
      </c>
      <c r="L7214" s="8" t="s">
        <v>118</v>
      </c>
      <c r="M7214" s="3">
        <v>847283</v>
      </c>
      <c r="N7214" s="3">
        <v>5612</v>
      </c>
      <c r="O7214" s="25">
        <v>82.856489055741733</v>
      </c>
      <c r="P7214" s="3"/>
      <c r="Q7214" s="3">
        <v>1669994793</v>
      </c>
      <c r="R7214" s="3">
        <v>2015526861</v>
      </c>
      <c r="S7214" s="3">
        <v>1022591</v>
      </c>
      <c r="T7214" s="31" t="s">
        <v>118</v>
      </c>
      <c r="U7214" s="3" t="s">
        <v>73</v>
      </c>
    </row>
    <row r="7215" spans="1:21" x14ac:dyDescent="0.2">
      <c r="A7215" s="1" t="s">
        <v>10</v>
      </c>
      <c r="B7215" s="1" t="s">
        <v>7</v>
      </c>
      <c r="C7215" s="17">
        <v>2010</v>
      </c>
      <c r="D7215" s="16">
        <v>8</v>
      </c>
      <c r="E7215" s="3">
        <v>82950</v>
      </c>
      <c r="F7215" s="32">
        <v>529</v>
      </c>
      <c r="G7215" s="4">
        <v>89.276104785070061</v>
      </c>
      <c r="H7215" s="3">
        <v>1971</v>
      </c>
      <c r="I7215" s="3">
        <v>163494450</v>
      </c>
      <c r="J7215" s="3">
        <v>183133494</v>
      </c>
      <c r="K7215" s="3">
        <v>92914</v>
      </c>
      <c r="L7215" s="8" t="s">
        <v>118</v>
      </c>
      <c r="M7215" s="3">
        <v>849455</v>
      </c>
      <c r="N7215" s="3">
        <v>5660</v>
      </c>
      <c r="O7215" s="25">
        <v>82.94227809934462</v>
      </c>
      <c r="P7215" s="3"/>
      <c r="Q7215" s="3">
        <v>1674275805</v>
      </c>
      <c r="R7215" s="3">
        <v>2018603592</v>
      </c>
      <c r="S7215" s="3">
        <v>1024152</v>
      </c>
      <c r="T7215" s="31" t="s">
        <v>118</v>
      </c>
      <c r="U7215" s="3" t="s">
        <v>73</v>
      </c>
    </row>
    <row r="7216" spans="1:21" x14ac:dyDescent="0.2">
      <c r="A7216" s="1" t="s">
        <v>10</v>
      </c>
      <c r="B7216" s="1" t="s">
        <v>7</v>
      </c>
      <c r="C7216" s="17">
        <v>2010</v>
      </c>
      <c r="D7216" s="16">
        <v>9</v>
      </c>
      <c r="E7216" s="3">
        <v>78759</v>
      </c>
      <c r="F7216" s="32">
        <v>533</v>
      </c>
      <c r="G7216" s="4">
        <v>83.472703570633684</v>
      </c>
      <c r="H7216" s="3">
        <v>1971</v>
      </c>
      <c r="I7216" s="3">
        <v>155233989</v>
      </c>
      <c r="J7216" s="3">
        <v>185969763</v>
      </c>
      <c r="K7216" s="3">
        <v>94353</v>
      </c>
      <c r="L7216" s="8" t="s">
        <v>118</v>
      </c>
      <c r="M7216" s="3">
        <v>853739</v>
      </c>
      <c r="N7216" s="3">
        <v>5733</v>
      </c>
      <c r="O7216" s="25">
        <v>82.771642336580257</v>
      </c>
      <c r="P7216" s="3"/>
      <c r="Q7216" s="3">
        <v>1682719569</v>
      </c>
      <c r="R7216" s="3">
        <v>2032966269</v>
      </c>
      <c r="S7216" s="3">
        <v>1031439</v>
      </c>
      <c r="T7216" s="31" t="s">
        <v>118</v>
      </c>
      <c r="U7216" s="3" t="s">
        <v>73</v>
      </c>
    </row>
    <row r="7217" spans="1:21" x14ac:dyDescent="0.2">
      <c r="A7217" s="1" t="s">
        <v>10</v>
      </c>
      <c r="B7217" s="1" t="s">
        <v>7</v>
      </c>
      <c r="C7217" s="17">
        <v>2010</v>
      </c>
      <c r="D7217" s="16">
        <v>10</v>
      </c>
      <c r="E7217" s="3">
        <v>85065</v>
      </c>
      <c r="F7217" s="32">
        <v>557</v>
      </c>
      <c r="G7217" s="4">
        <v>84.817333386511379</v>
      </c>
      <c r="H7217" s="3">
        <v>1971</v>
      </c>
      <c r="I7217" s="3">
        <v>167663115</v>
      </c>
      <c r="J7217" s="3">
        <v>197675532</v>
      </c>
      <c r="K7217" s="3">
        <v>100292</v>
      </c>
      <c r="L7217" s="8" t="s">
        <v>118</v>
      </c>
      <c r="M7217" s="3">
        <v>854943</v>
      </c>
      <c r="N7217" s="3">
        <v>5820</v>
      </c>
      <c r="O7217" s="25">
        <v>82.02402744678156</v>
      </c>
      <c r="P7217" s="3"/>
      <c r="Q7217" s="3">
        <v>1685092653</v>
      </c>
      <c r="R7217" s="3">
        <v>2054389068</v>
      </c>
      <c r="S7217" s="3">
        <v>1042308</v>
      </c>
      <c r="T7217" s="31" t="s">
        <v>118</v>
      </c>
      <c r="U7217" s="3" t="s">
        <v>73</v>
      </c>
    </row>
    <row r="7218" spans="1:21" x14ac:dyDescent="0.2">
      <c r="A7218" s="1" t="s">
        <v>10</v>
      </c>
      <c r="B7218" s="1" t="s">
        <v>7</v>
      </c>
      <c r="C7218" s="17">
        <v>2010</v>
      </c>
      <c r="D7218" s="16">
        <v>11</v>
      </c>
      <c r="E7218" s="3">
        <v>76886</v>
      </c>
      <c r="F7218" s="32">
        <v>535</v>
      </c>
      <c r="G7218" s="4">
        <v>83.344353990742647</v>
      </c>
      <c r="H7218" s="3">
        <v>1971</v>
      </c>
      <c r="I7218" s="3">
        <v>151542306</v>
      </c>
      <c r="J7218" s="3">
        <v>181826721</v>
      </c>
      <c r="K7218" s="3">
        <v>92251</v>
      </c>
      <c r="L7218" s="8" t="s">
        <v>118</v>
      </c>
      <c r="M7218" s="3">
        <v>864159</v>
      </c>
      <c r="N7218" s="3">
        <v>5949</v>
      </c>
      <c r="O7218" s="25">
        <v>81.506441030942227</v>
      </c>
      <c r="P7218" s="3"/>
      <c r="Q7218" s="3">
        <v>1703257389</v>
      </c>
      <c r="R7218" s="3">
        <v>2089721214</v>
      </c>
      <c r="S7218" s="3">
        <v>1060234</v>
      </c>
      <c r="T7218" s="31" t="s">
        <v>118</v>
      </c>
      <c r="U7218" s="3" t="s">
        <v>73</v>
      </c>
    </row>
    <row r="7219" spans="1:21" x14ac:dyDescent="0.2">
      <c r="A7219" s="1" t="s">
        <v>10</v>
      </c>
      <c r="B7219" s="1" t="s">
        <v>7</v>
      </c>
      <c r="C7219" s="17">
        <v>2010</v>
      </c>
      <c r="D7219" s="16">
        <v>12</v>
      </c>
      <c r="E7219" s="3">
        <v>77670</v>
      </c>
      <c r="F7219" s="32">
        <v>553</v>
      </c>
      <c r="G7219" s="4">
        <v>80.251697095564296</v>
      </c>
      <c r="H7219" s="3">
        <v>1971</v>
      </c>
      <c r="I7219" s="3">
        <v>153087570</v>
      </c>
      <c r="J7219" s="3">
        <v>190759293</v>
      </c>
      <c r="K7219" s="3">
        <v>96783</v>
      </c>
      <c r="L7219" s="8" t="s">
        <v>118</v>
      </c>
      <c r="M7219" s="3">
        <v>876758</v>
      </c>
      <c r="N7219" s="3">
        <v>6080</v>
      </c>
      <c r="O7219" s="25">
        <v>81.303929723629437</v>
      </c>
      <c r="P7219" s="3"/>
      <c r="Q7219" s="3">
        <v>1728090018</v>
      </c>
      <c r="R7219" s="3">
        <v>2125469241</v>
      </c>
      <c r="S7219" s="3">
        <v>1078371</v>
      </c>
      <c r="T7219" s="31" t="s">
        <v>118</v>
      </c>
      <c r="U7219" s="3" t="s">
        <v>73</v>
      </c>
    </row>
    <row r="7220" spans="1:21" x14ac:dyDescent="0.2">
      <c r="A7220" s="1" t="s">
        <v>10</v>
      </c>
      <c r="B7220" s="1" t="s">
        <v>7</v>
      </c>
      <c r="C7220" s="17">
        <v>2011</v>
      </c>
      <c r="D7220" s="16">
        <v>1</v>
      </c>
      <c r="E7220" s="3">
        <v>76436</v>
      </c>
      <c r="F7220" s="32">
        <v>551</v>
      </c>
      <c r="G7220" s="4">
        <v>78.981576200956837</v>
      </c>
      <c r="H7220" s="3">
        <v>1971</v>
      </c>
      <c r="I7220" s="3">
        <v>150655356</v>
      </c>
      <c r="J7220" s="3">
        <v>190747467</v>
      </c>
      <c r="K7220" s="3">
        <v>96777</v>
      </c>
      <c r="L7220" s="8" t="s">
        <v>118</v>
      </c>
      <c r="M7220" s="3">
        <v>887338</v>
      </c>
      <c r="N7220" s="3">
        <v>6196</v>
      </c>
      <c r="O7220" s="25">
        <v>81.13754112481277</v>
      </c>
      <c r="P7220" s="3"/>
      <c r="Q7220" s="3">
        <v>1748943198</v>
      </c>
      <c r="R7220" s="3">
        <v>2155528962</v>
      </c>
      <c r="S7220" s="3">
        <v>1093622</v>
      </c>
      <c r="T7220" s="31" t="s">
        <v>118</v>
      </c>
      <c r="U7220" s="3" t="s">
        <v>73</v>
      </c>
    </row>
    <row r="7221" spans="1:21" x14ac:dyDescent="0.2">
      <c r="A7221" s="1" t="s">
        <v>10</v>
      </c>
      <c r="B7221" s="1" t="s">
        <v>7</v>
      </c>
      <c r="C7221" s="17">
        <v>2011</v>
      </c>
      <c r="D7221" s="16">
        <v>2</v>
      </c>
      <c r="E7221" s="3">
        <v>57131</v>
      </c>
      <c r="F7221" s="32">
        <v>412</v>
      </c>
      <c r="G7221" s="4">
        <v>79.849890982277628</v>
      </c>
      <c r="H7221" s="3">
        <v>1971</v>
      </c>
      <c r="I7221" s="3">
        <v>112605201</v>
      </c>
      <c r="J7221" s="3">
        <v>141021108</v>
      </c>
      <c r="K7221" s="3">
        <v>71548</v>
      </c>
      <c r="L7221" s="8" t="s">
        <v>118</v>
      </c>
      <c r="M7221" s="3">
        <v>884582</v>
      </c>
      <c r="N7221" s="3">
        <v>6216</v>
      </c>
      <c r="O7221" s="25">
        <v>80.93282329185358</v>
      </c>
      <c r="P7221" s="3"/>
      <c r="Q7221" s="3">
        <v>1743511122</v>
      </c>
      <c r="R7221" s="3">
        <v>2154269493</v>
      </c>
      <c r="S7221" s="3">
        <v>1092983</v>
      </c>
      <c r="T7221" s="31" t="s">
        <v>118</v>
      </c>
      <c r="U7221" s="3" t="s">
        <v>73</v>
      </c>
    </row>
    <row r="7222" spans="1:21" x14ac:dyDescent="0.2">
      <c r="A7222" s="1" t="s">
        <v>10</v>
      </c>
      <c r="B7222" s="1" t="s">
        <v>7</v>
      </c>
      <c r="C7222" s="17">
        <v>2011</v>
      </c>
      <c r="D7222" s="16">
        <v>3</v>
      </c>
      <c r="E7222" s="3">
        <v>60406</v>
      </c>
      <c r="F7222" s="32">
        <v>476</v>
      </c>
      <c r="G7222" s="4">
        <v>73.55104227547244</v>
      </c>
      <c r="H7222" s="3">
        <v>1971</v>
      </c>
      <c r="I7222" s="3">
        <v>119060226</v>
      </c>
      <c r="J7222" s="3">
        <v>161874288</v>
      </c>
      <c r="K7222" s="3">
        <v>82128</v>
      </c>
      <c r="L7222" s="8" t="s">
        <v>118</v>
      </c>
      <c r="M7222" s="3">
        <v>886556</v>
      </c>
      <c r="N7222" s="3">
        <v>6260</v>
      </c>
      <c r="O7222" s="25">
        <v>80.689306179509401</v>
      </c>
      <c r="P7222" s="3"/>
      <c r="Q7222" s="3">
        <v>1747401876</v>
      </c>
      <c r="R7222" s="3">
        <v>2165592888</v>
      </c>
      <c r="S7222" s="3">
        <v>1098728</v>
      </c>
      <c r="T7222" s="31" t="s">
        <v>118</v>
      </c>
      <c r="U7222" s="3" t="s">
        <v>73</v>
      </c>
    </row>
    <row r="7223" spans="1:21" x14ac:dyDescent="0.2">
      <c r="A7223" s="1" t="s">
        <v>10</v>
      </c>
      <c r="B7223" s="1" t="s">
        <v>7</v>
      </c>
      <c r="C7223" s="17">
        <v>2011</v>
      </c>
      <c r="D7223" s="16">
        <v>4</v>
      </c>
      <c r="E7223" s="3">
        <v>71619</v>
      </c>
      <c r="F7223" s="32">
        <v>546</v>
      </c>
      <c r="G7223" s="4">
        <v>76.114311220694191</v>
      </c>
      <c r="H7223" s="3">
        <v>1971</v>
      </c>
      <c r="I7223" s="3">
        <v>141161049</v>
      </c>
      <c r="J7223" s="3">
        <v>185459274</v>
      </c>
      <c r="K7223" s="3">
        <v>94094</v>
      </c>
      <c r="L7223" s="8" t="s">
        <v>118</v>
      </c>
      <c r="M7223" s="3">
        <v>890565</v>
      </c>
      <c r="N7223" s="3">
        <v>6286</v>
      </c>
      <c r="O7223" s="25">
        <v>80.853947845065903</v>
      </c>
      <c r="P7223" s="3"/>
      <c r="Q7223" s="3">
        <v>1755303615</v>
      </c>
      <c r="R7223" s="3">
        <v>2170955979</v>
      </c>
      <c r="S7223" s="3">
        <v>1101449</v>
      </c>
      <c r="T7223" s="31" t="s">
        <v>118</v>
      </c>
      <c r="U7223" s="3" t="s">
        <v>73</v>
      </c>
    </row>
    <row r="7224" spans="1:21" x14ac:dyDescent="0.2">
      <c r="A7224" s="1" t="s">
        <v>10</v>
      </c>
      <c r="B7224" s="1" t="s">
        <v>7</v>
      </c>
      <c r="C7224" s="17">
        <v>2011</v>
      </c>
      <c r="D7224" s="16">
        <v>5</v>
      </c>
      <c r="E7224" s="3">
        <v>63370</v>
      </c>
      <c r="F7224" s="32">
        <v>504</v>
      </c>
      <c r="G7224" s="4">
        <v>73.232177319635284</v>
      </c>
      <c r="H7224" s="3">
        <v>1971</v>
      </c>
      <c r="I7224" s="3">
        <v>124902270</v>
      </c>
      <c r="J7224" s="3">
        <v>170556543</v>
      </c>
      <c r="K7224" s="3">
        <v>86533</v>
      </c>
      <c r="L7224" s="8" t="s">
        <v>118</v>
      </c>
      <c r="M7224" s="3">
        <v>891363</v>
      </c>
      <c r="N7224" s="3">
        <v>6271</v>
      </c>
      <c r="O7224" s="25">
        <v>81.153402138445401</v>
      </c>
      <c r="P7224" s="3"/>
      <c r="Q7224" s="3">
        <v>1756876473</v>
      </c>
      <c r="R7224" s="3">
        <v>2164883328</v>
      </c>
      <c r="S7224" s="3">
        <v>1098368</v>
      </c>
      <c r="T7224" s="31" t="s">
        <v>118</v>
      </c>
      <c r="U7224" s="3" t="s">
        <v>73</v>
      </c>
    </row>
    <row r="7225" spans="1:21" x14ac:dyDescent="0.2">
      <c r="A7225" s="1" t="s">
        <v>10</v>
      </c>
      <c r="B7225" s="1" t="s">
        <v>7</v>
      </c>
      <c r="C7225" s="17">
        <v>2011</v>
      </c>
      <c r="D7225" s="16">
        <v>6</v>
      </c>
      <c r="E7225" s="3">
        <v>72573</v>
      </c>
      <c r="F7225" s="32">
        <v>521</v>
      </c>
      <c r="G7225" s="4">
        <v>80.463223717763938</v>
      </c>
      <c r="H7225" s="3">
        <v>1971</v>
      </c>
      <c r="I7225" s="3">
        <v>143041383</v>
      </c>
      <c r="J7225" s="3">
        <v>177772374</v>
      </c>
      <c r="K7225" s="3">
        <v>90194</v>
      </c>
      <c r="L7225" s="8" t="s">
        <v>118</v>
      </c>
      <c r="M7225" s="3">
        <v>891294</v>
      </c>
      <c r="N7225" s="3">
        <v>6269</v>
      </c>
      <c r="O7225" s="25">
        <v>81.28232323278381</v>
      </c>
      <c r="P7225" s="3"/>
      <c r="Q7225" s="3">
        <v>1756740474</v>
      </c>
      <c r="R7225" s="3">
        <v>2161282311</v>
      </c>
      <c r="S7225" s="3">
        <v>1096541</v>
      </c>
      <c r="T7225" s="31" t="s">
        <v>118</v>
      </c>
      <c r="U7225" s="3" t="s">
        <v>73</v>
      </c>
    </row>
    <row r="7226" spans="1:21" x14ac:dyDescent="0.2">
      <c r="A7226" s="1" t="s">
        <v>10</v>
      </c>
      <c r="B7226" s="1" t="s">
        <v>7</v>
      </c>
      <c r="C7226" s="17">
        <v>2011</v>
      </c>
      <c r="D7226" s="16">
        <v>7</v>
      </c>
      <c r="E7226" s="3">
        <v>93317</v>
      </c>
      <c r="F7226" s="32">
        <v>611</v>
      </c>
      <c r="G7226" s="4">
        <v>85.426965469259216</v>
      </c>
      <c r="H7226" s="3">
        <v>1971</v>
      </c>
      <c r="I7226" s="3">
        <v>183927807</v>
      </c>
      <c r="J7226" s="3">
        <v>215304156</v>
      </c>
      <c r="K7226" s="3">
        <v>109236</v>
      </c>
      <c r="L7226" s="8" t="s">
        <v>118</v>
      </c>
      <c r="M7226" s="3">
        <v>896182</v>
      </c>
      <c r="N7226" s="3">
        <v>6328</v>
      </c>
      <c r="O7226" s="25">
        <v>80.94838510960588</v>
      </c>
      <c r="P7226" s="3"/>
      <c r="Q7226" s="3">
        <v>1766374722</v>
      </c>
      <c r="R7226" s="3">
        <v>2182100013</v>
      </c>
      <c r="S7226" s="3">
        <v>1107103</v>
      </c>
      <c r="T7226" s="31" t="s">
        <v>118</v>
      </c>
      <c r="U7226" s="3" t="s">
        <v>73</v>
      </c>
    </row>
    <row r="7227" spans="1:21" x14ac:dyDescent="0.2">
      <c r="A7227" s="1" t="s">
        <v>10</v>
      </c>
      <c r="B7227" s="1" t="s">
        <v>7</v>
      </c>
      <c r="C7227" s="17">
        <v>2011</v>
      </c>
      <c r="D7227" s="16">
        <v>8</v>
      </c>
      <c r="E7227" s="3">
        <v>85264</v>
      </c>
      <c r="F7227" s="32">
        <v>584</v>
      </c>
      <c r="G7227" s="4">
        <v>82.828832329512338</v>
      </c>
      <c r="H7227" s="3">
        <v>1971</v>
      </c>
      <c r="I7227" s="3">
        <v>168055344</v>
      </c>
      <c r="J7227" s="3">
        <v>202894740</v>
      </c>
      <c r="K7227" s="3">
        <v>102940</v>
      </c>
      <c r="L7227" s="8" t="s">
        <v>118</v>
      </c>
      <c r="M7227" s="3">
        <v>898496</v>
      </c>
      <c r="N7227" s="3">
        <v>6383</v>
      </c>
      <c r="O7227" s="25">
        <v>80.429028339609843</v>
      </c>
      <c r="P7227" s="3"/>
      <c r="Q7227" s="3">
        <v>1770935616</v>
      </c>
      <c r="R7227" s="3">
        <v>2201861259</v>
      </c>
      <c r="S7227" s="3">
        <v>1117129</v>
      </c>
      <c r="T7227" s="31" t="s">
        <v>118</v>
      </c>
      <c r="U7227" s="3" t="s">
        <v>73</v>
      </c>
    </row>
    <row r="7228" spans="1:21" x14ac:dyDescent="0.2">
      <c r="A7228" s="1" t="s">
        <v>10</v>
      </c>
      <c r="B7228" s="1" t="s">
        <v>7</v>
      </c>
      <c r="C7228" s="17">
        <v>2011</v>
      </c>
      <c r="D7228" s="16">
        <v>9</v>
      </c>
      <c r="E7228" s="3">
        <v>77439</v>
      </c>
      <c r="F7228" s="32">
        <v>541</v>
      </c>
      <c r="G7228" s="4">
        <v>80.796076999321826</v>
      </c>
      <c r="H7228" s="3">
        <v>1971</v>
      </c>
      <c r="I7228" s="3">
        <v>152632269</v>
      </c>
      <c r="J7228" s="3">
        <v>188910495</v>
      </c>
      <c r="K7228" s="3">
        <v>95845</v>
      </c>
      <c r="L7228" s="8" t="s">
        <v>118</v>
      </c>
      <c r="M7228" s="3">
        <v>897176</v>
      </c>
      <c r="N7228" s="3">
        <v>6391</v>
      </c>
      <c r="O7228" s="25">
        <v>80.203750868256535</v>
      </c>
      <c r="P7228" s="3"/>
      <c r="Q7228" s="3">
        <v>1768333896</v>
      </c>
      <c r="R7228" s="3">
        <v>2204801991</v>
      </c>
      <c r="S7228" s="3">
        <v>1118621</v>
      </c>
      <c r="T7228" s="31" t="s">
        <v>118</v>
      </c>
      <c r="U7228" s="3" t="s">
        <v>73</v>
      </c>
    </row>
    <row r="7229" spans="1:21" x14ac:dyDescent="0.2">
      <c r="A7229" s="1" t="s">
        <v>10</v>
      </c>
      <c r="B7229" s="1" t="s">
        <v>7</v>
      </c>
      <c r="C7229" s="17">
        <v>2011</v>
      </c>
      <c r="D7229" s="16">
        <v>10</v>
      </c>
      <c r="E7229" s="3">
        <v>84641</v>
      </c>
      <c r="F7229" s="32">
        <v>553</v>
      </c>
      <c r="G7229" s="4">
        <v>87.284858359715784</v>
      </c>
      <c r="H7229" s="3">
        <v>1971</v>
      </c>
      <c r="I7229" s="3">
        <v>166827411</v>
      </c>
      <c r="J7229" s="3">
        <v>191129841</v>
      </c>
      <c r="K7229" s="3">
        <v>96971</v>
      </c>
      <c r="L7229" s="8" t="s">
        <v>118</v>
      </c>
      <c r="M7229" s="3">
        <v>896752</v>
      </c>
      <c r="N7229" s="3">
        <v>6387</v>
      </c>
      <c r="O7229" s="25">
        <v>80.404554828297307</v>
      </c>
      <c r="P7229" s="3"/>
      <c r="Q7229" s="3">
        <v>1767498192</v>
      </c>
      <c r="R7229" s="3">
        <v>2198256300</v>
      </c>
      <c r="S7229" s="3">
        <v>1115300</v>
      </c>
      <c r="T7229" s="31" t="s">
        <v>118</v>
      </c>
      <c r="U7229" s="3" t="s">
        <v>73</v>
      </c>
    </row>
    <row r="7230" spans="1:21" x14ac:dyDescent="0.2">
      <c r="A7230" s="1" t="s">
        <v>10</v>
      </c>
      <c r="B7230" s="1" t="s">
        <v>7</v>
      </c>
      <c r="C7230" s="17">
        <v>2011</v>
      </c>
      <c r="D7230" s="16">
        <v>11</v>
      </c>
      <c r="E7230" s="3">
        <v>75590</v>
      </c>
      <c r="F7230" s="32">
        <v>480</v>
      </c>
      <c r="G7230" s="4">
        <v>90.803161713475717</v>
      </c>
      <c r="H7230" s="3">
        <v>1971</v>
      </c>
      <c r="I7230" s="3">
        <v>148987890</v>
      </c>
      <c r="J7230" s="3">
        <v>164077866</v>
      </c>
      <c r="K7230" s="3">
        <v>83246</v>
      </c>
      <c r="L7230" s="8" t="s">
        <v>118</v>
      </c>
      <c r="M7230" s="3">
        <v>895456</v>
      </c>
      <c r="N7230" s="3">
        <v>6332</v>
      </c>
      <c r="O7230" s="25">
        <v>80.941882590086735</v>
      </c>
      <c r="P7230" s="3"/>
      <c r="Q7230" s="3">
        <v>1764943776</v>
      </c>
      <c r="R7230" s="3">
        <v>2180507445</v>
      </c>
      <c r="S7230" s="3">
        <v>1106295</v>
      </c>
      <c r="T7230" s="31" t="s">
        <v>118</v>
      </c>
      <c r="U7230" s="3" t="s">
        <v>73</v>
      </c>
    </row>
    <row r="7231" spans="1:21" x14ac:dyDescent="0.2">
      <c r="A7231" s="1" t="s">
        <v>10</v>
      </c>
      <c r="B7231" s="1" t="s">
        <v>7</v>
      </c>
      <c r="C7231" s="17">
        <v>2011</v>
      </c>
      <c r="D7231" s="16">
        <v>12</v>
      </c>
      <c r="E7231" s="3">
        <v>76599</v>
      </c>
      <c r="F7231" s="32">
        <v>498</v>
      </c>
      <c r="G7231" s="4">
        <v>87.667956142559561</v>
      </c>
      <c r="H7231" s="3">
        <v>1971</v>
      </c>
      <c r="I7231" s="3">
        <v>150976629</v>
      </c>
      <c r="J7231" s="3">
        <v>172214154</v>
      </c>
      <c r="K7231" s="3">
        <v>87374</v>
      </c>
      <c r="L7231" s="8" t="s">
        <v>118</v>
      </c>
      <c r="M7231" s="3">
        <v>894385</v>
      </c>
      <c r="N7231" s="3">
        <v>6277</v>
      </c>
      <c r="O7231" s="25">
        <v>81.538555510782345</v>
      </c>
      <c r="P7231" s="3"/>
      <c r="Q7231" s="3">
        <v>1762832835</v>
      </c>
      <c r="R7231" s="3">
        <v>2161962306</v>
      </c>
      <c r="S7231" s="3">
        <v>1096886</v>
      </c>
      <c r="T7231" s="31" t="s">
        <v>118</v>
      </c>
      <c r="U7231" s="3" t="s">
        <v>73</v>
      </c>
    </row>
    <row r="7232" spans="1:21" x14ac:dyDescent="0.2">
      <c r="A7232" s="1" t="s">
        <v>10</v>
      </c>
      <c r="B7232" s="1" t="s">
        <v>7</v>
      </c>
      <c r="C7232" s="17">
        <v>2012</v>
      </c>
      <c r="D7232" s="16">
        <v>1</v>
      </c>
      <c r="E7232" s="3">
        <v>81450</v>
      </c>
      <c r="F7232" s="32">
        <v>533</v>
      </c>
      <c r="G7232" s="4">
        <v>87.542992261392953</v>
      </c>
      <c r="H7232" s="3">
        <v>1971</v>
      </c>
      <c r="I7232" s="3">
        <v>160537950</v>
      </c>
      <c r="J7232" s="3">
        <v>183381840</v>
      </c>
      <c r="K7232" s="3">
        <v>93040</v>
      </c>
      <c r="L7232" s="8" t="s">
        <v>118</v>
      </c>
      <c r="M7232" s="3">
        <v>899399</v>
      </c>
      <c r="N7232" s="3">
        <v>6259</v>
      </c>
      <c r="O7232" s="25">
        <v>82.275975187280054</v>
      </c>
      <c r="P7232" s="3"/>
      <c r="Q7232" s="3">
        <v>1772715429</v>
      </c>
      <c r="R7232" s="3">
        <v>2154596679</v>
      </c>
      <c r="S7232" s="3">
        <v>1093149</v>
      </c>
      <c r="T7232" s="31" t="s">
        <v>118</v>
      </c>
      <c r="U7232" s="3" t="s">
        <v>73</v>
      </c>
    </row>
    <row r="7233" spans="1:21" x14ac:dyDescent="0.2">
      <c r="A7233" s="1" t="s">
        <v>10</v>
      </c>
      <c r="B7233" s="1" t="s">
        <v>7</v>
      </c>
      <c r="C7233" s="17">
        <v>2012</v>
      </c>
      <c r="D7233" s="16">
        <v>2</v>
      </c>
      <c r="E7233" s="3">
        <v>59690</v>
      </c>
      <c r="F7233" s="32">
        <v>429</v>
      </c>
      <c r="G7233" s="4">
        <v>81.270593361108851</v>
      </c>
      <c r="H7233" s="3">
        <v>1971</v>
      </c>
      <c r="I7233" s="3">
        <v>117648990</v>
      </c>
      <c r="J7233" s="3">
        <v>144762066</v>
      </c>
      <c r="K7233" s="3">
        <v>73446</v>
      </c>
      <c r="L7233" s="8" t="s">
        <v>118</v>
      </c>
      <c r="M7233" s="3">
        <v>901958</v>
      </c>
      <c r="N7233" s="3">
        <v>6276</v>
      </c>
      <c r="O7233" s="25">
        <v>82.367058217592486</v>
      </c>
      <c r="P7233" s="3"/>
      <c r="Q7233" s="3">
        <v>1777759218</v>
      </c>
      <c r="R7233" s="3">
        <v>2158337637</v>
      </c>
      <c r="S7233" s="3">
        <v>1095047</v>
      </c>
      <c r="T7233" s="31" t="s">
        <v>118</v>
      </c>
      <c r="U7233" s="3" t="s">
        <v>73</v>
      </c>
    </row>
    <row r="7234" spans="1:21" x14ac:dyDescent="0.2">
      <c r="A7234" s="1" t="s">
        <v>10</v>
      </c>
      <c r="B7234" s="1" t="s">
        <v>7</v>
      </c>
      <c r="C7234" s="17">
        <v>2012</v>
      </c>
      <c r="D7234" s="16">
        <v>3</v>
      </c>
      <c r="E7234" s="3">
        <v>67803</v>
      </c>
      <c r="F7234" s="32">
        <v>485</v>
      </c>
      <c r="G7234" s="4">
        <v>79.002376957494405</v>
      </c>
      <c r="H7234" s="3">
        <v>1971</v>
      </c>
      <c r="I7234" s="3">
        <v>133639713</v>
      </c>
      <c r="J7234" s="3">
        <v>169159104</v>
      </c>
      <c r="K7234" s="3">
        <v>85824</v>
      </c>
      <c r="L7234" s="8" t="s">
        <v>118</v>
      </c>
      <c r="M7234" s="3">
        <v>909355</v>
      </c>
      <c r="N7234" s="3">
        <v>6285</v>
      </c>
      <c r="O7234" s="25">
        <v>82.76321214333106</v>
      </c>
      <c r="P7234" s="3"/>
      <c r="Q7234" s="3">
        <v>1792338705</v>
      </c>
      <c r="R7234" s="3">
        <v>2165622453</v>
      </c>
      <c r="S7234" s="3">
        <v>1098743</v>
      </c>
      <c r="T7234" s="31" t="s">
        <v>118</v>
      </c>
      <c r="U7234" s="3" t="s">
        <v>73</v>
      </c>
    </row>
    <row r="7235" spans="1:21" x14ac:dyDescent="0.2">
      <c r="A7235" s="1" t="s">
        <v>10</v>
      </c>
      <c r="B7235" s="1" t="s">
        <v>7</v>
      </c>
      <c r="C7235" s="17">
        <v>2012</v>
      </c>
      <c r="D7235" s="16">
        <v>4</v>
      </c>
      <c r="E7235" s="3">
        <v>77506</v>
      </c>
      <c r="F7235" s="32">
        <v>551</v>
      </c>
      <c r="G7235" s="4">
        <v>78.54754038551188</v>
      </c>
      <c r="H7235" s="3">
        <v>1971</v>
      </c>
      <c r="I7235" s="3">
        <v>152764326</v>
      </c>
      <c r="J7235" s="3">
        <v>194486454</v>
      </c>
      <c r="K7235" s="3">
        <v>98674</v>
      </c>
      <c r="L7235" s="8" t="s">
        <v>118</v>
      </c>
      <c r="M7235" s="3">
        <v>915242</v>
      </c>
      <c r="N7235" s="3">
        <v>6290</v>
      </c>
      <c r="O7235" s="25">
        <v>82.953224033216017</v>
      </c>
      <c r="P7235" s="3"/>
      <c r="Q7235" s="3">
        <v>1803941982</v>
      </c>
      <c r="R7235" s="3">
        <v>2174649633</v>
      </c>
      <c r="S7235" s="3">
        <v>1103323</v>
      </c>
      <c r="T7235" s="31" t="s">
        <v>118</v>
      </c>
      <c r="U7235" s="3" t="s">
        <v>73</v>
      </c>
    </row>
    <row r="7236" spans="1:21" x14ac:dyDescent="0.2">
      <c r="A7236" s="1" t="s">
        <v>10</v>
      </c>
      <c r="B7236" s="1" t="s">
        <v>7</v>
      </c>
      <c r="C7236" s="17">
        <v>2012</v>
      </c>
      <c r="D7236" s="16">
        <v>5</v>
      </c>
      <c r="E7236" s="3">
        <v>66174</v>
      </c>
      <c r="F7236" s="32">
        <v>499</v>
      </c>
      <c r="G7236" s="4">
        <v>72.845159727879178</v>
      </c>
      <c r="H7236" s="3">
        <v>1971</v>
      </c>
      <c r="I7236" s="3">
        <v>130428954</v>
      </c>
      <c r="J7236" s="3">
        <v>179049582</v>
      </c>
      <c r="K7236" s="3">
        <v>90842</v>
      </c>
      <c r="L7236" s="8" t="s">
        <v>118</v>
      </c>
      <c r="M7236" s="3">
        <v>918046</v>
      </c>
      <c r="N7236" s="3">
        <v>6285</v>
      </c>
      <c r="O7236" s="25">
        <v>82.883665332890345</v>
      </c>
      <c r="P7236" s="3"/>
      <c r="Q7236" s="3">
        <v>1809468666</v>
      </c>
      <c r="R7236" s="3">
        <v>2183142672</v>
      </c>
      <c r="S7236" s="3">
        <v>1107632</v>
      </c>
      <c r="T7236" s="31" t="s">
        <v>118</v>
      </c>
      <c r="U7236" s="3" t="s">
        <v>73</v>
      </c>
    </row>
    <row r="7237" spans="1:21" x14ac:dyDescent="0.2">
      <c r="A7237" s="1" t="s">
        <v>10</v>
      </c>
      <c r="B7237" s="1" t="s">
        <v>7</v>
      </c>
      <c r="C7237" s="17">
        <v>2012</v>
      </c>
      <c r="D7237" s="16">
        <v>6</v>
      </c>
      <c r="E7237" s="3">
        <v>77088</v>
      </c>
      <c r="F7237" s="32">
        <v>515</v>
      </c>
      <c r="G7237" s="4">
        <v>82.441768442666785</v>
      </c>
      <c r="H7237" s="3">
        <v>1971</v>
      </c>
      <c r="I7237" s="3">
        <v>151940448</v>
      </c>
      <c r="J7237" s="3">
        <v>184300326</v>
      </c>
      <c r="K7237" s="3">
        <v>93506</v>
      </c>
      <c r="L7237" s="8" t="s">
        <v>118</v>
      </c>
      <c r="M7237" s="3">
        <v>922561</v>
      </c>
      <c r="N7237" s="3">
        <v>6279</v>
      </c>
      <c r="O7237" s="25">
        <v>83.042979664141498</v>
      </c>
      <c r="P7237" s="3"/>
      <c r="Q7237" s="3">
        <v>1818367731</v>
      </c>
      <c r="R7237" s="3">
        <v>2189670624</v>
      </c>
      <c r="S7237" s="3">
        <v>1110944</v>
      </c>
      <c r="T7237" s="31" t="s">
        <v>118</v>
      </c>
      <c r="U7237" s="3" t="s">
        <v>73</v>
      </c>
    </row>
    <row r="7238" spans="1:21" x14ac:dyDescent="0.2">
      <c r="A7238" s="1" t="s">
        <v>10</v>
      </c>
      <c r="B7238" s="1" t="s">
        <v>7</v>
      </c>
      <c r="C7238" s="17">
        <v>2012</v>
      </c>
      <c r="D7238" s="16">
        <v>7</v>
      </c>
      <c r="E7238" s="3">
        <v>97139</v>
      </c>
      <c r="F7238" s="32">
        <v>630</v>
      </c>
      <c r="G7238" s="4">
        <v>85.545075867656521</v>
      </c>
      <c r="H7238" s="3">
        <v>1971</v>
      </c>
      <c r="I7238" s="3">
        <v>191460969</v>
      </c>
      <c r="J7238" s="3">
        <v>223812963</v>
      </c>
      <c r="K7238" s="3">
        <v>113553</v>
      </c>
      <c r="L7238" s="8" t="s">
        <v>118</v>
      </c>
      <c r="M7238" s="3">
        <v>926383</v>
      </c>
      <c r="N7238" s="3">
        <v>6298</v>
      </c>
      <c r="O7238" s="25">
        <v>83.064233394694156</v>
      </c>
      <c r="P7238" s="3"/>
      <c r="Q7238" s="3">
        <v>1825900893</v>
      </c>
      <c r="R7238" s="3">
        <v>2198179431</v>
      </c>
      <c r="S7238" s="3">
        <v>1115261</v>
      </c>
      <c r="T7238" s="31" t="s">
        <v>118</v>
      </c>
      <c r="U7238" s="3" t="s">
        <v>73</v>
      </c>
    </row>
    <row r="7239" spans="1:21" x14ac:dyDescent="0.2">
      <c r="A7239" s="1" t="s">
        <v>10</v>
      </c>
      <c r="B7239" s="1" t="s">
        <v>7</v>
      </c>
      <c r="C7239" s="17">
        <v>2012</v>
      </c>
      <c r="D7239" s="16">
        <v>8</v>
      </c>
      <c r="E7239" s="3">
        <v>85559</v>
      </c>
      <c r="F7239" s="32">
        <v>572</v>
      </c>
      <c r="G7239" s="4">
        <v>84.030485469313192</v>
      </c>
      <c r="H7239" s="3">
        <v>1971</v>
      </c>
      <c r="I7239" s="3">
        <v>168636789</v>
      </c>
      <c r="J7239" s="3">
        <v>200685249</v>
      </c>
      <c r="K7239" s="3">
        <v>101819</v>
      </c>
      <c r="L7239" s="8" t="s">
        <v>118</v>
      </c>
      <c r="M7239" s="3">
        <v>926678</v>
      </c>
      <c r="N7239" s="3">
        <v>6286</v>
      </c>
      <c r="O7239" s="25">
        <v>83.174286893927146</v>
      </c>
      <c r="P7239" s="3"/>
      <c r="Q7239" s="3">
        <v>1826482338</v>
      </c>
      <c r="R7239" s="3">
        <v>2195969940</v>
      </c>
      <c r="S7239" s="3">
        <v>1114140</v>
      </c>
      <c r="T7239" s="31" t="s">
        <v>118</v>
      </c>
      <c r="U7239" s="3" t="s">
        <v>73</v>
      </c>
    </row>
    <row r="7240" spans="1:21" x14ac:dyDescent="0.2">
      <c r="A7240" s="1" t="s">
        <v>10</v>
      </c>
      <c r="B7240" s="1" t="s">
        <v>7</v>
      </c>
      <c r="C7240" s="17">
        <v>2012</v>
      </c>
      <c r="D7240" s="16">
        <v>9</v>
      </c>
      <c r="E7240" s="3">
        <v>82326</v>
      </c>
      <c r="F7240" s="32">
        <v>586</v>
      </c>
      <c r="G7240" s="4">
        <v>77.313023552834224</v>
      </c>
      <c r="H7240" s="3">
        <v>1971</v>
      </c>
      <c r="I7240" s="3">
        <v>162264546</v>
      </c>
      <c r="J7240" s="3">
        <v>209879964</v>
      </c>
      <c r="K7240" s="3">
        <v>106484</v>
      </c>
      <c r="L7240" s="8" t="s">
        <v>118</v>
      </c>
      <c r="M7240" s="3">
        <v>931565</v>
      </c>
      <c r="N7240" s="3">
        <v>6331</v>
      </c>
      <c r="O7240" s="25">
        <v>82.822047708927698</v>
      </c>
      <c r="P7240" s="3"/>
      <c r="Q7240" s="3">
        <v>1836114615</v>
      </c>
      <c r="R7240" s="3">
        <v>2216939409</v>
      </c>
      <c r="S7240" s="3">
        <v>1124779</v>
      </c>
      <c r="T7240" s="31" t="s">
        <v>118</v>
      </c>
      <c r="U7240" s="3" t="s">
        <v>73</v>
      </c>
    </row>
    <row r="7241" spans="1:21" x14ac:dyDescent="0.2">
      <c r="A7241" s="1" t="s">
        <v>10</v>
      </c>
      <c r="B7241" s="1" t="s">
        <v>7</v>
      </c>
      <c r="C7241" s="17">
        <v>2012</v>
      </c>
      <c r="D7241" s="16">
        <v>10</v>
      </c>
      <c r="E7241" s="3">
        <v>88114</v>
      </c>
      <c r="F7241" s="32">
        <v>587</v>
      </c>
      <c r="G7241" s="4">
        <v>83.173494430809896</v>
      </c>
      <c r="H7241" s="3">
        <v>1971</v>
      </c>
      <c r="I7241" s="3">
        <v>173672694</v>
      </c>
      <c r="J7241" s="3">
        <v>208807740</v>
      </c>
      <c r="K7241" s="3">
        <v>105940</v>
      </c>
      <c r="L7241" s="8" t="s">
        <v>118</v>
      </c>
      <c r="M7241" s="3">
        <v>935038</v>
      </c>
      <c r="N7241" s="3">
        <v>6365</v>
      </c>
      <c r="O7241" s="25">
        <v>82.473177460952513</v>
      </c>
      <c r="P7241" s="3"/>
      <c r="Q7241" s="3">
        <v>1842959898</v>
      </c>
      <c r="R7241" s="3">
        <v>2234617308</v>
      </c>
      <c r="S7241" s="3">
        <v>1133748</v>
      </c>
      <c r="T7241" s="31" t="s">
        <v>118</v>
      </c>
      <c r="U7241" s="3" t="s">
        <v>73</v>
      </c>
    </row>
    <row r="7242" spans="1:21" x14ac:dyDescent="0.2">
      <c r="A7242" s="1" t="s">
        <v>10</v>
      </c>
      <c r="B7242" s="1" t="s">
        <v>7</v>
      </c>
      <c r="C7242" s="17">
        <v>2012</v>
      </c>
      <c r="D7242" s="16">
        <v>11</v>
      </c>
      <c r="E7242" s="3">
        <v>76065</v>
      </c>
      <c r="F7242" s="32">
        <v>470</v>
      </c>
      <c r="G7242" s="4">
        <v>89.181869342962997</v>
      </c>
      <c r="H7242" s="3">
        <v>1971</v>
      </c>
      <c r="I7242" s="3">
        <v>149924115</v>
      </c>
      <c r="J7242" s="3">
        <v>168110532</v>
      </c>
      <c r="K7242" s="3">
        <v>85292</v>
      </c>
      <c r="L7242" s="8" t="s">
        <v>118</v>
      </c>
      <c r="M7242" s="3">
        <v>935513</v>
      </c>
      <c r="N7242" s="3">
        <v>6355</v>
      </c>
      <c r="O7242" s="25">
        <v>82.366432645356468</v>
      </c>
      <c r="P7242" s="3"/>
      <c r="Q7242" s="3">
        <v>1843896123</v>
      </c>
      <c r="R7242" s="3">
        <v>2238649974</v>
      </c>
      <c r="S7242" s="3">
        <v>1135794</v>
      </c>
      <c r="T7242" s="31" t="s">
        <v>118</v>
      </c>
      <c r="U7242" s="3" t="s">
        <v>73</v>
      </c>
    </row>
    <row r="7243" spans="1:21" x14ac:dyDescent="0.2">
      <c r="A7243" s="1" t="s">
        <v>10</v>
      </c>
      <c r="B7243" s="1" t="s">
        <v>7</v>
      </c>
      <c r="C7243" s="17">
        <v>2012</v>
      </c>
      <c r="D7243" s="16">
        <v>12</v>
      </c>
      <c r="E7243" s="3">
        <v>74993</v>
      </c>
      <c r="F7243" s="32">
        <v>500</v>
      </c>
      <c r="G7243" s="4">
        <v>83.373727042291108</v>
      </c>
      <c r="H7243" s="3">
        <v>1971</v>
      </c>
      <c r="I7243" s="3">
        <v>147811203</v>
      </c>
      <c r="J7243" s="3">
        <v>177287508</v>
      </c>
      <c r="K7243" s="3">
        <v>89948</v>
      </c>
      <c r="L7243" s="8" t="s">
        <v>118</v>
      </c>
      <c r="M7243" s="3">
        <v>933907</v>
      </c>
      <c r="N7243" s="3">
        <v>6357</v>
      </c>
      <c r="O7243" s="25">
        <v>82.039112132456296</v>
      </c>
      <c r="P7243" s="3"/>
      <c r="Q7243" s="3">
        <v>1840730697</v>
      </c>
      <c r="R7243" s="3">
        <v>2243723328</v>
      </c>
      <c r="S7243" s="3">
        <v>1138368</v>
      </c>
      <c r="T7243" s="31" t="s">
        <v>118</v>
      </c>
      <c r="U7243" s="3" t="s">
        <v>73</v>
      </c>
    </row>
    <row r="7244" spans="1:21" x14ac:dyDescent="0.2">
      <c r="A7244" s="1" t="s">
        <v>10</v>
      </c>
      <c r="B7244" s="1" t="s">
        <v>7</v>
      </c>
      <c r="C7244" s="17">
        <v>2013</v>
      </c>
      <c r="D7244" s="16">
        <v>1</v>
      </c>
      <c r="E7244" s="3">
        <v>76827</v>
      </c>
      <c r="F7244" s="32">
        <v>517</v>
      </c>
      <c r="G7244" s="4">
        <v>82.856464954757726</v>
      </c>
      <c r="H7244" s="3">
        <v>1971</v>
      </c>
      <c r="I7244" s="3">
        <v>151426017</v>
      </c>
      <c r="J7244" s="3">
        <v>182757033</v>
      </c>
      <c r="K7244" s="3">
        <v>92723</v>
      </c>
      <c r="L7244" s="8" t="s">
        <v>118</v>
      </c>
      <c r="M7244" s="3">
        <v>929284</v>
      </c>
      <c r="N7244" s="3">
        <v>6341</v>
      </c>
      <c r="O7244" s="25">
        <v>81.655743020304001</v>
      </c>
      <c r="P7244" s="3"/>
      <c r="Q7244" s="3">
        <v>1831618764</v>
      </c>
      <c r="R7244" s="3">
        <v>2243098521</v>
      </c>
      <c r="S7244" s="3">
        <v>1138051</v>
      </c>
      <c r="T7244" s="31" t="s">
        <v>118</v>
      </c>
      <c r="U7244" s="3" t="s">
        <v>73</v>
      </c>
    </row>
    <row r="7245" spans="1:21" x14ac:dyDescent="0.2">
      <c r="A7245" s="1" t="s">
        <v>10</v>
      </c>
      <c r="B7245" s="1" t="s">
        <v>7</v>
      </c>
      <c r="C7245" s="17">
        <v>2013</v>
      </c>
      <c r="D7245" s="16">
        <v>2</v>
      </c>
      <c r="E7245" s="3">
        <v>64601</v>
      </c>
      <c r="F7245" s="32">
        <v>420</v>
      </c>
      <c r="G7245" s="4">
        <v>86.071547531810012</v>
      </c>
      <c r="H7245" s="3">
        <v>1971</v>
      </c>
      <c r="I7245" s="3">
        <v>127328571</v>
      </c>
      <c r="J7245" s="3">
        <v>147933405</v>
      </c>
      <c r="K7245" s="3">
        <v>75055</v>
      </c>
      <c r="L7245" s="8" t="s">
        <v>118</v>
      </c>
      <c r="M7245" s="3">
        <v>934195</v>
      </c>
      <c r="N7245" s="3">
        <v>6332</v>
      </c>
      <c r="O7245" s="25">
        <v>81.971377428355822</v>
      </c>
      <c r="P7245" s="3"/>
      <c r="Q7245" s="3">
        <v>1841298345</v>
      </c>
      <c r="R7245" s="3">
        <v>2246269860</v>
      </c>
      <c r="S7245" s="3">
        <v>1139660</v>
      </c>
      <c r="T7245" s="31" t="s">
        <v>118</v>
      </c>
      <c r="U7245" s="3" t="s">
        <v>73</v>
      </c>
    </row>
    <row r="7246" spans="1:21" x14ac:dyDescent="0.2">
      <c r="A7246" s="1" t="s">
        <v>10</v>
      </c>
      <c r="B7246" s="1" t="s">
        <v>7</v>
      </c>
      <c r="C7246" s="17">
        <v>2013</v>
      </c>
      <c r="D7246" s="16">
        <v>3</v>
      </c>
      <c r="E7246" s="3">
        <v>65563</v>
      </c>
      <c r="F7246" s="32">
        <v>475</v>
      </c>
      <c r="G7246" s="4">
        <v>76.976271823230363</v>
      </c>
      <c r="H7246" s="3">
        <v>1971</v>
      </c>
      <c r="I7246" s="3">
        <v>129224673</v>
      </c>
      <c r="J7246" s="3">
        <v>167875983</v>
      </c>
      <c r="K7246" s="3">
        <v>85173</v>
      </c>
      <c r="L7246" s="8" t="s">
        <v>126</v>
      </c>
      <c r="M7246" s="3">
        <v>931955</v>
      </c>
      <c r="N7246" s="3">
        <v>6322</v>
      </c>
      <c r="O7246" s="25">
        <v>81.821565940216459</v>
      </c>
      <c r="P7246" s="3"/>
      <c r="Q7246" s="3">
        <v>1836883305</v>
      </c>
      <c r="R7246" s="3">
        <v>2244986739</v>
      </c>
      <c r="S7246" s="3">
        <v>1139009</v>
      </c>
      <c r="T7246" s="31" t="s">
        <v>126</v>
      </c>
      <c r="U7246" s="3" t="s">
        <v>73</v>
      </c>
    </row>
    <row r="7247" spans="1:21" x14ac:dyDescent="0.2">
      <c r="A7247" s="1" t="s">
        <v>10</v>
      </c>
      <c r="B7247" s="1" t="s">
        <v>7</v>
      </c>
      <c r="C7247" s="17">
        <v>2013</v>
      </c>
      <c r="D7247" s="16">
        <v>4</v>
      </c>
      <c r="E7247" s="3">
        <v>78729</v>
      </c>
      <c r="F7247" s="32">
        <v>609</v>
      </c>
      <c r="G7247" s="4">
        <v>71.579626868385631</v>
      </c>
      <c r="H7247" s="3">
        <v>1971</v>
      </c>
      <c r="I7247" s="3">
        <v>155174859</v>
      </c>
      <c r="J7247" s="3">
        <v>216786348</v>
      </c>
      <c r="K7247" s="3">
        <v>109988</v>
      </c>
      <c r="L7247" s="8"/>
      <c r="M7247" s="3">
        <v>933178</v>
      </c>
      <c r="N7247" s="3">
        <v>6380</v>
      </c>
      <c r="O7247" s="25">
        <v>81.123128025780588</v>
      </c>
      <c r="P7247" s="3"/>
      <c r="Q7247" s="3">
        <v>1839293838</v>
      </c>
      <c r="R7247" s="3">
        <v>2267286633</v>
      </c>
      <c r="S7247" s="3">
        <v>1150323</v>
      </c>
      <c r="T7247" s="31" t="s">
        <v>126</v>
      </c>
      <c r="U7247" s="3" t="s">
        <v>73</v>
      </c>
    </row>
    <row r="7248" spans="1:21" x14ac:dyDescent="0.2">
      <c r="A7248" s="1" t="s">
        <v>10</v>
      </c>
      <c r="B7248" s="1" t="s">
        <v>7</v>
      </c>
      <c r="C7248" s="17">
        <v>2013</v>
      </c>
      <c r="D7248" s="16">
        <v>5</v>
      </c>
      <c r="E7248" s="3">
        <v>67998</v>
      </c>
      <c r="F7248" s="32">
        <v>582</v>
      </c>
      <c r="G7248" s="4">
        <v>64.85697662218746</v>
      </c>
      <c r="H7248" s="3">
        <v>1971</v>
      </c>
      <c r="I7248" s="3">
        <v>134024058</v>
      </c>
      <c r="J7248" s="3">
        <v>206645553</v>
      </c>
      <c r="K7248" s="3">
        <v>104843</v>
      </c>
      <c r="L7248" s="8"/>
      <c r="M7248" s="3">
        <v>935002</v>
      </c>
      <c r="N7248" s="3">
        <v>6463</v>
      </c>
      <c r="O7248" s="25">
        <v>80.304279564794683</v>
      </c>
      <c r="P7248" s="3"/>
      <c r="Q7248" s="3">
        <v>1842888942</v>
      </c>
      <c r="R7248" s="3">
        <v>2294882604</v>
      </c>
      <c r="S7248" s="3">
        <v>1164324</v>
      </c>
      <c r="T7248" s="31" t="s">
        <v>126</v>
      </c>
      <c r="U7248" s="3" t="s">
        <v>73</v>
      </c>
    </row>
    <row r="7249" spans="1:21" x14ac:dyDescent="0.2">
      <c r="A7249" s="1" t="s">
        <v>10</v>
      </c>
      <c r="B7249" s="1" t="s">
        <v>7</v>
      </c>
      <c r="C7249" s="17">
        <v>2013</v>
      </c>
      <c r="D7249" s="16">
        <v>6</v>
      </c>
      <c r="E7249" s="3">
        <v>83137</v>
      </c>
      <c r="F7249" s="32">
        <v>591</v>
      </c>
      <c r="G7249" s="4">
        <v>77.730094618347735</v>
      </c>
      <c r="H7249" s="3">
        <v>1971</v>
      </c>
      <c r="I7249" s="3">
        <v>163863027</v>
      </c>
      <c r="J7249" s="3">
        <v>210810276</v>
      </c>
      <c r="K7249" s="3">
        <v>106956</v>
      </c>
      <c r="L7249" s="8"/>
      <c r="M7249" s="3">
        <v>941051</v>
      </c>
      <c r="N7249" s="3">
        <v>6539</v>
      </c>
      <c r="O7249" s="25">
        <v>79.90081288939983</v>
      </c>
      <c r="P7249" s="3"/>
      <c r="Q7249" s="3">
        <v>1854811521</v>
      </c>
      <c r="R7249" s="3">
        <v>2321392554</v>
      </c>
      <c r="S7249" s="3">
        <v>1177774</v>
      </c>
      <c r="T7249" s="31" t="s">
        <v>126</v>
      </c>
      <c r="U7249" s="3" t="s">
        <v>73</v>
      </c>
    </row>
    <row r="7250" spans="1:21" x14ac:dyDescent="0.2">
      <c r="A7250" s="1" t="s">
        <v>10</v>
      </c>
      <c r="B7250" s="1" t="s">
        <v>7</v>
      </c>
      <c r="C7250" s="17">
        <v>2013</v>
      </c>
      <c r="D7250" s="16">
        <v>7</v>
      </c>
      <c r="E7250" s="3">
        <v>99591</v>
      </c>
      <c r="F7250" s="32">
        <v>642</v>
      </c>
      <c r="G7250" s="4">
        <v>86.752497844057871</v>
      </c>
      <c r="H7250" s="3">
        <v>1971</v>
      </c>
      <c r="I7250" s="3">
        <v>196293861</v>
      </c>
      <c r="J7250" s="3">
        <v>226268829</v>
      </c>
      <c r="K7250" s="3">
        <v>114799</v>
      </c>
      <c r="L7250" s="8" t="s">
        <v>126</v>
      </c>
      <c r="M7250" s="3">
        <v>943503</v>
      </c>
      <c r="N7250" s="3">
        <v>6551</v>
      </c>
      <c r="O7250" s="25">
        <v>80.024342250343508</v>
      </c>
      <c r="P7250" s="3"/>
      <c r="Q7250" s="3">
        <v>1859644413</v>
      </c>
      <c r="R7250" s="3">
        <v>2323848420</v>
      </c>
      <c r="S7250" s="3">
        <v>1179020</v>
      </c>
      <c r="T7250" s="31" t="s">
        <v>126</v>
      </c>
      <c r="U7250" s="3" t="s">
        <v>73</v>
      </c>
    </row>
    <row r="7251" spans="1:21" x14ac:dyDescent="0.2">
      <c r="A7251" s="1" t="s">
        <v>10</v>
      </c>
      <c r="B7251" s="1" t="s">
        <v>7</v>
      </c>
      <c r="C7251" s="17">
        <v>2013</v>
      </c>
      <c r="D7251" s="16">
        <v>8</v>
      </c>
      <c r="E7251" s="3">
        <v>94108</v>
      </c>
      <c r="F7251" s="32">
        <v>624</v>
      </c>
      <c r="G7251" s="4">
        <v>83.647837873872277</v>
      </c>
      <c r="H7251" s="3">
        <v>1971</v>
      </c>
      <c r="I7251" s="3">
        <v>185486868</v>
      </c>
      <c r="J7251" s="3">
        <v>221747355</v>
      </c>
      <c r="K7251" s="3">
        <v>112505</v>
      </c>
      <c r="L7251" s="8" t="s">
        <v>126</v>
      </c>
      <c r="M7251" s="3">
        <v>952052</v>
      </c>
      <c r="N7251" s="3">
        <v>6603</v>
      </c>
      <c r="O7251" s="25">
        <v>80.024140417884766</v>
      </c>
      <c r="P7251" s="3"/>
      <c r="Q7251" s="3">
        <v>1876494492</v>
      </c>
      <c r="R7251" s="3">
        <v>2344910526</v>
      </c>
      <c r="S7251" s="3">
        <v>1189706</v>
      </c>
      <c r="T7251" s="31" t="s">
        <v>126</v>
      </c>
      <c r="U7251" s="3" t="s">
        <v>73</v>
      </c>
    </row>
    <row r="7252" spans="1:21" x14ac:dyDescent="0.2">
      <c r="A7252" s="1" t="s">
        <v>10</v>
      </c>
      <c r="B7252" s="1" t="s">
        <v>7</v>
      </c>
      <c r="C7252" s="17">
        <v>2013</v>
      </c>
      <c r="D7252" s="16">
        <v>9</v>
      </c>
      <c r="E7252" s="3">
        <v>90022</v>
      </c>
      <c r="F7252" s="32">
        <v>644</v>
      </c>
      <c r="G7252" s="4">
        <v>76.482332650824532</v>
      </c>
      <c r="H7252" s="3">
        <v>1971</v>
      </c>
      <c r="I7252" s="3">
        <v>177433362</v>
      </c>
      <c r="J7252" s="3">
        <v>231992613</v>
      </c>
      <c r="K7252" s="3">
        <v>117703</v>
      </c>
      <c r="L7252" s="8" t="s">
        <v>126</v>
      </c>
      <c r="M7252" s="3">
        <v>959748</v>
      </c>
      <c r="N7252" s="3">
        <v>6661</v>
      </c>
      <c r="O7252" s="25">
        <v>79.917397006474175</v>
      </c>
      <c r="P7252" s="3"/>
      <c r="Q7252" s="3">
        <v>1891663308</v>
      </c>
      <c r="R7252" s="3">
        <v>2367023175</v>
      </c>
      <c r="S7252" s="3">
        <v>1200925</v>
      </c>
      <c r="T7252" s="31" t="s">
        <v>126</v>
      </c>
      <c r="U7252" s="3" t="s">
        <v>73</v>
      </c>
    </row>
    <row r="7253" spans="1:21" x14ac:dyDescent="0.2">
      <c r="A7253" s="1" t="s">
        <v>10</v>
      </c>
      <c r="B7253" s="1" t="s">
        <v>7</v>
      </c>
      <c r="C7253" s="17">
        <v>2013</v>
      </c>
      <c r="D7253" s="16">
        <v>10</v>
      </c>
      <c r="E7253" s="3">
        <v>94469</v>
      </c>
      <c r="F7253" s="32">
        <v>635</v>
      </c>
      <c r="G7253" s="4">
        <v>81.671839472978931</v>
      </c>
      <c r="H7253" s="3">
        <v>1971</v>
      </c>
      <c r="I7253" s="3">
        <v>186198399</v>
      </c>
      <c r="J7253" s="3">
        <v>227983599</v>
      </c>
      <c r="K7253" s="3">
        <v>115669</v>
      </c>
      <c r="L7253" s="8" t="s">
        <v>126</v>
      </c>
      <c r="M7253" s="3">
        <v>966103</v>
      </c>
      <c r="N7253" s="3">
        <v>6709</v>
      </c>
      <c r="O7253" s="25">
        <v>79.800091520781322</v>
      </c>
      <c r="P7253" s="3"/>
      <c r="Q7253" s="3">
        <v>1904189013</v>
      </c>
      <c r="R7253" s="3">
        <v>2386199034</v>
      </c>
      <c r="S7253" s="3">
        <v>1210654</v>
      </c>
      <c r="T7253" s="31" t="s">
        <v>126</v>
      </c>
      <c r="U7253" s="3" t="s">
        <v>73</v>
      </c>
    </row>
    <row r="7254" spans="1:21" x14ac:dyDescent="0.2">
      <c r="A7254" s="1" t="s">
        <v>10</v>
      </c>
      <c r="B7254" s="1" t="s">
        <v>7</v>
      </c>
      <c r="C7254" s="17">
        <v>2013</v>
      </c>
      <c r="D7254" s="16">
        <v>11</v>
      </c>
      <c r="E7254" s="3">
        <v>79509</v>
      </c>
      <c r="F7254" s="32">
        <v>495</v>
      </c>
      <c r="G7254" s="4">
        <v>88.706042484826853</v>
      </c>
      <c r="H7254" s="3">
        <v>1971</v>
      </c>
      <c r="I7254" s="3">
        <v>156712239</v>
      </c>
      <c r="J7254" s="3">
        <v>176664672</v>
      </c>
      <c r="K7254" s="3">
        <v>89632</v>
      </c>
      <c r="L7254" s="8" t="s">
        <v>126</v>
      </c>
      <c r="M7254" s="3">
        <v>969547</v>
      </c>
      <c r="N7254" s="3">
        <v>6734</v>
      </c>
      <c r="O7254" s="25">
        <v>79.798501062556696</v>
      </c>
      <c r="P7254" s="3"/>
      <c r="Q7254" s="3">
        <v>1910977137</v>
      </c>
      <c r="R7254" s="3">
        <v>2394753174</v>
      </c>
      <c r="S7254" s="3">
        <v>1214994</v>
      </c>
      <c r="T7254" s="31" t="s">
        <v>126</v>
      </c>
      <c r="U7254" s="3" t="s">
        <v>73</v>
      </c>
    </row>
    <row r="7255" spans="1:21" x14ac:dyDescent="0.2">
      <c r="A7255" s="1" t="s">
        <v>10</v>
      </c>
      <c r="B7255" s="1" t="s">
        <v>7</v>
      </c>
      <c r="C7255" s="17">
        <v>2013</v>
      </c>
      <c r="D7255" s="16">
        <v>12</v>
      </c>
      <c r="E7255" s="3">
        <v>84003</v>
      </c>
      <c r="F7255" s="32">
        <v>552</v>
      </c>
      <c r="G7255" s="4">
        <v>83.679161644436022</v>
      </c>
      <c r="H7255" s="3">
        <v>1971</v>
      </c>
      <c r="I7255" s="3">
        <v>165569913</v>
      </c>
      <c r="J7255" s="3">
        <v>197862777</v>
      </c>
      <c r="K7255" s="3">
        <v>100387</v>
      </c>
      <c r="L7255" s="8" t="s">
        <v>126</v>
      </c>
      <c r="M7255" s="3">
        <v>978557</v>
      </c>
      <c r="N7255" s="3">
        <v>6786</v>
      </c>
      <c r="O7255" s="25">
        <v>79.85397814486798</v>
      </c>
      <c r="P7255" s="3"/>
      <c r="Q7255" s="3">
        <v>1928735847</v>
      </c>
      <c r="R7255" s="3">
        <v>2415328443</v>
      </c>
      <c r="S7255" s="3">
        <v>1225433</v>
      </c>
      <c r="T7255" s="31" t="s">
        <v>126</v>
      </c>
      <c r="U7255" s="3" t="s">
        <v>73</v>
      </c>
    </row>
    <row r="7256" spans="1:21" x14ac:dyDescent="0.2">
      <c r="A7256" s="1" t="s">
        <v>10</v>
      </c>
      <c r="B7256" s="1" t="s">
        <v>7</v>
      </c>
      <c r="C7256" s="17">
        <v>2014</v>
      </c>
      <c r="D7256" s="16">
        <v>1</v>
      </c>
      <c r="E7256" s="3">
        <v>93196</v>
      </c>
      <c r="F7256" s="32">
        <v>579</v>
      </c>
      <c r="G7256" s="4">
        <v>88.268833702714474</v>
      </c>
      <c r="H7256" s="3">
        <v>1971</v>
      </c>
      <c r="I7256" s="3">
        <v>183689316</v>
      </c>
      <c r="J7256" s="3">
        <v>208102122</v>
      </c>
      <c r="K7256" s="3">
        <v>105582</v>
      </c>
      <c r="L7256" s="8" t="s">
        <v>126</v>
      </c>
      <c r="M7256" s="3">
        <v>994926</v>
      </c>
      <c r="N7256" s="3">
        <v>6848</v>
      </c>
      <c r="O7256" s="25">
        <v>80.34663875725596</v>
      </c>
      <c r="P7256" s="3"/>
      <c r="Q7256" s="3">
        <v>1960999146</v>
      </c>
      <c r="R7256" s="3">
        <v>2440673532</v>
      </c>
      <c r="S7256" s="3">
        <v>1238292</v>
      </c>
      <c r="T7256" s="31" t="s">
        <v>126</v>
      </c>
      <c r="U7256" s="3" t="s">
        <v>73</v>
      </c>
    </row>
    <row r="7257" spans="1:21" x14ac:dyDescent="0.2">
      <c r="A7257" s="1" t="s">
        <v>10</v>
      </c>
      <c r="B7257" s="1" t="s">
        <v>7</v>
      </c>
      <c r="C7257" s="17">
        <v>2014</v>
      </c>
      <c r="D7257" s="16">
        <v>2</v>
      </c>
      <c r="E7257" s="3">
        <v>71811</v>
      </c>
      <c r="F7257" s="32">
        <v>446</v>
      </c>
      <c r="G7257" s="4">
        <v>88.828826600034631</v>
      </c>
      <c r="H7257" s="3">
        <v>1971</v>
      </c>
      <c r="I7257" s="3">
        <v>141539481</v>
      </c>
      <c r="J7257" s="3">
        <v>159339582</v>
      </c>
      <c r="K7257" s="3">
        <v>80842</v>
      </c>
      <c r="L7257" s="8" t="s">
        <v>126</v>
      </c>
      <c r="M7257" s="3">
        <v>1002136</v>
      </c>
      <c r="N7257" s="3">
        <v>6874</v>
      </c>
      <c r="O7257" s="25">
        <v>80.552440801588972</v>
      </c>
      <c r="P7257" s="3"/>
      <c r="Q7257" s="3">
        <v>1975210056</v>
      </c>
      <c r="R7257" s="3">
        <v>2452079709</v>
      </c>
      <c r="S7257" s="3">
        <v>1244079</v>
      </c>
      <c r="T7257" s="31" t="s">
        <v>126</v>
      </c>
      <c r="U7257" s="3" t="s">
        <v>73</v>
      </c>
    </row>
    <row r="7258" spans="1:21" x14ac:dyDescent="0.2">
      <c r="A7258" s="1" t="s">
        <v>10</v>
      </c>
      <c r="B7258" s="1" t="s">
        <v>7</v>
      </c>
      <c r="C7258" s="17">
        <v>2014</v>
      </c>
      <c r="D7258" s="16">
        <v>3</v>
      </c>
      <c r="E7258" s="3">
        <v>71127</v>
      </c>
      <c r="F7258" s="32">
        <v>480</v>
      </c>
      <c r="G7258" s="4">
        <v>82.210638248688142</v>
      </c>
      <c r="H7258" s="3">
        <v>1971</v>
      </c>
      <c r="I7258" s="3">
        <v>140191317</v>
      </c>
      <c r="J7258" s="3">
        <v>170526978</v>
      </c>
      <c r="K7258" s="3">
        <v>86518</v>
      </c>
      <c r="L7258" s="8" t="s">
        <v>126</v>
      </c>
      <c r="M7258" s="3">
        <v>1007700</v>
      </c>
      <c r="N7258" s="3">
        <v>6879</v>
      </c>
      <c r="O7258" s="25">
        <v>80.91220339418544</v>
      </c>
      <c r="P7258" s="3"/>
      <c r="Q7258" s="3">
        <v>1986176700</v>
      </c>
      <c r="R7258" s="3">
        <v>2454730704</v>
      </c>
      <c r="S7258" s="3">
        <v>1245424</v>
      </c>
      <c r="T7258" s="31" t="s">
        <v>126</v>
      </c>
      <c r="U7258" s="3" t="s">
        <v>73</v>
      </c>
    </row>
    <row r="7259" spans="1:21" x14ac:dyDescent="0.2">
      <c r="A7259" s="1" t="s">
        <v>10</v>
      </c>
      <c r="B7259" s="1" t="s">
        <v>7</v>
      </c>
      <c r="C7259" s="17">
        <v>2014</v>
      </c>
      <c r="D7259" s="16">
        <v>4</v>
      </c>
      <c r="E7259" s="3">
        <v>78817</v>
      </c>
      <c r="F7259" s="32">
        <v>577</v>
      </c>
      <c r="G7259" s="4">
        <v>76.008486426539363</v>
      </c>
      <c r="H7259" s="3">
        <v>1971</v>
      </c>
      <c r="I7259" s="3">
        <v>155348307</v>
      </c>
      <c r="J7259" s="3">
        <v>204382845</v>
      </c>
      <c r="K7259" s="3">
        <v>103695</v>
      </c>
      <c r="L7259" s="8" t="s">
        <v>126</v>
      </c>
      <c r="M7259" s="3">
        <v>1007788</v>
      </c>
      <c r="N7259" s="3">
        <v>6847</v>
      </c>
      <c r="O7259" s="25">
        <v>81.330222551126553</v>
      </c>
      <c r="P7259" s="3"/>
      <c r="Q7259" s="3">
        <v>1986350148</v>
      </c>
      <c r="R7259" s="3">
        <v>2442327201</v>
      </c>
      <c r="S7259" s="3">
        <v>1239131</v>
      </c>
      <c r="T7259" s="31" t="s">
        <v>126</v>
      </c>
      <c r="U7259" s="3" t="s">
        <v>73</v>
      </c>
    </row>
    <row r="7260" spans="1:21" x14ac:dyDescent="0.2">
      <c r="A7260" s="1" t="s">
        <v>10</v>
      </c>
      <c r="B7260" s="1" t="s">
        <v>7</v>
      </c>
      <c r="C7260" s="17">
        <v>2014</v>
      </c>
      <c r="D7260" s="16">
        <v>5</v>
      </c>
      <c r="E7260" s="3">
        <v>71226</v>
      </c>
      <c r="F7260" s="32">
        <v>531</v>
      </c>
      <c r="G7260" s="4">
        <v>74.873067098361162</v>
      </c>
      <c r="H7260" s="3">
        <v>1971</v>
      </c>
      <c r="I7260" s="3">
        <v>140386446</v>
      </c>
      <c r="J7260" s="3">
        <v>187499259</v>
      </c>
      <c r="K7260" s="3">
        <v>95129</v>
      </c>
      <c r="L7260" s="8" t="s">
        <v>126</v>
      </c>
      <c r="M7260" s="3">
        <v>1011016</v>
      </c>
      <c r="N7260" s="3">
        <v>6796</v>
      </c>
      <c r="O7260" s="25">
        <v>82.235401007144034</v>
      </c>
      <c r="P7260" s="3"/>
      <c r="Q7260" s="3">
        <v>1992712536</v>
      </c>
      <c r="R7260" s="3">
        <v>2423180907</v>
      </c>
      <c r="S7260" s="3">
        <v>1229417</v>
      </c>
      <c r="T7260" s="31" t="s">
        <v>126</v>
      </c>
      <c r="U7260" s="3" t="s">
        <v>73</v>
      </c>
    </row>
    <row r="7261" spans="1:21" x14ac:dyDescent="0.2">
      <c r="A7261" s="1" t="s">
        <v>10</v>
      </c>
      <c r="B7261" s="1" t="s">
        <v>7</v>
      </c>
      <c r="C7261" s="17">
        <v>2014</v>
      </c>
      <c r="D7261" s="16">
        <v>6</v>
      </c>
      <c r="E7261" s="3">
        <v>78734</v>
      </c>
      <c r="F7261" s="32">
        <v>583</v>
      </c>
      <c r="G7261" s="4">
        <v>75.088455486147538</v>
      </c>
      <c r="H7261" s="3">
        <v>1971</v>
      </c>
      <c r="I7261" s="3">
        <v>155184714</v>
      </c>
      <c r="J7261" s="3">
        <v>206669205</v>
      </c>
      <c r="K7261" s="3">
        <v>104855</v>
      </c>
      <c r="L7261" s="8" t="s">
        <v>126</v>
      </c>
      <c r="M7261" s="3">
        <v>1006613</v>
      </c>
      <c r="N7261" s="3">
        <v>6788</v>
      </c>
      <c r="O7261" s="25">
        <v>82.017426644808666</v>
      </c>
      <c r="P7261" s="3"/>
      <c r="Q7261" s="3">
        <v>1984034223</v>
      </c>
      <c r="R7261" s="3">
        <v>2419039836</v>
      </c>
      <c r="S7261" s="3">
        <v>1227316</v>
      </c>
      <c r="T7261" s="31" t="s">
        <v>126</v>
      </c>
      <c r="U7261" s="3" t="s">
        <v>73</v>
      </c>
    </row>
    <row r="7262" spans="1:21" x14ac:dyDescent="0.2">
      <c r="A7262" s="1" t="s">
        <v>10</v>
      </c>
      <c r="B7262" s="16" t="s">
        <v>13</v>
      </c>
      <c r="C7262" s="17">
        <v>1994</v>
      </c>
      <c r="D7262" s="16">
        <v>7</v>
      </c>
      <c r="E7262" s="3">
        <v>9489</v>
      </c>
      <c r="F7262" s="32">
        <v>395</v>
      </c>
      <c r="G7262" s="9">
        <v>70.268068720379148</v>
      </c>
      <c r="H7262" s="3">
        <v>284</v>
      </c>
      <c r="I7262" s="3">
        <v>2694876</v>
      </c>
      <c r="J7262" s="3">
        <v>3835136</v>
      </c>
      <c r="K7262" s="3">
        <v>13504</v>
      </c>
      <c r="U7262" s="1" t="s">
        <v>119</v>
      </c>
    </row>
    <row r="7263" spans="1:21" x14ac:dyDescent="0.2">
      <c r="A7263" s="1" t="s">
        <v>10</v>
      </c>
      <c r="B7263" s="16" t="s">
        <v>13</v>
      </c>
      <c r="C7263" s="17">
        <v>1994</v>
      </c>
      <c r="D7263" s="16">
        <v>8</v>
      </c>
      <c r="E7263" s="3">
        <v>9061</v>
      </c>
      <c r="F7263" s="32">
        <v>409</v>
      </c>
      <c r="G7263" s="9">
        <v>67.153338768250208</v>
      </c>
      <c r="H7263" s="3">
        <v>284</v>
      </c>
      <c r="I7263" s="3">
        <v>2573324</v>
      </c>
      <c r="J7263" s="3">
        <v>3832012</v>
      </c>
      <c r="K7263" s="3">
        <v>13493</v>
      </c>
      <c r="U7263" s="1" t="s">
        <v>119</v>
      </c>
    </row>
    <row r="7264" spans="1:21" x14ac:dyDescent="0.2">
      <c r="A7264" s="1" t="s">
        <v>10</v>
      </c>
      <c r="B7264" s="16" t="s">
        <v>13</v>
      </c>
      <c r="C7264" s="17">
        <v>1994</v>
      </c>
      <c r="D7264" s="16">
        <v>9</v>
      </c>
      <c r="E7264" s="3">
        <v>9422</v>
      </c>
      <c r="F7264" s="32">
        <v>430</v>
      </c>
      <c r="G7264" s="9">
        <v>64.903216918096035</v>
      </c>
      <c r="H7264" s="3">
        <v>284</v>
      </c>
      <c r="I7264" s="3">
        <v>2675848</v>
      </c>
      <c r="J7264" s="3">
        <v>4122828</v>
      </c>
      <c r="K7264" s="3">
        <v>14517</v>
      </c>
      <c r="U7264" s="1" t="s">
        <v>119</v>
      </c>
    </row>
    <row r="7265" spans="1:21" x14ac:dyDescent="0.2">
      <c r="A7265" s="1" t="s">
        <v>10</v>
      </c>
      <c r="B7265" s="16" t="s">
        <v>13</v>
      </c>
      <c r="C7265" s="17">
        <v>1994</v>
      </c>
      <c r="D7265" s="16">
        <v>10</v>
      </c>
      <c r="E7265" s="3">
        <v>9819</v>
      </c>
      <c r="F7265" s="32">
        <v>447</v>
      </c>
      <c r="G7265" s="9">
        <v>64.155504737014041</v>
      </c>
      <c r="H7265" s="3">
        <v>284</v>
      </c>
      <c r="I7265" s="3">
        <v>2788596</v>
      </c>
      <c r="J7265" s="3">
        <v>4346620</v>
      </c>
      <c r="K7265" s="3">
        <v>15305</v>
      </c>
      <c r="U7265" s="1" t="s">
        <v>119</v>
      </c>
    </row>
    <row r="7266" spans="1:21" x14ac:dyDescent="0.2">
      <c r="A7266" s="1" t="s">
        <v>10</v>
      </c>
      <c r="B7266" s="16" t="s">
        <v>13</v>
      </c>
      <c r="C7266" s="17">
        <v>1994</v>
      </c>
      <c r="D7266" s="16">
        <v>11</v>
      </c>
      <c r="E7266" s="3">
        <v>9145</v>
      </c>
      <c r="F7266" s="32">
        <v>438</v>
      </c>
      <c r="G7266" s="9">
        <v>62.168592794017677</v>
      </c>
      <c r="H7266" s="3">
        <v>284</v>
      </c>
      <c r="I7266" s="3">
        <v>2597180</v>
      </c>
      <c r="J7266" s="3">
        <v>4177640</v>
      </c>
      <c r="K7266" s="3">
        <v>14710</v>
      </c>
      <c r="U7266" s="1" t="s">
        <v>119</v>
      </c>
    </row>
    <row r="7267" spans="1:21" x14ac:dyDescent="0.2">
      <c r="A7267" s="1" t="s">
        <v>10</v>
      </c>
      <c r="B7267" s="16" t="s">
        <v>13</v>
      </c>
      <c r="C7267" s="17">
        <v>1994</v>
      </c>
      <c r="D7267" s="16">
        <v>12</v>
      </c>
      <c r="E7267" s="3">
        <v>9089</v>
      </c>
      <c r="F7267" s="32">
        <v>429</v>
      </c>
      <c r="G7267" s="9">
        <v>62.531819745442043</v>
      </c>
      <c r="H7267" s="3">
        <v>284</v>
      </c>
      <c r="I7267" s="3">
        <v>2581276</v>
      </c>
      <c r="J7267" s="3">
        <v>4127940</v>
      </c>
      <c r="K7267" s="3">
        <v>14535</v>
      </c>
      <c r="U7267" s="1" t="s">
        <v>119</v>
      </c>
    </row>
    <row r="7268" spans="1:21" x14ac:dyDescent="0.2">
      <c r="A7268" s="1" t="s">
        <v>10</v>
      </c>
      <c r="B7268" s="16" t="s">
        <v>13</v>
      </c>
      <c r="C7268" s="17">
        <v>1995</v>
      </c>
      <c r="D7268" s="16">
        <v>1</v>
      </c>
      <c r="E7268" s="3">
        <v>8487</v>
      </c>
      <c r="F7268" s="32">
        <v>417</v>
      </c>
      <c r="G7268" s="9">
        <v>57.844874591057795</v>
      </c>
      <c r="H7268" s="3">
        <v>284</v>
      </c>
      <c r="I7268" s="3">
        <v>2410308</v>
      </c>
      <c r="J7268" s="3">
        <v>4166848</v>
      </c>
      <c r="K7268" s="3">
        <v>14672</v>
      </c>
      <c r="U7268" s="1" t="s">
        <v>119</v>
      </c>
    </row>
    <row r="7269" spans="1:21" x14ac:dyDescent="0.2">
      <c r="A7269" s="1" t="s">
        <v>10</v>
      </c>
      <c r="B7269" s="16" t="s">
        <v>13</v>
      </c>
      <c r="C7269" s="17">
        <v>1995</v>
      </c>
      <c r="D7269" s="16">
        <v>2</v>
      </c>
      <c r="E7269" s="3">
        <v>8062</v>
      </c>
      <c r="F7269" s="32">
        <v>394</v>
      </c>
      <c r="G7269" s="9">
        <v>57.651601830663616</v>
      </c>
      <c r="H7269" s="3">
        <v>284</v>
      </c>
      <c r="I7269" s="3">
        <v>2289608</v>
      </c>
      <c r="J7269" s="3">
        <v>3971456</v>
      </c>
      <c r="K7269" s="3">
        <v>13984</v>
      </c>
      <c r="U7269" s="1" t="s">
        <v>119</v>
      </c>
    </row>
    <row r="7270" spans="1:21" x14ac:dyDescent="0.2">
      <c r="A7270" s="1" t="s">
        <v>10</v>
      </c>
      <c r="B7270" s="16" t="s">
        <v>13</v>
      </c>
      <c r="C7270" s="17">
        <v>1995</v>
      </c>
      <c r="D7270" s="16">
        <v>3</v>
      </c>
      <c r="E7270" s="3">
        <v>8696</v>
      </c>
      <c r="F7270" s="32">
        <v>442</v>
      </c>
      <c r="G7270" s="9">
        <v>56.629330554831995</v>
      </c>
      <c r="H7270" s="3">
        <v>284</v>
      </c>
      <c r="I7270" s="3">
        <v>2469664</v>
      </c>
      <c r="J7270" s="3">
        <v>4361104</v>
      </c>
      <c r="K7270" s="3">
        <v>15356</v>
      </c>
      <c r="U7270" s="1" t="s">
        <v>119</v>
      </c>
    </row>
    <row r="7271" spans="1:21" x14ac:dyDescent="0.2">
      <c r="A7271" s="1" t="s">
        <v>10</v>
      </c>
      <c r="B7271" s="16" t="s">
        <v>13</v>
      </c>
      <c r="C7271" s="17">
        <v>1995</v>
      </c>
      <c r="D7271" s="16">
        <v>4</v>
      </c>
      <c r="E7271" s="3">
        <v>8876</v>
      </c>
      <c r="F7271" s="32">
        <v>423</v>
      </c>
      <c r="G7271" s="9">
        <v>60.574626356377536</v>
      </c>
      <c r="H7271" s="3">
        <v>284</v>
      </c>
      <c r="I7271" s="3">
        <v>2520784</v>
      </c>
      <c r="J7271" s="3">
        <v>4161452</v>
      </c>
      <c r="K7271" s="3">
        <v>14653</v>
      </c>
      <c r="U7271" s="1" t="s">
        <v>119</v>
      </c>
    </row>
    <row r="7272" spans="1:21" x14ac:dyDescent="0.2">
      <c r="A7272" s="1" t="s">
        <v>10</v>
      </c>
      <c r="B7272" s="16" t="s">
        <v>13</v>
      </c>
      <c r="C7272" s="17">
        <v>1995</v>
      </c>
      <c r="D7272" s="16">
        <v>5</v>
      </c>
      <c r="E7272" s="3">
        <v>9814</v>
      </c>
      <c r="F7272" s="32">
        <v>446</v>
      </c>
      <c r="G7272" s="9">
        <v>63.855813650855623</v>
      </c>
      <c r="H7272" s="3">
        <v>284</v>
      </c>
      <c r="I7272" s="3">
        <v>2787176</v>
      </c>
      <c r="J7272" s="3">
        <v>4364796</v>
      </c>
      <c r="K7272" s="3">
        <v>15369</v>
      </c>
      <c r="U7272" s="1" t="s">
        <v>119</v>
      </c>
    </row>
    <row r="7273" spans="1:21" x14ac:dyDescent="0.2">
      <c r="A7273" s="1" t="s">
        <v>10</v>
      </c>
      <c r="B7273" s="16" t="s">
        <v>13</v>
      </c>
      <c r="C7273" s="17">
        <v>1995</v>
      </c>
      <c r="D7273" s="16">
        <v>6</v>
      </c>
      <c r="E7273" s="3">
        <v>9659</v>
      </c>
      <c r="F7273" s="32">
        <v>442</v>
      </c>
      <c r="G7273" s="9">
        <v>65.582563824008687</v>
      </c>
      <c r="H7273" s="3">
        <v>284</v>
      </c>
      <c r="I7273" s="3">
        <v>2743156</v>
      </c>
      <c r="J7273" s="3">
        <v>4182752</v>
      </c>
      <c r="K7273" s="3">
        <v>14728</v>
      </c>
      <c r="M7273" s="3">
        <v>109619</v>
      </c>
      <c r="N7273" s="3">
        <v>5112</v>
      </c>
      <c r="O7273" s="25">
        <v>62.701772047635941</v>
      </c>
      <c r="P7273" s="3"/>
      <c r="Q7273" s="3">
        <v>31131796</v>
      </c>
      <c r="R7273" s="3">
        <v>49650584</v>
      </c>
      <c r="S7273" s="3">
        <v>174826</v>
      </c>
      <c r="T7273" s="3" t="s">
        <v>118</v>
      </c>
      <c r="U7273" s="1" t="s">
        <v>119</v>
      </c>
    </row>
    <row r="7274" spans="1:21" x14ac:dyDescent="0.2">
      <c r="A7274" s="1" t="s">
        <v>10</v>
      </c>
      <c r="B7274" s="16" t="s">
        <v>13</v>
      </c>
      <c r="C7274" s="17">
        <v>1995</v>
      </c>
      <c r="D7274" s="16">
        <v>7</v>
      </c>
      <c r="E7274" s="3">
        <v>10268</v>
      </c>
      <c r="F7274" s="32">
        <v>441</v>
      </c>
      <c r="G7274" s="9">
        <v>66.326464698662875</v>
      </c>
      <c r="H7274" s="3">
        <v>284</v>
      </c>
      <c r="I7274" s="3">
        <v>2916112</v>
      </c>
      <c r="J7274" s="3">
        <v>4396604</v>
      </c>
      <c r="K7274" s="3">
        <v>15481</v>
      </c>
      <c r="M7274" s="3">
        <v>110398</v>
      </c>
      <c r="N7274" s="3">
        <v>5158</v>
      </c>
      <c r="O7274" s="25">
        <v>62.441248168865911</v>
      </c>
      <c r="P7274" s="3"/>
      <c r="Q7274" s="3">
        <v>31353032</v>
      </c>
      <c r="R7274" s="3">
        <v>50212052</v>
      </c>
      <c r="S7274" s="3">
        <v>176803</v>
      </c>
      <c r="U7274" s="1" t="s">
        <v>119</v>
      </c>
    </row>
    <row r="7275" spans="1:21" x14ac:dyDescent="0.2">
      <c r="A7275" s="1" t="s">
        <v>10</v>
      </c>
      <c r="B7275" s="16" t="s">
        <v>13</v>
      </c>
      <c r="C7275" s="17">
        <v>1995</v>
      </c>
      <c r="D7275" s="16">
        <v>8</v>
      </c>
      <c r="E7275" s="3">
        <v>9921</v>
      </c>
      <c r="F7275" s="32">
        <v>459</v>
      </c>
      <c r="G7275" s="9">
        <v>61.153917277938731</v>
      </c>
      <c r="H7275" s="3">
        <v>284</v>
      </c>
      <c r="I7275" s="3">
        <v>2817564</v>
      </c>
      <c r="J7275" s="3">
        <v>4607332</v>
      </c>
      <c r="K7275" s="3">
        <v>16223</v>
      </c>
      <c r="M7275" s="3">
        <v>111258</v>
      </c>
      <c r="N7275" s="3">
        <v>5208</v>
      </c>
      <c r="O7275" s="25">
        <v>61.970779745227901</v>
      </c>
      <c r="P7275" s="3"/>
      <c r="Q7275" s="3">
        <v>31597272</v>
      </c>
      <c r="R7275" s="3">
        <v>50987372</v>
      </c>
      <c r="S7275" s="3">
        <v>179533</v>
      </c>
      <c r="U7275" s="1" t="s">
        <v>119</v>
      </c>
    </row>
    <row r="7276" spans="1:21" x14ac:dyDescent="0.2">
      <c r="A7276" s="1" t="s">
        <v>10</v>
      </c>
      <c r="B7276" s="16" t="s">
        <v>13</v>
      </c>
      <c r="C7276" s="17">
        <v>1995</v>
      </c>
      <c r="D7276" s="16">
        <v>9</v>
      </c>
      <c r="E7276" s="3">
        <v>10082</v>
      </c>
      <c r="F7276" s="32">
        <v>437</v>
      </c>
      <c r="G7276" s="9">
        <v>69.771626297577853</v>
      </c>
      <c r="H7276" s="3">
        <v>284</v>
      </c>
      <c r="I7276" s="3">
        <v>2863288</v>
      </c>
      <c r="J7276" s="3">
        <v>4103800</v>
      </c>
      <c r="K7276" s="3">
        <v>14450</v>
      </c>
      <c r="M7276" s="3">
        <v>111918</v>
      </c>
      <c r="N7276" s="3">
        <v>5215</v>
      </c>
      <c r="O7276" s="25">
        <v>62.361672963123937</v>
      </c>
      <c r="P7276" s="3"/>
      <c r="Q7276" s="3">
        <v>31784712</v>
      </c>
      <c r="R7276" s="3">
        <v>50968344</v>
      </c>
      <c r="S7276" s="3">
        <v>179466</v>
      </c>
      <c r="U7276" s="1" t="s">
        <v>119</v>
      </c>
    </row>
    <row r="7277" spans="1:21" x14ac:dyDescent="0.2">
      <c r="A7277" s="1" t="s">
        <v>10</v>
      </c>
      <c r="B7277" s="16" t="s">
        <v>13</v>
      </c>
      <c r="C7277" s="17">
        <v>1995</v>
      </c>
      <c r="D7277" s="16">
        <v>10</v>
      </c>
      <c r="E7277" s="3">
        <v>10000</v>
      </c>
      <c r="F7277" s="32">
        <v>457</v>
      </c>
      <c r="G7277" s="9">
        <v>65.85446163977609</v>
      </c>
      <c r="H7277" s="3">
        <v>284</v>
      </c>
      <c r="I7277" s="3">
        <v>2840000</v>
      </c>
      <c r="J7277" s="3">
        <v>4312540</v>
      </c>
      <c r="K7277" s="3">
        <v>15185</v>
      </c>
      <c r="M7277" s="3">
        <v>112099</v>
      </c>
      <c r="N7277" s="3">
        <v>5225</v>
      </c>
      <c r="O7277" s="25">
        <v>62.504321256119454</v>
      </c>
      <c r="P7277" s="3"/>
      <c r="Q7277" s="3">
        <v>31836116</v>
      </c>
      <c r="R7277" s="3">
        <v>50934264</v>
      </c>
      <c r="S7277" s="3">
        <v>179346</v>
      </c>
      <c r="U7277" s="1" t="s">
        <v>119</v>
      </c>
    </row>
    <row r="7278" spans="1:21" x14ac:dyDescent="0.2">
      <c r="A7278" s="1" t="s">
        <v>10</v>
      </c>
      <c r="B7278" s="16" t="s">
        <v>13</v>
      </c>
      <c r="C7278" s="17">
        <v>1995</v>
      </c>
      <c r="D7278" s="16">
        <v>11</v>
      </c>
      <c r="E7278" s="3">
        <v>9310</v>
      </c>
      <c r="F7278" s="32">
        <v>445</v>
      </c>
      <c r="G7278" s="9">
        <v>64.11404173266304</v>
      </c>
      <c r="H7278" s="3">
        <v>284</v>
      </c>
      <c r="I7278" s="3">
        <v>2644040</v>
      </c>
      <c r="J7278" s="3">
        <v>4123964</v>
      </c>
      <c r="K7278" s="3">
        <v>14521</v>
      </c>
      <c r="M7278" s="3">
        <v>112264</v>
      </c>
      <c r="N7278" s="3">
        <v>5232</v>
      </c>
      <c r="O7278" s="25">
        <v>62.662357596968022</v>
      </c>
      <c r="P7278" s="3"/>
      <c r="Q7278" s="3">
        <v>31882976</v>
      </c>
      <c r="R7278" s="3">
        <v>50880588</v>
      </c>
      <c r="S7278" s="3">
        <v>179157</v>
      </c>
      <c r="U7278" s="1" t="s">
        <v>119</v>
      </c>
    </row>
    <row r="7279" spans="1:21" x14ac:dyDescent="0.2">
      <c r="A7279" s="1" t="s">
        <v>10</v>
      </c>
      <c r="B7279" s="16" t="s">
        <v>13</v>
      </c>
      <c r="C7279" s="17">
        <v>1995</v>
      </c>
      <c r="D7279" s="16">
        <v>12</v>
      </c>
      <c r="E7279" s="3">
        <v>9340</v>
      </c>
      <c r="F7279" s="32">
        <v>453</v>
      </c>
      <c r="G7279" s="9">
        <v>59.802791650659493</v>
      </c>
      <c r="H7279" s="3">
        <v>284</v>
      </c>
      <c r="I7279" s="3">
        <v>2652560</v>
      </c>
      <c r="J7279" s="3">
        <v>4435512</v>
      </c>
      <c r="K7279" s="3">
        <v>15618</v>
      </c>
      <c r="M7279" s="3">
        <v>112515</v>
      </c>
      <c r="N7279" s="3">
        <v>5256</v>
      </c>
      <c r="O7279" s="25">
        <v>62.425099866844199</v>
      </c>
      <c r="P7279" s="3"/>
      <c r="Q7279" s="3">
        <v>31954260</v>
      </c>
      <c r="R7279" s="3">
        <v>51188160</v>
      </c>
      <c r="S7279" s="3">
        <v>180240</v>
      </c>
      <c r="U7279" s="1" t="s">
        <v>119</v>
      </c>
    </row>
    <row r="7280" spans="1:21" x14ac:dyDescent="0.2">
      <c r="A7280" s="1" t="s">
        <v>10</v>
      </c>
      <c r="B7280" s="16" t="s">
        <v>13</v>
      </c>
      <c r="C7280" s="17">
        <v>1996</v>
      </c>
      <c r="D7280" s="16">
        <v>1</v>
      </c>
      <c r="E7280" s="3">
        <v>7975</v>
      </c>
      <c r="F7280" s="32">
        <v>447</v>
      </c>
      <c r="G7280" s="9">
        <v>55.155958226710013</v>
      </c>
      <c r="H7280" s="3">
        <v>284</v>
      </c>
      <c r="I7280" s="3">
        <v>2264900</v>
      </c>
      <c r="J7280" s="3">
        <v>4106356</v>
      </c>
      <c r="K7280" s="3">
        <v>14459</v>
      </c>
      <c r="M7280" s="3">
        <v>112003</v>
      </c>
      <c r="N7280" s="3">
        <v>5286</v>
      </c>
      <c r="O7280" s="25">
        <v>62.214556705383082</v>
      </c>
      <c r="P7280" s="3"/>
      <c r="Q7280" s="3">
        <v>31808852</v>
      </c>
      <c r="R7280" s="3">
        <v>51127668</v>
      </c>
      <c r="S7280" s="3">
        <v>180027</v>
      </c>
      <c r="U7280" s="1" t="s">
        <v>119</v>
      </c>
    </row>
    <row r="7281" spans="1:21" x14ac:dyDescent="0.2">
      <c r="A7281" s="1" t="s">
        <v>10</v>
      </c>
      <c r="B7281" s="16" t="s">
        <v>13</v>
      </c>
      <c r="C7281" s="17">
        <v>1996</v>
      </c>
      <c r="D7281" s="16">
        <v>2</v>
      </c>
      <c r="E7281" s="3">
        <v>7840</v>
      </c>
      <c r="F7281" s="32">
        <v>423</v>
      </c>
      <c r="G7281" s="9">
        <v>57.284816600906026</v>
      </c>
      <c r="H7281" s="3">
        <v>284</v>
      </c>
      <c r="I7281" s="3">
        <v>2226560</v>
      </c>
      <c r="J7281" s="3">
        <v>3886824</v>
      </c>
      <c r="K7281" s="3">
        <v>13686</v>
      </c>
      <c r="M7281" s="3">
        <v>111781</v>
      </c>
      <c r="N7281" s="3">
        <v>5315</v>
      </c>
      <c r="O7281" s="25">
        <v>62.194192367397584</v>
      </c>
      <c r="P7281" s="3"/>
      <c r="Q7281" s="3">
        <v>31745804</v>
      </c>
      <c r="R7281" s="3">
        <v>51043036</v>
      </c>
      <c r="S7281" s="3">
        <v>179729</v>
      </c>
      <c r="U7281" s="1" t="s">
        <v>119</v>
      </c>
    </row>
    <row r="7282" spans="1:21" x14ac:dyDescent="0.2">
      <c r="A7282" s="1" t="s">
        <v>10</v>
      </c>
      <c r="B7282" s="16" t="s">
        <v>13</v>
      </c>
      <c r="C7282" s="17">
        <v>1996</v>
      </c>
      <c r="D7282" s="16">
        <v>3</v>
      </c>
      <c r="E7282" s="3">
        <v>9283</v>
      </c>
      <c r="F7282" s="32">
        <v>444</v>
      </c>
      <c r="G7282" s="9">
        <v>64.38926267600749</v>
      </c>
      <c r="H7282" s="3">
        <v>284</v>
      </c>
      <c r="I7282" s="3">
        <v>2636372</v>
      </c>
      <c r="J7282" s="3">
        <v>4094428</v>
      </c>
      <c r="K7282" s="3">
        <v>14417</v>
      </c>
      <c r="M7282" s="3">
        <v>112368</v>
      </c>
      <c r="N7282" s="3">
        <v>5317</v>
      </c>
      <c r="O7282" s="25">
        <v>62.849152637172104</v>
      </c>
      <c r="P7282" s="3"/>
      <c r="Q7282" s="3">
        <v>31912512</v>
      </c>
      <c r="R7282" s="3">
        <v>50776360</v>
      </c>
      <c r="S7282" s="3">
        <v>178790</v>
      </c>
      <c r="U7282" s="1" t="s">
        <v>119</v>
      </c>
    </row>
    <row r="7283" spans="1:21" x14ac:dyDescent="0.2">
      <c r="A7283" s="1" t="s">
        <v>10</v>
      </c>
      <c r="B7283" s="16" t="s">
        <v>13</v>
      </c>
      <c r="C7283" s="17">
        <v>1996</v>
      </c>
      <c r="D7283" s="16">
        <v>4</v>
      </c>
      <c r="E7283" s="3">
        <v>8987</v>
      </c>
      <c r="F7283" s="32">
        <v>446</v>
      </c>
      <c r="G7283" s="9">
        <v>60.813371227500333</v>
      </c>
      <c r="H7283" s="3">
        <v>284</v>
      </c>
      <c r="I7283" s="3">
        <v>2552308</v>
      </c>
      <c r="J7283" s="3">
        <v>4196952</v>
      </c>
      <c r="K7283" s="3">
        <v>14778</v>
      </c>
      <c r="M7283" s="3">
        <v>112479</v>
      </c>
      <c r="N7283" s="3">
        <v>5340</v>
      </c>
      <c r="O7283" s="25">
        <v>62.867283346840672</v>
      </c>
      <c r="P7283" s="3"/>
      <c r="Q7283" s="3">
        <v>31944036</v>
      </c>
      <c r="R7283" s="3">
        <v>50811860</v>
      </c>
      <c r="S7283" s="3">
        <v>178915</v>
      </c>
      <c r="U7283" s="1" t="s">
        <v>119</v>
      </c>
    </row>
    <row r="7284" spans="1:21" x14ac:dyDescent="0.2">
      <c r="A7284" s="1" t="s">
        <v>10</v>
      </c>
      <c r="B7284" s="16" t="s">
        <v>13</v>
      </c>
      <c r="C7284" s="17">
        <v>1996</v>
      </c>
      <c r="D7284" s="16">
        <v>5</v>
      </c>
      <c r="E7284" s="3">
        <v>8742</v>
      </c>
      <c r="F7284" s="32">
        <v>473</v>
      </c>
      <c r="G7284" s="9">
        <v>56.513026052104209</v>
      </c>
      <c r="H7284" s="3">
        <v>284</v>
      </c>
      <c r="I7284" s="3">
        <v>2482728</v>
      </c>
      <c r="J7284" s="3">
        <v>4393196</v>
      </c>
      <c r="K7284" s="3">
        <v>15469</v>
      </c>
      <c r="M7284" s="3">
        <v>111407</v>
      </c>
      <c r="N7284" s="3">
        <v>5367</v>
      </c>
      <c r="O7284" s="25">
        <v>62.233332402312655</v>
      </c>
      <c r="P7284" s="3"/>
      <c r="Q7284" s="3">
        <v>31639588</v>
      </c>
      <c r="R7284" s="3">
        <v>50840260</v>
      </c>
      <c r="S7284" s="3">
        <v>179015</v>
      </c>
      <c r="U7284" s="1" t="s">
        <v>119</v>
      </c>
    </row>
    <row r="7285" spans="1:21" x14ac:dyDescent="0.2">
      <c r="A7285" s="1" t="s">
        <v>10</v>
      </c>
      <c r="B7285" s="16" t="s">
        <v>13</v>
      </c>
      <c r="C7285" s="17">
        <v>1996</v>
      </c>
      <c r="D7285" s="16">
        <v>6</v>
      </c>
      <c r="E7285" s="3">
        <v>9692</v>
      </c>
      <c r="F7285" s="32">
        <v>446</v>
      </c>
      <c r="G7285" s="9">
        <v>66.588801099278598</v>
      </c>
      <c r="H7285" s="3">
        <v>284</v>
      </c>
      <c r="I7285" s="3">
        <v>2752528</v>
      </c>
      <c r="J7285" s="3">
        <v>4133620</v>
      </c>
      <c r="K7285" s="3">
        <v>14555</v>
      </c>
      <c r="M7285" s="3">
        <v>111440</v>
      </c>
      <c r="N7285" s="3">
        <v>5371</v>
      </c>
      <c r="O7285" s="25">
        <v>62.311984880509051</v>
      </c>
      <c r="P7285" s="3"/>
      <c r="Q7285" s="3">
        <v>31648960</v>
      </c>
      <c r="R7285" s="3">
        <v>50791128</v>
      </c>
      <c r="S7285" s="3">
        <v>178842</v>
      </c>
      <c r="U7285" s="1" t="s">
        <v>119</v>
      </c>
    </row>
    <row r="7286" spans="1:21" x14ac:dyDescent="0.2">
      <c r="A7286" s="1" t="s">
        <v>10</v>
      </c>
      <c r="B7286" s="16" t="s">
        <v>13</v>
      </c>
      <c r="C7286" s="17">
        <v>1996</v>
      </c>
      <c r="D7286" s="16">
        <v>7</v>
      </c>
      <c r="E7286" s="3">
        <v>9897</v>
      </c>
      <c r="F7286" s="32">
        <v>479</v>
      </c>
      <c r="G7286" s="9">
        <v>63.365132210768934</v>
      </c>
      <c r="H7286" s="3">
        <v>284</v>
      </c>
      <c r="I7286" s="3">
        <v>2810748</v>
      </c>
      <c r="J7286" s="3">
        <v>4435796</v>
      </c>
      <c r="K7286" s="3">
        <v>15619</v>
      </c>
      <c r="M7286" s="3">
        <v>111069</v>
      </c>
      <c r="N7286" s="3">
        <v>5409</v>
      </c>
      <c r="O7286" s="25">
        <v>62.056654374790476</v>
      </c>
      <c r="P7286" s="3"/>
      <c r="Q7286" s="3">
        <v>31543596</v>
      </c>
      <c r="R7286" s="3">
        <v>50830320</v>
      </c>
      <c r="S7286" s="3">
        <v>178980</v>
      </c>
      <c r="U7286" s="1" t="s">
        <v>119</v>
      </c>
    </row>
    <row r="7287" spans="1:21" x14ac:dyDescent="0.2">
      <c r="A7287" s="1" t="s">
        <v>10</v>
      </c>
      <c r="B7287" s="16" t="s">
        <v>13</v>
      </c>
      <c r="C7287" s="17">
        <v>1996</v>
      </c>
      <c r="D7287" s="16">
        <v>8</v>
      </c>
      <c r="E7287" s="3">
        <v>9413</v>
      </c>
      <c r="F7287" s="32">
        <v>473</v>
      </c>
      <c r="G7287" s="9">
        <v>60.905855710126175</v>
      </c>
      <c r="H7287" s="3">
        <v>284</v>
      </c>
      <c r="I7287" s="3">
        <v>2673292</v>
      </c>
      <c r="J7287" s="3">
        <v>4389220</v>
      </c>
      <c r="K7287" s="3">
        <v>15455</v>
      </c>
      <c r="M7287" s="3">
        <v>110561</v>
      </c>
      <c r="N7287" s="3">
        <v>5423</v>
      </c>
      <c r="O7287" s="25">
        <v>62.039032163939581</v>
      </c>
      <c r="P7287" s="3"/>
      <c r="Q7287" s="3">
        <v>31399324</v>
      </c>
      <c r="R7287" s="3">
        <v>50612208</v>
      </c>
      <c r="S7287" s="3">
        <v>178212</v>
      </c>
      <c r="U7287" s="1" t="s">
        <v>119</v>
      </c>
    </row>
    <row r="7288" spans="1:21" x14ac:dyDescent="0.2">
      <c r="A7288" s="1" t="s">
        <v>10</v>
      </c>
      <c r="B7288" s="16" t="s">
        <v>13</v>
      </c>
      <c r="C7288" s="17">
        <v>1996</v>
      </c>
      <c r="D7288" s="16">
        <v>9</v>
      </c>
      <c r="E7288" s="3">
        <v>9489</v>
      </c>
      <c r="F7288" s="32">
        <v>504</v>
      </c>
      <c r="G7288" s="9">
        <v>57.683890577507604</v>
      </c>
      <c r="H7288" s="3">
        <v>284</v>
      </c>
      <c r="I7288" s="3">
        <v>2694876</v>
      </c>
      <c r="J7288" s="3">
        <v>4671800</v>
      </c>
      <c r="K7288" s="3">
        <v>16450</v>
      </c>
      <c r="M7288" s="3">
        <v>109968</v>
      </c>
      <c r="N7288" s="3">
        <v>5490</v>
      </c>
      <c r="O7288" s="25">
        <v>61.021463609526563</v>
      </c>
      <c r="P7288" s="3"/>
      <c r="Q7288" s="3">
        <v>31230912</v>
      </c>
      <c r="R7288" s="3">
        <v>51180208</v>
      </c>
      <c r="S7288" s="3">
        <v>180212</v>
      </c>
      <c r="U7288" s="1" t="s">
        <v>119</v>
      </c>
    </row>
    <row r="7289" spans="1:21" x14ac:dyDescent="0.2">
      <c r="A7289" s="1" t="s">
        <v>10</v>
      </c>
      <c r="B7289" s="16" t="s">
        <v>13</v>
      </c>
      <c r="C7289" s="17">
        <v>1996</v>
      </c>
      <c r="D7289" s="16">
        <v>10</v>
      </c>
      <c r="E7289" s="3">
        <v>9686</v>
      </c>
      <c r="F7289" s="32">
        <v>565</v>
      </c>
      <c r="G7289" s="9">
        <v>52.73875639769139</v>
      </c>
      <c r="H7289" s="3">
        <v>284</v>
      </c>
      <c r="I7289" s="3">
        <v>2750824</v>
      </c>
      <c r="J7289" s="3">
        <v>5215944</v>
      </c>
      <c r="K7289" s="3">
        <v>18366</v>
      </c>
      <c r="M7289" s="3">
        <v>109654</v>
      </c>
      <c r="N7289" s="3">
        <v>5598</v>
      </c>
      <c r="O7289" s="25">
        <v>59.791813209882605</v>
      </c>
      <c r="P7289" s="3"/>
      <c r="Q7289" s="3">
        <v>31141736</v>
      </c>
      <c r="R7289" s="3">
        <v>52083612</v>
      </c>
      <c r="S7289" s="3">
        <v>183393</v>
      </c>
      <c r="U7289" s="1" t="s">
        <v>119</v>
      </c>
    </row>
    <row r="7290" spans="1:21" x14ac:dyDescent="0.2">
      <c r="A7290" s="1" t="s">
        <v>10</v>
      </c>
      <c r="B7290" s="16" t="s">
        <v>13</v>
      </c>
      <c r="C7290" s="17">
        <v>1996</v>
      </c>
      <c r="D7290" s="16">
        <v>11</v>
      </c>
      <c r="E7290" s="3">
        <v>9032</v>
      </c>
      <c r="F7290" s="32">
        <v>606</v>
      </c>
      <c r="G7290" s="9">
        <v>46.597533921477584</v>
      </c>
      <c r="H7290" s="3">
        <v>284</v>
      </c>
      <c r="I7290" s="3">
        <v>2565088</v>
      </c>
      <c r="J7290" s="3">
        <v>5504772</v>
      </c>
      <c r="K7290" s="3">
        <v>19383</v>
      </c>
      <c r="M7290" s="3">
        <v>109376</v>
      </c>
      <c r="N7290" s="3">
        <v>5759</v>
      </c>
      <c r="O7290" s="25">
        <v>58.099917664869459</v>
      </c>
      <c r="P7290" s="3"/>
      <c r="Q7290" s="3">
        <v>31062784</v>
      </c>
      <c r="R7290" s="3">
        <v>53464420</v>
      </c>
      <c r="S7290" s="3">
        <v>188255</v>
      </c>
      <c r="U7290" s="1" t="s">
        <v>119</v>
      </c>
    </row>
    <row r="7291" spans="1:21" x14ac:dyDescent="0.2">
      <c r="A7291" s="1" t="s">
        <v>10</v>
      </c>
      <c r="B7291" s="16" t="s">
        <v>13</v>
      </c>
      <c r="C7291" s="17">
        <v>1996</v>
      </c>
      <c r="D7291" s="16">
        <v>12</v>
      </c>
      <c r="E7291" s="3">
        <v>8981</v>
      </c>
      <c r="F7291" s="32">
        <v>571</v>
      </c>
      <c r="G7291" s="9">
        <v>48.609006278415237</v>
      </c>
      <c r="H7291" s="3">
        <v>284</v>
      </c>
      <c r="I7291" s="3">
        <v>2550604</v>
      </c>
      <c r="J7291" s="3">
        <v>5247184</v>
      </c>
      <c r="K7291" s="3">
        <v>18476</v>
      </c>
      <c r="M7291" s="3">
        <v>109017</v>
      </c>
      <c r="N7291" s="3">
        <v>5877</v>
      </c>
      <c r="O7291" s="25">
        <v>57.043215270546746</v>
      </c>
      <c r="P7291" s="3"/>
      <c r="Q7291" s="3">
        <v>30960828</v>
      </c>
      <c r="R7291" s="3">
        <v>54276092</v>
      </c>
      <c r="S7291" s="3">
        <v>191113</v>
      </c>
      <c r="U7291" s="1" t="s">
        <v>119</v>
      </c>
    </row>
    <row r="7292" spans="1:21" x14ac:dyDescent="0.2">
      <c r="A7292" s="1" t="s">
        <v>10</v>
      </c>
      <c r="B7292" s="16" t="s">
        <v>13</v>
      </c>
      <c r="C7292" s="17">
        <v>1997</v>
      </c>
      <c r="D7292" s="16">
        <v>1</v>
      </c>
      <c r="E7292" s="3">
        <v>8232</v>
      </c>
      <c r="F7292" s="32">
        <v>532</v>
      </c>
      <c r="G7292" s="9">
        <v>47.517894250750402</v>
      </c>
      <c r="H7292" s="3">
        <v>284</v>
      </c>
      <c r="I7292" s="3">
        <v>2337888</v>
      </c>
      <c r="J7292" s="3">
        <v>4920016</v>
      </c>
      <c r="K7292" s="3">
        <v>17324</v>
      </c>
      <c r="M7292" s="3">
        <v>109274</v>
      </c>
      <c r="N7292" s="3">
        <v>5962</v>
      </c>
      <c r="O7292" s="25">
        <v>56.333192423883119</v>
      </c>
      <c r="P7292" s="3"/>
      <c r="Q7292" s="3">
        <v>31033816</v>
      </c>
      <c r="R7292" s="3">
        <v>55089752</v>
      </c>
      <c r="S7292" s="3">
        <v>193978</v>
      </c>
      <c r="U7292" s="1" t="s">
        <v>119</v>
      </c>
    </row>
    <row r="7293" spans="1:21" x14ac:dyDescent="0.2">
      <c r="A7293" s="1" t="s">
        <v>10</v>
      </c>
      <c r="B7293" s="16" t="s">
        <v>13</v>
      </c>
      <c r="C7293" s="17">
        <v>1997</v>
      </c>
      <c r="D7293" s="16">
        <v>2</v>
      </c>
      <c r="E7293" s="3">
        <v>7664</v>
      </c>
      <c r="F7293" s="32">
        <v>516</v>
      </c>
      <c r="G7293" s="9">
        <v>46.052157192645119</v>
      </c>
      <c r="H7293" s="3">
        <v>284</v>
      </c>
      <c r="I7293" s="3">
        <v>2176576</v>
      </c>
      <c r="J7293" s="3">
        <v>4726328</v>
      </c>
      <c r="K7293" s="3">
        <v>16642</v>
      </c>
      <c r="M7293" s="3">
        <v>109098</v>
      </c>
      <c r="N7293" s="3">
        <v>6055</v>
      </c>
      <c r="O7293" s="25">
        <v>55.398255253028935</v>
      </c>
      <c r="P7293" s="3"/>
      <c r="Q7293" s="3">
        <v>30983832</v>
      </c>
      <c r="R7293" s="3">
        <v>55929256</v>
      </c>
      <c r="S7293" s="3">
        <v>196934</v>
      </c>
      <c r="U7293" s="1" t="s">
        <v>119</v>
      </c>
    </row>
    <row r="7294" spans="1:21" x14ac:dyDescent="0.2">
      <c r="A7294" s="1" t="s">
        <v>10</v>
      </c>
      <c r="B7294" s="16" t="s">
        <v>13</v>
      </c>
      <c r="C7294" s="17">
        <v>1997</v>
      </c>
      <c r="D7294" s="16">
        <v>3</v>
      </c>
      <c r="E7294" s="3">
        <v>9796</v>
      </c>
      <c r="F7294" s="32">
        <v>522</v>
      </c>
      <c r="G7294" s="9">
        <v>57.505136483710004</v>
      </c>
      <c r="H7294" s="3">
        <v>284</v>
      </c>
      <c r="I7294" s="3">
        <v>2782064</v>
      </c>
      <c r="J7294" s="3">
        <v>4837940</v>
      </c>
      <c r="K7294" s="3">
        <v>17035</v>
      </c>
      <c r="M7294" s="3">
        <v>109611</v>
      </c>
      <c r="N7294" s="3">
        <v>6133</v>
      </c>
      <c r="O7294" s="25">
        <v>54.928539929441953</v>
      </c>
      <c r="P7294" s="3"/>
      <c r="Q7294" s="3">
        <v>31129524</v>
      </c>
      <c r="R7294" s="3">
        <v>56672768</v>
      </c>
      <c r="S7294" s="3">
        <v>199552</v>
      </c>
      <c r="U7294" s="1" t="s">
        <v>119</v>
      </c>
    </row>
    <row r="7295" spans="1:21" x14ac:dyDescent="0.2">
      <c r="A7295" s="1" t="s">
        <v>10</v>
      </c>
      <c r="B7295" s="16" t="s">
        <v>13</v>
      </c>
      <c r="C7295" s="17">
        <v>1997</v>
      </c>
      <c r="D7295" s="16">
        <v>4</v>
      </c>
      <c r="E7295" s="3">
        <v>9582</v>
      </c>
      <c r="F7295" s="32">
        <v>518</v>
      </c>
      <c r="G7295" s="9">
        <v>57.587595408377915</v>
      </c>
      <c r="H7295" s="3">
        <v>284</v>
      </c>
      <c r="I7295" s="3">
        <v>2721288</v>
      </c>
      <c r="J7295" s="3">
        <v>4725476</v>
      </c>
      <c r="K7295" s="3">
        <v>16639</v>
      </c>
      <c r="M7295" s="3">
        <v>110206</v>
      </c>
      <c r="N7295" s="3">
        <v>6205</v>
      </c>
      <c r="O7295" s="25">
        <v>54.716428433120015</v>
      </c>
      <c r="P7295" s="3"/>
      <c r="Q7295" s="3">
        <v>31298504</v>
      </c>
      <c r="R7295" s="3">
        <v>57201292</v>
      </c>
      <c r="S7295" s="3">
        <v>201413</v>
      </c>
      <c r="U7295" s="1" t="s">
        <v>119</v>
      </c>
    </row>
    <row r="7296" spans="1:21" x14ac:dyDescent="0.2">
      <c r="A7296" s="1" t="s">
        <v>10</v>
      </c>
      <c r="B7296" s="16" t="s">
        <v>13</v>
      </c>
      <c r="C7296" s="17">
        <v>1997</v>
      </c>
      <c r="D7296" s="16">
        <v>5</v>
      </c>
      <c r="E7296" s="3">
        <v>9717</v>
      </c>
      <c r="F7296" s="32">
        <v>538</v>
      </c>
      <c r="G7296" s="9">
        <v>56.19686542131744</v>
      </c>
      <c r="H7296" s="3">
        <v>284</v>
      </c>
      <c r="I7296" s="3">
        <v>2759628</v>
      </c>
      <c r="J7296" s="3">
        <v>4910644</v>
      </c>
      <c r="K7296" s="3">
        <v>17291</v>
      </c>
      <c r="M7296" s="3">
        <v>111181</v>
      </c>
      <c r="N7296" s="3">
        <v>6270</v>
      </c>
      <c r="O7296" s="25">
        <v>54.705636332324644</v>
      </c>
      <c r="P7296" s="3"/>
      <c r="Q7296" s="3">
        <v>31575404</v>
      </c>
      <c r="R7296" s="3">
        <v>57718740</v>
      </c>
      <c r="S7296" s="3">
        <v>203235</v>
      </c>
      <c r="U7296" s="1" t="s">
        <v>119</v>
      </c>
    </row>
    <row r="7297" spans="1:21" x14ac:dyDescent="0.2">
      <c r="A7297" s="1" t="s">
        <v>10</v>
      </c>
      <c r="B7297" s="16" t="s">
        <v>13</v>
      </c>
      <c r="C7297" s="17">
        <v>1997</v>
      </c>
      <c r="D7297" s="16">
        <v>6</v>
      </c>
      <c r="E7297" s="3">
        <v>10205</v>
      </c>
      <c r="F7297" s="32">
        <v>512</v>
      </c>
      <c r="G7297" s="9">
        <v>62.259776706729298</v>
      </c>
      <c r="H7297" s="3">
        <v>284</v>
      </c>
      <c r="I7297" s="3">
        <v>2898220</v>
      </c>
      <c r="J7297" s="3">
        <v>4655044</v>
      </c>
      <c r="K7297" s="3">
        <v>16391</v>
      </c>
      <c r="M7297" s="3">
        <v>111694</v>
      </c>
      <c r="N7297" s="3">
        <v>6336</v>
      </c>
      <c r="O7297" s="25">
        <v>54.466014209712732</v>
      </c>
      <c r="P7297" s="3"/>
      <c r="Q7297" s="3">
        <v>31721096</v>
      </c>
      <c r="R7297" s="3">
        <v>58240164</v>
      </c>
      <c r="S7297" s="3">
        <v>205071</v>
      </c>
      <c r="U7297" s="1" t="s">
        <v>119</v>
      </c>
    </row>
    <row r="7298" spans="1:21" x14ac:dyDescent="0.2">
      <c r="A7298" s="1" t="s">
        <v>10</v>
      </c>
      <c r="B7298" s="16" t="s">
        <v>13</v>
      </c>
      <c r="C7298" s="17">
        <v>1997</v>
      </c>
      <c r="D7298" s="16">
        <v>7</v>
      </c>
      <c r="E7298" s="3">
        <v>11168</v>
      </c>
      <c r="F7298" s="32">
        <v>546</v>
      </c>
      <c r="G7298" s="9">
        <v>64.298462778513439</v>
      </c>
      <c r="H7298" s="3">
        <v>284</v>
      </c>
      <c r="I7298" s="3">
        <v>3171712</v>
      </c>
      <c r="J7298" s="3">
        <v>4932796</v>
      </c>
      <c r="K7298" s="3">
        <v>17369</v>
      </c>
      <c r="M7298" s="3">
        <v>112965</v>
      </c>
      <c r="N7298" s="3">
        <v>6403</v>
      </c>
      <c r="O7298" s="25">
        <v>54.619695292064151</v>
      </c>
      <c r="P7298" s="3"/>
      <c r="Q7298" s="3">
        <v>32082060</v>
      </c>
      <c r="R7298" s="3">
        <v>58737164</v>
      </c>
      <c r="S7298" s="3">
        <v>206821</v>
      </c>
      <c r="U7298" s="1" t="s">
        <v>119</v>
      </c>
    </row>
    <row r="7299" spans="1:21" x14ac:dyDescent="0.2">
      <c r="A7299" s="1" t="s">
        <v>10</v>
      </c>
      <c r="B7299" s="16" t="s">
        <v>13</v>
      </c>
      <c r="C7299" s="17">
        <v>1997</v>
      </c>
      <c r="D7299" s="16">
        <v>8</v>
      </c>
      <c r="E7299" s="3">
        <v>10297</v>
      </c>
      <c r="F7299" s="32">
        <v>534</v>
      </c>
      <c r="G7299" s="9">
        <v>59.876722684189097</v>
      </c>
      <c r="H7299" s="3">
        <v>284</v>
      </c>
      <c r="I7299" s="3">
        <v>2924348</v>
      </c>
      <c r="J7299" s="3">
        <v>4883948</v>
      </c>
      <c r="K7299" s="3">
        <v>17197</v>
      </c>
      <c r="M7299" s="3">
        <v>113849</v>
      </c>
      <c r="N7299" s="3">
        <v>6464</v>
      </c>
      <c r="O7299" s="25">
        <v>54.58734291317252</v>
      </c>
      <c r="P7299" s="3"/>
      <c r="Q7299" s="3">
        <v>32333116</v>
      </c>
      <c r="R7299" s="3">
        <v>59231892</v>
      </c>
      <c r="S7299" s="3">
        <v>208563</v>
      </c>
      <c r="U7299" s="1" t="s">
        <v>119</v>
      </c>
    </row>
    <row r="7300" spans="1:21" x14ac:dyDescent="0.2">
      <c r="A7300" s="1" t="s">
        <v>10</v>
      </c>
      <c r="B7300" s="16" t="s">
        <v>13</v>
      </c>
      <c r="C7300" s="17">
        <v>1997</v>
      </c>
      <c r="D7300" s="16">
        <v>9</v>
      </c>
      <c r="E7300" s="3">
        <v>10777</v>
      </c>
      <c r="F7300" s="32">
        <v>524</v>
      </c>
      <c r="G7300" s="9">
        <v>64.448032531993789</v>
      </c>
      <c r="H7300" s="3">
        <v>284</v>
      </c>
      <c r="I7300" s="3">
        <v>3060668</v>
      </c>
      <c r="J7300" s="3">
        <v>4749048</v>
      </c>
      <c r="K7300" s="3">
        <v>16722</v>
      </c>
      <c r="M7300" s="3">
        <v>115137</v>
      </c>
      <c r="N7300" s="3">
        <v>6484</v>
      </c>
      <c r="O7300" s="25">
        <v>55.132999736634183</v>
      </c>
      <c r="P7300" s="3"/>
      <c r="Q7300" s="3">
        <v>32698908</v>
      </c>
      <c r="R7300" s="3">
        <v>59309140</v>
      </c>
      <c r="S7300" s="3">
        <v>208835</v>
      </c>
      <c r="U7300" s="1" t="s">
        <v>119</v>
      </c>
    </row>
    <row r="7301" spans="1:21" x14ac:dyDescent="0.2">
      <c r="A7301" s="1" t="s">
        <v>10</v>
      </c>
      <c r="B7301" s="16" t="s">
        <v>13</v>
      </c>
      <c r="C7301" s="17">
        <v>1997</v>
      </c>
      <c r="D7301" s="16">
        <v>10</v>
      </c>
      <c r="E7301" s="3">
        <v>10925</v>
      </c>
      <c r="F7301" s="32">
        <v>546</v>
      </c>
      <c r="G7301" s="9">
        <v>62.45712325634576</v>
      </c>
      <c r="H7301" s="3">
        <v>284</v>
      </c>
      <c r="I7301" s="3">
        <v>3102700</v>
      </c>
      <c r="J7301" s="3">
        <v>4967728</v>
      </c>
      <c r="K7301" s="3">
        <v>17492</v>
      </c>
      <c r="M7301" s="3">
        <v>116376</v>
      </c>
      <c r="N7301" s="3">
        <v>6465</v>
      </c>
      <c r="O7301" s="25">
        <v>55.960492592361064</v>
      </c>
      <c r="P7301" s="3"/>
      <c r="Q7301" s="3">
        <v>33050784</v>
      </c>
      <c r="R7301" s="3">
        <v>59060924</v>
      </c>
      <c r="S7301" s="3">
        <v>207961</v>
      </c>
      <c r="U7301" s="1" t="s">
        <v>119</v>
      </c>
    </row>
    <row r="7302" spans="1:21" x14ac:dyDescent="0.2">
      <c r="A7302" s="1" t="s">
        <v>10</v>
      </c>
      <c r="B7302" s="16" t="s">
        <v>13</v>
      </c>
      <c r="C7302" s="17">
        <v>1997</v>
      </c>
      <c r="D7302" s="16">
        <v>11</v>
      </c>
      <c r="E7302" s="3">
        <v>9312</v>
      </c>
      <c r="F7302" s="32">
        <v>513</v>
      </c>
      <c r="G7302" s="9">
        <v>56.985496603635035</v>
      </c>
      <c r="H7302" s="3">
        <v>284</v>
      </c>
      <c r="I7302" s="3">
        <v>2644608</v>
      </c>
      <c r="J7302" s="3">
        <v>4640844</v>
      </c>
      <c r="K7302" s="3">
        <v>16341</v>
      </c>
      <c r="M7302" s="3">
        <v>116656</v>
      </c>
      <c r="N7302" s="3">
        <v>6372</v>
      </c>
      <c r="O7302" s="25">
        <v>56.927859300504103</v>
      </c>
      <c r="P7302" s="3"/>
      <c r="Q7302" s="3">
        <v>33130304</v>
      </c>
      <c r="R7302" s="3">
        <v>58196996</v>
      </c>
      <c r="S7302" s="3">
        <v>204919</v>
      </c>
      <c r="U7302" s="1" t="s">
        <v>119</v>
      </c>
    </row>
    <row r="7303" spans="1:21" x14ac:dyDescent="0.2">
      <c r="A7303" s="1" t="s">
        <v>10</v>
      </c>
      <c r="B7303" s="16" t="s">
        <v>13</v>
      </c>
      <c r="C7303" s="17">
        <v>1997</v>
      </c>
      <c r="D7303" s="16">
        <v>12</v>
      </c>
      <c r="E7303" s="3">
        <v>9120</v>
      </c>
      <c r="F7303" s="32">
        <v>484</v>
      </c>
      <c r="G7303" s="9">
        <v>58.42034462878739</v>
      </c>
      <c r="H7303" s="3">
        <v>284</v>
      </c>
      <c r="I7303" s="3">
        <v>2590080</v>
      </c>
      <c r="J7303" s="3">
        <v>4433524</v>
      </c>
      <c r="K7303" s="3">
        <v>15611</v>
      </c>
      <c r="M7303" s="3">
        <v>116795</v>
      </c>
      <c r="N7303" s="3">
        <v>6285</v>
      </c>
      <c r="O7303" s="25">
        <v>57.803854415156344</v>
      </c>
      <c r="P7303" s="3"/>
      <c r="Q7303" s="3">
        <v>33169780</v>
      </c>
      <c r="R7303" s="3">
        <v>57383336</v>
      </c>
      <c r="S7303" s="3">
        <v>202054</v>
      </c>
      <c r="U7303" s="1" t="s">
        <v>119</v>
      </c>
    </row>
    <row r="7304" spans="1:21" x14ac:dyDescent="0.2">
      <c r="A7304" s="1" t="s">
        <v>10</v>
      </c>
      <c r="B7304" s="16" t="s">
        <v>13</v>
      </c>
      <c r="C7304" s="17">
        <v>1998</v>
      </c>
      <c r="D7304" s="16">
        <v>1</v>
      </c>
      <c r="E7304" s="3">
        <v>8551</v>
      </c>
      <c r="F7304" s="32">
        <v>481</v>
      </c>
      <c r="G7304" s="9">
        <v>53.534088774807486</v>
      </c>
      <c r="H7304" s="3">
        <v>284</v>
      </c>
      <c r="I7304" s="3">
        <v>2428484</v>
      </c>
      <c r="J7304" s="3">
        <v>4536332</v>
      </c>
      <c r="K7304" s="3">
        <v>15973</v>
      </c>
      <c r="M7304" s="3">
        <v>117114</v>
      </c>
      <c r="N7304" s="3">
        <v>6234</v>
      </c>
      <c r="O7304" s="25">
        <v>58.351893095768368</v>
      </c>
      <c r="P7304" s="3"/>
      <c r="Q7304" s="3">
        <v>33260376</v>
      </c>
      <c r="R7304" s="3">
        <v>56999652</v>
      </c>
      <c r="S7304" s="3">
        <v>200703</v>
      </c>
      <c r="U7304" s="1" t="s">
        <v>119</v>
      </c>
    </row>
    <row r="7305" spans="1:21" x14ac:dyDescent="0.2">
      <c r="A7305" s="1" t="s">
        <v>10</v>
      </c>
      <c r="B7305" s="16" t="s">
        <v>13</v>
      </c>
      <c r="C7305" s="17">
        <v>1998</v>
      </c>
      <c r="D7305" s="16">
        <v>2</v>
      </c>
      <c r="E7305" s="3">
        <v>7472</v>
      </c>
      <c r="F7305" s="32">
        <v>452</v>
      </c>
      <c r="G7305" s="9">
        <v>50.483075467873796</v>
      </c>
      <c r="H7305" s="3">
        <v>284</v>
      </c>
      <c r="I7305" s="3">
        <v>2122048</v>
      </c>
      <c r="J7305" s="3">
        <v>4203484</v>
      </c>
      <c r="K7305" s="3">
        <v>14801</v>
      </c>
      <c r="M7305" s="3">
        <v>116922</v>
      </c>
      <c r="N7305" s="3">
        <v>6170</v>
      </c>
      <c r="O7305" s="25">
        <v>58.795546660498232</v>
      </c>
      <c r="P7305" s="3"/>
      <c r="Q7305" s="3">
        <v>33205848</v>
      </c>
      <c r="R7305" s="3">
        <v>56476808</v>
      </c>
      <c r="S7305" s="3">
        <v>198862</v>
      </c>
      <c r="U7305" s="1" t="s">
        <v>119</v>
      </c>
    </row>
    <row r="7306" spans="1:21" x14ac:dyDescent="0.2">
      <c r="A7306" s="1" t="s">
        <v>10</v>
      </c>
      <c r="B7306" s="16" t="s">
        <v>13</v>
      </c>
      <c r="C7306" s="17">
        <v>1998</v>
      </c>
      <c r="D7306" s="16">
        <v>3</v>
      </c>
      <c r="E7306" s="3">
        <v>8829</v>
      </c>
      <c r="F7306" s="32">
        <v>510</v>
      </c>
      <c r="G7306" s="9">
        <v>54.112527580289282</v>
      </c>
      <c r="H7306" s="3">
        <v>284</v>
      </c>
      <c r="I7306" s="3">
        <v>2507436</v>
      </c>
      <c r="J7306" s="3">
        <v>4633744</v>
      </c>
      <c r="K7306" s="3">
        <v>16316</v>
      </c>
      <c r="M7306" s="3">
        <v>115955</v>
      </c>
      <c r="N7306" s="3">
        <v>6158</v>
      </c>
      <c r="O7306" s="25">
        <v>58.52086624306687</v>
      </c>
      <c r="P7306" s="3"/>
      <c r="Q7306" s="3">
        <v>32931220</v>
      </c>
      <c r="R7306" s="3">
        <v>56272612</v>
      </c>
      <c r="S7306" s="3">
        <v>198143</v>
      </c>
      <c r="U7306" s="1" t="s">
        <v>119</v>
      </c>
    </row>
    <row r="7307" spans="1:21" x14ac:dyDescent="0.2">
      <c r="A7307" s="1" t="s">
        <v>10</v>
      </c>
      <c r="B7307" s="16" t="s">
        <v>13</v>
      </c>
      <c r="C7307" s="17">
        <v>1998</v>
      </c>
      <c r="D7307" s="16">
        <v>4</v>
      </c>
      <c r="E7307" s="3">
        <v>9591</v>
      </c>
      <c r="F7307" s="32">
        <v>478</v>
      </c>
      <c r="G7307" s="9">
        <v>62.780650651305884</v>
      </c>
      <c r="H7307" s="3">
        <v>284</v>
      </c>
      <c r="I7307" s="3">
        <v>2723844</v>
      </c>
      <c r="J7307" s="3">
        <v>4338668</v>
      </c>
      <c r="K7307" s="3">
        <v>15277</v>
      </c>
      <c r="M7307" s="3">
        <v>115964</v>
      </c>
      <c r="N7307" s="3">
        <v>6118</v>
      </c>
      <c r="O7307" s="25">
        <v>58.930486174986406</v>
      </c>
      <c r="P7307" s="3"/>
      <c r="Q7307" s="3">
        <v>32933776</v>
      </c>
      <c r="R7307" s="3">
        <v>55885804</v>
      </c>
      <c r="S7307" s="3">
        <v>196781</v>
      </c>
      <c r="U7307" s="1" t="s">
        <v>119</v>
      </c>
    </row>
    <row r="7308" spans="1:21" x14ac:dyDescent="0.2">
      <c r="A7308" s="1" t="s">
        <v>10</v>
      </c>
      <c r="B7308" s="16" t="s">
        <v>13</v>
      </c>
      <c r="C7308" s="17">
        <v>1998</v>
      </c>
      <c r="D7308" s="16">
        <v>5</v>
      </c>
      <c r="E7308" s="3">
        <v>9685</v>
      </c>
      <c r="F7308" s="32">
        <v>519</v>
      </c>
      <c r="G7308" s="9">
        <v>58.68629946070412</v>
      </c>
      <c r="H7308" s="3">
        <v>284</v>
      </c>
      <c r="I7308" s="3">
        <v>2750540</v>
      </c>
      <c r="J7308" s="3">
        <v>4686852</v>
      </c>
      <c r="K7308" s="3">
        <v>16503</v>
      </c>
      <c r="M7308" s="3">
        <v>115932</v>
      </c>
      <c r="N7308" s="3">
        <v>6099</v>
      </c>
      <c r="O7308" s="25">
        <v>59.151092130841413</v>
      </c>
      <c r="P7308" s="3"/>
      <c r="Q7308" s="3">
        <v>32924688</v>
      </c>
      <c r="R7308" s="3">
        <v>55662012</v>
      </c>
      <c r="S7308" s="3">
        <v>195993</v>
      </c>
      <c r="U7308" s="1" t="s">
        <v>119</v>
      </c>
    </row>
    <row r="7309" spans="1:21" x14ac:dyDescent="0.2">
      <c r="A7309" s="1" t="s">
        <v>10</v>
      </c>
      <c r="B7309" s="16" t="s">
        <v>13</v>
      </c>
      <c r="C7309" s="17">
        <v>1998</v>
      </c>
      <c r="D7309" s="16">
        <v>6</v>
      </c>
      <c r="E7309" s="3">
        <v>10002</v>
      </c>
      <c r="F7309" s="32">
        <v>507</v>
      </c>
      <c r="G7309" s="9">
        <v>61.603843311160389</v>
      </c>
      <c r="H7309" s="3">
        <v>284</v>
      </c>
      <c r="I7309" s="3">
        <v>2840568</v>
      </c>
      <c r="J7309" s="3">
        <v>4611024</v>
      </c>
      <c r="K7309" s="3">
        <v>16236</v>
      </c>
      <c r="M7309" s="3">
        <v>115729</v>
      </c>
      <c r="N7309" s="3">
        <v>6094</v>
      </c>
      <c r="O7309" s="25">
        <v>59.094251371031156</v>
      </c>
      <c r="P7309" s="3"/>
      <c r="Q7309" s="3">
        <v>32867036</v>
      </c>
      <c r="R7309" s="3">
        <v>55617992</v>
      </c>
      <c r="S7309" s="3">
        <v>195838</v>
      </c>
      <c r="U7309" s="1" t="s">
        <v>119</v>
      </c>
    </row>
    <row r="7310" spans="1:21" x14ac:dyDescent="0.2">
      <c r="A7310" s="1" t="s">
        <v>10</v>
      </c>
      <c r="B7310" s="16" t="s">
        <v>13</v>
      </c>
      <c r="C7310" s="17">
        <v>1998</v>
      </c>
      <c r="D7310" s="16">
        <v>7</v>
      </c>
      <c r="E7310" s="3">
        <v>11123</v>
      </c>
      <c r="F7310" s="32">
        <v>539</v>
      </c>
      <c r="G7310" s="9">
        <v>64.499855030443612</v>
      </c>
      <c r="H7310" s="3">
        <v>284</v>
      </c>
      <c r="I7310" s="3">
        <v>3158932</v>
      </c>
      <c r="J7310" s="3">
        <v>4897580</v>
      </c>
      <c r="K7310" s="3">
        <v>17245</v>
      </c>
      <c r="M7310" s="3">
        <v>115684</v>
      </c>
      <c r="N7310" s="3">
        <v>6087</v>
      </c>
      <c r="O7310" s="25">
        <v>59.108699428758293</v>
      </c>
      <c r="P7310" s="3"/>
      <c r="Q7310" s="3">
        <v>32854256</v>
      </c>
      <c r="R7310" s="3">
        <v>55582776</v>
      </c>
      <c r="S7310" s="3">
        <v>195714</v>
      </c>
      <c r="U7310" s="1" t="s">
        <v>119</v>
      </c>
    </row>
    <row r="7311" spans="1:21" x14ac:dyDescent="0.2">
      <c r="A7311" s="1" t="s">
        <v>10</v>
      </c>
      <c r="B7311" s="16" t="s">
        <v>13</v>
      </c>
      <c r="C7311" s="17">
        <v>1998</v>
      </c>
      <c r="D7311" s="16">
        <v>8</v>
      </c>
      <c r="E7311" s="3">
        <v>10057</v>
      </c>
      <c r="F7311" s="32">
        <v>528</v>
      </c>
      <c r="G7311" s="9">
        <v>56.471447021169077</v>
      </c>
      <c r="H7311" s="3">
        <v>284</v>
      </c>
      <c r="I7311" s="3">
        <v>2856188</v>
      </c>
      <c r="J7311" s="3">
        <v>5057756</v>
      </c>
      <c r="K7311" s="3">
        <v>17809</v>
      </c>
      <c r="M7311" s="3">
        <v>115444</v>
      </c>
      <c r="N7311" s="3">
        <v>6081</v>
      </c>
      <c r="O7311" s="25">
        <v>58.802196346892408</v>
      </c>
      <c r="P7311" s="3"/>
      <c r="Q7311" s="3">
        <v>32786096</v>
      </c>
      <c r="R7311" s="3">
        <v>55756584</v>
      </c>
      <c r="S7311" s="3">
        <v>196326</v>
      </c>
      <c r="U7311" s="1" t="s">
        <v>119</v>
      </c>
    </row>
    <row r="7312" spans="1:21" x14ac:dyDescent="0.2">
      <c r="A7312" s="1" t="s">
        <v>10</v>
      </c>
      <c r="B7312" s="16" t="s">
        <v>13</v>
      </c>
      <c r="C7312" s="17">
        <v>1998</v>
      </c>
      <c r="D7312" s="16">
        <v>9</v>
      </c>
      <c r="E7312" s="3">
        <v>10551</v>
      </c>
      <c r="F7312" s="32">
        <v>521</v>
      </c>
      <c r="G7312" s="9">
        <v>60.353506463791327</v>
      </c>
      <c r="H7312" s="3">
        <v>284</v>
      </c>
      <c r="I7312" s="3">
        <v>2996484</v>
      </c>
      <c r="J7312" s="3">
        <v>4964888</v>
      </c>
      <c r="K7312" s="3">
        <v>17482</v>
      </c>
      <c r="M7312" s="3">
        <v>115218</v>
      </c>
      <c r="N7312" s="3">
        <v>6078</v>
      </c>
      <c r="O7312" s="25">
        <v>58.46077346944989</v>
      </c>
      <c r="P7312" s="3"/>
      <c r="Q7312" s="3">
        <v>32721912</v>
      </c>
      <c r="R7312" s="3">
        <v>55972424</v>
      </c>
      <c r="S7312" s="3">
        <v>197086</v>
      </c>
      <c r="U7312" s="1" t="s">
        <v>119</v>
      </c>
    </row>
    <row r="7313" spans="1:21" x14ac:dyDescent="0.2">
      <c r="A7313" s="1" t="s">
        <v>10</v>
      </c>
      <c r="B7313" s="16" t="s">
        <v>13</v>
      </c>
      <c r="C7313" s="17">
        <v>1998</v>
      </c>
      <c r="D7313" s="16">
        <v>10</v>
      </c>
      <c r="E7313" s="3">
        <v>10438</v>
      </c>
      <c r="F7313" s="32">
        <v>536</v>
      </c>
      <c r="G7313" s="9">
        <v>58.12451275197683</v>
      </c>
      <c r="H7313" s="3">
        <v>284</v>
      </c>
      <c r="I7313" s="3">
        <v>2964392</v>
      </c>
      <c r="J7313" s="3">
        <v>5100072</v>
      </c>
      <c r="K7313" s="3">
        <v>17958</v>
      </c>
      <c r="M7313" s="3">
        <v>114731</v>
      </c>
      <c r="N7313" s="3">
        <v>6068</v>
      </c>
      <c r="O7313" s="25">
        <v>58.076354580059927</v>
      </c>
      <c r="P7313" s="3"/>
      <c r="Q7313" s="3">
        <v>32583604</v>
      </c>
      <c r="R7313" s="3">
        <v>56104768</v>
      </c>
      <c r="S7313" s="3">
        <v>197552</v>
      </c>
      <c r="U7313" s="1" t="s">
        <v>119</v>
      </c>
    </row>
    <row r="7314" spans="1:21" x14ac:dyDescent="0.2">
      <c r="A7314" s="1" t="s">
        <v>10</v>
      </c>
      <c r="B7314" s="16" t="s">
        <v>13</v>
      </c>
      <c r="C7314" s="17">
        <v>1998</v>
      </c>
      <c r="D7314" s="16">
        <v>11</v>
      </c>
      <c r="E7314" s="3">
        <v>9496</v>
      </c>
      <c r="F7314" s="32">
        <v>515</v>
      </c>
      <c r="G7314" s="9">
        <v>54.474529600734279</v>
      </c>
      <c r="H7314" s="3">
        <v>284</v>
      </c>
      <c r="I7314" s="3">
        <v>2696864</v>
      </c>
      <c r="J7314" s="3">
        <v>4950688</v>
      </c>
      <c r="K7314" s="3">
        <v>17432</v>
      </c>
      <c r="M7314" s="3">
        <v>114915</v>
      </c>
      <c r="N7314" s="3">
        <v>6070</v>
      </c>
      <c r="O7314" s="25">
        <v>57.850012333684042</v>
      </c>
      <c r="P7314" s="3"/>
      <c r="Q7314" s="3">
        <v>32635860</v>
      </c>
      <c r="R7314" s="3">
        <v>56414612</v>
      </c>
      <c r="S7314" s="3">
        <v>198643</v>
      </c>
      <c r="U7314" s="1" t="s">
        <v>119</v>
      </c>
    </row>
    <row r="7315" spans="1:21" x14ac:dyDescent="0.2">
      <c r="A7315" s="1" t="s">
        <v>10</v>
      </c>
      <c r="B7315" s="16" t="s">
        <v>13</v>
      </c>
      <c r="C7315" s="17">
        <v>1998</v>
      </c>
      <c r="D7315" s="16">
        <v>12</v>
      </c>
      <c r="E7315" s="3">
        <v>9239</v>
      </c>
      <c r="F7315" s="32">
        <v>507</v>
      </c>
      <c r="G7315" s="9">
        <v>53.796436473739377</v>
      </c>
      <c r="H7315" s="3">
        <v>284</v>
      </c>
      <c r="I7315" s="3">
        <v>2623876</v>
      </c>
      <c r="J7315" s="3">
        <v>4877416</v>
      </c>
      <c r="K7315" s="3">
        <v>17174</v>
      </c>
      <c r="M7315" s="3">
        <v>115034</v>
      </c>
      <c r="N7315" s="3">
        <v>6093</v>
      </c>
      <c r="O7315" s="25">
        <v>57.457818446999589</v>
      </c>
      <c r="P7315" s="3"/>
      <c r="Q7315" s="3">
        <v>32669656</v>
      </c>
      <c r="R7315" s="3">
        <v>56858504</v>
      </c>
      <c r="S7315" s="3">
        <v>200206</v>
      </c>
      <c r="U7315" s="1" t="s">
        <v>119</v>
      </c>
    </row>
    <row r="7316" spans="1:21" x14ac:dyDescent="0.2">
      <c r="A7316" s="1" t="s">
        <v>10</v>
      </c>
      <c r="B7316" s="16" t="s">
        <v>13</v>
      </c>
      <c r="C7316" s="17">
        <v>1999</v>
      </c>
      <c r="D7316" s="16">
        <v>1</v>
      </c>
      <c r="E7316" s="3">
        <v>8012</v>
      </c>
      <c r="F7316" s="32">
        <v>483</v>
      </c>
      <c r="G7316" s="9">
        <v>51.45793192035967</v>
      </c>
      <c r="H7316" s="3">
        <v>284</v>
      </c>
      <c r="I7316" s="3">
        <v>2275408</v>
      </c>
      <c r="J7316" s="3">
        <v>4421880</v>
      </c>
      <c r="K7316" s="3">
        <v>15570</v>
      </c>
      <c r="M7316" s="3">
        <v>114495</v>
      </c>
      <c r="N7316" s="3">
        <v>6095</v>
      </c>
      <c r="O7316" s="25">
        <v>57.303944385219438</v>
      </c>
      <c r="P7316" s="3"/>
      <c r="Q7316" s="3">
        <v>32516580</v>
      </c>
      <c r="R7316" s="3">
        <v>56744052</v>
      </c>
      <c r="S7316" s="3">
        <v>199803</v>
      </c>
      <c r="U7316" s="1" t="s">
        <v>119</v>
      </c>
    </row>
    <row r="7317" spans="1:21" x14ac:dyDescent="0.2">
      <c r="A7317" s="1" t="s">
        <v>10</v>
      </c>
      <c r="B7317" s="16" t="s">
        <v>13</v>
      </c>
      <c r="C7317" s="17">
        <v>1999</v>
      </c>
      <c r="D7317" s="16">
        <v>2</v>
      </c>
      <c r="E7317" s="3">
        <v>8293</v>
      </c>
      <c r="F7317" s="32">
        <v>465</v>
      </c>
      <c r="G7317" s="9">
        <v>52.325067827623194</v>
      </c>
      <c r="H7317" s="3">
        <v>284</v>
      </c>
      <c r="I7317" s="3">
        <v>2355212</v>
      </c>
      <c r="J7317" s="3">
        <v>4501116</v>
      </c>
      <c r="K7317" s="3">
        <v>15849</v>
      </c>
      <c r="M7317" s="3">
        <v>115316</v>
      </c>
      <c r="N7317" s="3">
        <v>6108</v>
      </c>
      <c r="O7317" s="25">
        <v>57.413704686558695</v>
      </c>
      <c r="P7317" s="3"/>
      <c r="Q7317" s="3">
        <v>32749744</v>
      </c>
      <c r="R7317" s="3">
        <v>57041684</v>
      </c>
      <c r="S7317" s="3">
        <v>200851</v>
      </c>
      <c r="U7317" s="1" t="s">
        <v>119</v>
      </c>
    </row>
    <row r="7318" spans="1:21" x14ac:dyDescent="0.2">
      <c r="A7318" s="1" t="s">
        <v>10</v>
      </c>
      <c r="B7318" s="16" t="s">
        <v>13</v>
      </c>
      <c r="C7318" s="17">
        <v>1999</v>
      </c>
      <c r="D7318" s="16">
        <v>3</v>
      </c>
      <c r="E7318" s="3">
        <v>11650</v>
      </c>
      <c r="F7318" s="32">
        <v>543</v>
      </c>
      <c r="G7318" s="9">
        <v>63.054773760554227</v>
      </c>
      <c r="H7318" s="3">
        <v>284</v>
      </c>
      <c r="I7318" s="3">
        <v>3308600</v>
      </c>
      <c r="J7318" s="3">
        <v>5247184</v>
      </c>
      <c r="K7318" s="3">
        <v>18476</v>
      </c>
      <c r="M7318" s="3">
        <v>118137</v>
      </c>
      <c r="N7318" s="3">
        <v>6141</v>
      </c>
      <c r="O7318" s="25">
        <v>58.192413218988136</v>
      </c>
      <c r="P7318" s="3"/>
      <c r="Q7318" s="3">
        <v>33550908</v>
      </c>
      <c r="R7318" s="3">
        <v>57655124</v>
      </c>
      <c r="S7318" s="3">
        <v>203011</v>
      </c>
      <c r="U7318" s="1" t="s">
        <v>119</v>
      </c>
    </row>
    <row r="7319" spans="1:21" x14ac:dyDescent="0.2">
      <c r="A7319" s="1" t="s">
        <v>10</v>
      </c>
      <c r="B7319" s="16" t="s">
        <v>13</v>
      </c>
      <c r="C7319" s="17">
        <v>1999</v>
      </c>
      <c r="D7319" s="16">
        <v>4</v>
      </c>
      <c r="E7319" s="3">
        <v>10003</v>
      </c>
      <c r="F7319" s="32">
        <v>514</v>
      </c>
      <c r="G7319" s="9">
        <v>57.133881654100982</v>
      </c>
      <c r="H7319" s="3">
        <v>284</v>
      </c>
      <c r="I7319" s="3">
        <v>2840852</v>
      </c>
      <c r="J7319" s="3">
        <v>4972272</v>
      </c>
      <c r="K7319" s="3">
        <v>17508</v>
      </c>
      <c r="M7319" s="3">
        <v>118549</v>
      </c>
      <c r="N7319" s="3">
        <v>6177</v>
      </c>
      <c r="O7319" s="25">
        <v>57.760594810029133</v>
      </c>
      <c r="P7319" s="3"/>
      <c r="Q7319" s="3">
        <v>33667916</v>
      </c>
      <c r="R7319" s="3">
        <v>58288728</v>
      </c>
      <c r="S7319" s="3">
        <v>205242</v>
      </c>
      <c r="U7319" s="1" t="s">
        <v>119</v>
      </c>
    </row>
    <row r="7320" spans="1:21" x14ac:dyDescent="0.2">
      <c r="A7320" s="1" t="s">
        <v>10</v>
      </c>
      <c r="B7320" s="16" t="s">
        <v>13</v>
      </c>
      <c r="C7320" s="17">
        <v>1999</v>
      </c>
      <c r="D7320" s="16">
        <v>5</v>
      </c>
      <c r="E7320" s="3">
        <v>10129</v>
      </c>
      <c r="F7320" s="32">
        <v>527</v>
      </c>
      <c r="G7320" s="9">
        <v>54.786888792730416</v>
      </c>
      <c r="H7320" s="3">
        <v>284</v>
      </c>
      <c r="I7320" s="3">
        <v>2876636</v>
      </c>
      <c r="J7320" s="3">
        <v>5250592</v>
      </c>
      <c r="K7320" s="3">
        <v>18488</v>
      </c>
      <c r="M7320" s="3">
        <v>118993</v>
      </c>
      <c r="N7320" s="3">
        <v>6185</v>
      </c>
      <c r="O7320" s="25">
        <v>57.421571513364569</v>
      </c>
      <c r="P7320" s="3"/>
      <c r="Q7320" s="3">
        <v>33794012</v>
      </c>
      <c r="R7320" s="3">
        <v>58852468</v>
      </c>
      <c r="S7320" s="3">
        <v>207227</v>
      </c>
      <c r="U7320" s="1" t="s">
        <v>119</v>
      </c>
    </row>
    <row r="7321" spans="1:21" x14ac:dyDescent="0.2">
      <c r="A7321" s="1" t="s">
        <v>10</v>
      </c>
      <c r="B7321" s="16" t="s">
        <v>13</v>
      </c>
      <c r="C7321" s="17">
        <v>1999</v>
      </c>
      <c r="D7321" s="16">
        <v>6</v>
      </c>
      <c r="E7321" s="3">
        <v>10686</v>
      </c>
      <c r="F7321" s="32">
        <v>519</v>
      </c>
      <c r="G7321" s="9">
        <v>59.215338579186529</v>
      </c>
      <c r="H7321" s="3">
        <v>284</v>
      </c>
      <c r="I7321" s="3">
        <v>3034824</v>
      </c>
      <c r="J7321" s="3">
        <v>5125064</v>
      </c>
      <c r="K7321" s="3">
        <v>18046</v>
      </c>
      <c r="M7321" s="3">
        <v>119677</v>
      </c>
      <c r="N7321" s="3">
        <v>6197</v>
      </c>
      <c r="O7321" s="25">
        <v>57.251587039614989</v>
      </c>
      <c r="P7321" s="3"/>
      <c r="Q7321" s="3">
        <v>33988268</v>
      </c>
      <c r="R7321" s="3">
        <v>59366508</v>
      </c>
      <c r="S7321" s="3">
        <v>209037</v>
      </c>
      <c r="U7321" s="1" t="s">
        <v>119</v>
      </c>
    </row>
    <row r="7322" spans="1:21" x14ac:dyDescent="0.2">
      <c r="A7322" s="1" t="s">
        <v>10</v>
      </c>
      <c r="B7322" s="16" t="s">
        <v>13</v>
      </c>
      <c r="C7322" s="17">
        <v>1999</v>
      </c>
      <c r="D7322" s="16">
        <v>7</v>
      </c>
      <c r="E7322" s="3">
        <v>11688</v>
      </c>
      <c r="F7322" s="32">
        <v>539</v>
      </c>
      <c r="G7322" s="9">
        <v>62.213232554425936</v>
      </c>
      <c r="H7322" s="3">
        <v>284</v>
      </c>
      <c r="I7322" s="3">
        <v>3319392</v>
      </c>
      <c r="J7322" s="3">
        <v>5335508</v>
      </c>
      <c r="K7322" s="3">
        <v>18787</v>
      </c>
      <c r="M7322" s="3">
        <v>120242</v>
      </c>
      <c r="N7322" s="3">
        <v>6197</v>
      </c>
      <c r="O7322" s="25">
        <v>57.100660559694937</v>
      </c>
      <c r="P7322" s="3"/>
      <c r="Q7322" s="3">
        <v>34148728</v>
      </c>
      <c r="R7322" s="3">
        <v>59804436</v>
      </c>
      <c r="S7322" s="3">
        <v>210579</v>
      </c>
      <c r="U7322" s="1" t="s">
        <v>119</v>
      </c>
    </row>
    <row r="7323" spans="1:21" x14ac:dyDescent="0.2">
      <c r="A7323" s="1" t="s">
        <v>10</v>
      </c>
      <c r="B7323" s="16" t="s">
        <v>13</v>
      </c>
      <c r="C7323" s="17">
        <v>1999</v>
      </c>
      <c r="D7323" s="16">
        <v>8</v>
      </c>
      <c r="E7323" s="3">
        <v>10890</v>
      </c>
      <c r="F7323" s="32">
        <v>498</v>
      </c>
      <c r="G7323" s="9">
        <v>62.040676807383356</v>
      </c>
      <c r="H7323" s="3">
        <v>284</v>
      </c>
      <c r="I7323" s="3">
        <v>3092760</v>
      </c>
      <c r="J7323" s="3">
        <v>4985052</v>
      </c>
      <c r="K7323" s="3">
        <v>17553</v>
      </c>
      <c r="M7323" s="3">
        <v>121075</v>
      </c>
      <c r="N7323" s="3">
        <v>6167</v>
      </c>
      <c r="O7323" s="25">
        <v>57.566219576556051</v>
      </c>
      <c r="P7323" s="3"/>
      <c r="Q7323" s="3">
        <v>34385300</v>
      </c>
      <c r="R7323" s="3">
        <v>59731732</v>
      </c>
      <c r="S7323" s="3">
        <v>210323</v>
      </c>
      <c r="U7323" s="1" t="s">
        <v>119</v>
      </c>
    </row>
    <row r="7324" spans="1:21" x14ac:dyDescent="0.2">
      <c r="A7324" s="1" t="s">
        <v>10</v>
      </c>
      <c r="B7324" s="16" t="s">
        <v>13</v>
      </c>
      <c r="C7324" s="17">
        <v>1999</v>
      </c>
      <c r="D7324" s="16">
        <v>9</v>
      </c>
      <c r="E7324" s="3">
        <v>10914</v>
      </c>
      <c r="F7324" s="32">
        <v>485</v>
      </c>
      <c r="G7324" s="9">
        <v>65.518069396085963</v>
      </c>
      <c r="H7324" s="3">
        <v>284</v>
      </c>
      <c r="I7324" s="3">
        <v>3099576</v>
      </c>
      <c r="J7324" s="3">
        <v>4730872</v>
      </c>
      <c r="K7324" s="3">
        <v>16658</v>
      </c>
      <c r="M7324" s="3">
        <v>121438</v>
      </c>
      <c r="N7324" s="3">
        <v>6131</v>
      </c>
      <c r="O7324" s="25">
        <v>57.965909145151052</v>
      </c>
      <c r="P7324" s="3"/>
      <c r="Q7324" s="3">
        <v>34488392</v>
      </c>
      <c r="R7324" s="3">
        <v>59497716</v>
      </c>
      <c r="S7324" s="3">
        <v>209499</v>
      </c>
      <c r="U7324" s="1" t="s">
        <v>119</v>
      </c>
    </row>
    <row r="7325" spans="1:21" x14ac:dyDescent="0.2">
      <c r="A7325" s="1" t="s">
        <v>10</v>
      </c>
      <c r="B7325" s="16" t="s">
        <v>13</v>
      </c>
      <c r="C7325" s="17">
        <v>1999</v>
      </c>
      <c r="D7325" s="16">
        <v>10</v>
      </c>
      <c r="E7325" s="3">
        <v>11010</v>
      </c>
      <c r="F7325" s="32">
        <v>484</v>
      </c>
      <c r="G7325" s="9">
        <v>64.499121265377852</v>
      </c>
      <c r="H7325" s="3">
        <v>284</v>
      </c>
      <c r="I7325" s="3">
        <v>3126840</v>
      </c>
      <c r="J7325" s="3">
        <v>4847880</v>
      </c>
      <c r="K7325" s="3">
        <v>17070</v>
      </c>
      <c r="M7325" s="3">
        <v>122010</v>
      </c>
      <c r="N7325" s="3">
        <v>6079</v>
      </c>
      <c r="O7325" s="25">
        <v>58.486848728015303</v>
      </c>
      <c r="P7325" s="3"/>
      <c r="Q7325" s="3">
        <v>34650840</v>
      </c>
      <c r="R7325" s="3">
        <v>59245524</v>
      </c>
      <c r="S7325" s="3">
        <v>208611</v>
      </c>
      <c r="U7325" s="1" t="s">
        <v>119</v>
      </c>
    </row>
    <row r="7326" spans="1:21" x14ac:dyDescent="0.2">
      <c r="A7326" s="1" t="s">
        <v>10</v>
      </c>
      <c r="B7326" s="16" t="s">
        <v>13</v>
      </c>
      <c r="C7326" s="17">
        <v>1999</v>
      </c>
      <c r="D7326" s="16">
        <v>11</v>
      </c>
      <c r="E7326" s="3">
        <v>9867</v>
      </c>
      <c r="F7326" s="32">
        <v>454</v>
      </c>
      <c r="G7326" s="9">
        <v>60.693854954788705</v>
      </c>
      <c r="H7326" s="3">
        <v>284</v>
      </c>
      <c r="I7326" s="3">
        <v>2802228</v>
      </c>
      <c r="J7326" s="3">
        <v>4616988</v>
      </c>
      <c r="K7326" s="3">
        <v>16257</v>
      </c>
      <c r="M7326" s="3">
        <v>122381</v>
      </c>
      <c r="N7326" s="3">
        <v>6018</v>
      </c>
      <c r="O7326" s="25">
        <v>58.996991843267324</v>
      </c>
      <c r="P7326" s="3"/>
      <c r="Q7326" s="3">
        <v>34756204</v>
      </c>
      <c r="R7326" s="3">
        <v>58911824</v>
      </c>
      <c r="S7326" s="3">
        <v>207436</v>
      </c>
      <c r="U7326" s="1" t="s">
        <v>119</v>
      </c>
    </row>
    <row r="7327" spans="1:21" x14ac:dyDescent="0.2">
      <c r="A7327" s="1" t="s">
        <v>10</v>
      </c>
      <c r="B7327" s="16" t="s">
        <v>13</v>
      </c>
      <c r="C7327" s="17">
        <v>1999</v>
      </c>
      <c r="D7327" s="16">
        <v>12</v>
      </c>
      <c r="E7327" s="3">
        <v>9305</v>
      </c>
      <c r="F7327" s="32">
        <v>454</v>
      </c>
      <c r="G7327" s="9">
        <v>57.838140228741921</v>
      </c>
      <c r="H7327" s="3">
        <v>284</v>
      </c>
      <c r="I7327" s="3">
        <v>2642620</v>
      </c>
      <c r="J7327" s="3">
        <v>4568992</v>
      </c>
      <c r="K7327" s="3">
        <v>16088</v>
      </c>
      <c r="M7327" s="3">
        <v>122447</v>
      </c>
      <c r="N7327" s="3">
        <v>5965</v>
      </c>
      <c r="O7327" s="25">
        <v>59.339471771262417</v>
      </c>
      <c r="P7327" s="3"/>
      <c r="Q7327" s="3">
        <v>34774948</v>
      </c>
      <c r="R7327" s="3">
        <v>58603400</v>
      </c>
      <c r="S7327" s="3">
        <v>206350</v>
      </c>
      <c r="U7327" s="1" t="s">
        <v>119</v>
      </c>
    </row>
    <row r="7328" spans="1:21" x14ac:dyDescent="0.2">
      <c r="A7328" s="1" t="s">
        <v>10</v>
      </c>
      <c r="B7328" s="16" t="s">
        <v>13</v>
      </c>
      <c r="C7328" s="17">
        <v>2000</v>
      </c>
      <c r="D7328" s="16">
        <v>1</v>
      </c>
      <c r="E7328" s="3">
        <v>8655</v>
      </c>
      <c r="F7328" s="32">
        <v>480</v>
      </c>
      <c r="G7328" s="9">
        <v>52.286594575001509</v>
      </c>
      <c r="H7328" s="3">
        <v>284</v>
      </c>
      <c r="I7328" s="3">
        <v>2458020</v>
      </c>
      <c r="J7328" s="3">
        <v>4701052</v>
      </c>
      <c r="K7328" s="3">
        <v>16553</v>
      </c>
      <c r="M7328" s="3">
        <v>123090</v>
      </c>
      <c r="N7328" s="3">
        <v>5962</v>
      </c>
      <c r="O7328" s="25">
        <v>59.36826264993995</v>
      </c>
      <c r="P7328" s="3"/>
      <c r="Q7328" s="3">
        <v>34957560</v>
      </c>
      <c r="R7328" s="3">
        <v>58882572</v>
      </c>
      <c r="S7328" s="3">
        <v>207333</v>
      </c>
      <c r="U7328" s="1" t="s">
        <v>119</v>
      </c>
    </row>
    <row r="7329" spans="1:21" x14ac:dyDescent="0.2">
      <c r="A7329" s="1" t="s">
        <v>10</v>
      </c>
      <c r="B7329" s="16" t="s">
        <v>13</v>
      </c>
      <c r="C7329" s="17">
        <v>2000</v>
      </c>
      <c r="D7329" s="16">
        <v>2</v>
      </c>
      <c r="E7329" s="3">
        <v>10681</v>
      </c>
      <c r="F7329" s="32">
        <v>515</v>
      </c>
      <c r="G7329" s="9">
        <v>60.147539137290238</v>
      </c>
      <c r="H7329" s="3">
        <v>284</v>
      </c>
      <c r="I7329" s="3">
        <v>3033404</v>
      </c>
      <c r="J7329" s="3">
        <v>5043272</v>
      </c>
      <c r="K7329" s="3">
        <v>17758</v>
      </c>
      <c r="M7329" s="3">
        <v>125478</v>
      </c>
      <c r="N7329" s="3">
        <v>6012</v>
      </c>
      <c r="O7329" s="25">
        <v>59.967884076810584</v>
      </c>
      <c r="P7329" s="3"/>
      <c r="Q7329" s="3">
        <v>35635752</v>
      </c>
      <c r="R7329" s="3">
        <v>59424728</v>
      </c>
      <c r="S7329" s="3">
        <v>209242</v>
      </c>
      <c r="U7329" s="1" t="s">
        <v>119</v>
      </c>
    </row>
    <row r="7330" spans="1:21" x14ac:dyDescent="0.2">
      <c r="A7330" s="1" t="s">
        <v>10</v>
      </c>
      <c r="B7330" s="16" t="s">
        <v>13</v>
      </c>
      <c r="C7330" s="17">
        <v>2000</v>
      </c>
      <c r="D7330" s="16">
        <v>3</v>
      </c>
      <c r="E7330" s="3">
        <v>11764</v>
      </c>
      <c r="F7330" s="32">
        <v>569</v>
      </c>
      <c r="G7330" s="9">
        <v>58.579822726820041</v>
      </c>
      <c r="H7330" s="3">
        <v>284</v>
      </c>
      <c r="I7330" s="3">
        <v>3340976</v>
      </c>
      <c r="J7330" s="3">
        <v>5703288</v>
      </c>
      <c r="K7330" s="3">
        <v>20082</v>
      </c>
      <c r="M7330" s="3">
        <v>125592</v>
      </c>
      <c r="N7330" s="3">
        <v>6038</v>
      </c>
      <c r="O7330" s="25">
        <v>59.565184398239488</v>
      </c>
      <c r="P7330" s="3"/>
      <c r="Q7330" s="3">
        <v>35668128</v>
      </c>
      <c r="R7330" s="3">
        <v>59880832</v>
      </c>
      <c r="S7330" s="3">
        <v>210848</v>
      </c>
      <c r="U7330" s="1" t="s">
        <v>119</v>
      </c>
    </row>
    <row r="7331" spans="1:21" x14ac:dyDescent="0.2">
      <c r="A7331" s="1" t="s">
        <v>10</v>
      </c>
      <c r="B7331" s="16" t="s">
        <v>13</v>
      </c>
      <c r="C7331" s="17">
        <v>2000</v>
      </c>
      <c r="D7331" s="16">
        <v>4</v>
      </c>
      <c r="E7331" s="3">
        <v>10696</v>
      </c>
      <c r="F7331" s="32">
        <v>497</v>
      </c>
      <c r="G7331" s="9">
        <v>61.705319026191297</v>
      </c>
      <c r="H7331" s="3">
        <v>284</v>
      </c>
      <c r="I7331" s="3">
        <v>3037664</v>
      </c>
      <c r="J7331" s="3">
        <v>4922856</v>
      </c>
      <c r="K7331" s="3">
        <v>17334</v>
      </c>
      <c r="M7331" s="3">
        <v>126285</v>
      </c>
      <c r="N7331" s="3">
        <v>6021</v>
      </c>
      <c r="O7331" s="25">
        <v>59.943324757682483</v>
      </c>
      <c r="P7331" s="3"/>
      <c r="Q7331" s="3">
        <v>35864940</v>
      </c>
      <c r="R7331" s="3">
        <v>59831416</v>
      </c>
      <c r="S7331" s="3">
        <v>210674</v>
      </c>
      <c r="U7331" s="1" t="s">
        <v>119</v>
      </c>
    </row>
    <row r="7332" spans="1:21" x14ac:dyDescent="0.2">
      <c r="A7332" s="1" t="s">
        <v>10</v>
      </c>
      <c r="B7332" s="16" t="s">
        <v>13</v>
      </c>
      <c r="C7332" s="17">
        <v>2000</v>
      </c>
      <c r="D7332" s="16">
        <v>5</v>
      </c>
      <c r="E7332" s="3">
        <v>11560</v>
      </c>
      <c r="F7332" s="32">
        <v>571</v>
      </c>
      <c r="G7332" s="9">
        <v>57.912930213917136</v>
      </c>
      <c r="H7332" s="3">
        <v>284</v>
      </c>
      <c r="I7332" s="3">
        <v>3283040</v>
      </c>
      <c r="J7332" s="3">
        <v>5668924</v>
      </c>
      <c r="K7332" s="3">
        <v>19961</v>
      </c>
      <c r="M7332" s="3">
        <v>127716</v>
      </c>
      <c r="N7332" s="3">
        <v>6065</v>
      </c>
      <c r="O7332" s="25">
        <v>60.201652627659122</v>
      </c>
      <c r="P7332" s="3"/>
      <c r="Q7332" s="3">
        <v>36271344</v>
      </c>
      <c r="R7332" s="3">
        <v>60249748</v>
      </c>
      <c r="S7332" s="3">
        <v>212147</v>
      </c>
      <c r="U7332" s="1" t="s">
        <v>119</v>
      </c>
    </row>
    <row r="7333" spans="1:21" x14ac:dyDescent="0.2">
      <c r="A7333" s="1" t="s">
        <v>10</v>
      </c>
      <c r="B7333" s="16" t="s">
        <v>13</v>
      </c>
      <c r="C7333" s="17">
        <v>2000</v>
      </c>
      <c r="D7333" s="16">
        <v>6</v>
      </c>
      <c r="E7333" s="3">
        <v>12580</v>
      </c>
      <c r="F7333" s="32">
        <v>544</v>
      </c>
      <c r="G7333" s="9">
        <v>65.850083752093809</v>
      </c>
      <c r="H7333" s="3">
        <v>284</v>
      </c>
      <c r="I7333" s="3">
        <v>3572720</v>
      </c>
      <c r="J7333" s="3">
        <v>5425536</v>
      </c>
      <c r="K7333" s="3">
        <v>19104</v>
      </c>
      <c r="M7333" s="3">
        <v>129610</v>
      </c>
      <c r="N7333" s="3">
        <v>6090</v>
      </c>
      <c r="O7333" s="25">
        <v>60.791257240683848</v>
      </c>
      <c r="P7333" s="3"/>
      <c r="Q7333" s="3">
        <v>36809240</v>
      </c>
      <c r="R7333" s="3">
        <v>60550220</v>
      </c>
      <c r="S7333" s="3">
        <v>213205</v>
      </c>
      <c r="U7333" s="1" t="s">
        <v>119</v>
      </c>
    </row>
    <row r="7334" spans="1:21" x14ac:dyDescent="0.2">
      <c r="A7334" s="1" t="s">
        <v>10</v>
      </c>
      <c r="B7334" s="16" t="s">
        <v>13</v>
      </c>
      <c r="C7334" s="17">
        <v>2000</v>
      </c>
      <c r="D7334" s="16">
        <v>7</v>
      </c>
      <c r="E7334" s="3">
        <v>12230</v>
      </c>
      <c r="F7334" s="32">
        <v>559</v>
      </c>
      <c r="G7334" s="9">
        <v>62.128524257048511</v>
      </c>
      <c r="H7334" s="3">
        <v>284</v>
      </c>
      <c r="I7334" s="3">
        <v>3473320</v>
      </c>
      <c r="J7334" s="3">
        <v>5590540</v>
      </c>
      <c r="K7334" s="3">
        <v>19685</v>
      </c>
      <c r="M7334" s="3">
        <v>130152</v>
      </c>
      <c r="N7334" s="3">
        <v>6110</v>
      </c>
      <c r="O7334" s="25">
        <v>60.789433123309813</v>
      </c>
      <c r="P7334" s="3"/>
      <c r="Q7334" s="3">
        <v>36963168</v>
      </c>
      <c r="R7334" s="3">
        <v>60805252</v>
      </c>
      <c r="S7334" s="3">
        <v>214103</v>
      </c>
      <c r="U7334" s="1" t="s">
        <v>119</v>
      </c>
    </row>
    <row r="7335" spans="1:21" x14ac:dyDescent="0.2">
      <c r="A7335" s="1" t="s">
        <v>10</v>
      </c>
      <c r="B7335" s="16" t="s">
        <v>13</v>
      </c>
      <c r="C7335" s="17">
        <v>2000</v>
      </c>
      <c r="D7335" s="16">
        <v>8</v>
      </c>
      <c r="E7335" s="3">
        <v>11757</v>
      </c>
      <c r="F7335" s="32">
        <v>578</v>
      </c>
      <c r="G7335" s="9">
        <v>57.460534675724553</v>
      </c>
      <c r="H7335" s="3">
        <v>284</v>
      </c>
      <c r="I7335" s="3">
        <v>3338988</v>
      </c>
      <c r="J7335" s="3">
        <v>5810924</v>
      </c>
      <c r="K7335" s="3">
        <v>20461</v>
      </c>
      <c r="M7335" s="3">
        <v>131019</v>
      </c>
      <c r="N7335" s="3">
        <v>6190</v>
      </c>
      <c r="O7335" s="25">
        <v>60.374358903465719</v>
      </c>
      <c r="P7335" s="3"/>
      <c r="Q7335" s="3">
        <v>37209396</v>
      </c>
      <c r="R7335" s="3">
        <v>61631124</v>
      </c>
      <c r="S7335" s="3">
        <v>217011</v>
      </c>
      <c r="U7335" s="1" t="s">
        <v>119</v>
      </c>
    </row>
    <row r="7336" spans="1:21" x14ac:dyDescent="0.2">
      <c r="A7336" s="1" t="s">
        <v>10</v>
      </c>
      <c r="B7336" s="16" t="s">
        <v>13</v>
      </c>
      <c r="C7336" s="17">
        <v>2000</v>
      </c>
      <c r="D7336" s="16">
        <v>9</v>
      </c>
      <c r="E7336" s="3">
        <v>11269</v>
      </c>
      <c r="F7336" s="32">
        <v>556</v>
      </c>
      <c r="G7336" s="9">
        <v>57.377800407331982</v>
      </c>
      <c r="H7336" s="3">
        <v>284</v>
      </c>
      <c r="I7336" s="3">
        <v>3200396</v>
      </c>
      <c r="J7336" s="3">
        <v>5577760</v>
      </c>
      <c r="K7336" s="3">
        <v>19640</v>
      </c>
      <c r="M7336" s="3">
        <v>131374</v>
      </c>
      <c r="N7336" s="3">
        <v>6261</v>
      </c>
      <c r="O7336" s="25">
        <v>59.717354643102283</v>
      </c>
      <c r="P7336" s="3"/>
      <c r="Q7336" s="3">
        <v>37310216</v>
      </c>
      <c r="R7336" s="3">
        <v>62478012</v>
      </c>
      <c r="S7336" s="3">
        <v>219993</v>
      </c>
      <c r="U7336" s="1" t="s">
        <v>119</v>
      </c>
    </row>
    <row r="7337" spans="1:21" x14ac:dyDescent="0.2">
      <c r="A7337" s="1" t="s">
        <v>10</v>
      </c>
      <c r="B7337" s="16" t="s">
        <v>13</v>
      </c>
      <c r="C7337" s="17">
        <v>2000</v>
      </c>
      <c r="D7337" s="16">
        <v>10</v>
      </c>
      <c r="E7337" s="3">
        <v>12084</v>
      </c>
      <c r="F7337" s="32">
        <v>599</v>
      </c>
      <c r="G7337" s="9">
        <v>57.559302657902258</v>
      </c>
      <c r="H7337" s="3">
        <v>284</v>
      </c>
      <c r="I7337" s="3">
        <v>3431856</v>
      </c>
      <c r="J7337" s="3">
        <v>5962296</v>
      </c>
      <c r="K7337" s="3">
        <v>20994</v>
      </c>
      <c r="M7337" s="3">
        <v>132448</v>
      </c>
      <c r="N7337" s="3">
        <v>6376</v>
      </c>
      <c r="O7337" s="25">
        <v>59.150488797188238</v>
      </c>
      <c r="P7337" s="3"/>
      <c r="Q7337" s="3">
        <v>37615232</v>
      </c>
      <c r="R7337" s="3">
        <v>63592428</v>
      </c>
      <c r="S7337" s="3">
        <v>223917</v>
      </c>
      <c r="U7337" s="1" t="s">
        <v>119</v>
      </c>
    </row>
    <row r="7338" spans="1:21" x14ac:dyDescent="0.2">
      <c r="A7338" s="1" t="s">
        <v>10</v>
      </c>
      <c r="B7338" s="16" t="s">
        <v>13</v>
      </c>
      <c r="C7338" s="17">
        <v>2000</v>
      </c>
      <c r="D7338" s="16">
        <v>11</v>
      </c>
      <c r="E7338" s="3">
        <v>10968</v>
      </c>
      <c r="F7338" s="32">
        <v>595</v>
      </c>
      <c r="G7338" s="9">
        <v>51.733408801471626</v>
      </c>
      <c r="H7338" s="3">
        <v>284</v>
      </c>
      <c r="I7338" s="3">
        <v>3114912</v>
      </c>
      <c r="J7338" s="3">
        <v>6021084</v>
      </c>
      <c r="K7338" s="3">
        <v>21201</v>
      </c>
      <c r="M7338" s="3">
        <v>133549</v>
      </c>
      <c r="N7338" s="3">
        <v>6517</v>
      </c>
      <c r="O7338" s="25">
        <v>58.353760579565758</v>
      </c>
      <c r="P7338" s="3"/>
      <c r="Q7338" s="3">
        <v>37927916</v>
      </c>
      <c r="R7338" s="3">
        <v>64996524</v>
      </c>
      <c r="S7338" s="3">
        <v>228861</v>
      </c>
      <c r="U7338" s="1" t="s">
        <v>119</v>
      </c>
    </row>
    <row r="7339" spans="1:21" x14ac:dyDescent="0.2">
      <c r="A7339" s="1" t="s">
        <v>10</v>
      </c>
      <c r="B7339" s="16" t="s">
        <v>13</v>
      </c>
      <c r="C7339" s="17">
        <v>2000</v>
      </c>
      <c r="D7339" s="16">
        <v>12</v>
      </c>
      <c r="E7339" s="3">
        <v>10514</v>
      </c>
      <c r="F7339" s="32">
        <v>542</v>
      </c>
      <c r="G7339" s="9">
        <v>53.599102773246329</v>
      </c>
      <c r="H7339" s="3">
        <v>284</v>
      </c>
      <c r="I7339" s="3">
        <v>2985976</v>
      </c>
      <c r="J7339" s="3">
        <v>5570944</v>
      </c>
      <c r="K7339" s="3">
        <v>19616</v>
      </c>
      <c r="M7339" s="3">
        <v>134758</v>
      </c>
      <c r="N7339" s="3">
        <v>6605</v>
      </c>
      <c r="O7339" s="25">
        <v>57.988114755861943</v>
      </c>
      <c r="P7339" s="3"/>
      <c r="Q7339" s="3">
        <v>38271272</v>
      </c>
      <c r="R7339" s="3">
        <v>65998476</v>
      </c>
      <c r="S7339" s="3">
        <v>232389</v>
      </c>
      <c r="U7339" s="1" t="s">
        <v>119</v>
      </c>
    </row>
    <row r="7340" spans="1:21" x14ac:dyDescent="0.2">
      <c r="A7340" s="1" t="s">
        <v>10</v>
      </c>
      <c r="B7340" s="16" t="s">
        <v>13</v>
      </c>
      <c r="C7340" s="17">
        <v>2001</v>
      </c>
      <c r="D7340" s="16">
        <v>1</v>
      </c>
      <c r="E7340" s="3">
        <v>9639</v>
      </c>
      <c r="F7340" s="32">
        <v>509</v>
      </c>
      <c r="G7340" s="9">
        <v>51.279459488216204</v>
      </c>
      <c r="H7340" s="3">
        <v>284</v>
      </c>
      <c r="I7340" s="3">
        <v>2737476</v>
      </c>
      <c r="J7340" s="3">
        <v>5338348</v>
      </c>
      <c r="K7340" s="3">
        <v>18797</v>
      </c>
      <c r="M7340" s="3">
        <v>135742</v>
      </c>
      <c r="N7340" s="3">
        <v>6634</v>
      </c>
      <c r="O7340" s="25">
        <v>57.852902191933786</v>
      </c>
      <c r="P7340" s="3"/>
      <c r="Q7340" s="3">
        <v>38550728</v>
      </c>
      <c r="R7340" s="3">
        <v>66635772</v>
      </c>
      <c r="S7340" s="3">
        <v>234633</v>
      </c>
      <c r="U7340" s="1" t="s">
        <v>119</v>
      </c>
    </row>
    <row r="7341" spans="1:21" x14ac:dyDescent="0.2">
      <c r="A7341" s="1" t="s">
        <v>10</v>
      </c>
      <c r="B7341" s="16" t="s">
        <v>13</v>
      </c>
      <c r="C7341" s="17">
        <v>2001</v>
      </c>
      <c r="D7341" s="16">
        <v>2</v>
      </c>
      <c r="E7341" s="3">
        <v>8736</v>
      </c>
      <c r="F7341" s="32">
        <v>510</v>
      </c>
      <c r="G7341" s="9">
        <v>46.993006993006993</v>
      </c>
      <c r="H7341" s="3">
        <v>284</v>
      </c>
      <c r="I7341" s="3">
        <v>2481024</v>
      </c>
      <c r="J7341" s="3">
        <v>5279560</v>
      </c>
      <c r="K7341" s="3">
        <v>18590</v>
      </c>
      <c r="M7341" s="3">
        <v>133797</v>
      </c>
      <c r="N7341" s="3">
        <v>6629</v>
      </c>
      <c r="O7341" s="25">
        <v>56.822457690102567</v>
      </c>
      <c r="P7341" s="3"/>
      <c r="Q7341" s="3">
        <v>37998348</v>
      </c>
      <c r="R7341" s="3">
        <v>66872060</v>
      </c>
      <c r="S7341" s="3">
        <v>235465</v>
      </c>
      <c r="U7341" s="1" t="s">
        <v>119</v>
      </c>
    </row>
    <row r="7342" spans="1:21" x14ac:dyDescent="0.2">
      <c r="A7342" s="1" t="s">
        <v>10</v>
      </c>
      <c r="B7342" s="16" t="s">
        <v>13</v>
      </c>
      <c r="C7342" s="17">
        <v>2001</v>
      </c>
      <c r="D7342" s="16">
        <v>3</v>
      </c>
      <c r="E7342" s="3">
        <v>9970</v>
      </c>
      <c r="F7342" s="32">
        <v>571</v>
      </c>
      <c r="G7342" s="9">
        <v>47.052716031903344</v>
      </c>
      <c r="H7342" s="3">
        <v>284</v>
      </c>
      <c r="I7342" s="3">
        <v>2831480</v>
      </c>
      <c r="J7342" s="3">
        <v>6017676</v>
      </c>
      <c r="K7342" s="3">
        <v>21189</v>
      </c>
      <c r="M7342" s="3">
        <v>132003</v>
      </c>
      <c r="N7342" s="3">
        <v>6631</v>
      </c>
      <c r="O7342" s="25">
        <v>55.798234786872491</v>
      </c>
      <c r="P7342" s="3"/>
      <c r="Q7342" s="3">
        <v>37488852</v>
      </c>
      <c r="R7342" s="3">
        <v>67186448</v>
      </c>
      <c r="S7342" s="3">
        <v>236572</v>
      </c>
      <c r="U7342" s="1" t="s">
        <v>119</v>
      </c>
    </row>
    <row r="7343" spans="1:21" x14ac:dyDescent="0.2">
      <c r="A7343" s="1" t="s">
        <v>10</v>
      </c>
      <c r="B7343" s="16" t="s">
        <v>13</v>
      </c>
      <c r="C7343" s="17">
        <v>2001</v>
      </c>
      <c r="D7343" s="16">
        <v>4</v>
      </c>
      <c r="E7343" s="3">
        <v>10014</v>
      </c>
      <c r="F7343" s="32">
        <v>530</v>
      </c>
      <c r="G7343" s="9">
        <v>52.120959766824548</v>
      </c>
      <c r="H7343" s="3">
        <v>284</v>
      </c>
      <c r="I7343" s="3">
        <v>2843976</v>
      </c>
      <c r="J7343" s="3">
        <v>5456492</v>
      </c>
      <c r="K7343" s="3">
        <v>19213</v>
      </c>
      <c r="M7343" s="3">
        <v>131321</v>
      </c>
      <c r="N7343" s="3">
        <v>6664</v>
      </c>
      <c r="O7343" s="25">
        <v>55.072530624740509</v>
      </c>
      <c r="P7343" s="3"/>
      <c r="Q7343" s="3">
        <v>37295164</v>
      </c>
      <c r="R7343" s="3">
        <v>67720084</v>
      </c>
      <c r="S7343" s="3">
        <v>238451</v>
      </c>
      <c r="U7343" s="1" t="s">
        <v>119</v>
      </c>
    </row>
    <row r="7344" spans="1:21" x14ac:dyDescent="0.2">
      <c r="A7344" s="1" t="s">
        <v>10</v>
      </c>
      <c r="B7344" s="16" t="s">
        <v>13</v>
      </c>
      <c r="C7344" s="17">
        <v>2001</v>
      </c>
      <c r="D7344" s="16">
        <v>5</v>
      </c>
      <c r="E7344" s="3">
        <v>10644</v>
      </c>
      <c r="F7344" s="32">
        <v>578</v>
      </c>
      <c r="G7344" s="9">
        <v>50.347665673336174</v>
      </c>
      <c r="H7344" s="3">
        <v>284</v>
      </c>
      <c r="I7344" s="3">
        <v>3022896</v>
      </c>
      <c r="J7344" s="3">
        <v>6004044</v>
      </c>
      <c r="K7344" s="3">
        <v>21141</v>
      </c>
      <c r="M7344" s="3">
        <v>130405</v>
      </c>
      <c r="N7344" s="3">
        <v>6671</v>
      </c>
      <c r="O7344" s="25">
        <v>54.419086011409213</v>
      </c>
      <c r="P7344" s="3"/>
      <c r="Q7344" s="3">
        <v>37035020</v>
      </c>
      <c r="R7344" s="3">
        <v>68055204</v>
      </c>
      <c r="S7344" s="3">
        <v>239631</v>
      </c>
      <c r="U7344" s="1" t="s">
        <v>119</v>
      </c>
    </row>
    <row r="7345" spans="1:21" x14ac:dyDescent="0.2">
      <c r="A7345" s="1" t="s">
        <v>10</v>
      </c>
      <c r="B7345" s="16" t="s">
        <v>13</v>
      </c>
      <c r="C7345" s="17">
        <v>2001</v>
      </c>
      <c r="D7345" s="16">
        <v>6</v>
      </c>
      <c r="E7345" s="3">
        <v>9549</v>
      </c>
      <c r="F7345" s="32">
        <v>453</v>
      </c>
      <c r="G7345" s="9">
        <v>56.927387623703353</v>
      </c>
      <c r="H7345" s="3">
        <v>284</v>
      </c>
      <c r="I7345" s="3">
        <v>2711916</v>
      </c>
      <c r="J7345" s="3">
        <v>4763816</v>
      </c>
      <c r="K7345" s="3">
        <v>16774</v>
      </c>
      <c r="M7345" s="3">
        <v>127374</v>
      </c>
      <c r="N7345" s="3">
        <v>6580</v>
      </c>
      <c r="O7345" s="25">
        <v>53.676132843940813</v>
      </c>
      <c r="P7345" s="3"/>
      <c r="Q7345" s="3">
        <v>36174216</v>
      </c>
      <c r="R7345" s="3">
        <v>67393484</v>
      </c>
      <c r="S7345" s="3">
        <v>237301</v>
      </c>
      <c r="U7345" s="1" t="s">
        <v>119</v>
      </c>
    </row>
    <row r="7346" spans="1:21" x14ac:dyDescent="0.2">
      <c r="A7346" s="1" t="s">
        <v>10</v>
      </c>
      <c r="B7346" s="16" t="s">
        <v>13</v>
      </c>
      <c r="C7346" s="17">
        <v>2001</v>
      </c>
      <c r="D7346" s="16">
        <v>7</v>
      </c>
      <c r="E7346" s="3">
        <v>8479</v>
      </c>
      <c r="F7346" s="32">
        <v>305</v>
      </c>
      <c r="G7346" s="9">
        <v>72.272417320150012</v>
      </c>
      <c r="H7346" s="3">
        <v>284</v>
      </c>
      <c r="I7346" s="3">
        <v>2408036</v>
      </c>
      <c r="J7346" s="3">
        <v>3331888</v>
      </c>
      <c r="K7346" s="3">
        <v>11732</v>
      </c>
      <c r="M7346" s="3">
        <v>123623</v>
      </c>
      <c r="N7346" s="3">
        <v>6326</v>
      </c>
      <c r="O7346" s="25">
        <v>53.901930690479091</v>
      </c>
      <c r="P7346" s="3"/>
      <c r="Q7346" s="3">
        <v>35108932</v>
      </c>
      <c r="R7346" s="3">
        <v>65134832</v>
      </c>
      <c r="S7346" s="3">
        <v>229348</v>
      </c>
      <c r="U7346" s="1" t="s">
        <v>119</v>
      </c>
    </row>
    <row r="7347" spans="1:21" x14ac:dyDescent="0.2">
      <c r="A7347" s="1" t="s">
        <v>10</v>
      </c>
      <c r="B7347" s="16" t="s">
        <v>13</v>
      </c>
      <c r="C7347" s="17">
        <v>2001</v>
      </c>
      <c r="D7347" s="16">
        <v>8</v>
      </c>
      <c r="E7347" s="3">
        <v>7662</v>
      </c>
      <c r="F7347" s="32">
        <v>301</v>
      </c>
      <c r="G7347" s="9">
        <v>65.96642272922945</v>
      </c>
      <c r="H7347" s="3">
        <v>284</v>
      </c>
      <c r="I7347" s="3">
        <v>2176008</v>
      </c>
      <c r="J7347" s="3">
        <v>3298660</v>
      </c>
      <c r="K7347" s="3">
        <v>11615</v>
      </c>
      <c r="M7347" s="3">
        <v>119528</v>
      </c>
      <c r="N7347" s="3">
        <v>6049</v>
      </c>
      <c r="O7347" s="25">
        <v>54.207218075119499</v>
      </c>
      <c r="P7347" s="3"/>
      <c r="Q7347" s="3">
        <v>33945952</v>
      </c>
      <c r="R7347" s="3">
        <v>62622568</v>
      </c>
      <c r="S7347" s="3">
        <v>220502</v>
      </c>
      <c r="U7347" s="1" t="s">
        <v>119</v>
      </c>
    </row>
    <row r="7348" spans="1:21" x14ac:dyDescent="0.2">
      <c r="A7348" s="1" t="s">
        <v>10</v>
      </c>
      <c r="B7348" s="16" t="s">
        <v>13</v>
      </c>
      <c r="C7348" s="17">
        <v>2001</v>
      </c>
      <c r="D7348" s="16">
        <v>9</v>
      </c>
      <c r="E7348" s="3">
        <v>7550</v>
      </c>
      <c r="F7348" s="32">
        <v>287</v>
      </c>
      <c r="G7348" s="9">
        <v>68.811520233321176</v>
      </c>
      <c r="H7348" s="3">
        <v>284</v>
      </c>
      <c r="I7348" s="3">
        <v>2144200</v>
      </c>
      <c r="J7348" s="3">
        <v>3116048</v>
      </c>
      <c r="K7348" s="3">
        <v>10972</v>
      </c>
      <c r="M7348" s="3">
        <v>115809</v>
      </c>
      <c r="N7348" s="3">
        <v>5780</v>
      </c>
      <c r="O7348" s="25">
        <v>54.669694194510797</v>
      </c>
      <c r="P7348" s="3"/>
      <c r="Q7348" s="3">
        <v>32889756</v>
      </c>
      <c r="R7348" s="3">
        <v>60160856</v>
      </c>
      <c r="S7348" s="3">
        <v>211834</v>
      </c>
      <c r="U7348" s="1" t="s">
        <v>119</v>
      </c>
    </row>
    <row r="7349" spans="1:21" x14ac:dyDescent="0.2">
      <c r="A7349" s="1" t="s">
        <v>10</v>
      </c>
      <c r="B7349" s="16" t="s">
        <v>13</v>
      </c>
      <c r="C7349" s="17">
        <v>2001</v>
      </c>
      <c r="D7349" s="16">
        <v>10</v>
      </c>
      <c r="E7349" s="3">
        <v>8830</v>
      </c>
      <c r="F7349" s="32">
        <v>315</v>
      </c>
      <c r="G7349" s="9">
        <v>73.755429335115267</v>
      </c>
      <c r="H7349" s="3">
        <v>284</v>
      </c>
      <c r="I7349" s="3">
        <v>2507720</v>
      </c>
      <c r="J7349" s="3">
        <v>3400048</v>
      </c>
      <c r="K7349" s="3">
        <v>11972</v>
      </c>
      <c r="M7349" s="3">
        <v>112555</v>
      </c>
      <c r="N7349" s="3">
        <v>5496</v>
      </c>
      <c r="O7349" s="25">
        <v>55.497209238112141</v>
      </c>
      <c r="P7349" s="3"/>
      <c r="Q7349" s="3">
        <v>31965620</v>
      </c>
      <c r="R7349" s="3">
        <v>57598608</v>
      </c>
      <c r="S7349" s="3">
        <v>202812</v>
      </c>
      <c r="U7349" s="1" t="s">
        <v>119</v>
      </c>
    </row>
    <row r="7350" spans="1:21" x14ac:dyDescent="0.2">
      <c r="A7350" s="1" t="s">
        <v>10</v>
      </c>
      <c r="B7350" s="16" t="s">
        <v>13</v>
      </c>
      <c r="C7350" s="17">
        <v>2001</v>
      </c>
      <c r="D7350" s="16">
        <v>11</v>
      </c>
      <c r="E7350" s="3">
        <v>8173</v>
      </c>
      <c r="F7350" s="32">
        <v>285</v>
      </c>
      <c r="G7350" s="9">
        <v>75.816326530612244</v>
      </c>
      <c r="H7350" s="3">
        <v>284</v>
      </c>
      <c r="I7350" s="3">
        <v>2321132</v>
      </c>
      <c r="J7350" s="3">
        <v>3061520</v>
      </c>
      <c r="K7350" s="3">
        <v>10780</v>
      </c>
      <c r="M7350" s="3">
        <v>109760</v>
      </c>
      <c r="N7350" s="3">
        <v>5186</v>
      </c>
      <c r="O7350" s="25">
        <v>57.050485729581943</v>
      </c>
      <c r="P7350" s="3"/>
      <c r="Q7350" s="3">
        <v>31171840</v>
      </c>
      <c r="R7350" s="3">
        <v>54639044</v>
      </c>
      <c r="S7350" s="3">
        <v>192391</v>
      </c>
      <c r="U7350" s="1" t="s">
        <v>119</v>
      </c>
    </row>
    <row r="7351" spans="1:21" x14ac:dyDescent="0.2">
      <c r="A7351" s="1" t="s">
        <v>10</v>
      </c>
      <c r="B7351" s="16" t="s">
        <v>13</v>
      </c>
      <c r="C7351" s="17">
        <v>2001</v>
      </c>
      <c r="D7351" s="16">
        <v>12</v>
      </c>
      <c r="E7351" s="3">
        <v>7203</v>
      </c>
      <c r="F7351" s="32">
        <v>280</v>
      </c>
      <c r="G7351" s="9">
        <v>68.54777312523791</v>
      </c>
      <c r="H7351" s="3">
        <v>284</v>
      </c>
      <c r="I7351" s="3">
        <v>2045652</v>
      </c>
      <c r="J7351" s="3">
        <v>2984272</v>
      </c>
      <c r="K7351" s="3">
        <v>10508</v>
      </c>
      <c r="M7351" s="3">
        <v>106449</v>
      </c>
      <c r="N7351" s="3">
        <v>4924</v>
      </c>
      <c r="O7351" s="25">
        <v>58.079036244496216</v>
      </c>
      <c r="P7351" s="3"/>
      <c r="Q7351" s="3">
        <v>30231516</v>
      </c>
      <c r="R7351" s="3">
        <v>52052372</v>
      </c>
      <c r="S7351" s="3">
        <v>183283</v>
      </c>
      <c r="U7351" s="1" t="s">
        <v>119</v>
      </c>
    </row>
    <row r="7352" spans="1:21" x14ac:dyDescent="0.2">
      <c r="A7352" s="1" t="s">
        <v>10</v>
      </c>
      <c r="B7352" s="16" t="s">
        <v>13</v>
      </c>
      <c r="C7352" s="17">
        <v>2002</v>
      </c>
      <c r="D7352" s="16">
        <v>1</v>
      </c>
      <c r="E7352" s="3">
        <v>6586</v>
      </c>
      <c r="F7352" s="32">
        <v>255</v>
      </c>
      <c r="G7352" s="9">
        <v>66.65991902834007</v>
      </c>
      <c r="H7352" s="3">
        <v>284</v>
      </c>
      <c r="I7352" s="3">
        <v>1870424</v>
      </c>
      <c r="J7352" s="3">
        <v>2805920</v>
      </c>
      <c r="K7352" s="3">
        <v>9880</v>
      </c>
      <c r="M7352" s="3">
        <v>103396</v>
      </c>
      <c r="N7352" s="3">
        <v>4670</v>
      </c>
      <c r="O7352" s="25">
        <v>59.298257687851986</v>
      </c>
      <c r="P7352" s="3"/>
      <c r="Q7352" s="3">
        <v>29364464</v>
      </c>
      <c r="R7352" s="3">
        <v>49519944</v>
      </c>
      <c r="S7352" s="3">
        <v>174366</v>
      </c>
      <c r="U7352" s="1" t="s">
        <v>119</v>
      </c>
    </row>
    <row r="7353" spans="1:21" x14ac:dyDescent="0.2">
      <c r="A7353" s="1" t="s">
        <v>10</v>
      </c>
      <c r="B7353" s="16" t="s">
        <v>13</v>
      </c>
      <c r="C7353" s="17">
        <v>2002</v>
      </c>
      <c r="D7353" s="16">
        <v>2</v>
      </c>
      <c r="E7353" s="3">
        <v>6635</v>
      </c>
      <c r="F7353" s="32">
        <v>257</v>
      </c>
      <c r="G7353" s="9">
        <v>64.448761534725591</v>
      </c>
      <c r="H7353" s="3">
        <v>284</v>
      </c>
      <c r="I7353" s="3">
        <v>1884340</v>
      </c>
      <c r="J7353" s="3">
        <v>2923780</v>
      </c>
      <c r="K7353" s="3">
        <v>10295</v>
      </c>
      <c r="M7353" s="3">
        <v>101295</v>
      </c>
      <c r="N7353" s="3">
        <v>4417</v>
      </c>
      <c r="O7353" s="25">
        <v>60.994996116119005</v>
      </c>
      <c r="P7353" s="3"/>
      <c r="Q7353" s="3">
        <v>28767780</v>
      </c>
      <c r="R7353" s="3">
        <v>47164164</v>
      </c>
      <c r="S7353" s="3">
        <v>166071</v>
      </c>
      <c r="U7353" s="1" t="s">
        <v>119</v>
      </c>
    </row>
    <row r="7354" spans="1:21" x14ac:dyDescent="0.2">
      <c r="A7354" s="1" t="s">
        <v>10</v>
      </c>
      <c r="B7354" s="16" t="s">
        <v>13</v>
      </c>
      <c r="C7354" s="17">
        <v>2002</v>
      </c>
      <c r="D7354" s="16">
        <v>3</v>
      </c>
      <c r="E7354" s="3">
        <v>6854</v>
      </c>
      <c r="F7354" s="32">
        <v>308</v>
      </c>
      <c r="G7354" s="9">
        <v>54.224683544303801</v>
      </c>
      <c r="H7354" s="3">
        <v>284</v>
      </c>
      <c r="I7354" s="3">
        <v>1946536</v>
      </c>
      <c r="J7354" s="3">
        <v>3589760</v>
      </c>
      <c r="K7354" s="3">
        <v>12640</v>
      </c>
      <c r="M7354" s="3">
        <v>98179</v>
      </c>
      <c r="N7354" s="3">
        <v>4154</v>
      </c>
      <c r="O7354" s="25">
        <v>62.327166998895386</v>
      </c>
      <c r="P7354" s="3"/>
      <c r="Q7354" s="3">
        <v>27882836</v>
      </c>
      <c r="R7354" s="3">
        <v>44736248</v>
      </c>
      <c r="S7354" s="3">
        <v>157522</v>
      </c>
      <c r="U7354" s="1" t="s">
        <v>119</v>
      </c>
    </row>
    <row r="7355" spans="1:21" x14ac:dyDescent="0.2">
      <c r="A7355" s="1" t="s">
        <v>10</v>
      </c>
      <c r="B7355" s="16" t="s">
        <v>13</v>
      </c>
      <c r="C7355" s="17">
        <v>2002</v>
      </c>
      <c r="D7355" s="16">
        <v>4</v>
      </c>
      <c r="E7355" s="3">
        <v>7560</v>
      </c>
      <c r="F7355" s="32">
        <v>307</v>
      </c>
      <c r="G7355" s="9">
        <v>58.060056831272554</v>
      </c>
      <c r="H7355" s="3">
        <v>284</v>
      </c>
      <c r="I7355" s="3">
        <v>2147040</v>
      </c>
      <c r="J7355" s="3">
        <v>3697964</v>
      </c>
      <c r="K7355" s="3">
        <v>13021</v>
      </c>
      <c r="M7355" s="3">
        <v>95725</v>
      </c>
      <c r="N7355" s="3">
        <v>3931</v>
      </c>
      <c r="O7355" s="25">
        <v>63.255798585871936</v>
      </c>
      <c r="P7355" s="3"/>
      <c r="Q7355" s="3">
        <v>27185900</v>
      </c>
      <c r="R7355" s="3">
        <v>42977720</v>
      </c>
      <c r="S7355" s="3">
        <v>151330</v>
      </c>
      <c r="U7355" s="1" t="s">
        <v>119</v>
      </c>
    </row>
    <row r="7356" spans="1:21" x14ac:dyDescent="0.2">
      <c r="A7356" s="1" t="s">
        <v>10</v>
      </c>
      <c r="B7356" s="16" t="s">
        <v>13</v>
      </c>
      <c r="C7356" s="17">
        <v>2002</v>
      </c>
      <c r="D7356" s="16">
        <v>5</v>
      </c>
      <c r="E7356" s="3">
        <v>8124</v>
      </c>
      <c r="F7356" s="32">
        <v>314</v>
      </c>
      <c r="G7356" s="9">
        <v>60.894985383404546</v>
      </c>
      <c r="H7356" s="3">
        <v>284</v>
      </c>
      <c r="I7356" s="3">
        <v>2307216</v>
      </c>
      <c r="J7356" s="3">
        <v>3788844</v>
      </c>
      <c r="K7356" s="3">
        <v>13341</v>
      </c>
      <c r="M7356" s="3">
        <v>93205</v>
      </c>
      <c r="N7356" s="3">
        <v>3667</v>
      </c>
      <c r="O7356" s="25">
        <v>64.937643698181574</v>
      </c>
      <c r="P7356" s="3"/>
      <c r="Q7356" s="3">
        <v>26470220</v>
      </c>
      <c r="R7356" s="3">
        <v>40762520</v>
      </c>
      <c r="S7356" s="3">
        <v>143530</v>
      </c>
      <c r="U7356" s="1" t="s">
        <v>119</v>
      </c>
    </row>
    <row r="7357" spans="1:21" x14ac:dyDescent="0.2">
      <c r="A7357" s="1" t="s">
        <v>10</v>
      </c>
      <c r="B7357" s="16" t="s">
        <v>13</v>
      </c>
      <c r="C7357" s="17">
        <v>2002</v>
      </c>
      <c r="D7357" s="16">
        <v>6</v>
      </c>
      <c r="E7357" s="3">
        <v>7798</v>
      </c>
      <c r="F7357" s="32">
        <v>284</v>
      </c>
      <c r="G7357" s="9">
        <v>63.823866426583734</v>
      </c>
      <c r="H7357" s="3">
        <v>284</v>
      </c>
      <c r="I7357" s="3">
        <v>2214632</v>
      </c>
      <c r="J7357" s="3">
        <v>3469912</v>
      </c>
      <c r="K7357" s="3">
        <v>12218</v>
      </c>
      <c r="M7357" s="3">
        <v>91454</v>
      </c>
      <c r="N7357" s="3">
        <v>3498</v>
      </c>
      <c r="O7357" s="25">
        <v>65.806553743865763</v>
      </c>
      <c r="P7357" s="3"/>
      <c r="Q7357" s="3">
        <v>25972936</v>
      </c>
      <c r="R7357" s="3">
        <v>39468616</v>
      </c>
      <c r="S7357" s="3">
        <v>138974</v>
      </c>
      <c r="U7357" s="1" t="s">
        <v>119</v>
      </c>
    </row>
    <row r="7358" spans="1:21" x14ac:dyDescent="0.2">
      <c r="A7358" s="1" t="s">
        <v>10</v>
      </c>
      <c r="B7358" s="16" t="s">
        <v>13</v>
      </c>
      <c r="C7358" s="17">
        <v>2002</v>
      </c>
      <c r="D7358" s="16">
        <v>7</v>
      </c>
      <c r="E7358" s="3">
        <v>9034</v>
      </c>
      <c r="F7358" s="32">
        <v>317</v>
      </c>
      <c r="G7358" s="9">
        <v>67.935027823732895</v>
      </c>
      <c r="H7358" s="3">
        <v>284</v>
      </c>
      <c r="I7358" s="3">
        <v>2565656</v>
      </c>
      <c r="J7358" s="3">
        <v>3776632</v>
      </c>
      <c r="K7358" s="3">
        <v>13298</v>
      </c>
      <c r="M7358" s="3">
        <v>92009</v>
      </c>
      <c r="N7358" s="3">
        <v>3510</v>
      </c>
      <c r="O7358" s="25">
        <v>65.46819410843888</v>
      </c>
      <c r="P7358" s="3"/>
      <c r="Q7358" s="3">
        <v>26130556</v>
      </c>
      <c r="R7358" s="3">
        <v>39913360</v>
      </c>
      <c r="S7358" s="3">
        <v>140540</v>
      </c>
      <c r="U7358" s="1" t="s">
        <v>119</v>
      </c>
    </row>
    <row r="7359" spans="1:21" x14ac:dyDescent="0.2">
      <c r="A7359" s="1" t="s">
        <v>10</v>
      </c>
      <c r="B7359" s="16" t="s">
        <v>13</v>
      </c>
      <c r="C7359" s="17">
        <v>2002</v>
      </c>
      <c r="D7359" s="16">
        <v>8</v>
      </c>
      <c r="E7359" s="3">
        <v>8383</v>
      </c>
      <c r="F7359" s="32">
        <v>319</v>
      </c>
      <c r="G7359" s="9">
        <v>63.76844667579492</v>
      </c>
      <c r="H7359" s="3">
        <v>284</v>
      </c>
      <c r="I7359" s="3">
        <v>2380772</v>
      </c>
      <c r="J7359" s="3">
        <v>3733464</v>
      </c>
      <c r="K7359" s="3">
        <v>13146</v>
      </c>
      <c r="M7359" s="3">
        <v>92730</v>
      </c>
      <c r="N7359" s="3">
        <v>3528</v>
      </c>
      <c r="O7359" s="25">
        <v>65.270181810503203</v>
      </c>
      <c r="P7359" s="3"/>
      <c r="Q7359" s="3">
        <v>26335320</v>
      </c>
      <c r="R7359" s="3">
        <v>40348164</v>
      </c>
      <c r="S7359" s="3">
        <v>142071</v>
      </c>
      <c r="U7359" s="1" t="s">
        <v>119</v>
      </c>
    </row>
    <row r="7360" spans="1:21" x14ac:dyDescent="0.2">
      <c r="A7360" s="1" t="s">
        <v>10</v>
      </c>
      <c r="B7360" s="16" t="s">
        <v>13</v>
      </c>
      <c r="C7360" s="17">
        <v>2002</v>
      </c>
      <c r="D7360" s="16">
        <v>9</v>
      </c>
      <c r="E7360" s="3">
        <v>8368</v>
      </c>
      <c r="F7360" s="32">
        <v>298</v>
      </c>
      <c r="G7360" s="9">
        <v>68.702791461412147</v>
      </c>
      <c r="H7360" s="3">
        <v>284</v>
      </c>
      <c r="I7360" s="3">
        <v>2376512</v>
      </c>
      <c r="J7360" s="3">
        <v>3459120</v>
      </c>
      <c r="K7360" s="3">
        <v>12180</v>
      </c>
      <c r="M7360" s="3">
        <v>93548</v>
      </c>
      <c r="N7360" s="3">
        <v>3539</v>
      </c>
      <c r="O7360" s="25">
        <v>65.290796278589326</v>
      </c>
      <c r="P7360" s="3"/>
      <c r="Q7360" s="3">
        <v>26567632</v>
      </c>
      <c r="R7360" s="3">
        <v>40691236</v>
      </c>
      <c r="S7360" s="3">
        <v>143279</v>
      </c>
      <c r="U7360" s="1" t="s">
        <v>119</v>
      </c>
    </row>
    <row r="7361" spans="1:21" x14ac:dyDescent="0.2">
      <c r="A7361" s="1" t="s">
        <v>10</v>
      </c>
      <c r="B7361" s="16" t="s">
        <v>13</v>
      </c>
      <c r="C7361" s="17">
        <v>2002</v>
      </c>
      <c r="D7361" s="16">
        <v>10</v>
      </c>
      <c r="E7361" s="3">
        <v>8882</v>
      </c>
      <c r="F7361" s="32">
        <v>317</v>
      </c>
      <c r="G7361" s="9">
        <v>67.20133161837029</v>
      </c>
      <c r="H7361" s="3">
        <v>284</v>
      </c>
      <c r="I7361" s="3">
        <v>2522488</v>
      </c>
      <c r="J7361" s="3">
        <v>3753628</v>
      </c>
      <c r="K7361" s="3">
        <v>13217</v>
      </c>
      <c r="M7361" s="3">
        <v>93600</v>
      </c>
      <c r="N7361" s="3">
        <v>3541</v>
      </c>
      <c r="O7361" s="25">
        <v>64.764329799894824</v>
      </c>
      <c r="P7361" s="3"/>
      <c r="Q7361" s="3">
        <v>26582400</v>
      </c>
      <c r="R7361" s="3">
        <v>41044816</v>
      </c>
      <c r="S7361" s="3">
        <v>144524</v>
      </c>
      <c r="U7361" s="1" t="s">
        <v>119</v>
      </c>
    </row>
    <row r="7362" spans="1:21" x14ac:dyDescent="0.2">
      <c r="A7362" s="1" t="s">
        <v>10</v>
      </c>
      <c r="B7362" s="16" t="s">
        <v>13</v>
      </c>
      <c r="C7362" s="17">
        <v>2002</v>
      </c>
      <c r="D7362" s="16">
        <v>11</v>
      </c>
      <c r="E7362" s="3">
        <v>8404</v>
      </c>
      <c r="F7362" s="32">
        <v>310</v>
      </c>
      <c r="G7362" s="9">
        <v>66.608544027898859</v>
      </c>
      <c r="H7362" s="3">
        <v>284</v>
      </c>
      <c r="I7362" s="3">
        <v>2386736</v>
      </c>
      <c r="J7362" s="3">
        <v>3583228</v>
      </c>
      <c r="K7362" s="3">
        <v>12617</v>
      </c>
      <c r="M7362" s="3">
        <v>93831</v>
      </c>
      <c r="N7362" s="3">
        <v>3566</v>
      </c>
      <c r="O7362" s="25">
        <v>64.109291409596807</v>
      </c>
      <c r="P7362" s="3"/>
      <c r="Q7362" s="3">
        <v>26648004</v>
      </c>
      <c r="R7362" s="3">
        <v>41566524</v>
      </c>
      <c r="S7362" s="3">
        <v>146361</v>
      </c>
      <c r="U7362" s="1" t="s">
        <v>119</v>
      </c>
    </row>
    <row r="7363" spans="1:21" x14ac:dyDescent="0.2">
      <c r="A7363" s="1" t="s">
        <v>10</v>
      </c>
      <c r="B7363" s="16" t="s">
        <v>13</v>
      </c>
      <c r="C7363" s="17">
        <v>2002</v>
      </c>
      <c r="D7363" s="16">
        <v>12</v>
      </c>
      <c r="E7363" s="3">
        <v>7630</v>
      </c>
      <c r="F7363" s="32">
        <v>287</v>
      </c>
      <c r="G7363" s="9">
        <v>63.340527976091657</v>
      </c>
      <c r="H7363" s="3">
        <v>284</v>
      </c>
      <c r="I7363" s="3">
        <v>2166920</v>
      </c>
      <c r="J7363" s="3">
        <v>3421064</v>
      </c>
      <c r="K7363" s="3">
        <v>12046</v>
      </c>
      <c r="M7363" s="3">
        <v>94258</v>
      </c>
      <c r="N7363" s="3">
        <v>3573</v>
      </c>
      <c r="O7363" s="25">
        <v>63.731330164504151</v>
      </c>
      <c r="P7363" s="3"/>
      <c r="Q7363" s="3">
        <v>26769272</v>
      </c>
      <c r="R7363" s="3">
        <v>42003316</v>
      </c>
      <c r="S7363" s="3">
        <v>147899</v>
      </c>
      <c r="U7363" s="1" t="s">
        <v>119</v>
      </c>
    </row>
    <row r="7364" spans="1:21" x14ac:dyDescent="0.2">
      <c r="A7364" s="1" t="s">
        <v>10</v>
      </c>
      <c r="B7364" s="16" t="s">
        <v>13</v>
      </c>
      <c r="C7364" s="17">
        <v>2003</v>
      </c>
      <c r="D7364" s="16">
        <v>1</v>
      </c>
      <c r="E7364" s="3">
        <v>7125</v>
      </c>
      <c r="F7364" s="32">
        <v>268</v>
      </c>
      <c r="G7364" s="9">
        <v>62.281468531468533</v>
      </c>
      <c r="H7364" s="3">
        <v>284</v>
      </c>
      <c r="I7364" s="3">
        <v>2023500</v>
      </c>
      <c r="J7364" s="3">
        <v>3248960</v>
      </c>
      <c r="K7364" s="3">
        <v>11440</v>
      </c>
      <c r="M7364" s="3">
        <v>94797</v>
      </c>
      <c r="N7364" s="3">
        <v>3586</v>
      </c>
      <c r="O7364" s="25">
        <v>63.426759178102351</v>
      </c>
      <c r="P7364" s="3"/>
      <c r="Q7364" s="3">
        <v>26922348</v>
      </c>
      <c r="R7364" s="3">
        <v>42446356</v>
      </c>
      <c r="S7364" s="3">
        <v>149459</v>
      </c>
      <c r="U7364" s="1" t="s">
        <v>119</v>
      </c>
    </row>
    <row r="7365" spans="1:21" x14ac:dyDescent="0.2">
      <c r="A7365" s="1" t="s">
        <v>10</v>
      </c>
      <c r="B7365" s="16" t="s">
        <v>13</v>
      </c>
      <c r="C7365" s="17">
        <v>2003</v>
      </c>
      <c r="D7365" s="16">
        <v>2</v>
      </c>
      <c r="E7365" s="3">
        <v>6734</v>
      </c>
      <c r="F7365" s="32">
        <v>283</v>
      </c>
      <c r="G7365" s="9">
        <v>56.707368421052628</v>
      </c>
      <c r="H7365" s="3">
        <v>284</v>
      </c>
      <c r="I7365" s="3">
        <v>1912456</v>
      </c>
      <c r="J7365" s="3">
        <v>3372500</v>
      </c>
      <c r="K7365" s="3">
        <v>11875</v>
      </c>
      <c r="M7365" s="3">
        <v>94896</v>
      </c>
      <c r="N7365" s="3">
        <v>3612</v>
      </c>
      <c r="O7365" s="25">
        <v>62.828805805123181</v>
      </c>
      <c r="P7365" s="3"/>
      <c r="Q7365" s="3">
        <v>26950464</v>
      </c>
      <c r="R7365" s="3">
        <v>42895076</v>
      </c>
      <c r="S7365" s="3">
        <v>151039</v>
      </c>
      <c r="U7365" s="1" t="s">
        <v>119</v>
      </c>
    </row>
    <row r="7366" spans="1:21" x14ac:dyDescent="0.2">
      <c r="A7366" s="1" t="s">
        <v>10</v>
      </c>
      <c r="B7366" s="16" t="s">
        <v>13</v>
      </c>
      <c r="C7366" s="17">
        <v>2003</v>
      </c>
      <c r="D7366" s="16">
        <v>3</v>
      </c>
      <c r="E7366" s="3">
        <v>7485</v>
      </c>
      <c r="F7366" s="32">
        <v>314</v>
      </c>
      <c r="G7366" s="9">
        <v>57.259791921664629</v>
      </c>
      <c r="H7366" s="3">
        <v>284</v>
      </c>
      <c r="I7366" s="3">
        <v>2125740</v>
      </c>
      <c r="J7366" s="3">
        <v>3712448</v>
      </c>
      <c r="K7366" s="3">
        <v>13072</v>
      </c>
      <c r="M7366" s="3">
        <v>95527</v>
      </c>
      <c r="N7366" s="3">
        <v>3618</v>
      </c>
      <c r="O7366" s="25">
        <v>63.066197489948571</v>
      </c>
      <c r="P7366" s="3"/>
      <c r="Q7366" s="3">
        <v>27129668</v>
      </c>
      <c r="R7366" s="3">
        <v>43017764</v>
      </c>
      <c r="S7366" s="3">
        <v>151471</v>
      </c>
      <c r="U7366" s="1" t="s">
        <v>119</v>
      </c>
    </row>
    <row r="7367" spans="1:21" x14ac:dyDescent="0.2">
      <c r="A7367" s="1" t="s">
        <v>10</v>
      </c>
      <c r="B7367" s="16" t="s">
        <v>13</v>
      </c>
      <c r="C7367" s="17">
        <v>2003</v>
      </c>
      <c r="D7367" s="16">
        <v>4</v>
      </c>
      <c r="E7367" s="3">
        <v>7441</v>
      </c>
      <c r="F7367" s="32">
        <v>265</v>
      </c>
      <c r="G7367" s="9">
        <v>67.254157628344174</v>
      </c>
      <c r="H7367" s="3">
        <v>284</v>
      </c>
      <c r="I7367" s="3">
        <v>2113244</v>
      </c>
      <c r="J7367" s="3">
        <v>3142176</v>
      </c>
      <c r="K7367" s="3">
        <v>11064</v>
      </c>
      <c r="M7367" s="3">
        <v>95408</v>
      </c>
      <c r="N7367" s="3">
        <v>3576</v>
      </c>
      <c r="O7367" s="25">
        <v>63.812084487071438</v>
      </c>
      <c r="P7367" s="3"/>
      <c r="Q7367" s="3">
        <v>27095872</v>
      </c>
      <c r="R7367" s="3">
        <v>42461976</v>
      </c>
      <c r="S7367" s="3">
        <v>149514</v>
      </c>
      <c r="U7367" s="1" t="s">
        <v>119</v>
      </c>
    </row>
    <row r="7368" spans="1:21" x14ac:dyDescent="0.2">
      <c r="A7368" s="1" t="s">
        <v>10</v>
      </c>
      <c r="B7368" s="16" t="s">
        <v>13</v>
      </c>
      <c r="C7368" s="17">
        <v>2003</v>
      </c>
      <c r="D7368" s="16">
        <v>5</v>
      </c>
      <c r="E7368" s="3">
        <v>8173</v>
      </c>
      <c r="F7368" s="32">
        <v>296</v>
      </c>
      <c r="G7368" s="9">
        <v>68.427662424648361</v>
      </c>
      <c r="H7368" s="3">
        <v>284</v>
      </c>
      <c r="I7368" s="3">
        <v>2321132</v>
      </c>
      <c r="J7368" s="3">
        <v>3392096</v>
      </c>
      <c r="K7368" s="3">
        <v>11944</v>
      </c>
      <c r="M7368" s="3">
        <v>95457</v>
      </c>
      <c r="N7368" s="3">
        <v>3558</v>
      </c>
      <c r="O7368" s="25">
        <v>64.447024987003516</v>
      </c>
      <c r="P7368" s="3"/>
      <c r="Q7368" s="3">
        <v>27109788</v>
      </c>
      <c r="R7368" s="3">
        <v>42065228</v>
      </c>
      <c r="S7368" s="3">
        <v>148117</v>
      </c>
      <c r="U7368" s="1" t="s">
        <v>119</v>
      </c>
    </row>
    <row r="7369" spans="1:21" x14ac:dyDescent="0.2">
      <c r="A7369" s="1" t="s">
        <v>10</v>
      </c>
      <c r="B7369" s="16" t="s">
        <v>13</v>
      </c>
      <c r="C7369" s="17">
        <v>2003</v>
      </c>
      <c r="D7369" s="16">
        <v>6</v>
      </c>
      <c r="E7369" s="3">
        <v>8386</v>
      </c>
      <c r="F7369" s="32">
        <v>276</v>
      </c>
      <c r="G7369" s="9">
        <v>72.106620808254519</v>
      </c>
      <c r="H7369" s="3">
        <v>284</v>
      </c>
      <c r="I7369" s="3">
        <v>2381624</v>
      </c>
      <c r="J7369" s="3">
        <v>3302920</v>
      </c>
      <c r="K7369" s="3">
        <v>11630</v>
      </c>
      <c r="M7369" s="3">
        <v>96045</v>
      </c>
      <c r="N7369" s="3">
        <v>3550</v>
      </c>
      <c r="O7369" s="25">
        <v>65.102454432687807</v>
      </c>
      <c r="P7369" s="3"/>
      <c r="Q7369" s="3">
        <v>27276780</v>
      </c>
      <c r="R7369" s="3">
        <v>41898236</v>
      </c>
      <c r="S7369" s="3">
        <v>147529</v>
      </c>
      <c r="U7369" s="1" t="s">
        <v>119</v>
      </c>
    </row>
    <row r="7370" spans="1:21" x14ac:dyDescent="0.2">
      <c r="A7370" s="1" t="s">
        <v>10</v>
      </c>
      <c r="B7370" s="16" t="s">
        <v>13</v>
      </c>
      <c r="C7370" s="17">
        <v>2003</v>
      </c>
      <c r="D7370" s="16">
        <v>7</v>
      </c>
      <c r="E7370" s="3">
        <v>9277</v>
      </c>
      <c r="F7370" s="32">
        <v>309</v>
      </c>
      <c r="G7370" s="9">
        <v>70.376270672128655</v>
      </c>
      <c r="H7370" s="3">
        <v>284</v>
      </c>
      <c r="I7370" s="3">
        <v>2634668</v>
      </c>
      <c r="J7370" s="3">
        <v>3743688</v>
      </c>
      <c r="K7370" s="3">
        <v>13182</v>
      </c>
      <c r="M7370" s="3">
        <v>96288</v>
      </c>
      <c r="N7370" s="3">
        <v>3542</v>
      </c>
      <c r="O7370" s="25">
        <v>65.318526859910591</v>
      </c>
      <c r="P7370" s="3"/>
      <c r="Q7370" s="3">
        <v>27345792</v>
      </c>
      <c r="R7370" s="3">
        <v>41865292</v>
      </c>
      <c r="S7370" s="3">
        <v>147413</v>
      </c>
      <c r="U7370" s="1" t="s">
        <v>119</v>
      </c>
    </row>
    <row r="7371" spans="1:21" x14ac:dyDescent="0.2">
      <c r="A7371" s="1" t="s">
        <v>10</v>
      </c>
      <c r="B7371" s="16" t="s">
        <v>13</v>
      </c>
      <c r="C7371" s="17">
        <v>2003</v>
      </c>
      <c r="D7371" s="16">
        <v>8</v>
      </c>
      <c r="E7371" s="3">
        <v>8606</v>
      </c>
      <c r="F7371" s="32">
        <v>304</v>
      </c>
      <c r="G7371" s="9">
        <v>66.414570149714464</v>
      </c>
      <c r="H7371" s="3">
        <v>284</v>
      </c>
      <c r="I7371" s="3">
        <v>2444104</v>
      </c>
      <c r="J7371" s="3">
        <v>3680072</v>
      </c>
      <c r="K7371" s="3">
        <v>12958</v>
      </c>
      <c r="M7371" s="3">
        <v>96511</v>
      </c>
      <c r="N7371" s="3">
        <v>3527</v>
      </c>
      <c r="O7371" s="25">
        <v>65.553404652742401</v>
      </c>
      <c r="P7371" s="3"/>
      <c r="Q7371" s="3">
        <v>27409124</v>
      </c>
      <c r="R7371" s="3">
        <v>41811900</v>
      </c>
      <c r="S7371" s="3">
        <v>147225</v>
      </c>
      <c r="U7371" s="1" t="s">
        <v>119</v>
      </c>
    </row>
    <row r="7372" spans="1:21" x14ac:dyDescent="0.2">
      <c r="A7372" s="1" t="s">
        <v>10</v>
      </c>
      <c r="B7372" s="16" t="s">
        <v>13</v>
      </c>
      <c r="C7372" s="17">
        <v>2003</v>
      </c>
      <c r="D7372" s="16">
        <v>9</v>
      </c>
      <c r="E7372" s="3">
        <v>8487</v>
      </c>
      <c r="F7372" s="32">
        <v>293</v>
      </c>
      <c r="G7372" s="9">
        <v>67.453505007153083</v>
      </c>
      <c r="H7372" s="3">
        <v>284</v>
      </c>
      <c r="I7372" s="3">
        <v>2410308</v>
      </c>
      <c r="J7372" s="3">
        <v>3573288</v>
      </c>
      <c r="K7372" s="3">
        <v>12582</v>
      </c>
      <c r="M7372" s="3">
        <v>96630</v>
      </c>
      <c r="N7372" s="3">
        <v>3522</v>
      </c>
      <c r="O7372" s="25">
        <v>65.455506106606521</v>
      </c>
      <c r="P7372" s="3"/>
      <c r="Q7372" s="3">
        <v>27442920</v>
      </c>
      <c r="R7372" s="3">
        <v>41926068</v>
      </c>
      <c r="S7372" s="3">
        <v>147627</v>
      </c>
      <c r="U7372" s="1" t="s">
        <v>119</v>
      </c>
    </row>
    <row r="7373" spans="1:21" x14ac:dyDescent="0.2">
      <c r="A7373" s="1" t="s">
        <v>10</v>
      </c>
      <c r="B7373" s="16" t="s">
        <v>13</v>
      </c>
      <c r="C7373" s="17">
        <v>2003</v>
      </c>
      <c r="D7373" s="16">
        <v>10</v>
      </c>
      <c r="E7373" s="3">
        <v>9611</v>
      </c>
      <c r="F7373" s="32">
        <v>318</v>
      </c>
      <c r="G7373" s="9">
        <v>70.076558512577463</v>
      </c>
      <c r="H7373" s="3">
        <v>284</v>
      </c>
      <c r="I7373" s="3">
        <v>2729524</v>
      </c>
      <c r="J7373" s="3">
        <v>3895060</v>
      </c>
      <c r="K7373" s="3">
        <v>13715</v>
      </c>
      <c r="M7373" s="3">
        <v>97359</v>
      </c>
      <c r="N7373" s="3">
        <v>3523</v>
      </c>
      <c r="O7373" s="25">
        <v>65.727594936708854</v>
      </c>
      <c r="P7373" s="3"/>
      <c r="Q7373" s="3">
        <v>27649956</v>
      </c>
      <c r="R7373" s="3">
        <v>42067500</v>
      </c>
      <c r="S7373" s="3">
        <v>148125</v>
      </c>
      <c r="U7373" s="1" t="s">
        <v>119</v>
      </c>
    </row>
    <row r="7374" spans="1:21" x14ac:dyDescent="0.2">
      <c r="A7374" s="1" t="s">
        <v>10</v>
      </c>
      <c r="B7374" s="16" t="s">
        <v>13</v>
      </c>
      <c r="C7374" s="17">
        <v>2003</v>
      </c>
      <c r="D7374" s="16">
        <v>11</v>
      </c>
      <c r="E7374" s="3">
        <v>7777</v>
      </c>
      <c r="F7374" s="32">
        <v>284</v>
      </c>
      <c r="G7374" s="9">
        <v>63.966112847507816</v>
      </c>
      <c r="H7374" s="3">
        <v>284</v>
      </c>
      <c r="I7374" s="3">
        <v>2208668</v>
      </c>
      <c r="J7374" s="3">
        <v>3452872</v>
      </c>
      <c r="K7374" s="3">
        <v>12158</v>
      </c>
      <c r="M7374" s="3">
        <v>96732</v>
      </c>
      <c r="N7374" s="3">
        <v>3497</v>
      </c>
      <c r="O7374" s="25">
        <v>65.507293486652301</v>
      </c>
      <c r="P7374" s="3"/>
      <c r="Q7374" s="3">
        <v>27471888</v>
      </c>
      <c r="R7374" s="3">
        <v>41937144</v>
      </c>
      <c r="S7374" s="3">
        <v>147666</v>
      </c>
      <c r="U7374" s="1" t="s">
        <v>119</v>
      </c>
    </row>
    <row r="7375" spans="1:21" x14ac:dyDescent="0.2">
      <c r="A7375" s="1" t="s">
        <v>10</v>
      </c>
      <c r="B7375" s="16" t="s">
        <v>13</v>
      </c>
      <c r="C7375" s="17">
        <v>2003</v>
      </c>
      <c r="D7375" s="16">
        <v>12</v>
      </c>
      <c r="E7375" s="3">
        <v>7437</v>
      </c>
      <c r="F7375" s="32">
        <v>275</v>
      </c>
      <c r="G7375" s="9">
        <v>61.3664493770113</v>
      </c>
      <c r="H7375" s="3">
        <v>284</v>
      </c>
      <c r="I7375" s="3">
        <v>2112108</v>
      </c>
      <c r="J7375" s="3">
        <v>3441796</v>
      </c>
      <c r="K7375" s="3">
        <v>12119</v>
      </c>
      <c r="M7375" s="3">
        <v>96539</v>
      </c>
      <c r="N7375" s="3">
        <v>3485</v>
      </c>
      <c r="O7375" s="25">
        <v>65.344289591780097</v>
      </c>
      <c r="P7375" s="3"/>
      <c r="Q7375" s="3">
        <v>27417076</v>
      </c>
      <c r="R7375" s="3">
        <v>41957876</v>
      </c>
      <c r="S7375" s="3">
        <v>147739</v>
      </c>
      <c r="U7375" s="1" t="s">
        <v>119</v>
      </c>
    </row>
    <row r="7376" spans="1:21" x14ac:dyDescent="0.2">
      <c r="A7376" s="1" t="s">
        <v>10</v>
      </c>
      <c r="B7376" s="16" t="s">
        <v>13</v>
      </c>
      <c r="C7376" s="17">
        <v>2004</v>
      </c>
      <c r="D7376" s="16">
        <v>1</v>
      </c>
      <c r="E7376" s="3">
        <v>6531</v>
      </c>
      <c r="F7376" s="32">
        <v>305</v>
      </c>
      <c r="G7376" s="9">
        <v>54.725992961287083</v>
      </c>
      <c r="H7376" s="3">
        <v>284</v>
      </c>
      <c r="I7376" s="3">
        <v>1854804</v>
      </c>
      <c r="J7376" s="3">
        <v>3389256</v>
      </c>
      <c r="K7376" s="3">
        <v>11934</v>
      </c>
      <c r="M7376" s="3">
        <v>95945</v>
      </c>
      <c r="N7376" s="3">
        <v>3522</v>
      </c>
      <c r="O7376" s="25">
        <v>64.725803296162127</v>
      </c>
      <c r="P7376" s="3"/>
      <c r="Q7376" s="3">
        <v>27248380</v>
      </c>
      <c r="R7376" s="3">
        <v>42098172</v>
      </c>
      <c r="S7376" s="3">
        <v>148233</v>
      </c>
      <c r="U7376" s="1" t="s">
        <v>119</v>
      </c>
    </row>
    <row r="7377" spans="1:21" x14ac:dyDescent="0.2">
      <c r="A7377" s="1" t="s">
        <v>10</v>
      </c>
      <c r="B7377" s="16" t="s">
        <v>13</v>
      </c>
      <c r="C7377" s="17">
        <v>2004</v>
      </c>
      <c r="D7377" s="16">
        <v>2</v>
      </c>
      <c r="E7377" s="3">
        <v>7840</v>
      </c>
      <c r="F7377" s="32">
        <v>318</v>
      </c>
      <c r="G7377" s="9">
        <v>60.349472711877453</v>
      </c>
      <c r="H7377" s="3">
        <v>284</v>
      </c>
      <c r="I7377" s="3">
        <v>2226560</v>
      </c>
      <c r="J7377" s="3">
        <v>3689444</v>
      </c>
      <c r="K7377" s="3">
        <v>12991</v>
      </c>
      <c r="M7377" s="3">
        <v>97051</v>
      </c>
      <c r="N7377" s="3">
        <v>3557</v>
      </c>
      <c r="O7377" s="25">
        <v>64.982691547984913</v>
      </c>
      <c r="P7377" s="3"/>
      <c r="Q7377" s="3">
        <v>27562484</v>
      </c>
      <c r="R7377" s="3">
        <v>42415116</v>
      </c>
      <c r="S7377" s="3">
        <v>149349</v>
      </c>
      <c r="U7377" s="1" t="s">
        <v>119</v>
      </c>
    </row>
    <row r="7378" spans="1:21" x14ac:dyDescent="0.2">
      <c r="A7378" s="1" t="s">
        <v>10</v>
      </c>
      <c r="B7378" s="16" t="s">
        <v>13</v>
      </c>
      <c r="C7378" s="17">
        <v>2004</v>
      </c>
      <c r="D7378" s="16">
        <v>3</v>
      </c>
      <c r="E7378" s="3">
        <v>8923</v>
      </c>
      <c r="F7378" s="32">
        <v>336</v>
      </c>
      <c r="G7378" s="9">
        <v>66.783923359030013</v>
      </c>
      <c r="H7378" s="3">
        <v>284</v>
      </c>
      <c r="I7378" s="3">
        <v>2534132</v>
      </c>
      <c r="J7378" s="3">
        <v>3794524</v>
      </c>
      <c r="K7378" s="3">
        <v>13361</v>
      </c>
      <c r="M7378" s="3">
        <v>98489</v>
      </c>
      <c r="N7378" s="3">
        <v>3579</v>
      </c>
      <c r="O7378" s="25">
        <v>65.818174527860577</v>
      </c>
      <c r="P7378" s="3"/>
      <c r="Q7378" s="3">
        <v>27970876</v>
      </c>
      <c r="R7378" s="3">
        <v>42497192</v>
      </c>
      <c r="S7378" s="3">
        <v>149638</v>
      </c>
      <c r="U7378" s="1" t="s">
        <v>119</v>
      </c>
    </row>
    <row r="7379" spans="1:21" x14ac:dyDescent="0.2">
      <c r="A7379" s="1" t="s">
        <v>10</v>
      </c>
      <c r="B7379" s="16" t="s">
        <v>13</v>
      </c>
      <c r="C7379" s="17">
        <v>2004</v>
      </c>
      <c r="D7379" s="16">
        <v>4</v>
      </c>
      <c r="E7379" s="3">
        <v>8853</v>
      </c>
      <c r="F7379" s="32">
        <v>305</v>
      </c>
      <c r="G7379" s="9">
        <v>73.050581731165948</v>
      </c>
      <c r="H7379" s="3">
        <v>284</v>
      </c>
      <c r="I7379" s="3">
        <v>2514252</v>
      </c>
      <c r="J7379" s="3">
        <v>3441796</v>
      </c>
      <c r="K7379" s="3">
        <v>12119</v>
      </c>
      <c r="M7379" s="3">
        <v>99901</v>
      </c>
      <c r="N7379" s="3">
        <v>3619</v>
      </c>
      <c r="O7379" s="25">
        <v>66.294386600572025</v>
      </c>
      <c r="P7379" s="3"/>
      <c r="Q7379" s="3">
        <v>28371884</v>
      </c>
      <c r="R7379" s="3">
        <v>42796812</v>
      </c>
      <c r="S7379" s="3">
        <v>150693</v>
      </c>
      <c r="U7379" s="1" t="s">
        <v>119</v>
      </c>
    </row>
    <row r="7380" spans="1:21" x14ac:dyDescent="0.2">
      <c r="A7380" s="1" t="s">
        <v>10</v>
      </c>
      <c r="B7380" s="16" t="s">
        <v>13</v>
      </c>
      <c r="C7380" s="17">
        <v>2004</v>
      </c>
      <c r="D7380" s="16">
        <v>5</v>
      </c>
      <c r="E7380" s="3">
        <v>8515</v>
      </c>
      <c r="F7380" s="32">
        <v>321</v>
      </c>
      <c r="G7380" s="9">
        <v>66.228513650151669</v>
      </c>
      <c r="H7380" s="3">
        <v>284</v>
      </c>
      <c r="I7380" s="3">
        <v>2418260</v>
      </c>
      <c r="J7380" s="3">
        <v>3651388</v>
      </c>
      <c r="K7380" s="3">
        <v>12857</v>
      </c>
      <c r="M7380" s="3">
        <v>100243</v>
      </c>
      <c r="N7380" s="3">
        <v>3644</v>
      </c>
      <c r="O7380" s="25">
        <v>66.120734007888871</v>
      </c>
      <c r="P7380" s="3"/>
      <c r="Q7380" s="3">
        <v>28469012</v>
      </c>
      <c r="R7380" s="3">
        <v>43056104</v>
      </c>
      <c r="S7380" s="3">
        <v>151606</v>
      </c>
      <c r="U7380" s="1" t="s">
        <v>119</v>
      </c>
    </row>
    <row r="7381" spans="1:21" x14ac:dyDescent="0.2">
      <c r="A7381" s="1" t="s">
        <v>10</v>
      </c>
      <c r="B7381" s="16" t="s">
        <v>13</v>
      </c>
      <c r="C7381" s="17">
        <v>2004</v>
      </c>
      <c r="D7381" s="16">
        <v>6</v>
      </c>
      <c r="E7381" s="3">
        <v>9327</v>
      </c>
      <c r="F7381" s="32">
        <v>314</v>
      </c>
      <c r="G7381" s="9">
        <v>73.98270801935432</v>
      </c>
      <c r="H7381" s="3">
        <v>284</v>
      </c>
      <c r="I7381" s="3">
        <v>2648868</v>
      </c>
      <c r="J7381" s="3">
        <v>3580388</v>
      </c>
      <c r="K7381" s="3">
        <v>12607</v>
      </c>
      <c r="M7381" s="3">
        <v>101184</v>
      </c>
      <c r="N7381" s="3">
        <v>3682</v>
      </c>
      <c r="O7381" s="25">
        <v>66.314071685574405</v>
      </c>
      <c r="P7381" s="3"/>
      <c r="Q7381" s="3">
        <v>28736256</v>
      </c>
      <c r="R7381" s="3">
        <v>43333572</v>
      </c>
      <c r="S7381" s="3">
        <v>152583</v>
      </c>
      <c r="U7381" s="1" t="s">
        <v>119</v>
      </c>
    </row>
    <row r="7382" spans="1:21" x14ac:dyDescent="0.2">
      <c r="A7382" s="1" t="s">
        <v>10</v>
      </c>
      <c r="B7382" s="1" t="s">
        <v>13</v>
      </c>
      <c r="C7382" s="17">
        <v>2004</v>
      </c>
      <c r="D7382" s="16">
        <v>7</v>
      </c>
      <c r="E7382" s="3">
        <v>9986</v>
      </c>
      <c r="F7382" s="32">
        <v>329</v>
      </c>
      <c r="G7382" s="4">
        <v>75.726093880336691</v>
      </c>
      <c r="H7382" s="3">
        <v>284</v>
      </c>
      <c r="I7382" s="3">
        <v>2836024</v>
      </c>
      <c r="J7382" s="3">
        <v>3745108</v>
      </c>
      <c r="K7382" s="3">
        <v>13187</v>
      </c>
      <c r="L7382" s="8"/>
      <c r="M7382" s="3">
        <v>101893</v>
      </c>
      <c r="N7382" s="3">
        <v>3702</v>
      </c>
      <c r="O7382" s="25">
        <v>66.776548614569947</v>
      </c>
      <c r="P7382" s="3"/>
      <c r="Q7382" s="3">
        <v>28937612</v>
      </c>
      <c r="R7382" s="3">
        <v>43334992</v>
      </c>
      <c r="S7382" s="3">
        <v>152588</v>
      </c>
      <c r="T7382" s="31"/>
      <c r="U7382" s="3" t="s">
        <v>119</v>
      </c>
    </row>
    <row r="7383" spans="1:21" x14ac:dyDescent="0.2">
      <c r="A7383" s="1" t="s">
        <v>10</v>
      </c>
      <c r="B7383" s="1" t="s">
        <v>13</v>
      </c>
      <c r="C7383" s="17">
        <v>2004</v>
      </c>
      <c r="D7383" s="16">
        <v>8</v>
      </c>
      <c r="E7383" s="3">
        <v>9719</v>
      </c>
      <c r="F7383" s="32">
        <v>330</v>
      </c>
      <c r="G7383" s="4">
        <v>73.841361495213505</v>
      </c>
      <c r="H7383" s="3">
        <v>284</v>
      </c>
      <c r="I7383" s="3">
        <v>2760196</v>
      </c>
      <c r="J7383" s="3">
        <v>3738008</v>
      </c>
      <c r="K7383" s="3">
        <v>13162</v>
      </c>
      <c r="L7383" s="8"/>
      <c r="M7383" s="3">
        <v>103006</v>
      </c>
      <c r="N7383" s="3">
        <v>3728</v>
      </c>
      <c r="O7383" s="25">
        <v>67.415833289701027</v>
      </c>
      <c r="P7383" s="3"/>
      <c r="Q7383" s="3">
        <v>29253704</v>
      </c>
      <c r="R7383" s="3">
        <v>43392928</v>
      </c>
      <c r="S7383" s="3">
        <v>152792</v>
      </c>
      <c r="T7383" s="31"/>
      <c r="U7383" s="3" t="s">
        <v>119</v>
      </c>
    </row>
    <row r="7384" spans="1:21" x14ac:dyDescent="0.2">
      <c r="A7384" s="1" t="s">
        <v>10</v>
      </c>
      <c r="B7384" s="1" t="s">
        <v>13</v>
      </c>
      <c r="C7384" s="17">
        <v>2004</v>
      </c>
      <c r="D7384" s="16">
        <v>9</v>
      </c>
      <c r="E7384" s="3">
        <v>9374</v>
      </c>
      <c r="F7384" s="32">
        <v>324</v>
      </c>
      <c r="G7384" s="4">
        <v>73.217214715301111</v>
      </c>
      <c r="H7384" s="3">
        <v>284</v>
      </c>
      <c r="I7384" s="3">
        <v>2662216</v>
      </c>
      <c r="J7384" s="3">
        <v>3636052</v>
      </c>
      <c r="K7384" s="3">
        <v>12803</v>
      </c>
      <c r="L7384" s="8"/>
      <c r="M7384" s="3">
        <v>103893</v>
      </c>
      <c r="N7384" s="3">
        <v>3759</v>
      </c>
      <c r="O7384" s="25">
        <v>67.898152444563536</v>
      </c>
      <c r="P7384" s="3"/>
      <c r="Q7384" s="3">
        <v>29505612</v>
      </c>
      <c r="R7384" s="3">
        <v>43455692</v>
      </c>
      <c r="S7384" s="3">
        <v>153013</v>
      </c>
      <c r="T7384" s="31"/>
      <c r="U7384" s="3" t="s">
        <v>119</v>
      </c>
    </row>
    <row r="7385" spans="1:21" x14ac:dyDescent="0.2">
      <c r="A7385" s="1" t="s">
        <v>10</v>
      </c>
      <c r="B7385" s="1" t="s">
        <v>13</v>
      </c>
      <c r="C7385" s="17">
        <v>2004</v>
      </c>
      <c r="D7385" s="16">
        <v>10</v>
      </c>
      <c r="E7385" s="3">
        <v>9559</v>
      </c>
      <c r="F7385" s="32">
        <v>328</v>
      </c>
      <c r="G7385" s="4">
        <v>73.1201713455213</v>
      </c>
      <c r="H7385" s="3">
        <v>284</v>
      </c>
      <c r="I7385" s="3">
        <v>2714756</v>
      </c>
      <c r="J7385" s="3">
        <v>3712732</v>
      </c>
      <c r="K7385" s="3">
        <v>13073</v>
      </c>
      <c r="L7385" s="8"/>
      <c r="M7385" s="3">
        <v>103841</v>
      </c>
      <c r="N7385" s="3">
        <v>3769</v>
      </c>
      <c r="O7385" s="25">
        <v>68.150107303883289</v>
      </c>
      <c r="P7385" s="3"/>
      <c r="Q7385" s="3">
        <v>29490844</v>
      </c>
      <c r="R7385" s="3">
        <v>43273364</v>
      </c>
      <c r="S7385" s="3">
        <v>152371</v>
      </c>
      <c r="T7385" s="31"/>
      <c r="U7385" s="3" t="s">
        <v>119</v>
      </c>
    </row>
    <row r="7386" spans="1:21" x14ac:dyDescent="0.2">
      <c r="A7386" s="1" t="s">
        <v>10</v>
      </c>
      <c r="B7386" s="1" t="s">
        <v>13</v>
      </c>
      <c r="C7386" s="17">
        <v>2004</v>
      </c>
      <c r="D7386" s="16">
        <v>11</v>
      </c>
      <c r="E7386" s="3">
        <v>9404</v>
      </c>
      <c r="F7386" s="32">
        <v>320</v>
      </c>
      <c r="G7386" s="4">
        <v>73.704835802178863</v>
      </c>
      <c r="H7386" s="3">
        <v>284</v>
      </c>
      <c r="I7386" s="3">
        <v>2670736</v>
      </c>
      <c r="J7386" s="3">
        <v>3623556</v>
      </c>
      <c r="K7386" s="3">
        <v>12759</v>
      </c>
      <c r="L7386" s="8"/>
      <c r="M7386" s="3">
        <v>105468</v>
      </c>
      <c r="N7386" s="3">
        <v>3805</v>
      </c>
      <c r="O7386" s="25">
        <v>68.945950892973869</v>
      </c>
      <c r="P7386" s="3"/>
      <c r="Q7386" s="3">
        <v>29952912</v>
      </c>
      <c r="R7386" s="3">
        <v>43444048</v>
      </c>
      <c r="S7386" s="3">
        <v>152972</v>
      </c>
      <c r="T7386" s="31"/>
      <c r="U7386" s="3" t="s">
        <v>119</v>
      </c>
    </row>
    <row r="7387" spans="1:21" x14ac:dyDescent="0.2">
      <c r="A7387" s="1" t="s">
        <v>10</v>
      </c>
      <c r="B7387" s="1" t="s">
        <v>13</v>
      </c>
      <c r="C7387" s="17">
        <v>2004</v>
      </c>
      <c r="D7387" s="16">
        <v>12</v>
      </c>
      <c r="E7387" s="3">
        <v>8494</v>
      </c>
      <c r="F7387" s="32">
        <v>297</v>
      </c>
      <c r="G7387" s="4">
        <v>71.174794704206462</v>
      </c>
      <c r="H7387" s="3">
        <v>284</v>
      </c>
      <c r="I7387" s="3">
        <v>2412296</v>
      </c>
      <c r="J7387" s="3">
        <v>3389256</v>
      </c>
      <c r="K7387" s="3">
        <v>11934</v>
      </c>
      <c r="L7387" s="8"/>
      <c r="M7387" s="3">
        <v>106525</v>
      </c>
      <c r="N7387" s="3">
        <v>3827</v>
      </c>
      <c r="O7387" s="25">
        <v>69.721245917519155</v>
      </c>
      <c r="P7387" s="3"/>
      <c r="Q7387" s="3">
        <v>30253100</v>
      </c>
      <c r="R7387" s="3">
        <v>43391508</v>
      </c>
      <c r="S7387" s="3">
        <v>152787</v>
      </c>
      <c r="T7387" s="31"/>
      <c r="U7387" s="3" t="s">
        <v>119</v>
      </c>
    </row>
    <row r="7388" spans="1:21" x14ac:dyDescent="0.2">
      <c r="A7388" s="1" t="s">
        <v>10</v>
      </c>
      <c r="B7388" s="1" t="s">
        <v>13</v>
      </c>
      <c r="C7388" s="17">
        <v>2005</v>
      </c>
      <c r="D7388" s="16">
        <v>1</v>
      </c>
      <c r="E7388" s="3">
        <v>7016</v>
      </c>
      <c r="F7388" s="32">
        <v>246</v>
      </c>
      <c r="G7388" s="4">
        <v>70.533829295264908</v>
      </c>
      <c r="H7388" s="3">
        <v>284</v>
      </c>
      <c r="I7388" s="3">
        <v>1992544</v>
      </c>
      <c r="J7388" s="3">
        <v>2824948</v>
      </c>
      <c r="K7388" s="3">
        <v>9947</v>
      </c>
      <c r="L7388" s="8"/>
      <c r="M7388" s="3">
        <v>107010</v>
      </c>
      <c r="N7388" s="3">
        <v>3768</v>
      </c>
      <c r="O7388" s="25">
        <v>70.961538461538467</v>
      </c>
      <c r="P7388" s="3"/>
      <c r="Q7388" s="3">
        <v>30390840</v>
      </c>
      <c r="R7388" s="3">
        <v>42827200</v>
      </c>
      <c r="S7388" s="3">
        <v>150800</v>
      </c>
      <c r="T7388" s="31"/>
      <c r="U7388" s="3" t="s">
        <v>119</v>
      </c>
    </row>
    <row r="7389" spans="1:21" x14ac:dyDescent="0.2">
      <c r="A7389" s="1" t="s">
        <v>10</v>
      </c>
      <c r="B7389" s="1" t="s">
        <v>13</v>
      </c>
      <c r="C7389" s="17">
        <v>2005</v>
      </c>
      <c r="D7389" s="16">
        <v>2</v>
      </c>
      <c r="E7389" s="3">
        <v>8505</v>
      </c>
      <c r="F7389" s="32">
        <v>434</v>
      </c>
      <c r="G7389" s="4">
        <v>64.348944541121284</v>
      </c>
      <c r="H7389" s="3">
        <v>284</v>
      </c>
      <c r="I7389" s="3">
        <v>2415420</v>
      </c>
      <c r="J7389" s="3">
        <v>3753628</v>
      </c>
      <c r="K7389" s="3">
        <v>13217</v>
      </c>
      <c r="L7389" s="8"/>
      <c r="M7389" s="3">
        <v>107675</v>
      </c>
      <c r="N7389" s="3">
        <v>3884</v>
      </c>
      <c r="O7389" s="25">
        <v>71.295670944075852</v>
      </c>
      <c r="P7389" s="3"/>
      <c r="Q7389" s="3">
        <v>30579700</v>
      </c>
      <c r="R7389" s="3">
        <v>42891384</v>
      </c>
      <c r="S7389" s="3">
        <v>151026</v>
      </c>
      <c r="T7389" s="31"/>
      <c r="U7389" s="3" t="s">
        <v>119</v>
      </c>
    </row>
    <row r="7390" spans="1:21" x14ac:dyDescent="0.2">
      <c r="A7390" s="1" t="s">
        <v>10</v>
      </c>
      <c r="B7390" s="1" t="s">
        <v>13</v>
      </c>
      <c r="C7390" s="17">
        <v>2005</v>
      </c>
      <c r="D7390" s="16">
        <v>3</v>
      </c>
      <c r="E7390" s="3">
        <v>9842</v>
      </c>
      <c r="F7390" s="32">
        <v>519</v>
      </c>
      <c r="G7390" s="4">
        <v>65.356265356265354</v>
      </c>
      <c r="H7390" s="3">
        <v>284</v>
      </c>
      <c r="I7390" s="3">
        <v>2795128</v>
      </c>
      <c r="J7390" s="3">
        <v>4276756</v>
      </c>
      <c r="K7390" s="3">
        <v>15059</v>
      </c>
      <c r="L7390" s="8"/>
      <c r="M7390" s="3">
        <v>108594</v>
      </c>
      <c r="N7390" s="3">
        <v>4067</v>
      </c>
      <c r="O7390" s="25">
        <v>71.10473795867054</v>
      </c>
      <c r="P7390" s="3"/>
      <c r="Q7390" s="3">
        <v>30840696</v>
      </c>
      <c r="R7390" s="3">
        <v>43373616</v>
      </c>
      <c r="S7390" s="3">
        <v>152724</v>
      </c>
      <c r="T7390" s="31"/>
      <c r="U7390" s="3" t="s">
        <v>119</v>
      </c>
    </row>
    <row r="7391" spans="1:21" x14ac:dyDescent="0.2">
      <c r="A7391" s="1" t="s">
        <v>10</v>
      </c>
      <c r="B7391" s="1" t="s">
        <v>13</v>
      </c>
      <c r="C7391" s="17">
        <v>2005</v>
      </c>
      <c r="D7391" s="16">
        <v>4</v>
      </c>
      <c r="E7391" s="3">
        <v>10206</v>
      </c>
      <c r="F7391" s="32">
        <v>512</v>
      </c>
      <c r="G7391" s="4">
        <v>70.571151984511133</v>
      </c>
      <c r="H7391" s="3">
        <v>284</v>
      </c>
      <c r="I7391" s="3">
        <v>2898504</v>
      </c>
      <c r="J7391" s="3">
        <v>4107208</v>
      </c>
      <c r="K7391" s="3">
        <v>14462</v>
      </c>
      <c r="L7391" s="8"/>
      <c r="M7391" s="3">
        <v>109947</v>
      </c>
      <c r="N7391" s="3">
        <v>4274</v>
      </c>
      <c r="O7391" s="25">
        <v>70.902900036758311</v>
      </c>
      <c r="P7391" s="3"/>
      <c r="Q7391" s="3">
        <v>31224948</v>
      </c>
      <c r="R7391" s="3">
        <v>44039028</v>
      </c>
      <c r="S7391" s="3">
        <v>155067</v>
      </c>
      <c r="T7391" s="31"/>
      <c r="U7391" s="3" t="s">
        <v>119</v>
      </c>
    </row>
    <row r="7392" spans="1:21" x14ac:dyDescent="0.2">
      <c r="A7392" s="1" t="s">
        <v>10</v>
      </c>
      <c r="B7392" s="1" t="s">
        <v>13</v>
      </c>
      <c r="C7392" s="17">
        <v>2005</v>
      </c>
      <c r="D7392" s="16">
        <v>5</v>
      </c>
      <c r="E7392" s="3">
        <v>10000</v>
      </c>
      <c r="F7392" s="32">
        <v>523</v>
      </c>
      <c r="G7392" s="4">
        <v>67.417245331355758</v>
      </c>
      <c r="H7392" s="3">
        <v>284</v>
      </c>
      <c r="I7392" s="3">
        <v>2840000</v>
      </c>
      <c r="J7392" s="3">
        <v>4212572</v>
      </c>
      <c r="K7392" s="3">
        <v>14833</v>
      </c>
      <c r="L7392" s="8"/>
      <c r="M7392" s="3">
        <v>111432</v>
      </c>
      <c r="N7392" s="3">
        <v>4476</v>
      </c>
      <c r="O7392" s="25">
        <v>70.956362270206256</v>
      </c>
      <c r="P7392" s="3"/>
      <c r="Q7392" s="3">
        <v>31646688</v>
      </c>
      <c r="R7392" s="3">
        <v>44600212</v>
      </c>
      <c r="S7392" s="3">
        <v>157043</v>
      </c>
      <c r="T7392" s="31"/>
      <c r="U7392" s="3" t="s">
        <v>119</v>
      </c>
    </row>
    <row r="7393" spans="1:21" x14ac:dyDescent="0.2">
      <c r="A7393" s="1" t="s">
        <v>10</v>
      </c>
      <c r="B7393" s="1" t="s">
        <v>13</v>
      </c>
      <c r="C7393" s="17">
        <v>2005</v>
      </c>
      <c r="D7393" s="16">
        <v>6</v>
      </c>
      <c r="E7393" s="3">
        <v>10644</v>
      </c>
      <c r="F7393" s="32">
        <v>512</v>
      </c>
      <c r="G7393" s="4">
        <v>73.376533848062877</v>
      </c>
      <c r="H7393" s="3">
        <v>284</v>
      </c>
      <c r="I7393" s="3">
        <v>3022896</v>
      </c>
      <c r="J7393" s="3">
        <v>4119704</v>
      </c>
      <c r="K7393" s="3">
        <v>14506</v>
      </c>
      <c r="L7393" s="8"/>
      <c r="M7393" s="3">
        <v>112749</v>
      </c>
      <c r="N7393" s="3">
        <v>4674</v>
      </c>
      <c r="O7393" s="25">
        <v>70.937197216594726</v>
      </c>
      <c r="P7393" s="3"/>
      <c r="Q7393" s="3">
        <v>32020716</v>
      </c>
      <c r="R7393" s="3">
        <v>45139528</v>
      </c>
      <c r="S7393" s="3">
        <v>158942</v>
      </c>
      <c r="T7393" s="31"/>
      <c r="U7393" s="3" t="s">
        <v>119</v>
      </c>
    </row>
    <row r="7394" spans="1:21" x14ac:dyDescent="0.2">
      <c r="A7394" s="1" t="s">
        <v>10</v>
      </c>
      <c r="B7394" s="1" t="s">
        <v>13</v>
      </c>
      <c r="C7394" s="17">
        <v>2005</v>
      </c>
      <c r="D7394" s="16">
        <v>7</v>
      </c>
      <c r="E7394" s="3">
        <v>10679</v>
      </c>
      <c r="F7394" s="32">
        <v>521</v>
      </c>
      <c r="G7394" s="4">
        <v>71.393234389624283</v>
      </c>
      <c r="H7394" s="3">
        <v>284</v>
      </c>
      <c r="I7394" s="3">
        <v>3032836</v>
      </c>
      <c r="J7394" s="3">
        <v>4248072</v>
      </c>
      <c r="K7394" s="3">
        <v>14958</v>
      </c>
      <c r="L7394" s="8"/>
      <c r="M7394" s="3">
        <v>113442</v>
      </c>
      <c r="N7394" s="3">
        <v>4866</v>
      </c>
      <c r="O7394" s="25">
        <v>70.586698026917546</v>
      </c>
      <c r="P7394" s="3"/>
      <c r="Q7394" s="3">
        <v>32217528</v>
      </c>
      <c r="R7394" s="3">
        <v>45642492</v>
      </c>
      <c r="S7394" s="3">
        <v>160713</v>
      </c>
      <c r="T7394" s="31"/>
      <c r="U7394" s="3" t="s">
        <v>119</v>
      </c>
    </row>
    <row r="7395" spans="1:21" x14ac:dyDescent="0.2">
      <c r="A7395" s="1" t="s">
        <v>10</v>
      </c>
      <c r="B7395" s="1" t="s">
        <v>13</v>
      </c>
      <c r="C7395" s="17">
        <v>2005</v>
      </c>
      <c r="D7395" s="16">
        <v>8</v>
      </c>
      <c r="E7395" s="3">
        <v>10815</v>
      </c>
      <c r="F7395" s="32">
        <v>533</v>
      </c>
      <c r="G7395" s="4">
        <v>71.433289299867894</v>
      </c>
      <c r="H7395" s="3">
        <v>284</v>
      </c>
      <c r="I7395" s="3">
        <v>3071460</v>
      </c>
      <c r="J7395" s="3">
        <v>4299760</v>
      </c>
      <c r="K7395" s="3">
        <v>15140</v>
      </c>
      <c r="L7395" s="8"/>
      <c r="M7395" s="3">
        <v>114538</v>
      </c>
      <c r="N7395" s="3">
        <v>5069</v>
      </c>
      <c r="O7395" s="25">
        <v>70.402173445365761</v>
      </c>
      <c r="P7395" s="3"/>
      <c r="Q7395" s="3">
        <v>32528792</v>
      </c>
      <c r="R7395" s="3">
        <v>46204244</v>
      </c>
      <c r="S7395" s="3">
        <v>162691</v>
      </c>
      <c r="T7395" s="31"/>
      <c r="U7395" s="3" t="s">
        <v>119</v>
      </c>
    </row>
    <row r="7396" spans="1:21" x14ac:dyDescent="0.2">
      <c r="A7396" s="1" t="s">
        <v>10</v>
      </c>
      <c r="B7396" s="1" t="s">
        <v>13</v>
      </c>
      <c r="C7396" s="17">
        <v>2005</v>
      </c>
      <c r="D7396" s="16">
        <v>9</v>
      </c>
      <c r="E7396" s="3">
        <v>10755</v>
      </c>
      <c r="F7396" s="32">
        <v>517</v>
      </c>
      <c r="G7396" s="4">
        <v>73.937852330537595</v>
      </c>
      <c r="H7396" s="3">
        <v>284</v>
      </c>
      <c r="I7396" s="3">
        <v>3054420</v>
      </c>
      <c r="J7396" s="3">
        <v>4131064</v>
      </c>
      <c r="K7396" s="3">
        <v>14546</v>
      </c>
      <c r="L7396" s="8"/>
      <c r="M7396" s="3">
        <v>115919</v>
      </c>
      <c r="N7396" s="3">
        <v>5262</v>
      </c>
      <c r="O7396" s="25">
        <v>70.495761217266505</v>
      </c>
      <c r="P7396" s="3"/>
      <c r="Q7396" s="3">
        <v>32920996</v>
      </c>
      <c r="R7396" s="3">
        <v>46699256</v>
      </c>
      <c r="S7396" s="3">
        <v>164434</v>
      </c>
      <c r="T7396" s="31"/>
      <c r="U7396" s="3" t="s">
        <v>119</v>
      </c>
    </row>
    <row r="7397" spans="1:21" x14ac:dyDescent="0.2">
      <c r="A7397" s="1" t="s">
        <v>10</v>
      </c>
      <c r="B7397" s="1" t="s">
        <v>13</v>
      </c>
      <c r="C7397" s="17">
        <v>2005</v>
      </c>
      <c r="D7397" s="16">
        <v>10</v>
      </c>
      <c r="E7397" s="3">
        <v>11067</v>
      </c>
      <c r="F7397" s="32">
        <v>512</v>
      </c>
      <c r="G7397" s="4">
        <v>74.435028248587571</v>
      </c>
      <c r="H7397" s="3">
        <v>284</v>
      </c>
      <c r="I7397" s="3">
        <v>3143028</v>
      </c>
      <c r="J7397" s="3">
        <v>4222512</v>
      </c>
      <c r="K7397" s="3">
        <v>14868</v>
      </c>
      <c r="L7397" s="8"/>
      <c r="M7397" s="3">
        <v>117427</v>
      </c>
      <c r="N7397" s="3">
        <v>5446</v>
      </c>
      <c r="O7397" s="25">
        <v>70.641705117638921</v>
      </c>
      <c r="P7397" s="3"/>
      <c r="Q7397" s="3">
        <v>33349268</v>
      </c>
      <c r="R7397" s="3">
        <v>47209036</v>
      </c>
      <c r="S7397" s="3">
        <v>166229</v>
      </c>
      <c r="T7397" s="31"/>
      <c r="U7397" s="3" t="s">
        <v>119</v>
      </c>
    </row>
    <row r="7398" spans="1:21" x14ac:dyDescent="0.2">
      <c r="A7398" s="1" t="s">
        <v>10</v>
      </c>
      <c r="B7398" s="1" t="s">
        <v>13</v>
      </c>
      <c r="C7398" s="17">
        <v>2005</v>
      </c>
      <c r="D7398" s="16">
        <v>11</v>
      </c>
      <c r="E7398" s="3">
        <v>10341</v>
      </c>
      <c r="F7398" s="32">
        <v>521</v>
      </c>
      <c r="G7398" s="4">
        <v>70.232273838630803</v>
      </c>
      <c r="H7398" s="3">
        <v>284</v>
      </c>
      <c r="I7398" s="3">
        <v>2936844</v>
      </c>
      <c r="J7398" s="3">
        <v>4181616</v>
      </c>
      <c r="K7398" s="3">
        <v>14724</v>
      </c>
      <c r="L7398" s="8"/>
      <c r="M7398" s="3">
        <v>118364</v>
      </c>
      <c r="N7398" s="3">
        <v>5647</v>
      </c>
      <c r="O7398" s="25">
        <v>70.373497271008475</v>
      </c>
      <c r="P7398" s="3"/>
      <c r="Q7398" s="3">
        <v>33615376</v>
      </c>
      <c r="R7398" s="3">
        <v>47767096</v>
      </c>
      <c r="S7398" s="3">
        <v>168194</v>
      </c>
      <c r="T7398" s="31"/>
      <c r="U7398" s="3" t="s">
        <v>119</v>
      </c>
    </row>
    <row r="7399" spans="1:21" x14ac:dyDescent="0.2">
      <c r="A7399" s="1" t="s">
        <v>10</v>
      </c>
      <c r="B7399" s="1" t="s">
        <v>13</v>
      </c>
      <c r="C7399" s="17">
        <v>2005</v>
      </c>
      <c r="D7399" s="16">
        <v>12</v>
      </c>
      <c r="E7399" s="3">
        <v>9546</v>
      </c>
      <c r="F7399" s="32">
        <v>498</v>
      </c>
      <c r="G7399" s="4">
        <v>66.867469879518069</v>
      </c>
      <c r="H7399" s="3">
        <v>284</v>
      </c>
      <c r="I7399" s="3">
        <v>2711064</v>
      </c>
      <c r="J7399" s="3">
        <v>4054384</v>
      </c>
      <c r="K7399" s="3">
        <v>14276</v>
      </c>
      <c r="L7399" s="8"/>
      <c r="M7399" s="3">
        <v>119416</v>
      </c>
      <c r="N7399" s="3">
        <v>5848</v>
      </c>
      <c r="O7399" s="25">
        <v>70.023924567246794</v>
      </c>
      <c r="P7399" s="3"/>
      <c r="Q7399" s="3">
        <v>33914144</v>
      </c>
      <c r="R7399" s="3">
        <v>48432224</v>
      </c>
      <c r="S7399" s="3">
        <v>170536</v>
      </c>
      <c r="T7399" s="31"/>
      <c r="U7399" s="3" t="s">
        <v>119</v>
      </c>
    </row>
    <row r="7400" spans="1:21" x14ac:dyDescent="0.2">
      <c r="A7400" s="1" t="s">
        <v>10</v>
      </c>
      <c r="B7400" s="1" t="s">
        <v>13</v>
      </c>
      <c r="C7400" s="17">
        <v>2006</v>
      </c>
      <c r="D7400" s="16">
        <v>1</v>
      </c>
      <c r="E7400" s="3">
        <v>8235</v>
      </c>
      <c r="F7400" s="32">
        <v>453</v>
      </c>
      <c r="G7400" s="4">
        <v>63.497571131158914</v>
      </c>
      <c r="H7400" s="3">
        <v>284</v>
      </c>
      <c r="I7400" s="3">
        <v>2338740</v>
      </c>
      <c r="J7400" s="3">
        <v>3683196</v>
      </c>
      <c r="K7400" s="3">
        <v>12969</v>
      </c>
      <c r="L7400" s="8"/>
      <c r="M7400" s="3">
        <v>120635</v>
      </c>
      <c r="N7400" s="3">
        <v>6055</v>
      </c>
      <c r="O7400" s="25">
        <v>69.507023588656253</v>
      </c>
      <c r="P7400" s="3"/>
      <c r="Q7400" s="3">
        <v>34260340</v>
      </c>
      <c r="R7400" s="3">
        <v>49290472</v>
      </c>
      <c r="S7400" s="3">
        <v>173558</v>
      </c>
      <c r="T7400" s="31"/>
      <c r="U7400" s="3" t="s">
        <v>119</v>
      </c>
    </row>
    <row r="7401" spans="1:21" x14ac:dyDescent="0.2">
      <c r="A7401" s="1" t="s">
        <v>10</v>
      </c>
      <c r="B7401" s="1" t="s">
        <v>13</v>
      </c>
      <c r="C7401" s="17">
        <v>2006</v>
      </c>
      <c r="D7401" s="16">
        <v>2</v>
      </c>
      <c r="E7401" s="3">
        <v>8942</v>
      </c>
      <c r="F7401" s="32">
        <v>467</v>
      </c>
      <c r="G7401" s="4">
        <v>65.246260488872679</v>
      </c>
      <c r="H7401" s="3">
        <v>284</v>
      </c>
      <c r="I7401" s="3">
        <v>2539528</v>
      </c>
      <c r="J7401" s="3">
        <v>3892220</v>
      </c>
      <c r="K7401" s="3">
        <v>13705</v>
      </c>
      <c r="L7401" s="8"/>
      <c r="M7401" s="3">
        <v>121072</v>
      </c>
      <c r="N7401" s="3">
        <v>6088</v>
      </c>
      <c r="O7401" s="25">
        <v>69.563218919136318</v>
      </c>
      <c r="P7401" s="3"/>
      <c r="Q7401" s="3">
        <v>34384448</v>
      </c>
      <c r="R7401" s="3">
        <v>49429064</v>
      </c>
      <c r="S7401" s="3">
        <v>174046</v>
      </c>
      <c r="T7401" s="31"/>
      <c r="U7401" s="3" t="s">
        <v>119</v>
      </c>
    </row>
    <row r="7402" spans="1:21" x14ac:dyDescent="0.2">
      <c r="A7402" s="1" t="s">
        <v>10</v>
      </c>
      <c r="B7402" s="1" t="s">
        <v>13</v>
      </c>
      <c r="C7402" s="17">
        <v>2006</v>
      </c>
      <c r="D7402" s="16">
        <v>3</v>
      </c>
      <c r="E7402" s="3">
        <v>11971</v>
      </c>
      <c r="F7402" s="32">
        <v>507</v>
      </c>
      <c r="G7402" s="4">
        <v>73.18579201565079</v>
      </c>
      <c r="H7402" s="3">
        <v>284</v>
      </c>
      <c r="I7402" s="3">
        <v>3399764</v>
      </c>
      <c r="J7402" s="3">
        <v>4645388</v>
      </c>
      <c r="K7402" s="3">
        <v>16357</v>
      </c>
      <c r="L7402" s="8"/>
      <c r="M7402" s="3">
        <v>123201</v>
      </c>
      <c r="N7402" s="3">
        <v>6076</v>
      </c>
      <c r="O7402" s="25">
        <v>70.262455516014228</v>
      </c>
      <c r="P7402" s="3"/>
      <c r="Q7402" s="3">
        <v>34989084</v>
      </c>
      <c r="R7402" s="3">
        <v>49797696</v>
      </c>
      <c r="S7402" s="3">
        <v>175344</v>
      </c>
      <c r="T7402" s="31"/>
      <c r="U7402" s="3" t="s">
        <v>119</v>
      </c>
    </row>
    <row r="7403" spans="1:21" x14ac:dyDescent="0.2">
      <c r="A7403" s="1" t="s">
        <v>10</v>
      </c>
      <c r="B7403" s="1" t="s">
        <v>13</v>
      </c>
      <c r="C7403" s="17">
        <v>2006</v>
      </c>
      <c r="D7403" s="16">
        <v>4</v>
      </c>
      <c r="E7403" s="3">
        <v>11411</v>
      </c>
      <c r="F7403" s="32">
        <v>434</v>
      </c>
      <c r="G7403" s="4">
        <v>77.320775172787634</v>
      </c>
      <c r="H7403" s="3">
        <v>284</v>
      </c>
      <c r="I7403" s="3">
        <v>3240724</v>
      </c>
      <c r="J7403" s="3">
        <v>4191272</v>
      </c>
      <c r="K7403" s="3">
        <v>14758</v>
      </c>
      <c r="L7403" s="8"/>
      <c r="M7403" s="3">
        <v>124406</v>
      </c>
      <c r="N7403" s="3">
        <v>5998</v>
      </c>
      <c r="O7403" s="25">
        <v>70.83010703712138</v>
      </c>
      <c r="P7403" s="3"/>
      <c r="Q7403" s="3">
        <v>35331304</v>
      </c>
      <c r="R7403" s="3">
        <v>49881760</v>
      </c>
      <c r="S7403" s="3">
        <v>175640</v>
      </c>
      <c r="T7403" s="31"/>
      <c r="U7403" s="3" t="s">
        <v>119</v>
      </c>
    </row>
    <row r="7404" spans="1:21" x14ac:dyDescent="0.2">
      <c r="A7404" s="1" t="s">
        <v>10</v>
      </c>
      <c r="B7404" s="1" t="s">
        <v>13</v>
      </c>
      <c r="C7404" s="17">
        <v>2006</v>
      </c>
      <c r="D7404" s="16">
        <v>5</v>
      </c>
      <c r="E7404" s="3">
        <v>12259</v>
      </c>
      <c r="F7404" s="32">
        <v>486</v>
      </c>
      <c r="G7404" s="4">
        <v>75.509701262704027</v>
      </c>
      <c r="H7404" s="3">
        <v>284</v>
      </c>
      <c r="I7404" s="3">
        <v>3481556</v>
      </c>
      <c r="J7404" s="3">
        <v>4610740</v>
      </c>
      <c r="K7404" s="3">
        <v>16235</v>
      </c>
      <c r="L7404" s="8"/>
      <c r="M7404" s="3">
        <v>126665</v>
      </c>
      <c r="N7404" s="3">
        <v>5961</v>
      </c>
      <c r="O7404" s="25">
        <v>71.545170072638129</v>
      </c>
      <c r="P7404" s="3"/>
      <c r="Q7404" s="3">
        <v>35972860</v>
      </c>
      <c r="R7404" s="3">
        <v>50279928</v>
      </c>
      <c r="S7404" s="3">
        <v>177042</v>
      </c>
      <c r="T7404" s="31"/>
      <c r="U7404" s="3" t="s">
        <v>119</v>
      </c>
    </row>
    <row r="7405" spans="1:21" x14ac:dyDescent="0.2">
      <c r="A7405" s="1" t="s">
        <v>10</v>
      </c>
      <c r="B7405" s="1" t="s">
        <v>13</v>
      </c>
      <c r="C7405" s="17">
        <v>2006</v>
      </c>
      <c r="D7405" s="16">
        <v>6</v>
      </c>
      <c r="E7405" s="3">
        <v>11834</v>
      </c>
      <c r="F7405" s="32">
        <v>468</v>
      </c>
      <c r="G7405" s="4">
        <v>72.605681330142957</v>
      </c>
      <c r="H7405" s="3">
        <v>284</v>
      </c>
      <c r="I7405" s="3">
        <v>3360856</v>
      </c>
      <c r="J7405" s="3">
        <v>4628916</v>
      </c>
      <c r="K7405" s="3">
        <v>16299</v>
      </c>
      <c r="L7405" s="8"/>
      <c r="M7405" s="3">
        <v>127855</v>
      </c>
      <c r="N7405" s="3">
        <v>5917</v>
      </c>
      <c r="O7405" s="25">
        <v>71.493275924735087</v>
      </c>
      <c r="P7405" s="3"/>
      <c r="Q7405" s="3">
        <v>36310820</v>
      </c>
      <c r="R7405" s="3">
        <v>50789140</v>
      </c>
      <c r="S7405" s="3">
        <v>178835</v>
      </c>
      <c r="T7405" s="31"/>
      <c r="U7405" s="3" t="s">
        <v>119</v>
      </c>
    </row>
    <row r="7406" spans="1:21" x14ac:dyDescent="0.2">
      <c r="A7406" s="1" t="s">
        <v>10</v>
      </c>
      <c r="B7406" s="1" t="s">
        <v>13</v>
      </c>
      <c r="C7406" s="17">
        <v>2006</v>
      </c>
      <c r="D7406" s="16">
        <v>7</v>
      </c>
      <c r="E7406" s="3">
        <v>12131</v>
      </c>
      <c r="F7406" s="32">
        <v>474</v>
      </c>
      <c r="G7406" s="4">
        <v>74.984546915564337</v>
      </c>
      <c r="H7406" s="3">
        <v>284</v>
      </c>
      <c r="I7406" s="3">
        <v>3445204</v>
      </c>
      <c r="J7406" s="3">
        <v>4594552</v>
      </c>
      <c r="K7406" s="3">
        <v>16178</v>
      </c>
      <c r="L7406" s="8"/>
      <c r="M7406" s="3">
        <v>129307</v>
      </c>
      <c r="N7406" s="3">
        <v>5870</v>
      </c>
      <c r="O7406" s="25">
        <v>71.815278664852414</v>
      </c>
      <c r="P7406" s="3"/>
      <c r="Q7406" s="3">
        <v>36723188</v>
      </c>
      <c r="R7406" s="3">
        <v>51135620</v>
      </c>
      <c r="S7406" s="3">
        <v>180055</v>
      </c>
      <c r="T7406" s="31"/>
      <c r="U7406" s="3" t="s">
        <v>119</v>
      </c>
    </row>
    <row r="7407" spans="1:21" x14ac:dyDescent="0.2">
      <c r="A7407" s="1" t="s">
        <v>10</v>
      </c>
      <c r="B7407" s="1" t="s">
        <v>13</v>
      </c>
      <c r="C7407" s="17">
        <v>2006</v>
      </c>
      <c r="D7407" s="16">
        <v>8</v>
      </c>
      <c r="E7407" s="3">
        <v>11588</v>
      </c>
      <c r="F7407" s="32">
        <v>483</v>
      </c>
      <c r="G7407" s="4">
        <v>71.747879388273176</v>
      </c>
      <c r="H7407" s="3">
        <v>284</v>
      </c>
      <c r="I7407" s="3">
        <v>3290992</v>
      </c>
      <c r="J7407" s="3">
        <v>4586884</v>
      </c>
      <c r="K7407" s="3">
        <v>16151</v>
      </c>
      <c r="L7407" s="8"/>
      <c r="M7407" s="3">
        <v>130080</v>
      </c>
      <c r="N7407" s="3">
        <v>5820</v>
      </c>
      <c r="O7407" s="25">
        <v>71.841207073663753</v>
      </c>
      <c r="P7407" s="3"/>
      <c r="Q7407" s="3">
        <v>36942720</v>
      </c>
      <c r="R7407" s="3">
        <v>51422744</v>
      </c>
      <c r="S7407" s="3">
        <v>181066</v>
      </c>
      <c r="T7407" s="31"/>
      <c r="U7407" s="3" t="s">
        <v>119</v>
      </c>
    </row>
    <row r="7408" spans="1:21" x14ac:dyDescent="0.2">
      <c r="A7408" s="1" t="s">
        <v>10</v>
      </c>
      <c r="B7408" s="1" t="s">
        <v>13</v>
      </c>
      <c r="C7408" s="17">
        <v>2006</v>
      </c>
      <c r="D7408" s="16">
        <v>9</v>
      </c>
      <c r="E7408" s="3">
        <v>11808</v>
      </c>
      <c r="F7408" s="32">
        <v>452</v>
      </c>
      <c r="G7408" s="4">
        <v>76.63054059315985</v>
      </c>
      <c r="H7408" s="3">
        <v>284</v>
      </c>
      <c r="I7408" s="3">
        <v>3353472</v>
      </c>
      <c r="J7408" s="3">
        <v>4376156</v>
      </c>
      <c r="K7408" s="3">
        <v>15409</v>
      </c>
      <c r="L7408" s="8"/>
      <c r="M7408" s="3">
        <v>131133</v>
      </c>
      <c r="N7408" s="3">
        <v>5755</v>
      </c>
      <c r="O7408" s="25">
        <v>72.079217716801608</v>
      </c>
      <c r="P7408" s="3"/>
      <c r="Q7408" s="3">
        <v>37241772</v>
      </c>
      <c r="R7408" s="3">
        <v>51667836</v>
      </c>
      <c r="S7408" s="3">
        <v>181929</v>
      </c>
      <c r="T7408" s="31"/>
      <c r="U7408" s="3" t="s">
        <v>119</v>
      </c>
    </row>
    <row r="7409" spans="1:21" x14ac:dyDescent="0.2">
      <c r="A7409" s="1" t="s">
        <v>10</v>
      </c>
      <c r="B7409" s="1" t="s">
        <v>13</v>
      </c>
      <c r="C7409" s="17">
        <v>2006</v>
      </c>
      <c r="D7409" s="16">
        <v>10</v>
      </c>
      <c r="E7409" s="3">
        <v>11630</v>
      </c>
      <c r="F7409" s="32">
        <v>467</v>
      </c>
      <c r="G7409" s="4">
        <v>73.403181014895225</v>
      </c>
      <c r="H7409" s="3">
        <v>284</v>
      </c>
      <c r="I7409" s="3">
        <v>3302920</v>
      </c>
      <c r="J7409" s="3">
        <v>4499696</v>
      </c>
      <c r="K7409" s="3">
        <v>15844</v>
      </c>
      <c r="L7409" s="8"/>
      <c r="M7409" s="3">
        <v>131696</v>
      </c>
      <c r="N7409" s="3">
        <v>5710</v>
      </c>
      <c r="O7409" s="25">
        <v>72.002405620404033</v>
      </c>
      <c r="P7409" s="3"/>
      <c r="Q7409" s="3">
        <v>37401664</v>
      </c>
      <c r="R7409" s="3">
        <v>51945020</v>
      </c>
      <c r="S7409" s="3">
        <v>182905</v>
      </c>
      <c r="T7409" s="31"/>
      <c r="U7409" s="3" t="s">
        <v>119</v>
      </c>
    </row>
    <row r="7410" spans="1:21" x14ac:dyDescent="0.2">
      <c r="A7410" s="1" t="s">
        <v>10</v>
      </c>
      <c r="B7410" s="1" t="s">
        <v>13</v>
      </c>
      <c r="C7410" s="17">
        <v>2006</v>
      </c>
      <c r="D7410" s="16">
        <v>11</v>
      </c>
      <c r="E7410" s="3">
        <v>11330</v>
      </c>
      <c r="F7410" s="32">
        <v>463</v>
      </c>
      <c r="G7410" s="4">
        <v>73.035518597305483</v>
      </c>
      <c r="H7410" s="3">
        <v>284</v>
      </c>
      <c r="I7410" s="3">
        <v>3217720</v>
      </c>
      <c r="J7410" s="3">
        <v>4405692</v>
      </c>
      <c r="K7410" s="3">
        <v>15513</v>
      </c>
      <c r="L7410" s="8"/>
      <c r="M7410" s="3">
        <v>132685</v>
      </c>
      <c r="N7410" s="3">
        <v>5652</v>
      </c>
      <c r="O7410" s="25">
        <v>72.231537230394025</v>
      </c>
      <c r="P7410" s="3"/>
      <c r="Q7410" s="3">
        <v>37682540</v>
      </c>
      <c r="R7410" s="3">
        <v>52169096</v>
      </c>
      <c r="S7410" s="3">
        <v>183694</v>
      </c>
      <c r="T7410" s="31"/>
      <c r="U7410" s="3" t="s">
        <v>119</v>
      </c>
    </row>
    <row r="7411" spans="1:21" x14ac:dyDescent="0.2">
      <c r="A7411" s="1" t="s">
        <v>10</v>
      </c>
      <c r="B7411" s="1" t="s">
        <v>13</v>
      </c>
      <c r="C7411" s="17">
        <v>2006</v>
      </c>
      <c r="D7411" s="16">
        <v>12</v>
      </c>
      <c r="E7411" s="3">
        <v>10079</v>
      </c>
      <c r="F7411" s="32">
        <v>384</v>
      </c>
      <c r="G7411" s="4">
        <v>72.84093372840934</v>
      </c>
      <c r="H7411" s="3">
        <v>284</v>
      </c>
      <c r="I7411" s="3">
        <v>2862436</v>
      </c>
      <c r="J7411" s="3">
        <v>3929708</v>
      </c>
      <c r="K7411" s="3">
        <v>13837</v>
      </c>
      <c r="L7411" s="8"/>
      <c r="M7411" s="3">
        <v>133218</v>
      </c>
      <c r="N7411" s="3">
        <v>5538</v>
      </c>
      <c r="O7411" s="25">
        <v>72.695424408610947</v>
      </c>
      <c r="P7411" s="3"/>
      <c r="Q7411" s="3">
        <v>37833912</v>
      </c>
      <c r="R7411" s="3">
        <v>52044420</v>
      </c>
      <c r="S7411" s="3">
        <v>183255</v>
      </c>
      <c r="T7411" s="31"/>
      <c r="U7411" s="3" t="s">
        <v>119</v>
      </c>
    </row>
    <row r="7412" spans="1:21" x14ac:dyDescent="0.2">
      <c r="A7412" s="1" t="s">
        <v>10</v>
      </c>
      <c r="B7412" s="1" t="s">
        <v>13</v>
      </c>
      <c r="C7412" s="17">
        <v>2007</v>
      </c>
      <c r="D7412" s="16">
        <v>1</v>
      </c>
      <c r="E7412" s="3">
        <v>8893</v>
      </c>
      <c r="F7412" s="32">
        <v>381</v>
      </c>
      <c r="G7412" s="4">
        <v>66.435081428357989</v>
      </c>
      <c r="H7412" s="3">
        <v>284</v>
      </c>
      <c r="I7412" s="3">
        <v>2525612</v>
      </c>
      <c r="J7412" s="3">
        <v>3801624</v>
      </c>
      <c r="K7412" s="3">
        <v>13386</v>
      </c>
      <c r="L7412" s="8"/>
      <c r="M7412" s="3">
        <v>133876</v>
      </c>
      <c r="N7412" s="3">
        <v>5466</v>
      </c>
      <c r="O7412" s="25">
        <v>72.888627553464872</v>
      </c>
      <c r="P7412" s="3"/>
      <c r="Q7412" s="3">
        <v>38020784</v>
      </c>
      <c r="R7412" s="3">
        <v>52162848</v>
      </c>
      <c r="S7412" s="3">
        <v>183672</v>
      </c>
      <c r="T7412" s="31"/>
      <c r="U7412" s="3" t="s">
        <v>119</v>
      </c>
    </row>
    <row r="7413" spans="1:21" x14ac:dyDescent="0.2">
      <c r="A7413" s="1" t="s">
        <v>10</v>
      </c>
      <c r="B7413" s="1" t="s">
        <v>13</v>
      </c>
      <c r="C7413" s="17">
        <v>2007</v>
      </c>
      <c r="D7413" s="16">
        <v>2</v>
      </c>
      <c r="E7413" s="3">
        <v>11984</v>
      </c>
      <c r="F7413" s="32">
        <v>469</v>
      </c>
      <c r="G7413" s="4">
        <v>76.006849749476757</v>
      </c>
      <c r="H7413" s="3">
        <v>284</v>
      </c>
      <c r="I7413" s="3">
        <v>3403456</v>
      </c>
      <c r="J7413" s="3">
        <v>4477828</v>
      </c>
      <c r="K7413" s="3">
        <v>15767</v>
      </c>
      <c r="L7413" s="8"/>
      <c r="M7413" s="3">
        <v>136918</v>
      </c>
      <c r="N7413" s="3">
        <v>5468</v>
      </c>
      <c r="O7413" s="25">
        <v>73.717251553296649</v>
      </c>
      <c r="P7413" s="3"/>
      <c r="Q7413" s="3">
        <v>38884712</v>
      </c>
      <c r="R7413" s="3">
        <v>52748456</v>
      </c>
      <c r="S7413" s="3">
        <v>185734</v>
      </c>
      <c r="T7413" s="31"/>
      <c r="U7413" s="3" t="s">
        <v>119</v>
      </c>
    </row>
    <row r="7414" spans="1:21" x14ac:dyDescent="0.2">
      <c r="A7414" s="1" t="s">
        <v>10</v>
      </c>
      <c r="B7414" s="1" t="s">
        <v>13</v>
      </c>
      <c r="C7414" s="17">
        <v>2007</v>
      </c>
      <c r="D7414" s="16">
        <v>3</v>
      </c>
      <c r="E7414" s="3">
        <v>11606</v>
      </c>
      <c r="F7414" s="32">
        <v>459</v>
      </c>
      <c r="G7414" s="4">
        <v>70.182016085142408</v>
      </c>
      <c r="H7414" s="3">
        <v>284</v>
      </c>
      <c r="I7414" s="3">
        <v>3296104</v>
      </c>
      <c r="J7414" s="3">
        <v>4696508</v>
      </c>
      <c r="K7414" s="3">
        <v>16537</v>
      </c>
      <c r="L7414" s="8"/>
      <c r="M7414" s="3">
        <v>136553</v>
      </c>
      <c r="N7414" s="3">
        <v>5420</v>
      </c>
      <c r="O7414" s="25">
        <v>73.449551943371674</v>
      </c>
      <c r="P7414" s="3"/>
      <c r="Q7414" s="3">
        <v>38781052</v>
      </c>
      <c r="R7414" s="3">
        <v>52799576</v>
      </c>
      <c r="S7414" s="3">
        <v>185914</v>
      </c>
      <c r="T7414" s="31"/>
      <c r="U7414" s="3" t="s">
        <v>119</v>
      </c>
    </row>
    <row r="7415" spans="1:21" x14ac:dyDescent="0.2">
      <c r="A7415" s="1" t="s">
        <v>10</v>
      </c>
      <c r="B7415" s="1" t="s">
        <v>13</v>
      </c>
      <c r="C7415" s="17">
        <v>2007</v>
      </c>
      <c r="D7415" s="16">
        <v>4</v>
      </c>
      <c r="E7415" s="3">
        <v>11145</v>
      </c>
      <c r="F7415" s="32">
        <v>409</v>
      </c>
      <c r="G7415" s="4">
        <v>72.454817318944222</v>
      </c>
      <c r="H7415" s="3">
        <v>284</v>
      </c>
      <c r="I7415" s="3">
        <v>3165180</v>
      </c>
      <c r="J7415" s="3">
        <v>4368488</v>
      </c>
      <c r="K7415" s="3">
        <v>15382</v>
      </c>
      <c r="L7415" s="8"/>
      <c r="M7415" s="3">
        <v>136287</v>
      </c>
      <c r="N7415" s="3">
        <v>5395</v>
      </c>
      <c r="O7415" s="25">
        <v>73.061252935058803</v>
      </c>
      <c r="P7415" s="3"/>
      <c r="Q7415" s="3">
        <v>38705508</v>
      </c>
      <c r="R7415" s="3">
        <v>52976792</v>
      </c>
      <c r="S7415" s="3">
        <v>186538</v>
      </c>
      <c r="T7415" s="31"/>
      <c r="U7415" s="3" t="s">
        <v>119</v>
      </c>
    </row>
    <row r="7416" spans="1:21" x14ac:dyDescent="0.2">
      <c r="A7416" s="1" t="s">
        <v>10</v>
      </c>
      <c r="B7416" s="1" t="s">
        <v>13</v>
      </c>
      <c r="C7416" s="17">
        <v>2007</v>
      </c>
      <c r="D7416" s="16">
        <v>5</v>
      </c>
      <c r="E7416" s="3">
        <v>12205</v>
      </c>
      <c r="F7416" s="32">
        <v>515</v>
      </c>
      <c r="G7416" s="4">
        <v>71.257589911256431</v>
      </c>
      <c r="H7416" s="3">
        <v>284</v>
      </c>
      <c r="I7416" s="3">
        <v>3466220</v>
      </c>
      <c r="J7416" s="3">
        <v>4864352</v>
      </c>
      <c r="K7416" s="3">
        <v>17128</v>
      </c>
      <c r="L7416" s="8"/>
      <c r="M7416" s="3">
        <v>136233</v>
      </c>
      <c r="N7416" s="3">
        <v>5424</v>
      </c>
      <c r="O7416" s="25">
        <v>72.684347840005131</v>
      </c>
      <c r="P7416" s="3"/>
      <c r="Q7416" s="3">
        <v>38690172</v>
      </c>
      <c r="R7416" s="3">
        <v>53230404</v>
      </c>
      <c r="S7416" s="3">
        <v>187431</v>
      </c>
      <c r="T7416" s="31"/>
      <c r="U7416" s="3" t="s">
        <v>119</v>
      </c>
    </row>
    <row r="7417" spans="1:21" x14ac:dyDescent="0.2">
      <c r="A7417" s="1" t="s">
        <v>10</v>
      </c>
      <c r="B7417" s="1" t="s">
        <v>13</v>
      </c>
      <c r="C7417" s="17">
        <v>2007</v>
      </c>
      <c r="D7417" s="16">
        <v>6</v>
      </c>
      <c r="E7417" s="3">
        <v>12367</v>
      </c>
      <c r="F7417" s="32">
        <v>503</v>
      </c>
      <c r="G7417" s="4">
        <v>74.992420107937662</v>
      </c>
      <c r="H7417" s="3">
        <v>284</v>
      </c>
      <c r="I7417" s="3">
        <v>3512228</v>
      </c>
      <c r="J7417" s="3">
        <v>4683444</v>
      </c>
      <c r="K7417" s="3">
        <v>16491</v>
      </c>
      <c r="L7417" s="8"/>
      <c r="M7417" s="3">
        <v>136766</v>
      </c>
      <c r="N7417" s="3">
        <v>5459</v>
      </c>
      <c r="O7417" s="25">
        <v>72.894048171066444</v>
      </c>
      <c r="P7417" s="3"/>
      <c r="Q7417" s="3">
        <v>38841544</v>
      </c>
      <c r="R7417" s="3">
        <v>53284932</v>
      </c>
      <c r="S7417" s="3">
        <v>187623</v>
      </c>
      <c r="T7417" s="31"/>
      <c r="U7417" s="3" t="s">
        <v>119</v>
      </c>
    </row>
    <row r="7418" spans="1:21" x14ac:dyDescent="0.2">
      <c r="A7418" s="1" t="s">
        <v>10</v>
      </c>
      <c r="B7418" s="1" t="s">
        <v>13</v>
      </c>
      <c r="C7418" s="17">
        <v>2007</v>
      </c>
      <c r="D7418" s="16">
        <v>7</v>
      </c>
      <c r="E7418" s="3">
        <v>13293</v>
      </c>
      <c r="F7418" s="32">
        <v>464</v>
      </c>
      <c r="G7418" s="4">
        <v>68.302332751001956</v>
      </c>
      <c r="H7418" s="3">
        <v>284</v>
      </c>
      <c r="I7418" s="3">
        <v>3775212</v>
      </c>
      <c r="J7418" s="3">
        <v>5527208</v>
      </c>
      <c r="K7418" s="3">
        <v>19462</v>
      </c>
      <c r="L7418" s="8"/>
      <c r="M7418" s="3">
        <v>137928</v>
      </c>
      <c r="N7418" s="3">
        <v>5449</v>
      </c>
      <c r="O7418" s="25">
        <v>72.248791296285631</v>
      </c>
      <c r="P7418" s="3"/>
      <c r="Q7418" s="3">
        <v>39171552</v>
      </c>
      <c r="R7418" s="3">
        <v>54217588</v>
      </c>
      <c r="S7418" s="3">
        <v>190907</v>
      </c>
      <c r="T7418" s="31"/>
      <c r="U7418" s="3" t="s">
        <v>119</v>
      </c>
    </row>
    <row r="7419" spans="1:21" x14ac:dyDescent="0.2">
      <c r="A7419" s="1" t="s">
        <v>10</v>
      </c>
      <c r="B7419" s="1" t="s">
        <v>13</v>
      </c>
      <c r="C7419" s="17">
        <v>2007</v>
      </c>
      <c r="D7419" s="16">
        <v>8</v>
      </c>
      <c r="E7419" s="3">
        <v>12524</v>
      </c>
      <c r="F7419" s="32">
        <v>475</v>
      </c>
      <c r="G7419" s="4">
        <v>63.644679337331034</v>
      </c>
      <c r="H7419" s="3">
        <v>284</v>
      </c>
      <c r="I7419" s="3">
        <v>3556816</v>
      </c>
      <c r="J7419" s="3">
        <v>5588552</v>
      </c>
      <c r="K7419" s="3">
        <v>19678</v>
      </c>
      <c r="L7419" s="8"/>
      <c r="M7419" s="3">
        <v>138864</v>
      </c>
      <c r="N7419" s="3">
        <v>5441</v>
      </c>
      <c r="O7419" s="25">
        <v>71.419607681784044</v>
      </c>
      <c r="P7419" s="3"/>
      <c r="Q7419" s="3">
        <v>39437376</v>
      </c>
      <c r="R7419" s="3">
        <v>55219256</v>
      </c>
      <c r="S7419" s="3">
        <v>194434</v>
      </c>
      <c r="T7419" s="31"/>
      <c r="U7419" s="3" t="s">
        <v>119</v>
      </c>
    </row>
    <row r="7420" spans="1:21" x14ac:dyDescent="0.2">
      <c r="A7420" s="1" t="s">
        <v>10</v>
      </c>
      <c r="B7420" s="1" t="s">
        <v>13</v>
      </c>
      <c r="C7420" s="17">
        <v>2007</v>
      </c>
      <c r="D7420" s="16">
        <v>9</v>
      </c>
      <c r="E7420" s="3">
        <v>12226</v>
      </c>
      <c r="F7420" s="32">
        <v>428</v>
      </c>
      <c r="G7420" s="4">
        <v>67.764105974947341</v>
      </c>
      <c r="H7420" s="3">
        <v>284</v>
      </c>
      <c r="I7420" s="3">
        <v>3472184</v>
      </c>
      <c r="J7420" s="3">
        <v>5123928</v>
      </c>
      <c r="K7420" s="3">
        <v>18042</v>
      </c>
      <c r="L7420" s="8"/>
      <c r="M7420" s="3">
        <v>139282</v>
      </c>
      <c r="N7420" s="3">
        <v>5417</v>
      </c>
      <c r="O7420" s="25">
        <v>70.677485322250817</v>
      </c>
      <c r="P7420" s="3"/>
      <c r="Q7420" s="3">
        <v>39556088</v>
      </c>
      <c r="R7420" s="3">
        <v>55967028</v>
      </c>
      <c r="S7420" s="3">
        <v>197067</v>
      </c>
      <c r="T7420" s="31"/>
      <c r="U7420" s="3" t="s">
        <v>119</v>
      </c>
    </row>
    <row r="7421" spans="1:21" x14ac:dyDescent="0.2">
      <c r="A7421" s="1" t="s">
        <v>10</v>
      </c>
      <c r="B7421" s="1" t="s">
        <v>13</v>
      </c>
      <c r="C7421" s="17">
        <v>2007</v>
      </c>
      <c r="D7421" s="16">
        <v>10</v>
      </c>
      <c r="E7421" s="3">
        <v>12785</v>
      </c>
      <c r="F7421" s="32">
        <v>456</v>
      </c>
      <c r="G7421" s="4">
        <v>66.692749087115288</v>
      </c>
      <c r="H7421" s="3">
        <v>284</v>
      </c>
      <c r="I7421" s="3">
        <v>3630940</v>
      </c>
      <c r="J7421" s="3">
        <v>5444280</v>
      </c>
      <c r="K7421" s="3">
        <v>19170</v>
      </c>
      <c r="L7421" s="8"/>
      <c r="M7421" s="3">
        <v>140437</v>
      </c>
      <c r="N7421" s="3">
        <v>5406</v>
      </c>
      <c r="O7421" s="25">
        <v>70.080791245203173</v>
      </c>
      <c r="P7421" s="3"/>
      <c r="Q7421" s="3">
        <v>39884108</v>
      </c>
      <c r="R7421" s="3">
        <v>56911612</v>
      </c>
      <c r="S7421" s="3">
        <v>200393</v>
      </c>
      <c r="T7421" s="31"/>
      <c r="U7421" s="3" t="s">
        <v>119</v>
      </c>
    </row>
    <row r="7422" spans="1:21" x14ac:dyDescent="0.2">
      <c r="A7422" s="1" t="s">
        <v>10</v>
      </c>
      <c r="B7422" s="1" t="s">
        <v>13</v>
      </c>
      <c r="C7422" s="17">
        <v>2007</v>
      </c>
      <c r="D7422" s="16">
        <v>11</v>
      </c>
      <c r="E7422" s="3">
        <v>12554</v>
      </c>
      <c r="F7422" s="32">
        <v>436</v>
      </c>
      <c r="G7422" s="4">
        <v>67.764223253805469</v>
      </c>
      <c r="H7422" s="3">
        <v>284</v>
      </c>
      <c r="I7422" s="3">
        <v>3565336</v>
      </c>
      <c r="J7422" s="3">
        <v>5261384</v>
      </c>
      <c r="K7422" s="3">
        <v>18526</v>
      </c>
      <c r="L7422" s="8"/>
      <c r="M7422" s="3">
        <v>141661</v>
      </c>
      <c r="N7422" s="3">
        <v>5379</v>
      </c>
      <c r="O7422" s="25">
        <v>69.644454932499528</v>
      </c>
      <c r="P7422" s="3"/>
      <c r="Q7422" s="3">
        <v>40231724</v>
      </c>
      <c r="R7422" s="3">
        <v>57767304</v>
      </c>
      <c r="S7422" s="3">
        <v>203406</v>
      </c>
      <c r="T7422" s="31"/>
      <c r="U7422" s="3" t="s">
        <v>119</v>
      </c>
    </row>
    <row r="7423" spans="1:21" x14ac:dyDescent="0.2">
      <c r="A7423" s="1" t="s">
        <v>10</v>
      </c>
      <c r="B7423" s="1" t="s">
        <v>13</v>
      </c>
      <c r="C7423" s="17">
        <v>2007</v>
      </c>
      <c r="D7423" s="16">
        <v>12</v>
      </c>
      <c r="E7423" s="3">
        <v>10945</v>
      </c>
      <c r="F7423" s="32">
        <v>379</v>
      </c>
      <c r="G7423" s="4">
        <v>66.025215660252158</v>
      </c>
      <c r="H7423" s="3">
        <v>284</v>
      </c>
      <c r="I7423" s="3">
        <v>3108380</v>
      </c>
      <c r="J7423" s="3">
        <v>4707868</v>
      </c>
      <c r="K7423" s="3">
        <v>16577</v>
      </c>
      <c r="L7423" s="8"/>
      <c r="M7423" s="3">
        <v>142527</v>
      </c>
      <c r="N7423" s="3">
        <v>5374</v>
      </c>
      <c r="O7423" s="25">
        <v>69.138862747761294</v>
      </c>
      <c r="P7423" s="3"/>
      <c r="Q7423" s="3">
        <v>40477668</v>
      </c>
      <c r="R7423" s="3">
        <v>58545464</v>
      </c>
      <c r="S7423" s="3">
        <v>206146</v>
      </c>
      <c r="T7423" s="31"/>
      <c r="U7423" s="3" t="s">
        <v>119</v>
      </c>
    </row>
    <row r="7424" spans="1:21" x14ac:dyDescent="0.2">
      <c r="A7424" s="1" t="s">
        <v>10</v>
      </c>
      <c r="B7424" s="1" t="s">
        <v>13</v>
      </c>
      <c r="C7424" s="17">
        <v>2008</v>
      </c>
      <c r="D7424" s="16">
        <v>1</v>
      </c>
      <c r="E7424" s="3">
        <v>10814</v>
      </c>
      <c r="F7424" s="32">
        <v>372</v>
      </c>
      <c r="G7424" s="4">
        <v>65.898842169408894</v>
      </c>
      <c r="H7424" s="3">
        <v>284</v>
      </c>
      <c r="I7424" s="3">
        <v>3071176</v>
      </c>
      <c r="J7424" s="3">
        <v>4660440</v>
      </c>
      <c r="K7424" s="3">
        <v>16410</v>
      </c>
      <c r="L7424" s="8"/>
      <c r="M7424" s="3">
        <v>144448</v>
      </c>
      <c r="N7424" s="3">
        <v>5365</v>
      </c>
      <c r="O7424" s="25">
        <v>69.057704259693082</v>
      </c>
      <c r="P7424" s="3"/>
      <c r="Q7424" s="3">
        <v>41023232</v>
      </c>
      <c r="R7424" s="3">
        <v>59404280</v>
      </c>
      <c r="S7424" s="3">
        <v>209170</v>
      </c>
      <c r="T7424" s="31"/>
      <c r="U7424" s="3" t="s">
        <v>119</v>
      </c>
    </row>
    <row r="7425" spans="1:21" x14ac:dyDescent="0.2">
      <c r="A7425" s="1" t="s">
        <v>10</v>
      </c>
      <c r="B7425" s="1" t="s">
        <v>13</v>
      </c>
      <c r="C7425" s="17">
        <v>2008</v>
      </c>
      <c r="D7425" s="16">
        <v>2</v>
      </c>
      <c r="E7425" s="3">
        <v>11502</v>
      </c>
      <c r="F7425" s="32">
        <v>404</v>
      </c>
      <c r="G7425" s="4">
        <v>65.549666609676876</v>
      </c>
      <c r="H7425" s="3">
        <v>284</v>
      </c>
      <c r="I7425" s="3">
        <v>3266568</v>
      </c>
      <c r="J7425" s="3">
        <v>4983348</v>
      </c>
      <c r="K7425" s="3">
        <v>17547</v>
      </c>
      <c r="L7425" s="8"/>
      <c r="M7425" s="3">
        <v>143966</v>
      </c>
      <c r="N7425" s="3">
        <v>5300</v>
      </c>
      <c r="O7425" s="25">
        <v>68.246503910879355</v>
      </c>
      <c r="P7425" s="3"/>
      <c r="Q7425" s="3">
        <v>40886344</v>
      </c>
      <c r="R7425" s="3">
        <v>59909800</v>
      </c>
      <c r="S7425" s="3">
        <v>210950</v>
      </c>
      <c r="T7425" s="31"/>
      <c r="U7425" s="3" t="s">
        <v>119</v>
      </c>
    </row>
    <row r="7426" spans="1:21" x14ac:dyDescent="0.2">
      <c r="A7426" s="1" t="s">
        <v>10</v>
      </c>
      <c r="B7426" s="1" t="s">
        <v>13</v>
      </c>
      <c r="C7426" s="17">
        <v>2008</v>
      </c>
      <c r="D7426" s="16">
        <v>3</v>
      </c>
      <c r="E7426" s="3">
        <v>11960</v>
      </c>
      <c r="F7426" s="32">
        <v>410</v>
      </c>
      <c r="G7426" s="4">
        <v>63.885476203194273</v>
      </c>
      <c r="H7426" s="3">
        <v>284</v>
      </c>
      <c r="I7426" s="3">
        <v>3396640</v>
      </c>
      <c r="J7426" s="3">
        <v>5316764</v>
      </c>
      <c r="K7426" s="3">
        <v>18721</v>
      </c>
      <c r="L7426" s="8"/>
      <c r="M7426" s="3">
        <v>144320</v>
      </c>
      <c r="N7426" s="3">
        <v>5251</v>
      </c>
      <c r="O7426" s="25">
        <v>67.713269586269675</v>
      </c>
      <c r="P7426" s="3"/>
      <c r="Q7426" s="3">
        <v>40986880</v>
      </c>
      <c r="R7426" s="3">
        <v>60530056</v>
      </c>
      <c r="S7426" s="3">
        <v>213134</v>
      </c>
      <c r="T7426" s="31"/>
      <c r="U7426" s="3" t="s">
        <v>119</v>
      </c>
    </row>
    <row r="7427" spans="1:21" x14ac:dyDescent="0.2">
      <c r="A7427" s="1" t="s">
        <v>10</v>
      </c>
      <c r="B7427" s="1" t="s">
        <v>13</v>
      </c>
      <c r="C7427" s="17">
        <v>2008</v>
      </c>
      <c r="D7427" s="16">
        <v>4</v>
      </c>
      <c r="E7427" s="3">
        <v>12255</v>
      </c>
      <c r="F7427" s="32">
        <v>407</v>
      </c>
      <c r="G7427" s="4">
        <v>66.610501141428415</v>
      </c>
      <c r="H7427" s="3">
        <v>284</v>
      </c>
      <c r="I7427" s="3">
        <v>3480420</v>
      </c>
      <c r="J7427" s="3">
        <v>5225032</v>
      </c>
      <c r="K7427" s="3">
        <v>18398</v>
      </c>
      <c r="L7427" s="8"/>
      <c r="M7427" s="3">
        <v>145430</v>
      </c>
      <c r="N7427" s="3">
        <v>5249</v>
      </c>
      <c r="O7427" s="25">
        <v>67.281980106407588</v>
      </c>
      <c r="P7427" s="3"/>
      <c r="Q7427" s="3">
        <v>41302120</v>
      </c>
      <c r="R7427" s="3">
        <v>61386600</v>
      </c>
      <c r="S7427" s="3">
        <v>216150</v>
      </c>
      <c r="T7427" s="31"/>
      <c r="U7427" s="3" t="s">
        <v>119</v>
      </c>
    </row>
    <row r="7428" spans="1:21" x14ac:dyDescent="0.2">
      <c r="A7428" s="1" t="s">
        <v>10</v>
      </c>
      <c r="B7428" s="1" t="s">
        <v>13</v>
      </c>
      <c r="C7428" s="17">
        <v>2008</v>
      </c>
      <c r="D7428" s="16">
        <v>5</v>
      </c>
      <c r="E7428" s="3">
        <v>12661</v>
      </c>
      <c r="F7428" s="32">
        <v>423</v>
      </c>
      <c r="G7428" s="4">
        <v>66.263672999424301</v>
      </c>
      <c r="H7428" s="3">
        <v>284</v>
      </c>
      <c r="I7428" s="3">
        <v>3595724</v>
      </c>
      <c r="J7428" s="3">
        <v>5426388</v>
      </c>
      <c r="K7428" s="3">
        <v>19107</v>
      </c>
      <c r="L7428" s="8"/>
      <c r="M7428" s="3">
        <v>145886</v>
      </c>
      <c r="N7428" s="3">
        <v>5157</v>
      </c>
      <c r="O7428" s="25">
        <v>66.880607347028601</v>
      </c>
      <c r="P7428" s="3"/>
      <c r="Q7428" s="3">
        <v>41431624</v>
      </c>
      <c r="R7428" s="3">
        <v>61948636</v>
      </c>
      <c r="S7428" s="3">
        <v>218129</v>
      </c>
      <c r="T7428" s="31"/>
      <c r="U7428" s="3" t="s">
        <v>119</v>
      </c>
    </row>
    <row r="7429" spans="1:21" x14ac:dyDescent="0.2">
      <c r="A7429" s="1" t="s">
        <v>10</v>
      </c>
      <c r="B7429" s="1" t="s">
        <v>13</v>
      </c>
      <c r="C7429" s="17">
        <v>2008</v>
      </c>
      <c r="D7429" s="16">
        <v>6</v>
      </c>
      <c r="E7429" s="3">
        <v>12055</v>
      </c>
      <c r="F7429" s="32">
        <v>397</v>
      </c>
      <c r="G7429" s="4">
        <v>64.937513466925239</v>
      </c>
      <c r="H7429" s="3">
        <v>284</v>
      </c>
      <c r="I7429" s="3">
        <v>3423620</v>
      </c>
      <c r="J7429" s="3">
        <v>5272176</v>
      </c>
      <c r="K7429" s="3">
        <v>18564</v>
      </c>
      <c r="L7429" s="8"/>
      <c r="M7429" s="3">
        <v>145574</v>
      </c>
      <c r="N7429" s="3">
        <v>5051</v>
      </c>
      <c r="O7429" s="25">
        <v>66.10929964305501</v>
      </c>
      <c r="P7429" s="3"/>
      <c r="Q7429" s="3">
        <v>41343016</v>
      </c>
      <c r="R7429" s="3">
        <v>62537368</v>
      </c>
      <c r="S7429" s="3">
        <v>220202</v>
      </c>
      <c r="T7429" s="31"/>
      <c r="U7429" s="3" t="s">
        <v>119</v>
      </c>
    </row>
    <row r="7430" spans="1:21" x14ac:dyDescent="0.2">
      <c r="A7430" s="1" t="s">
        <v>10</v>
      </c>
      <c r="B7430" s="1" t="s">
        <v>13</v>
      </c>
      <c r="C7430" s="17">
        <v>2008</v>
      </c>
      <c r="D7430" s="16">
        <v>7</v>
      </c>
      <c r="E7430" s="3">
        <v>13244</v>
      </c>
      <c r="F7430" s="32">
        <v>424</v>
      </c>
      <c r="G7430" s="4">
        <v>67.789322823360791</v>
      </c>
      <c r="H7430" s="3">
        <v>284</v>
      </c>
      <c r="I7430" s="3">
        <v>3761296</v>
      </c>
      <c r="J7430" s="3">
        <v>5548508</v>
      </c>
      <c r="K7430" s="3">
        <v>19537</v>
      </c>
      <c r="L7430" s="8" t="s">
        <v>118</v>
      </c>
      <c r="M7430" s="3">
        <v>145525</v>
      </c>
      <c r="N7430" s="3">
        <v>5011</v>
      </c>
      <c r="O7430" s="25">
        <v>66.064546003441123</v>
      </c>
      <c r="P7430" s="3"/>
      <c r="Q7430" s="3">
        <v>41329100</v>
      </c>
      <c r="R7430" s="3">
        <v>62558668</v>
      </c>
      <c r="S7430" s="3">
        <v>220277</v>
      </c>
      <c r="T7430" s="31" t="s">
        <v>118</v>
      </c>
      <c r="U7430" s="3" t="s">
        <v>119</v>
      </c>
    </row>
    <row r="7431" spans="1:21" x14ac:dyDescent="0.2">
      <c r="A7431" s="1" t="s">
        <v>10</v>
      </c>
      <c r="B7431" s="1" t="s">
        <v>13</v>
      </c>
      <c r="C7431" s="17">
        <v>2008</v>
      </c>
      <c r="D7431" s="16">
        <v>8</v>
      </c>
      <c r="E7431" s="3">
        <v>13025</v>
      </c>
      <c r="F7431" s="32">
        <v>427</v>
      </c>
      <c r="G7431" s="4">
        <v>63.920106001864852</v>
      </c>
      <c r="H7431" s="3">
        <v>284</v>
      </c>
      <c r="I7431" s="3">
        <v>3699100</v>
      </c>
      <c r="J7431" s="3">
        <v>5787068</v>
      </c>
      <c r="K7431" s="3">
        <v>20377</v>
      </c>
      <c r="L7431" s="8" t="s">
        <v>118</v>
      </c>
      <c r="M7431" s="3">
        <v>146026</v>
      </c>
      <c r="N7431" s="3">
        <v>4963</v>
      </c>
      <c r="O7431" s="25">
        <v>66.082289479400487</v>
      </c>
      <c r="P7431" s="3"/>
      <c r="Q7431" s="3">
        <v>41471384</v>
      </c>
      <c r="R7431" s="3">
        <v>62757184</v>
      </c>
      <c r="S7431" s="3">
        <v>220976</v>
      </c>
      <c r="T7431" s="31" t="s">
        <v>118</v>
      </c>
      <c r="U7431" s="3" t="s">
        <v>119</v>
      </c>
    </row>
    <row r="7432" spans="1:21" x14ac:dyDescent="0.2">
      <c r="A7432" s="1" t="s">
        <v>10</v>
      </c>
      <c r="B7432" s="1" t="s">
        <v>13</v>
      </c>
      <c r="C7432" s="17">
        <v>2008</v>
      </c>
      <c r="D7432" s="16">
        <v>9</v>
      </c>
      <c r="E7432" s="3">
        <v>12816</v>
      </c>
      <c r="F7432" s="32">
        <v>390</v>
      </c>
      <c r="G7432" s="4">
        <v>67.881355932203391</v>
      </c>
      <c r="H7432" s="3">
        <v>284</v>
      </c>
      <c r="I7432" s="3">
        <v>3639744</v>
      </c>
      <c r="J7432" s="3">
        <v>5361920</v>
      </c>
      <c r="K7432" s="3">
        <v>18880</v>
      </c>
      <c r="L7432" s="8" t="s">
        <v>118</v>
      </c>
      <c r="M7432" s="3">
        <v>146616</v>
      </c>
      <c r="N7432" s="3">
        <v>4925</v>
      </c>
      <c r="O7432" s="25">
        <v>66.098623170764697</v>
      </c>
      <c r="P7432" s="3"/>
      <c r="Q7432" s="3">
        <v>41638944</v>
      </c>
      <c r="R7432" s="3">
        <v>62995176</v>
      </c>
      <c r="S7432" s="3">
        <v>221814</v>
      </c>
      <c r="T7432" s="31" t="s">
        <v>118</v>
      </c>
      <c r="U7432" s="3" t="s">
        <v>119</v>
      </c>
    </row>
    <row r="7433" spans="1:21" x14ac:dyDescent="0.2">
      <c r="A7433" s="1" t="s">
        <v>10</v>
      </c>
      <c r="B7433" s="1" t="s">
        <v>13</v>
      </c>
      <c r="C7433" s="17">
        <v>2008</v>
      </c>
      <c r="D7433" s="16">
        <v>10</v>
      </c>
      <c r="E7433" s="3">
        <v>12322</v>
      </c>
      <c r="F7433" s="32">
        <v>313</v>
      </c>
      <c r="G7433" s="4">
        <v>73.890621252098825</v>
      </c>
      <c r="H7433" s="3">
        <v>284</v>
      </c>
      <c r="I7433" s="3">
        <v>3499448</v>
      </c>
      <c r="J7433" s="3">
        <v>4735984</v>
      </c>
      <c r="K7433" s="3">
        <v>16676</v>
      </c>
      <c r="L7433" s="8" t="s">
        <v>118</v>
      </c>
      <c r="M7433" s="3">
        <v>146153</v>
      </c>
      <c r="N7433" s="3">
        <v>4782</v>
      </c>
      <c r="O7433" s="25">
        <v>66.639157395586352</v>
      </c>
      <c r="P7433" s="3"/>
      <c r="Q7433" s="3">
        <v>41507452</v>
      </c>
      <c r="R7433" s="3">
        <v>62286880</v>
      </c>
      <c r="S7433" s="3">
        <v>219320</v>
      </c>
      <c r="T7433" s="31" t="s">
        <v>118</v>
      </c>
      <c r="U7433" s="3" t="s">
        <v>119</v>
      </c>
    </row>
    <row r="7434" spans="1:21" x14ac:dyDescent="0.2">
      <c r="A7434" s="1" t="s">
        <v>10</v>
      </c>
      <c r="B7434" s="1" t="s">
        <v>13</v>
      </c>
      <c r="C7434" s="17">
        <v>2008</v>
      </c>
      <c r="D7434" s="16">
        <v>11</v>
      </c>
      <c r="E7434" s="3">
        <v>11423</v>
      </c>
      <c r="F7434" s="32">
        <v>297</v>
      </c>
      <c r="G7434" s="4">
        <v>72.27002404150322</v>
      </c>
      <c r="H7434" s="3">
        <v>284</v>
      </c>
      <c r="I7434" s="3">
        <v>3244132</v>
      </c>
      <c r="J7434" s="3">
        <v>4488904</v>
      </c>
      <c r="K7434" s="3">
        <v>15806</v>
      </c>
      <c r="L7434" s="8"/>
      <c r="M7434" s="3">
        <v>145022</v>
      </c>
      <c r="N7434" s="3">
        <v>4643</v>
      </c>
      <c r="O7434" s="25">
        <v>66.953831948291793</v>
      </c>
      <c r="P7434" s="3"/>
      <c r="Q7434" s="3">
        <v>41186248</v>
      </c>
      <c r="R7434" s="3">
        <v>61514400</v>
      </c>
      <c r="S7434" s="3">
        <v>216600</v>
      </c>
      <c r="T7434" s="31" t="s">
        <v>118</v>
      </c>
      <c r="U7434" s="3" t="s">
        <v>119</v>
      </c>
    </row>
    <row r="7435" spans="1:21" x14ac:dyDescent="0.2">
      <c r="A7435" s="1" t="s">
        <v>10</v>
      </c>
      <c r="B7435" s="1" t="s">
        <v>13</v>
      </c>
      <c r="C7435" s="17">
        <v>2008</v>
      </c>
      <c r="D7435" s="16">
        <v>12</v>
      </c>
      <c r="E7435" s="3">
        <v>10269</v>
      </c>
      <c r="F7435" s="32">
        <v>260</v>
      </c>
      <c r="G7435" s="4">
        <v>73.078565328778822</v>
      </c>
      <c r="H7435" s="3">
        <v>284</v>
      </c>
      <c r="I7435" s="3">
        <v>2916396</v>
      </c>
      <c r="J7435" s="3">
        <v>3990768</v>
      </c>
      <c r="K7435" s="3">
        <v>14052</v>
      </c>
      <c r="L7435" s="8"/>
      <c r="M7435" s="3">
        <v>144346</v>
      </c>
      <c r="N7435" s="3">
        <v>4524</v>
      </c>
      <c r="O7435" s="25">
        <v>67.427770641130451</v>
      </c>
      <c r="P7435" s="3"/>
      <c r="Q7435" s="3">
        <v>40994264</v>
      </c>
      <c r="R7435" s="3">
        <v>60797300</v>
      </c>
      <c r="S7435" s="3">
        <v>214075</v>
      </c>
      <c r="T7435" s="31" t="s">
        <v>118</v>
      </c>
      <c r="U7435" s="3" t="s">
        <v>119</v>
      </c>
    </row>
    <row r="7436" spans="1:21" x14ac:dyDescent="0.2">
      <c r="A7436" s="1" t="s">
        <v>10</v>
      </c>
      <c r="B7436" s="1" t="s">
        <v>13</v>
      </c>
      <c r="C7436" s="17">
        <v>2009</v>
      </c>
      <c r="D7436" s="16">
        <v>1</v>
      </c>
      <c r="E7436" s="3">
        <v>10255</v>
      </c>
      <c r="F7436" s="32">
        <v>237</v>
      </c>
      <c r="G7436" s="4">
        <v>73.344299814046636</v>
      </c>
      <c r="H7436" s="3">
        <v>284</v>
      </c>
      <c r="I7436" s="3">
        <v>2912420</v>
      </c>
      <c r="J7436" s="3">
        <v>3970888</v>
      </c>
      <c r="K7436" s="3">
        <v>13982</v>
      </c>
      <c r="L7436" s="8"/>
      <c r="M7436" s="3">
        <v>143787</v>
      </c>
      <c r="N7436" s="3">
        <v>4389</v>
      </c>
      <c r="O7436" s="25">
        <v>67.937178415002336</v>
      </c>
      <c r="P7436" s="3"/>
      <c r="Q7436" s="3">
        <v>40835508</v>
      </c>
      <c r="R7436" s="3">
        <v>60107748</v>
      </c>
      <c r="S7436" s="3">
        <v>211647</v>
      </c>
      <c r="T7436" s="31" t="s">
        <v>118</v>
      </c>
      <c r="U7436" s="3" t="s">
        <v>119</v>
      </c>
    </row>
    <row r="7437" spans="1:21" x14ac:dyDescent="0.2">
      <c r="A7437" s="1" t="s">
        <v>10</v>
      </c>
      <c r="B7437" s="1" t="s">
        <v>13</v>
      </c>
      <c r="C7437" s="17">
        <v>2009</v>
      </c>
      <c r="D7437" s="16">
        <v>2</v>
      </c>
      <c r="E7437" s="3">
        <v>12832</v>
      </c>
      <c r="F7437" s="32">
        <v>319</v>
      </c>
      <c r="G7437" s="4">
        <v>73.334095325180016</v>
      </c>
      <c r="H7437" s="3">
        <v>284</v>
      </c>
      <c r="I7437" s="3">
        <v>3644288</v>
      </c>
      <c r="J7437" s="3">
        <v>4969432</v>
      </c>
      <c r="K7437" s="3">
        <v>17498</v>
      </c>
      <c r="L7437" s="8"/>
      <c r="M7437" s="3">
        <v>145117</v>
      </c>
      <c r="N7437" s="3">
        <v>4304</v>
      </c>
      <c r="O7437" s="25">
        <v>68.581461072410889</v>
      </c>
      <c r="P7437" s="3"/>
      <c r="Q7437" s="3">
        <v>41213228</v>
      </c>
      <c r="R7437" s="3">
        <v>60093832</v>
      </c>
      <c r="S7437" s="3">
        <v>211598</v>
      </c>
      <c r="T7437" s="31" t="s">
        <v>118</v>
      </c>
      <c r="U7437" s="3" t="s">
        <v>119</v>
      </c>
    </row>
    <row r="7438" spans="1:21" x14ac:dyDescent="0.2">
      <c r="A7438" s="1" t="s">
        <v>10</v>
      </c>
      <c r="B7438" s="1" t="s">
        <v>13</v>
      </c>
      <c r="C7438" s="17">
        <v>2009</v>
      </c>
      <c r="D7438" s="16">
        <v>3</v>
      </c>
      <c r="E7438" s="3">
        <v>11668</v>
      </c>
      <c r="F7438" s="32">
        <v>341</v>
      </c>
      <c r="G7438" s="4">
        <v>58.258438186538839</v>
      </c>
      <c r="H7438" s="3">
        <v>284</v>
      </c>
      <c r="I7438" s="3">
        <v>3313712</v>
      </c>
      <c r="J7438" s="3">
        <v>5687952</v>
      </c>
      <c r="K7438" s="3">
        <v>20028</v>
      </c>
      <c r="L7438" s="8"/>
      <c r="M7438" s="3">
        <v>144825</v>
      </c>
      <c r="N7438" s="3">
        <v>4235</v>
      </c>
      <c r="O7438" s="25">
        <v>68.023296775557171</v>
      </c>
      <c r="P7438" s="3"/>
      <c r="Q7438" s="3">
        <v>41130300</v>
      </c>
      <c r="R7438" s="3">
        <v>60465020</v>
      </c>
      <c r="S7438" s="3">
        <v>212905</v>
      </c>
      <c r="T7438" s="31" t="s">
        <v>118</v>
      </c>
      <c r="U7438" s="3" t="s">
        <v>119</v>
      </c>
    </row>
    <row r="7439" spans="1:21" x14ac:dyDescent="0.2">
      <c r="A7439" s="1" t="s">
        <v>10</v>
      </c>
      <c r="B7439" s="1" t="s">
        <v>13</v>
      </c>
      <c r="C7439" s="17">
        <v>2009</v>
      </c>
      <c r="D7439" s="16">
        <v>4</v>
      </c>
      <c r="E7439" s="3">
        <v>13397</v>
      </c>
      <c r="F7439" s="32">
        <v>359</v>
      </c>
      <c r="G7439" s="4">
        <v>60.203118680627334</v>
      </c>
      <c r="H7439" s="3">
        <v>284</v>
      </c>
      <c r="I7439" s="3">
        <v>3804748</v>
      </c>
      <c r="J7439" s="3">
        <v>6319852</v>
      </c>
      <c r="K7439" s="3">
        <v>22253</v>
      </c>
      <c r="L7439" s="8"/>
      <c r="M7439" s="3">
        <v>145967</v>
      </c>
      <c r="N7439" s="3">
        <v>4187</v>
      </c>
      <c r="O7439" s="25">
        <v>67.340376453220159</v>
      </c>
      <c r="P7439" s="3"/>
      <c r="Q7439" s="3">
        <v>41454628</v>
      </c>
      <c r="R7439" s="3">
        <v>61559840</v>
      </c>
      <c r="S7439" s="3">
        <v>216760</v>
      </c>
      <c r="T7439" s="31"/>
      <c r="U7439" s="3" t="s">
        <v>119</v>
      </c>
    </row>
    <row r="7440" spans="1:21" x14ac:dyDescent="0.2">
      <c r="A7440" s="1" t="s">
        <v>10</v>
      </c>
      <c r="B7440" s="1" t="s">
        <v>13</v>
      </c>
      <c r="C7440" s="17">
        <v>2009</v>
      </c>
      <c r="D7440" s="16">
        <v>5</v>
      </c>
      <c r="E7440" s="3">
        <v>14035</v>
      </c>
      <c r="F7440" s="32">
        <v>393</v>
      </c>
      <c r="G7440" s="4">
        <v>58.130384360503641</v>
      </c>
      <c r="H7440" s="3">
        <v>284</v>
      </c>
      <c r="I7440" s="3">
        <v>3985940</v>
      </c>
      <c r="J7440" s="3">
        <v>6856896</v>
      </c>
      <c r="K7440" s="3">
        <v>24144</v>
      </c>
      <c r="L7440" s="8" t="s">
        <v>118</v>
      </c>
      <c r="M7440" s="3">
        <v>147341</v>
      </c>
      <c r="N7440" s="3">
        <v>4157</v>
      </c>
      <c r="O7440" s="25">
        <v>66.430564885909178</v>
      </c>
      <c r="P7440" s="3"/>
      <c r="Q7440" s="3">
        <v>41844844</v>
      </c>
      <c r="R7440" s="3">
        <v>62990348</v>
      </c>
      <c r="S7440" s="3">
        <v>221797</v>
      </c>
      <c r="T7440" s="31" t="s">
        <v>118</v>
      </c>
      <c r="U7440" s="3" t="s">
        <v>119</v>
      </c>
    </row>
    <row r="7441" spans="1:21" x14ac:dyDescent="0.2">
      <c r="A7441" s="1" t="s">
        <v>10</v>
      </c>
      <c r="B7441" s="1" t="s">
        <v>13</v>
      </c>
      <c r="C7441" s="17">
        <v>2009</v>
      </c>
      <c r="D7441" s="16">
        <v>6</v>
      </c>
      <c r="E7441" s="3">
        <v>13992</v>
      </c>
      <c r="F7441" s="32">
        <v>375</v>
      </c>
      <c r="G7441" s="4">
        <v>59.383753501400562</v>
      </c>
      <c r="H7441" s="3">
        <v>284</v>
      </c>
      <c r="I7441" s="3">
        <v>3973728</v>
      </c>
      <c r="J7441" s="3">
        <v>6691608</v>
      </c>
      <c r="K7441" s="3">
        <v>23562</v>
      </c>
      <c r="L7441" s="8"/>
      <c r="M7441" s="3">
        <v>149278</v>
      </c>
      <c r="N7441" s="3">
        <v>4135</v>
      </c>
      <c r="O7441" s="25">
        <v>65.820675058973961</v>
      </c>
      <c r="P7441" s="3"/>
      <c r="Q7441" s="3">
        <v>42394952</v>
      </c>
      <c r="R7441" s="3">
        <v>64409780</v>
      </c>
      <c r="S7441" s="3">
        <v>226795</v>
      </c>
      <c r="T7441" s="31" t="s">
        <v>118</v>
      </c>
      <c r="U7441" s="3" t="s">
        <v>119</v>
      </c>
    </row>
    <row r="7442" spans="1:21" x14ac:dyDescent="0.2">
      <c r="A7442" s="1" t="s">
        <v>10</v>
      </c>
      <c r="B7442" s="1" t="s">
        <v>13</v>
      </c>
      <c r="C7442" s="17">
        <v>2009</v>
      </c>
      <c r="D7442" s="16">
        <v>7</v>
      </c>
      <c r="E7442" s="3">
        <v>15502</v>
      </c>
      <c r="F7442" s="32">
        <v>393</v>
      </c>
      <c r="G7442" s="4">
        <v>62.847644530933266</v>
      </c>
      <c r="H7442" s="3">
        <v>284</v>
      </c>
      <c r="I7442" s="3">
        <v>4402568</v>
      </c>
      <c r="J7442" s="3">
        <v>7005144</v>
      </c>
      <c r="K7442" s="3">
        <v>24666</v>
      </c>
      <c r="L7442" s="8"/>
      <c r="M7442" s="3">
        <v>151536</v>
      </c>
      <c r="N7442" s="3">
        <v>4104</v>
      </c>
      <c r="O7442" s="25">
        <v>65.338645418326692</v>
      </c>
      <c r="P7442" s="3"/>
      <c r="Q7442" s="3">
        <v>43036224</v>
      </c>
      <c r="R7442" s="3">
        <v>65866416</v>
      </c>
      <c r="S7442" s="3">
        <v>231924</v>
      </c>
      <c r="T7442" s="31" t="s">
        <v>118</v>
      </c>
      <c r="U7442" s="3" t="s">
        <v>119</v>
      </c>
    </row>
    <row r="7443" spans="1:21" x14ac:dyDescent="0.2">
      <c r="A7443" s="1" t="s">
        <v>10</v>
      </c>
      <c r="B7443" s="1" t="s">
        <v>13</v>
      </c>
      <c r="C7443" s="17">
        <v>2009</v>
      </c>
      <c r="D7443" s="16">
        <v>8</v>
      </c>
      <c r="E7443" s="3">
        <v>14340</v>
      </c>
      <c r="F7443" s="32">
        <v>368</v>
      </c>
      <c r="G7443" s="4">
        <v>61.392242486514256</v>
      </c>
      <c r="H7443" s="3">
        <v>284</v>
      </c>
      <c r="I7443" s="3">
        <v>4072560</v>
      </c>
      <c r="J7443" s="3">
        <v>6633672</v>
      </c>
      <c r="K7443" s="3">
        <v>23358</v>
      </c>
      <c r="L7443" s="8"/>
      <c r="M7443" s="3">
        <v>152851</v>
      </c>
      <c r="N7443" s="3">
        <v>4045</v>
      </c>
      <c r="O7443" s="25">
        <v>65.069283327302529</v>
      </c>
      <c r="P7443" s="3"/>
      <c r="Q7443" s="3">
        <v>43409684</v>
      </c>
      <c r="R7443" s="3">
        <v>66713020</v>
      </c>
      <c r="S7443" s="3">
        <v>234905</v>
      </c>
      <c r="T7443" s="31" t="s">
        <v>118</v>
      </c>
      <c r="U7443" s="3" t="s">
        <v>119</v>
      </c>
    </row>
    <row r="7444" spans="1:21" x14ac:dyDescent="0.2">
      <c r="A7444" s="1" t="s">
        <v>10</v>
      </c>
      <c r="B7444" s="1" t="s">
        <v>13</v>
      </c>
      <c r="C7444" s="17">
        <v>2009</v>
      </c>
      <c r="D7444" s="16">
        <v>9</v>
      </c>
      <c r="E7444" s="3">
        <v>14273</v>
      </c>
      <c r="F7444" s="32">
        <v>370</v>
      </c>
      <c r="G7444" s="4">
        <v>61.718412176770734</v>
      </c>
      <c r="H7444" s="3">
        <v>284</v>
      </c>
      <c r="I7444" s="3">
        <v>4053532</v>
      </c>
      <c r="J7444" s="3">
        <v>6567784</v>
      </c>
      <c r="K7444" s="3">
        <v>23126</v>
      </c>
      <c r="L7444" s="8" t="s">
        <v>118</v>
      </c>
      <c r="M7444" s="3">
        <v>154308</v>
      </c>
      <c r="N7444" s="3">
        <v>4025</v>
      </c>
      <c r="O7444" s="25">
        <v>64.523251000413964</v>
      </c>
      <c r="P7444" s="3"/>
      <c r="Q7444" s="3">
        <v>43823472</v>
      </c>
      <c r="R7444" s="3">
        <v>67918884</v>
      </c>
      <c r="S7444" s="3">
        <v>239151</v>
      </c>
      <c r="T7444" s="31" t="s">
        <v>118</v>
      </c>
      <c r="U7444" s="3" t="s">
        <v>119</v>
      </c>
    </row>
    <row r="7445" spans="1:21" x14ac:dyDescent="0.2">
      <c r="A7445" s="1" t="s">
        <v>10</v>
      </c>
      <c r="B7445" s="1" t="s">
        <v>13</v>
      </c>
      <c r="C7445" s="17">
        <v>2009</v>
      </c>
      <c r="D7445" s="16">
        <v>10</v>
      </c>
      <c r="E7445" s="3">
        <v>15124</v>
      </c>
      <c r="F7445" s="32">
        <v>402</v>
      </c>
      <c r="G7445" s="4">
        <v>60.822005951902192</v>
      </c>
      <c r="H7445" s="3">
        <v>284</v>
      </c>
      <c r="I7445" s="3">
        <v>4295216</v>
      </c>
      <c r="J7445" s="3">
        <v>7061944</v>
      </c>
      <c r="K7445" s="3">
        <v>24866</v>
      </c>
      <c r="L7445" s="8" t="s">
        <v>118</v>
      </c>
      <c r="M7445" s="3">
        <v>157110</v>
      </c>
      <c r="N7445" s="3">
        <v>4114</v>
      </c>
      <c r="O7445" s="25">
        <v>63.519594406103316</v>
      </c>
      <c r="P7445" s="3"/>
      <c r="Q7445" s="3">
        <v>44619240</v>
      </c>
      <c r="R7445" s="3">
        <v>70244844</v>
      </c>
      <c r="S7445" s="3">
        <v>247341</v>
      </c>
      <c r="T7445" s="31" t="s">
        <v>118</v>
      </c>
      <c r="U7445" s="3" t="s">
        <v>119</v>
      </c>
    </row>
    <row r="7446" spans="1:21" x14ac:dyDescent="0.2">
      <c r="A7446" s="1" t="s">
        <v>10</v>
      </c>
      <c r="B7446" s="1" t="s">
        <v>13</v>
      </c>
      <c r="C7446" s="17">
        <v>2009</v>
      </c>
      <c r="D7446" s="16">
        <v>11</v>
      </c>
      <c r="E7446" s="3">
        <v>15202</v>
      </c>
      <c r="F7446" s="32">
        <v>419</v>
      </c>
      <c r="G7446" s="4">
        <v>59.739851455967305</v>
      </c>
      <c r="H7446" s="3">
        <v>284</v>
      </c>
      <c r="I7446" s="3">
        <v>4317368</v>
      </c>
      <c r="J7446" s="3">
        <v>7226948</v>
      </c>
      <c r="K7446" s="3">
        <v>25447</v>
      </c>
      <c r="L7446" s="8" t="s">
        <v>118</v>
      </c>
      <c r="M7446" s="3">
        <v>160889</v>
      </c>
      <c r="N7446" s="3">
        <v>4236</v>
      </c>
      <c r="O7446" s="25">
        <v>62.607108669089662</v>
      </c>
      <c r="P7446" s="3"/>
      <c r="Q7446" s="3">
        <v>45692476</v>
      </c>
      <c r="R7446" s="3">
        <v>72982888</v>
      </c>
      <c r="S7446" s="3">
        <v>256982</v>
      </c>
      <c r="T7446" s="31" t="s">
        <v>118</v>
      </c>
      <c r="U7446" s="3" t="s">
        <v>119</v>
      </c>
    </row>
    <row r="7447" spans="1:21" x14ac:dyDescent="0.2">
      <c r="A7447" s="1" t="s">
        <v>10</v>
      </c>
      <c r="B7447" s="1" t="s">
        <v>13</v>
      </c>
      <c r="C7447" s="17">
        <v>2009</v>
      </c>
      <c r="D7447" s="16">
        <v>12</v>
      </c>
      <c r="E7447" s="3">
        <v>13339</v>
      </c>
      <c r="F7447" s="32">
        <v>378</v>
      </c>
      <c r="G7447" s="4">
        <v>57.018893733435924</v>
      </c>
      <c r="H7447" s="3">
        <v>284</v>
      </c>
      <c r="I7447" s="3">
        <v>3788276</v>
      </c>
      <c r="J7447" s="3">
        <v>6643896</v>
      </c>
      <c r="K7447" s="3">
        <v>23394</v>
      </c>
      <c r="L7447" s="8" t="s">
        <v>118</v>
      </c>
      <c r="M7447" s="3">
        <v>163959</v>
      </c>
      <c r="N7447" s="3">
        <v>4354</v>
      </c>
      <c r="O7447" s="25">
        <v>61.56373439870233</v>
      </c>
      <c r="P7447" s="3"/>
      <c r="Q7447" s="3">
        <v>46564356</v>
      </c>
      <c r="R7447" s="3">
        <v>75636016</v>
      </c>
      <c r="S7447" s="3">
        <v>266324</v>
      </c>
      <c r="T7447" s="31" t="s">
        <v>118</v>
      </c>
      <c r="U7447" s="3" t="s">
        <v>119</v>
      </c>
    </row>
    <row r="7448" spans="1:21" x14ac:dyDescent="0.2">
      <c r="A7448" s="1" t="s">
        <v>10</v>
      </c>
      <c r="B7448" s="1" t="s">
        <v>13</v>
      </c>
      <c r="C7448" s="17">
        <v>2010</v>
      </c>
      <c r="D7448" s="16">
        <v>1</v>
      </c>
      <c r="E7448" s="3">
        <v>11728</v>
      </c>
      <c r="F7448" s="32">
        <v>365</v>
      </c>
      <c r="G7448" s="4">
        <v>55.407001464543868</v>
      </c>
      <c r="H7448" s="3">
        <v>284</v>
      </c>
      <c r="I7448" s="3">
        <v>3330752</v>
      </c>
      <c r="J7448" s="3">
        <v>6011428</v>
      </c>
      <c r="K7448" s="3">
        <v>21167</v>
      </c>
      <c r="L7448" s="8" t="s">
        <v>118</v>
      </c>
      <c r="M7448" s="3">
        <v>165432</v>
      </c>
      <c r="N7448" s="3">
        <v>4482</v>
      </c>
      <c r="O7448" s="25">
        <v>60.485029743079757</v>
      </c>
      <c r="P7448" s="3"/>
      <c r="Q7448" s="3">
        <v>46982688</v>
      </c>
      <c r="R7448" s="3">
        <v>77676556</v>
      </c>
      <c r="S7448" s="3">
        <v>273509</v>
      </c>
      <c r="T7448" s="31" t="s">
        <v>118</v>
      </c>
      <c r="U7448" s="3" t="s">
        <v>119</v>
      </c>
    </row>
    <row r="7449" spans="1:21" x14ac:dyDescent="0.2">
      <c r="A7449" s="1" t="s">
        <v>10</v>
      </c>
      <c r="B7449" s="1" t="s">
        <v>13</v>
      </c>
      <c r="C7449" s="17">
        <v>2010</v>
      </c>
      <c r="D7449" s="16">
        <v>2</v>
      </c>
      <c r="E7449" s="3">
        <v>13139</v>
      </c>
      <c r="F7449" s="32">
        <v>441</v>
      </c>
      <c r="G7449" s="4">
        <v>55.113255033557053</v>
      </c>
      <c r="H7449" s="3">
        <v>284</v>
      </c>
      <c r="I7449" s="3">
        <v>3731476</v>
      </c>
      <c r="J7449" s="3">
        <v>6770560</v>
      </c>
      <c r="K7449" s="3">
        <v>23840</v>
      </c>
      <c r="L7449" s="8" t="s">
        <v>118</v>
      </c>
      <c r="M7449" s="3">
        <v>165739</v>
      </c>
      <c r="N7449" s="3">
        <v>4604</v>
      </c>
      <c r="O7449" s="25">
        <v>59.224015636892489</v>
      </c>
      <c r="P7449" s="3"/>
      <c r="Q7449" s="3">
        <v>47069876</v>
      </c>
      <c r="R7449" s="3">
        <v>79477684</v>
      </c>
      <c r="S7449" s="3">
        <v>279851</v>
      </c>
      <c r="T7449" s="31" t="s">
        <v>118</v>
      </c>
      <c r="U7449" s="3" t="s">
        <v>119</v>
      </c>
    </row>
    <row r="7450" spans="1:21" x14ac:dyDescent="0.2">
      <c r="A7450" s="1" t="s">
        <v>10</v>
      </c>
      <c r="B7450" s="1" t="s">
        <v>13</v>
      </c>
      <c r="C7450" s="17">
        <v>2010</v>
      </c>
      <c r="D7450" s="16">
        <v>3</v>
      </c>
      <c r="E7450" s="3">
        <v>14249</v>
      </c>
      <c r="F7450" s="32">
        <v>489</v>
      </c>
      <c r="G7450" s="4">
        <v>53.709008669430837</v>
      </c>
      <c r="H7450" s="3">
        <v>284</v>
      </c>
      <c r="I7450" s="3">
        <v>4046716</v>
      </c>
      <c r="J7450" s="3">
        <v>7534520</v>
      </c>
      <c r="K7450" s="3">
        <v>26530</v>
      </c>
      <c r="L7450" s="8" t="s">
        <v>118</v>
      </c>
      <c r="M7450" s="3">
        <v>168320</v>
      </c>
      <c r="N7450" s="3">
        <v>4752</v>
      </c>
      <c r="O7450" s="25">
        <v>58.780595977691874</v>
      </c>
      <c r="P7450" s="3"/>
      <c r="Q7450" s="3">
        <v>47802880</v>
      </c>
      <c r="R7450" s="3">
        <v>81324252</v>
      </c>
      <c r="S7450" s="3">
        <v>286353</v>
      </c>
      <c r="T7450" s="31" t="s">
        <v>118</v>
      </c>
      <c r="U7450" s="3" t="s">
        <v>119</v>
      </c>
    </row>
    <row r="7451" spans="1:21" x14ac:dyDescent="0.2">
      <c r="A7451" s="1" t="s">
        <v>10</v>
      </c>
      <c r="B7451" s="1" t="s">
        <v>13</v>
      </c>
      <c r="C7451" s="17">
        <v>2010</v>
      </c>
      <c r="D7451" s="16">
        <v>4</v>
      </c>
      <c r="E7451" s="3">
        <v>14137</v>
      </c>
      <c r="F7451" s="32">
        <v>435</v>
      </c>
      <c r="G7451" s="4">
        <v>59.778426149097207</v>
      </c>
      <c r="H7451" s="3">
        <v>284</v>
      </c>
      <c r="I7451" s="3">
        <v>4014908</v>
      </c>
      <c r="J7451" s="3">
        <v>6716316</v>
      </c>
      <c r="K7451" s="3">
        <v>23649</v>
      </c>
      <c r="L7451" s="8" t="s">
        <v>118</v>
      </c>
      <c r="M7451" s="3">
        <v>169060</v>
      </c>
      <c r="N7451" s="3">
        <v>4828</v>
      </c>
      <c r="O7451" s="25">
        <v>58.75259340605875</v>
      </c>
      <c r="P7451" s="3"/>
      <c r="Q7451" s="3">
        <v>48013040</v>
      </c>
      <c r="R7451" s="3">
        <v>81720716</v>
      </c>
      <c r="S7451" s="3">
        <v>287749</v>
      </c>
      <c r="T7451" s="31" t="s">
        <v>118</v>
      </c>
      <c r="U7451" s="3" t="s">
        <v>119</v>
      </c>
    </row>
    <row r="7452" spans="1:21" x14ac:dyDescent="0.2">
      <c r="A7452" s="1" t="s">
        <v>10</v>
      </c>
      <c r="B7452" s="1" t="s">
        <v>13</v>
      </c>
      <c r="C7452" s="17">
        <v>2010</v>
      </c>
      <c r="D7452" s="16">
        <v>5</v>
      </c>
      <c r="E7452" s="3">
        <v>14405</v>
      </c>
      <c r="F7452" s="32">
        <v>454</v>
      </c>
      <c r="G7452" s="4">
        <v>57.40644801339019</v>
      </c>
      <c r="H7452" s="3">
        <v>284</v>
      </c>
      <c r="I7452" s="3">
        <v>4091020</v>
      </c>
      <c r="J7452" s="3">
        <v>7126412</v>
      </c>
      <c r="K7452" s="3">
        <v>25093</v>
      </c>
      <c r="L7452" s="8" t="s">
        <v>118</v>
      </c>
      <c r="M7452" s="3">
        <v>169430</v>
      </c>
      <c r="N7452" s="3">
        <v>4889</v>
      </c>
      <c r="O7452" s="25">
        <v>58.687625130759479</v>
      </c>
      <c r="P7452" s="3"/>
      <c r="Q7452" s="3">
        <v>48118120</v>
      </c>
      <c r="R7452" s="3">
        <v>81990232</v>
      </c>
      <c r="S7452" s="3">
        <v>288698</v>
      </c>
      <c r="T7452" s="31" t="s">
        <v>118</v>
      </c>
      <c r="U7452" s="3" t="s">
        <v>119</v>
      </c>
    </row>
    <row r="7453" spans="1:21" x14ac:dyDescent="0.2">
      <c r="A7453" s="1" t="s">
        <v>10</v>
      </c>
      <c r="B7453" s="1" t="s">
        <v>13</v>
      </c>
      <c r="C7453" s="17">
        <v>2010</v>
      </c>
      <c r="D7453" s="16">
        <v>6</v>
      </c>
      <c r="E7453" s="3">
        <v>15018</v>
      </c>
      <c r="F7453" s="32">
        <v>434</v>
      </c>
      <c r="G7453" s="4">
        <v>62.984398590840463</v>
      </c>
      <c r="H7453" s="3">
        <v>284</v>
      </c>
      <c r="I7453" s="3">
        <v>4265112</v>
      </c>
      <c r="J7453" s="3">
        <v>6771696</v>
      </c>
      <c r="K7453" s="3">
        <v>23844</v>
      </c>
      <c r="L7453" s="8" t="s">
        <v>118</v>
      </c>
      <c r="M7453" s="3">
        <v>170456</v>
      </c>
      <c r="N7453" s="3">
        <v>4948</v>
      </c>
      <c r="O7453" s="25">
        <v>58.985396913281193</v>
      </c>
      <c r="P7453" s="3"/>
      <c r="Q7453" s="3">
        <v>48409504</v>
      </c>
      <c r="R7453" s="3">
        <v>82070320</v>
      </c>
      <c r="S7453" s="3">
        <v>288980</v>
      </c>
      <c r="T7453" s="31" t="s">
        <v>118</v>
      </c>
      <c r="U7453" s="3" t="s">
        <v>119</v>
      </c>
    </row>
    <row r="7454" spans="1:21" x14ac:dyDescent="0.2">
      <c r="A7454" s="1" t="s">
        <v>10</v>
      </c>
      <c r="B7454" s="1" t="s">
        <v>13</v>
      </c>
      <c r="C7454" s="17">
        <v>2010</v>
      </c>
      <c r="D7454" s="16">
        <v>7</v>
      </c>
      <c r="E7454" s="3">
        <v>15872</v>
      </c>
      <c r="F7454" s="32">
        <v>466</v>
      </c>
      <c r="G7454" s="4">
        <v>63.689258055455234</v>
      </c>
      <c r="H7454" s="3">
        <v>284</v>
      </c>
      <c r="I7454" s="3">
        <v>4507648</v>
      </c>
      <c r="J7454" s="3">
        <v>7077564</v>
      </c>
      <c r="K7454" s="3">
        <v>24921</v>
      </c>
      <c r="L7454" s="8" t="s">
        <v>118</v>
      </c>
      <c r="M7454" s="3">
        <v>170826</v>
      </c>
      <c r="N7454" s="3">
        <v>5021</v>
      </c>
      <c r="O7454" s="25">
        <v>59.06131692222587</v>
      </c>
      <c r="P7454" s="3"/>
      <c r="Q7454" s="3">
        <v>48514584</v>
      </c>
      <c r="R7454" s="3">
        <v>82142740</v>
      </c>
      <c r="S7454" s="3">
        <v>289235</v>
      </c>
      <c r="T7454" s="31" t="s">
        <v>118</v>
      </c>
      <c r="U7454" s="3" t="s">
        <v>119</v>
      </c>
    </row>
    <row r="7455" spans="1:21" x14ac:dyDescent="0.2">
      <c r="A7455" s="1" t="s">
        <v>10</v>
      </c>
      <c r="B7455" s="1" t="s">
        <v>13</v>
      </c>
      <c r="C7455" s="17">
        <v>2010</v>
      </c>
      <c r="D7455" s="16">
        <v>8</v>
      </c>
      <c r="E7455" s="3">
        <v>16297</v>
      </c>
      <c r="F7455" s="32">
        <v>473</v>
      </c>
      <c r="G7455" s="4">
        <v>64.123549085185914</v>
      </c>
      <c r="H7455" s="3">
        <v>284</v>
      </c>
      <c r="I7455" s="3">
        <v>4628348</v>
      </c>
      <c r="J7455" s="3">
        <v>7217860</v>
      </c>
      <c r="K7455" s="3">
        <v>25415</v>
      </c>
      <c r="L7455" s="8" t="s">
        <v>118</v>
      </c>
      <c r="M7455" s="3">
        <v>172783</v>
      </c>
      <c r="N7455" s="3">
        <v>5126</v>
      </c>
      <c r="O7455" s="25">
        <v>59.316081457781202</v>
      </c>
      <c r="P7455" s="3"/>
      <c r="Q7455" s="3">
        <v>49070372</v>
      </c>
      <c r="R7455" s="3">
        <v>82726928</v>
      </c>
      <c r="S7455" s="3">
        <v>291292</v>
      </c>
      <c r="T7455" s="31" t="s">
        <v>118</v>
      </c>
      <c r="U7455" s="3" t="s">
        <v>119</v>
      </c>
    </row>
    <row r="7456" spans="1:21" x14ac:dyDescent="0.2">
      <c r="A7456" s="1" t="s">
        <v>10</v>
      </c>
      <c r="B7456" s="1" t="s">
        <v>13</v>
      </c>
      <c r="C7456" s="17">
        <v>2010</v>
      </c>
      <c r="D7456" s="16">
        <v>9</v>
      </c>
      <c r="E7456" s="3">
        <v>16375</v>
      </c>
      <c r="F7456" s="32">
        <v>454</v>
      </c>
      <c r="G7456" s="4">
        <v>67.903794318888657</v>
      </c>
      <c r="H7456" s="3">
        <v>284</v>
      </c>
      <c r="I7456" s="3">
        <v>4650500</v>
      </c>
      <c r="J7456" s="3">
        <v>6848660</v>
      </c>
      <c r="K7456" s="3">
        <v>24115</v>
      </c>
      <c r="L7456" s="8" t="s">
        <v>118</v>
      </c>
      <c r="M7456" s="3">
        <v>174885</v>
      </c>
      <c r="N7456" s="3">
        <v>5210</v>
      </c>
      <c r="O7456" s="25">
        <v>59.834542785880707</v>
      </c>
      <c r="P7456" s="3"/>
      <c r="Q7456" s="3">
        <v>49667340</v>
      </c>
      <c r="R7456" s="3">
        <v>83007804</v>
      </c>
      <c r="S7456" s="3">
        <v>292281</v>
      </c>
      <c r="T7456" s="31" t="s">
        <v>118</v>
      </c>
      <c r="U7456" s="3" t="s">
        <v>119</v>
      </c>
    </row>
    <row r="7457" spans="1:21" x14ac:dyDescent="0.2">
      <c r="A7457" s="1" t="s">
        <v>10</v>
      </c>
      <c r="B7457" s="1" t="s">
        <v>13</v>
      </c>
      <c r="C7457" s="17">
        <v>2010</v>
      </c>
      <c r="D7457" s="16">
        <v>10</v>
      </c>
      <c r="E7457" s="3">
        <v>16084</v>
      </c>
      <c r="F7457" s="32">
        <v>453</v>
      </c>
      <c r="G7457" s="4">
        <v>66.260196094586803</v>
      </c>
      <c r="H7457" s="3">
        <v>284</v>
      </c>
      <c r="I7457" s="3">
        <v>4567856</v>
      </c>
      <c r="J7457" s="3">
        <v>6893816</v>
      </c>
      <c r="K7457" s="3">
        <v>24274</v>
      </c>
      <c r="L7457" s="8" t="s">
        <v>118</v>
      </c>
      <c r="M7457" s="3">
        <v>175845</v>
      </c>
      <c r="N7457" s="3">
        <v>5261</v>
      </c>
      <c r="O7457" s="25">
        <v>60.285098169625876</v>
      </c>
      <c r="P7457" s="3"/>
      <c r="Q7457" s="3">
        <v>49939980</v>
      </c>
      <c r="R7457" s="3">
        <v>82839676</v>
      </c>
      <c r="S7457" s="3">
        <v>291689</v>
      </c>
      <c r="T7457" s="31" t="s">
        <v>118</v>
      </c>
      <c r="U7457" s="3" t="s">
        <v>119</v>
      </c>
    </row>
    <row r="7458" spans="1:21" x14ac:dyDescent="0.2">
      <c r="A7458" s="1" t="s">
        <v>10</v>
      </c>
      <c r="B7458" s="1" t="s">
        <v>13</v>
      </c>
      <c r="C7458" s="17">
        <v>2010</v>
      </c>
      <c r="D7458" s="16">
        <v>11</v>
      </c>
      <c r="E7458" s="3">
        <v>15471</v>
      </c>
      <c r="F7458" s="32">
        <v>470</v>
      </c>
      <c r="G7458" s="4">
        <v>62.737226277372258</v>
      </c>
      <c r="H7458" s="3">
        <v>284</v>
      </c>
      <c r="I7458" s="3">
        <v>4393764</v>
      </c>
      <c r="J7458" s="3">
        <v>7003440</v>
      </c>
      <c r="K7458" s="3">
        <v>24660</v>
      </c>
      <c r="L7458" s="8" t="s">
        <v>118</v>
      </c>
      <c r="M7458" s="3">
        <v>176114</v>
      </c>
      <c r="N7458" s="3">
        <v>5312</v>
      </c>
      <c r="O7458" s="25">
        <v>60.540663178664978</v>
      </c>
      <c r="P7458" s="3"/>
      <c r="Q7458" s="3">
        <v>50016376</v>
      </c>
      <c r="R7458" s="3">
        <v>82616168</v>
      </c>
      <c r="S7458" s="3">
        <v>290902</v>
      </c>
      <c r="T7458" s="31" t="s">
        <v>118</v>
      </c>
      <c r="U7458" s="3" t="s">
        <v>119</v>
      </c>
    </row>
    <row r="7459" spans="1:21" x14ac:dyDescent="0.2">
      <c r="A7459" s="1" t="s">
        <v>10</v>
      </c>
      <c r="B7459" s="1" t="s">
        <v>13</v>
      </c>
      <c r="C7459" s="17">
        <v>2010</v>
      </c>
      <c r="D7459" s="16">
        <v>12</v>
      </c>
      <c r="E7459" s="3">
        <v>15705</v>
      </c>
      <c r="F7459" s="32">
        <v>436</v>
      </c>
      <c r="G7459" s="4">
        <v>68.282608695652172</v>
      </c>
      <c r="H7459" s="3">
        <v>284</v>
      </c>
      <c r="I7459" s="3">
        <v>4460220</v>
      </c>
      <c r="J7459" s="3">
        <v>6532000</v>
      </c>
      <c r="K7459" s="3">
        <v>23000</v>
      </c>
      <c r="L7459" s="8" t="s">
        <v>118</v>
      </c>
      <c r="M7459" s="3">
        <v>178480</v>
      </c>
      <c r="N7459" s="3">
        <v>5370</v>
      </c>
      <c r="O7459" s="25">
        <v>61.437206548528792</v>
      </c>
      <c r="P7459" s="3"/>
      <c r="Q7459" s="3">
        <v>50688320</v>
      </c>
      <c r="R7459" s="3">
        <v>82504272</v>
      </c>
      <c r="S7459" s="3">
        <v>290508</v>
      </c>
      <c r="T7459" s="31" t="s">
        <v>118</v>
      </c>
      <c r="U7459" s="3" t="s">
        <v>119</v>
      </c>
    </row>
    <row r="7460" spans="1:21" x14ac:dyDescent="0.2">
      <c r="A7460" s="1" t="s">
        <v>10</v>
      </c>
      <c r="B7460" s="1" t="s">
        <v>13</v>
      </c>
      <c r="C7460" s="17">
        <v>2011</v>
      </c>
      <c r="D7460" s="16">
        <v>1</v>
      </c>
      <c r="E7460" s="3">
        <v>12474</v>
      </c>
      <c r="F7460" s="32">
        <v>397</v>
      </c>
      <c r="G7460" s="4">
        <v>59.182995682497506</v>
      </c>
      <c r="H7460" s="3">
        <v>284</v>
      </c>
      <c r="I7460" s="3">
        <v>3542616</v>
      </c>
      <c r="J7460" s="3">
        <v>5985868</v>
      </c>
      <c r="K7460" s="3">
        <v>21077</v>
      </c>
      <c r="L7460" s="8" t="s">
        <v>118</v>
      </c>
      <c r="M7460" s="3">
        <v>179226</v>
      </c>
      <c r="N7460" s="3">
        <v>5402</v>
      </c>
      <c r="O7460" s="25">
        <v>61.713116955560608</v>
      </c>
      <c r="P7460" s="3"/>
      <c r="Q7460" s="3">
        <v>50900184</v>
      </c>
      <c r="R7460" s="3">
        <v>82478712</v>
      </c>
      <c r="S7460" s="3">
        <v>290418</v>
      </c>
      <c r="T7460" s="31" t="s">
        <v>118</v>
      </c>
      <c r="U7460" s="3" t="s">
        <v>119</v>
      </c>
    </row>
    <row r="7461" spans="1:21" x14ac:dyDescent="0.2">
      <c r="A7461" s="1" t="s">
        <v>10</v>
      </c>
      <c r="B7461" s="1" t="s">
        <v>13</v>
      </c>
      <c r="C7461" s="17">
        <v>2011</v>
      </c>
      <c r="D7461" s="16">
        <v>2</v>
      </c>
      <c r="E7461" s="3">
        <v>13092</v>
      </c>
      <c r="F7461" s="32">
        <v>420</v>
      </c>
      <c r="G7461" s="4">
        <v>60.154383385407094</v>
      </c>
      <c r="H7461" s="3">
        <v>284</v>
      </c>
      <c r="I7461" s="3">
        <v>3718128</v>
      </c>
      <c r="J7461" s="3">
        <v>6180976</v>
      </c>
      <c r="K7461" s="3">
        <v>21764</v>
      </c>
      <c r="L7461" s="8" t="s">
        <v>118</v>
      </c>
      <c r="M7461" s="3">
        <v>179179</v>
      </c>
      <c r="N7461" s="3">
        <v>5381</v>
      </c>
      <c r="O7461" s="25">
        <v>62.141137954234907</v>
      </c>
      <c r="P7461" s="3"/>
      <c r="Q7461" s="3">
        <v>50886836</v>
      </c>
      <c r="R7461" s="3">
        <v>81889128</v>
      </c>
      <c r="S7461" s="3">
        <v>288342</v>
      </c>
      <c r="T7461" s="31" t="s">
        <v>118</v>
      </c>
      <c r="U7461" s="3" t="s">
        <v>119</v>
      </c>
    </row>
    <row r="7462" spans="1:21" x14ac:dyDescent="0.2">
      <c r="A7462" s="1" t="s">
        <v>10</v>
      </c>
      <c r="B7462" s="1" t="s">
        <v>13</v>
      </c>
      <c r="C7462" s="17">
        <v>2011</v>
      </c>
      <c r="D7462" s="16">
        <v>3</v>
      </c>
      <c r="E7462" s="3">
        <v>18546</v>
      </c>
      <c r="F7462" s="32">
        <v>510</v>
      </c>
      <c r="G7462" s="4">
        <v>69.439868204283357</v>
      </c>
      <c r="H7462" s="3">
        <v>284</v>
      </c>
      <c r="I7462" s="3">
        <v>5267064</v>
      </c>
      <c r="J7462" s="3">
        <v>7585072</v>
      </c>
      <c r="K7462" s="3">
        <v>26708</v>
      </c>
      <c r="L7462" s="8" t="s">
        <v>118</v>
      </c>
      <c r="M7462" s="3">
        <v>183476</v>
      </c>
      <c r="N7462" s="3">
        <v>5402</v>
      </c>
      <c r="O7462" s="25">
        <v>63.592125329266601</v>
      </c>
      <c r="P7462" s="3"/>
      <c r="Q7462" s="3">
        <v>52107184</v>
      </c>
      <c r="R7462" s="3">
        <v>81939680</v>
      </c>
      <c r="S7462" s="3">
        <v>288520</v>
      </c>
      <c r="T7462" s="31" t="s">
        <v>118</v>
      </c>
      <c r="U7462" s="3" t="s">
        <v>119</v>
      </c>
    </row>
    <row r="7463" spans="1:21" x14ac:dyDescent="0.2">
      <c r="A7463" s="1" t="s">
        <v>10</v>
      </c>
      <c r="B7463" s="1" t="s">
        <v>13</v>
      </c>
      <c r="C7463" s="17">
        <v>2011</v>
      </c>
      <c r="D7463" s="16">
        <v>4</v>
      </c>
      <c r="E7463" s="3">
        <v>14682</v>
      </c>
      <c r="F7463" s="32">
        <v>451</v>
      </c>
      <c r="G7463" s="4">
        <v>61.226021684737283</v>
      </c>
      <c r="H7463" s="3">
        <v>284</v>
      </c>
      <c r="I7463" s="3">
        <v>4169688</v>
      </c>
      <c r="J7463" s="3">
        <v>6810320</v>
      </c>
      <c r="K7463" s="3">
        <v>23980</v>
      </c>
      <c r="L7463" s="8" t="s">
        <v>118</v>
      </c>
      <c r="M7463" s="3">
        <v>184021</v>
      </c>
      <c r="N7463" s="3">
        <v>5418</v>
      </c>
      <c r="O7463" s="25">
        <v>63.707932463450014</v>
      </c>
      <c r="P7463" s="3"/>
      <c r="Q7463" s="3">
        <v>52261964</v>
      </c>
      <c r="R7463" s="3">
        <v>82033684</v>
      </c>
      <c r="S7463" s="3">
        <v>288851</v>
      </c>
      <c r="T7463" s="31" t="s">
        <v>118</v>
      </c>
      <c r="U7463" s="3" t="s">
        <v>119</v>
      </c>
    </row>
    <row r="7464" spans="1:21" x14ac:dyDescent="0.2">
      <c r="A7464" s="1" t="s">
        <v>10</v>
      </c>
      <c r="B7464" s="1" t="s">
        <v>13</v>
      </c>
      <c r="C7464" s="17">
        <v>2011</v>
      </c>
      <c r="D7464" s="16">
        <v>5</v>
      </c>
      <c r="E7464" s="3">
        <v>15975</v>
      </c>
      <c r="F7464" s="32">
        <v>497</v>
      </c>
      <c r="G7464" s="4">
        <v>59.880800659719625</v>
      </c>
      <c r="H7464" s="3">
        <v>284</v>
      </c>
      <c r="I7464" s="3">
        <v>4536900</v>
      </c>
      <c r="J7464" s="3">
        <v>7576552</v>
      </c>
      <c r="K7464" s="3">
        <v>26678</v>
      </c>
      <c r="L7464" s="8" t="s">
        <v>118</v>
      </c>
      <c r="M7464" s="3">
        <v>185591</v>
      </c>
      <c r="N7464" s="3">
        <v>5461</v>
      </c>
      <c r="O7464" s="25">
        <v>63.900824966601931</v>
      </c>
      <c r="P7464" s="3"/>
      <c r="Q7464" s="3">
        <v>52707844</v>
      </c>
      <c r="R7464" s="3">
        <v>82483824</v>
      </c>
      <c r="S7464" s="3">
        <v>290436</v>
      </c>
      <c r="T7464" s="31" t="s">
        <v>118</v>
      </c>
      <c r="U7464" s="3" t="s">
        <v>119</v>
      </c>
    </row>
    <row r="7465" spans="1:21" x14ac:dyDescent="0.2">
      <c r="A7465" s="1" t="s">
        <v>10</v>
      </c>
      <c r="B7465" s="1" t="s">
        <v>13</v>
      </c>
      <c r="C7465" s="17">
        <v>2011</v>
      </c>
      <c r="D7465" s="16">
        <v>6</v>
      </c>
      <c r="E7465" s="3">
        <v>15952</v>
      </c>
      <c r="F7465" s="32">
        <v>469</v>
      </c>
      <c r="G7465" s="4">
        <v>64.219001610305952</v>
      </c>
      <c r="H7465" s="3">
        <v>284</v>
      </c>
      <c r="I7465" s="3">
        <v>4530368</v>
      </c>
      <c r="J7465" s="3">
        <v>7054560</v>
      </c>
      <c r="K7465" s="3">
        <v>24840</v>
      </c>
      <c r="L7465" s="8" t="s">
        <v>118</v>
      </c>
      <c r="M7465" s="3">
        <v>186525</v>
      </c>
      <c r="N7465" s="3">
        <v>5496</v>
      </c>
      <c r="O7465" s="25">
        <v>64.002923495017711</v>
      </c>
      <c r="P7465" s="3"/>
      <c r="Q7465" s="3">
        <v>52973100</v>
      </c>
      <c r="R7465" s="3">
        <v>82766688</v>
      </c>
      <c r="S7465" s="3">
        <v>291432</v>
      </c>
      <c r="T7465" s="31" t="s">
        <v>118</v>
      </c>
      <c r="U7465" s="3" t="s">
        <v>119</v>
      </c>
    </row>
    <row r="7466" spans="1:21" x14ac:dyDescent="0.2">
      <c r="A7466" s="1" t="s">
        <v>10</v>
      </c>
      <c r="B7466" s="1" t="s">
        <v>13</v>
      </c>
      <c r="C7466" s="17">
        <v>2011</v>
      </c>
      <c r="D7466" s="16">
        <v>7</v>
      </c>
      <c r="E7466" s="3">
        <v>16974</v>
      </c>
      <c r="F7466" s="32">
        <v>489</v>
      </c>
      <c r="G7466" s="4">
        <v>65.216890152533907</v>
      </c>
      <c r="H7466" s="3">
        <v>284</v>
      </c>
      <c r="I7466" s="3">
        <v>4820616</v>
      </c>
      <c r="J7466" s="3">
        <v>7391668</v>
      </c>
      <c r="K7466" s="3">
        <v>26027</v>
      </c>
      <c r="L7466" s="8" t="s">
        <v>118</v>
      </c>
      <c r="M7466" s="3">
        <v>187627</v>
      </c>
      <c r="N7466" s="3">
        <v>5519</v>
      </c>
      <c r="O7466" s="25">
        <v>64.137650493269248</v>
      </c>
      <c r="P7466" s="3"/>
      <c r="Q7466" s="3">
        <v>53286068</v>
      </c>
      <c r="R7466" s="3">
        <v>83080792</v>
      </c>
      <c r="S7466" s="3">
        <v>292538</v>
      </c>
      <c r="T7466" s="31" t="s">
        <v>118</v>
      </c>
      <c r="U7466" s="3" t="s">
        <v>119</v>
      </c>
    </row>
    <row r="7467" spans="1:21" x14ac:dyDescent="0.2">
      <c r="A7467" s="1" t="s">
        <v>10</v>
      </c>
      <c r="B7467" s="1" t="s">
        <v>13</v>
      </c>
      <c r="C7467" s="17">
        <v>2011</v>
      </c>
      <c r="D7467" s="16">
        <v>8</v>
      </c>
      <c r="E7467" s="3">
        <v>16158</v>
      </c>
      <c r="F7467" s="32">
        <v>500</v>
      </c>
      <c r="G7467" s="4">
        <v>60.826682728504743</v>
      </c>
      <c r="H7467" s="3">
        <v>284</v>
      </c>
      <c r="I7467" s="3">
        <v>4588872</v>
      </c>
      <c r="J7467" s="3">
        <v>7544176</v>
      </c>
      <c r="K7467" s="3">
        <v>26564</v>
      </c>
      <c r="L7467" s="8" t="s">
        <v>118</v>
      </c>
      <c r="M7467" s="3">
        <v>187488</v>
      </c>
      <c r="N7467" s="3">
        <v>5546</v>
      </c>
      <c r="O7467" s="25">
        <v>63.839393640167927</v>
      </c>
      <c r="P7467" s="3"/>
      <c r="Q7467" s="3">
        <v>53246592</v>
      </c>
      <c r="R7467" s="3">
        <v>83407108</v>
      </c>
      <c r="S7467" s="3">
        <v>293687</v>
      </c>
      <c r="T7467" s="31" t="s">
        <v>118</v>
      </c>
      <c r="U7467" s="3" t="s">
        <v>119</v>
      </c>
    </row>
    <row r="7468" spans="1:21" x14ac:dyDescent="0.2">
      <c r="A7468" s="1" t="s">
        <v>10</v>
      </c>
      <c r="B7468" s="1" t="s">
        <v>13</v>
      </c>
      <c r="C7468" s="17">
        <v>2011</v>
      </c>
      <c r="D7468" s="16">
        <v>9</v>
      </c>
      <c r="E7468" s="3">
        <v>16113</v>
      </c>
      <c r="F7468" s="32">
        <v>469</v>
      </c>
      <c r="G7468" s="4">
        <v>62.453488372093027</v>
      </c>
      <c r="H7468" s="3">
        <v>284</v>
      </c>
      <c r="I7468" s="3">
        <v>4576092</v>
      </c>
      <c r="J7468" s="3">
        <v>7327200</v>
      </c>
      <c r="K7468" s="3">
        <v>25800</v>
      </c>
      <c r="L7468" s="8" t="s">
        <v>118</v>
      </c>
      <c r="M7468" s="3">
        <v>187226</v>
      </c>
      <c r="N7468" s="3">
        <v>5561</v>
      </c>
      <c r="O7468" s="25">
        <v>63.386509215497746</v>
      </c>
      <c r="P7468" s="3"/>
      <c r="Q7468" s="3">
        <v>53172184</v>
      </c>
      <c r="R7468" s="3">
        <v>83885648</v>
      </c>
      <c r="S7468" s="3">
        <v>295372</v>
      </c>
      <c r="T7468" s="31" t="s">
        <v>118</v>
      </c>
      <c r="U7468" s="3" t="s">
        <v>119</v>
      </c>
    </row>
    <row r="7469" spans="1:21" x14ac:dyDescent="0.2">
      <c r="A7469" s="1" t="s">
        <v>10</v>
      </c>
      <c r="B7469" s="1" t="s">
        <v>13</v>
      </c>
      <c r="C7469" s="17">
        <v>2011</v>
      </c>
      <c r="D7469" s="16">
        <v>10</v>
      </c>
      <c r="E7469" s="3">
        <v>17624</v>
      </c>
      <c r="F7469" s="32">
        <v>433</v>
      </c>
      <c r="G7469" s="4">
        <v>65.387897451118619</v>
      </c>
      <c r="H7469" s="3">
        <v>284</v>
      </c>
      <c r="I7469" s="3">
        <v>5005216</v>
      </c>
      <c r="J7469" s="3">
        <v>7654652</v>
      </c>
      <c r="K7469" s="3">
        <v>26953</v>
      </c>
      <c r="L7469" s="8" t="s">
        <v>118</v>
      </c>
      <c r="M7469" s="3">
        <v>188766</v>
      </c>
      <c r="N7469" s="3">
        <v>5541</v>
      </c>
      <c r="O7469" s="25">
        <v>63.333456354784921</v>
      </c>
      <c r="P7469" s="3"/>
      <c r="Q7469" s="3">
        <v>53609544</v>
      </c>
      <c r="R7469" s="3">
        <v>84646484</v>
      </c>
      <c r="S7469" s="3">
        <v>298051</v>
      </c>
      <c r="T7469" s="31" t="s">
        <v>118</v>
      </c>
      <c r="U7469" s="3" t="s">
        <v>119</v>
      </c>
    </row>
    <row r="7470" spans="1:21" x14ac:dyDescent="0.2">
      <c r="A7470" s="1" t="s">
        <v>10</v>
      </c>
      <c r="B7470" s="1" t="s">
        <v>13</v>
      </c>
      <c r="C7470" s="17">
        <v>2011</v>
      </c>
      <c r="D7470" s="16">
        <v>11</v>
      </c>
      <c r="E7470" s="3">
        <v>16248</v>
      </c>
      <c r="F7470" s="32">
        <v>434</v>
      </c>
      <c r="G7470" s="4">
        <v>61.673941924463847</v>
      </c>
      <c r="H7470" s="3">
        <v>284</v>
      </c>
      <c r="I7470" s="3">
        <v>4614432</v>
      </c>
      <c r="J7470" s="3">
        <v>7481980</v>
      </c>
      <c r="K7470" s="3">
        <v>26345</v>
      </c>
      <c r="L7470" s="8" t="s">
        <v>118</v>
      </c>
      <c r="M7470" s="3">
        <v>189543</v>
      </c>
      <c r="N7470" s="3">
        <v>5505</v>
      </c>
      <c r="O7470" s="25">
        <v>63.236648250460405</v>
      </c>
      <c r="P7470" s="3"/>
      <c r="Q7470" s="3">
        <v>53830212</v>
      </c>
      <c r="R7470" s="3">
        <v>85125024</v>
      </c>
      <c r="S7470" s="3">
        <v>299736</v>
      </c>
      <c r="T7470" s="31" t="s">
        <v>118</v>
      </c>
      <c r="U7470" s="3" t="s">
        <v>119</v>
      </c>
    </row>
    <row r="7471" spans="1:21" x14ac:dyDescent="0.2">
      <c r="A7471" s="1" t="s">
        <v>10</v>
      </c>
      <c r="B7471" s="1" t="s">
        <v>13</v>
      </c>
      <c r="C7471" s="17">
        <v>2011</v>
      </c>
      <c r="D7471" s="16">
        <v>12</v>
      </c>
      <c r="E7471" s="3">
        <v>14947</v>
      </c>
      <c r="F7471" s="32">
        <v>417</v>
      </c>
      <c r="G7471" s="4">
        <v>58.21843109760848</v>
      </c>
      <c r="H7471" s="3">
        <v>284</v>
      </c>
      <c r="I7471" s="3">
        <v>4244948</v>
      </c>
      <c r="J7471" s="3">
        <v>7291416</v>
      </c>
      <c r="K7471" s="3">
        <v>25674</v>
      </c>
      <c r="L7471" s="8" t="s">
        <v>118</v>
      </c>
      <c r="M7471" s="3">
        <v>188785</v>
      </c>
      <c r="N7471" s="3">
        <v>5486</v>
      </c>
      <c r="O7471" s="25">
        <v>62.426837736847332</v>
      </c>
      <c r="P7471" s="3"/>
      <c r="Q7471" s="3">
        <v>53614940</v>
      </c>
      <c r="R7471" s="3">
        <v>85884440</v>
      </c>
      <c r="S7471" s="3">
        <v>302410</v>
      </c>
      <c r="T7471" s="31" t="s">
        <v>118</v>
      </c>
      <c r="U7471" s="3" t="s">
        <v>119</v>
      </c>
    </row>
    <row r="7472" spans="1:21" x14ac:dyDescent="0.2">
      <c r="A7472" s="1" t="s">
        <v>10</v>
      </c>
      <c r="B7472" s="1" t="s">
        <v>13</v>
      </c>
      <c r="C7472" s="17">
        <v>2012</v>
      </c>
      <c r="D7472" s="16">
        <v>1</v>
      </c>
      <c r="E7472" s="3">
        <v>13424</v>
      </c>
      <c r="F7472" s="32">
        <v>376</v>
      </c>
      <c r="G7472" s="4">
        <v>55.489417989417987</v>
      </c>
      <c r="H7472" s="3">
        <v>284</v>
      </c>
      <c r="I7472" s="3">
        <v>3812416</v>
      </c>
      <c r="J7472" s="3">
        <v>6870528</v>
      </c>
      <c r="K7472" s="3">
        <v>24192</v>
      </c>
      <c r="L7472" s="8" t="s">
        <v>118</v>
      </c>
      <c r="M7472" s="3">
        <v>189735</v>
      </c>
      <c r="N7472" s="3">
        <v>5465</v>
      </c>
      <c r="O7472" s="25">
        <v>62.101301039194837</v>
      </c>
      <c r="P7472" s="3"/>
      <c r="Q7472" s="3">
        <v>53884740</v>
      </c>
      <c r="R7472" s="3">
        <v>86769100</v>
      </c>
      <c r="S7472" s="3">
        <v>305525</v>
      </c>
      <c r="T7472" s="31" t="s">
        <v>118</v>
      </c>
      <c r="U7472" s="3" t="s">
        <v>119</v>
      </c>
    </row>
    <row r="7473" spans="1:21" x14ac:dyDescent="0.2">
      <c r="A7473" s="1" t="s">
        <v>10</v>
      </c>
      <c r="B7473" s="1" t="s">
        <v>13</v>
      </c>
      <c r="C7473" s="17">
        <v>2012</v>
      </c>
      <c r="D7473" s="16">
        <v>2</v>
      </c>
      <c r="E7473" s="3">
        <v>14759</v>
      </c>
      <c r="F7473" s="32">
        <v>424</v>
      </c>
      <c r="G7473" s="4">
        <v>55.803841500302475</v>
      </c>
      <c r="H7473" s="3">
        <v>284</v>
      </c>
      <c r="I7473" s="3">
        <v>4191556</v>
      </c>
      <c r="J7473" s="3">
        <v>7511232</v>
      </c>
      <c r="K7473" s="3">
        <v>26448</v>
      </c>
      <c r="L7473" s="8" t="s">
        <v>118</v>
      </c>
      <c r="M7473" s="3">
        <v>191402</v>
      </c>
      <c r="N7473" s="3">
        <v>5469</v>
      </c>
      <c r="O7473" s="25">
        <v>61.700982241005256</v>
      </c>
      <c r="P7473" s="3"/>
      <c r="Q7473" s="3">
        <v>54358168</v>
      </c>
      <c r="R7473" s="3">
        <v>88099356</v>
      </c>
      <c r="S7473" s="3">
        <v>310209</v>
      </c>
      <c r="T7473" s="31" t="s">
        <v>118</v>
      </c>
      <c r="U7473" s="3" t="s">
        <v>119</v>
      </c>
    </row>
    <row r="7474" spans="1:21" x14ac:dyDescent="0.2">
      <c r="A7474" s="1" t="s">
        <v>10</v>
      </c>
      <c r="B7474" s="1" t="s">
        <v>13</v>
      </c>
      <c r="C7474" s="17">
        <v>2012</v>
      </c>
      <c r="D7474" s="16">
        <v>3</v>
      </c>
      <c r="E7474" s="3">
        <v>16470</v>
      </c>
      <c r="F7474" s="32">
        <v>454</v>
      </c>
      <c r="G7474" s="4">
        <v>57.986832376861599</v>
      </c>
      <c r="H7474" s="3">
        <v>284</v>
      </c>
      <c r="I7474" s="3">
        <v>4677480</v>
      </c>
      <c r="J7474" s="3">
        <v>8066452</v>
      </c>
      <c r="K7474" s="3">
        <v>28403</v>
      </c>
      <c r="L7474" s="8" t="s">
        <v>118</v>
      </c>
      <c r="M7474" s="3">
        <v>189326</v>
      </c>
      <c r="N7474" s="3">
        <v>5413</v>
      </c>
      <c r="O7474" s="25">
        <v>60.7000872063199</v>
      </c>
      <c r="P7474" s="3"/>
      <c r="Q7474" s="3">
        <v>53768584</v>
      </c>
      <c r="R7474" s="3">
        <v>88580736</v>
      </c>
      <c r="S7474" s="3">
        <v>311904</v>
      </c>
      <c r="T7474" s="31" t="s">
        <v>118</v>
      </c>
      <c r="U7474" s="3" t="s">
        <v>119</v>
      </c>
    </row>
    <row r="7475" spans="1:21" x14ac:dyDescent="0.2">
      <c r="A7475" s="1" t="s">
        <v>10</v>
      </c>
      <c r="B7475" s="1" t="s">
        <v>13</v>
      </c>
      <c r="C7475" s="17">
        <v>2012</v>
      </c>
      <c r="D7475" s="16">
        <v>4</v>
      </c>
      <c r="E7475" s="3">
        <v>14293</v>
      </c>
      <c r="F7475" s="32">
        <v>422</v>
      </c>
      <c r="G7475" s="4">
        <v>53.165451569706889</v>
      </c>
      <c r="H7475" s="3">
        <v>284</v>
      </c>
      <c r="I7475" s="3">
        <v>4059212</v>
      </c>
      <c r="J7475" s="3">
        <v>7635056</v>
      </c>
      <c r="K7475" s="3">
        <v>26884</v>
      </c>
      <c r="L7475" s="8" t="s">
        <v>118</v>
      </c>
      <c r="M7475" s="3">
        <v>188937</v>
      </c>
      <c r="N7475" s="3">
        <v>5384</v>
      </c>
      <c r="O7475" s="25">
        <v>60.016581535412058</v>
      </c>
      <c r="P7475" s="3"/>
      <c r="Q7475" s="3">
        <v>53658108</v>
      </c>
      <c r="R7475" s="3">
        <v>89405472</v>
      </c>
      <c r="S7475" s="3">
        <v>314808</v>
      </c>
      <c r="T7475" s="31" t="s">
        <v>118</v>
      </c>
      <c r="U7475" s="3" t="s">
        <v>119</v>
      </c>
    </row>
    <row r="7476" spans="1:21" x14ac:dyDescent="0.2">
      <c r="A7476" s="1" t="s">
        <v>10</v>
      </c>
      <c r="B7476" s="1" t="s">
        <v>13</v>
      </c>
      <c r="C7476" s="17">
        <v>2012</v>
      </c>
      <c r="D7476" s="16">
        <v>5</v>
      </c>
      <c r="E7476" s="3">
        <v>15733</v>
      </c>
      <c r="F7476" s="32">
        <v>437</v>
      </c>
      <c r="G7476" s="4">
        <v>60.251991421568633</v>
      </c>
      <c r="H7476" s="3">
        <v>284</v>
      </c>
      <c r="I7476" s="3">
        <v>4468172</v>
      </c>
      <c r="J7476" s="3">
        <v>7415808</v>
      </c>
      <c r="K7476" s="3">
        <v>26112</v>
      </c>
      <c r="L7476" s="8" t="s">
        <v>118</v>
      </c>
      <c r="M7476" s="3">
        <v>188695</v>
      </c>
      <c r="N7476" s="3">
        <v>5324</v>
      </c>
      <c r="O7476" s="25">
        <v>60.047670266864394</v>
      </c>
      <c r="P7476" s="3"/>
      <c r="Q7476" s="3">
        <v>53589380</v>
      </c>
      <c r="R7476" s="3">
        <v>89244728</v>
      </c>
      <c r="S7476" s="3">
        <v>314242</v>
      </c>
      <c r="T7476" s="31" t="s">
        <v>118</v>
      </c>
      <c r="U7476" s="3" t="s">
        <v>119</v>
      </c>
    </row>
    <row r="7477" spans="1:21" x14ac:dyDescent="0.2">
      <c r="A7477" s="1" t="s">
        <v>10</v>
      </c>
      <c r="B7477" s="1" t="s">
        <v>13</v>
      </c>
      <c r="C7477" s="17">
        <v>2012</v>
      </c>
      <c r="D7477" s="16">
        <v>6</v>
      </c>
      <c r="E7477" s="3">
        <v>15602</v>
      </c>
      <c r="F7477" s="32">
        <v>400</v>
      </c>
      <c r="G7477" s="4">
        <v>65.433652071800026</v>
      </c>
      <c r="H7477" s="3">
        <v>284</v>
      </c>
      <c r="I7477" s="3">
        <v>4430968</v>
      </c>
      <c r="J7477" s="3">
        <v>6771696</v>
      </c>
      <c r="K7477" s="3">
        <v>23844</v>
      </c>
      <c r="L7477" s="8" t="s">
        <v>118</v>
      </c>
      <c r="M7477" s="3">
        <v>188345</v>
      </c>
      <c r="N7477" s="3">
        <v>5255</v>
      </c>
      <c r="O7477" s="25">
        <v>60.126865147519837</v>
      </c>
      <c r="P7477" s="3"/>
      <c r="Q7477" s="3">
        <v>53489980</v>
      </c>
      <c r="R7477" s="3">
        <v>88961864</v>
      </c>
      <c r="S7477" s="3">
        <v>313246</v>
      </c>
      <c r="T7477" s="31" t="s">
        <v>118</v>
      </c>
      <c r="U7477" s="3" t="s">
        <v>119</v>
      </c>
    </row>
    <row r="7478" spans="1:21" x14ac:dyDescent="0.2">
      <c r="A7478" s="1" t="s">
        <v>10</v>
      </c>
      <c r="B7478" s="1" t="s">
        <v>13</v>
      </c>
      <c r="C7478" s="17">
        <v>2012</v>
      </c>
      <c r="D7478" s="16">
        <v>7</v>
      </c>
      <c r="E7478" s="3">
        <v>15982</v>
      </c>
      <c r="F7478" s="32">
        <v>438</v>
      </c>
      <c r="G7478" s="4">
        <v>63.787667132308925</v>
      </c>
      <c r="H7478" s="3">
        <v>284</v>
      </c>
      <c r="I7478" s="3">
        <v>4538888</v>
      </c>
      <c r="J7478" s="3">
        <v>7115620</v>
      </c>
      <c r="K7478" s="3">
        <v>25055</v>
      </c>
      <c r="L7478" s="8" t="s">
        <v>118</v>
      </c>
      <c r="M7478" s="3">
        <v>187353</v>
      </c>
      <c r="N7478" s="3">
        <v>5204</v>
      </c>
      <c r="O7478" s="25">
        <v>59.996349359857049</v>
      </c>
      <c r="P7478" s="3"/>
      <c r="Q7478" s="3">
        <v>53208252</v>
      </c>
      <c r="R7478" s="3">
        <v>88685816</v>
      </c>
      <c r="S7478" s="3">
        <v>312274</v>
      </c>
      <c r="T7478" s="31" t="s">
        <v>118</v>
      </c>
      <c r="U7478" s="3" t="s">
        <v>119</v>
      </c>
    </row>
    <row r="7479" spans="1:21" x14ac:dyDescent="0.2">
      <c r="A7479" s="1" t="s">
        <v>10</v>
      </c>
      <c r="B7479" s="1" t="s">
        <v>13</v>
      </c>
      <c r="C7479" s="17">
        <v>2012</v>
      </c>
      <c r="D7479" s="16">
        <v>8</v>
      </c>
      <c r="E7479" s="3">
        <v>15266</v>
      </c>
      <c r="F7479" s="32">
        <v>454</v>
      </c>
      <c r="G7479" s="4">
        <v>58.864810673247469</v>
      </c>
      <c r="H7479" s="3">
        <v>284</v>
      </c>
      <c r="I7479" s="3">
        <v>4335544</v>
      </c>
      <c r="J7479" s="3">
        <v>7365256</v>
      </c>
      <c r="K7479" s="3">
        <v>25934</v>
      </c>
      <c r="L7479" s="8" t="s">
        <v>118</v>
      </c>
      <c r="M7479" s="3">
        <v>186461</v>
      </c>
      <c r="N7479" s="3">
        <v>5158</v>
      </c>
      <c r="O7479" s="25">
        <v>59.831410198816606</v>
      </c>
      <c r="P7479" s="3"/>
      <c r="Q7479" s="3">
        <v>52954924</v>
      </c>
      <c r="R7479" s="3">
        <v>88506896</v>
      </c>
      <c r="S7479" s="3">
        <v>311644</v>
      </c>
      <c r="T7479" s="31" t="s">
        <v>118</v>
      </c>
      <c r="U7479" s="3" t="s">
        <v>119</v>
      </c>
    </row>
    <row r="7480" spans="1:21" x14ac:dyDescent="0.2">
      <c r="A7480" s="1" t="s">
        <v>10</v>
      </c>
      <c r="B7480" s="1" t="s">
        <v>13</v>
      </c>
      <c r="C7480" s="17">
        <v>2012</v>
      </c>
      <c r="D7480" s="16">
        <v>9</v>
      </c>
      <c r="E7480" s="3">
        <v>14772</v>
      </c>
      <c r="F7480" s="32">
        <v>423</v>
      </c>
      <c r="G7480" s="4">
        <v>61.036277993554258</v>
      </c>
      <c r="H7480" s="3">
        <v>284</v>
      </c>
      <c r="I7480" s="3">
        <v>4195248</v>
      </c>
      <c r="J7480" s="3">
        <v>6873368</v>
      </c>
      <c r="K7480" s="3">
        <v>24202</v>
      </c>
      <c r="L7480" s="8" t="s">
        <v>118</v>
      </c>
      <c r="M7480" s="3">
        <v>185120</v>
      </c>
      <c r="N7480" s="3">
        <v>5112</v>
      </c>
      <c r="O7480" s="25">
        <v>59.707269243918645</v>
      </c>
      <c r="P7480" s="3"/>
      <c r="Q7480" s="3">
        <v>52574080</v>
      </c>
      <c r="R7480" s="3">
        <v>88053064</v>
      </c>
      <c r="S7480" s="3">
        <v>310046</v>
      </c>
      <c r="T7480" s="31" t="s">
        <v>118</v>
      </c>
      <c r="U7480" s="3" t="s">
        <v>119</v>
      </c>
    </row>
    <row r="7481" spans="1:21" x14ac:dyDescent="0.2">
      <c r="A7481" s="1" t="s">
        <v>10</v>
      </c>
      <c r="B7481" s="1" t="s">
        <v>13</v>
      </c>
      <c r="C7481" s="17">
        <v>2012</v>
      </c>
      <c r="D7481" s="16">
        <v>10</v>
      </c>
      <c r="E7481" s="3">
        <v>15272</v>
      </c>
      <c r="F7481" s="32">
        <v>433</v>
      </c>
      <c r="G7481" s="4">
        <v>61.350580484473547</v>
      </c>
      <c r="H7481" s="3">
        <v>284</v>
      </c>
      <c r="I7481" s="3">
        <v>4337248</v>
      </c>
      <c r="J7481" s="3">
        <v>7069612</v>
      </c>
      <c r="K7481" s="3">
        <v>24893</v>
      </c>
      <c r="L7481" s="8" t="s">
        <v>118</v>
      </c>
      <c r="M7481" s="3">
        <v>182768</v>
      </c>
      <c r="N7481" s="3">
        <v>5112</v>
      </c>
      <c r="O7481" s="25">
        <v>59.342957147402807</v>
      </c>
      <c r="P7481" s="3"/>
      <c r="Q7481" s="3">
        <v>51906112</v>
      </c>
      <c r="R7481" s="3">
        <v>87468024</v>
      </c>
      <c r="S7481" s="3">
        <v>307986</v>
      </c>
      <c r="T7481" s="31" t="s">
        <v>118</v>
      </c>
      <c r="U7481" s="3" t="s">
        <v>119</v>
      </c>
    </row>
    <row r="7482" spans="1:21" x14ac:dyDescent="0.2">
      <c r="A7482" s="1" t="s">
        <v>10</v>
      </c>
      <c r="B7482" s="1" t="s">
        <v>13</v>
      </c>
      <c r="C7482" s="17">
        <v>2012</v>
      </c>
      <c r="D7482" s="16">
        <v>11</v>
      </c>
      <c r="E7482" s="3">
        <v>15780</v>
      </c>
      <c r="F7482" s="32">
        <v>437</v>
      </c>
      <c r="G7482" s="4">
        <v>62.863516851246914</v>
      </c>
      <c r="H7482" s="3">
        <v>284</v>
      </c>
      <c r="I7482" s="3">
        <v>4481520</v>
      </c>
      <c r="J7482" s="3">
        <v>7128968</v>
      </c>
      <c r="K7482" s="3">
        <v>25102</v>
      </c>
      <c r="L7482" s="8" t="s">
        <v>118</v>
      </c>
      <c r="M7482" s="3">
        <v>182300</v>
      </c>
      <c r="N7482" s="3">
        <v>5115</v>
      </c>
      <c r="O7482" s="25">
        <v>59.430859057908414</v>
      </c>
      <c r="P7482" s="3"/>
      <c r="Q7482" s="3">
        <v>51773200</v>
      </c>
      <c r="R7482" s="3">
        <v>87115012</v>
      </c>
      <c r="S7482" s="3">
        <v>306743</v>
      </c>
      <c r="T7482" s="31" t="s">
        <v>118</v>
      </c>
      <c r="U7482" s="3" t="s">
        <v>119</v>
      </c>
    </row>
    <row r="7483" spans="1:21" x14ac:dyDescent="0.2">
      <c r="A7483" s="1" t="s">
        <v>10</v>
      </c>
      <c r="B7483" s="1" t="s">
        <v>13</v>
      </c>
      <c r="C7483" s="17">
        <v>2012</v>
      </c>
      <c r="D7483" s="16">
        <v>12</v>
      </c>
      <c r="E7483" s="3">
        <v>12403</v>
      </c>
      <c r="F7483" s="32">
        <v>400</v>
      </c>
      <c r="G7483" s="4">
        <v>53.045077409973487</v>
      </c>
      <c r="H7483" s="3">
        <v>284</v>
      </c>
      <c r="I7483" s="3">
        <v>3522452</v>
      </c>
      <c r="J7483" s="3">
        <v>6640488</v>
      </c>
      <c r="K7483" s="3">
        <v>23382</v>
      </c>
      <c r="L7483" s="8" t="s">
        <v>118</v>
      </c>
      <c r="M7483" s="3">
        <v>179756</v>
      </c>
      <c r="N7483" s="3">
        <v>5098</v>
      </c>
      <c r="O7483" s="25">
        <v>59.042670249071286</v>
      </c>
      <c r="P7483" s="3"/>
      <c r="Q7483" s="3">
        <v>51050704</v>
      </c>
      <c r="R7483" s="3">
        <v>86464084</v>
      </c>
      <c r="S7483" s="3">
        <v>304451</v>
      </c>
      <c r="T7483" s="31" t="s">
        <v>118</v>
      </c>
      <c r="U7483" s="3" t="s">
        <v>119</v>
      </c>
    </row>
    <row r="7484" spans="1:21" x14ac:dyDescent="0.2">
      <c r="A7484" s="1" t="s">
        <v>10</v>
      </c>
      <c r="B7484" s="1" t="s">
        <v>13</v>
      </c>
      <c r="C7484" s="17">
        <v>2013</v>
      </c>
      <c r="D7484" s="16">
        <v>1</v>
      </c>
      <c r="E7484" s="3">
        <v>12584</v>
      </c>
      <c r="F7484" s="32">
        <v>404</v>
      </c>
      <c r="G7484" s="4">
        <v>52.949591853908949</v>
      </c>
      <c r="H7484" s="3">
        <v>284</v>
      </c>
      <c r="I7484" s="3">
        <v>3573856</v>
      </c>
      <c r="J7484" s="3">
        <v>6749544</v>
      </c>
      <c r="K7484" s="3">
        <v>23766</v>
      </c>
      <c r="L7484" s="8" t="s">
        <v>118</v>
      </c>
      <c r="M7484" s="3">
        <v>178916</v>
      </c>
      <c r="N7484" s="3">
        <v>5126</v>
      </c>
      <c r="O7484" s="25">
        <v>58.849107803634567</v>
      </c>
      <c r="P7484" s="3"/>
      <c r="Q7484" s="3">
        <v>50812144</v>
      </c>
      <c r="R7484" s="3">
        <v>86343100</v>
      </c>
      <c r="S7484" s="3">
        <v>304025</v>
      </c>
      <c r="T7484" s="31" t="s">
        <v>118</v>
      </c>
      <c r="U7484" s="3" t="s">
        <v>119</v>
      </c>
    </row>
    <row r="7485" spans="1:21" x14ac:dyDescent="0.2">
      <c r="A7485" s="1" t="s">
        <v>10</v>
      </c>
      <c r="B7485" s="1" t="s">
        <v>13</v>
      </c>
      <c r="C7485" s="17">
        <v>2013</v>
      </c>
      <c r="D7485" s="16">
        <v>2</v>
      </c>
      <c r="E7485" s="3">
        <v>12754</v>
      </c>
      <c r="F7485" s="32">
        <v>393</v>
      </c>
      <c r="G7485" s="4">
        <v>56.448614676462782</v>
      </c>
      <c r="H7485" s="3">
        <v>284</v>
      </c>
      <c r="I7485" s="3">
        <v>3622136</v>
      </c>
      <c r="J7485" s="3">
        <v>6416696</v>
      </c>
      <c r="K7485" s="3">
        <v>22594</v>
      </c>
      <c r="L7485" s="8" t="s">
        <v>118</v>
      </c>
      <c r="M7485" s="3">
        <v>176911</v>
      </c>
      <c r="N7485" s="3">
        <v>5095</v>
      </c>
      <c r="O7485" s="25">
        <v>58.936739391879968</v>
      </c>
      <c r="P7485" s="3"/>
      <c r="Q7485" s="3">
        <v>50242724</v>
      </c>
      <c r="R7485" s="3">
        <v>85248564</v>
      </c>
      <c r="S7485" s="3">
        <v>300171</v>
      </c>
      <c r="T7485" s="31" t="s">
        <v>118</v>
      </c>
      <c r="U7485" s="3" t="s">
        <v>119</v>
      </c>
    </row>
    <row r="7486" spans="1:21" x14ac:dyDescent="0.2">
      <c r="A7486" s="1" t="s">
        <v>10</v>
      </c>
      <c r="B7486" s="1" t="s">
        <v>13</v>
      </c>
      <c r="C7486" s="17">
        <v>2013</v>
      </c>
      <c r="D7486" s="16">
        <v>3</v>
      </c>
      <c r="E7486" s="3">
        <v>13162</v>
      </c>
      <c r="F7486" s="32">
        <v>442</v>
      </c>
      <c r="G7486" s="4">
        <v>51.317841547099185</v>
      </c>
      <c r="H7486" s="3">
        <v>284</v>
      </c>
      <c r="I7486" s="3">
        <v>3738008</v>
      </c>
      <c r="J7486" s="3">
        <v>7284032</v>
      </c>
      <c r="K7486" s="3">
        <v>25648</v>
      </c>
      <c r="L7486" s="8" t="s">
        <v>126</v>
      </c>
      <c r="M7486" s="3">
        <v>173603</v>
      </c>
      <c r="N7486" s="3">
        <v>5083</v>
      </c>
      <c r="O7486" s="25">
        <v>58.370430642601612</v>
      </c>
      <c r="P7486" s="3"/>
      <c r="Q7486" s="3">
        <v>49303252</v>
      </c>
      <c r="R7486" s="3">
        <v>84466144</v>
      </c>
      <c r="S7486" s="3">
        <v>297416</v>
      </c>
      <c r="T7486" s="31" t="s">
        <v>126</v>
      </c>
      <c r="U7486" s="3" t="s">
        <v>119</v>
      </c>
    </row>
    <row r="7487" spans="1:21" x14ac:dyDescent="0.2">
      <c r="A7487" s="1" t="s">
        <v>10</v>
      </c>
      <c r="B7487" s="1" t="s">
        <v>13</v>
      </c>
      <c r="C7487" s="17">
        <v>2013</v>
      </c>
      <c r="D7487" s="16">
        <v>4</v>
      </c>
      <c r="E7487" s="3">
        <v>13086</v>
      </c>
      <c r="F7487" s="32">
        <v>427</v>
      </c>
      <c r="G7487" s="4">
        <v>52.723609991941977</v>
      </c>
      <c r="H7487" s="3">
        <v>284</v>
      </c>
      <c r="I7487" s="3">
        <v>3716424</v>
      </c>
      <c r="J7487" s="3">
        <v>7048880</v>
      </c>
      <c r="K7487" s="3">
        <v>24820</v>
      </c>
      <c r="L7487" s="8"/>
      <c r="M7487" s="3">
        <v>172396</v>
      </c>
      <c r="N7487" s="3">
        <v>5088</v>
      </c>
      <c r="O7487" s="25">
        <v>58.369674151520897</v>
      </c>
      <c r="P7487" s="3"/>
      <c r="Q7487" s="3">
        <v>48960464</v>
      </c>
      <c r="R7487" s="3">
        <v>83879968</v>
      </c>
      <c r="S7487" s="3">
        <v>295352</v>
      </c>
      <c r="T7487" s="31" t="s">
        <v>126</v>
      </c>
      <c r="U7487" s="3" t="s">
        <v>119</v>
      </c>
    </row>
    <row r="7488" spans="1:21" x14ac:dyDescent="0.2">
      <c r="A7488" s="1" t="s">
        <v>10</v>
      </c>
      <c r="B7488" s="1" t="s">
        <v>13</v>
      </c>
      <c r="C7488" s="17">
        <v>2013</v>
      </c>
      <c r="D7488" s="16">
        <v>5</v>
      </c>
      <c r="E7488" s="3">
        <v>14509</v>
      </c>
      <c r="F7488" s="32">
        <v>461</v>
      </c>
      <c r="G7488" s="4">
        <v>54.279835390946509</v>
      </c>
      <c r="H7488" s="3">
        <v>284</v>
      </c>
      <c r="I7488" s="3">
        <v>4120556</v>
      </c>
      <c r="J7488" s="3">
        <v>7591320</v>
      </c>
      <c r="K7488" s="3">
        <v>26730</v>
      </c>
      <c r="L7488" s="8"/>
      <c r="M7488" s="3">
        <v>171172</v>
      </c>
      <c r="N7488" s="3">
        <v>5112</v>
      </c>
      <c r="O7488" s="25">
        <v>57.834239956752377</v>
      </c>
      <c r="P7488" s="3"/>
      <c r="Q7488" s="3">
        <v>48612848</v>
      </c>
      <c r="R7488" s="3">
        <v>84055480</v>
      </c>
      <c r="S7488" s="3">
        <v>295970</v>
      </c>
      <c r="T7488" s="31" t="s">
        <v>126</v>
      </c>
      <c r="U7488" s="3" t="s">
        <v>119</v>
      </c>
    </row>
    <row r="7489" spans="1:21" x14ac:dyDescent="0.2">
      <c r="A7489" s="1" t="s">
        <v>10</v>
      </c>
      <c r="B7489" s="1" t="s">
        <v>13</v>
      </c>
      <c r="C7489" s="17">
        <v>2013</v>
      </c>
      <c r="D7489" s="16">
        <v>6</v>
      </c>
      <c r="E7489" s="3">
        <v>14437</v>
      </c>
      <c r="F7489" s="32">
        <v>427</v>
      </c>
      <c r="G7489" s="4">
        <v>58.378487666801462</v>
      </c>
      <c r="H7489" s="3">
        <v>284</v>
      </c>
      <c r="I7489" s="3">
        <v>4100108</v>
      </c>
      <c r="J7489" s="3">
        <v>7023320</v>
      </c>
      <c r="K7489" s="3">
        <v>24730</v>
      </c>
      <c r="L7489" s="8"/>
      <c r="M7489" s="3">
        <v>170007</v>
      </c>
      <c r="N7489" s="3">
        <v>5139</v>
      </c>
      <c r="O7489" s="25">
        <v>57.269181017058777</v>
      </c>
      <c r="P7489" s="3"/>
      <c r="Q7489" s="3">
        <v>48281988</v>
      </c>
      <c r="R7489" s="3">
        <v>84307104</v>
      </c>
      <c r="S7489" s="3">
        <v>296856</v>
      </c>
      <c r="T7489" s="31" t="s">
        <v>126</v>
      </c>
      <c r="U7489" s="3" t="s">
        <v>119</v>
      </c>
    </row>
    <row r="7490" spans="1:21" x14ac:dyDescent="0.2">
      <c r="A7490" s="1" t="s">
        <v>10</v>
      </c>
      <c r="B7490" s="1" t="s">
        <v>13</v>
      </c>
      <c r="C7490" s="17">
        <v>2013</v>
      </c>
      <c r="D7490" s="16">
        <v>7</v>
      </c>
      <c r="E7490" s="3">
        <v>14893</v>
      </c>
      <c r="F7490" s="32">
        <v>459</v>
      </c>
      <c r="G7490" s="4">
        <v>55.992931799383413</v>
      </c>
      <c r="H7490" s="3">
        <v>284</v>
      </c>
      <c r="I7490" s="3">
        <v>4229612</v>
      </c>
      <c r="J7490" s="3">
        <v>7553832</v>
      </c>
      <c r="K7490" s="3">
        <v>26598</v>
      </c>
      <c r="L7490" s="8" t="s">
        <v>126</v>
      </c>
      <c r="M7490" s="3">
        <v>168918</v>
      </c>
      <c r="N7490" s="3">
        <v>5160</v>
      </c>
      <c r="O7490" s="25">
        <v>56.608098552609086</v>
      </c>
      <c r="P7490" s="3"/>
      <c r="Q7490" s="3">
        <v>47972712</v>
      </c>
      <c r="R7490" s="3">
        <v>84745316</v>
      </c>
      <c r="S7490" s="3">
        <v>298399</v>
      </c>
      <c r="T7490" s="31" t="s">
        <v>126</v>
      </c>
      <c r="U7490" s="3" t="s">
        <v>119</v>
      </c>
    </row>
    <row r="7491" spans="1:21" x14ac:dyDescent="0.2">
      <c r="A7491" s="1" t="s">
        <v>10</v>
      </c>
      <c r="B7491" s="1" t="s">
        <v>13</v>
      </c>
      <c r="C7491" s="17">
        <v>2013</v>
      </c>
      <c r="D7491" s="16">
        <v>8</v>
      </c>
      <c r="E7491" s="3">
        <v>14271</v>
      </c>
      <c r="F7491" s="32">
        <v>457</v>
      </c>
      <c r="G7491" s="4">
        <v>54.077302008336488</v>
      </c>
      <c r="H7491" s="3">
        <v>284</v>
      </c>
      <c r="I7491" s="3">
        <v>4052964</v>
      </c>
      <c r="J7491" s="3">
        <v>7494760</v>
      </c>
      <c r="K7491" s="3">
        <v>26390</v>
      </c>
      <c r="L7491" s="8" t="s">
        <v>126</v>
      </c>
      <c r="M7491" s="3">
        <v>167923</v>
      </c>
      <c r="N7491" s="3">
        <v>5163</v>
      </c>
      <c r="O7491" s="25">
        <v>56.18878720449716</v>
      </c>
      <c r="P7491" s="3"/>
      <c r="Q7491" s="3">
        <v>47690132</v>
      </c>
      <c r="R7491" s="3">
        <v>84874820</v>
      </c>
      <c r="S7491" s="3">
        <v>298855</v>
      </c>
      <c r="T7491" s="31" t="s">
        <v>126</v>
      </c>
      <c r="U7491" s="3" t="s">
        <v>119</v>
      </c>
    </row>
    <row r="7492" spans="1:21" x14ac:dyDescent="0.2">
      <c r="A7492" s="1" t="s">
        <v>10</v>
      </c>
      <c r="B7492" s="1" t="s">
        <v>13</v>
      </c>
      <c r="C7492" s="17">
        <v>2013</v>
      </c>
      <c r="D7492" s="16">
        <v>9</v>
      </c>
      <c r="E7492" s="3">
        <v>13594</v>
      </c>
      <c r="F7492" s="32">
        <v>430</v>
      </c>
      <c r="G7492" s="4">
        <v>54.460959096190052</v>
      </c>
      <c r="H7492" s="3">
        <v>284</v>
      </c>
      <c r="I7492" s="3">
        <v>3860696</v>
      </c>
      <c r="J7492" s="3">
        <v>7088924</v>
      </c>
      <c r="K7492" s="3">
        <v>24961</v>
      </c>
      <c r="L7492" s="8" t="s">
        <v>126</v>
      </c>
      <c r="M7492" s="3">
        <v>166745</v>
      </c>
      <c r="N7492" s="3">
        <v>5170</v>
      </c>
      <c r="O7492" s="25">
        <v>55.653273879057721</v>
      </c>
      <c r="P7492" s="3"/>
      <c r="Q7492" s="3">
        <v>47355580</v>
      </c>
      <c r="R7492" s="3">
        <v>85090376</v>
      </c>
      <c r="S7492" s="3">
        <v>299614</v>
      </c>
      <c r="T7492" s="31" t="s">
        <v>126</v>
      </c>
      <c r="U7492" s="3" t="s">
        <v>119</v>
      </c>
    </row>
    <row r="7493" spans="1:21" x14ac:dyDescent="0.2">
      <c r="A7493" s="1" t="s">
        <v>10</v>
      </c>
      <c r="B7493" s="1" t="s">
        <v>13</v>
      </c>
      <c r="C7493" s="17">
        <v>2013</v>
      </c>
      <c r="D7493" s="16">
        <v>10</v>
      </c>
      <c r="E7493" s="3">
        <v>14593</v>
      </c>
      <c r="F7493" s="32">
        <v>467</v>
      </c>
      <c r="G7493" s="4">
        <v>54.443366661692281</v>
      </c>
      <c r="H7493" s="3">
        <v>284</v>
      </c>
      <c r="I7493" s="3">
        <v>4144412</v>
      </c>
      <c r="J7493" s="3">
        <v>7612336</v>
      </c>
      <c r="K7493" s="3">
        <v>26804</v>
      </c>
      <c r="L7493" s="8" t="s">
        <v>126</v>
      </c>
      <c r="M7493" s="3">
        <v>166066</v>
      </c>
      <c r="N7493" s="3">
        <v>5204</v>
      </c>
      <c r="O7493" s="25">
        <v>55.075366885001245</v>
      </c>
      <c r="P7493" s="3"/>
      <c r="Q7493" s="3">
        <v>47162744</v>
      </c>
      <c r="R7493" s="3">
        <v>85633100</v>
      </c>
      <c r="S7493" s="3">
        <v>301525</v>
      </c>
      <c r="T7493" s="31" t="s">
        <v>126</v>
      </c>
      <c r="U7493" s="3" t="s">
        <v>119</v>
      </c>
    </row>
    <row r="7494" spans="1:21" x14ac:dyDescent="0.2">
      <c r="A7494" s="1" t="s">
        <v>10</v>
      </c>
      <c r="B7494" s="1" t="s">
        <v>13</v>
      </c>
      <c r="C7494" s="17">
        <v>2013</v>
      </c>
      <c r="D7494" s="16">
        <v>11</v>
      </c>
      <c r="E7494" s="3">
        <v>13520</v>
      </c>
      <c r="F7494" s="32">
        <v>439</v>
      </c>
      <c r="G7494" s="4">
        <v>53.038327252755877</v>
      </c>
      <c r="H7494" s="3">
        <v>284</v>
      </c>
      <c r="I7494" s="3">
        <v>3839680</v>
      </c>
      <c r="J7494" s="3">
        <v>7239444</v>
      </c>
      <c r="K7494" s="3">
        <v>25491</v>
      </c>
      <c r="L7494" s="8" t="s">
        <v>126</v>
      </c>
      <c r="M7494" s="3">
        <v>163806</v>
      </c>
      <c r="N7494" s="3">
        <v>5206</v>
      </c>
      <c r="O7494" s="25">
        <v>54.255847691726785</v>
      </c>
      <c r="P7494" s="3"/>
      <c r="Q7494" s="3">
        <v>46520904</v>
      </c>
      <c r="R7494" s="3">
        <v>85743576</v>
      </c>
      <c r="S7494" s="3">
        <v>301914</v>
      </c>
      <c r="T7494" s="31" t="s">
        <v>126</v>
      </c>
      <c r="U7494" s="3" t="s">
        <v>119</v>
      </c>
    </row>
    <row r="7495" spans="1:21" x14ac:dyDescent="0.2">
      <c r="A7495" s="1" t="s">
        <v>10</v>
      </c>
      <c r="B7495" s="1" t="s">
        <v>13</v>
      </c>
      <c r="C7495" s="17">
        <v>2013</v>
      </c>
      <c r="D7495" s="16">
        <v>12</v>
      </c>
      <c r="E7495" s="3">
        <v>12005</v>
      </c>
      <c r="F7495" s="32">
        <v>410</v>
      </c>
      <c r="G7495" s="4">
        <v>50.238533645798455</v>
      </c>
      <c r="H7495" s="3">
        <v>284</v>
      </c>
      <c r="I7495" s="3">
        <v>3409420</v>
      </c>
      <c r="J7495" s="3">
        <v>6786464</v>
      </c>
      <c r="K7495" s="3">
        <v>23896</v>
      </c>
      <c r="L7495" s="8" t="s">
        <v>126</v>
      </c>
      <c r="M7495" s="3">
        <v>163408</v>
      </c>
      <c r="N7495" s="3">
        <v>5216</v>
      </c>
      <c r="O7495" s="25">
        <v>54.032034070919352</v>
      </c>
      <c r="P7495" s="3"/>
      <c r="Q7495" s="3">
        <v>46407872</v>
      </c>
      <c r="R7495" s="3">
        <v>85889552</v>
      </c>
      <c r="S7495" s="3">
        <v>302428</v>
      </c>
      <c r="T7495" s="31" t="s">
        <v>126</v>
      </c>
      <c r="U7495" s="3" t="s">
        <v>119</v>
      </c>
    </row>
    <row r="7496" spans="1:21" x14ac:dyDescent="0.2">
      <c r="A7496" s="1" t="s">
        <v>10</v>
      </c>
      <c r="B7496" s="1" t="s">
        <v>13</v>
      </c>
      <c r="C7496" s="17">
        <v>2014</v>
      </c>
      <c r="D7496" s="16">
        <v>1</v>
      </c>
      <c r="E7496" s="3">
        <v>10184</v>
      </c>
      <c r="F7496" s="32">
        <v>386</v>
      </c>
      <c r="G7496" s="4">
        <v>45.807844548398705</v>
      </c>
      <c r="H7496" s="3">
        <v>284</v>
      </c>
      <c r="I7496" s="3">
        <v>2892256</v>
      </c>
      <c r="J7496" s="3">
        <v>6313888</v>
      </c>
      <c r="K7496" s="3">
        <v>22232</v>
      </c>
      <c r="L7496" s="8" t="s">
        <v>126</v>
      </c>
      <c r="M7496" s="3">
        <v>161008</v>
      </c>
      <c r="N7496" s="3">
        <v>5198</v>
      </c>
      <c r="O7496" s="25">
        <v>53.509873909084263</v>
      </c>
      <c r="P7496" s="3"/>
      <c r="Q7496" s="3">
        <v>45726272</v>
      </c>
      <c r="R7496" s="3">
        <v>85453896</v>
      </c>
      <c r="S7496" s="3">
        <v>300894</v>
      </c>
      <c r="T7496" s="31" t="s">
        <v>126</v>
      </c>
      <c r="U7496" s="3" t="s">
        <v>119</v>
      </c>
    </row>
    <row r="7497" spans="1:21" x14ac:dyDescent="0.2">
      <c r="A7497" s="1" t="s">
        <v>40</v>
      </c>
      <c r="B7497" s="1" t="s">
        <v>7</v>
      </c>
      <c r="C7497" s="17">
        <v>1994</v>
      </c>
      <c r="D7497" s="16">
        <v>7</v>
      </c>
      <c r="E7497" s="3">
        <v>8981</v>
      </c>
      <c r="F7497" s="32">
        <v>385</v>
      </c>
      <c r="G7497" s="4">
        <v>65.099999999999994</v>
      </c>
      <c r="H7497" s="3">
        <v>310</v>
      </c>
      <c r="I7497" s="3">
        <v>2784110</v>
      </c>
      <c r="J7497" s="3">
        <v>4275830</v>
      </c>
      <c r="K7497" s="3">
        <v>13793</v>
      </c>
      <c r="L7497" s="8"/>
      <c r="M7497" s="3"/>
      <c r="N7497" s="3"/>
      <c r="O7497" s="25"/>
      <c r="P7497" s="3"/>
      <c r="Q7497" s="3"/>
      <c r="R7497" s="3"/>
      <c r="S7497" s="3"/>
      <c r="T7497" s="31"/>
      <c r="U7497" s="3" t="s">
        <v>99</v>
      </c>
    </row>
    <row r="7498" spans="1:21" x14ac:dyDescent="0.2">
      <c r="A7498" s="1" t="s">
        <v>40</v>
      </c>
      <c r="B7498" s="1" t="s">
        <v>7</v>
      </c>
      <c r="C7498" s="17">
        <v>1994</v>
      </c>
      <c r="D7498" s="16">
        <v>8</v>
      </c>
      <c r="E7498" s="3">
        <v>8470</v>
      </c>
      <c r="F7498" s="32">
        <v>370</v>
      </c>
      <c r="G7498" s="4">
        <v>64.3</v>
      </c>
      <c r="H7498" s="3">
        <v>310</v>
      </c>
      <c r="I7498" s="3">
        <v>2625700</v>
      </c>
      <c r="J7498" s="3">
        <v>4081150</v>
      </c>
      <c r="K7498" s="3">
        <v>13165</v>
      </c>
      <c r="L7498" s="8"/>
      <c r="M7498" s="3"/>
      <c r="N7498" s="3"/>
      <c r="O7498" s="25"/>
      <c r="P7498" s="3"/>
      <c r="Q7498" s="3"/>
      <c r="R7498" s="3"/>
      <c r="S7498" s="3"/>
      <c r="T7498" s="31"/>
      <c r="U7498" s="3" t="s">
        <v>99</v>
      </c>
    </row>
    <row r="7499" spans="1:21" x14ac:dyDescent="0.2">
      <c r="A7499" s="1" t="s">
        <v>40</v>
      </c>
      <c r="B7499" s="1" t="s">
        <v>7</v>
      </c>
      <c r="C7499" s="17">
        <v>1994</v>
      </c>
      <c r="D7499" s="16">
        <v>9</v>
      </c>
      <c r="E7499" s="3">
        <v>9016</v>
      </c>
      <c r="F7499" s="32">
        <v>375</v>
      </c>
      <c r="G7499" s="4">
        <v>68.400000000000006</v>
      </c>
      <c r="H7499" s="3">
        <v>310</v>
      </c>
      <c r="I7499" s="3">
        <v>2794960</v>
      </c>
      <c r="J7499" s="3">
        <v>4086420</v>
      </c>
      <c r="K7499" s="3">
        <v>13182</v>
      </c>
      <c r="L7499" s="8"/>
      <c r="M7499" s="3"/>
      <c r="N7499" s="3"/>
      <c r="O7499" s="25"/>
      <c r="P7499" s="3"/>
      <c r="Q7499" s="3"/>
      <c r="R7499" s="3"/>
      <c r="S7499" s="3"/>
      <c r="T7499" s="31"/>
      <c r="U7499" s="3" t="s">
        <v>99</v>
      </c>
    </row>
    <row r="7500" spans="1:21" x14ac:dyDescent="0.2">
      <c r="A7500" s="1" t="s">
        <v>40</v>
      </c>
      <c r="B7500" s="1" t="s">
        <v>7</v>
      </c>
      <c r="C7500" s="17">
        <v>1994</v>
      </c>
      <c r="D7500" s="16">
        <v>10</v>
      </c>
      <c r="E7500" s="3">
        <v>10421</v>
      </c>
      <c r="F7500" s="32">
        <v>438</v>
      </c>
      <c r="G7500" s="4">
        <v>66.2</v>
      </c>
      <c r="H7500" s="3">
        <v>310</v>
      </c>
      <c r="I7500" s="3">
        <v>3230510</v>
      </c>
      <c r="J7500" s="3">
        <v>4877540</v>
      </c>
      <c r="K7500" s="3">
        <v>15734</v>
      </c>
      <c r="L7500" s="8"/>
      <c r="M7500" s="3"/>
      <c r="N7500" s="3"/>
      <c r="O7500" s="25"/>
      <c r="P7500" s="3"/>
      <c r="Q7500" s="3"/>
      <c r="R7500" s="3"/>
      <c r="S7500" s="3"/>
      <c r="T7500" s="31"/>
      <c r="U7500" s="3" t="s">
        <v>99</v>
      </c>
    </row>
    <row r="7501" spans="1:21" x14ac:dyDescent="0.2">
      <c r="A7501" s="1" t="s">
        <v>40</v>
      </c>
      <c r="B7501" s="1" t="s">
        <v>7</v>
      </c>
      <c r="C7501" s="17">
        <v>1994</v>
      </c>
      <c r="D7501" s="16">
        <v>11</v>
      </c>
      <c r="E7501" s="3">
        <v>8520</v>
      </c>
      <c r="F7501" s="32">
        <v>371</v>
      </c>
      <c r="G7501" s="4">
        <v>69.7</v>
      </c>
      <c r="H7501" s="3">
        <v>310</v>
      </c>
      <c r="I7501" s="3">
        <v>2641200</v>
      </c>
      <c r="J7501" s="3">
        <v>3788200</v>
      </c>
      <c r="K7501" s="3">
        <v>12220</v>
      </c>
      <c r="L7501" s="8"/>
      <c r="M7501" s="3"/>
      <c r="N7501" s="3"/>
      <c r="O7501" s="25"/>
      <c r="P7501" s="3"/>
      <c r="Q7501" s="3"/>
      <c r="R7501" s="3"/>
      <c r="S7501" s="3"/>
      <c r="T7501" s="31"/>
      <c r="U7501" s="3" t="s">
        <v>99</v>
      </c>
    </row>
    <row r="7502" spans="1:21" x14ac:dyDescent="0.2">
      <c r="A7502" s="1" t="s">
        <v>40</v>
      </c>
      <c r="B7502" s="1" t="s">
        <v>7</v>
      </c>
      <c r="C7502" s="17">
        <v>1994</v>
      </c>
      <c r="D7502" s="16">
        <v>12</v>
      </c>
      <c r="E7502" s="3">
        <v>9629</v>
      </c>
      <c r="F7502" s="32">
        <v>469</v>
      </c>
      <c r="G7502" s="4">
        <v>65</v>
      </c>
      <c r="H7502" s="3">
        <v>310</v>
      </c>
      <c r="I7502" s="3">
        <v>2984990</v>
      </c>
      <c r="J7502" s="3">
        <v>4591410</v>
      </c>
      <c r="K7502" s="3">
        <v>14811</v>
      </c>
      <c r="L7502" s="8"/>
      <c r="M7502" s="3"/>
      <c r="N7502" s="3"/>
      <c r="O7502" s="25"/>
      <c r="P7502" s="3"/>
      <c r="Q7502" s="3"/>
      <c r="R7502" s="3"/>
      <c r="S7502" s="3"/>
      <c r="T7502" s="31"/>
      <c r="U7502" s="3" t="s">
        <v>99</v>
      </c>
    </row>
    <row r="7503" spans="1:21" x14ac:dyDescent="0.2">
      <c r="A7503" s="1" t="s">
        <v>40</v>
      </c>
      <c r="B7503" s="1" t="s">
        <v>7</v>
      </c>
      <c r="C7503" s="17">
        <v>1995</v>
      </c>
      <c r="D7503" s="16">
        <v>1</v>
      </c>
      <c r="E7503" s="3">
        <v>5831</v>
      </c>
      <c r="F7503" s="32">
        <v>338</v>
      </c>
      <c r="G7503" s="4">
        <v>58.4</v>
      </c>
      <c r="H7503" s="3">
        <v>310</v>
      </c>
      <c r="I7503" s="3">
        <v>1807610</v>
      </c>
      <c r="J7503" s="3">
        <v>3097210</v>
      </c>
      <c r="K7503" s="3">
        <v>9991</v>
      </c>
      <c r="L7503" s="8"/>
      <c r="M7503" s="3"/>
      <c r="N7503" s="3"/>
      <c r="O7503" s="25"/>
      <c r="P7503" s="3"/>
      <c r="Q7503" s="3"/>
      <c r="R7503" s="3"/>
      <c r="S7503" s="3"/>
      <c r="T7503" s="31"/>
      <c r="U7503" s="3" t="s">
        <v>99</v>
      </c>
    </row>
    <row r="7504" spans="1:21" x14ac:dyDescent="0.2">
      <c r="A7504" s="1" t="s">
        <v>40</v>
      </c>
      <c r="B7504" s="1" t="s">
        <v>7</v>
      </c>
      <c r="C7504" s="17">
        <v>1995</v>
      </c>
      <c r="D7504" s="16">
        <v>2</v>
      </c>
      <c r="E7504" s="3">
        <v>7998</v>
      </c>
      <c r="F7504" s="32">
        <v>433</v>
      </c>
      <c r="G7504" s="4">
        <v>55.7</v>
      </c>
      <c r="H7504" s="3">
        <v>310</v>
      </c>
      <c r="I7504" s="3">
        <v>2479380</v>
      </c>
      <c r="J7504" s="3">
        <v>4448810</v>
      </c>
      <c r="K7504" s="3">
        <v>14351</v>
      </c>
      <c r="L7504" s="8"/>
      <c r="M7504" s="3"/>
      <c r="N7504" s="3"/>
      <c r="O7504" s="25"/>
      <c r="P7504" s="3"/>
      <c r="Q7504" s="3"/>
      <c r="R7504" s="3"/>
      <c r="S7504" s="3"/>
      <c r="T7504" s="31"/>
      <c r="U7504" s="3" t="s">
        <v>99</v>
      </c>
    </row>
    <row r="7505" spans="1:21" x14ac:dyDescent="0.2">
      <c r="A7505" s="1" t="s">
        <v>40</v>
      </c>
      <c r="B7505" s="1" t="s">
        <v>7</v>
      </c>
      <c r="C7505" s="17">
        <v>1995</v>
      </c>
      <c r="D7505" s="16">
        <v>3</v>
      </c>
      <c r="E7505" s="3">
        <v>8812</v>
      </c>
      <c r="F7505" s="32">
        <v>471</v>
      </c>
      <c r="G7505" s="4">
        <v>55.8</v>
      </c>
      <c r="H7505" s="3">
        <v>310</v>
      </c>
      <c r="I7505" s="3">
        <v>2731720</v>
      </c>
      <c r="J7505" s="3">
        <v>4898930</v>
      </c>
      <c r="K7505" s="3">
        <v>15803</v>
      </c>
      <c r="L7505" s="8"/>
      <c r="M7505" s="3"/>
      <c r="N7505" s="3"/>
      <c r="O7505" s="25"/>
      <c r="P7505" s="3"/>
      <c r="Q7505" s="3"/>
      <c r="R7505" s="3"/>
      <c r="S7505" s="3"/>
      <c r="T7505" s="31"/>
      <c r="U7505" s="3" t="s">
        <v>99</v>
      </c>
    </row>
    <row r="7506" spans="1:21" x14ac:dyDescent="0.2">
      <c r="A7506" s="1" t="s">
        <v>40</v>
      </c>
      <c r="B7506" s="1" t="s">
        <v>7</v>
      </c>
      <c r="C7506" s="17">
        <v>1995</v>
      </c>
      <c r="D7506" s="16">
        <v>4</v>
      </c>
      <c r="E7506" s="3">
        <v>10426</v>
      </c>
      <c r="F7506" s="32">
        <v>526</v>
      </c>
      <c r="G7506" s="4">
        <v>59.4</v>
      </c>
      <c r="H7506" s="3">
        <v>310</v>
      </c>
      <c r="I7506" s="3">
        <v>3232060</v>
      </c>
      <c r="J7506" s="3">
        <v>5442980</v>
      </c>
      <c r="K7506" s="3">
        <v>17558</v>
      </c>
      <c r="L7506" s="8"/>
      <c r="M7506" s="3"/>
      <c r="N7506" s="3"/>
      <c r="O7506" s="25"/>
      <c r="P7506" s="3"/>
      <c r="Q7506" s="3"/>
      <c r="R7506" s="3"/>
      <c r="S7506" s="3"/>
      <c r="T7506" s="31"/>
      <c r="U7506" s="3" t="s">
        <v>99</v>
      </c>
    </row>
    <row r="7507" spans="1:21" x14ac:dyDescent="0.2">
      <c r="A7507" s="1" t="s">
        <v>40</v>
      </c>
      <c r="B7507" s="1" t="s">
        <v>7</v>
      </c>
      <c r="C7507" s="17">
        <v>1995</v>
      </c>
      <c r="D7507" s="16">
        <v>5</v>
      </c>
      <c r="E7507" s="3">
        <v>8609</v>
      </c>
      <c r="F7507" s="32">
        <v>484</v>
      </c>
      <c r="G7507" s="4">
        <v>55.7</v>
      </c>
      <c r="H7507" s="3">
        <v>310</v>
      </c>
      <c r="I7507" s="3">
        <v>2668790</v>
      </c>
      <c r="J7507" s="3">
        <v>4791050</v>
      </c>
      <c r="K7507" s="3">
        <v>15455</v>
      </c>
      <c r="L7507" s="8"/>
      <c r="M7507" s="3"/>
      <c r="N7507" s="3"/>
      <c r="O7507" s="25"/>
      <c r="P7507" s="3"/>
      <c r="Q7507" s="3"/>
      <c r="R7507" s="3"/>
      <c r="S7507" s="3"/>
      <c r="T7507" s="31"/>
      <c r="U7507" s="3" t="s">
        <v>99</v>
      </c>
    </row>
    <row r="7508" spans="1:21" x14ac:dyDescent="0.2">
      <c r="A7508" s="1" t="s">
        <v>40</v>
      </c>
      <c r="B7508" s="1" t="s">
        <v>7</v>
      </c>
      <c r="C7508" s="17">
        <v>1995</v>
      </c>
      <c r="D7508" s="16">
        <v>6</v>
      </c>
      <c r="E7508" s="3">
        <v>10201</v>
      </c>
      <c r="F7508" s="32">
        <v>596</v>
      </c>
      <c r="G7508" s="4">
        <v>60</v>
      </c>
      <c r="H7508" s="3">
        <v>310</v>
      </c>
      <c r="I7508" s="3">
        <v>3162310</v>
      </c>
      <c r="J7508" s="3">
        <v>5269690</v>
      </c>
      <c r="K7508" s="3">
        <v>16999</v>
      </c>
      <c r="L7508" s="8"/>
      <c r="M7508" s="3">
        <v>106914</v>
      </c>
      <c r="N7508" s="3">
        <v>5256</v>
      </c>
      <c r="O7508" s="25">
        <v>61.777859957703015</v>
      </c>
      <c r="P7508" s="3"/>
      <c r="Q7508" s="3">
        <v>33143340</v>
      </c>
      <c r="R7508" s="3">
        <v>53649220</v>
      </c>
      <c r="S7508" s="3">
        <v>173062</v>
      </c>
      <c r="T7508" s="31"/>
      <c r="U7508" s="3" t="s">
        <v>99</v>
      </c>
    </row>
    <row r="7509" spans="1:21" x14ac:dyDescent="0.2">
      <c r="A7509" s="1" t="s">
        <v>40</v>
      </c>
      <c r="B7509" s="1" t="s">
        <v>7</v>
      </c>
      <c r="C7509" s="17">
        <v>1995</v>
      </c>
      <c r="D7509" s="16">
        <v>7</v>
      </c>
      <c r="E7509" s="3">
        <v>9119</v>
      </c>
      <c r="F7509" s="32">
        <v>553</v>
      </c>
      <c r="G7509" s="4">
        <v>59.2</v>
      </c>
      <c r="H7509" s="3">
        <v>310</v>
      </c>
      <c r="I7509" s="3">
        <v>2826890</v>
      </c>
      <c r="J7509" s="3">
        <v>4771520</v>
      </c>
      <c r="K7509" s="3">
        <v>15392</v>
      </c>
      <c r="L7509" s="8"/>
      <c r="M7509" s="3">
        <v>107052</v>
      </c>
      <c r="N7509" s="3">
        <v>5424</v>
      </c>
      <c r="O7509" s="25">
        <v>61.291301435351912</v>
      </c>
      <c r="P7509" s="3"/>
      <c r="Q7509" s="3">
        <v>33186120</v>
      </c>
      <c r="R7509" s="3">
        <v>54144910</v>
      </c>
      <c r="S7509" s="3">
        <v>174661</v>
      </c>
      <c r="T7509" s="31"/>
      <c r="U7509" s="3" t="s">
        <v>99</v>
      </c>
    </row>
    <row r="7510" spans="1:21" x14ac:dyDescent="0.2">
      <c r="A7510" s="1" t="s">
        <v>40</v>
      </c>
      <c r="B7510" s="1" t="s">
        <v>7</v>
      </c>
      <c r="C7510" s="17">
        <v>1995</v>
      </c>
      <c r="D7510" s="16">
        <v>8</v>
      </c>
      <c r="E7510" s="3">
        <v>9510</v>
      </c>
      <c r="F7510" s="32">
        <v>567</v>
      </c>
      <c r="G7510" s="4">
        <v>60.6</v>
      </c>
      <c r="H7510" s="3">
        <v>310</v>
      </c>
      <c r="I7510" s="3">
        <v>2948100</v>
      </c>
      <c r="J7510" s="3">
        <v>4866070</v>
      </c>
      <c r="K7510" s="3">
        <v>15697</v>
      </c>
      <c r="L7510" s="8"/>
      <c r="M7510" s="3">
        <v>108092</v>
      </c>
      <c r="N7510" s="3">
        <v>5621</v>
      </c>
      <c r="O7510" s="25">
        <v>61.002409801741607</v>
      </c>
      <c r="P7510" s="3"/>
      <c r="Q7510" s="3">
        <v>33508520</v>
      </c>
      <c r="R7510" s="3">
        <v>54929830</v>
      </c>
      <c r="S7510" s="3">
        <v>177193</v>
      </c>
      <c r="T7510" s="31"/>
      <c r="U7510" s="3" t="s">
        <v>99</v>
      </c>
    </row>
    <row r="7511" spans="1:21" x14ac:dyDescent="0.2">
      <c r="A7511" s="1" t="s">
        <v>40</v>
      </c>
      <c r="B7511" s="1" t="s">
        <v>7</v>
      </c>
      <c r="C7511" s="17">
        <v>1995</v>
      </c>
      <c r="D7511" s="16">
        <v>9</v>
      </c>
      <c r="E7511" s="3">
        <v>9490</v>
      </c>
      <c r="F7511" s="32">
        <v>532</v>
      </c>
      <c r="G7511" s="4">
        <v>64.3</v>
      </c>
      <c r="H7511" s="3">
        <v>310</v>
      </c>
      <c r="I7511" s="3">
        <v>2941900</v>
      </c>
      <c r="J7511" s="3">
        <v>4574050</v>
      </c>
      <c r="K7511" s="3">
        <v>14755</v>
      </c>
      <c r="L7511" s="8"/>
      <c r="M7511" s="3">
        <v>108566</v>
      </c>
      <c r="N7511" s="3">
        <v>5778</v>
      </c>
      <c r="O7511" s="25">
        <v>60.730787733685375</v>
      </c>
      <c r="P7511" s="3"/>
      <c r="Q7511" s="3">
        <v>33655460</v>
      </c>
      <c r="R7511" s="3">
        <v>55417460</v>
      </c>
      <c r="S7511" s="3">
        <v>178766</v>
      </c>
      <c r="T7511" s="31"/>
      <c r="U7511" s="3" t="s">
        <v>99</v>
      </c>
    </row>
    <row r="7512" spans="1:21" x14ac:dyDescent="0.2">
      <c r="A7512" s="1" t="s">
        <v>40</v>
      </c>
      <c r="B7512" s="1" t="s">
        <v>7</v>
      </c>
      <c r="C7512" s="17">
        <v>1995</v>
      </c>
      <c r="D7512" s="16">
        <v>10</v>
      </c>
      <c r="E7512" s="3">
        <v>9619</v>
      </c>
      <c r="F7512" s="32">
        <v>549</v>
      </c>
      <c r="G7512" s="4">
        <v>64.400000000000006</v>
      </c>
      <c r="H7512" s="3">
        <v>310</v>
      </c>
      <c r="I7512" s="3">
        <v>2981890</v>
      </c>
      <c r="J7512" s="3">
        <v>4633570</v>
      </c>
      <c r="K7512" s="3">
        <v>14947</v>
      </c>
      <c r="L7512" s="8"/>
      <c r="M7512" s="3">
        <v>107764</v>
      </c>
      <c r="N7512" s="3">
        <v>5889</v>
      </c>
      <c r="O7512" s="25">
        <v>60.548716421600304</v>
      </c>
      <c r="P7512" s="3"/>
      <c r="Q7512" s="3">
        <v>33406840</v>
      </c>
      <c r="R7512" s="3">
        <v>55173490</v>
      </c>
      <c r="S7512" s="3">
        <v>177979</v>
      </c>
      <c r="T7512" s="31"/>
      <c r="U7512" s="3" t="s">
        <v>99</v>
      </c>
    </row>
    <row r="7513" spans="1:21" x14ac:dyDescent="0.2">
      <c r="A7513" s="1" t="s">
        <v>40</v>
      </c>
      <c r="B7513" s="1" t="s">
        <v>7</v>
      </c>
      <c r="C7513" s="17">
        <v>1995</v>
      </c>
      <c r="D7513" s="16">
        <v>11</v>
      </c>
      <c r="E7513" s="3">
        <v>9118</v>
      </c>
      <c r="F7513" s="32">
        <v>533</v>
      </c>
      <c r="G7513" s="4">
        <v>62.2</v>
      </c>
      <c r="H7513" s="3">
        <v>310</v>
      </c>
      <c r="I7513" s="3">
        <v>2826580</v>
      </c>
      <c r="J7513" s="3">
        <v>4542430</v>
      </c>
      <c r="K7513" s="3">
        <v>14653</v>
      </c>
      <c r="L7513" s="8"/>
      <c r="M7513" s="3">
        <v>108362</v>
      </c>
      <c r="N7513" s="3">
        <v>6051</v>
      </c>
      <c r="O7513" s="25">
        <v>60.06363213090038</v>
      </c>
      <c r="P7513" s="3"/>
      <c r="Q7513" s="3">
        <v>33592220</v>
      </c>
      <c r="R7513" s="3">
        <v>55927720</v>
      </c>
      <c r="S7513" s="3">
        <v>180412</v>
      </c>
      <c r="T7513" s="31"/>
      <c r="U7513" s="3" t="s">
        <v>99</v>
      </c>
    </row>
    <row r="7514" spans="1:21" x14ac:dyDescent="0.2">
      <c r="A7514" s="1" t="s">
        <v>40</v>
      </c>
      <c r="B7514" s="1" t="s">
        <v>7</v>
      </c>
      <c r="C7514" s="17">
        <v>1995</v>
      </c>
      <c r="D7514" s="16">
        <v>12</v>
      </c>
      <c r="E7514" s="3">
        <v>8577</v>
      </c>
      <c r="F7514" s="32">
        <v>496</v>
      </c>
      <c r="G7514" s="4">
        <v>61.7</v>
      </c>
      <c r="H7514" s="3">
        <v>310</v>
      </c>
      <c r="I7514" s="3">
        <v>2658870</v>
      </c>
      <c r="J7514" s="3">
        <v>4310860</v>
      </c>
      <c r="K7514" s="3">
        <v>13906</v>
      </c>
      <c r="L7514" s="8"/>
      <c r="M7514" s="3">
        <v>107310</v>
      </c>
      <c r="N7514" s="3">
        <v>6078</v>
      </c>
      <c r="O7514" s="25">
        <v>59.780398535990244</v>
      </c>
      <c r="P7514" s="3"/>
      <c r="Q7514" s="3">
        <v>33266100</v>
      </c>
      <c r="R7514" s="3">
        <v>55647170</v>
      </c>
      <c r="S7514" s="3">
        <v>179507</v>
      </c>
      <c r="T7514" s="31"/>
      <c r="U7514" s="3" t="s">
        <v>99</v>
      </c>
    </row>
    <row r="7515" spans="1:21" x14ac:dyDescent="0.2">
      <c r="A7515" s="1" t="s">
        <v>40</v>
      </c>
      <c r="B7515" s="1" t="s">
        <v>7</v>
      </c>
      <c r="C7515" s="17">
        <v>1996</v>
      </c>
      <c r="D7515" s="16">
        <v>1</v>
      </c>
      <c r="E7515" s="3">
        <v>7587</v>
      </c>
      <c r="F7515" s="32">
        <v>399</v>
      </c>
      <c r="G7515" s="4">
        <v>66.599999999999994</v>
      </c>
      <c r="H7515" s="3">
        <v>310</v>
      </c>
      <c r="I7515" s="3">
        <v>2351970</v>
      </c>
      <c r="J7515" s="3">
        <v>3530280</v>
      </c>
      <c r="K7515" s="3">
        <v>11388</v>
      </c>
      <c r="L7515" s="8"/>
      <c r="M7515" s="3">
        <v>109066</v>
      </c>
      <c r="N7515" s="3">
        <v>6139</v>
      </c>
      <c r="O7515" s="25">
        <v>60.289435280590808</v>
      </c>
      <c r="P7515" s="3"/>
      <c r="Q7515" s="3">
        <v>33810460</v>
      </c>
      <c r="R7515" s="3">
        <v>56080240</v>
      </c>
      <c r="S7515" s="3">
        <v>180904</v>
      </c>
      <c r="T7515" s="31"/>
      <c r="U7515" s="3" t="s">
        <v>99</v>
      </c>
    </row>
    <row r="7516" spans="1:21" x14ac:dyDescent="0.2">
      <c r="A7516" s="1" t="s">
        <v>40</v>
      </c>
      <c r="B7516" s="1" t="s">
        <v>7</v>
      </c>
      <c r="C7516" s="17">
        <v>1996</v>
      </c>
      <c r="D7516" s="16">
        <v>2</v>
      </c>
      <c r="E7516" s="3">
        <v>8471</v>
      </c>
      <c r="F7516" s="32">
        <v>458</v>
      </c>
      <c r="G7516" s="4">
        <v>65.5</v>
      </c>
      <c r="H7516" s="3">
        <v>310</v>
      </c>
      <c r="I7516" s="3">
        <v>2626010</v>
      </c>
      <c r="J7516" s="3">
        <v>4008300</v>
      </c>
      <c r="K7516" s="3">
        <v>12930</v>
      </c>
      <c r="L7516" s="8"/>
      <c r="M7516" s="3">
        <v>109539</v>
      </c>
      <c r="N7516" s="3">
        <v>6164</v>
      </c>
      <c r="O7516" s="25">
        <v>61.03029256252681</v>
      </c>
      <c r="P7516" s="3"/>
      <c r="Q7516" s="3">
        <v>33957090</v>
      </c>
      <c r="R7516" s="3">
        <v>55639730</v>
      </c>
      <c r="S7516" s="3">
        <v>179483</v>
      </c>
      <c r="T7516" s="31"/>
      <c r="U7516" s="3" t="s">
        <v>99</v>
      </c>
    </row>
    <row r="7517" spans="1:21" x14ac:dyDescent="0.2">
      <c r="A7517" s="1" t="s">
        <v>40</v>
      </c>
      <c r="B7517" s="1" t="s">
        <v>7</v>
      </c>
      <c r="C7517" s="17">
        <v>1996</v>
      </c>
      <c r="D7517" s="16">
        <v>3</v>
      </c>
      <c r="E7517" s="3">
        <v>10570</v>
      </c>
      <c r="F7517" s="32">
        <v>566</v>
      </c>
      <c r="G7517" s="4">
        <v>68.400000000000006</v>
      </c>
      <c r="H7517" s="3">
        <v>310</v>
      </c>
      <c r="I7517" s="3">
        <v>3276700</v>
      </c>
      <c r="J7517" s="3">
        <v>4788880</v>
      </c>
      <c r="K7517" s="3">
        <v>15448</v>
      </c>
      <c r="L7517" s="8"/>
      <c r="M7517" s="3">
        <v>111297</v>
      </c>
      <c r="N7517" s="3">
        <v>6259</v>
      </c>
      <c r="O7517" s="25">
        <v>62.132664910008486</v>
      </c>
      <c r="P7517" s="3"/>
      <c r="Q7517" s="3">
        <v>34502070</v>
      </c>
      <c r="R7517" s="3">
        <v>55529680</v>
      </c>
      <c r="S7517" s="3">
        <v>179128</v>
      </c>
      <c r="T7517" s="31"/>
      <c r="U7517" s="3" t="s">
        <v>99</v>
      </c>
    </row>
    <row r="7518" spans="1:21" x14ac:dyDescent="0.2">
      <c r="A7518" s="1" t="s">
        <v>40</v>
      </c>
      <c r="B7518" s="1" t="s">
        <v>7</v>
      </c>
      <c r="C7518" s="17">
        <v>1996</v>
      </c>
      <c r="D7518" s="16">
        <v>4</v>
      </c>
      <c r="E7518" s="3">
        <v>9771</v>
      </c>
      <c r="F7518" s="32">
        <v>563</v>
      </c>
      <c r="G7518" s="4">
        <v>63.3</v>
      </c>
      <c r="H7518" s="3">
        <v>310</v>
      </c>
      <c r="I7518" s="3">
        <v>3029010</v>
      </c>
      <c r="J7518" s="3">
        <v>4782370</v>
      </c>
      <c r="K7518" s="3">
        <v>15427</v>
      </c>
      <c r="L7518" s="8"/>
      <c r="M7518" s="3">
        <v>110642</v>
      </c>
      <c r="N7518" s="3">
        <v>6296</v>
      </c>
      <c r="O7518" s="25">
        <v>62.510664022554053</v>
      </c>
      <c r="P7518" s="3"/>
      <c r="Q7518" s="3">
        <v>34299020</v>
      </c>
      <c r="R7518" s="3">
        <v>54869070</v>
      </c>
      <c r="S7518" s="3">
        <v>176997</v>
      </c>
      <c r="T7518" s="31"/>
      <c r="U7518" s="3" t="s">
        <v>99</v>
      </c>
    </row>
    <row r="7519" spans="1:21" x14ac:dyDescent="0.2">
      <c r="A7519" s="1" t="s">
        <v>40</v>
      </c>
      <c r="B7519" s="1" t="s">
        <v>7</v>
      </c>
      <c r="C7519" s="17">
        <v>1996</v>
      </c>
      <c r="D7519" s="16">
        <v>5</v>
      </c>
      <c r="E7519" s="3">
        <v>9461</v>
      </c>
      <c r="F7519" s="32">
        <v>621</v>
      </c>
      <c r="G7519" s="4">
        <v>57.7</v>
      </c>
      <c r="H7519" s="3">
        <v>310</v>
      </c>
      <c r="I7519" s="3">
        <v>2932910</v>
      </c>
      <c r="J7519" s="3">
        <v>5079040</v>
      </c>
      <c r="K7519" s="3">
        <v>16384</v>
      </c>
      <c r="L7519" s="8"/>
      <c r="M7519" s="3">
        <v>111494</v>
      </c>
      <c r="N7519" s="3">
        <v>6433</v>
      </c>
      <c r="O7519" s="25">
        <v>62.663129615682919</v>
      </c>
      <c r="P7519" s="3"/>
      <c r="Q7519" s="3">
        <v>34563140</v>
      </c>
      <c r="R7519" s="3">
        <v>55157060</v>
      </c>
      <c r="S7519" s="3">
        <v>177926</v>
      </c>
      <c r="T7519" s="31"/>
      <c r="U7519" s="3" t="s">
        <v>99</v>
      </c>
    </row>
    <row r="7520" spans="1:21" x14ac:dyDescent="0.2">
      <c r="A7520" s="1" t="s">
        <v>40</v>
      </c>
      <c r="B7520" s="1" t="s">
        <v>7</v>
      </c>
      <c r="C7520" s="17">
        <v>1996</v>
      </c>
      <c r="D7520" s="16">
        <v>6</v>
      </c>
      <c r="E7520" s="3">
        <v>9334</v>
      </c>
      <c r="F7520" s="32">
        <v>564</v>
      </c>
      <c r="G7520" s="4">
        <v>61.5</v>
      </c>
      <c r="H7520" s="3">
        <v>310</v>
      </c>
      <c r="I7520" s="3">
        <v>2893540</v>
      </c>
      <c r="J7520" s="3">
        <v>4705490</v>
      </c>
      <c r="K7520" s="3">
        <v>15179</v>
      </c>
      <c r="L7520" s="8"/>
      <c r="M7520" s="3">
        <v>110627</v>
      </c>
      <c r="N7520" s="3">
        <v>6401</v>
      </c>
      <c r="O7520" s="25">
        <v>62.818416181163613</v>
      </c>
      <c r="P7520" s="3"/>
      <c r="Q7520" s="3">
        <v>34294370</v>
      </c>
      <c r="R7520" s="3">
        <v>54592860</v>
      </c>
      <c r="S7520" s="3">
        <v>176106</v>
      </c>
      <c r="T7520" s="31"/>
      <c r="U7520" s="3" t="s">
        <v>99</v>
      </c>
    </row>
    <row r="7521" spans="1:21" x14ac:dyDescent="0.2">
      <c r="A7521" s="1" t="s">
        <v>40</v>
      </c>
      <c r="B7521" s="1" t="s">
        <v>7</v>
      </c>
      <c r="C7521" s="17">
        <v>1996</v>
      </c>
      <c r="D7521" s="16">
        <v>7</v>
      </c>
      <c r="E7521" s="3">
        <v>9042</v>
      </c>
      <c r="F7521" s="32">
        <v>595</v>
      </c>
      <c r="G7521" s="4">
        <v>56.6</v>
      </c>
      <c r="H7521" s="3">
        <v>310</v>
      </c>
      <c r="I7521" s="3">
        <v>2803020</v>
      </c>
      <c r="J7521" s="3">
        <v>4952870</v>
      </c>
      <c r="K7521" s="3">
        <v>15977</v>
      </c>
      <c r="L7521" s="8"/>
      <c r="M7521" s="3">
        <v>110550</v>
      </c>
      <c r="N7521" s="3">
        <v>6443</v>
      </c>
      <c r="O7521" s="25">
        <v>62.566853999354812</v>
      </c>
      <c r="P7521" s="3"/>
      <c r="Q7521" s="3">
        <v>34270500</v>
      </c>
      <c r="R7521" s="3">
        <v>54774210</v>
      </c>
      <c r="S7521" s="3">
        <v>176691</v>
      </c>
      <c r="T7521" s="31"/>
      <c r="U7521" s="3" t="s">
        <v>99</v>
      </c>
    </row>
    <row r="7522" spans="1:21" x14ac:dyDescent="0.2">
      <c r="A7522" s="1" t="s">
        <v>40</v>
      </c>
      <c r="B7522" s="1" t="s">
        <v>7</v>
      </c>
      <c r="C7522" s="17">
        <v>1996</v>
      </c>
      <c r="D7522" s="16">
        <v>8</v>
      </c>
      <c r="E7522" s="3">
        <v>9719</v>
      </c>
      <c r="F7522" s="32">
        <v>603</v>
      </c>
      <c r="G7522" s="4">
        <v>59.9</v>
      </c>
      <c r="H7522" s="3">
        <v>310</v>
      </c>
      <c r="I7522" s="3">
        <v>3012890</v>
      </c>
      <c r="J7522" s="3">
        <v>5027890</v>
      </c>
      <c r="K7522" s="3">
        <v>16219</v>
      </c>
      <c r="L7522" s="8"/>
      <c r="M7522" s="3">
        <v>110759</v>
      </c>
      <c r="N7522" s="3">
        <v>6479</v>
      </c>
      <c r="O7522" s="25">
        <v>62.500493756101413</v>
      </c>
      <c r="P7522" s="3"/>
      <c r="Q7522" s="3">
        <v>34335290</v>
      </c>
      <c r="R7522" s="3">
        <v>54936030</v>
      </c>
      <c r="S7522" s="3">
        <v>177213</v>
      </c>
      <c r="T7522" s="31"/>
      <c r="U7522" s="3" t="s">
        <v>99</v>
      </c>
    </row>
    <row r="7523" spans="1:21" x14ac:dyDescent="0.2">
      <c r="A7523" s="1" t="s">
        <v>40</v>
      </c>
      <c r="B7523" s="1" t="s">
        <v>7</v>
      </c>
      <c r="C7523" s="17">
        <v>1996</v>
      </c>
      <c r="D7523" s="16">
        <v>9</v>
      </c>
      <c r="E7523" s="3">
        <v>10106</v>
      </c>
      <c r="F7523" s="32">
        <v>590</v>
      </c>
      <c r="G7523" s="4">
        <v>64.7</v>
      </c>
      <c r="H7523" s="3">
        <v>310</v>
      </c>
      <c r="I7523" s="3">
        <v>3132860</v>
      </c>
      <c r="J7523" s="3">
        <v>4839720</v>
      </c>
      <c r="K7523" s="3">
        <v>15612</v>
      </c>
      <c r="L7523" s="8"/>
      <c r="M7523" s="3">
        <v>111375</v>
      </c>
      <c r="N7523" s="3">
        <v>6537</v>
      </c>
      <c r="O7523" s="25">
        <v>62.545628123771543</v>
      </c>
      <c r="P7523" s="3"/>
      <c r="Q7523" s="3">
        <v>34526250</v>
      </c>
      <c r="R7523" s="3">
        <v>55201700</v>
      </c>
      <c r="S7523" s="3">
        <v>178070</v>
      </c>
      <c r="T7523" s="31"/>
      <c r="U7523" s="3" t="s">
        <v>99</v>
      </c>
    </row>
    <row r="7524" spans="1:21" x14ac:dyDescent="0.2">
      <c r="A7524" s="1" t="s">
        <v>40</v>
      </c>
      <c r="B7524" s="1" t="s">
        <v>7</v>
      </c>
      <c r="C7524" s="17">
        <v>1996</v>
      </c>
      <c r="D7524" s="16">
        <v>10</v>
      </c>
      <c r="E7524" s="3">
        <v>9805</v>
      </c>
      <c r="F7524" s="32">
        <v>617</v>
      </c>
      <c r="G7524" s="4">
        <v>61.6</v>
      </c>
      <c r="H7524" s="3">
        <v>310</v>
      </c>
      <c r="I7524" s="3">
        <v>3039550</v>
      </c>
      <c r="J7524" s="3">
        <v>4938300</v>
      </c>
      <c r="K7524" s="3">
        <v>15930</v>
      </c>
      <c r="L7524" s="8"/>
      <c r="M7524" s="3">
        <v>111561</v>
      </c>
      <c r="N7524" s="3">
        <v>6605</v>
      </c>
      <c r="O7524" s="25">
        <v>62.306132821008312</v>
      </c>
      <c r="P7524" s="3"/>
      <c r="Q7524" s="3">
        <v>34583910</v>
      </c>
      <c r="R7524" s="3">
        <v>55506430</v>
      </c>
      <c r="S7524" s="3">
        <v>179053</v>
      </c>
      <c r="T7524" s="31"/>
      <c r="U7524" s="3" t="s">
        <v>99</v>
      </c>
    </row>
    <row r="7525" spans="1:21" x14ac:dyDescent="0.2">
      <c r="A7525" s="1" t="s">
        <v>40</v>
      </c>
      <c r="B7525" s="1" t="s">
        <v>7</v>
      </c>
      <c r="C7525" s="17">
        <v>1996</v>
      </c>
      <c r="D7525" s="16">
        <v>11</v>
      </c>
      <c r="E7525" s="3">
        <v>9835</v>
      </c>
      <c r="F7525" s="32">
        <v>585</v>
      </c>
      <c r="G7525" s="4">
        <v>64.900000000000006</v>
      </c>
      <c r="H7525" s="3">
        <v>310</v>
      </c>
      <c r="I7525" s="3">
        <v>3048850</v>
      </c>
      <c r="J7525" s="3">
        <v>4694330</v>
      </c>
      <c r="K7525" s="3">
        <v>15143</v>
      </c>
      <c r="L7525" s="8"/>
      <c r="M7525" s="3">
        <v>112278</v>
      </c>
      <c r="N7525" s="3">
        <v>6657</v>
      </c>
      <c r="O7525" s="25">
        <v>62.535437193318586</v>
      </c>
      <c r="P7525" s="3"/>
      <c r="Q7525" s="3">
        <v>34806180</v>
      </c>
      <c r="R7525" s="3">
        <v>55658330</v>
      </c>
      <c r="S7525" s="3">
        <v>179543</v>
      </c>
      <c r="T7525" s="31"/>
      <c r="U7525" s="3" t="s">
        <v>99</v>
      </c>
    </row>
    <row r="7526" spans="1:21" x14ac:dyDescent="0.2">
      <c r="A7526" s="1" t="s">
        <v>40</v>
      </c>
      <c r="B7526" s="1" t="s">
        <v>7</v>
      </c>
      <c r="C7526" s="17">
        <v>1996</v>
      </c>
      <c r="D7526" s="16">
        <v>12</v>
      </c>
      <c r="E7526" s="3">
        <v>9527</v>
      </c>
      <c r="F7526" s="32">
        <v>555</v>
      </c>
      <c r="G7526" s="4">
        <v>65.5</v>
      </c>
      <c r="H7526" s="3">
        <v>310</v>
      </c>
      <c r="I7526" s="3">
        <v>2953370</v>
      </c>
      <c r="J7526" s="3">
        <v>4510190</v>
      </c>
      <c r="K7526" s="3">
        <v>14549</v>
      </c>
      <c r="L7526" s="8"/>
      <c r="M7526" s="3">
        <v>113228</v>
      </c>
      <c r="N7526" s="3">
        <v>6716</v>
      </c>
      <c r="O7526" s="25">
        <v>62.839510283817837</v>
      </c>
      <c r="P7526" s="3"/>
      <c r="Q7526" s="3">
        <v>35100680</v>
      </c>
      <c r="R7526" s="3">
        <v>55857660</v>
      </c>
      <c r="S7526" s="3">
        <v>180186</v>
      </c>
      <c r="T7526" s="31"/>
      <c r="U7526" s="3" t="s">
        <v>99</v>
      </c>
    </row>
    <row r="7527" spans="1:21" x14ac:dyDescent="0.2">
      <c r="A7527" s="1" t="s">
        <v>40</v>
      </c>
      <c r="B7527" s="1" t="s">
        <v>7</v>
      </c>
      <c r="C7527" s="17">
        <v>1997</v>
      </c>
      <c r="D7527" s="16">
        <v>1</v>
      </c>
      <c r="E7527" s="3">
        <v>8071</v>
      </c>
      <c r="F7527" s="32">
        <v>453</v>
      </c>
      <c r="G7527" s="4">
        <v>64.7</v>
      </c>
      <c r="H7527" s="3">
        <v>310</v>
      </c>
      <c r="I7527" s="3">
        <v>2502010</v>
      </c>
      <c r="J7527" s="3">
        <v>3868490</v>
      </c>
      <c r="K7527" s="3">
        <v>12479</v>
      </c>
      <c r="L7527" s="8"/>
      <c r="M7527" s="3">
        <v>113712</v>
      </c>
      <c r="N7527" s="3">
        <v>6770</v>
      </c>
      <c r="O7527" s="25">
        <v>62.728310817147239</v>
      </c>
      <c r="P7527" s="3"/>
      <c r="Q7527" s="3">
        <v>35250720</v>
      </c>
      <c r="R7527" s="3">
        <v>56195870</v>
      </c>
      <c r="S7527" s="3">
        <v>181277</v>
      </c>
      <c r="T7527" s="31"/>
      <c r="U7527" s="3" t="s">
        <v>99</v>
      </c>
    </row>
    <row r="7528" spans="1:21" x14ac:dyDescent="0.2">
      <c r="A7528" s="1" t="s">
        <v>40</v>
      </c>
      <c r="B7528" s="1" t="s">
        <v>7</v>
      </c>
      <c r="C7528" s="17">
        <v>1997</v>
      </c>
      <c r="D7528" s="16">
        <v>2</v>
      </c>
      <c r="E7528" s="3">
        <v>8348</v>
      </c>
      <c r="F7528" s="32">
        <v>529</v>
      </c>
      <c r="G7528" s="4">
        <v>58.4</v>
      </c>
      <c r="H7528" s="3">
        <v>310</v>
      </c>
      <c r="I7528" s="3">
        <v>2587880</v>
      </c>
      <c r="J7528" s="3">
        <v>4428350</v>
      </c>
      <c r="K7528" s="3">
        <v>14285</v>
      </c>
      <c r="L7528" s="8"/>
      <c r="M7528" s="3">
        <v>113589</v>
      </c>
      <c r="N7528" s="3">
        <v>6841</v>
      </c>
      <c r="O7528" s="25">
        <v>62.195562661527006</v>
      </c>
      <c r="P7528" s="3"/>
      <c r="Q7528" s="3">
        <v>35212590</v>
      </c>
      <c r="R7528" s="3">
        <v>56615920</v>
      </c>
      <c r="S7528" s="3">
        <v>182632</v>
      </c>
      <c r="T7528" s="31"/>
      <c r="U7528" s="3" t="s">
        <v>99</v>
      </c>
    </row>
    <row r="7529" spans="1:21" x14ac:dyDescent="0.2">
      <c r="A7529" s="1" t="s">
        <v>40</v>
      </c>
      <c r="B7529" s="1" t="s">
        <v>7</v>
      </c>
      <c r="C7529" s="17">
        <v>1997</v>
      </c>
      <c r="D7529" s="16">
        <v>3</v>
      </c>
      <c r="E7529" s="3">
        <v>10448</v>
      </c>
      <c r="F7529" s="32">
        <v>585</v>
      </c>
      <c r="G7529" s="4">
        <v>66.8</v>
      </c>
      <c r="H7529" s="3">
        <v>310</v>
      </c>
      <c r="I7529" s="3">
        <v>3238880</v>
      </c>
      <c r="J7529" s="3">
        <v>4845920</v>
      </c>
      <c r="K7529" s="3">
        <v>15632</v>
      </c>
      <c r="L7529" s="8"/>
      <c r="M7529" s="3">
        <v>113467</v>
      </c>
      <c r="N7529" s="3">
        <v>6860</v>
      </c>
      <c r="O7529" s="25">
        <v>62.066230526868551</v>
      </c>
      <c r="P7529" s="3"/>
      <c r="Q7529" s="3">
        <v>35174770</v>
      </c>
      <c r="R7529" s="3">
        <v>56672960</v>
      </c>
      <c r="S7529" s="3">
        <v>182816</v>
      </c>
      <c r="T7529" s="31"/>
      <c r="U7529" s="3" t="s">
        <v>99</v>
      </c>
    </row>
    <row r="7530" spans="1:21" x14ac:dyDescent="0.2">
      <c r="A7530" s="1" t="s">
        <v>40</v>
      </c>
      <c r="B7530" s="1" t="s">
        <v>7</v>
      </c>
      <c r="C7530" s="17">
        <v>1997</v>
      </c>
      <c r="D7530" s="16">
        <v>4</v>
      </c>
      <c r="E7530" s="3">
        <v>9443</v>
      </c>
      <c r="F7530" s="32">
        <v>597</v>
      </c>
      <c r="G7530" s="4">
        <v>59.8</v>
      </c>
      <c r="H7530" s="3">
        <v>310</v>
      </c>
      <c r="I7530" s="3">
        <v>2927330</v>
      </c>
      <c r="J7530" s="3">
        <v>4892420</v>
      </c>
      <c r="K7530" s="3">
        <v>15782</v>
      </c>
      <c r="L7530" s="8"/>
      <c r="M7530" s="3">
        <v>113139</v>
      </c>
      <c r="N7530" s="3">
        <v>6894</v>
      </c>
      <c r="O7530" s="25">
        <v>61.766873577149219</v>
      </c>
      <c r="P7530" s="3"/>
      <c r="Q7530" s="3">
        <v>35073090</v>
      </c>
      <c r="R7530" s="3">
        <v>56783010</v>
      </c>
      <c r="S7530" s="3">
        <v>183171</v>
      </c>
      <c r="T7530" s="31"/>
      <c r="U7530" s="3" t="s">
        <v>99</v>
      </c>
    </row>
    <row r="7531" spans="1:21" x14ac:dyDescent="0.2">
      <c r="A7531" s="1" t="s">
        <v>40</v>
      </c>
      <c r="B7531" s="1" t="s">
        <v>7</v>
      </c>
      <c r="C7531" s="17">
        <v>1997</v>
      </c>
      <c r="D7531" s="16">
        <v>5</v>
      </c>
      <c r="E7531" s="3">
        <v>9995</v>
      </c>
      <c r="F7531" s="32">
        <v>615</v>
      </c>
      <c r="G7531" s="4">
        <v>61.6</v>
      </c>
      <c r="H7531" s="3">
        <v>310</v>
      </c>
      <c r="I7531" s="3">
        <v>3098450</v>
      </c>
      <c r="J7531" s="3">
        <v>5026340</v>
      </c>
      <c r="K7531" s="3">
        <v>16214</v>
      </c>
      <c r="L7531" s="8"/>
      <c r="M7531" s="3">
        <v>113673</v>
      </c>
      <c r="N7531" s="3">
        <v>6888</v>
      </c>
      <c r="O7531" s="25">
        <v>62.116054010633825</v>
      </c>
      <c r="P7531" s="3"/>
      <c r="Q7531" s="3">
        <v>35238630</v>
      </c>
      <c r="R7531" s="3">
        <v>56730310</v>
      </c>
      <c r="S7531" s="3">
        <v>183001</v>
      </c>
      <c r="T7531" s="31"/>
      <c r="U7531" s="3" t="s">
        <v>99</v>
      </c>
    </row>
    <row r="7532" spans="1:21" x14ac:dyDescent="0.2">
      <c r="A7532" s="1" t="s">
        <v>40</v>
      </c>
      <c r="B7532" s="1" t="s">
        <v>7</v>
      </c>
      <c r="C7532" s="17">
        <v>1997</v>
      </c>
      <c r="D7532" s="16">
        <v>6</v>
      </c>
      <c r="E7532" s="3">
        <v>9646</v>
      </c>
      <c r="F7532" s="32">
        <v>574</v>
      </c>
      <c r="G7532" s="4">
        <v>63.6</v>
      </c>
      <c r="H7532" s="3">
        <v>310</v>
      </c>
      <c r="I7532" s="3">
        <v>2990260</v>
      </c>
      <c r="J7532" s="3">
        <v>4701150</v>
      </c>
      <c r="K7532" s="3">
        <v>15165</v>
      </c>
      <c r="L7532" s="8"/>
      <c r="M7532" s="3">
        <v>113985</v>
      </c>
      <c r="N7532" s="3">
        <v>6898</v>
      </c>
      <c r="O7532" s="25">
        <v>62.291310311661483</v>
      </c>
      <c r="P7532" s="3"/>
      <c r="Q7532" s="3">
        <v>35335350</v>
      </c>
      <c r="R7532" s="3">
        <v>56725970</v>
      </c>
      <c r="S7532" s="3">
        <v>182987</v>
      </c>
      <c r="T7532" s="31"/>
      <c r="U7532" s="3" t="s">
        <v>99</v>
      </c>
    </row>
    <row r="7533" spans="1:21" x14ac:dyDescent="0.2">
      <c r="A7533" s="1" t="s">
        <v>40</v>
      </c>
      <c r="B7533" s="1" t="s">
        <v>7</v>
      </c>
      <c r="C7533" s="17">
        <v>1997</v>
      </c>
      <c r="D7533" s="16">
        <v>7</v>
      </c>
      <c r="E7533" s="3">
        <v>9470</v>
      </c>
      <c r="F7533" s="32">
        <v>621</v>
      </c>
      <c r="G7533" s="4">
        <v>58</v>
      </c>
      <c r="H7533" s="3">
        <v>310</v>
      </c>
      <c r="I7533" s="3">
        <v>2935700</v>
      </c>
      <c r="J7533" s="3">
        <v>5065400</v>
      </c>
      <c r="K7533" s="3">
        <v>16340</v>
      </c>
      <c r="L7533" s="8"/>
      <c r="M7533" s="3">
        <v>114413</v>
      </c>
      <c r="N7533" s="3">
        <v>6924</v>
      </c>
      <c r="O7533" s="25">
        <v>62.401418052904276</v>
      </c>
      <c r="P7533" s="3"/>
      <c r="Q7533" s="3">
        <v>35468030</v>
      </c>
      <c r="R7533" s="3">
        <v>56838500</v>
      </c>
      <c r="S7533" s="3">
        <v>183350</v>
      </c>
      <c r="T7533" s="31"/>
      <c r="U7533" s="3" t="s">
        <v>99</v>
      </c>
    </row>
    <row r="7534" spans="1:21" x14ac:dyDescent="0.2">
      <c r="A7534" s="1" t="s">
        <v>40</v>
      </c>
      <c r="B7534" s="1" t="s">
        <v>7</v>
      </c>
      <c r="C7534" s="17">
        <v>1997</v>
      </c>
      <c r="D7534" s="16">
        <v>8</v>
      </c>
      <c r="E7534" s="3">
        <v>9692</v>
      </c>
      <c r="F7534" s="32">
        <v>595</v>
      </c>
      <c r="G7534" s="4">
        <v>61.6</v>
      </c>
      <c r="H7534" s="3">
        <v>310</v>
      </c>
      <c r="I7534" s="3">
        <v>3004520</v>
      </c>
      <c r="J7534" s="3">
        <v>4877540</v>
      </c>
      <c r="K7534" s="3">
        <v>15734</v>
      </c>
      <c r="L7534" s="8"/>
      <c r="M7534" s="3">
        <v>114386</v>
      </c>
      <c r="N7534" s="3">
        <v>6916</v>
      </c>
      <c r="O7534" s="25">
        <v>62.552155962048502</v>
      </c>
      <c r="P7534" s="3"/>
      <c r="Q7534" s="3">
        <v>35459660</v>
      </c>
      <c r="R7534" s="3">
        <v>56688150</v>
      </c>
      <c r="S7534" s="3">
        <v>182865</v>
      </c>
      <c r="T7534" s="31"/>
      <c r="U7534" s="3" t="s">
        <v>99</v>
      </c>
    </row>
    <row r="7535" spans="1:21" x14ac:dyDescent="0.2">
      <c r="A7535" s="1" t="s">
        <v>40</v>
      </c>
      <c r="B7535" s="1" t="s">
        <v>7</v>
      </c>
      <c r="C7535" s="17">
        <v>1997</v>
      </c>
      <c r="D7535" s="16">
        <v>9</v>
      </c>
      <c r="E7535" s="3">
        <v>10023</v>
      </c>
      <c r="F7535" s="32">
        <v>596</v>
      </c>
      <c r="G7535" s="4">
        <v>64.599999999999994</v>
      </c>
      <c r="H7535" s="3">
        <v>310</v>
      </c>
      <c r="I7535" s="3">
        <v>3107130</v>
      </c>
      <c r="J7535" s="3">
        <v>4810890</v>
      </c>
      <c r="K7535" s="3">
        <v>15519</v>
      </c>
      <c r="L7535" s="8"/>
      <c r="M7535" s="3">
        <v>114303</v>
      </c>
      <c r="N7535" s="3">
        <v>6922</v>
      </c>
      <c r="O7535" s="25">
        <v>62.538572647889168</v>
      </c>
      <c r="P7535" s="3"/>
      <c r="Q7535" s="3">
        <v>35433930</v>
      </c>
      <c r="R7535" s="3">
        <v>56659320</v>
      </c>
      <c r="S7535" s="3">
        <v>182772</v>
      </c>
      <c r="T7535" s="31"/>
      <c r="U7535" s="3" t="s">
        <v>99</v>
      </c>
    </row>
    <row r="7536" spans="1:21" x14ac:dyDescent="0.2">
      <c r="A7536" s="1" t="s">
        <v>40</v>
      </c>
      <c r="B7536" s="1" t="s">
        <v>7</v>
      </c>
      <c r="C7536" s="17">
        <v>1997</v>
      </c>
      <c r="D7536" s="16">
        <v>10</v>
      </c>
      <c r="E7536" s="3">
        <v>10098</v>
      </c>
      <c r="F7536" s="32">
        <v>605</v>
      </c>
      <c r="G7536" s="4">
        <v>63.5</v>
      </c>
      <c r="H7536" s="3">
        <v>310</v>
      </c>
      <c r="I7536" s="3">
        <v>3130380</v>
      </c>
      <c r="J7536" s="3">
        <v>4926830</v>
      </c>
      <c r="K7536" s="3">
        <v>15893</v>
      </c>
      <c r="L7536" s="8"/>
      <c r="M7536" s="3">
        <v>114596</v>
      </c>
      <c r="N7536" s="3">
        <v>6910</v>
      </c>
      <c r="O7536" s="25">
        <v>62.711576873614796</v>
      </c>
      <c r="P7536" s="3"/>
      <c r="Q7536" s="3">
        <v>35524760</v>
      </c>
      <c r="R7536" s="3">
        <v>56647850</v>
      </c>
      <c r="S7536" s="3">
        <v>182735</v>
      </c>
      <c r="T7536" s="31"/>
      <c r="U7536" s="3" t="s">
        <v>99</v>
      </c>
    </row>
    <row r="7537" spans="1:21" x14ac:dyDescent="0.2">
      <c r="A7537" s="1" t="s">
        <v>40</v>
      </c>
      <c r="B7537" s="1" t="s">
        <v>7</v>
      </c>
      <c r="C7537" s="17">
        <v>1997</v>
      </c>
      <c r="D7537" s="16">
        <v>11</v>
      </c>
      <c r="E7537" s="3">
        <v>9430</v>
      </c>
      <c r="F7537" s="32">
        <v>582</v>
      </c>
      <c r="G7537" s="4">
        <v>61.7</v>
      </c>
      <c r="H7537" s="3">
        <v>310</v>
      </c>
      <c r="I7537" s="3">
        <v>2923300</v>
      </c>
      <c r="J7537" s="3">
        <v>4738040</v>
      </c>
      <c r="K7537" s="3">
        <v>15284</v>
      </c>
      <c r="L7537" s="8"/>
      <c r="M7537" s="3">
        <v>114191</v>
      </c>
      <c r="N7537" s="3">
        <v>6907</v>
      </c>
      <c r="O7537" s="25">
        <v>62.441763818106253</v>
      </c>
      <c r="P7537" s="3"/>
      <c r="Q7537" s="3">
        <v>35399210</v>
      </c>
      <c r="R7537" s="3">
        <v>56691560</v>
      </c>
      <c r="S7537" s="3">
        <v>182876</v>
      </c>
      <c r="T7537" s="31"/>
      <c r="U7537" s="3" t="s">
        <v>99</v>
      </c>
    </row>
    <row r="7538" spans="1:21" x14ac:dyDescent="0.2">
      <c r="A7538" s="1" t="s">
        <v>40</v>
      </c>
      <c r="B7538" s="1" t="s">
        <v>7</v>
      </c>
      <c r="C7538" s="17">
        <v>1997</v>
      </c>
      <c r="D7538" s="16">
        <v>12</v>
      </c>
      <c r="E7538" s="3">
        <v>8719</v>
      </c>
      <c r="F7538" s="32">
        <v>562</v>
      </c>
      <c r="G7538" s="4">
        <v>58.4</v>
      </c>
      <c r="H7538" s="3">
        <v>310</v>
      </c>
      <c r="I7538" s="3">
        <v>2702890</v>
      </c>
      <c r="J7538" s="3">
        <v>4628920</v>
      </c>
      <c r="K7538" s="3">
        <v>14932</v>
      </c>
      <c r="L7538" s="8"/>
      <c r="M7538" s="3">
        <v>113383</v>
      </c>
      <c r="N7538" s="3">
        <v>6914</v>
      </c>
      <c r="O7538" s="25">
        <v>61.870358345292729</v>
      </c>
      <c r="P7538" s="3"/>
      <c r="Q7538" s="3">
        <v>35148730</v>
      </c>
      <c r="R7538" s="3">
        <v>56810290</v>
      </c>
      <c r="S7538" s="3">
        <v>183259</v>
      </c>
      <c r="T7538" s="31"/>
      <c r="U7538" s="3" t="s">
        <v>99</v>
      </c>
    </row>
    <row r="7539" spans="1:21" x14ac:dyDescent="0.2">
      <c r="A7539" s="1" t="s">
        <v>40</v>
      </c>
      <c r="B7539" s="1" t="s">
        <v>7</v>
      </c>
      <c r="C7539" s="17">
        <v>1998</v>
      </c>
      <c r="D7539" s="16">
        <v>1</v>
      </c>
      <c r="E7539" s="3">
        <v>7340</v>
      </c>
      <c r="F7539" s="32">
        <v>442</v>
      </c>
      <c r="G7539" s="4">
        <v>58.9</v>
      </c>
      <c r="H7539" s="3">
        <v>310</v>
      </c>
      <c r="I7539" s="3">
        <v>2275400</v>
      </c>
      <c r="J7539" s="3">
        <v>3860430</v>
      </c>
      <c r="K7539" s="3">
        <v>12453</v>
      </c>
      <c r="L7539" s="8"/>
      <c r="M7539" s="3">
        <v>112652</v>
      </c>
      <c r="N7539" s="3">
        <v>6903</v>
      </c>
      <c r="O7539" s="25">
        <v>61.480191886832614</v>
      </c>
      <c r="P7539" s="3"/>
      <c r="Q7539" s="3">
        <v>34922120</v>
      </c>
      <c r="R7539" s="3">
        <v>56802230</v>
      </c>
      <c r="S7539" s="3">
        <v>183233</v>
      </c>
      <c r="T7539" s="31"/>
      <c r="U7539" s="3" t="s">
        <v>99</v>
      </c>
    </row>
    <row r="7540" spans="1:21" x14ac:dyDescent="0.2">
      <c r="A7540" s="1" t="s">
        <v>40</v>
      </c>
      <c r="B7540" s="1" t="s">
        <v>7</v>
      </c>
      <c r="C7540" s="17">
        <v>1998</v>
      </c>
      <c r="D7540" s="16">
        <v>2</v>
      </c>
      <c r="E7540" s="3">
        <v>8242</v>
      </c>
      <c r="F7540" s="32">
        <v>564</v>
      </c>
      <c r="G7540" s="4">
        <v>52.2</v>
      </c>
      <c r="H7540" s="3">
        <v>310</v>
      </c>
      <c r="I7540" s="3">
        <v>2555020</v>
      </c>
      <c r="J7540" s="3">
        <v>4898930</v>
      </c>
      <c r="K7540" s="3">
        <v>15803</v>
      </c>
      <c r="L7540" s="8"/>
      <c r="M7540" s="3">
        <v>112546</v>
      </c>
      <c r="N7540" s="3">
        <v>6938</v>
      </c>
      <c r="O7540" s="25">
        <v>60.917667563369072</v>
      </c>
      <c r="P7540" s="3"/>
      <c r="Q7540" s="3">
        <v>34889260</v>
      </c>
      <c r="R7540" s="3">
        <v>57272810</v>
      </c>
      <c r="S7540" s="3">
        <v>184751</v>
      </c>
      <c r="T7540" s="31"/>
      <c r="U7540" s="3" t="s">
        <v>99</v>
      </c>
    </row>
    <row r="7541" spans="1:21" x14ac:dyDescent="0.2">
      <c r="A7541" s="1" t="s">
        <v>40</v>
      </c>
      <c r="B7541" s="1" t="s">
        <v>7</v>
      </c>
      <c r="C7541" s="17">
        <v>1998</v>
      </c>
      <c r="D7541" s="16">
        <v>3</v>
      </c>
      <c r="E7541" s="3">
        <v>10348</v>
      </c>
      <c r="F7541" s="32">
        <v>635</v>
      </c>
      <c r="G7541" s="4">
        <v>57.7</v>
      </c>
      <c r="H7541" s="3">
        <v>310</v>
      </c>
      <c r="I7541" s="3">
        <v>3207880</v>
      </c>
      <c r="J7541" s="3">
        <v>5557060</v>
      </c>
      <c r="K7541" s="3">
        <v>17926</v>
      </c>
      <c r="L7541" s="8"/>
      <c r="M7541" s="3">
        <v>112446</v>
      </c>
      <c r="N7541" s="3">
        <v>6988</v>
      </c>
      <c r="O7541" s="25">
        <v>60.11708412414125</v>
      </c>
      <c r="P7541" s="3"/>
      <c r="Q7541" s="3">
        <v>34858260</v>
      </c>
      <c r="R7541" s="3">
        <v>57983950</v>
      </c>
      <c r="S7541" s="3">
        <v>187045</v>
      </c>
      <c r="T7541" s="31"/>
      <c r="U7541" s="3" t="s">
        <v>99</v>
      </c>
    </row>
    <row r="7542" spans="1:21" x14ac:dyDescent="0.2">
      <c r="A7542" s="1" t="s">
        <v>40</v>
      </c>
      <c r="B7542" s="1" t="s">
        <v>7</v>
      </c>
      <c r="C7542" s="17">
        <v>1998</v>
      </c>
      <c r="D7542" s="16">
        <v>4</v>
      </c>
      <c r="E7542" s="3">
        <v>10179</v>
      </c>
      <c r="F7542" s="32">
        <v>615</v>
      </c>
      <c r="G7542" s="4">
        <v>49.3</v>
      </c>
      <c r="H7542" s="3">
        <v>310</v>
      </c>
      <c r="I7542" s="3">
        <v>3155490</v>
      </c>
      <c r="J7542" s="3">
        <v>6403360</v>
      </c>
      <c r="K7542" s="3">
        <v>20656</v>
      </c>
      <c r="L7542" s="8"/>
      <c r="M7542" s="3">
        <v>113182</v>
      </c>
      <c r="N7542" s="3">
        <v>7006</v>
      </c>
      <c r="O7542" s="25">
        <v>58.973837921206339</v>
      </c>
      <c r="P7542" s="3"/>
      <c r="Q7542" s="3">
        <v>35086420</v>
      </c>
      <c r="R7542" s="3">
        <v>59494890</v>
      </c>
      <c r="S7542" s="3">
        <v>191919</v>
      </c>
      <c r="T7542" s="31"/>
      <c r="U7542" s="3" t="s">
        <v>99</v>
      </c>
    </row>
    <row r="7543" spans="1:21" x14ac:dyDescent="0.2">
      <c r="A7543" s="1" t="s">
        <v>40</v>
      </c>
      <c r="B7543" s="1" t="s">
        <v>7</v>
      </c>
      <c r="C7543" s="17">
        <v>1998</v>
      </c>
      <c r="D7543" s="16">
        <v>5</v>
      </c>
      <c r="E7543" s="3">
        <v>10379</v>
      </c>
      <c r="F7543" s="32">
        <v>641</v>
      </c>
      <c r="G7543" s="4">
        <v>48.2</v>
      </c>
      <c r="H7543" s="3">
        <v>310</v>
      </c>
      <c r="I7543" s="3">
        <v>3217490</v>
      </c>
      <c r="J7543" s="3">
        <v>6673990</v>
      </c>
      <c r="K7543" s="3">
        <v>21529</v>
      </c>
      <c r="L7543" s="8"/>
      <c r="M7543" s="3">
        <v>113566</v>
      </c>
      <c r="N7543" s="3">
        <v>7032</v>
      </c>
      <c r="O7543" s="25">
        <v>57.579322023586201</v>
      </c>
      <c r="P7543" s="3"/>
      <c r="Q7543" s="3">
        <v>35205460</v>
      </c>
      <c r="R7543" s="3">
        <v>61142540</v>
      </c>
      <c r="S7543" s="3">
        <v>197234</v>
      </c>
      <c r="T7543" s="31"/>
      <c r="U7543" s="3" t="s">
        <v>99</v>
      </c>
    </row>
    <row r="7544" spans="1:21" x14ac:dyDescent="0.2">
      <c r="A7544" s="1" t="s">
        <v>40</v>
      </c>
      <c r="B7544" s="1" t="s">
        <v>7</v>
      </c>
      <c r="C7544" s="17">
        <v>1998</v>
      </c>
      <c r="D7544" s="16">
        <v>6</v>
      </c>
      <c r="E7544" s="3">
        <v>10645</v>
      </c>
      <c r="F7544" s="32">
        <v>621</v>
      </c>
      <c r="G7544" s="4">
        <v>51.3</v>
      </c>
      <c r="H7544" s="3">
        <v>310</v>
      </c>
      <c r="I7544" s="3">
        <v>3299950</v>
      </c>
      <c r="J7544" s="3">
        <v>6434670</v>
      </c>
      <c r="K7544" s="3">
        <v>20757</v>
      </c>
      <c r="L7544" s="8"/>
      <c r="M7544" s="3">
        <v>114565</v>
      </c>
      <c r="N7544" s="3">
        <v>7079</v>
      </c>
      <c r="O7544" s="25">
        <v>56.48437577036475</v>
      </c>
      <c r="P7544" s="3"/>
      <c r="Q7544" s="3">
        <v>35515150</v>
      </c>
      <c r="R7544" s="3">
        <v>62876060</v>
      </c>
      <c r="S7544" s="3">
        <v>202826</v>
      </c>
      <c r="T7544" s="31"/>
      <c r="U7544" s="3" t="s">
        <v>99</v>
      </c>
    </row>
    <row r="7545" spans="1:21" x14ac:dyDescent="0.2">
      <c r="A7545" s="1" t="s">
        <v>40</v>
      </c>
      <c r="B7545" s="1" t="s">
        <v>7</v>
      </c>
      <c r="C7545" s="17">
        <v>1998</v>
      </c>
      <c r="D7545" s="16">
        <v>7</v>
      </c>
      <c r="E7545" s="3">
        <v>10429</v>
      </c>
      <c r="F7545" s="32">
        <v>666</v>
      </c>
      <c r="G7545" s="4">
        <v>47</v>
      </c>
      <c r="H7545" s="3">
        <v>310</v>
      </c>
      <c r="I7545" s="3">
        <v>3232990</v>
      </c>
      <c r="J7545" s="3">
        <v>6874560</v>
      </c>
      <c r="K7545" s="3">
        <v>22176</v>
      </c>
      <c r="L7545" s="8"/>
      <c r="M7545" s="3">
        <v>115524</v>
      </c>
      <c r="N7545" s="3">
        <v>7124</v>
      </c>
      <c r="O7545" s="25">
        <v>55.364177473617623</v>
      </c>
      <c r="P7545" s="3"/>
      <c r="Q7545" s="3">
        <v>35812440</v>
      </c>
      <c r="R7545" s="3">
        <v>64685220</v>
      </c>
      <c r="S7545" s="3">
        <v>208662</v>
      </c>
      <c r="T7545" s="31"/>
      <c r="U7545" s="3" t="s">
        <v>99</v>
      </c>
    </row>
    <row r="7546" spans="1:21" x14ac:dyDescent="0.2">
      <c r="A7546" s="1" t="s">
        <v>40</v>
      </c>
      <c r="B7546" s="1" t="s">
        <v>7</v>
      </c>
      <c r="C7546" s="17">
        <v>1998</v>
      </c>
      <c r="D7546" s="16">
        <v>8</v>
      </c>
      <c r="E7546" s="3">
        <v>10307</v>
      </c>
      <c r="F7546" s="32">
        <v>625</v>
      </c>
      <c r="G7546" s="4">
        <v>49.1</v>
      </c>
      <c r="H7546" s="3">
        <v>310</v>
      </c>
      <c r="I7546" s="3">
        <v>3195170</v>
      </c>
      <c r="J7546" s="3">
        <v>6510310</v>
      </c>
      <c r="K7546" s="3">
        <v>21001</v>
      </c>
      <c r="L7546" s="8"/>
      <c r="M7546" s="3">
        <v>116139</v>
      </c>
      <c r="N7546" s="3">
        <v>7154</v>
      </c>
      <c r="O7546" s="25">
        <v>54.28857237681661</v>
      </c>
      <c r="P7546" s="3"/>
      <c r="Q7546" s="3">
        <v>36003090</v>
      </c>
      <c r="R7546" s="3">
        <v>66317990</v>
      </c>
      <c r="S7546" s="3">
        <v>213929</v>
      </c>
      <c r="T7546" s="31"/>
      <c r="U7546" s="3" t="s">
        <v>99</v>
      </c>
    </row>
    <row r="7547" spans="1:21" x14ac:dyDescent="0.2">
      <c r="A7547" s="1" t="s">
        <v>40</v>
      </c>
      <c r="B7547" s="1" t="s">
        <v>7</v>
      </c>
      <c r="C7547" s="17">
        <v>1998</v>
      </c>
      <c r="D7547" s="16">
        <v>9</v>
      </c>
      <c r="E7547" s="3">
        <v>11282</v>
      </c>
      <c r="F7547" s="32">
        <v>612</v>
      </c>
      <c r="G7547" s="4">
        <v>54.5</v>
      </c>
      <c r="H7547" s="3">
        <v>310</v>
      </c>
      <c r="I7547" s="3">
        <v>3497420</v>
      </c>
      <c r="J7547" s="3">
        <v>6420410</v>
      </c>
      <c r="K7547" s="3">
        <v>20711</v>
      </c>
      <c r="L7547" s="8"/>
      <c r="M7547" s="3">
        <v>117398</v>
      </c>
      <c r="N7547" s="3">
        <v>7170</v>
      </c>
      <c r="O7547" s="25">
        <v>53.576790905481445</v>
      </c>
      <c r="P7547" s="3"/>
      <c r="Q7547" s="3">
        <v>36393380</v>
      </c>
      <c r="R7547" s="3">
        <v>67927510</v>
      </c>
      <c r="S7547" s="3">
        <v>219121</v>
      </c>
      <c r="T7547" s="31"/>
      <c r="U7547" s="3" t="s">
        <v>99</v>
      </c>
    </row>
    <row r="7548" spans="1:21" x14ac:dyDescent="0.2">
      <c r="A7548" s="1" t="s">
        <v>40</v>
      </c>
      <c r="B7548" s="1" t="s">
        <v>7</v>
      </c>
      <c r="C7548" s="17">
        <v>1998</v>
      </c>
      <c r="D7548" s="16">
        <v>10</v>
      </c>
      <c r="E7548" s="3">
        <v>11545</v>
      </c>
      <c r="F7548" s="32">
        <v>610</v>
      </c>
      <c r="G7548" s="4">
        <v>56.9</v>
      </c>
      <c r="H7548" s="3">
        <v>310</v>
      </c>
      <c r="I7548" s="3">
        <v>3578950</v>
      </c>
      <c r="J7548" s="3">
        <v>6289280</v>
      </c>
      <c r="K7548" s="3">
        <v>20288</v>
      </c>
      <c r="L7548" s="8"/>
      <c r="M7548" s="3">
        <v>118845</v>
      </c>
      <c r="N7548" s="3">
        <v>7175</v>
      </c>
      <c r="O7548" s="25">
        <v>53.170690241414484</v>
      </c>
      <c r="P7548" s="3"/>
      <c r="Q7548" s="3">
        <v>36841950</v>
      </c>
      <c r="R7548" s="3">
        <v>69289960</v>
      </c>
      <c r="S7548" s="3">
        <v>223516</v>
      </c>
      <c r="T7548" s="31"/>
      <c r="U7548" s="3" t="s">
        <v>99</v>
      </c>
    </row>
    <row r="7549" spans="1:21" x14ac:dyDescent="0.2">
      <c r="A7549" s="1" t="s">
        <v>40</v>
      </c>
      <c r="B7549" s="1" t="s">
        <v>7</v>
      </c>
      <c r="C7549" s="17">
        <v>1998</v>
      </c>
      <c r="D7549" s="16">
        <v>11</v>
      </c>
      <c r="E7549" s="3">
        <v>10991</v>
      </c>
      <c r="F7549" s="32">
        <v>606</v>
      </c>
      <c r="G7549" s="4">
        <v>53.5</v>
      </c>
      <c r="H7549" s="3">
        <v>310</v>
      </c>
      <c r="I7549" s="3">
        <v>3407210</v>
      </c>
      <c r="J7549" s="3">
        <v>6368640</v>
      </c>
      <c r="K7549" s="3">
        <v>20544</v>
      </c>
      <c r="L7549" s="8"/>
      <c r="M7549" s="3">
        <v>120406</v>
      </c>
      <c r="N7549" s="3">
        <v>7199</v>
      </c>
      <c r="O7549" s="25">
        <v>52.630520683987839</v>
      </c>
      <c r="P7549" s="3"/>
      <c r="Q7549" s="3">
        <v>37325860</v>
      </c>
      <c r="R7549" s="3">
        <v>70920560</v>
      </c>
      <c r="S7549" s="3">
        <v>228776</v>
      </c>
      <c r="T7549" s="31"/>
      <c r="U7549" s="3" t="s">
        <v>99</v>
      </c>
    </row>
    <row r="7550" spans="1:21" x14ac:dyDescent="0.2">
      <c r="A7550" s="1" t="s">
        <v>40</v>
      </c>
      <c r="B7550" s="1" t="s">
        <v>7</v>
      </c>
      <c r="C7550" s="17">
        <v>1998</v>
      </c>
      <c r="D7550" s="16">
        <v>12</v>
      </c>
      <c r="E7550" s="3">
        <v>9826</v>
      </c>
      <c r="F7550" s="32">
        <v>572</v>
      </c>
      <c r="G7550" s="4">
        <v>51.8</v>
      </c>
      <c r="H7550" s="3">
        <v>310</v>
      </c>
      <c r="I7550" s="3">
        <v>3046060</v>
      </c>
      <c r="J7550" s="3">
        <v>5876980</v>
      </c>
      <c r="K7550" s="3">
        <v>18958</v>
      </c>
      <c r="L7550" s="8"/>
      <c r="M7550" s="3">
        <v>121513</v>
      </c>
      <c r="N7550" s="3">
        <v>7209</v>
      </c>
      <c r="O7550" s="25">
        <v>52.195857423905288</v>
      </c>
      <c r="P7550" s="3"/>
      <c r="Q7550" s="3">
        <v>37669030</v>
      </c>
      <c r="R7550" s="3">
        <v>72168620</v>
      </c>
      <c r="S7550" s="3">
        <v>232802</v>
      </c>
      <c r="T7550" s="31"/>
      <c r="U7550" s="3" t="s">
        <v>99</v>
      </c>
    </row>
    <row r="7551" spans="1:21" x14ac:dyDescent="0.2">
      <c r="A7551" s="1" t="s">
        <v>40</v>
      </c>
      <c r="B7551" s="1" t="s">
        <v>7</v>
      </c>
      <c r="C7551" s="17">
        <v>1999</v>
      </c>
      <c r="D7551" s="16">
        <v>1</v>
      </c>
      <c r="E7551" s="3">
        <v>8141</v>
      </c>
      <c r="F7551" s="32">
        <v>438</v>
      </c>
      <c r="G7551" s="4">
        <v>56.2</v>
      </c>
      <c r="H7551" s="3">
        <v>310</v>
      </c>
      <c r="I7551" s="3">
        <v>2523710</v>
      </c>
      <c r="J7551" s="3">
        <v>4489730</v>
      </c>
      <c r="K7551" s="3">
        <v>14483</v>
      </c>
      <c r="L7551" s="8"/>
      <c r="M7551" s="3">
        <v>122314</v>
      </c>
      <c r="N7551" s="3">
        <v>7205</v>
      </c>
      <c r="O7551" s="25">
        <v>52.085746405941272</v>
      </c>
      <c r="P7551" s="3"/>
      <c r="Q7551" s="3">
        <v>37917340</v>
      </c>
      <c r="R7551" s="3">
        <v>72797920</v>
      </c>
      <c r="S7551" s="3">
        <v>234832</v>
      </c>
      <c r="T7551" s="31"/>
      <c r="U7551" s="3" t="s">
        <v>99</v>
      </c>
    </row>
    <row r="7552" spans="1:21" x14ac:dyDescent="0.2">
      <c r="A7552" s="1" t="s">
        <v>40</v>
      </c>
      <c r="B7552" s="1" t="s">
        <v>7</v>
      </c>
      <c r="C7552" s="17">
        <v>1999</v>
      </c>
      <c r="D7552" s="16">
        <v>2</v>
      </c>
      <c r="E7552" s="3">
        <v>9430</v>
      </c>
      <c r="F7552" s="32">
        <v>506</v>
      </c>
      <c r="G7552" s="4">
        <v>53.6</v>
      </c>
      <c r="H7552" s="3">
        <v>310</v>
      </c>
      <c r="I7552" s="3">
        <v>2923300</v>
      </c>
      <c r="J7552" s="3">
        <v>5452280</v>
      </c>
      <c r="K7552" s="3">
        <v>17588</v>
      </c>
      <c r="L7552" s="8"/>
      <c r="M7552" s="3">
        <v>123502</v>
      </c>
      <c r="N7552" s="3">
        <v>7147</v>
      </c>
      <c r="O7552" s="25">
        <v>52.194897238998038</v>
      </c>
      <c r="P7552" s="3"/>
      <c r="Q7552" s="3">
        <v>38285620</v>
      </c>
      <c r="R7552" s="3">
        <v>73351270</v>
      </c>
      <c r="S7552" s="3">
        <v>236617</v>
      </c>
      <c r="T7552" s="31"/>
      <c r="U7552" s="3" t="s">
        <v>99</v>
      </c>
    </row>
    <row r="7553" spans="1:21" x14ac:dyDescent="0.2">
      <c r="A7553" s="1" t="s">
        <v>40</v>
      </c>
      <c r="B7553" s="1" t="s">
        <v>7</v>
      </c>
      <c r="C7553" s="17">
        <v>1999</v>
      </c>
      <c r="D7553" s="16">
        <v>3</v>
      </c>
      <c r="E7553" s="3">
        <v>10690</v>
      </c>
      <c r="F7553" s="32">
        <v>590</v>
      </c>
      <c r="G7553" s="4">
        <v>52.3</v>
      </c>
      <c r="H7553" s="3">
        <v>310</v>
      </c>
      <c r="I7553" s="3">
        <v>3313900</v>
      </c>
      <c r="J7553" s="3">
        <v>6339500</v>
      </c>
      <c r="K7553" s="3">
        <v>20450</v>
      </c>
      <c r="L7553" s="8"/>
      <c r="M7553" s="3">
        <v>123844</v>
      </c>
      <c r="N7553" s="3">
        <v>7102</v>
      </c>
      <c r="O7553" s="25">
        <v>51.787021046161051</v>
      </c>
      <c r="P7553" s="3"/>
      <c r="Q7553" s="3">
        <v>38391640</v>
      </c>
      <c r="R7553" s="3">
        <v>74133710</v>
      </c>
      <c r="S7553" s="3">
        <v>239141</v>
      </c>
      <c r="T7553" s="31"/>
      <c r="U7553" s="3" t="s">
        <v>99</v>
      </c>
    </row>
    <row r="7554" spans="1:21" x14ac:dyDescent="0.2">
      <c r="A7554" s="1" t="s">
        <v>40</v>
      </c>
      <c r="B7554" s="1" t="s">
        <v>7</v>
      </c>
      <c r="C7554" s="17">
        <v>1999</v>
      </c>
      <c r="D7554" s="16">
        <v>4</v>
      </c>
      <c r="E7554" s="3">
        <v>9992</v>
      </c>
      <c r="F7554" s="32">
        <v>489</v>
      </c>
      <c r="G7554" s="4">
        <v>60.1</v>
      </c>
      <c r="H7554" s="3">
        <v>310</v>
      </c>
      <c r="I7554" s="3">
        <v>3097520</v>
      </c>
      <c r="J7554" s="3">
        <v>5158090</v>
      </c>
      <c r="K7554" s="3">
        <v>16639</v>
      </c>
      <c r="L7554" s="8"/>
      <c r="M7554" s="3">
        <v>123657</v>
      </c>
      <c r="N7554" s="3">
        <v>6976</v>
      </c>
      <c r="O7554" s="25">
        <v>52.592249196168829</v>
      </c>
      <c r="P7554" s="3"/>
      <c r="Q7554" s="3">
        <v>38333670</v>
      </c>
      <c r="R7554" s="3">
        <v>72888440</v>
      </c>
      <c r="S7554" s="3">
        <v>235124</v>
      </c>
      <c r="T7554" s="31"/>
      <c r="U7554" s="3" t="s">
        <v>99</v>
      </c>
    </row>
    <row r="7555" spans="1:21" x14ac:dyDescent="0.2">
      <c r="A7555" s="1" t="s">
        <v>40</v>
      </c>
      <c r="B7555" s="1" t="s">
        <v>7</v>
      </c>
      <c r="C7555" s="17">
        <v>1999</v>
      </c>
      <c r="D7555" s="16">
        <v>5</v>
      </c>
      <c r="E7555" s="3">
        <v>10393</v>
      </c>
      <c r="F7555" s="32">
        <v>534</v>
      </c>
      <c r="G7555" s="4">
        <v>56.7</v>
      </c>
      <c r="H7555" s="3">
        <v>310</v>
      </c>
      <c r="I7555" s="3">
        <v>3221830</v>
      </c>
      <c r="J7555" s="3">
        <v>5679820</v>
      </c>
      <c r="K7555" s="3">
        <v>18322</v>
      </c>
      <c r="L7555" s="8"/>
      <c r="M7555" s="3">
        <v>123671</v>
      </c>
      <c r="N7555" s="3">
        <v>6869</v>
      </c>
      <c r="O7555" s="25">
        <v>53.325543190020561</v>
      </c>
      <c r="P7555" s="3"/>
      <c r="Q7555" s="3">
        <v>38338010</v>
      </c>
      <c r="R7555" s="3">
        <v>71894270</v>
      </c>
      <c r="S7555" s="3">
        <v>231917</v>
      </c>
      <c r="T7555" s="31"/>
      <c r="U7555" s="3" t="s">
        <v>99</v>
      </c>
    </row>
    <row r="7556" spans="1:21" x14ac:dyDescent="0.2">
      <c r="A7556" s="1" t="s">
        <v>40</v>
      </c>
      <c r="B7556" s="1" t="s">
        <v>7</v>
      </c>
      <c r="C7556" s="17">
        <v>1999</v>
      </c>
      <c r="D7556" s="16">
        <v>6</v>
      </c>
      <c r="E7556" s="3">
        <v>10576</v>
      </c>
      <c r="F7556" s="32">
        <v>531</v>
      </c>
      <c r="G7556" s="4">
        <v>57.3</v>
      </c>
      <c r="H7556" s="3">
        <v>310</v>
      </c>
      <c r="I7556" s="3">
        <v>3278560</v>
      </c>
      <c r="J7556" s="3">
        <v>5720430</v>
      </c>
      <c r="K7556" s="3">
        <v>18453</v>
      </c>
      <c r="L7556" s="8"/>
      <c r="M7556" s="3">
        <v>123602</v>
      </c>
      <c r="N7556" s="3">
        <v>6779</v>
      </c>
      <c r="O7556" s="25">
        <v>53.830575794924506</v>
      </c>
      <c r="P7556" s="3"/>
      <c r="Q7556" s="3">
        <v>38316620</v>
      </c>
      <c r="R7556" s="3">
        <v>71180030</v>
      </c>
      <c r="S7556" s="3">
        <v>229613</v>
      </c>
      <c r="T7556" s="31"/>
      <c r="U7556" s="3" t="s">
        <v>99</v>
      </c>
    </row>
    <row r="7557" spans="1:21" x14ac:dyDescent="0.2">
      <c r="A7557" s="1" t="s">
        <v>40</v>
      </c>
      <c r="B7557" s="1" t="s">
        <v>7</v>
      </c>
      <c r="C7557" s="17">
        <v>1999</v>
      </c>
      <c r="D7557" s="16">
        <v>7</v>
      </c>
      <c r="E7557" s="3">
        <v>9627</v>
      </c>
      <c r="F7557" s="32">
        <v>542</v>
      </c>
      <c r="G7557" s="4">
        <v>52.2</v>
      </c>
      <c r="H7557" s="3">
        <v>310</v>
      </c>
      <c r="I7557" s="3">
        <v>2984370</v>
      </c>
      <c r="J7557" s="3">
        <v>5719810</v>
      </c>
      <c r="K7557" s="3">
        <v>18451</v>
      </c>
      <c r="L7557" s="8"/>
      <c r="M7557" s="3">
        <v>122800</v>
      </c>
      <c r="N7557" s="3">
        <v>6655</v>
      </c>
      <c r="O7557" s="25">
        <v>54.363224252727015</v>
      </c>
      <c r="P7557" s="3"/>
      <c r="Q7557" s="3">
        <v>38068000</v>
      </c>
      <c r="R7557" s="3">
        <v>70025280</v>
      </c>
      <c r="S7557" s="3">
        <v>225888</v>
      </c>
      <c r="T7557" s="31"/>
      <c r="U7557" s="3" t="s">
        <v>99</v>
      </c>
    </row>
    <row r="7558" spans="1:21" x14ac:dyDescent="0.2">
      <c r="A7558" s="1" t="s">
        <v>40</v>
      </c>
      <c r="B7558" s="1" t="s">
        <v>7</v>
      </c>
      <c r="C7558" s="17">
        <v>1999</v>
      </c>
      <c r="D7558" s="16">
        <v>8</v>
      </c>
      <c r="E7558" s="3">
        <v>10546</v>
      </c>
      <c r="F7558" s="32">
        <v>574</v>
      </c>
      <c r="G7558" s="4">
        <v>53.3</v>
      </c>
      <c r="H7558" s="3">
        <v>310</v>
      </c>
      <c r="I7558" s="3">
        <v>3269260</v>
      </c>
      <c r="J7558" s="3">
        <v>6137690</v>
      </c>
      <c r="K7558" s="3">
        <v>19799</v>
      </c>
      <c r="L7558" s="8"/>
      <c r="M7558" s="3">
        <v>123039</v>
      </c>
      <c r="N7558" s="3">
        <v>6604</v>
      </c>
      <c r="O7558" s="25">
        <v>54.760421210044242</v>
      </c>
      <c r="P7558" s="3"/>
      <c r="Q7558" s="3">
        <v>38142090</v>
      </c>
      <c r="R7558" s="3">
        <v>69652660</v>
      </c>
      <c r="S7558" s="3">
        <v>224686</v>
      </c>
      <c r="T7558" s="31"/>
      <c r="U7558" s="3" t="s">
        <v>99</v>
      </c>
    </row>
    <row r="7559" spans="1:21" x14ac:dyDescent="0.2">
      <c r="A7559" s="1" t="s">
        <v>40</v>
      </c>
      <c r="B7559" s="1" t="s">
        <v>7</v>
      </c>
      <c r="C7559" s="17">
        <v>1999</v>
      </c>
      <c r="D7559" s="16">
        <v>9</v>
      </c>
      <c r="E7559" s="3">
        <v>11027</v>
      </c>
      <c r="F7559" s="32">
        <v>544</v>
      </c>
      <c r="G7559" s="4">
        <v>58.3</v>
      </c>
      <c r="H7559" s="3">
        <v>310</v>
      </c>
      <c r="I7559" s="3">
        <v>3418370</v>
      </c>
      <c r="J7559" s="3">
        <v>5859310</v>
      </c>
      <c r="K7559" s="3">
        <v>18901</v>
      </c>
      <c r="L7559" s="8"/>
      <c r="M7559" s="3">
        <v>122784</v>
      </c>
      <c r="N7559" s="3">
        <v>6536</v>
      </c>
      <c r="O7559" s="25">
        <v>55.090723092661385</v>
      </c>
      <c r="P7559" s="3"/>
      <c r="Q7559" s="3">
        <v>38063040</v>
      </c>
      <c r="R7559" s="3">
        <v>69091560</v>
      </c>
      <c r="S7559" s="3">
        <v>222876</v>
      </c>
      <c r="T7559" s="31"/>
      <c r="U7559" s="3" t="s">
        <v>99</v>
      </c>
    </row>
    <row r="7560" spans="1:21" x14ac:dyDescent="0.2">
      <c r="A7560" s="1" t="s">
        <v>40</v>
      </c>
      <c r="B7560" s="1" t="s">
        <v>7</v>
      </c>
      <c r="C7560" s="17">
        <v>1999</v>
      </c>
      <c r="D7560" s="16">
        <v>10</v>
      </c>
      <c r="E7560" s="3">
        <v>10901</v>
      </c>
      <c r="F7560" s="32">
        <v>549</v>
      </c>
      <c r="G7560" s="4">
        <v>57.8</v>
      </c>
      <c r="H7560" s="3">
        <v>310</v>
      </c>
      <c r="I7560" s="3">
        <v>3379310</v>
      </c>
      <c r="J7560" s="3">
        <v>5850630</v>
      </c>
      <c r="K7560" s="3">
        <v>18873</v>
      </c>
      <c r="L7560" s="8"/>
      <c r="M7560" s="3">
        <v>122140</v>
      </c>
      <c r="N7560" s="3">
        <v>6475</v>
      </c>
      <c r="O7560" s="25">
        <v>55.15192291193484</v>
      </c>
      <c r="P7560" s="3"/>
      <c r="Q7560" s="3">
        <v>37863400</v>
      </c>
      <c r="R7560" s="3">
        <v>68652910</v>
      </c>
      <c r="S7560" s="3">
        <v>221461</v>
      </c>
      <c r="T7560" s="31"/>
      <c r="U7560" s="3" t="s">
        <v>99</v>
      </c>
    </row>
    <row r="7561" spans="1:21" x14ac:dyDescent="0.2">
      <c r="A7561" s="1" t="s">
        <v>40</v>
      </c>
      <c r="B7561" s="1" t="s">
        <v>7</v>
      </c>
      <c r="C7561" s="17">
        <v>1999</v>
      </c>
      <c r="D7561" s="16">
        <v>11</v>
      </c>
      <c r="E7561" s="3">
        <v>11171</v>
      </c>
      <c r="F7561" s="32">
        <v>552</v>
      </c>
      <c r="G7561" s="4">
        <v>58.8</v>
      </c>
      <c r="H7561" s="3">
        <v>310</v>
      </c>
      <c r="I7561" s="3">
        <v>3463010</v>
      </c>
      <c r="J7561" s="3">
        <v>5890310</v>
      </c>
      <c r="K7561" s="3">
        <v>19001</v>
      </c>
      <c r="L7561" s="8"/>
      <c r="M7561" s="3">
        <v>122320</v>
      </c>
      <c r="N7561" s="3">
        <v>6421</v>
      </c>
      <c r="O7561" s="25">
        <v>55.620731363508213</v>
      </c>
      <c r="P7561" s="3"/>
      <c r="Q7561" s="3">
        <v>37919200</v>
      </c>
      <c r="R7561" s="3">
        <v>68174580</v>
      </c>
      <c r="S7561" s="3">
        <v>219918</v>
      </c>
      <c r="T7561" s="31"/>
      <c r="U7561" s="3" t="s">
        <v>99</v>
      </c>
    </row>
    <row r="7562" spans="1:21" x14ac:dyDescent="0.2">
      <c r="A7562" s="1" t="s">
        <v>40</v>
      </c>
      <c r="B7562" s="1" t="s">
        <v>7</v>
      </c>
      <c r="C7562" s="17">
        <v>1999</v>
      </c>
      <c r="D7562" s="16">
        <v>12</v>
      </c>
      <c r="E7562" s="3">
        <v>9588</v>
      </c>
      <c r="F7562" s="32">
        <v>542</v>
      </c>
      <c r="G7562" s="4">
        <v>51.4</v>
      </c>
      <c r="H7562" s="3">
        <v>310</v>
      </c>
      <c r="I7562" s="3">
        <v>2972280</v>
      </c>
      <c r="J7562" s="3">
        <v>5786150</v>
      </c>
      <c r="K7562" s="3">
        <v>18665</v>
      </c>
      <c r="L7562" s="8"/>
      <c r="M7562" s="3">
        <v>122082</v>
      </c>
      <c r="N7562" s="3">
        <v>6391</v>
      </c>
      <c r="O7562" s="25">
        <v>55.586568013659644</v>
      </c>
      <c r="P7562" s="3"/>
      <c r="Q7562" s="3">
        <v>37845420</v>
      </c>
      <c r="R7562" s="3">
        <v>68083750</v>
      </c>
      <c r="S7562" s="3">
        <v>219625</v>
      </c>
      <c r="T7562" s="31"/>
      <c r="U7562" s="3" t="s">
        <v>99</v>
      </c>
    </row>
    <row r="7563" spans="1:21" x14ac:dyDescent="0.2">
      <c r="A7563" s="1" t="s">
        <v>40</v>
      </c>
      <c r="B7563" s="1" t="s">
        <v>7</v>
      </c>
      <c r="C7563" s="17">
        <v>2000</v>
      </c>
      <c r="D7563" s="16">
        <v>1</v>
      </c>
      <c r="E7563" s="3">
        <v>7439</v>
      </c>
      <c r="F7563" s="32">
        <v>381</v>
      </c>
      <c r="G7563" s="4">
        <v>56.5</v>
      </c>
      <c r="H7563" s="3">
        <v>310</v>
      </c>
      <c r="I7563" s="3">
        <v>2306090</v>
      </c>
      <c r="J7563" s="3">
        <v>4080530</v>
      </c>
      <c r="K7563" s="3">
        <v>13163</v>
      </c>
      <c r="L7563" s="8"/>
      <c r="M7563" s="3">
        <v>121380</v>
      </c>
      <c r="N7563" s="3">
        <v>6334</v>
      </c>
      <c r="O7563" s="25">
        <v>55.601108540803004</v>
      </c>
      <c r="P7563" s="3"/>
      <c r="Q7563" s="3">
        <v>37627800</v>
      </c>
      <c r="R7563" s="3">
        <v>67674550</v>
      </c>
      <c r="S7563" s="3">
        <v>218305</v>
      </c>
      <c r="T7563" s="31"/>
      <c r="U7563" s="3" t="s">
        <v>99</v>
      </c>
    </row>
    <row r="7564" spans="1:21" x14ac:dyDescent="0.2">
      <c r="A7564" s="1" t="s">
        <v>40</v>
      </c>
      <c r="B7564" s="1" t="s">
        <v>7</v>
      </c>
      <c r="C7564" s="17">
        <v>2000</v>
      </c>
      <c r="D7564" s="16">
        <v>2</v>
      </c>
      <c r="E7564" s="3">
        <v>8745</v>
      </c>
      <c r="F7564" s="32">
        <v>488</v>
      </c>
      <c r="G7564" s="4">
        <v>51.8</v>
      </c>
      <c r="H7564" s="3">
        <v>310</v>
      </c>
      <c r="I7564" s="3">
        <v>2710950</v>
      </c>
      <c r="J7564" s="3">
        <v>5231870</v>
      </c>
      <c r="K7564" s="3">
        <v>16877</v>
      </c>
      <c r="L7564" s="8"/>
      <c r="M7564" s="3">
        <v>120695</v>
      </c>
      <c r="N7564" s="3">
        <v>6316</v>
      </c>
      <c r="O7564" s="25">
        <v>55.467981653905895</v>
      </c>
      <c r="P7564" s="3"/>
      <c r="Q7564" s="3">
        <v>37415450</v>
      </c>
      <c r="R7564" s="3">
        <v>67454140</v>
      </c>
      <c r="S7564" s="3">
        <v>217594</v>
      </c>
      <c r="T7564" s="31"/>
      <c r="U7564" s="3" t="s">
        <v>99</v>
      </c>
    </row>
    <row r="7565" spans="1:21" x14ac:dyDescent="0.2">
      <c r="A7565" s="1" t="s">
        <v>40</v>
      </c>
      <c r="B7565" s="1" t="s">
        <v>7</v>
      </c>
      <c r="C7565" s="17">
        <v>2000</v>
      </c>
      <c r="D7565" s="16">
        <v>3</v>
      </c>
      <c r="E7565" s="3">
        <v>10890</v>
      </c>
      <c r="F7565" s="32">
        <v>556</v>
      </c>
      <c r="G7565" s="4">
        <v>56.8</v>
      </c>
      <c r="H7565" s="3">
        <v>310</v>
      </c>
      <c r="I7565" s="3">
        <v>3375900</v>
      </c>
      <c r="J7565" s="3">
        <v>5941460</v>
      </c>
      <c r="K7565" s="3">
        <v>19166</v>
      </c>
      <c r="L7565" s="8"/>
      <c r="M7565" s="3">
        <v>120895</v>
      </c>
      <c r="N7565" s="3">
        <v>6282</v>
      </c>
      <c r="O7565" s="25">
        <v>55.889695344644267</v>
      </c>
      <c r="P7565" s="3"/>
      <c r="Q7565" s="3">
        <v>37477450</v>
      </c>
      <c r="R7565" s="3">
        <v>67056100</v>
      </c>
      <c r="S7565" s="3">
        <v>216310</v>
      </c>
      <c r="T7565" s="31"/>
      <c r="U7565" s="3" t="s">
        <v>99</v>
      </c>
    </row>
    <row r="7566" spans="1:21" x14ac:dyDescent="0.2">
      <c r="A7566" s="1" t="s">
        <v>40</v>
      </c>
      <c r="B7566" s="1" t="s">
        <v>7</v>
      </c>
      <c r="C7566" s="17">
        <v>2000</v>
      </c>
      <c r="D7566" s="16">
        <v>4</v>
      </c>
      <c r="E7566" s="3">
        <v>10098</v>
      </c>
      <c r="F7566" s="32">
        <v>518</v>
      </c>
      <c r="G7566" s="4">
        <v>56.3</v>
      </c>
      <c r="H7566" s="3">
        <v>310</v>
      </c>
      <c r="I7566" s="3">
        <v>3130380</v>
      </c>
      <c r="J7566" s="3">
        <v>5557060</v>
      </c>
      <c r="K7566" s="3">
        <v>17926</v>
      </c>
      <c r="L7566" s="8"/>
      <c r="M7566" s="3">
        <v>121001</v>
      </c>
      <c r="N7566" s="3">
        <v>6311</v>
      </c>
      <c r="O7566" s="25">
        <v>55.607843858141429</v>
      </c>
      <c r="P7566" s="3"/>
      <c r="Q7566" s="3">
        <v>37510310</v>
      </c>
      <c r="R7566" s="3">
        <v>67455070</v>
      </c>
      <c r="S7566" s="3">
        <v>217597</v>
      </c>
      <c r="T7566" s="31"/>
      <c r="U7566" s="3" t="s">
        <v>99</v>
      </c>
    </row>
    <row r="7567" spans="1:21" x14ac:dyDescent="0.2">
      <c r="A7567" s="1" t="s">
        <v>40</v>
      </c>
      <c r="B7567" s="1" t="s">
        <v>7</v>
      </c>
      <c r="C7567" s="17">
        <v>2000</v>
      </c>
      <c r="D7567" s="16">
        <v>5</v>
      </c>
      <c r="E7567" s="3">
        <v>10022</v>
      </c>
      <c r="F7567" s="32">
        <v>540</v>
      </c>
      <c r="G7567" s="4">
        <v>53.5</v>
      </c>
      <c r="H7567" s="3">
        <v>310</v>
      </c>
      <c r="I7567" s="3">
        <v>3106820</v>
      </c>
      <c r="J7567" s="3">
        <v>5810330</v>
      </c>
      <c r="K7567" s="3">
        <v>18743</v>
      </c>
      <c r="L7567" s="8"/>
      <c r="M7567" s="3">
        <v>120630</v>
      </c>
      <c r="N7567" s="3">
        <v>6317</v>
      </c>
      <c r="O7567" s="25">
        <v>55.330293828949905</v>
      </c>
      <c r="P7567" s="3"/>
      <c r="Q7567" s="3">
        <v>37395300</v>
      </c>
      <c r="R7567" s="3">
        <v>67585580</v>
      </c>
      <c r="S7567" s="3">
        <v>218018</v>
      </c>
      <c r="T7567" s="31"/>
      <c r="U7567" s="3" t="s">
        <v>99</v>
      </c>
    </row>
    <row r="7568" spans="1:21" x14ac:dyDescent="0.2">
      <c r="A7568" s="1" t="s">
        <v>40</v>
      </c>
      <c r="B7568" s="1" t="s">
        <v>7</v>
      </c>
      <c r="C7568" s="17">
        <v>2000</v>
      </c>
      <c r="D7568" s="16">
        <v>6</v>
      </c>
      <c r="E7568" s="3">
        <v>10646</v>
      </c>
      <c r="F7568" s="32">
        <v>520</v>
      </c>
      <c r="G7568" s="4">
        <v>59</v>
      </c>
      <c r="H7568" s="3">
        <v>310</v>
      </c>
      <c r="I7568" s="3">
        <v>3300260</v>
      </c>
      <c r="J7568" s="3">
        <v>5596740</v>
      </c>
      <c r="K7568" s="3">
        <v>18054</v>
      </c>
      <c r="L7568" s="8"/>
      <c r="M7568" s="3">
        <v>120700</v>
      </c>
      <c r="N7568" s="3">
        <v>6306</v>
      </c>
      <c r="O7568" s="25">
        <v>55.463907103699583</v>
      </c>
      <c r="P7568" s="3"/>
      <c r="Q7568" s="3">
        <v>37417000</v>
      </c>
      <c r="R7568" s="3">
        <v>67461890</v>
      </c>
      <c r="S7568" s="3">
        <v>217619</v>
      </c>
      <c r="T7568" s="31"/>
      <c r="U7568" s="3" t="s">
        <v>99</v>
      </c>
    </row>
    <row r="7569" spans="1:21" x14ac:dyDescent="0.2">
      <c r="A7569" s="1" t="s">
        <v>40</v>
      </c>
      <c r="B7569" s="1" t="s">
        <v>7</v>
      </c>
      <c r="C7569" s="17">
        <v>2000</v>
      </c>
      <c r="D7569" s="16">
        <v>7</v>
      </c>
      <c r="E7569" s="3">
        <v>9942</v>
      </c>
      <c r="F7569" s="32">
        <v>522</v>
      </c>
      <c r="G7569" s="4">
        <v>55.1</v>
      </c>
      <c r="H7569" s="3">
        <v>310</v>
      </c>
      <c r="I7569" s="3">
        <v>3082020</v>
      </c>
      <c r="J7569" s="3">
        <v>5595500</v>
      </c>
      <c r="K7569" s="3">
        <v>18050</v>
      </c>
      <c r="L7569" s="8"/>
      <c r="M7569" s="3">
        <v>121015</v>
      </c>
      <c r="N7569" s="3">
        <v>6286</v>
      </c>
      <c r="O7569" s="25">
        <v>55.71131305877045</v>
      </c>
      <c r="P7569" s="3"/>
      <c r="Q7569" s="3">
        <v>37514650</v>
      </c>
      <c r="R7569" s="3">
        <v>67337580</v>
      </c>
      <c r="S7569" s="3">
        <v>217218</v>
      </c>
      <c r="T7569" s="31"/>
      <c r="U7569" s="3" t="s">
        <v>99</v>
      </c>
    </row>
    <row r="7570" spans="1:21" x14ac:dyDescent="0.2">
      <c r="A7570" s="1" t="s">
        <v>40</v>
      </c>
      <c r="B7570" s="1" t="s">
        <v>7</v>
      </c>
      <c r="C7570" s="17">
        <v>2000</v>
      </c>
      <c r="D7570" s="16">
        <v>8</v>
      </c>
      <c r="E7570" s="3">
        <v>10790</v>
      </c>
      <c r="F7570" s="32">
        <v>535</v>
      </c>
      <c r="G7570" s="4">
        <v>57.9</v>
      </c>
      <c r="H7570" s="3">
        <v>310</v>
      </c>
      <c r="I7570" s="3">
        <v>3344900</v>
      </c>
      <c r="J7570" s="3">
        <v>5777470</v>
      </c>
      <c r="K7570" s="3">
        <v>18637</v>
      </c>
      <c r="L7570" s="8"/>
      <c r="M7570" s="3">
        <v>121259</v>
      </c>
      <c r="N7570" s="3">
        <v>6247</v>
      </c>
      <c r="O7570" s="25">
        <v>56.123875291591077</v>
      </c>
      <c r="P7570" s="3"/>
      <c r="Q7570" s="3">
        <v>37590290</v>
      </c>
      <c r="R7570" s="3">
        <v>66977360</v>
      </c>
      <c r="S7570" s="3">
        <v>216056</v>
      </c>
      <c r="T7570" s="31"/>
      <c r="U7570" s="3" t="s">
        <v>99</v>
      </c>
    </row>
    <row r="7571" spans="1:21" x14ac:dyDescent="0.2">
      <c r="A7571" s="1" t="s">
        <v>40</v>
      </c>
      <c r="B7571" s="1" t="s">
        <v>7</v>
      </c>
      <c r="C7571" s="17">
        <v>2000</v>
      </c>
      <c r="D7571" s="16">
        <v>9</v>
      </c>
      <c r="E7571" s="3">
        <v>9551</v>
      </c>
      <c r="F7571" s="32">
        <v>444</v>
      </c>
      <c r="G7571" s="4">
        <v>61.1</v>
      </c>
      <c r="H7571" s="3">
        <v>310</v>
      </c>
      <c r="I7571" s="3">
        <v>2960810</v>
      </c>
      <c r="J7571" s="3">
        <v>4849640</v>
      </c>
      <c r="K7571" s="3">
        <v>15644</v>
      </c>
      <c r="L7571" s="8"/>
      <c r="M7571" s="3">
        <v>119783</v>
      </c>
      <c r="N7571" s="3">
        <v>6147</v>
      </c>
      <c r="O7571" s="25">
        <v>56.289268276636641</v>
      </c>
      <c r="P7571" s="3"/>
      <c r="Q7571" s="3">
        <v>37132730</v>
      </c>
      <c r="R7571" s="3">
        <v>65967690</v>
      </c>
      <c r="S7571" s="3">
        <v>212799</v>
      </c>
      <c r="T7571" s="31"/>
      <c r="U7571" s="3" t="s">
        <v>99</v>
      </c>
    </row>
    <row r="7572" spans="1:21" x14ac:dyDescent="0.2">
      <c r="A7572" s="1" t="s">
        <v>40</v>
      </c>
      <c r="B7572" s="1" t="s">
        <v>7</v>
      </c>
      <c r="C7572" s="17">
        <v>2000</v>
      </c>
      <c r="D7572" s="16">
        <v>10</v>
      </c>
      <c r="E7572" s="3">
        <v>10799</v>
      </c>
      <c r="F7572" s="32">
        <v>525</v>
      </c>
      <c r="G7572" s="4">
        <v>58.3</v>
      </c>
      <c r="H7572" s="3">
        <v>310</v>
      </c>
      <c r="I7572" s="3">
        <v>3347690</v>
      </c>
      <c r="J7572" s="3">
        <v>5738410</v>
      </c>
      <c r="K7572" s="3">
        <v>18511</v>
      </c>
      <c r="L7572" s="8"/>
      <c r="M7572" s="3">
        <v>119681</v>
      </c>
      <c r="N7572" s="3">
        <v>6123</v>
      </c>
      <c r="O7572" s="25">
        <v>56.337172903025369</v>
      </c>
      <c r="P7572" s="3"/>
      <c r="Q7572" s="3">
        <v>37101110</v>
      </c>
      <c r="R7572" s="3">
        <v>65855470</v>
      </c>
      <c r="S7572" s="3">
        <v>212437</v>
      </c>
      <c r="T7572" s="31"/>
      <c r="U7572" s="3" t="s">
        <v>99</v>
      </c>
    </row>
    <row r="7573" spans="1:21" x14ac:dyDescent="0.2">
      <c r="A7573" s="1" t="s">
        <v>40</v>
      </c>
      <c r="B7573" s="1" t="s">
        <v>7</v>
      </c>
      <c r="C7573" s="17">
        <v>2000</v>
      </c>
      <c r="D7573" s="16">
        <v>11</v>
      </c>
      <c r="E7573" s="3">
        <v>10831</v>
      </c>
      <c r="F7573" s="32">
        <v>514</v>
      </c>
      <c r="G7573" s="4">
        <v>60.8</v>
      </c>
      <c r="H7573" s="3">
        <v>310</v>
      </c>
      <c r="I7573" s="3">
        <v>3357610</v>
      </c>
      <c r="J7573" s="3">
        <v>5526680</v>
      </c>
      <c r="K7573" s="3">
        <v>17828</v>
      </c>
      <c r="L7573" s="8"/>
      <c r="M7573" s="3">
        <v>119341</v>
      </c>
      <c r="N7573" s="3">
        <v>6085</v>
      </c>
      <c r="O7573" s="25">
        <v>56.489037412905184</v>
      </c>
      <c r="P7573" s="3"/>
      <c r="Q7573" s="3">
        <v>36995710</v>
      </c>
      <c r="R7573" s="3">
        <v>65491840</v>
      </c>
      <c r="S7573" s="3">
        <v>211264</v>
      </c>
      <c r="T7573" s="31"/>
      <c r="U7573" s="3" t="s">
        <v>99</v>
      </c>
    </row>
    <row r="7574" spans="1:21" x14ac:dyDescent="0.2">
      <c r="A7574" s="1" t="s">
        <v>40</v>
      </c>
      <c r="B7574" s="1" t="s">
        <v>7</v>
      </c>
      <c r="C7574" s="17">
        <v>2000</v>
      </c>
      <c r="D7574" s="16">
        <v>12</v>
      </c>
      <c r="E7574" s="3">
        <v>9466</v>
      </c>
      <c r="F7574" s="32">
        <v>485</v>
      </c>
      <c r="G7574" s="4">
        <v>56.2</v>
      </c>
      <c r="H7574" s="3">
        <v>310</v>
      </c>
      <c r="I7574" s="3">
        <v>2934460</v>
      </c>
      <c r="J7574" s="3">
        <v>5222260</v>
      </c>
      <c r="K7574" s="3">
        <v>16846</v>
      </c>
      <c r="L7574" s="8"/>
      <c r="M7574" s="3">
        <v>119219</v>
      </c>
      <c r="N7574" s="3">
        <v>6028</v>
      </c>
      <c r="O7574" s="25">
        <v>56.921387476425792</v>
      </c>
      <c r="P7574" s="3"/>
      <c r="Q7574" s="3">
        <v>36957890</v>
      </c>
      <c r="R7574" s="3">
        <v>64927950</v>
      </c>
      <c r="S7574" s="3">
        <v>209445</v>
      </c>
      <c r="T7574" s="31"/>
      <c r="U7574" s="3" t="s">
        <v>99</v>
      </c>
    </row>
    <row r="7575" spans="1:21" x14ac:dyDescent="0.2">
      <c r="A7575" s="1" t="s">
        <v>40</v>
      </c>
      <c r="B7575" s="1" t="s">
        <v>7</v>
      </c>
      <c r="C7575" s="17">
        <v>2001</v>
      </c>
      <c r="D7575" s="16">
        <v>1</v>
      </c>
      <c r="E7575" s="3">
        <v>7758</v>
      </c>
      <c r="F7575" s="32">
        <v>406</v>
      </c>
      <c r="G7575" s="4">
        <v>54.7</v>
      </c>
      <c r="H7575" s="3">
        <v>310</v>
      </c>
      <c r="I7575" s="3">
        <v>2404980</v>
      </c>
      <c r="J7575" s="3">
        <v>4396420</v>
      </c>
      <c r="K7575" s="3">
        <v>14182</v>
      </c>
      <c r="L7575" s="8"/>
      <c r="M7575" s="3">
        <v>119538</v>
      </c>
      <c r="N7575" s="3">
        <v>6053</v>
      </c>
      <c r="O7575" s="25">
        <v>56.797362019157674</v>
      </c>
      <c r="P7575" s="3"/>
      <c r="Q7575" s="3">
        <v>37056780</v>
      </c>
      <c r="R7575" s="3">
        <v>65243840</v>
      </c>
      <c r="S7575" s="3">
        <v>210464</v>
      </c>
      <c r="T7575" s="31"/>
      <c r="U7575" s="3" t="s">
        <v>99</v>
      </c>
    </row>
    <row r="7576" spans="1:21" x14ac:dyDescent="0.2">
      <c r="A7576" s="1" t="s">
        <v>40</v>
      </c>
      <c r="B7576" s="1" t="s">
        <v>7</v>
      </c>
      <c r="C7576" s="17">
        <v>2001</v>
      </c>
      <c r="D7576" s="16">
        <v>2</v>
      </c>
      <c r="E7576" s="3">
        <v>8773</v>
      </c>
      <c r="F7576" s="32">
        <v>454</v>
      </c>
      <c r="G7576" s="4">
        <v>54.9</v>
      </c>
      <c r="H7576" s="3">
        <v>310</v>
      </c>
      <c r="I7576" s="3">
        <v>2719630</v>
      </c>
      <c r="J7576" s="3">
        <v>4957830</v>
      </c>
      <c r="K7576" s="3">
        <v>15993</v>
      </c>
      <c r="L7576" s="8"/>
      <c r="M7576" s="3">
        <v>119566</v>
      </c>
      <c r="N7576" s="3">
        <v>6019</v>
      </c>
      <c r="O7576" s="25">
        <v>57.050291058307089</v>
      </c>
      <c r="P7576" s="3"/>
      <c r="Q7576" s="3">
        <v>37065460</v>
      </c>
      <c r="R7576" s="3">
        <v>64969800</v>
      </c>
      <c r="S7576" s="3">
        <v>209580</v>
      </c>
      <c r="T7576" s="31"/>
      <c r="U7576" s="3" t="s">
        <v>99</v>
      </c>
    </row>
    <row r="7577" spans="1:21" x14ac:dyDescent="0.2">
      <c r="A7577" s="1" t="s">
        <v>40</v>
      </c>
      <c r="B7577" s="1" t="s">
        <v>7</v>
      </c>
      <c r="C7577" s="17">
        <v>2001</v>
      </c>
      <c r="D7577" s="16">
        <v>3</v>
      </c>
      <c r="E7577" s="3">
        <v>10188</v>
      </c>
      <c r="F7577" s="32">
        <v>517</v>
      </c>
      <c r="G7577" s="4">
        <v>56.7</v>
      </c>
      <c r="H7577" s="3">
        <v>310</v>
      </c>
      <c r="I7577" s="3">
        <v>3158280</v>
      </c>
      <c r="J7577" s="3">
        <v>5568220</v>
      </c>
      <c r="K7577" s="3">
        <v>17962</v>
      </c>
      <c r="L7577" s="8"/>
      <c r="M7577" s="3">
        <v>118864</v>
      </c>
      <c r="N7577" s="3">
        <v>5980</v>
      </c>
      <c r="O7577" s="25">
        <v>57.043037585902411</v>
      </c>
      <c r="P7577" s="3"/>
      <c r="Q7577" s="3">
        <v>36847840</v>
      </c>
      <c r="R7577" s="3">
        <v>64596560</v>
      </c>
      <c r="S7577" s="3">
        <v>208376</v>
      </c>
      <c r="T7577" s="31"/>
      <c r="U7577" s="3" t="s">
        <v>99</v>
      </c>
    </row>
    <row r="7578" spans="1:21" x14ac:dyDescent="0.2">
      <c r="A7578" s="1" t="s">
        <v>40</v>
      </c>
      <c r="B7578" s="1" t="s">
        <v>7</v>
      </c>
      <c r="C7578" s="17">
        <v>2001</v>
      </c>
      <c r="D7578" s="16">
        <v>4</v>
      </c>
      <c r="E7578" s="3">
        <v>9464</v>
      </c>
      <c r="F7578" s="32">
        <v>474</v>
      </c>
      <c r="G7578" s="4">
        <v>57.3</v>
      </c>
      <c r="H7578" s="3">
        <v>310</v>
      </c>
      <c r="I7578" s="3">
        <v>2933840</v>
      </c>
      <c r="J7578" s="3">
        <v>5115930</v>
      </c>
      <c r="K7578" s="3">
        <v>16503</v>
      </c>
      <c r="L7578" s="8"/>
      <c r="M7578" s="3">
        <v>118230</v>
      </c>
      <c r="N7578" s="3">
        <v>5936</v>
      </c>
      <c r="O7578" s="25">
        <v>57.128913328146972</v>
      </c>
      <c r="P7578" s="3"/>
      <c r="Q7578" s="3">
        <v>36651300</v>
      </c>
      <c r="R7578" s="3">
        <v>64155430</v>
      </c>
      <c r="S7578" s="3">
        <v>206953</v>
      </c>
      <c r="T7578" s="31"/>
      <c r="U7578" s="3" t="s">
        <v>99</v>
      </c>
    </row>
    <row r="7579" spans="1:21" x14ac:dyDescent="0.2">
      <c r="A7579" s="1" t="s">
        <v>40</v>
      </c>
      <c r="B7579" s="1" t="s">
        <v>7</v>
      </c>
      <c r="C7579" s="17">
        <v>2001</v>
      </c>
      <c r="D7579" s="16">
        <v>5</v>
      </c>
      <c r="E7579" s="3">
        <v>9911</v>
      </c>
      <c r="F7579" s="32">
        <v>531</v>
      </c>
      <c r="G7579" s="4">
        <v>53.5</v>
      </c>
      <c r="H7579" s="3">
        <v>310</v>
      </c>
      <c r="I7579" s="3">
        <v>3072410</v>
      </c>
      <c r="J7579" s="3">
        <v>5745540</v>
      </c>
      <c r="K7579" s="3">
        <v>18534</v>
      </c>
      <c r="L7579" s="8"/>
      <c r="M7579" s="3">
        <v>118119</v>
      </c>
      <c r="N7579" s="3">
        <v>5927</v>
      </c>
      <c r="O7579" s="25">
        <v>57.132976047672479</v>
      </c>
      <c r="P7579" s="3"/>
      <c r="Q7579" s="3">
        <v>36616890</v>
      </c>
      <c r="R7579" s="3">
        <v>64090640</v>
      </c>
      <c r="S7579" s="3">
        <v>206744</v>
      </c>
      <c r="T7579" s="31"/>
      <c r="U7579" s="3" t="s">
        <v>99</v>
      </c>
    </row>
    <row r="7580" spans="1:21" x14ac:dyDescent="0.2">
      <c r="A7580" s="1" t="s">
        <v>40</v>
      </c>
      <c r="B7580" s="1" t="s">
        <v>7</v>
      </c>
      <c r="C7580" s="17">
        <v>2001</v>
      </c>
      <c r="D7580" s="16">
        <v>6</v>
      </c>
      <c r="E7580" s="3">
        <v>9447</v>
      </c>
      <c r="F7580" s="32">
        <v>482</v>
      </c>
      <c r="G7580" s="4">
        <v>56.1</v>
      </c>
      <c r="H7580" s="3">
        <v>310</v>
      </c>
      <c r="I7580" s="3">
        <v>2928570</v>
      </c>
      <c r="J7580" s="3">
        <v>5215750</v>
      </c>
      <c r="K7580" s="3">
        <v>16825</v>
      </c>
      <c r="L7580" s="8"/>
      <c r="M7580" s="3">
        <v>116920</v>
      </c>
      <c r="N7580" s="3">
        <v>5889</v>
      </c>
      <c r="O7580" s="25">
        <v>56.891224484830794</v>
      </c>
      <c r="P7580" s="3"/>
      <c r="Q7580" s="3">
        <v>36245200</v>
      </c>
      <c r="R7580" s="3">
        <v>63709650</v>
      </c>
      <c r="S7580" s="3">
        <v>205515</v>
      </c>
      <c r="T7580" s="31"/>
      <c r="U7580" s="3" t="s">
        <v>99</v>
      </c>
    </row>
    <row r="7581" spans="1:21" x14ac:dyDescent="0.2">
      <c r="A7581" s="1" t="s">
        <v>40</v>
      </c>
      <c r="B7581" s="1" t="s">
        <v>7</v>
      </c>
      <c r="C7581" s="17">
        <v>2001</v>
      </c>
      <c r="D7581" s="16">
        <v>7</v>
      </c>
      <c r="E7581" s="3">
        <v>9580</v>
      </c>
      <c r="F7581" s="32">
        <v>519</v>
      </c>
      <c r="G7581" s="4">
        <v>53.3</v>
      </c>
      <c r="H7581" s="3">
        <v>310</v>
      </c>
      <c r="I7581" s="3">
        <v>2969800</v>
      </c>
      <c r="J7581" s="3">
        <v>5576590</v>
      </c>
      <c r="K7581" s="3">
        <v>17989</v>
      </c>
      <c r="L7581" s="8"/>
      <c r="M7581" s="3">
        <v>116558</v>
      </c>
      <c r="N7581" s="3">
        <v>5886</v>
      </c>
      <c r="O7581" s="25">
        <v>56.731920527222634</v>
      </c>
      <c r="P7581" s="3"/>
      <c r="Q7581" s="3">
        <v>36132980</v>
      </c>
      <c r="R7581" s="3">
        <v>63690740</v>
      </c>
      <c r="S7581" s="3">
        <v>205454</v>
      </c>
      <c r="T7581" s="31"/>
      <c r="U7581" s="3" t="s">
        <v>99</v>
      </c>
    </row>
    <row r="7582" spans="1:21" x14ac:dyDescent="0.2">
      <c r="A7582" s="1" t="s">
        <v>40</v>
      </c>
      <c r="B7582" s="1" t="s">
        <v>7</v>
      </c>
      <c r="C7582" s="17">
        <v>2001</v>
      </c>
      <c r="D7582" s="16">
        <v>8</v>
      </c>
      <c r="E7582" s="3">
        <v>10144</v>
      </c>
      <c r="F7582" s="32">
        <v>514</v>
      </c>
      <c r="G7582" s="4">
        <v>56.3</v>
      </c>
      <c r="H7582" s="3">
        <v>310</v>
      </c>
      <c r="I7582" s="3">
        <v>3144640</v>
      </c>
      <c r="J7582" s="3">
        <v>5582790</v>
      </c>
      <c r="K7582" s="3">
        <v>18009</v>
      </c>
      <c r="L7582" s="8"/>
      <c r="M7582" s="3">
        <v>115912</v>
      </c>
      <c r="N7582" s="3">
        <v>5865</v>
      </c>
      <c r="O7582" s="25">
        <v>56.590471912745457</v>
      </c>
      <c r="P7582" s="3"/>
      <c r="Q7582" s="3">
        <v>35932720</v>
      </c>
      <c r="R7582" s="3">
        <v>63496060</v>
      </c>
      <c r="S7582" s="3">
        <v>204826</v>
      </c>
      <c r="T7582" s="31"/>
      <c r="U7582" s="3" t="s">
        <v>99</v>
      </c>
    </row>
    <row r="7583" spans="1:21" x14ac:dyDescent="0.2">
      <c r="A7583" s="1" t="s">
        <v>40</v>
      </c>
      <c r="B7583" s="1" t="s">
        <v>7</v>
      </c>
      <c r="C7583" s="17">
        <v>2001</v>
      </c>
      <c r="D7583" s="16">
        <v>9</v>
      </c>
      <c r="E7583" s="3">
        <v>7939</v>
      </c>
      <c r="F7583" s="32">
        <v>347</v>
      </c>
      <c r="G7583" s="4">
        <v>65.2</v>
      </c>
      <c r="H7583" s="3">
        <v>310</v>
      </c>
      <c r="I7583" s="3">
        <v>2461090</v>
      </c>
      <c r="J7583" s="3">
        <v>3773630</v>
      </c>
      <c r="K7583" s="3">
        <v>12173</v>
      </c>
      <c r="L7583" s="8"/>
      <c r="M7583" s="3">
        <v>114300</v>
      </c>
      <c r="N7583" s="3">
        <v>5768</v>
      </c>
      <c r="O7583" s="25">
        <v>56.765414317995578</v>
      </c>
      <c r="P7583" s="3"/>
      <c r="Q7583" s="3">
        <v>35433000</v>
      </c>
      <c r="R7583" s="3">
        <v>62420050</v>
      </c>
      <c r="S7583" s="3">
        <v>201355</v>
      </c>
      <c r="T7583" s="31"/>
      <c r="U7583" s="3" t="s">
        <v>99</v>
      </c>
    </row>
    <row r="7584" spans="1:21" x14ac:dyDescent="0.2">
      <c r="A7584" s="1" t="s">
        <v>40</v>
      </c>
      <c r="B7584" s="1" t="s">
        <v>7</v>
      </c>
      <c r="C7584" s="17">
        <v>2001</v>
      </c>
      <c r="D7584" s="16">
        <v>10</v>
      </c>
      <c r="E7584" s="3">
        <v>8101</v>
      </c>
      <c r="F7584" s="32">
        <v>385</v>
      </c>
      <c r="G7584" s="4">
        <v>64.900000000000006</v>
      </c>
      <c r="H7584" s="3">
        <v>310</v>
      </c>
      <c r="I7584" s="3">
        <v>2511310</v>
      </c>
      <c r="J7584" s="3">
        <v>3871900</v>
      </c>
      <c r="K7584" s="3">
        <v>12490</v>
      </c>
      <c r="L7584" s="8"/>
      <c r="M7584" s="3">
        <v>111602</v>
      </c>
      <c r="N7584" s="3">
        <v>5628</v>
      </c>
      <c r="O7584" s="25">
        <v>57.133934696468614</v>
      </c>
      <c r="P7584" s="3"/>
      <c r="Q7584" s="3">
        <v>34596620</v>
      </c>
      <c r="R7584" s="3">
        <v>60553540</v>
      </c>
      <c r="S7584" s="3">
        <v>195334</v>
      </c>
      <c r="T7584" s="31"/>
      <c r="U7584" s="3" t="s">
        <v>99</v>
      </c>
    </row>
    <row r="7585" spans="1:21" x14ac:dyDescent="0.2">
      <c r="A7585" s="1" t="s">
        <v>40</v>
      </c>
      <c r="B7585" s="1" t="s">
        <v>7</v>
      </c>
      <c r="C7585" s="17">
        <v>2001</v>
      </c>
      <c r="D7585" s="16">
        <v>11</v>
      </c>
      <c r="E7585" s="3">
        <v>8746</v>
      </c>
      <c r="F7585" s="32">
        <v>442</v>
      </c>
      <c r="G7585" s="4">
        <v>60.9</v>
      </c>
      <c r="H7585" s="3">
        <v>310</v>
      </c>
      <c r="I7585" s="3">
        <v>2711260</v>
      </c>
      <c r="J7585" s="3">
        <v>4452530</v>
      </c>
      <c r="K7585" s="3">
        <v>14363</v>
      </c>
      <c r="L7585" s="8"/>
      <c r="M7585" s="3">
        <v>109517</v>
      </c>
      <c r="N7585" s="3">
        <v>5556</v>
      </c>
      <c r="O7585" s="25">
        <v>57.079048725953641</v>
      </c>
      <c r="P7585" s="3"/>
      <c r="Q7585" s="3">
        <v>33950270</v>
      </c>
      <c r="R7585" s="3">
        <v>59479390</v>
      </c>
      <c r="S7585" s="3">
        <v>191869</v>
      </c>
      <c r="T7585" s="31"/>
      <c r="U7585" s="3" t="s">
        <v>99</v>
      </c>
    </row>
    <row r="7586" spans="1:21" x14ac:dyDescent="0.2">
      <c r="A7586" s="1" t="s">
        <v>40</v>
      </c>
      <c r="B7586" s="1" t="s">
        <v>7</v>
      </c>
      <c r="C7586" s="17">
        <v>2001</v>
      </c>
      <c r="D7586" s="16">
        <v>12</v>
      </c>
      <c r="E7586" s="3">
        <v>7728</v>
      </c>
      <c r="F7586" s="32">
        <v>420</v>
      </c>
      <c r="G7586" s="4">
        <v>55.8</v>
      </c>
      <c r="H7586" s="3">
        <v>310</v>
      </c>
      <c r="I7586" s="3">
        <v>2395680</v>
      </c>
      <c r="J7586" s="3">
        <v>4292570</v>
      </c>
      <c r="K7586" s="3">
        <v>13847</v>
      </c>
      <c r="L7586" s="8"/>
      <c r="M7586" s="3">
        <v>107779</v>
      </c>
      <c r="N7586" s="3">
        <v>5491</v>
      </c>
      <c r="O7586" s="25">
        <v>57.065177105945885</v>
      </c>
      <c r="P7586" s="3"/>
      <c r="Q7586" s="3">
        <v>33411490</v>
      </c>
      <c r="R7586" s="3">
        <v>58549700</v>
      </c>
      <c r="S7586" s="3">
        <v>188870</v>
      </c>
      <c r="T7586" s="31"/>
      <c r="U7586" s="3" t="s">
        <v>99</v>
      </c>
    </row>
    <row r="7587" spans="1:21" x14ac:dyDescent="0.2">
      <c r="A7587" s="1" t="s">
        <v>40</v>
      </c>
      <c r="B7587" s="1" t="s">
        <v>7</v>
      </c>
      <c r="C7587" s="17">
        <v>2002</v>
      </c>
      <c r="D7587" s="16">
        <v>1</v>
      </c>
      <c r="E7587" s="3">
        <v>6303</v>
      </c>
      <c r="F7587" s="32">
        <v>389</v>
      </c>
      <c r="G7587" s="4">
        <v>45.9</v>
      </c>
      <c r="H7587" s="3">
        <v>310</v>
      </c>
      <c r="I7587" s="3">
        <v>1953930</v>
      </c>
      <c r="J7587" s="3">
        <v>4255370</v>
      </c>
      <c r="K7587" s="3">
        <v>13727</v>
      </c>
      <c r="L7587" s="8"/>
      <c r="M7587" s="3">
        <v>106324</v>
      </c>
      <c r="N7587" s="3">
        <v>5474</v>
      </c>
      <c r="O7587" s="25">
        <v>56.430751267149645</v>
      </c>
      <c r="P7587" s="3"/>
      <c r="Q7587" s="3">
        <v>32960440</v>
      </c>
      <c r="R7587" s="3">
        <v>58408650</v>
      </c>
      <c r="S7587" s="3">
        <v>188415</v>
      </c>
      <c r="T7587" s="31"/>
      <c r="U7587" s="3" t="s">
        <v>99</v>
      </c>
    </row>
    <row r="7588" spans="1:21" x14ac:dyDescent="0.2">
      <c r="A7588" s="1" t="s">
        <v>40</v>
      </c>
      <c r="B7588" s="1" t="s">
        <v>7</v>
      </c>
      <c r="C7588" s="17">
        <v>2002</v>
      </c>
      <c r="D7588" s="16">
        <v>2</v>
      </c>
      <c r="E7588" s="3">
        <v>8273</v>
      </c>
      <c r="F7588" s="32">
        <v>447</v>
      </c>
      <c r="G7588" s="4">
        <v>55.8</v>
      </c>
      <c r="H7588" s="3">
        <v>310</v>
      </c>
      <c r="I7588" s="3">
        <v>2564630</v>
      </c>
      <c r="J7588" s="3">
        <v>4598230</v>
      </c>
      <c r="K7588" s="3">
        <v>14833</v>
      </c>
      <c r="L7588" s="8"/>
      <c r="M7588" s="3">
        <v>105824</v>
      </c>
      <c r="N7588" s="3">
        <v>5467</v>
      </c>
      <c r="O7588" s="25">
        <v>56.513310726015334</v>
      </c>
      <c r="P7588" s="3"/>
      <c r="Q7588" s="3">
        <v>32805440</v>
      </c>
      <c r="R7588" s="3">
        <v>58049050</v>
      </c>
      <c r="S7588" s="3">
        <v>187255</v>
      </c>
      <c r="T7588" s="31"/>
      <c r="U7588" s="3" t="s">
        <v>99</v>
      </c>
    </row>
    <row r="7589" spans="1:21" x14ac:dyDescent="0.2">
      <c r="A7589" s="1" t="s">
        <v>40</v>
      </c>
      <c r="B7589" s="1" t="s">
        <v>7</v>
      </c>
      <c r="C7589" s="17">
        <v>2002</v>
      </c>
      <c r="D7589" s="16">
        <v>3</v>
      </c>
      <c r="E7589" s="3">
        <v>9559</v>
      </c>
      <c r="F7589" s="32">
        <v>478</v>
      </c>
      <c r="G7589" s="4">
        <v>59.7</v>
      </c>
      <c r="H7589" s="3">
        <v>310</v>
      </c>
      <c r="I7589" s="3">
        <v>2963290</v>
      </c>
      <c r="J7589" s="3">
        <v>4961240</v>
      </c>
      <c r="K7589" s="3">
        <v>16004</v>
      </c>
      <c r="L7589" s="8"/>
      <c r="M7589" s="3">
        <v>105195</v>
      </c>
      <c r="N7589" s="3">
        <v>5428</v>
      </c>
      <c r="O7589" s="25">
        <v>56.771021657123434</v>
      </c>
      <c r="P7589" s="3"/>
      <c r="Q7589" s="3">
        <v>32610450</v>
      </c>
      <c r="R7589" s="3">
        <v>57442070</v>
      </c>
      <c r="S7589" s="3">
        <v>185297</v>
      </c>
      <c r="T7589" s="31"/>
      <c r="U7589" s="3" t="s">
        <v>99</v>
      </c>
    </row>
    <row r="7590" spans="1:21" x14ac:dyDescent="0.2">
      <c r="A7590" s="1" t="s">
        <v>40</v>
      </c>
      <c r="B7590" s="1" t="s">
        <v>7</v>
      </c>
      <c r="C7590" s="17">
        <v>2002</v>
      </c>
      <c r="D7590" s="16">
        <v>4</v>
      </c>
      <c r="E7590" s="3">
        <v>9091</v>
      </c>
      <c r="F7590" s="32">
        <v>474</v>
      </c>
      <c r="G7590" s="4">
        <v>55.3</v>
      </c>
      <c r="H7590" s="3">
        <v>310</v>
      </c>
      <c r="I7590" s="3">
        <v>2818210</v>
      </c>
      <c r="J7590" s="3">
        <v>5093920</v>
      </c>
      <c r="K7590" s="3">
        <v>16432</v>
      </c>
      <c r="L7590" s="8"/>
      <c r="M7590" s="3">
        <v>104822</v>
      </c>
      <c r="N7590" s="3">
        <v>5428</v>
      </c>
      <c r="O7590" s="25">
        <v>56.591407253841254</v>
      </c>
      <c r="P7590" s="3"/>
      <c r="Q7590" s="3">
        <v>32494820</v>
      </c>
      <c r="R7590" s="3">
        <v>57420060</v>
      </c>
      <c r="S7590" s="3">
        <v>185226</v>
      </c>
      <c r="T7590" s="31"/>
      <c r="U7590" s="3" t="s">
        <v>99</v>
      </c>
    </row>
    <row r="7591" spans="1:21" x14ac:dyDescent="0.2">
      <c r="A7591" s="1" t="s">
        <v>40</v>
      </c>
      <c r="B7591" s="1" t="s">
        <v>7</v>
      </c>
      <c r="C7591" s="17">
        <v>2002</v>
      </c>
      <c r="D7591" s="16">
        <v>5</v>
      </c>
      <c r="E7591" s="3">
        <v>9672</v>
      </c>
      <c r="F7591" s="32">
        <v>508</v>
      </c>
      <c r="G7591" s="4">
        <v>55.7</v>
      </c>
      <c r="H7591" s="3">
        <v>310</v>
      </c>
      <c r="I7591" s="3">
        <v>2998320</v>
      </c>
      <c r="J7591" s="3">
        <v>5378810</v>
      </c>
      <c r="K7591" s="3">
        <v>17351</v>
      </c>
      <c r="L7591" s="8"/>
      <c r="M7591" s="3">
        <v>104583</v>
      </c>
      <c r="N7591" s="3">
        <v>5405</v>
      </c>
      <c r="O7591" s="25">
        <v>56.825307129312172</v>
      </c>
      <c r="P7591" s="3"/>
      <c r="Q7591" s="3">
        <v>32420730</v>
      </c>
      <c r="R7591" s="3">
        <v>57053330</v>
      </c>
      <c r="S7591" s="3">
        <v>184043</v>
      </c>
      <c r="T7591" s="31"/>
      <c r="U7591" s="3" t="s">
        <v>99</v>
      </c>
    </row>
    <row r="7592" spans="1:21" x14ac:dyDescent="0.2">
      <c r="A7592" s="1" t="s">
        <v>40</v>
      </c>
      <c r="B7592" s="1" t="s">
        <v>7</v>
      </c>
      <c r="C7592" s="17">
        <v>2002</v>
      </c>
      <c r="D7592" s="16">
        <v>6</v>
      </c>
      <c r="E7592" s="3">
        <v>8422</v>
      </c>
      <c r="F7592" s="32">
        <v>441</v>
      </c>
      <c r="G7592" s="4">
        <v>55.7</v>
      </c>
      <c r="H7592" s="3">
        <v>310</v>
      </c>
      <c r="I7592" s="3">
        <v>2610820</v>
      </c>
      <c r="J7592" s="3">
        <v>4685030</v>
      </c>
      <c r="K7592" s="3">
        <v>15113</v>
      </c>
      <c r="L7592" s="8"/>
      <c r="M7592" s="3">
        <v>103558</v>
      </c>
      <c r="N7592" s="3">
        <v>5364</v>
      </c>
      <c r="O7592" s="25">
        <v>56.796704893846908</v>
      </c>
      <c r="P7592" s="3"/>
      <c r="Q7592" s="3">
        <v>32102980</v>
      </c>
      <c r="R7592" s="3">
        <v>56522610</v>
      </c>
      <c r="S7592" s="3">
        <v>182331</v>
      </c>
      <c r="T7592" s="31"/>
      <c r="U7592" s="3" t="s">
        <v>99</v>
      </c>
    </row>
    <row r="7593" spans="1:21" x14ac:dyDescent="0.2">
      <c r="A7593" s="1" t="s">
        <v>40</v>
      </c>
      <c r="B7593" s="1" t="s">
        <v>7</v>
      </c>
      <c r="C7593" s="17">
        <v>2002</v>
      </c>
      <c r="D7593" s="16">
        <v>7</v>
      </c>
      <c r="E7593" s="3">
        <v>8864</v>
      </c>
      <c r="F7593" s="32">
        <v>469</v>
      </c>
      <c r="G7593" s="4">
        <v>54.9</v>
      </c>
      <c r="H7593" s="3">
        <v>310</v>
      </c>
      <c r="I7593" s="3">
        <v>2747840</v>
      </c>
      <c r="J7593" s="3">
        <v>5008980</v>
      </c>
      <c r="K7593" s="3">
        <v>16158</v>
      </c>
      <c r="L7593" s="8"/>
      <c r="M7593" s="3">
        <v>102842</v>
      </c>
      <c r="N7593" s="3">
        <v>5314</v>
      </c>
      <c r="O7593" s="25">
        <v>56.976177285318563</v>
      </c>
      <c r="P7593" s="3"/>
      <c r="Q7593" s="3">
        <v>31881020</v>
      </c>
      <c r="R7593" s="3">
        <v>55955000</v>
      </c>
      <c r="S7593" s="3">
        <v>180500</v>
      </c>
      <c r="T7593" s="31"/>
      <c r="U7593" s="3" t="s">
        <v>99</v>
      </c>
    </row>
    <row r="7594" spans="1:21" x14ac:dyDescent="0.2">
      <c r="A7594" s="1" t="s">
        <v>40</v>
      </c>
      <c r="B7594" s="1" t="s">
        <v>7</v>
      </c>
      <c r="C7594" s="17">
        <v>2002</v>
      </c>
      <c r="D7594" s="16">
        <v>8</v>
      </c>
      <c r="E7594" s="3">
        <v>9006</v>
      </c>
      <c r="F7594" s="32">
        <v>432</v>
      </c>
      <c r="G7594" s="4">
        <v>59.3</v>
      </c>
      <c r="H7594" s="3">
        <v>310</v>
      </c>
      <c r="I7594" s="3">
        <v>2791860</v>
      </c>
      <c r="J7594" s="3">
        <v>4707970</v>
      </c>
      <c r="K7594" s="3">
        <v>15187</v>
      </c>
      <c r="L7594" s="8"/>
      <c r="M7594" s="3">
        <v>101704</v>
      </c>
      <c r="N7594" s="3">
        <v>5232</v>
      </c>
      <c r="O7594" s="25">
        <v>57.240626301511725</v>
      </c>
      <c r="P7594" s="3"/>
      <c r="Q7594" s="3">
        <v>31528240</v>
      </c>
      <c r="R7594" s="3">
        <v>55080180</v>
      </c>
      <c r="S7594" s="3">
        <v>177678</v>
      </c>
      <c r="T7594" s="31"/>
      <c r="U7594" s="3" t="s">
        <v>99</v>
      </c>
    </row>
    <row r="7595" spans="1:21" x14ac:dyDescent="0.2">
      <c r="A7595" s="1" t="s">
        <v>40</v>
      </c>
      <c r="B7595" s="1" t="s">
        <v>7</v>
      </c>
      <c r="C7595" s="17">
        <v>2002</v>
      </c>
      <c r="D7595" s="16">
        <v>9</v>
      </c>
      <c r="E7595" s="3">
        <v>8972</v>
      </c>
      <c r="F7595" s="32">
        <v>488</v>
      </c>
      <c r="G7595" s="4">
        <v>52.7</v>
      </c>
      <c r="H7595" s="3">
        <v>310</v>
      </c>
      <c r="I7595" s="3">
        <v>2781320</v>
      </c>
      <c r="J7595" s="3">
        <v>5278990</v>
      </c>
      <c r="K7595" s="3">
        <v>17029</v>
      </c>
      <c r="L7595" s="8"/>
      <c r="M7595" s="3">
        <v>102737</v>
      </c>
      <c r="N7595" s="3">
        <v>5373</v>
      </c>
      <c r="O7595" s="25">
        <v>56.28376083359813</v>
      </c>
      <c r="P7595" s="3"/>
      <c r="Q7595" s="3">
        <v>31848470</v>
      </c>
      <c r="R7595" s="3">
        <v>56585540</v>
      </c>
      <c r="S7595" s="3">
        <v>182534</v>
      </c>
      <c r="T7595" s="31"/>
      <c r="U7595" s="3" t="s">
        <v>99</v>
      </c>
    </row>
    <row r="7596" spans="1:21" x14ac:dyDescent="0.2">
      <c r="A7596" s="1" t="s">
        <v>40</v>
      </c>
      <c r="B7596" s="1" t="s">
        <v>7</v>
      </c>
      <c r="C7596" s="17">
        <v>2002</v>
      </c>
      <c r="D7596" s="16">
        <v>10</v>
      </c>
      <c r="E7596" s="3">
        <v>9797</v>
      </c>
      <c r="F7596" s="32">
        <v>491</v>
      </c>
      <c r="G7596" s="4">
        <v>56.4</v>
      </c>
      <c r="H7596" s="3">
        <v>310</v>
      </c>
      <c r="I7596" s="3">
        <v>3037070</v>
      </c>
      <c r="J7596" s="3">
        <v>5389040</v>
      </c>
      <c r="K7596" s="3">
        <v>17384</v>
      </c>
      <c r="L7596" s="8"/>
      <c r="M7596" s="3">
        <v>104433</v>
      </c>
      <c r="N7596" s="3">
        <v>5479</v>
      </c>
      <c r="O7596" s="25">
        <v>55.718996094500284</v>
      </c>
      <c r="P7596" s="3"/>
      <c r="Q7596" s="3">
        <v>32374230</v>
      </c>
      <c r="R7596" s="3">
        <v>58102680</v>
      </c>
      <c r="S7596" s="3">
        <v>187428</v>
      </c>
      <c r="T7596" s="31"/>
      <c r="U7596" s="3" t="s">
        <v>99</v>
      </c>
    </row>
    <row r="7597" spans="1:21" x14ac:dyDescent="0.2">
      <c r="A7597" s="1" t="s">
        <v>40</v>
      </c>
      <c r="B7597" s="1" t="s">
        <v>7</v>
      </c>
      <c r="C7597" s="17">
        <v>2002</v>
      </c>
      <c r="D7597" s="16">
        <v>11</v>
      </c>
      <c r="E7597" s="3">
        <v>9603</v>
      </c>
      <c r="F7597" s="32">
        <v>511</v>
      </c>
      <c r="G7597" s="4">
        <v>53.9</v>
      </c>
      <c r="H7597" s="3">
        <v>310</v>
      </c>
      <c r="I7597" s="3">
        <v>2976930</v>
      </c>
      <c r="J7597" s="3">
        <v>5524200</v>
      </c>
      <c r="K7597" s="3">
        <v>17820</v>
      </c>
      <c r="L7597" s="8"/>
      <c r="M7597" s="3">
        <v>105290</v>
      </c>
      <c r="N7597" s="3">
        <v>5548</v>
      </c>
      <c r="O7597" s="25">
        <v>55.158865285381253</v>
      </c>
      <c r="P7597" s="3"/>
      <c r="Q7597" s="3">
        <v>32639900</v>
      </c>
      <c r="R7597" s="3">
        <v>59174350</v>
      </c>
      <c r="S7597" s="3">
        <v>190885</v>
      </c>
      <c r="T7597" s="31"/>
      <c r="U7597" s="3" t="s">
        <v>99</v>
      </c>
    </row>
    <row r="7598" spans="1:21" x14ac:dyDescent="0.2">
      <c r="A7598" s="1" t="s">
        <v>40</v>
      </c>
      <c r="B7598" s="1" t="s">
        <v>7</v>
      </c>
      <c r="C7598" s="17">
        <v>2002</v>
      </c>
      <c r="D7598" s="16">
        <v>12</v>
      </c>
      <c r="E7598" s="3">
        <v>8369</v>
      </c>
      <c r="F7598" s="32">
        <v>450</v>
      </c>
      <c r="G7598" s="4">
        <v>52.6</v>
      </c>
      <c r="H7598" s="3">
        <v>310</v>
      </c>
      <c r="I7598" s="3">
        <v>2594390</v>
      </c>
      <c r="J7598" s="3">
        <v>4933340</v>
      </c>
      <c r="K7598" s="3">
        <v>15914</v>
      </c>
      <c r="L7598" s="8"/>
      <c r="M7598" s="3">
        <v>105931</v>
      </c>
      <c r="N7598" s="3">
        <v>5578</v>
      </c>
      <c r="O7598" s="25">
        <v>54.900182428790579</v>
      </c>
      <c r="P7598" s="3"/>
      <c r="Q7598" s="3">
        <v>32838610</v>
      </c>
      <c r="R7598" s="3">
        <v>59815120</v>
      </c>
      <c r="S7598" s="3">
        <v>192952</v>
      </c>
      <c r="T7598" s="31"/>
      <c r="U7598" s="3" t="s">
        <v>99</v>
      </c>
    </row>
    <row r="7599" spans="1:21" x14ac:dyDescent="0.2">
      <c r="A7599" s="1" t="s">
        <v>40</v>
      </c>
      <c r="B7599" s="1" t="s">
        <v>7</v>
      </c>
      <c r="C7599" s="17">
        <v>2003</v>
      </c>
      <c r="D7599" s="16">
        <v>1</v>
      </c>
      <c r="E7599" s="3">
        <v>6094</v>
      </c>
      <c r="F7599" s="32">
        <v>384</v>
      </c>
      <c r="G7599" s="4">
        <v>44.5</v>
      </c>
      <c r="H7599" s="3">
        <v>310</v>
      </c>
      <c r="I7599" s="3">
        <v>1889140</v>
      </c>
      <c r="J7599" s="3">
        <v>4247930</v>
      </c>
      <c r="K7599" s="3">
        <v>13703</v>
      </c>
      <c r="L7599" s="8"/>
      <c r="M7599" s="3">
        <v>105722</v>
      </c>
      <c r="N7599" s="3">
        <v>5573</v>
      </c>
      <c r="O7599" s="25">
        <v>54.798681373362079</v>
      </c>
      <c r="P7599" s="3"/>
      <c r="Q7599" s="3">
        <v>32773820</v>
      </c>
      <c r="R7599" s="3">
        <v>59807680</v>
      </c>
      <c r="S7599" s="3">
        <v>192928</v>
      </c>
      <c r="T7599" s="31"/>
      <c r="U7599" s="3" t="s">
        <v>99</v>
      </c>
    </row>
    <row r="7600" spans="1:21" x14ac:dyDescent="0.2">
      <c r="A7600" s="1" t="s">
        <v>40</v>
      </c>
      <c r="B7600" s="1" t="s">
        <v>7</v>
      </c>
      <c r="C7600" s="17">
        <v>2003</v>
      </c>
      <c r="D7600" s="16">
        <v>2</v>
      </c>
      <c r="E7600" s="3">
        <v>8357</v>
      </c>
      <c r="F7600" s="32">
        <v>439</v>
      </c>
      <c r="G7600" s="4">
        <v>53.5</v>
      </c>
      <c r="H7600" s="3">
        <v>310</v>
      </c>
      <c r="I7600" s="3">
        <v>2590670</v>
      </c>
      <c r="J7600" s="3">
        <v>4846540</v>
      </c>
      <c r="K7600" s="3">
        <v>15634</v>
      </c>
      <c r="L7600" s="8"/>
      <c r="M7600" s="3">
        <v>105806</v>
      </c>
      <c r="N7600" s="3">
        <v>5565</v>
      </c>
      <c r="O7600" s="25">
        <v>54.61546799911217</v>
      </c>
      <c r="P7600" s="3"/>
      <c r="Q7600" s="3">
        <v>32799860</v>
      </c>
      <c r="R7600" s="3">
        <v>60055990</v>
      </c>
      <c r="S7600" s="3">
        <v>193729</v>
      </c>
      <c r="T7600" s="31"/>
      <c r="U7600" s="3" t="s">
        <v>99</v>
      </c>
    </row>
    <row r="7601" spans="1:21" x14ac:dyDescent="0.2">
      <c r="A7601" s="1" t="s">
        <v>40</v>
      </c>
      <c r="B7601" s="1" t="s">
        <v>7</v>
      </c>
      <c r="C7601" s="17">
        <v>2003</v>
      </c>
      <c r="D7601" s="16">
        <v>3</v>
      </c>
      <c r="E7601" s="3">
        <v>9592</v>
      </c>
      <c r="F7601" s="32">
        <v>610</v>
      </c>
      <c r="G7601" s="4">
        <v>48.579387186629525</v>
      </c>
      <c r="H7601" s="3">
        <v>310</v>
      </c>
      <c r="I7601" s="3">
        <v>2973520</v>
      </c>
      <c r="J7601" s="3">
        <v>6120950</v>
      </c>
      <c r="K7601" s="3">
        <v>19745</v>
      </c>
      <c r="L7601" s="8"/>
      <c r="M7601" s="3">
        <v>105839</v>
      </c>
      <c r="N7601" s="3">
        <v>5697</v>
      </c>
      <c r="O7601" s="25">
        <v>53.597508482301102</v>
      </c>
      <c r="P7601" s="3"/>
      <c r="Q7601" s="3">
        <v>32810090</v>
      </c>
      <c r="R7601" s="3">
        <v>61215700</v>
      </c>
      <c r="S7601" s="3">
        <v>197470</v>
      </c>
      <c r="T7601" s="31"/>
      <c r="U7601" s="3" t="s">
        <v>99</v>
      </c>
    </row>
    <row r="7602" spans="1:21" x14ac:dyDescent="0.2">
      <c r="A7602" s="1" t="s">
        <v>40</v>
      </c>
      <c r="B7602" s="1" t="s">
        <v>7</v>
      </c>
      <c r="C7602" s="17">
        <v>2003</v>
      </c>
      <c r="D7602" s="16">
        <v>4</v>
      </c>
      <c r="E7602" s="3">
        <v>9894</v>
      </c>
      <c r="F7602" s="32">
        <v>604</v>
      </c>
      <c r="G7602" s="4">
        <v>51.860782052626064</v>
      </c>
      <c r="H7602" s="3">
        <v>310</v>
      </c>
      <c r="I7602" s="3">
        <v>3067140</v>
      </c>
      <c r="J7602" s="3">
        <v>5914180</v>
      </c>
      <c r="K7602" s="3">
        <v>19078</v>
      </c>
      <c r="L7602" s="8"/>
      <c r="M7602" s="3">
        <v>106642</v>
      </c>
      <c r="N7602" s="3">
        <v>5827</v>
      </c>
      <c r="O7602" s="25">
        <v>53.290091746786864</v>
      </c>
      <c r="P7602" s="3"/>
      <c r="Q7602" s="3">
        <v>33059020</v>
      </c>
      <c r="R7602" s="3">
        <v>62035960</v>
      </c>
      <c r="S7602" s="3">
        <v>200116</v>
      </c>
      <c r="T7602" s="31"/>
      <c r="U7602" s="3" t="s">
        <v>99</v>
      </c>
    </row>
    <row r="7603" spans="1:21" x14ac:dyDescent="0.2">
      <c r="A7603" s="1" t="s">
        <v>40</v>
      </c>
      <c r="B7603" s="1" t="s">
        <v>7</v>
      </c>
      <c r="C7603" s="17">
        <v>2003</v>
      </c>
      <c r="D7603" s="16">
        <v>5</v>
      </c>
      <c r="E7603" s="3">
        <v>9794</v>
      </c>
      <c r="F7603" s="32">
        <v>653</v>
      </c>
      <c r="G7603" s="4">
        <v>46.316088149058928</v>
      </c>
      <c r="H7603" s="3">
        <v>310</v>
      </c>
      <c r="I7603" s="3">
        <v>3036140</v>
      </c>
      <c r="J7603" s="3">
        <v>6555260</v>
      </c>
      <c r="K7603" s="3">
        <v>21146</v>
      </c>
      <c r="L7603" s="8"/>
      <c r="M7603" s="3">
        <v>106764</v>
      </c>
      <c r="N7603" s="3">
        <v>5972</v>
      </c>
      <c r="O7603" s="25">
        <v>52.358136638043064</v>
      </c>
      <c r="P7603" s="3"/>
      <c r="Q7603" s="3">
        <v>33096840</v>
      </c>
      <c r="R7603" s="3">
        <v>63212410</v>
      </c>
      <c r="S7603" s="3">
        <v>203911</v>
      </c>
      <c r="T7603" s="31"/>
      <c r="U7603" s="3" t="s">
        <v>99</v>
      </c>
    </row>
    <row r="7604" spans="1:21" x14ac:dyDescent="0.2">
      <c r="A7604" s="1" t="s">
        <v>40</v>
      </c>
      <c r="B7604" s="1" t="s">
        <v>7</v>
      </c>
      <c r="C7604" s="17">
        <v>2003</v>
      </c>
      <c r="D7604" s="16">
        <v>6</v>
      </c>
      <c r="E7604" s="3">
        <v>9339</v>
      </c>
      <c r="F7604" s="32">
        <v>631</v>
      </c>
      <c r="G7604" s="4">
        <v>45.783900382390428</v>
      </c>
      <c r="H7604" s="3">
        <v>310</v>
      </c>
      <c r="I7604" s="3">
        <v>2895090</v>
      </c>
      <c r="J7604" s="3">
        <v>6323380</v>
      </c>
      <c r="K7604" s="3">
        <v>20398</v>
      </c>
      <c r="L7604" s="8"/>
      <c r="M7604" s="3">
        <v>107681</v>
      </c>
      <c r="N7604" s="3">
        <v>6162</v>
      </c>
      <c r="O7604" s="25">
        <v>51.473737547563047</v>
      </c>
      <c r="P7604" s="3"/>
      <c r="Q7604" s="3">
        <v>33381110</v>
      </c>
      <c r="R7604" s="3">
        <v>64850760</v>
      </c>
      <c r="S7604" s="3">
        <v>209196</v>
      </c>
      <c r="T7604" s="31"/>
      <c r="U7604" s="3" t="s">
        <v>99</v>
      </c>
    </row>
    <row r="7605" spans="1:21" x14ac:dyDescent="0.2">
      <c r="A7605" s="1" t="s">
        <v>40</v>
      </c>
      <c r="B7605" s="1" t="s">
        <v>7</v>
      </c>
      <c r="C7605" s="17">
        <v>2003</v>
      </c>
      <c r="D7605" s="16">
        <v>7</v>
      </c>
      <c r="E7605" s="3">
        <v>9644</v>
      </c>
      <c r="F7605" s="32">
        <v>666</v>
      </c>
      <c r="G7605" s="4">
        <v>44.575918650335105</v>
      </c>
      <c r="H7605" s="3">
        <v>310</v>
      </c>
      <c r="I7605" s="3">
        <v>2989640</v>
      </c>
      <c r="J7605" s="3">
        <v>6706850</v>
      </c>
      <c r="K7605" s="3">
        <v>21635</v>
      </c>
      <c r="L7605" s="8"/>
      <c r="M7605" s="3">
        <v>108461</v>
      </c>
      <c r="N7605" s="3">
        <v>6359</v>
      </c>
      <c r="O7605" s="25">
        <v>50.523819949411433</v>
      </c>
      <c r="P7605" s="3"/>
      <c r="Q7605" s="3">
        <v>33622910</v>
      </c>
      <c r="R7605" s="3">
        <v>66548630</v>
      </c>
      <c r="S7605" s="3">
        <v>214673</v>
      </c>
      <c r="T7605" s="31"/>
      <c r="U7605" s="3" t="s">
        <v>99</v>
      </c>
    </row>
    <row r="7606" spans="1:21" x14ac:dyDescent="0.2">
      <c r="A7606" s="1" t="s">
        <v>40</v>
      </c>
      <c r="B7606" s="1" t="s">
        <v>7</v>
      </c>
      <c r="C7606" s="17">
        <v>2003</v>
      </c>
      <c r="D7606" s="16">
        <v>8</v>
      </c>
      <c r="E7606" s="3">
        <v>10526</v>
      </c>
      <c r="F7606" s="32">
        <v>663</v>
      </c>
      <c r="G7606" s="4">
        <v>49.053965886848729</v>
      </c>
      <c r="H7606" s="3">
        <v>310</v>
      </c>
      <c r="I7606" s="3">
        <v>3263060</v>
      </c>
      <c r="J7606" s="3">
        <v>6651980</v>
      </c>
      <c r="K7606" s="3">
        <v>21458</v>
      </c>
      <c r="L7606" s="8"/>
      <c r="M7606" s="3">
        <v>109981</v>
      </c>
      <c r="N7606" s="3">
        <v>6590</v>
      </c>
      <c r="O7606" s="25">
        <v>49.777771743066118</v>
      </c>
      <c r="P7606" s="3"/>
      <c r="Q7606" s="3">
        <v>34094110</v>
      </c>
      <c r="R7606" s="3">
        <v>68492640</v>
      </c>
      <c r="S7606" s="3">
        <v>220944</v>
      </c>
      <c r="T7606" s="31"/>
      <c r="U7606" s="3" t="s">
        <v>99</v>
      </c>
    </row>
    <row r="7607" spans="1:21" x14ac:dyDescent="0.2">
      <c r="A7607" s="1" t="s">
        <v>40</v>
      </c>
      <c r="B7607" s="1" t="s">
        <v>7</v>
      </c>
      <c r="C7607" s="17">
        <v>2003</v>
      </c>
      <c r="D7607" s="16">
        <v>9</v>
      </c>
      <c r="E7607" s="3">
        <v>10763</v>
      </c>
      <c r="F7607" s="32">
        <v>658</v>
      </c>
      <c r="G7607" s="4">
        <v>50.893701532059765</v>
      </c>
      <c r="H7607" s="3">
        <v>310</v>
      </c>
      <c r="I7607" s="3">
        <v>3336530</v>
      </c>
      <c r="J7607" s="3">
        <v>6555880</v>
      </c>
      <c r="K7607" s="3">
        <v>21148</v>
      </c>
      <c r="L7607" s="8"/>
      <c r="M7607" s="3">
        <v>111772</v>
      </c>
      <c r="N7607" s="3">
        <v>6760</v>
      </c>
      <c r="O7607" s="25">
        <v>49.662538933543054</v>
      </c>
      <c r="P7607" s="3"/>
      <c r="Q7607" s="3">
        <v>34649320</v>
      </c>
      <c r="R7607" s="3">
        <v>69769530</v>
      </c>
      <c r="S7607" s="3">
        <v>225063</v>
      </c>
      <c r="T7607" s="31"/>
      <c r="U7607" s="3" t="s">
        <v>99</v>
      </c>
    </row>
    <row r="7608" spans="1:21" x14ac:dyDescent="0.2">
      <c r="A7608" s="1" t="s">
        <v>40</v>
      </c>
      <c r="B7608" s="1" t="s">
        <v>7</v>
      </c>
      <c r="C7608" s="17">
        <v>2003</v>
      </c>
      <c r="D7608" s="16">
        <v>10</v>
      </c>
      <c r="E7608" s="3">
        <v>11449</v>
      </c>
      <c r="F7608" s="32">
        <v>664</v>
      </c>
      <c r="G7608" s="4">
        <v>53.668026062907238</v>
      </c>
      <c r="H7608" s="3">
        <v>310</v>
      </c>
      <c r="I7608" s="3">
        <v>3549190</v>
      </c>
      <c r="J7608" s="3">
        <v>6613230</v>
      </c>
      <c r="K7608" s="3">
        <v>21333</v>
      </c>
      <c r="L7608" s="8"/>
      <c r="M7608" s="3">
        <v>113424</v>
      </c>
      <c r="N7608" s="3">
        <v>6933</v>
      </c>
      <c r="O7608" s="25">
        <v>49.52753567498646</v>
      </c>
      <c r="P7608" s="3"/>
      <c r="Q7608" s="3">
        <v>35161440</v>
      </c>
      <c r="R7608" s="3">
        <v>70993720</v>
      </c>
      <c r="S7608" s="3">
        <v>229012</v>
      </c>
      <c r="T7608" s="31"/>
      <c r="U7608" s="3" t="s">
        <v>99</v>
      </c>
    </row>
    <row r="7609" spans="1:21" x14ac:dyDescent="0.2">
      <c r="A7609" s="1" t="s">
        <v>40</v>
      </c>
      <c r="B7609" s="1" t="s">
        <v>7</v>
      </c>
      <c r="C7609" s="17">
        <v>2003</v>
      </c>
      <c r="D7609" s="16">
        <v>11</v>
      </c>
      <c r="E7609" s="3">
        <v>10941</v>
      </c>
      <c r="F7609" s="32">
        <v>628</v>
      </c>
      <c r="G7609" s="4">
        <v>53.920457345621209</v>
      </c>
      <c r="H7609" s="3">
        <v>310</v>
      </c>
      <c r="I7609" s="3">
        <v>3391710</v>
      </c>
      <c r="J7609" s="3">
        <v>6290210</v>
      </c>
      <c r="K7609" s="3">
        <v>20291</v>
      </c>
      <c r="L7609" s="8"/>
      <c r="M7609" s="3">
        <v>114762</v>
      </c>
      <c r="N7609" s="3">
        <v>7050</v>
      </c>
      <c r="O7609" s="25">
        <v>49.576858775806429</v>
      </c>
      <c r="P7609" s="3"/>
      <c r="Q7609" s="3">
        <v>35576220</v>
      </c>
      <c r="R7609" s="3">
        <v>71759730</v>
      </c>
      <c r="S7609" s="3">
        <v>231483</v>
      </c>
      <c r="T7609" s="31"/>
      <c r="U7609" s="3" t="s">
        <v>99</v>
      </c>
    </row>
    <row r="7610" spans="1:21" x14ac:dyDescent="0.2">
      <c r="A7610" s="1" t="s">
        <v>40</v>
      </c>
      <c r="B7610" s="1" t="s">
        <v>7</v>
      </c>
      <c r="C7610" s="17">
        <v>2003</v>
      </c>
      <c r="D7610" s="16">
        <v>12</v>
      </c>
      <c r="E7610" s="3">
        <v>9978</v>
      </c>
      <c r="F7610" s="32">
        <v>572</v>
      </c>
      <c r="G7610" s="4">
        <v>54.773014217489155</v>
      </c>
      <c r="H7610" s="3">
        <v>310</v>
      </c>
      <c r="I7610" s="3">
        <v>3093180</v>
      </c>
      <c r="J7610" s="3">
        <v>5647270</v>
      </c>
      <c r="K7610" s="3">
        <v>18217</v>
      </c>
      <c r="L7610" s="8"/>
      <c r="M7610" s="3">
        <v>116371</v>
      </c>
      <c r="N7610" s="3">
        <v>7172</v>
      </c>
      <c r="O7610" s="25">
        <v>49.776718879659178</v>
      </c>
      <c r="P7610" s="3"/>
      <c r="Q7610" s="3">
        <v>36075010</v>
      </c>
      <c r="R7610" s="3">
        <v>72473660</v>
      </c>
      <c r="S7610" s="3">
        <v>233786</v>
      </c>
      <c r="T7610" s="31"/>
      <c r="U7610" s="3" t="s">
        <v>99</v>
      </c>
    </row>
    <row r="7611" spans="1:21" x14ac:dyDescent="0.2">
      <c r="A7611" s="1" t="s">
        <v>40</v>
      </c>
      <c r="B7611" s="1" t="s">
        <v>7</v>
      </c>
      <c r="C7611" s="17">
        <v>2004</v>
      </c>
      <c r="D7611" s="16">
        <v>1</v>
      </c>
      <c r="E7611" s="3">
        <v>7928</v>
      </c>
      <c r="F7611" s="32">
        <v>472</v>
      </c>
      <c r="G7611" s="4">
        <v>53.051391862955036</v>
      </c>
      <c r="H7611" s="3">
        <v>310</v>
      </c>
      <c r="I7611" s="3">
        <v>2457680</v>
      </c>
      <c r="J7611" s="3">
        <v>4632640</v>
      </c>
      <c r="K7611" s="3">
        <v>14944</v>
      </c>
      <c r="L7611" s="8"/>
      <c r="M7611" s="3">
        <v>118205</v>
      </c>
      <c r="N7611" s="3">
        <v>7260</v>
      </c>
      <c r="O7611" s="25">
        <v>50.294221514974879</v>
      </c>
      <c r="P7611" s="3"/>
      <c r="Q7611" s="3">
        <v>36643550</v>
      </c>
      <c r="R7611" s="3">
        <v>72858370</v>
      </c>
      <c r="S7611" s="3">
        <v>235027</v>
      </c>
      <c r="T7611" s="31"/>
      <c r="U7611" s="3" t="s">
        <v>99</v>
      </c>
    </row>
    <row r="7612" spans="1:21" x14ac:dyDescent="0.2">
      <c r="A7612" s="1" t="s">
        <v>40</v>
      </c>
      <c r="B7612" s="1" t="s">
        <v>7</v>
      </c>
      <c r="C7612" s="17">
        <v>2004</v>
      </c>
      <c r="D7612" s="16">
        <v>2</v>
      </c>
      <c r="E7612" s="3">
        <v>10099</v>
      </c>
      <c r="F7612" s="32">
        <v>610</v>
      </c>
      <c r="G7612" s="4">
        <v>51.303022606045211</v>
      </c>
      <c r="H7612" s="3">
        <v>310</v>
      </c>
      <c r="I7612" s="3">
        <v>3130690</v>
      </c>
      <c r="J7612" s="3">
        <v>6102350</v>
      </c>
      <c r="K7612" s="3">
        <v>19685</v>
      </c>
      <c r="L7612" s="8"/>
      <c r="M7612" s="3">
        <v>119947</v>
      </c>
      <c r="N7612" s="3">
        <v>7431</v>
      </c>
      <c r="O7612" s="25">
        <v>50.17065560193744</v>
      </c>
      <c r="P7612" s="3"/>
      <c r="Q7612" s="3">
        <v>37183570</v>
      </c>
      <c r="R7612" s="3">
        <v>74114180</v>
      </c>
      <c r="S7612" s="3">
        <v>239078</v>
      </c>
      <c r="T7612" s="31"/>
      <c r="U7612" s="3" t="s">
        <v>99</v>
      </c>
    </row>
    <row r="7613" spans="1:21" x14ac:dyDescent="0.2">
      <c r="A7613" s="1" t="s">
        <v>40</v>
      </c>
      <c r="B7613" s="1" t="s">
        <v>7</v>
      </c>
      <c r="C7613" s="17">
        <v>2004</v>
      </c>
      <c r="D7613" s="16">
        <v>3</v>
      </c>
      <c r="E7613" s="3">
        <v>12230</v>
      </c>
      <c r="F7613" s="32">
        <v>706</v>
      </c>
      <c r="G7613" s="4">
        <v>54.617720614505181</v>
      </c>
      <c r="H7613" s="3">
        <v>310</v>
      </c>
      <c r="I7613" s="3">
        <v>3791300</v>
      </c>
      <c r="J7613" s="3">
        <v>6941520</v>
      </c>
      <c r="K7613" s="3">
        <v>22392</v>
      </c>
      <c r="L7613" s="8"/>
      <c r="M7613" s="3">
        <v>122585</v>
      </c>
      <c r="N7613" s="3">
        <v>7527</v>
      </c>
      <c r="O7613" s="25">
        <v>50.712586617023483</v>
      </c>
      <c r="P7613" s="3"/>
      <c r="Q7613" s="3">
        <v>38001350</v>
      </c>
      <c r="R7613" s="3">
        <v>74934750</v>
      </c>
      <c r="S7613" s="3">
        <v>241725</v>
      </c>
      <c r="T7613" s="31"/>
      <c r="U7613" s="3" t="s">
        <v>99</v>
      </c>
    </row>
    <row r="7614" spans="1:21" x14ac:dyDescent="0.2">
      <c r="A7614" s="1" t="s">
        <v>40</v>
      </c>
      <c r="B7614" s="1" t="s">
        <v>7</v>
      </c>
      <c r="C7614" s="17">
        <v>2004</v>
      </c>
      <c r="D7614" s="16">
        <v>4</v>
      </c>
      <c r="E7614" s="3">
        <v>12091</v>
      </c>
      <c r="F7614" s="32">
        <v>636</v>
      </c>
      <c r="G7614" s="4">
        <v>59.752903385223618</v>
      </c>
      <c r="H7614" s="3">
        <v>310</v>
      </c>
      <c r="I7614" s="3">
        <v>3748210</v>
      </c>
      <c r="J7614" s="3">
        <v>6272850</v>
      </c>
      <c r="K7614" s="3">
        <v>20235</v>
      </c>
      <c r="L7614" s="8"/>
      <c r="M7614" s="3">
        <v>124782</v>
      </c>
      <c r="N7614" s="3">
        <v>7559</v>
      </c>
      <c r="O7614" s="25">
        <v>51.375565089220274</v>
      </c>
      <c r="P7614" s="3"/>
      <c r="Q7614" s="3">
        <v>38682420</v>
      </c>
      <c r="R7614" s="3">
        <v>75293420</v>
      </c>
      <c r="S7614" s="3">
        <v>242882</v>
      </c>
      <c r="T7614" s="31"/>
      <c r="U7614" s="3" t="s">
        <v>99</v>
      </c>
    </row>
    <row r="7615" spans="1:21" x14ac:dyDescent="0.2">
      <c r="A7615" s="1" t="s">
        <v>40</v>
      </c>
      <c r="B7615" s="1" t="s">
        <v>7</v>
      </c>
      <c r="C7615" s="17">
        <v>2004</v>
      </c>
      <c r="D7615" s="16">
        <v>5</v>
      </c>
      <c r="E7615" s="3">
        <v>11623</v>
      </c>
      <c r="F7615" s="32">
        <v>654</v>
      </c>
      <c r="G7615" s="4">
        <v>54.386785831266671</v>
      </c>
      <c r="H7615" s="3">
        <v>310</v>
      </c>
      <c r="I7615" s="3">
        <v>3603130</v>
      </c>
      <c r="J7615" s="3">
        <v>6625010</v>
      </c>
      <c r="K7615" s="3">
        <v>21371</v>
      </c>
      <c r="L7615" s="8"/>
      <c r="M7615" s="3">
        <v>126611</v>
      </c>
      <c r="N7615" s="3">
        <v>7560</v>
      </c>
      <c r="O7615" s="25">
        <v>52.080359677014641</v>
      </c>
      <c r="P7615" s="3"/>
      <c r="Q7615" s="3">
        <v>39249410</v>
      </c>
      <c r="R7615" s="3">
        <v>75363170</v>
      </c>
      <c r="S7615" s="3">
        <v>243107</v>
      </c>
      <c r="T7615" s="31"/>
      <c r="U7615" s="3" t="s">
        <v>99</v>
      </c>
    </row>
    <row r="7616" spans="1:21" x14ac:dyDescent="0.2">
      <c r="A7616" s="1" t="s">
        <v>40</v>
      </c>
      <c r="B7616" s="1" t="s">
        <v>7</v>
      </c>
      <c r="C7616" s="17">
        <v>2004</v>
      </c>
      <c r="D7616" s="16">
        <v>6</v>
      </c>
      <c r="E7616" s="3">
        <v>11807</v>
      </c>
      <c r="F7616" s="32">
        <v>634</v>
      </c>
      <c r="G7616" s="4">
        <v>57.769840493198942</v>
      </c>
      <c r="H7616" s="3">
        <v>310</v>
      </c>
      <c r="I7616" s="3">
        <v>3660170</v>
      </c>
      <c r="J7616" s="3">
        <v>6335780</v>
      </c>
      <c r="K7616" s="3">
        <v>20438</v>
      </c>
      <c r="L7616" s="8"/>
      <c r="M7616" s="3">
        <v>129079</v>
      </c>
      <c r="N7616" s="3">
        <v>7563</v>
      </c>
      <c r="O7616" s="25">
        <v>53.086815794560493</v>
      </c>
      <c r="P7616" s="3"/>
      <c r="Q7616" s="3">
        <v>40014490</v>
      </c>
      <c r="R7616" s="3">
        <v>75375570</v>
      </c>
      <c r="S7616" s="3">
        <v>243147</v>
      </c>
      <c r="T7616" s="31"/>
      <c r="U7616" s="3" t="s">
        <v>99</v>
      </c>
    </row>
    <row r="7617" spans="1:21" x14ac:dyDescent="0.2">
      <c r="A7617" s="1" t="s">
        <v>40</v>
      </c>
      <c r="B7617" s="1" t="s">
        <v>7</v>
      </c>
      <c r="C7617" s="17">
        <v>2004</v>
      </c>
      <c r="D7617" s="16">
        <v>7</v>
      </c>
      <c r="E7617" s="3">
        <v>12832</v>
      </c>
      <c r="F7617" s="32">
        <v>693</v>
      </c>
      <c r="G7617" s="4">
        <v>59.204576912429644</v>
      </c>
      <c r="H7617" s="3">
        <v>310</v>
      </c>
      <c r="I7617" s="3">
        <v>3977920</v>
      </c>
      <c r="J7617" s="3">
        <v>6718940</v>
      </c>
      <c r="K7617" s="3">
        <v>21674</v>
      </c>
      <c r="L7617" s="8"/>
      <c r="M7617" s="3">
        <v>132267</v>
      </c>
      <c r="N7617" s="3">
        <v>7590</v>
      </c>
      <c r="O7617" s="25">
        <v>54.389232932816853</v>
      </c>
      <c r="P7617" s="3"/>
      <c r="Q7617" s="3">
        <v>41002770</v>
      </c>
      <c r="R7617" s="3">
        <v>75387660</v>
      </c>
      <c r="S7617" s="3">
        <v>243186</v>
      </c>
      <c r="T7617" s="31"/>
      <c r="U7617" s="3" t="s">
        <v>99</v>
      </c>
    </row>
    <row r="7618" spans="1:21" x14ac:dyDescent="0.2">
      <c r="A7618" s="1" t="s">
        <v>40</v>
      </c>
      <c r="B7618" s="1" t="s">
        <v>7</v>
      </c>
      <c r="C7618" s="17">
        <v>2004</v>
      </c>
      <c r="D7618" s="16">
        <v>8</v>
      </c>
      <c r="E7618" s="3">
        <v>13842</v>
      </c>
      <c r="F7618" s="32">
        <v>681</v>
      </c>
      <c r="G7618" s="4">
        <v>62.766970480206773</v>
      </c>
      <c r="H7618" s="3">
        <v>310</v>
      </c>
      <c r="I7618" s="3">
        <v>4291020</v>
      </c>
      <c r="J7618" s="3">
        <v>6836430</v>
      </c>
      <c r="K7618" s="3">
        <v>22053</v>
      </c>
      <c r="L7618" s="8"/>
      <c r="M7618" s="3">
        <v>135583</v>
      </c>
      <c r="N7618" s="3">
        <v>7608</v>
      </c>
      <c r="O7618" s="25">
        <v>55.616721565667547</v>
      </c>
      <c r="P7618" s="3"/>
      <c r="Q7618" s="3">
        <v>42030730</v>
      </c>
      <c r="R7618" s="3">
        <v>75572110</v>
      </c>
      <c r="S7618" s="3">
        <v>243781</v>
      </c>
      <c r="T7618" s="31"/>
      <c r="U7618" s="3" t="s">
        <v>99</v>
      </c>
    </row>
    <row r="7619" spans="1:21" x14ac:dyDescent="0.2">
      <c r="A7619" s="1" t="s">
        <v>40</v>
      </c>
      <c r="B7619" s="1" t="s">
        <v>7</v>
      </c>
      <c r="C7619" s="17">
        <v>2004</v>
      </c>
      <c r="D7619" s="16">
        <v>9</v>
      </c>
      <c r="E7619" s="3">
        <v>13611</v>
      </c>
      <c r="F7619" s="32">
        <v>668</v>
      </c>
      <c r="G7619" s="4">
        <v>62.593699701080709</v>
      </c>
      <c r="H7619" s="3">
        <v>310</v>
      </c>
      <c r="I7619" s="3">
        <v>4219410</v>
      </c>
      <c r="J7619" s="3">
        <v>6740950</v>
      </c>
      <c r="K7619" s="3">
        <v>21745</v>
      </c>
      <c r="L7619" s="8"/>
      <c r="M7619" s="3">
        <v>138431</v>
      </c>
      <c r="N7619" s="3">
        <v>7618</v>
      </c>
      <c r="O7619" s="25">
        <v>56.64626112006809</v>
      </c>
      <c r="P7619" s="3"/>
      <c r="Q7619" s="3">
        <v>42913610</v>
      </c>
      <c r="R7619" s="3">
        <v>75757180</v>
      </c>
      <c r="S7619" s="3">
        <v>244378</v>
      </c>
      <c r="T7619" s="31"/>
      <c r="U7619" s="3" t="s">
        <v>99</v>
      </c>
    </row>
    <row r="7620" spans="1:21" x14ac:dyDescent="0.2">
      <c r="A7620" s="1" t="s">
        <v>40</v>
      </c>
      <c r="B7620" s="1" t="s">
        <v>7</v>
      </c>
      <c r="C7620" s="17">
        <v>2004</v>
      </c>
      <c r="D7620" s="16">
        <v>10</v>
      </c>
      <c r="E7620" s="3">
        <v>13592</v>
      </c>
      <c r="F7620" s="32">
        <v>670</v>
      </c>
      <c r="G7620" s="4">
        <v>63.23036844064012</v>
      </c>
      <c r="H7620" s="3">
        <v>310</v>
      </c>
      <c r="I7620" s="3">
        <v>4213520</v>
      </c>
      <c r="J7620" s="3">
        <v>6663760</v>
      </c>
      <c r="K7620" s="3">
        <v>21496</v>
      </c>
      <c r="L7620" s="8"/>
      <c r="M7620" s="3">
        <v>140574</v>
      </c>
      <c r="N7620" s="3">
        <v>7624</v>
      </c>
      <c r="O7620" s="25">
        <v>57.484838943162906</v>
      </c>
      <c r="P7620" s="3"/>
      <c r="Q7620" s="3">
        <v>43577940</v>
      </c>
      <c r="R7620" s="3">
        <v>75807710</v>
      </c>
      <c r="S7620" s="3">
        <v>244541</v>
      </c>
      <c r="T7620" s="31"/>
      <c r="U7620" s="3" t="s">
        <v>99</v>
      </c>
    </row>
    <row r="7621" spans="1:21" x14ac:dyDescent="0.2">
      <c r="A7621" s="1" t="s">
        <v>40</v>
      </c>
      <c r="B7621" s="1" t="s">
        <v>7</v>
      </c>
      <c r="C7621" s="17">
        <v>2004</v>
      </c>
      <c r="D7621" s="16">
        <v>11</v>
      </c>
      <c r="E7621" s="3">
        <v>13846</v>
      </c>
      <c r="F7621" s="32">
        <v>687</v>
      </c>
      <c r="G7621" s="4">
        <v>63.449729630647965</v>
      </c>
      <c r="H7621" s="3">
        <v>310</v>
      </c>
      <c r="I7621" s="3">
        <v>4292260</v>
      </c>
      <c r="J7621" s="3">
        <v>6764820</v>
      </c>
      <c r="K7621" s="3">
        <v>21822</v>
      </c>
      <c r="L7621" s="8"/>
      <c r="M7621" s="3">
        <v>143479</v>
      </c>
      <c r="N7621" s="3">
        <v>7683</v>
      </c>
      <c r="O7621" s="25">
        <v>58.307731070580971</v>
      </c>
      <c r="P7621" s="3"/>
      <c r="Q7621" s="3">
        <v>44478490</v>
      </c>
      <c r="R7621" s="3">
        <v>76282320</v>
      </c>
      <c r="S7621" s="3">
        <v>246072</v>
      </c>
      <c r="T7621" s="31"/>
      <c r="U7621" s="3" t="s">
        <v>99</v>
      </c>
    </row>
    <row r="7622" spans="1:21" x14ac:dyDescent="0.2">
      <c r="A7622" s="1" t="s">
        <v>40</v>
      </c>
      <c r="B7622" s="1" t="s">
        <v>7</v>
      </c>
      <c r="C7622" s="17">
        <v>2004</v>
      </c>
      <c r="D7622" s="16">
        <v>12</v>
      </c>
      <c r="E7622" s="3">
        <v>12433</v>
      </c>
      <c r="F7622" s="32">
        <v>626</v>
      </c>
      <c r="G7622" s="4">
        <v>62.192986844079833</v>
      </c>
      <c r="H7622" s="3">
        <v>310</v>
      </c>
      <c r="I7622" s="3">
        <v>3854230</v>
      </c>
      <c r="J7622" s="3">
        <v>6197210</v>
      </c>
      <c r="K7622" s="3">
        <v>19991</v>
      </c>
      <c r="L7622" s="8"/>
      <c r="M7622" s="3">
        <v>145934</v>
      </c>
      <c r="N7622" s="3">
        <v>7737</v>
      </c>
      <c r="O7622" s="25">
        <v>58.880917989396643</v>
      </c>
      <c r="P7622" s="3"/>
      <c r="Q7622" s="3">
        <v>45239540</v>
      </c>
      <c r="R7622" s="3">
        <v>76832260</v>
      </c>
      <c r="S7622" s="3">
        <v>247846</v>
      </c>
      <c r="T7622" s="31"/>
      <c r="U7622" s="3" t="s">
        <v>99</v>
      </c>
    </row>
    <row r="7623" spans="1:21" x14ac:dyDescent="0.2">
      <c r="A7623" s="1" t="s">
        <v>40</v>
      </c>
      <c r="B7623" s="1" t="s">
        <v>7</v>
      </c>
      <c r="C7623" s="17">
        <v>2005</v>
      </c>
      <c r="D7623" s="16">
        <v>1</v>
      </c>
      <c r="E7623" s="3">
        <v>9856</v>
      </c>
      <c r="F7623" s="32">
        <v>486</v>
      </c>
      <c r="G7623" s="4">
        <v>63.648692282854377</v>
      </c>
      <c r="H7623" s="3">
        <v>310</v>
      </c>
      <c r="I7623" s="3">
        <v>3055360</v>
      </c>
      <c r="J7623" s="3">
        <v>4800350</v>
      </c>
      <c r="K7623" s="3">
        <v>15485</v>
      </c>
      <c r="L7623" s="8"/>
      <c r="M7623" s="3">
        <v>147862</v>
      </c>
      <c r="N7623" s="3">
        <v>7751</v>
      </c>
      <c r="O7623" s="25">
        <v>59.528880335927404</v>
      </c>
      <c r="P7623" s="3"/>
      <c r="Q7623" s="3">
        <v>45837220</v>
      </c>
      <c r="R7623" s="3">
        <v>76999970</v>
      </c>
      <c r="S7623" s="3">
        <v>248387</v>
      </c>
      <c r="T7623" s="31"/>
      <c r="U7623" s="3" t="s">
        <v>99</v>
      </c>
    </row>
    <row r="7624" spans="1:21" x14ac:dyDescent="0.2">
      <c r="A7624" s="1" t="s">
        <v>40</v>
      </c>
      <c r="B7624" s="1" t="s">
        <v>7</v>
      </c>
      <c r="C7624" s="17">
        <v>2005</v>
      </c>
      <c r="D7624" s="16">
        <v>2</v>
      </c>
      <c r="E7624" s="3">
        <v>11883</v>
      </c>
      <c r="F7624" s="32">
        <v>609</v>
      </c>
      <c r="G7624" s="4">
        <v>60.717387971999379</v>
      </c>
      <c r="H7624" s="3">
        <v>310</v>
      </c>
      <c r="I7624" s="3">
        <v>3683730</v>
      </c>
      <c r="J7624" s="3">
        <v>6067010</v>
      </c>
      <c r="K7624" s="3">
        <v>19571</v>
      </c>
      <c r="L7624" s="8"/>
      <c r="M7624" s="3">
        <v>149646</v>
      </c>
      <c r="N7624" s="3">
        <v>7750</v>
      </c>
      <c r="O7624" s="25">
        <v>60.274778167581658</v>
      </c>
      <c r="P7624" s="3"/>
      <c r="Q7624" s="3">
        <v>46390260</v>
      </c>
      <c r="R7624" s="3">
        <v>76964630</v>
      </c>
      <c r="S7624" s="3">
        <v>248273</v>
      </c>
      <c r="T7624" s="31"/>
      <c r="U7624" s="3" t="s">
        <v>99</v>
      </c>
    </row>
    <row r="7625" spans="1:21" x14ac:dyDescent="0.2">
      <c r="A7625" s="1" t="s">
        <v>40</v>
      </c>
      <c r="B7625" s="1" t="s">
        <v>7</v>
      </c>
      <c r="C7625" s="17">
        <v>2005</v>
      </c>
      <c r="D7625" s="16">
        <v>3</v>
      </c>
      <c r="E7625" s="3">
        <v>13409</v>
      </c>
      <c r="F7625" s="32">
        <v>672</v>
      </c>
      <c r="G7625" s="4">
        <v>62.047105640645974</v>
      </c>
      <c r="H7625" s="3">
        <v>310</v>
      </c>
      <c r="I7625" s="3">
        <v>4156790</v>
      </c>
      <c r="J7625" s="3">
        <v>6699410</v>
      </c>
      <c r="K7625" s="3">
        <v>21611</v>
      </c>
      <c r="L7625" s="8"/>
      <c r="M7625" s="3">
        <v>150825</v>
      </c>
      <c r="N7625" s="3">
        <v>7716</v>
      </c>
      <c r="O7625" s="25">
        <v>60.941363761252887</v>
      </c>
      <c r="P7625" s="3"/>
      <c r="Q7625" s="3">
        <v>46755750</v>
      </c>
      <c r="R7625" s="3">
        <v>76722520</v>
      </c>
      <c r="S7625" s="3">
        <v>247492</v>
      </c>
      <c r="T7625" s="31"/>
      <c r="U7625" s="3" t="s">
        <v>99</v>
      </c>
    </row>
    <row r="7626" spans="1:21" x14ac:dyDescent="0.2">
      <c r="A7626" s="1" t="s">
        <v>40</v>
      </c>
      <c r="B7626" s="1" t="s">
        <v>7</v>
      </c>
      <c r="C7626" s="17">
        <v>2005</v>
      </c>
      <c r="D7626" s="16">
        <v>4</v>
      </c>
      <c r="E7626" s="3">
        <v>13127</v>
      </c>
      <c r="F7626" s="32">
        <v>643</v>
      </c>
      <c r="G7626" s="4">
        <v>65.83910121376266</v>
      </c>
      <c r="H7626" s="3">
        <v>310</v>
      </c>
      <c r="I7626" s="3">
        <v>4069370</v>
      </c>
      <c r="J7626" s="3">
        <v>6180780</v>
      </c>
      <c r="K7626" s="3">
        <v>19938</v>
      </c>
      <c r="L7626" s="8"/>
      <c r="M7626" s="3">
        <v>151861</v>
      </c>
      <c r="N7626" s="3">
        <v>7723</v>
      </c>
      <c r="O7626" s="25">
        <v>61.433685956431162</v>
      </c>
      <c r="P7626" s="3"/>
      <c r="Q7626" s="3">
        <v>47076910</v>
      </c>
      <c r="R7626" s="3">
        <v>76630450</v>
      </c>
      <c r="S7626" s="3">
        <v>247195</v>
      </c>
      <c r="T7626" s="31"/>
      <c r="U7626" s="3" t="s">
        <v>99</v>
      </c>
    </row>
    <row r="7627" spans="1:21" x14ac:dyDescent="0.2">
      <c r="A7627" s="1" t="s">
        <v>40</v>
      </c>
      <c r="B7627" s="1" t="s">
        <v>7</v>
      </c>
      <c r="C7627" s="17">
        <v>2005</v>
      </c>
      <c r="D7627" s="16">
        <v>5</v>
      </c>
      <c r="E7627" s="3">
        <v>13479</v>
      </c>
      <c r="F7627" s="32">
        <v>692</v>
      </c>
      <c r="G7627" s="4">
        <v>61.402150145772595</v>
      </c>
      <c r="H7627" s="3">
        <v>310</v>
      </c>
      <c r="I7627" s="3">
        <v>4178490</v>
      </c>
      <c r="J7627" s="3">
        <v>6805120</v>
      </c>
      <c r="K7627" s="3">
        <v>21952</v>
      </c>
      <c r="L7627" s="8"/>
      <c r="M7627" s="3">
        <v>153717</v>
      </c>
      <c r="N7627" s="3">
        <v>7761</v>
      </c>
      <c r="O7627" s="25">
        <v>62.038696241766758</v>
      </c>
      <c r="P7627" s="3"/>
      <c r="Q7627" s="3">
        <v>47652270</v>
      </c>
      <c r="R7627" s="3">
        <v>76810560</v>
      </c>
      <c r="S7627" s="3">
        <v>247776</v>
      </c>
      <c r="T7627" s="31"/>
      <c r="U7627" s="3" t="s">
        <v>99</v>
      </c>
    </row>
    <row r="7628" spans="1:21" x14ac:dyDescent="0.2">
      <c r="A7628" s="1" t="s">
        <v>40</v>
      </c>
      <c r="B7628" s="1" t="s">
        <v>7</v>
      </c>
      <c r="C7628" s="17">
        <v>2005</v>
      </c>
      <c r="D7628" s="16">
        <v>6</v>
      </c>
      <c r="E7628" s="3">
        <v>13090</v>
      </c>
      <c r="F7628" s="32">
        <v>673</v>
      </c>
      <c r="G7628" s="4">
        <v>62.592645722756181</v>
      </c>
      <c r="H7628" s="3">
        <v>310</v>
      </c>
      <c r="I7628" s="3">
        <v>4057900</v>
      </c>
      <c r="J7628" s="3">
        <v>6483030</v>
      </c>
      <c r="K7628" s="3">
        <v>20913</v>
      </c>
      <c r="L7628" s="8"/>
      <c r="M7628" s="3">
        <v>155000</v>
      </c>
      <c r="N7628" s="3">
        <v>7800</v>
      </c>
      <c r="O7628" s="25">
        <v>62.436807908125246</v>
      </c>
      <c r="P7628" s="3"/>
      <c r="Q7628" s="3">
        <v>48050000</v>
      </c>
      <c r="R7628" s="3">
        <v>76957810</v>
      </c>
      <c r="S7628" s="3">
        <v>248251</v>
      </c>
      <c r="T7628" s="31"/>
      <c r="U7628" s="3" t="s">
        <v>99</v>
      </c>
    </row>
    <row r="7629" spans="1:21" x14ac:dyDescent="0.2">
      <c r="A7629" s="1" t="s">
        <v>40</v>
      </c>
      <c r="B7629" s="1" t="s">
        <v>7</v>
      </c>
      <c r="C7629" s="17">
        <v>2005</v>
      </c>
      <c r="D7629" s="16">
        <v>7</v>
      </c>
      <c r="E7629" s="3">
        <v>12771</v>
      </c>
      <c r="F7629" s="32">
        <v>686</v>
      </c>
      <c r="G7629" s="4">
        <v>59.223706176961599</v>
      </c>
      <c r="H7629" s="3">
        <v>310</v>
      </c>
      <c r="I7629" s="3">
        <v>3959010</v>
      </c>
      <c r="J7629" s="3">
        <v>6684840</v>
      </c>
      <c r="K7629" s="3">
        <v>21564</v>
      </c>
      <c r="L7629" s="8"/>
      <c r="M7629" s="3">
        <v>154939</v>
      </c>
      <c r="N7629" s="3">
        <v>7793</v>
      </c>
      <c r="O7629" s="25">
        <v>82.969294766265108</v>
      </c>
      <c r="P7629" s="3"/>
      <c r="Q7629" s="3">
        <v>48031090</v>
      </c>
      <c r="R7629" s="3">
        <v>76923710</v>
      </c>
      <c r="S7629" s="3">
        <v>248141</v>
      </c>
      <c r="T7629" s="31"/>
      <c r="U7629" s="3" t="s">
        <v>99</v>
      </c>
    </row>
    <row r="7630" spans="1:21" x14ac:dyDescent="0.2">
      <c r="A7630" s="1" t="s">
        <v>40</v>
      </c>
      <c r="B7630" s="1" t="s">
        <v>7</v>
      </c>
      <c r="C7630" s="17">
        <v>2005</v>
      </c>
      <c r="D7630" s="16">
        <v>8</v>
      </c>
      <c r="E7630" s="3">
        <v>13484</v>
      </c>
      <c r="F7630" s="32">
        <v>731</v>
      </c>
      <c r="G7630" s="4">
        <v>59.553043017401286</v>
      </c>
      <c r="H7630" s="3">
        <v>310</v>
      </c>
      <c r="I7630" s="3">
        <v>4180040</v>
      </c>
      <c r="J7630" s="3">
        <v>7019020</v>
      </c>
      <c r="K7630" s="3">
        <v>22642</v>
      </c>
      <c r="L7630" s="8"/>
      <c r="M7630" s="3">
        <v>154581</v>
      </c>
      <c r="N7630" s="3">
        <v>7843</v>
      </c>
      <c r="O7630" s="25">
        <v>79.303736231211005</v>
      </c>
      <c r="P7630" s="3"/>
      <c r="Q7630" s="3">
        <v>47920110</v>
      </c>
      <c r="R7630" s="3">
        <v>77106300</v>
      </c>
      <c r="S7630" s="3">
        <v>248730</v>
      </c>
      <c r="T7630" s="31"/>
      <c r="U7630" s="3" t="s">
        <v>99</v>
      </c>
    </row>
    <row r="7631" spans="1:21" x14ac:dyDescent="0.2">
      <c r="A7631" s="1" t="s">
        <v>40</v>
      </c>
      <c r="B7631" s="1" t="s">
        <v>7</v>
      </c>
      <c r="C7631" s="17">
        <v>2005</v>
      </c>
      <c r="D7631" s="16">
        <v>9</v>
      </c>
      <c r="E7631" s="3">
        <v>13971</v>
      </c>
      <c r="F7631" s="32">
        <v>701</v>
      </c>
      <c r="G7631" s="4">
        <v>65.014658662571549</v>
      </c>
      <c r="H7631" s="3">
        <v>310</v>
      </c>
      <c r="I7631" s="3">
        <v>4331010</v>
      </c>
      <c r="J7631" s="3">
        <v>6661590</v>
      </c>
      <c r="K7631" s="3">
        <v>21489</v>
      </c>
      <c r="L7631" s="8"/>
      <c r="M7631" s="3">
        <v>154941</v>
      </c>
      <c r="N7631" s="3">
        <v>7876</v>
      </c>
      <c r="O7631" s="25">
        <v>80.97145588395253</v>
      </c>
      <c r="P7631" s="3"/>
      <c r="Q7631" s="3">
        <v>48031710</v>
      </c>
      <c r="R7631" s="3">
        <v>77026940</v>
      </c>
      <c r="S7631" s="3">
        <v>248474</v>
      </c>
      <c r="T7631" s="31"/>
      <c r="U7631" s="3" t="s">
        <v>99</v>
      </c>
    </row>
    <row r="7632" spans="1:21" x14ac:dyDescent="0.2">
      <c r="A7632" s="1" t="s">
        <v>40</v>
      </c>
      <c r="B7632" s="1" t="s">
        <v>7</v>
      </c>
      <c r="C7632" s="17">
        <v>2005</v>
      </c>
      <c r="D7632" s="16">
        <v>10</v>
      </c>
      <c r="E7632" s="3">
        <v>14328</v>
      </c>
      <c r="F7632" s="32">
        <v>697</v>
      </c>
      <c r="G7632" s="4">
        <v>67.204502814258916</v>
      </c>
      <c r="H7632" s="3">
        <v>310</v>
      </c>
      <c r="I7632" s="3">
        <v>4441680</v>
      </c>
      <c r="J7632" s="3">
        <v>6609200</v>
      </c>
      <c r="K7632" s="3">
        <v>21320</v>
      </c>
      <c r="L7632" s="8"/>
      <c r="M7632" s="3">
        <v>155677</v>
      </c>
      <c r="N7632" s="3">
        <v>7903</v>
      </c>
      <c r="O7632" s="25">
        <v>80.98476215650166</v>
      </c>
      <c r="P7632" s="3"/>
      <c r="Q7632" s="3">
        <v>48259870</v>
      </c>
      <c r="R7632" s="3">
        <v>76972380</v>
      </c>
      <c r="S7632" s="3">
        <v>248298</v>
      </c>
      <c r="T7632" s="31"/>
      <c r="U7632" s="3" t="s">
        <v>99</v>
      </c>
    </row>
    <row r="7633" spans="1:21" x14ac:dyDescent="0.2">
      <c r="A7633" s="1" t="s">
        <v>40</v>
      </c>
      <c r="B7633" s="1" t="s">
        <v>7</v>
      </c>
      <c r="C7633" s="17">
        <v>2005</v>
      </c>
      <c r="D7633" s="16">
        <v>11</v>
      </c>
      <c r="E7633" s="3">
        <v>13718</v>
      </c>
      <c r="F7633" s="32">
        <v>693</v>
      </c>
      <c r="G7633" s="4">
        <v>63.861086541594901</v>
      </c>
      <c r="H7633" s="3">
        <v>310</v>
      </c>
      <c r="I7633" s="3">
        <v>4252580</v>
      </c>
      <c r="J7633" s="3">
        <v>6659110</v>
      </c>
      <c r="K7633" s="3">
        <v>21481</v>
      </c>
      <c r="L7633" s="8"/>
      <c r="M7633" s="3">
        <v>155549</v>
      </c>
      <c r="N7633" s="3">
        <v>7909</v>
      </c>
      <c r="O7633" s="25">
        <v>77.759270485452006</v>
      </c>
      <c r="P7633" s="3"/>
      <c r="Q7633" s="3">
        <v>48220190</v>
      </c>
      <c r="R7633" s="3">
        <v>76866670</v>
      </c>
      <c r="S7633" s="3">
        <v>247957</v>
      </c>
      <c r="T7633" s="31"/>
      <c r="U7633" s="3" t="s">
        <v>99</v>
      </c>
    </row>
    <row r="7634" spans="1:21" x14ac:dyDescent="0.2">
      <c r="A7634" s="1" t="s">
        <v>40</v>
      </c>
      <c r="B7634" s="1" t="s">
        <v>7</v>
      </c>
      <c r="C7634" s="17">
        <v>2005</v>
      </c>
      <c r="D7634" s="16">
        <v>12</v>
      </c>
      <c r="E7634" s="3">
        <v>12416</v>
      </c>
      <c r="F7634" s="32">
        <v>625</v>
      </c>
      <c r="G7634" s="4">
        <v>63.603299011321148</v>
      </c>
      <c r="H7634" s="3">
        <v>310</v>
      </c>
      <c r="I7634" s="3">
        <v>3848960</v>
      </c>
      <c r="J7634" s="3">
        <v>6051510</v>
      </c>
      <c r="K7634" s="3">
        <v>19521</v>
      </c>
      <c r="L7634" s="8"/>
      <c r="M7634" s="3">
        <v>155532</v>
      </c>
      <c r="N7634" s="3">
        <v>7908</v>
      </c>
      <c r="O7634" s="25">
        <v>62.844513045129645</v>
      </c>
      <c r="P7634" s="3"/>
      <c r="Q7634" s="3">
        <v>48214920</v>
      </c>
      <c r="R7634" s="3">
        <v>76720970</v>
      </c>
      <c r="S7634" s="3">
        <v>247487</v>
      </c>
      <c r="T7634" s="31"/>
      <c r="U7634" s="3" t="s">
        <v>99</v>
      </c>
    </row>
    <row r="7635" spans="1:21" x14ac:dyDescent="0.2">
      <c r="A7635" s="1" t="s">
        <v>40</v>
      </c>
      <c r="B7635" s="1" t="s">
        <v>7</v>
      </c>
      <c r="C7635" s="17">
        <v>2006</v>
      </c>
      <c r="D7635" s="16">
        <v>1</v>
      </c>
      <c r="E7635" s="3">
        <v>9815</v>
      </c>
      <c r="F7635" s="32">
        <v>519</v>
      </c>
      <c r="G7635" s="4">
        <v>59.169278996865202</v>
      </c>
      <c r="H7635" s="3">
        <v>310</v>
      </c>
      <c r="I7635" s="3">
        <v>3042650</v>
      </c>
      <c r="J7635" s="3">
        <v>5142280</v>
      </c>
      <c r="K7635" s="3">
        <v>16588</v>
      </c>
      <c r="L7635" s="8"/>
      <c r="M7635" s="3">
        <v>155491</v>
      </c>
      <c r="N7635" s="3">
        <v>7941</v>
      </c>
      <c r="O7635" s="25">
        <v>62.549177360312157</v>
      </c>
      <c r="P7635" s="3"/>
      <c r="Q7635" s="3">
        <v>48202210</v>
      </c>
      <c r="R7635" s="3">
        <v>77062900</v>
      </c>
      <c r="S7635" s="3">
        <v>248590</v>
      </c>
      <c r="T7635" s="31"/>
      <c r="U7635" s="3" t="s">
        <v>99</v>
      </c>
    </row>
    <row r="7636" spans="1:21" x14ac:dyDescent="0.2">
      <c r="A7636" s="1" t="s">
        <v>40</v>
      </c>
      <c r="B7636" s="1" t="s">
        <v>7</v>
      </c>
      <c r="C7636" s="17">
        <v>2006</v>
      </c>
      <c r="D7636" s="16">
        <v>2</v>
      </c>
      <c r="E7636" s="3">
        <v>12384</v>
      </c>
      <c r="F7636" s="32">
        <v>632</v>
      </c>
      <c r="G7636" s="4">
        <v>62.914041861410283</v>
      </c>
      <c r="H7636" s="3">
        <v>310</v>
      </c>
      <c r="I7636" s="3">
        <v>3839040</v>
      </c>
      <c r="J7636" s="3">
        <v>6102040</v>
      </c>
      <c r="K7636" s="3">
        <v>19684</v>
      </c>
      <c r="L7636" s="8"/>
      <c r="M7636" s="3">
        <v>155992</v>
      </c>
      <c r="N7636" s="3">
        <v>7964</v>
      </c>
      <c r="O7636" s="25">
        <v>62.722202788064472</v>
      </c>
      <c r="P7636" s="3"/>
      <c r="Q7636" s="3">
        <v>48357520</v>
      </c>
      <c r="R7636" s="3">
        <v>77097930</v>
      </c>
      <c r="S7636" s="3">
        <v>248703</v>
      </c>
      <c r="T7636" s="31"/>
      <c r="U7636" s="3" t="s">
        <v>99</v>
      </c>
    </row>
    <row r="7637" spans="1:21" x14ac:dyDescent="0.2">
      <c r="A7637" s="1" t="s">
        <v>40</v>
      </c>
      <c r="B7637" s="1" t="s">
        <v>7</v>
      </c>
      <c r="C7637" s="17">
        <v>2006</v>
      </c>
      <c r="D7637" s="16">
        <v>3</v>
      </c>
      <c r="E7637" s="3">
        <v>15490</v>
      </c>
      <c r="F7637" s="32">
        <v>727</v>
      </c>
      <c r="G7637" s="4">
        <v>68.771088616586752</v>
      </c>
      <c r="H7637" s="3">
        <v>310</v>
      </c>
      <c r="I7637" s="3">
        <v>4801900</v>
      </c>
      <c r="J7637" s="3">
        <v>6982440</v>
      </c>
      <c r="K7637" s="3">
        <v>22524</v>
      </c>
      <c r="L7637" s="8"/>
      <c r="M7637" s="3">
        <v>158073</v>
      </c>
      <c r="N7637" s="3">
        <v>8019</v>
      </c>
      <c r="O7637" s="25">
        <v>63.326469457086091</v>
      </c>
      <c r="P7637" s="3"/>
      <c r="Q7637" s="3">
        <v>49002630</v>
      </c>
      <c r="R7637" s="3">
        <v>77380960</v>
      </c>
      <c r="S7637" s="3">
        <v>249616</v>
      </c>
      <c r="T7637" s="31"/>
      <c r="U7637" s="3" t="s">
        <v>99</v>
      </c>
    </row>
    <row r="7638" spans="1:21" x14ac:dyDescent="0.2">
      <c r="A7638" s="1" t="s">
        <v>40</v>
      </c>
      <c r="B7638" s="1" t="s">
        <v>7</v>
      </c>
      <c r="C7638" s="17">
        <v>2006</v>
      </c>
      <c r="D7638" s="16">
        <v>4</v>
      </c>
      <c r="E7638" s="3">
        <v>13707</v>
      </c>
      <c r="F7638" s="32">
        <v>658</v>
      </c>
      <c r="G7638" s="4">
        <v>65.927564811697366</v>
      </c>
      <c r="H7638" s="3">
        <v>310</v>
      </c>
      <c r="I7638" s="3">
        <v>4249170</v>
      </c>
      <c r="J7638" s="3">
        <v>6445210</v>
      </c>
      <c r="K7638" s="3">
        <v>20791</v>
      </c>
      <c r="L7638" s="8"/>
      <c r="M7638" s="3">
        <v>158653</v>
      </c>
      <c r="N7638" s="3">
        <v>8034</v>
      </c>
      <c r="O7638" s="25">
        <v>63.34236971441576</v>
      </c>
      <c r="P7638" s="3"/>
      <c r="Q7638" s="3">
        <v>49182430</v>
      </c>
      <c r="R7638" s="3">
        <v>77645390</v>
      </c>
      <c r="S7638" s="3">
        <v>250469</v>
      </c>
      <c r="T7638" s="31"/>
      <c r="U7638" s="3" t="s">
        <v>99</v>
      </c>
    </row>
    <row r="7639" spans="1:21" x14ac:dyDescent="0.2">
      <c r="A7639" s="1" t="s">
        <v>40</v>
      </c>
      <c r="B7639" s="1" t="s">
        <v>7</v>
      </c>
      <c r="C7639" s="17">
        <v>2006</v>
      </c>
      <c r="D7639" s="16">
        <v>5</v>
      </c>
      <c r="E7639" s="3">
        <v>15541</v>
      </c>
      <c r="F7639" s="32">
        <v>727</v>
      </c>
      <c r="G7639" s="4">
        <v>66.708159848907584</v>
      </c>
      <c r="H7639" s="3">
        <v>310</v>
      </c>
      <c r="I7639" s="3">
        <v>4817710</v>
      </c>
      <c r="J7639" s="3">
        <v>7222070</v>
      </c>
      <c r="K7639" s="3">
        <v>23297</v>
      </c>
      <c r="L7639" s="8"/>
      <c r="M7639" s="3">
        <v>160715</v>
      </c>
      <c r="N7639" s="3">
        <v>8069</v>
      </c>
      <c r="O7639" s="25">
        <v>63.822901030125415</v>
      </c>
      <c r="P7639" s="3"/>
      <c r="Q7639" s="3">
        <v>49821650</v>
      </c>
      <c r="R7639" s="3">
        <v>78062340</v>
      </c>
      <c r="S7639" s="3">
        <v>251814</v>
      </c>
      <c r="T7639" s="31"/>
      <c r="U7639" s="3" t="s">
        <v>99</v>
      </c>
    </row>
    <row r="7640" spans="1:21" x14ac:dyDescent="0.2">
      <c r="A7640" s="1" t="s">
        <v>40</v>
      </c>
      <c r="B7640" s="1" t="s">
        <v>7</v>
      </c>
      <c r="C7640" s="17">
        <v>2006</v>
      </c>
      <c r="D7640" s="16">
        <v>6</v>
      </c>
      <c r="E7640" s="3">
        <v>14676</v>
      </c>
      <c r="F7640" s="32">
        <v>634</v>
      </c>
      <c r="G7640" s="4">
        <v>73.398349587396851</v>
      </c>
      <c r="H7640" s="3">
        <v>310</v>
      </c>
      <c r="I7640" s="3">
        <v>4549560</v>
      </c>
      <c r="J7640" s="3">
        <v>6198450</v>
      </c>
      <c r="K7640" s="3">
        <v>19995</v>
      </c>
      <c r="L7640" s="8"/>
      <c r="M7640" s="3">
        <v>162301</v>
      </c>
      <c r="N7640" s="3">
        <v>8030</v>
      </c>
      <c r="O7640" s="25">
        <v>64.688556214527139</v>
      </c>
      <c r="P7640" s="3"/>
      <c r="Q7640" s="3">
        <v>50313310</v>
      </c>
      <c r="R7640" s="3">
        <v>77777760</v>
      </c>
      <c r="S7640" s="3">
        <v>250896</v>
      </c>
      <c r="T7640" s="31"/>
      <c r="U7640" s="3" t="s">
        <v>99</v>
      </c>
    </row>
    <row r="7641" spans="1:21" x14ac:dyDescent="0.2">
      <c r="A7641" s="1" t="s">
        <v>40</v>
      </c>
      <c r="B7641" s="1" t="s">
        <v>7</v>
      </c>
      <c r="C7641" s="17">
        <v>2006</v>
      </c>
      <c r="D7641" s="16">
        <v>7</v>
      </c>
      <c r="E7641" s="3">
        <v>14540</v>
      </c>
      <c r="F7641" s="32">
        <v>650</v>
      </c>
      <c r="G7641" s="4">
        <v>70.706088309667379</v>
      </c>
      <c r="H7641" s="3">
        <v>310</v>
      </c>
      <c r="I7641" s="3">
        <v>4507400</v>
      </c>
      <c r="J7641" s="3">
        <v>6374840</v>
      </c>
      <c r="K7641" s="3">
        <v>20564</v>
      </c>
      <c r="L7641" s="8"/>
      <c r="M7641" s="3">
        <v>164070</v>
      </c>
      <c r="N7641" s="3">
        <v>7994</v>
      </c>
      <c r="O7641" s="25">
        <v>65.655312610045783</v>
      </c>
      <c r="P7641" s="3"/>
      <c r="Q7641" s="3">
        <v>50861700</v>
      </c>
      <c r="R7641" s="3">
        <v>77467760</v>
      </c>
      <c r="S7641" s="3">
        <v>249896</v>
      </c>
      <c r="T7641" s="31"/>
      <c r="U7641" s="3" t="s">
        <v>99</v>
      </c>
    </row>
    <row r="7642" spans="1:21" x14ac:dyDescent="0.2">
      <c r="A7642" s="1" t="s">
        <v>40</v>
      </c>
      <c r="B7642" s="1" t="s">
        <v>7</v>
      </c>
      <c r="C7642" s="17">
        <v>2006</v>
      </c>
      <c r="D7642" s="16">
        <v>8</v>
      </c>
      <c r="E7642" s="3">
        <v>15619</v>
      </c>
      <c r="F7642" s="32">
        <v>679</v>
      </c>
      <c r="G7642" s="4">
        <v>72.849813432835816</v>
      </c>
      <c r="H7642" s="3">
        <v>310</v>
      </c>
      <c r="I7642" s="3">
        <v>4841890</v>
      </c>
      <c r="J7642" s="3">
        <v>6646400</v>
      </c>
      <c r="K7642" s="3">
        <v>21440</v>
      </c>
      <c r="L7642" s="8"/>
      <c r="M7642" s="3">
        <v>166205</v>
      </c>
      <c r="N7642" s="3">
        <v>7942</v>
      </c>
      <c r="O7642" s="25">
        <v>66.831125801185394</v>
      </c>
      <c r="P7642" s="3"/>
      <c r="Q7642" s="3">
        <v>51523550</v>
      </c>
      <c r="R7642" s="3">
        <v>77095140</v>
      </c>
      <c r="S7642" s="3">
        <v>248694</v>
      </c>
      <c r="T7642" s="31"/>
      <c r="U7642" s="3" t="s">
        <v>99</v>
      </c>
    </row>
    <row r="7643" spans="1:21" x14ac:dyDescent="0.2">
      <c r="A7643" s="1" t="s">
        <v>40</v>
      </c>
      <c r="B7643" s="1" t="s">
        <v>7</v>
      </c>
      <c r="C7643" s="17">
        <v>2006</v>
      </c>
      <c r="D7643" s="16">
        <v>9</v>
      </c>
      <c r="E7643" s="3">
        <v>15858</v>
      </c>
      <c r="F7643" s="32">
        <v>641</v>
      </c>
      <c r="G7643" s="4">
        <v>74.475179636500258</v>
      </c>
      <c r="H7643" s="3">
        <v>310</v>
      </c>
      <c r="I7643" s="3">
        <v>4915980</v>
      </c>
      <c r="J7643" s="3">
        <v>6600830</v>
      </c>
      <c r="K7643" s="3">
        <v>21293</v>
      </c>
      <c r="L7643" s="8"/>
      <c r="M7643" s="3">
        <v>168092</v>
      </c>
      <c r="N7643" s="3">
        <v>7882</v>
      </c>
      <c r="O7643" s="25">
        <v>67.643200347688918</v>
      </c>
      <c r="P7643" s="3"/>
      <c r="Q7643" s="3">
        <v>52108520</v>
      </c>
      <c r="R7643" s="3">
        <v>77034380</v>
      </c>
      <c r="S7643" s="3">
        <v>248498</v>
      </c>
      <c r="T7643" s="31"/>
      <c r="U7643" s="3" t="s">
        <v>99</v>
      </c>
    </row>
    <row r="7644" spans="1:21" x14ac:dyDescent="0.2">
      <c r="A7644" s="1" t="s">
        <v>40</v>
      </c>
      <c r="B7644" s="1" t="s">
        <v>7</v>
      </c>
      <c r="C7644" s="17">
        <v>2006</v>
      </c>
      <c r="D7644" s="16">
        <v>10</v>
      </c>
      <c r="E7644" s="3">
        <v>16220</v>
      </c>
      <c r="F7644" s="32">
        <v>658</v>
      </c>
      <c r="G7644" s="4">
        <v>75.783768630565802</v>
      </c>
      <c r="H7644" s="3">
        <v>310</v>
      </c>
      <c r="I7644" s="3">
        <v>5028200</v>
      </c>
      <c r="J7644" s="3">
        <v>6634930</v>
      </c>
      <c r="K7644" s="3">
        <v>21403</v>
      </c>
      <c r="L7644" s="8"/>
      <c r="M7644" s="3">
        <v>169984</v>
      </c>
      <c r="N7644" s="3">
        <v>7843</v>
      </c>
      <c r="O7644" s="25">
        <v>68.381734726306519</v>
      </c>
      <c r="P7644" s="3"/>
      <c r="Q7644" s="3">
        <v>52695040</v>
      </c>
      <c r="R7644" s="3">
        <v>77060110</v>
      </c>
      <c r="S7644" s="3">
        <v>248581</v>
      </c>
      <c r="T7644" s="31"/>
      <c r="U7644" s="3" t="s">
        <v>99</v>
      </c>
    </row>
    <row r="7645" spans="1:21" x14ac:dyDescent="0.2">
      <c r="A7645" s="1" t="s">
        <v>40</v>
      </c>
      <c r="B7645" s="1" t="s">
        <v>7</v>
      </c>
      <c r="C7645" s="17">
        <v>2006</v>
      </c>
      <c r="D7645" s="16">
        <v>11</v>
      </c>
      <c r="E7645" s="3">
        <v>16216</v>
      </c>
      <c r="F7645" s="32">
        <v>647</v>
      </c>
      <c r="G7645" s="4">
        <v>74.474143473867912</v>
      </c>
      <c r="H7645" s="3">
        <v>310</v>
      </c>
      <c r="I7645" s="3">
        <v>5026960</v>
      </c>
      <c r="J7645" s="3">
        <v>6749940</v>
      </c>
      <c r="K7645" s="3">
        <v>21774</v>
      </c>
      <c r="L7645" s="8"/>
      <c r="M7645" s="3">
        <v>172482</v>
      </c>
      <c r="N7645" s="3">
        <v>7797</v>
      </c>
      <c r="O7645" s="25">
        <v>69.304949492514282</v>
      </c>
      <c r="P7645" s="3"/>
      <c r="Q7645" s="3">
        <v>53469420</v>
      </c>
      <c r="R7645" s="3">
        <v>77150940</v>
      </c>
      <c r="S7645" s="3">
        <v>248874</v>
      </c>
      <c r="T7645" s="31"/>
      <c r="U7645" s="3" t="s">
        <v>99</v>
      </c>
    </row>
    <row r="7646" spans="1:21" x14ac:dyDescent="0.2">
      <c r="A7646" s="1" t="s">
        <v>40</v>
      </c>
      <c r="B7646" s="1" t="s">
        <v>7</v>
      </c>
      <c r="C7646" s="17">
        <v>2006</v>
      </c>
      <c r="D7646" s="16">
        <v>12</v>
      </c>
      <c r="E7646" s="3">
        <v>14144</v>
      </c>
      <c r="F7646" s="32">
        <v>575</v>
      </c>
      <c r="G7646" s="4">
        <v>74.575556258567971</v>
      </c>
      <c r="H7646" s="3">
        <v>310</v>
      </c>
      <c r="I7646" s="3">
        <v>4384640</v>
      </c>
      <c r="J7646" s="3">
        <v>5879460</v>
      </c>
      <c r="K7646" s="3">
        <v>18966</v>
      </c>
      <c r="L7646" s="8"/>
      <c r="M7646" s="3">
        <v>174210</v>
      </c>
      <c r="N7646" s="3">
        <v>7747</v>
      </c>
      <c r="O7646" s="25">
        <v>70.155727109081468</v>
      </c>
      <c r="P7646" s="3"/>
      <c r="Q7646" s="3">
        <v>54005100</v>
      </c>
      <c r="R7646" s="3">
        <v>76978890</v>
      </c>
      <c r="S7646" s="3">
        <v>248319</v>
      </c>
      <c r="T7646" s="31"/>
      <c r="U7646" s="3" t="s">
        <v>99</v>
      </c>
    </row>
    <row r="7647" spans="1:21" x14ac:dyDescent="0.2">
      <c r="A7647" s="1" t="s">
        <v>40</v>
      </c>
      <c r="B7647" s="1" t="s">
        <v>7</v>
      </c>
      <c r="C7647" s="17">
        <v>2007</v>
      </c>
      <c r="D7647" s="16">
        <v>1</v>
      </c>
      <c r="E7647" s="3">
        <v>12181</v>
      </c>
      <c r="F7647" s="32">
        <v>547</v>
      </c>
      <c r="G7647" s="4">
        <v>68.348109078666823</v>
      </c>
      <c r="H7647" s="3">
        <v>310</v>
      </c>
      <c r="I7647" s="3">
        <v>3776110</v>
      </c>
      <c r="J7647" s="3">
        <v>5524820</v>
      </c>
      <c r="K7647" s="3">
        <v>17822</v>
      </c>
      <c r="L7647" s="8"/>
      <c r="M7647" s="3">
        <v>176576</v>
      </c>
      <c r="N7647" s="3">
        <v>7775</v>
      </c>
      <c r="O7647" s="25">
        <v>70.75691336108963</v>
      </c>
      <c r="P7647" s="3"/>
      <c r="Q7647" s="3">
        <v>54738560</v>
      </c>
      <c r="R7647" s="3">
        <v>77361430</v>
      </c>
      <c r="S7647" s="3">
        <v>249553</v>
      </c>
      <c r="T7647" s="31"/>
      <c r="U7647" s="3" t="s">
        <v>99</v>
      </c>
    </row>
    <row r="7648" spans="1:21" x14ac:dyDescent="0.2">
      <c r="A7648" s="1" t="s">
        <v>40</v>
      </c>
      <c r="B7648" s="1" t="s">
        <v>7</v>
      </c>
      <c r="C7648" s="17">
        <v>2007</v>
      </c>
      <c r="D7648" s="16">
        <v>2</v>
      </c>
      <c r="E7648" s="3">
        <v>13562</v>
      </c>
      <c r="F7648" s="32">
        <v>598</v>
      </c>
      <c r="G7648" s="4">
        <v>67.877877877877879</v>
      </c>
      <c r="H7648" s="3">
        <v>310</v>
      </c>
      <c r="I7648" s="3">
        <v>4204220</v>
      </c>
      <c r="J7648" s="3">
        <v>6193800</v>
      </c>
      <c r="K7648" s="3">
        <v>19980</v>
      </c>
      <c r="L7648" s="8"/>
      <c r="M7648" s="3">
        <v>177754</v>
      </c>
      <c r="N7648" s="3">
        <v>7741</v>
      </c>
      <c r="O7648" s="25">
        <v>71.144571321077933</v>
      </c>
      <c r="P7648" s="3"/>
      <c r="Q7648" s="3">
        <v>55103740</v>
      </c>
      <c r="R7648" s="3">
        <v>77453190</v>
      </c>
      <c r="S7648" s="3">
        <v>249849</v>
      </c>
      <c r="T7648" s="31"/>
      <c r="U7648" s="3" t="s">
        <v>99</v>
      </c>
    </row>
    <row r="7649" spans="1:21" x14ac:dyDescent="0.2">
      <c r="A7649" s="1" t="s">
        <v>40</v>
      </c>
      <c r="B7649" s="1" t="s">
        <v>7</v>
      </c>
      <c r="C7649" s="17">
        <v>2007</v>
      </c>
      <c r="D7649" s="16">
        <v>3</v>
      </c>
      <c r="E7649" s="3">
        <v>16125</v>
      </c>
      <c r="F7649" s="32">
        <v>666</v>
      </c>
      <c r="G7649" s="4">
        <v>71.564885496183209</v>
      </c>
      <c r="H7649" s="3">
        <v>310</v>
      </c>
      <c r="I7649" s="3">
        <v>4998750</v>
      </c>
      <c r="J7649" s="3">
        <v>6984920</v>
      </c>
      <c r="K7649" s="3">
        <v>22532</v>
      </c>
      <c r="L7649" s="8"/>
      <c r="M7649" s="3">
        <v>178389</v>
      </c>
      <c r="N7649" s="3">
        <v>7680</v>
      </c>
      <c r="O7649" s="25">
        <v>71.396438762972423</v>
      </c>
      <c r="P7649" s="3"/>
      <c r="Q7649" s="3">
        <v>55300590</v>
      </c>
      <c r="R7649" s="3">
        <v>77455670</v>
      </c>
      <c r="S7649" s="3">
        <v>249857</v>
      </c>
      <c r="T7649" s="31"/>
      <c r="U7649" s="3" t="s">
        <v>99</v>
      </c>
    </row>
    <row r="7650" spans="1:21" x14ac:dyDescent="0.2">
      <c r="A7650" s="1" t="s">
        <v>40</v>
      </c>
      <c r="B7650" s="1" t="s">
        <v>7</v>
      </c>
      <c r="C7650" s="17">
        <v>2007</v>
      </c>
      <c r="D7650" s="16">
        <v>4</v>
      </c>
      <c r="E7650" s="3">
        <v>14714</v>
      </c>
      <c r="F7650" s="32">
        <v>608</v>
      </c>
      <c r="G7650" s="4">
        <v>72.874052795800111</v>
      </c>
      <c r="H7650" s="3">
        <v>310</v>
      </c>
      <c r="I7650" s="3">
        <v>4561340</v>
      </c>
      <c r="J7650" s="3">
        <v>6259210</v>
      </c>
      <c r="K7650" s="3">
        <v>20191</v>
      </c>
      <c r="L7650" s="8"/>
      <c r="M7650" s="3">
        <v>179396</v>
      </c>
      <c r="N7650" s="3">
        <v>7630</v>
      </c>
      <c r="O7650" s="25">
        <v>71.972301680594725</v>
      </c>
      <c r="P7650" s="3"/>
      <c r="Q7650" s="3">
        <v>55612760</v>
      </c>
      <c r="R7650" s="3">
        <v>77269670</v>
      </c>
      <c r="S7650" s="3">
        <v>249257</v>
      </c>
      <c r="T7650" s="31"/>
      <c r="U7650" s="3" t="s">
        <v>99</v>
      </c>
    </row>
    <row r="7651" spans="1:21" x14ac:dyDescent="0.2">
      <c r="A7651" s="1" t="s">
        <v>40</v>
      </c>
      <c r="B7651" s="1" t="s">
        <v>7</v>
      </c>
      <c r="C7651" s="17">
        <v>2007</v>
      </c>
      <c r="D7651" s="16">
        <v>5</v>
      </c>
      <c r="E7651" s="3">
        <v>15976</v>
      </c>
      <c r="F7651" s="32">
        <v>680</v>
      </c>
      <c r="G7651" s="4">
        <v>70.313806610624525</v>
      </c>
      <c r="H7651" s="3">
        <v>310</v>
      </c>
      <c r="I7651" s="3">
        <v>4952560</v>
      </c>
      <c r="J7651" s="3">
        <v>7043510</v>
      </c>
      <c r="K7651" s="3">
        <v>22721</v>
      </c>
      <c r="L7651" s="8"/>
      <c r="M7651" s="3">
        <v>179831</v>
      </c>
      <c r="N7651" s="3">
        <v>7583</v>
      </c>
      <c r="O7651" s="25">
        <v>72.313928285635015</v>
      </c>
      <c r="P7651" s="3"/>
      <c r="Q7651" s="3">
        <v>55747610</v>
      </c>
      <c r="R7651" s="3">
        <v>77091110</v>
      </c>
      <c r="S7651" s="3">
        <v>248681</v>
      </c>
      <c r="T7651" s="31"/>
      <c r="U7651" s="3" t="s">
        <v>99</v>
      </c>
    </row>
    <row r="7652" spans="1:21" x14ac:dyDescent="0.2">
      <c r="A7652" s="1" t="s">
        <v>40</v>
      </c>
      <c r="B7652" s="1" t="s">
        <v>7</v>
      </c>
      <c r="C7652" s="17">
        <v>2007</v>
      </c>
      <c r="D7652" s="16">
        <v>6</v>
      </c>
      <c r="E7652" s="3">
        <v>15953</v>
      </c>
      <c r="F7652" s="32">
        <v>629</v>
      </c>
      <c r="G7652" s="4">
        <v>74.777350707790376</v>
      </c>
      <c r="H7652" s="3">
        <v>310</v>
      </c>
      <c r="I7652" s="3">
        <v>4945430</v>
      </c>
      <c r="J7652" s="3">
        <v>6613540</v>
      </c>
      <c r="K7652" s="3">
        <v>21334</v>
      </c>
      <c r="L7652" s="8"/>
      <c r="M7652" s="3">
        <v>181108</v>
      </c>
      <c r="N7652" s="3">
        <v>7578</v>
      </c>
      <c r="O7652" s="25">
        <v>72.437405007599381</v>
      </c>
      <c r="P7652" s="3"/>
      <c r="Q7652" s="3">
        <v>56143480</v>
      </c>
      <c r="R7652" s="3">
        <v>77506200</v>
      </c>
      <c r="S7652" s="3">
        <v>250020</v>
      </c>
      <c r="T7652" s="31"/>
      <c r="U7652" s="3" t="s">
        <v>99</v>
      </c>
    </row>
    <row r="7653" spans="1:21" x14ac:dyDescent="0.2">
      <c r="A7653" s="1" t="s">
        <v>40</v>
      </c>
      <c r="B7653" s="1" t="s">
        <v>7</v>
      </c>
      <c r="C7653" s="17">
        <v>2007</v>
      </c>
      <c r="D7653" s="16">
        <v>7</v>
      </c>
      <c r="E7653" s="3">
        <v>16332</v>
      </c>
      <c r="F7653" s="32">
        <v>668</v>
      </c>
      <c r="G7653" s="4">
        <v>72.169686257180729</v>
      </c>
      <c r="H7653" s="3">
        <v>310</v>
      </c>
      <c r="I7653" s="3">
        <v>5062920</v>
      </c>
      <c r="J7653" s="3">
        <v>7015300</v>
      </c>
      <c r="K7653" s="3">
        <v>22630</v>
      </c>
      <c r="L7653" s="8"/>
      <c r="M7653" s="3">
        <v>182900</v>
      </c>
      <c r="N7653" s="3">
        <v>7596</v>
      </c>
      <c r="O7653" s="25">
        <v>72.55460438104457</v>
      </c>
      <c r="P7653" s="3"/>
      <c r="Q7653" s="3">
        <v>56699000</v>
      </c>
      <c r="R7653" s="3">
        <v>78146660</v>
      </c>
      <c r="S7653" s="3">
        <v>252086</v>
      </c>
      <c r="T7653" s="31"/>
      <c r="U7653" s="3" t="s">
        <v>99</v>
      </c>
    </row>
    <row r="7654" spans="1:21" x14ac:dyDescent="0.2">
      <c r="A7654" s="1" t="s">
        <v>40</v>
      </c>
      <c r="B7654" s="1" t="s">
        <v>7</v>
      </c>
      <c r="C7654" s="17">
        <v>2007</v>
      </c>
      <c r="D7654" s="16">
        <v>8</v>
      </c>
      <c r="E7654" s="3">
        <v>16891</v>
      </c>
      <c r="F7654" s="32">
        <v>669</v>
      </c>
      <c r="G7654" s="4">
        <v>75.585089721215368</v>
      </c>
      <c r="H7654" s="3">
        <v>310</v>
      </c>
      <c r="I7654" s="3">
        <v>5236210</v>
      </c>
      <c r="J7654" s="3">
        <v>6927570</v>
      </c>
      <c r="K7654" s="3">
        <v>22347</v>
      </c>
      <c r="L7654" s="8"/>
      <c r="M7654" s="3">
        <v>184172</v>
      </c>
      <c r="N7654" s="3">
        <v>7586</v>
      </c>
      <c r="O7654" s="25">
        <v>72.79727107074109</v>
      </c>
      <c r="P7654" s="3"/>
      <c r="Q7654" s="3">
        <v>57093320</v>
      </c>
      <c r="R7654" s="3">
        <v>78427830</v>
      </c>
      <c r="S7654" s="3">
        <v>252993</v>
      </c>
      <c r="T7654" s="31"/>
      <c r="U7654" s="3" t="s">
        <v>99</v>
      </c>
    </row>
    <row r="7655" spans="1:21" x14ac:dyDescent="0.2">
      <c r="A7655" s="1" t="s">
        <v>40</v>
      </c>
      <c r="B7655" s="1" t="s">
        <v>7</v>
      </c>
      <c r="C7655" s="17">
        <v>2007</v>
      </c>
      <c r="D7655" s="16">
        <v>9</v>
      </c>
      <c r="E7655" s="3">
        <v>16014</v>
      </c>
      <c r="F7655" s="32">
        <v>605</v>
      </c>
      <c r="G7655" s="4">
        <v>76.559736099823112</v>
      </c>
      <c r="H7655" s="3">
        <v>310</v>
      </c>
      <c r="I7655" s="3">
        <v>4964340</v>
      </c>
      <c r="J7655" s="3">
        <v>6484270</v>
      </c>
      <c r="K7655" s="3">
        <v>20917</v>
      </c>
      <c r="L7655" s="8" t="s">
        <v>118</v>
      </c>
      <c r="M7655" s="3">
        <v>184328</v>
      </c>
      <c r="N7655" s="3">
        <v>7550</v>
      </c>
      <c r="O7655" s="25">
        <v>72.967377492409454</v>
      </c>
      <c r="P7655" s="3"/>
      <c r="Q7655" s="3">
        <v>57141680</v>
      </c>
      <c r="R7655" s="3">
        <v>78311270</v>
      </c>
      <c r="S7655" s="3">
        <v>252617</v>
      </c>
      <c r="T7655" s="31" t="s">
        <v>118</v>
      </c>
      <c r="U7655" s="3" t="s">
        <v>99</v>
      </c>
    </row>
    <row r="7656" spans="1:21" x14ac:dyDescent="0.2">
      <c r="A7656" s="1" t="s">
        <v>40</v>
      </c>
      <c r="B7656" s="1" t="s">
        <v>7</v>
      </c>
      <c r="C7656" s="17">
        <v>2007</v>
      </c>
      <c r="D7656" s="16">
        <v>10</v>
      </c>
      <c r="E7656" s="3">
        <v>17157</v>
      </c>
      <c r="F7656" s="32">
        <v>633</v>
      </c>
      <c r="G7656" s="4">
        <v>75.44854881266491</v>
      </c>
      <c r="H7656" s="3">
        <v>310</v>
      </c>
      <c r="I7656" s="3">
        <v>5318670</v>
      </c>
      <c r="J7656" s="3">
        <v>7049400</v>
      </c>
      <c r="K7656" s="3">
        <v>22740</v>
      </c>
      <c r="L7656" s="8" t="s">
        <v>118</v>
      </c>
      <c r="M7656" s="3">
        <v>185265</v>
      </c>
      <c r="N7656" s="3">
        <v>7525</v>
      </c>
      <c r="O7656" s="25">
        <v>72.952188191562257</v>
      </c>
      <c r="P7656" s="3"/>
      <c r="Q7656" s="3">
        <v>57432150</v>
      </c>
      <c r="R7656" s="3">
        <v>78725740</v>
      </c>
      <c r="S7656" s="3">
        <v>253954</v>
      </c>
      <c r="T7656" s="31" t="s">
        <v>118</v>
      </c>
      <c r="U7656" s="3" t="s">
        <v>99</v>
      </c>
    </row>
    <row r="7657" spans="1:21" x14ac:dyDescent="0.2">
      <c r="A7657" s="1" t="s">
        <v>40</v>
      </c>
      <c r="B7657" s="1" t="s">
        <v>7</v>
      </c>
      <c r="C7657" s="17">
        <v>2007</v>
      </c>
      <c r="D7657" s="16">
        <v>11</v>
      </c>
      <c r="E7657" s="3">
        <v>16703</v>
      </c>
      <c r="F7657" s="32">
        <v>619</v>
      </c>
      <c r="G7657" s="4">
        <v>75.215022290268834</v>
      </c>
      <c r="H7657" s="3">
        <v>310</v>
      </c>
      <c r="I7657" s="3">
        <v>5177930</v>
      </c>
      <c r="J7657" s="3">
        <v>6884170</v>
      </c>
      <c r="K7657" s="3">
        <v>22207</v>
      </c>
      <c r="L7657" s="8"/>
      <c r="M7657" s="3">
        <v>185752</v>
      </c>
      <c r="N7657" s="3">
        <v>7497</v>
      </c>
      <c r="O7657" s="25">
        <v>73.019454610495032</v>
      </c>
      <c r="P7657" s="3"/>
      <c r="Q7657" s="3">
        <v>57583120</v>
      </c>
      <c r="R7657" s="3">
        <v>78859970</v>
      </c>
      <c r="S7657" s="3">
        <v>254387</v>
      </c>
      <c r="T7657" s="31"/>
      <c r="U7657" s="3" t="s">
        <v>99</v>
      </c>
    </row>
    <row r="7658" spans="1:21" x14ac:dyDescent="0.2">
      <c r="A7658" s="1" t="s">
        <v>40</v>
      </c>
      <c r="B7658" s="1" t="s">
        <v>7</v>
      </c>
      <c r="C7658" s="17">
        <v>2007</v>
      </c>
      <c r="D7658" s="16">
        <v>12</v>
      </c>
      <c r="E7658" s="3">
        <v>14853</v>
      </c>
      <c r="F7658" s="32">
        <v>548</v>
      </c>
      <c r="G7658" s="4">
        <v>75.121383775035397</v>
      </c>
      <c r="H7658" s="3">
        <v>310</v>
      </c>
      <c r="I7658" s="3">
        <v>4604430</v>
      </c>
      <c r="J7658" s="3">
        <v>6129320</v>
      </c>
      <c r="K7658" s="3">
        <v>19772</v>
      </c>
      <c r="L7658" s="8" t="s">
        <v>118</v>
      </c>
      <c r="M7658" s="3">
        <v>186461</v>
      </c>
      <c r="N7658" s="3">
        <v>7470</v>
      </c>
      <c r="O7658" s="25">
        <v>73.066659351941482</v>
      </c>
      <c r="P7658" s="3"/>
      <c r="Q7658" s="3">
        <v>57802910</v>
      </c>
      <c r="R7658" s="3">
        <v>79109830</v>
      </c>
      <c r="S7658" s="3">
        <v>255193</v>
      </c>
      <c r="T7658" s="31" t="s">
        <v>118</v>
      </c>
      <c r="U7658" s="3" t="s">
        <v>99</v>
      </c>
    </row>
    <row r="7659" spans="1:21" x14ac:dyDescent="0.2">
      <c r="A7659" s="1" t="s">
        <v>40</v>
      </c>
      <c r="B7659" s="1" t="s">
        <v>7</v>
      </c>
      <c r="C7659" s="17">
        <v>2008</v>
      </c>
      <c r="D7659" s="16">
        <v>1</v>
      </c>
      <c r="E7659" s="3">
        <v>12536</v>
      </c>
      <c r="F7659" s="32">
        <v>492</v>
      </c>
      <c r="G7659" s="4">
        <v>76.141885325558803</v>
      </c>
      <c r="H7659" s="3">
        <v>310</v>
      </c>
      <c r="I7659" s="3">
        <v>3886160</v>
      </c>
      <c r="J7659" s="3">
        <v>5103840</v>
      </c>
      <c r="K7659" s="3">
        <v>16464</v>
      </c>
      <c r="L7659" s="8" t="s">
        <v>118</v>
      </c>
      <c r="M7659" s="3">
        <v>186816</v>
      </c>
      <c r="N7659" s="3">
        <v>7415</v>
      </c>
      <c r="O7659" s="25">
        <v>73.597415644020728</v>
      </c>
      <c r="P7659" s="3"/>
      <c r="Q7659" s="3">
        <v>57912960</v>
      </c>
      <c r="R7659" s="3">
        <v>78688850</v>
      </c>
      <c r="S7659" s="3">
        <v>253835</v>
      </c>
      <c r="T7659" s="31" t="s">
        <v>118</v>
      </c>
      <c r="U7659" s="3" t="s">
        <v>99</v>
      </c>
    </row>
    <row r="7660" spans="1:21" x14ac:dyDescent="0.2">
      <c r="A7660" s="1" t="s">
        <v>40</v>
      </c>
      <c r="B7660" s="1" t="s">
        <v>7</v>
      </c>
      <c r="C7660" s="17">
        <v>2008</v>
      </c>
      <c r="D7660" s="16">
        <v>2</v>
      </c>
      <c r="E7660" s="3">
        <v>14240</v>
      </c>
      <c r="F7660" s="32">
        <v>523</v>
      </c>
      <c r="G7660" s="4">
        <v>75.885957900346384</v>
      </c>
      <c r="H7660" s="3">
        <v>310</v>
      </c>
      <c r="I7660" s="3">
        <v>4414400</v>
      </c>
      <c r="J7660" s="3">
        <v>5817150</v>
      </c>
      <c r="K7660" s="3">
        <v>18765</v>
      </c>
      <c r="L7660" s="8" t="s">
        <v>118</v>
      </c>
      <c r="M7660" s="3">
        <v>187494</v>
      </c>
      <c r="N7660" s="3">
        <v>7340</v>
      </c>
      <c r="O7660" s="25">
        <v>74.219776739767241</v>
      </c>
      <c r="P7660" s="3"/>
      <c r="Q7660" s="3">
        <v>58123140</v>
      </c>
      <c r="R7660" s="3">
        <v>78312200</v>
      </c>
      <c r="S7660" s="3">
        <v>252620</v>
      </c>
      <c r="T7660" s="31" t="s">
        <v>118</v>
      </c>
      <c r="U7660" s="3" t="s">
        <v>99</v>
      </c>
    </row>
    <row r="7661" spans="1:21" x14ac:dyDescent="0.2">
      <c r="A7661" s="1" t="s">
        <v>40</v>
      </c>
      <c r="B7661" s="1" t="s">
        <v>7</v>
      </c>
      <c r="C7661" s="17">
        <v>2008</v>
      </c>
      <c r="D7661" s="16">
        <v>3</v>
      </c>
      <c r="E7661" s="3">
        <v>16120</v>
      </c>
      <c r="F7661" s="32">
        <v>536</v>
      </c>
      <c r="G7661" s="4">
        <v>81.525312294543056</v>
      </c>
      <c r="H7661" s="3">
        <v>310</v>
      </c>
      <c r="I7661" s="3">
        <v>4997200</v>
      </c>
      <c r="J7661" s="3">
        <v>6129630</v>
      </c>
      <c r="K7661" s="3">
        <v>19773</v>
      </c>
      <c r="L7661" s="8" t="s">
        <v>118</v>
      </c>
      <c r="M7661" s="3">
        <v>187489</v>
      </c>
      <c r="N7661" s="3">
        <v>7210</v>
      </c>
      <c r="O7661" s="25">
        <v>75.037320750337187</v>
      </c>
      <c r="P7661" s="3"/>
      <c r="Q7661" s="3">
        <v>58121590</v>
      </c>
      <c r="R7661" s="3">
        <v>77456910</v>
      </c>
      <c r="S7661" s="3">
        <v>249861</v>
      </c>
      <c r="T7661" s="31" t="s">
        <v>118</v>
      </c>
      <c r="U7661" s="3" t="s">
        <v>99</v>
      </c>
    </row>
    <row r="7662" spans="1:21" x14ac:dyDescent="0.2">
      <c r="A7662" s="1" t="s">
        <v>40</v>
      </c>
      <c r="B7662" s="1" t="s">
        <v>7</v>
      </c>
      <c r="C7662" s="17">
        <v>2008</v>
      </c>
      <c r="D7662" s="16">
        <v>4</v>
      </c>
      <c r="E7662" s="3">
        <v>15970</v>
      </c>
      <c r="F7662" s="32">
        <v>544</v>
      </c>
      <c r="G7662" s="4">
        <v>79.595295055821367</v>
      </c>
      <c r="H7662" s="3">
        <v>310</v>
      </c>
      <c r="I7662" s="3">
        <v>4950700</v>
      </c>
      <c r="J7662" s="3">
        <v>6219840</v>
      </c>
      <c r="K7662" s="3">
        <v>20064</v>
      </c>
      <c r="L7662" s="8" t="s">
        <v>118</v>
      </c>
      <c r="M7662" s="3">
        <v>188745</v>
      </c>
      <c r="N7662" s="3">
        <v>7146</v>
      </c>
      <c r="O7662" s="25">
        <v>75.578415434021792</v>
      </c>
      <c r="P7662" s="3"/>
      <c r="Q7662" s="3">
        <v>58510950</v>
      </c>
      <c r="R7662" s="3">
        <v>77417540</v>
      </c>
      <c r="S7662" s="3">
        <v>249734</v>
      </c>
      <c r="T7662" s="31" t="s">
        <v>118</v>
      </c>
      <c r="U7662" s="3" t="s">
        <v>99</v>
      </c>
    </row>
    <row r="7663" spans="1:21" x14ac:dyDescent="0.2">
      <c r="A7663" s="1" t="s">
        <v>40</v>
      </c>
      <c r="B7663" s="1" t="s">
        <v>7</v>
      </c>
      <c r="C7663" s="17">
        <v>2008</v>
      </c>
      <c r="D7663" s="16">
        <v>5</v>
      </c>
      <c r="E7663" s="3">
        <v>16256</v>
      </c>
      <c r="F7663" s="32">
        <v>566</v>
      </c>
      <c r="G7663" s="4">
        <v>79.146988655728123</v>
      </c>
      <c r="H7663" s="3">
        <v>310</v>
      </c>
      <c r="I7663" s="3">
        <v>5039360</v>
      </c>
      <c r="J7663" s="3">
        <v>6367090</v>
      </c>
      <c r="K7663" s="3">
        <v>20539</v>
      </c>
      <c r="L7663" s="8" t="s">
        <v>118</v>
      </c>
      <c r="M7663" s="3">
        <v>189025</v>
      </c>
      <c r="N7663" s="3">
        <v>7032</v>
      </c>
      <c r="O7663" s="25">
        <v>76.357694544984483</v>
      </c>
      <c r="P7663" s="3"/>
      <c r="Q7663" s="3">
        <v>58597750</v>
      </c>
      <c r="R7663" s="3">
        <v>76741120</v>
      </c>
      <c r="S7663" s="3">
        <v>247552</v>
      </c>
      <c r="T7663" s="31" t="s">
        <v>118</v>
      </c>
      <c r="U7663" s="3" t="s">
        <v>99</v>
      </c>
    </row>
    <row r="7664" spans="1:21" x14ac:dyDescent="0.2">
      <c r="A7664" s="1" t="s">
        <v>40</v>
      </c>
      <c r="B7664" s="1" t="s">
        <v>7</v>
      </c>
      <c r="C7664" s="17">
        <v>2008</v>
      </c>
      <c r="D7664" s="16">
        <v>6</v>
      </c>
      <c r="E7664" s="3">
        <v>15202</v>
      </c>
      <c r="F7664" s="32">
        <v>523</v>
      </c>
      <c r="G7664" s="4">
        <v>78.595801881915008</v>
      </c>
      <c r="H7664" s="3">
        <v>310</v>
      </c>
      <c r="I7664" s="3">
        <v>4712620</v>
      </c>
      <c r="J7664" s="3">
        <v>5996020</v>
      </c>
      <c r="K7664" s="3">
        <v>19342</v>
      </c>
      <c r="L7664" s="8" t="s">
        <v>118</v>
      </c>
      <c r="M7664" s="3">
        <v>188274</v>
      </c>
      <c r="N7664" s="3">
        <v>6926</v>
      </c>
      <c r="O7664" s="25">
        <v>76.671281967747191</v>
      </c>
      <c r="P7664" s="3"/>
      <c r="Q7664" s="3">
        <v>58364940</v>
      </c>
      <c r="R7664" s="3">
        <v>76123600</v>
      </c>
      <c r="S7664" s="3">
        <v>245560</v>
      </c>
      <c r="T7664" s="31" t="s">
        <v>118</v>
      </c>
      <c r="U7664" s="3" t="s">
        <v>99</v>
      </c>
    </row>
    <row r="7665" spans="1:21" x14ac:dyDescent="0.2">
      <c r="A7665" s="1" t="s">
        <v>40</v>
      </c>
      <c r="B7665" s="1" t="s">
        <v>7</v>
      </c>
      <c r="C7665" s="17">
        <v>2008</v>
      </c>
      <c r="D7665" s="16">
        <v>7</v>
      </c>
      <c r="E7665" s="3">
        <v>15454</v>
      </c>
      <c r="F7665" s="32">
        <v>569</v>
      </c>
      <c r="G7665" s="4">
        <v>74.40181021616678</v>
      </c>
      <c r="H7665" s="3">
        <v>310</v>
      </c>
      <c r="I7665" s="3">
        <v>4790740</v>
      </c>
      <c r="J7665" s="3">
        <v>6439010</v>
      </c>
      <c r="K7665" s="3">
        <v>20771</v>
      </c>
      <c r="L7665" s="8" t="s">
        <v>118</v>
      </c>
      <c r="M7665" s="3">
        <v>187396</v>
      </c>
      <c r="N7665" s="3">
        <v>6827</v>
      </c>
      <c r="O7665" s="25">
        <v>76.895868297627018</v>
      </c>
      <c r="P7665" s="3"/>
      <c r="Q7665" s="3">
        <v>58092760</v>
      </c>
      <c r="R7665" s="3">
        <v>75547310</v>
      </c>
      <c r="S7665" s="3">
        <v>243701</v>
      </c>
      <c r="T7665" s="31" t="s">
        <v>118</v>
      </c>
      <c r="U7665" s="3" t="s">
        <v>99</v>
      </c>
    </row>
    <row r="7666" spans="1:21" x14ac:dyDescent="0.2">
      <c r="A7666" s="1" t="s">
        <v>40</v>
      </c>
      <c r="B7666" s="1" t="s">
        <v>7</v>
      </c>
      <c r="C7666" s="17">
        <v>2008</v>
      </c>
      <c r="D7666" s="16">
        <v>8</v>
      </c>
      <c r="E7666" s="3">
        <v>15633</v>
      </c>
      <c r="F7666" s="32">
        <v>535</v>
      </c>
      <c r="G7666" s="4">
        <v>78.309873265541256</v>
      </c>
      <c r="H7666" s="3">
        <v>310</v>
      </c>
      <c r="I7666" s="3">
        <v>4846230</v>
      </c>
      <c r="J7666" s="3">
        <v>6188530</v>
      </c>
      <c r="K7666" s="3">
        <v>19963</v>
      </c>
      <c r="L7666" s="8" t="s">
        <v>118</v>
      </c>
      <c r="M7666" s="3">
        <v>186138</v>
      </c>
      <c r="N7666" s="3">
        <v>6693</v>
      </c>
      <c r="O7666" s="25">
        <v>77.134225935180694</v>
      </c>
      <c r="P7666" s="3"/>
      <c r="Q7666" s="3">
        <v>57702780</v>
      </c>
      <c r="R7666" s="3">
        <v>74808270</v>
      </c>
      <c r="S7666" s="3">
        <v>241317</v>
      </c>
      <c r="T7666" s="31" t="s">
        <v>118</v>
      </c>
      <c r="U7666" s="3" t="s">
        <v>99</v>
      </c>
    </row>
    <row r="7667" spans="1:21" x14ac:dyDescent="0.2">
      <c r="A7667" s="1" t="s">
        <v>40</v>
      </c>
      <c r="B7667" s="1" t="s">
        <v>7</v>
      </c>
      <c r="C7667" s="17">
        <v>2008</v>
      </c>
      <c r="D7667" s="16">
        <v>9</v>
      </c>
      <c r="E7667" s="3">
        <v>15516</v>
      </c>
      <c r="F7667" s="32">
        <v>540</v>
      </c>
      <c r="G7667" s="4">
        <v>76.964285714285722</v>
      </c>
      <c r="H7667" s="3">
        <v>310</v>
      </c>
      <c r="I7667" s="3">
        <v>4809960</v>
      </c>
      <c r="J7667" s="3">
        <v>6249600</v>
      </c>
      <c r="K7667" s="3">
        <v>20160</v>
      </c>
      <c r="L7667" s="8" t="s">
        <v>118</v>
      </c>
      <c r="M7667" s="3">
        <v>185640</v>
      </c>
      <c r="N7667" s="3">
        <v>6628</v>
      </c>
      <c r="O7667" s="25">
        <v>77.169936814100438</v>
      </c>
      <c r="P7667" s="3"/>
      <c r="Q7667" s="3">
        <v>57548400</v>
      </c>
      <c r="R7667" s="3">
        <v>74573600</v>
      </c>
      <c r="S7667" s="3">
        <v>240560</v>
      </c>
      <c r="T7667" s="31" t="s">
        <v>118</v>
      </c>
      <c r="U7667" s="3" t="s">
        <v>99</v>
      </c>
    </row>
    <row r="7668" spans="1:21" x14ac:dyDescent="0.2">
      <c r="A7668" s="1" t="s">
        <v>40</v>
      </c>
      <c r="B7668" s="1" t="s">
        <v>7</v>
      </c>
      <c r="C7668" s="17">
        <v>2008</v>
      </c>
      <c r="D7668" s="16">
        <v>10</v>
      </c>
      <c r="E7668" s="3">
        <v>16118</v>
      </c>
      <c r="F7668" s="32">
        <v>560</v>
      </c>
      <c r="G7668" s="4">
        <v>76.924545411158306</v>
      </c>
      <c r="H7668" s="3">
        <v>310</v>
      </c>
      <c r="I7668" s="3">
        <v>4996580</v>
      </c>
      <c r="J7668" s="3">
        <v>6495430</v>
      </c>
      <c r="K7668" s="3">
        <v>20953</v>
      </c>
      <c r="L7668" s="8" t="s">
        <v>118</v>
      </c>
      <c r="M7668" s="3">
        <v>184601</v>
      </c>
      <c r="N7668" s="3">
        <v>6555</v>
      </c>
      <c r="O7668" s="25">
        <v>77.312342685311989</v>
      </c>
      <c r="P7668" s="3"/>
      <c r="Q7668" s="3">
        <v>57226310</v>
      </c>
      <c r="R7668" s="3">
        <v>74019630</v>
      </c>
      <c r="S7668" s="3">
        <v>238773</v>
      </c>
      <c r="T7668" s="31" t="s">
        <v>118</v>
      </c>
      <c r="U7668" s="3" t="s">
        <v>99</v>
      </c>
    </row>
    <row r="7669" spans="1:21" x14ac:dyDescent="0.2">
      <c r="A7669" s="1" t="s">
        <v>40</v>
      </c>
      <c r="B7669" s="1" t="s">
        <v>7</v>
      </c>
      <c r="C7669" s="17">
        <v>2008</v>
      </c>
      <c r="D7669" s="16">
        <v>11</v>
      </c>
      <c r="E7669" s="3">
        <v>14819</v>
      </c>
      <c r="F7669" s="32">
        <v>514</v>
      </c>
      <c r="G7669" s="4">
        <v>76.925872093023244</v>
      </c>
      <c r="H7669" s="3">
        <v>310</v>
      </c>
      <c r="I7669" s="3">
        <v>4593890</v>
      </c>
      <c r="J7669" s="3">
        <v>5971840</v>
      </c>
      <c r="K7669" s="3">
        <v>19264</v>
      </c>
      <c r="L7669" s="8" t="s">
        <v>118</v>
      </c>
      <c r="M7669" s="3">
        <v>182717</v>
      </c>
      <c r="N7669" s="3">
        <v>6450</v>
      </c>
      <c r="O7669" s="25">
        <v>77.478268244074116</v>
      </c>
      <c r="P7669" s="3"/>
      <c r="Q7669" s="3">
        <v>56642270</v>
      </c>
      <c r="R7669" s="3">
        <v>73107300</v>
      </c>
      <c r="S7669" s="3">
        <v>235830</v>
      </c>
      <c r="T7669" s="31" t="s">
        <v>118</v>
      </c>
      <c r="U7669" s="3" t="s">
        <v>99</v>
      </c>
    </row>
    <row r="7670" spans="1:21" x14ac:dyDescent="0.2">
      <c r="A7670" s="1" t="s">
        <v>40</v>
      </c>
      <c r="B7670" s="1" t="s">
        <v>7</v>
      </c>
      <c r="C7670" s="17">
        <v>2008</v>
      </c>
      <c r="D7670" s="16">
        <v>12</v>
      </c>
      <c r="E7670" s="3">
        <v>13219</v>
      </c>
      <c r="F7670" s="32">
        <v>468</v>
      </c>
      <c r="G7670" s="4">
        <v>74.360128255611187</v>
      </c>
      <c r="H7670" s="3">
        <v>310</v>
      </c>
      <c r="I7670" s="3">
        <v>4097890</v>
      </c>
      <c r="J7670" s="3">
        <v>5510870</v>
      </c>
      <c r="K7670" s="3">
        <v>17777</v>
      </c>
      <c r="L7670" s="8" t="s">
        <v>118</v>
      </c>
      <c r="M7670" s="3">
        <v>181083</v>
      </c>
      <c r="N7670" s="3">
        <v>6370</v>
      </c>
      <c r="O7670" s="25">
        <v>77.440502918724746</v>
      </c>
      <c r="P7670" s="3"/>
      <c r="Q7670" s="3">
        <v>56135730</v>
      </c>
      <c r="R7670" s="3">
        <v>72488850</v>
      </c>
      <c r="S7670" s="3">
        <v>233835</v>
      </c>
      <c r="T7670" s="31" t="s">
        <v>118</v>
      </c>
      <c r="U7670" s="3" t="s">
        <v>99</v>
      </c>
    </row>
    <row r="7671" spans="1:21" x14ac:dyDescent="0.2">
      <c r="A7671" s="1" t="s">
        <v>40</v>
      </c>
      <c r="B7671" s="1" t="s">
        <v>7</v>
      </c>
      <c r="C7671" s="17">
        <v>2009</v>
      </c>
      <c r="D7671" s="16">
        <v>1</v>
      </c>
      <c r="E7671" s="3">
        <v>10628</v>
      </c>
      <c r="F7671" s="32">
        <v>345</v>
      </c>
      <c r="G7671" s="4">
        <v>79.000966327213263</v>
      </c>
      <c r="H7671" s="3">
        <v>310</v>
      </c>
      <c r="I7671" s="3">
        <v>3294680</v>
      </c>
      <c r="J7671" s="3">
        <v>4170430</v>
      </c>
      <c r="K7671" s="3">
        <v>13453</v>
      </c>
      <c r="L7671" s="8" t="s">
        <v>118</v>
      </c>
      <c r="M7671" s="3">
        <v>179175</v>
      </c>
      <c r="N7671" s="3">
        <v>6223</v>
      </c>
      <c r="O7671" s="25">
        <v>77.624077219006693</v>
      </c>
      <c r="P7671" s="3"/>
      <c r="Q7671" s="3">
        <v>55544250</v>
      </c>
      <c r="R7671" s="3">
        <v>71555440</v>
      </c>
      <c r="S7671" s="3">
        <v>230824</v>
      </c>
      <c r="T7671" s="31" t="s">
        <v>118</v>
      </c>
      <c r="U7671" s="3" t="s">
        <v>99</v>
      </c>
    </row>
    <row r="7672" spans="1:21" x14ac:dyDescent="0.2">
      <c r="A7672" s="1" t="s">
        <v>40</v>
      </c>
      <c r="B7672" s="1" t="s">
        <v>7</v>
      </c>
      <c r="C7672" s="17">
        <v>2009</v>
      </c>
      <c r="D7672" s="16">
        <v>2</v>
      </c>
      <c r="E7672" s="3">
        <v>12446</v>
      </c>
      <c r="F7672" s="32">
        <v>427</v>
      </c>
      <c r="G7672" s="4">
        <v>72.804913717461247</v>
      </c>
      <c r="H7672" s="3">
        <v>310</v>
      </c>
      <c r="I7672" s="3">
        <v>3858260</v>
      </c>
      <c r="J7672" s="3">
        <v>5299450</v>
      </c>
      <c r="K7672" s="3">
        <v>17095</v>
      </c>
      <c r="L7672" s="8" t="s">
        <v>118</v>
      </c>
      <c r="M7672" s="3">
        <v>177381</v>
      </c>
      <c r="N7672" s="3">
        <v>6127</v>
      </c>
      <c r="O7672" s="25">
        <v>77.406896672106967</v>
      </c>
      <c r="P7672" s="3"/>
      <c r="Q7672" s="3">
        <v>54988110</v>
      </c>
      <c r="R7672" s="3">
        <v>71037740</v>
      </c>
      <c r="S7672" s="3">
        <v>229154</v>
      </c>
      <c r="T7672" s="31" t="s">
        <v>118</v>
      </c>
      <c r="U7672" s="3" t="s">
        <v>99</v>
      </c>
    </row>
    <row r="7673" spans="1:21" x14ac:dyDescent="0.2">
      <c r="A7673" s="1" t="s">
        <v>40</v>
      </c>
      <c r="B7673" s="1" t="s">
        <v>7</v>
      </c>
      <c r="C7673" s="17">
        <v>2009</v>
      </c>
      <c r="D7673" s="16">
        <v>3</v>
      </c>
      <c r="E7673" s="3">
        <v>14850</v>
      </c>
      <c r="F7673" s="32">
        <v>516</v>
      </c>
      <c r="G7673" s="4">
        <v>72.858404474536357</v>
      </c>
      <c r="H7673" s="3">
        <v>310</v>
      </c>
      <c r="I7673" s="3">
        <v>4603500</v>
      </c>
      <c r="J7673" s="3">
        <v>6318420</v>
      </c>
      <c r="K7673" s="3">
        <v>20382</v>
      </c>
      <c r="L7673" s="8" t="s">
        <v>118</v>
      </c>
      <c r="M7673" s="3">
        <v>176111</v>
      </c>
      <c r="N7673" s="3">
        <v>6107</v>
      </c>
      <c r="O7673" s="25">
        <v>76.648981776874436</v>
      </c>
      <c r="P7673" s="3"/>
      <c r="Q7673" s="3">
        <v>54594410</v>
      </c>
      <c r="R7673" s="3">
        <v>71226530</v>
      </c>
      <c r="S7673" s="3">
        <v>229763</v>
      </c>
      <c r="T7673" s="31" t="s">
        <v>118</v>
      </c>
      <c r="U7673" s="3" t="s">
        <v>99</v>
      </c>
    </row>
    <row r="7674" spans="1:21" x14ac:dyDescent="0.2">
      <c r="A7674" s="1" t="s">
        <v>40</v>
      </c>
      <c r="B7674" s="1" t="s">
        <v>7</v>
      </c>
      <c r="C7674" s="17">
        <v>2009</v>
      </c>
      <c r="D7674" s="16">
        <v>4</v>
      </c>
      <c r="E7674" s="3">
        <v>14267</v>
      </c>
      <c r="F7674" s="32">
        <v>486</v>
      </c>
      <c r="G7674" s="4">
        <v>72.988182329769273</v>
      </c>
      <c r="H7674" s="3">
        <v>310</v>
      </c>
      <c r="I7674" s="3">
        <v>4422770</v>
      </c>
      <c r="J7674" s="3">
        <v>6059570</v>
      </c>
      <c r="K7674" s="3">
        <v>19547</v>
      </c>
      <c r="L7674" s="8" t="s">
        <v>118</v>
      </c>
      <c r="M7674" s="3">
        <v>174408</v>
      </c>
      <c r="N7674" s="3">
        <v>6049</v>
      </c>
      <c r="O7674" s="25">
        <v>76.078971934079547</v>
      </c>
      <c r="P7674" s="3"/>
      <c r="Q7674" s="3">
        <v>54066480</v>
      </c>
      <c r="R7674" s="3">
        <v>71066260</v>
      </c>
      <c r="S7674" s="3">
        <v>229246</v>
      </c>
      <c r="T7674" s="31" t="s">
        <v>118</v>
      </c>
      <c r="U7674" s="3" t="s">
        <v>99</v>
      </c>
    </row>
    <row r="7675" spans="1:21" x14ac:dyDescent="0.2">
      <c r="A7675" s="1" t="s">
        <v>40</v>
      </c>
      <c r="B7675" s="1" t="s">
        <v>7</v>
      </c>
      <c r="C7675" s="17">
        <v>2009</v>
      </c>
      <c r="D7675" s="16">
        <v>5</v>
      </c>
      <c r="E7675" s="3">
        <v>15083</v>
      </c>
      <c r="F7675" s="32">
        <v>548</v>
      </c>
      <c r="G7675" s="4">
        <v>69.683529683529684</v>
      </c>
      <c r="H7675" s="3">
        <v>310</v>
      </c>
      <c r="I7675" s="3">
        <v>4675730</v>
      </c>
      <c r="J7675" s="3">
        <v>6709950</v>
      </c>
      <c r="K7675" s="3">
        <v>21645</v>
      </c>
      <c r="L7675" s="8" t="s">
        <v>118</v>
      </c>
      <c r="M7675" s="3">
        <v>173235</v>
      </c>
      <c r="N7675" s="3">
        <v>6031</v>
      </c>
      <c r="O7675" s="25">
        <v>75.204469681183582</v>
      </c>
      <c r="P7675" s="3"/>
      <c r="Q7675" s="3">
        <v>53702850</v>
      </c>
      <c r="R7675" s="3">
        <v>71409120</v>
      </c>
      <c r="S7675" s="3">
        <v>230352</v>
      </c>
      <c r="T7675" s="31" t="s">
        <v>118</v>
      </c>
      <c r="U7675" s="3" t="s">
        <v>99</v>
      </c>
    </row>
    <row r="7676" spans="1:21" x14ac:dyDescent="0.2">
      <c r="A7676" s="1" t="s">
        <v>40</v>
      </c>
      <c r="B7676" s="1" t="s">
        <v>7</v>
      </c>
      <c r="C7676" s="17">
        <v>2009</v>
      </c>
      <c r="D7676" s="16">
        <v>6</v>
      </c>
      <c r="E7676" s="3">
        <v>14704</v>
      </c>
      <c r="F7676" s="32">
        <v>522</v>
      </c>
      <c r="G7676" s="4">
        <v>70.600662601430827</v>
      </c>
      <c r="H7676" s="3">
        <v>310</v>
      </c>
      <c r="I7676" s="3">
        <v>4558240</v>
      </c>
      <c r="J7676" s="3">
        <v>6456370</v>
      </c>
      <c r="K7676" s="3">
        <v>20827</v>
      </c>
      <c r="L7676" s="8"/>
      <c r="M7676" s="3">
        <v>172737</v>
      </c>
      <c r="N7676" s="3">
        <v>6030</v>
      </c>
      <c r="O7676" s="25">
        <v>74.507951707449621</v>
      </c>
      <c r="P7676" s="3"/>
      <c r="Q7676" s="3">
        <v>53548470</v>
      </c>
      <c r="R7676" s="3">
        <v>71869470</v>
      </c>
      <c r="S7676" s="3">
        <v>231837</v>
      </c>
      <c r="T7676" s="31" t="s">
        <v>118</v>
      </c>
      <c r="U7676" s="3" t="s">
        <v>99</v>
      </c>
    </row>
    <row r="7677" spans="1:21" x14ac:dyDescent="0.2">
      <c r="A7677" s="1" t="s">
        <v>40</v>
      </c>
      <c r="B7677" s="1" t="s">
        <v>7</v>
      </c>
      <c r="C7677" s="17">
        <v>2009</v>
      </c>
      <c r="D7677" s="16">
        <v>7</v>
      </c>
      <c r="E7677" s="3">
        <v>14839</v>
      </c>
      <c r="F7677" s="32">
        <v>552</v>
      </c>
      <c r="G7677" s="4">
        <v>67.517517517517518</v>
      </c>
      <c r="H7677" s="3">
        <v>310</v>
      </c>
      <c r="I7677" s="3">
        <v>4600090</v>
      </c>
      <c r="J7677" s="3">
        <v>6813180</v>
      </c>
      <c r="K7677" s="3">
        <v>21978</v>
      </c>
      <c r="L7677" s="8"/>
      <c r="M7677" s="3">
        <v>172122</v>
      </c>
      <c r="N7677" s="3">
        <v>6013</v>
      </c>
      <c r="O7677" s="25">
        <v>73.858155541442812</v>
      </c>
      <c r="P7677" s="3"/>
      <c r="Q7677" s="3">
        <v>53357820</v>
      </c>
      <c r="R7677" s="3">
        <v>72243640</v>
      </c>
      <c r="S7677" s="3">
        <v>233044</v>
      </c>
      <c r="T7677" s="31" t="s">
        <v>118</v>
      </c>
      <c r="U7677" s="3" t="s">
        <v>99</v>
      </c>
    </row>
    <row r="7678" spans="1:21" x14ac:dyDescent="0.2">
      <c r="A7678" s="1" t="s">
        <v>40</v>
      </c>
      <c r="B7678" s="1" t="s">
        <v>7</v>
      </c>
      <c r="C7678" s="17">
        <v>2009</v>
      </c>
      <c r="D7678" s="16">
        <v>8</v>
      </c>
      <c r="E7678" s="3">
        <v>15052</v>
      </c>
      <c r="F7678" s="32">
        <v>517</v>
      </c>
      <c r="G7678" s="4">
        <v>72.543255096631171</v>
      </c>
      <c r="H7678" s="3">
        <v>310</v>
      </c>
      <c r="I7678" s="3">
        <v>4666120</v>
      </c>
      <c r="J7678" s="3">
        <v>6432190</v>
      </c>
      <c r="K7678" s="3">
        <v>20749</v>
      </c>
      <c r="L7678" s="8"/>
      <c r="M7678" s="3">
        <v>171541</v>
      </c>
      <c r="N7678" s="3">
        <v>5995</v>
      </c>
      <c r="O7678" s="25">
        <v>73.361416413633833</v>
      </c>
      <c r="P7678" s="3"/>
      <c r="Q7678" s="3">
        <v>53177710</v>
      </c>
      <c r="R7678" s="3">
        <v>72487300</v>
      </c>
      <c r="S7678" s="3">
        <v>233830</v>
      </c>
      <c r="T7678" s="31" t="s">
        <v>118</v>
      </c>
      <c r="U7678" s="3" t="s">
        <v>99</v>
      </c>
    </row>
    <row r="7679" spans="1:21" x14ac:dyDescent="0.2">
      <c r="A7679" s="1" t="s">
        <v>40</v>
      </c>
      <c r="B7679" s="1" t="s">
        <v>7</v>
      </c>
      <c r="C7679" s="17">
        <v>2009</v>
      </c>
      <c r="D7679" s="16">
        <v>9</v>
      </c>
      <c r="E7679" s="3">
        <v>15564</v>
      </c>
      <c r="F7679" s="32">
        <v>538</v>
      </c>
      <c r="G7679" s="4">
        <v>72.711983181499647</v>
      </c>
      <c r="H7679" s="3">
        <v>310</v>
      </c>
      <c r="I7679" s="3">
        <v>4824840</v>
      </c>
      <c r="J7679" s="3">
        <v>6635550</v>
      </c>
      <c r="K7679" s="3">
        <v>21405</v>
      </c>
      <c r="L7679" s="8" t="s">
        <v>118</v>
      </c>
      <c r="M7679" s="3">
        <v>171589</v>
      </c>
      <c r="N7679" s="3">
        <v>5993</v>
      </c>
      <c r="O7679" s="25">
        <v>72.993300010634897</v>
      </c>
      <c r="P7679" s="3"/>
      <c r="Q7679" s="3">
        <v>53192590</v>
      </c>
      <c r="R7679" s="3">
        <v>72873250</v>
      </c>
      <c r="S7679" s="3">
        <v>235075</v>
      </c>
      <c r="T7679" s="31" t="s">
        <v>118</v>
      </c>
      <c r="U7679" s="3" t="s">
        <v>99</v>
      </c>
    </row>
    <row r="7680" spans="1:21" x14ac:dyDescent="0.2">
      <c r="A7680" s="1" t="s">
        <v>40</v>
      </c>
      <c r="B7680" s="1" t="s">
        <v>7</v>
      </c>
      <c r="C7680" s="17">
        <v>2009</v>
      </c>
      <c r="D7680" s="16">
        <v>10</v>
      </c>
      <c r="E7680" s="3">
        <v>15748</v>
      </c>
      <c r="F7680" s="32">
        <v>538</v>
      </c>
      <c r="G7680" s="4">
        <v>73.365944560913107</v>
      </c>
      <c r="H7680" s="3">
        <v>310</v>
      </c>
      <c r="I7680" s="3">
        <v>4881880</v>
      </c>
      <c r="J7680" s="3">
        <v>6654150</v>
      </c>
      <c r="K7680" s="3">
        <v>21465</v>
      </c>
      <c r="L7680" s="8" t="s">
        <v>118</v>
      </c>
      <c r="M7680" s="3">
        <v>171219</v>
      </c>
      <c r="N7680" s="3">
        <v>5971</v>
      </c>
      <c r="O7680" s="25">
        <v>72.677609545518223</v>
      </c>
      <c r="P7680" s="3"/>
      <c r="Q7680" s="3">
        <v>53077890</v>
      </c>
      <c r="R7680" s="3">
        <v>73031970</v>
      </c>
      <c r="S7680" s="3">
        <v>235587</v>
      </c>
      <c r="T7680" s="31" t="s">
        <v>118</v>
      </c>
      <c r="U7680" s="3" t="s">
        <v>99</v>
      </c>
    </row>
    <row r="7681" spans="1:21" x14ac:dyDescent="0.2">
      <c r="A7681" s="1" t="s">
        <v>40</v>
      </c>
      <c r="B7681" s="1" t="s">
        <v>7</v>
      </c>
      <c r="C7681" s="17">
        <v>2009</v>
      </c>
      <c r="D7681" s="16">
        <v>11</v>
      </c>
      <c r="E7681" s="3">
        <v>15226</v>
      </c>
      <c r="F7681" s="32">
        <v>536</v>
      </c>
      <c r="G7681" s="4">
        <v>71.396417518521986</v>
      </c>
      <c r="H7681" s="3">
        <v>310</v>
      </c>
      <c r="I7681" s="3">
        <v>4720060</v>
      </c>
      <c r="J7681" s="3">
        <v>6611060</v>
      </c>
      <c r="K7681" s="3">
        <v>21326</v>
      </c>
      <c r="L7681" s="8" t="s">
        <v>118</v>
      </c>
      <c r="M7681" s="3">
        <v>171626</v>
      </c>
      <c r="N7681" s="3">
        <v>5993</v>
      </c>
      <c r="O7681" s="25">
        <v>72.218271484416093</v>
      </c>
      <c r="P7681" s="3"/>
      <c r="Q7681" s="3">
        <v>53204060</v>
      </c>
      <c r="R7681" s="3">
        <v>73671190</v>
      </c>
      <c r="S7681" s="3">
        <v>237649</v>
      </c>
      <c r="T7681" s="31" t="s">
        <v>118</v>
      </c>
      <c r="U7681" s="3" t="s">
        <v>99</v>
      </c>
    </row>
    <row r="7682" spans="1:21" x14ac:dyDescent="0.2">
      <c r="A7682" s="1" t="s">
        <v>40</v>
      </c>
      <c r="B7682" s="1" t="s">
        <v>7</v>
      </c>
      <c r="C7682" s="17">
        <v>2009</v>
      </c>
      <c r="D7682" s="16">
        <v>12</v>
      </c>
      <c r="E7682" s="3">
        <v>13578</v>
      </c>
      <c r="F7682" s="32">
        <v>474</v>
      </c>
      <c r="G7682" s="4">
        <v>71.455636248815907</v>
      </c>
      <c r="H7682" s="3">
        <v>310</v>
      </c>
      <c r="I7682" s="3">
        <v>4209180</v>
      </c>
      <c r="J7682" s="3">
        <v>5890620</v>
      </c>
      <c r="K7682" s="3">
        <v>19002</v>
      </c>
      <c r="L7682" s="8" t="s">
        <v>118</v>
      </c>
      <c r="M7682" s="3">
        <v>171985</v>
      </c>
      <c r="N7682" s="3">
        <v>5999</v>
      </c>
      <c r="O7682" s="25">
        <v>71.998208260421819</v>
      </c>
      <c r="P7682" s="3"/>
      <c r="Q7682" s="3">
        <v>53315350</v>
      </c>
      <c r="R7682" s="3">
        <v>74050940</v>
      </c>
      <c r="S7682" s="3">
        <v>238874</v>
      </c>
      <c r="T7682" s="31" t="s">
        <v>118</v>
      </c>
      <c r="U7682" s="3" t="s">
        <v>99</v>
      </c>
    </row>
    <row r="7683" spans="1:21" x14ac:dyDescent="0.2">
      <c r="A7683" s="1" t="s">
        <v>40</v>
      </c>
      <c r="B7683" s="1" t="s">
        <v>7</v>
      </c>
      <c r="C7683" s="17">
        <v>2010</v>
      </c>
      <c r="D7683" s="16">
        <v>1</v>
      </c>
      <c r="E7683" s="3">
        <v>10216</v>
      </c>
      <c r="F7683" s="32">
        <v>339</v>
      </c>
      <c r="G7683" s="4">
        <v>75.606867969212558</v>
      </c>
      <c r="H7683" s="3">
        <v>310</v>
      </c>
      <c r="I7683" s="3">
        <v>3166960</v>
      </c>
      <c r="J7683" s="3">
        <v>4188720</v>
      </c>
      <c r="K7683" s="3">
        <v>13512</v>
      </c>
      <c r="L7683" s="8" t="s">
        <v>118</v>
      </c>
      <c r="M7683" s="3">
        <v>171573</v>
      </c>
      <c r="N7683" s="3">
        <v>5993</v>
      </c>
      <c r="O7683" s="25">
        <v>71.807996383923523</v>
      </c>
      <c r="P7683" s="3"/>
      <c r="Q7683" s="3">
        <v>53187630</v>
      </c>
      <c r="R7683" s="3">
        <v>74069230</v>
      </c>
      <c r="S7683" s="3">
        <v>238933</v>
      </c>
      <c r="T7683" s="31" t="s">
        <v>118</v>
      </c>
      <c r="U7683" s="3" t="s">
        <v>99</v>
      </c>
    </row>
    <row r="7684" spans="1:21" x14ac:dyDescent="0.2">
      <c r="A7684" s="1" t="s">
        <v>40</v>
      </c>
      <c r="B7684" s="1" t="s">
        <v>7</v>
      </c>
      <c r="C7684" s="17">
        <v>2010</v>
      </c>
      <c r="D7684" s="16">
        <v>2</v>
      </c>
      <c r="E7684" s="3">
        <v>13276</v>
      </c>
      <c r="F7684" s="32">
        <v>421</v>
      </c>
      <c r="G7684" s="4">
        <v>78.361468539723774</v>
      </c>
      <c r="H7684" s="3">
        <v>310</v>
      </c>
      <c r="I7684" s="3">
        <v>4115560</v>
      </c>
      <c r="J7684" s="3">
        <v>5252020</v>
      </c>
      <c r="K7684" s="3">
        <v>16942</v>
      </c>
      <c r="L7684" s="8" t="s">
        <v>118</v>
      </c>
      <c r="M7684" s="3">
        <v>172403</v>
      </c>
      <c r="N7684" s="3">
        <v>5987</v>
      </c>
      <c r="O7684" s="25">
        <v>72.201608174889017</v>
      </c>
      <c r="P7684" s="3"/>
      <c r="Q7684" s="3">
        <v>53444930</v>
      </c>
      <c r="R7684" s="3">
        <v>74021800</v>
      </c>
      <c r="S7684" s="3">
        <v>238780</v>
      </c>
      <c r="T7684" s="31" t="s">
        <v>118</v>
      </c>
      <c r="U7684" s="3" t="s">
        <v>99</v>
      </c>
    </row>
    <row r="7685" spans="1:21" x14ac:dyDescent="0.2">
      <c r="A7685" s="1" t="s">
        <v>40</v>
      </c>
      <c r="B7685" s="1" t="s">
        <v>7</v>
      </c>
      <c r="C7685" s="17">
        <v>2010</v>
      </c>
      <c r="D7685" s="16">
        <v>3</v>
      </c>
      <c r="E7685" s="3">
        <v>15870</v>
      </c>
      <c r="F7685" s="32">
        <v>586</v>
      </c>
      <c r="G7685" s="4">
        <v>68.51148333621137</v>
      </c>
      <c r="H7685" s="3">
        <v>310</v>
      </c>
      <c r="I7685" s="3">
        <v>4919700</v>
      </c>
      <c r="J7685" s="3">
        <v>7180840</v>
      </c>
      <c r="K7685" s="3">
        <v>23164</v>
      </c>
      <c r="L7685" s="8" t="s">
        <v>118</v>
      </c>
      <c r="M7685" s="3">
        <v>173423</v>
      </c>
      <c r="N7685" s="3">
        <v>6057</v>
      </c>
      <c r="O7685" s="25">
        <v>71.792334887109732</v>
      </c>
      <c r="P7685" s="3"/>
      <c r="Q7685" s="3">
        <v>53761130</v>
      </c>
      <c r="R7685" s="3">
        <v>74884220</v>
      </c>
      <c r="S7685" s="3">
        <v>241562</v>
      </c>
      <c r="T7685" s="31" t="s">
        <v>118</v>
      </c>
      <c r="U7685" s="3" t="s">
        <v>99</v>
      </c>
    </row>
    <row r="7686" spans="1:21" x14ac:dyDescent="0.2">
      <c r="A7686" s="1" t="s">
        <v>40</v>
      </c>
      <c r="B7686" s="1" t="s">
        <v>7</v>
      </c>
      <c r="C7686" s="17">
        <v>2010</v>
      </c>
      <c r="D7686" s="16">
        <v>4</v>
      </c>
      <c r="E7686" s="3">
        <v>14961</v>
      </c>
      <c r="F7686" s="32">
        <v>524</v>
      </c>
      <c r="G7686" s="4">
        <v>71.144609824528033</v>
      </c>
      <c r="H7686" s="3">
        <v>310</v>
      </c>
      <c r="I7686" s="3">
        <v>4637910</v>
      </c>
      <c r="J7686" s="3">
        <v>6518990</v>
      </c>
      <c r="K7686" s="3">
        <v>21029</v>
      </c>
      <c r="L7686" s="8" t="s">
        <v>118</v>
      </c>
      <c r="M7686" s="3">
        <v>174117</v>
      </c>
      <c r="N7686" s="3">
        <v>6095</v>
      </c>
      <c r="O7686" s="25">
        <v>71.640114547160181</v>
      </c>
      <c r="P7686" s="3"/>
      <c r="Q7686" s="3">
        <v>53976270</v>
      </c>
      <c r="R7686" s="3">
        <v>75343640</v>
      </c>
      <c r="S7686" s="3">
        <v>243044</v>
      </c>
      <c r="T7686" s="31" t="s">
        <v>118</v>
      </c>
      <c r="U7686" s="3" t="s">
        <v>99</v>
      </c>
    </row>
    <row r="7687" spans="1:21" x14ac:dyDescent="0.2">
      <c r="A7687" s="1" t="s">
        <v>40</v>
      </c>
      <c r="B7687" s="1" t="s">
        <v>7</v>
      </c>
      <c r="C7687" s="17">
        <v>2010</v>
      </c>
      <c r="D7687" s="16">
        <v>5</v>
      </c>
      <c r="E7687" s="3">
        <v>15650</v>
      </c>
      <c r="F7687" s="32">
        <v>560</v>
      </c>
      <c r="G7687" s="4">
        <v>69.925383137482683</v>
      </c>
      <c r="H7687" s="3">
        <v>310</v>
      </c>
      <c r="I7687" s="3">
        <v>4851500</v>
      </c>
      <c r="J7687" s="3">
        <v>6938110</v>
      </c>
      <c r="K7687" s="3">
        <v>22381</v>
      </c>
      <c r="L7687" s="8" t="s">
        <v>118</v>
      </c>
      <c r="M7687" s="3">
        <v>174684</v>
      </c>
      <c r="N7687" s="3">
        <v>6107</v>
      </c>
      <c r="O7687" s="25">
        <v>71.656411518582331</v>
      </c>
      <c r="P7687" s="3"/>
      <c r="Q7687" s="3">
        <v>54152040</v>
      </c>
      <c r="R7687" s="3">
        <v>75571800</v>
      </c>
      <c r="S7687" s="3">
        <v>243780</v>
      </c>
      <c r="T7687" s="31" t="s">
        <v>118</v>
      </c>
      <c r="U7687" s="3" t="s">
        <v>99</v>
      </c>
    </row>
    <row r="7688" spans="1:21" x14ac:dyDescent="0.2">
      <c r="A7688" s="1" t="s">
        <v>40</v>
      </c>
      <c r="B7688" s="1" t="s">
        <v>7</v>
      </c>
      <c r="C7688" s="17">
        <v>2010</v>
      </c>
      <c r="D7688" s="16">
        <v>6</v>
      </c>
      <c r="E7688" s="3">
        <v>15160</v>
      </c>
      <c r="F7688" s="32">
        <v>547</v>
      </c>
      <c r="G7688" s="4">
        <v>70.204686486987129</v>
      </c>
      <c r="H7688" s="3">
        <v>310</v>
      </c>
      <c r="I7688" s="3">
        <v>4699600</v>
      </c>
      <c r="J7688" s="3">
        <v>6694140</v>
      </c>
      <c r="K7688" s="3">
        <v>21594</v>
      </c>
      <c r="L7688" s="8" t="s">
        <v>118</v>
      </c>
      <c r="M7688" s="3">
        <v>175140</v>
      </c>
      <c r="N7688" s="3">
        <v>6132</v>
      </c>
      <c r="O7688" s="25">
        <v>71.618134755282213</v>
      </c>
      <c r="P7688" s="3"/>
      <c r="Q7688" s="3">
        <v>54293400</v>
      </c>
      <c r="R7688" s="3">
        <v>75809570</v>
      </c>
      <c r="S7688" s="3">
        <v>244547</v>
      </c>
      <c r="T7688" s="31" t="s">
        <v>118</v>
      </c>
      <c r="U7688" s="3" t="s">
        <v>99</v>
      </c>
    </row>
    <row r="7689" spans="1:21" x14ac:dyDescent="0.2">
      <c r="A7689" s="1" t="s">
        <v>40</v>
      </c>
      <c r="B7689" s="1" t="s">
        <v>7</v>
      </c>
      <c r="C7689" s="17">
        <v>2010</v>
      </c>
      <c r="D7689" s="16">
        <v>7</v>
      </c>
      <c r="E7689" s="3">
        <v>15695</v>
      </c>
      <c r="F7689" s="32">
        <v>576</v>
      </c>
      <c r="G7689" s="4">
        <v>68.89210780440699</v>
      </c>
      <c r="H7689" s="3">
        <v>310</v>
      </c>
      <c r="I7689" s="3">
        <v>4865450</v>
      </c>
      <c r="J7689" s="3">
        <v>7062420</v>
      </c>
      <c r="K7689" s="3">
        <v>22782</v>
      </c>
      <c r="L7689" s="8" t="s">
        <v>118</v>
      </c>
      <c r="M7689" s="3">
        <v>175996</v>
      </c>
      <c r="N7689" s="3">
        <v>6156</v>
      </c>
      <c r="O7689" s="25">
        <v>71.732334492217277</v>
      </c>
      <c r="P7689" s="3"/>
      <c r="Q7689" s="3">
        <v>54558760</v>
      </c>
      <c r="R7689" s="3">
        <v>76058810</v>
      </c>
      <c r="S7689" s="3">
        <v>245351</v>
      </c>
      <c r="T7689" s="31" t="s">
        <v>118</v>
      </c>
      <c r="U7689" s="3" t="s">
        <v>99</v>
      </c>
    </row>
    <row r="7690" spans="1:21" x14ac:dyDescent="0.2">
      <c r="A7690" s="1" t="s">
        <v>40</v>
      </c>
      <c r="B7690" s="1" t="s">
        <v>7</v>
      </c>
      <c r="C7690" s="17">
        <v>2010</v>
      </c>
      <c r="D7690" s="16">
        <v>8</v>
      </c>
      <c r="E7690" s="3">
        <v>15910</v>
      </c>
      <c r="F7690" s="32">
        <v>582</v>
      </c>
      <c r="G7690" s="4">
        <v>69.615822175549141</v>
      </c>
      <c r="H7690" s="3">
        <v>310</v>
      </c>
      <c r="I7690" s="3">
        <v>4932100</v>
      </c>
      <c r="J7690" s="3">
        <v>7084740</v>
      </c>
      <c r="K7690" s="3">
        <v>22854</v>
      </c>
      <c r="L7690" s="8" t="s">
        <v>118</v>
      </c>
      <c r="M7690" s="3">
        <v>176854</v>
      </c>
      <c r="N7690" s="3">
        <v>6221</v>
      </c>
      <c r="O7690" s="25">
        <v>71.4688671925514</v>
      </c>
      <c r="P7690" s="3"/>
      <c r="Q7690" s="3">
        <v>54824740</v>
      </c>
      <c r="R7690" s="3">
        <v>76711360</v>
      </c>
      <c r="S7690" s="3">
        <v>247456</v>
      </c>
      <c r="T7690" s="31" t="s">
        <v>118</v>
      </c>
      <c r="U7690" s="3" t="s">
        <v>99</v>
      </c>
    </row>
    <row r="7691" spans="1:21" x14ac:dyDescent="0.2">
      <c r="A7691" s="1" t="s">
        <v>40</v>
      </c>
      <c r="B7691" s="1" t="s">
        <v>7</v>
      </c>
      <c r="C7691" s="17">
        <v>2010</v>
      </c>
      <c r="D7691" s="16">
        <v>9</v>
      </c>
      <c r="E7691" s="3">
        <v>17083</v>
      </c>
      <c r="F7691" s="32">
        <v>572</v>
      </c>
      <c r="G7691" s="4">
        <v>75.027449602529757</v>
      </c>
      <c r="H7691" s="3">
        <v>310</v>
      </c>
      <c r="I7691" s="3">
        <v>5295730</v>
      </c>
      <c r="J7691" s="3">
        <v>7058390</v>
      </c>
      <c r="K7691" s="3">
        <v>22769</v>
      </c>
      <c r="L7691" s="8" t="s">
        <v>118</v>
      </c>
      <c r="M7691" s="3">
        <v>178373</v>
      </c>
      <c r="N7691" s="3">
        <v>6255</v>
      </c>
      <c r="O7691" s="25">
        <v>71.68756530825496</v>
      </c>
      <c r="P7691" s="3"/>
      <c r="Q7691" s="3">
        <v>55295630</v>
      </c>
      <c r="R7691" s="3">
        <v>77134200</v>
      </c>
      <c r="S7691" s="3">
        <v>248820</v>
      </c>
      <c r="T7691" s="31" t="s">
        <v>118</v>
      </c>
      <c r="U7691" s="3" t="s">
        <v>99</v>
      </c>
    </row>
    <row r="7692" spans="1:21" x14ac:dyDescent="0.2">
      <c r="A7692" s="1" t="s">
        <v>40</v>
      </c>
      <c r="B7692" s="1" t="s">
        <v>7</v>
      </c>
      <c r="C7692" s="17">
        <v>2010</v>
      </c>
      <c r="D7692" s="16">
        <v>10</v>
      </c>
      <c r="E7692" s="3">
        <v>16889</v>
      </c>
      <c r="F7692" s="32">
        <v>556</v>
      </c>
      <c r="G7692" s="4">
        <v>75.565995525727075</v>
      </c>
      <c r="H7692" s="3">
        <v>310</v>
      </c>
      <c r="I7692" s="3">
        <v>5235590</v>
      </c>
      <c r="J7692" s="3">
        <v>6928500</v>
      </c>
      <c r="K7692" s="3">
        <v>22350</v>
      </c>
      <c r="L7692" s="8" t="s">
        <v>118</v>
      </c>
      <c r="M7692" s="3">
        <v>179514</v>
      </c>
      <c r="N7692" s="3">
        <v>6273</v>
      </c>
      <c r="O7692" s="25">
        <v>71.890430708235726</v>
      </c>
      <c r="P7692" s="3"/>
      <c r="Q7692" s="3">
        <v>55649340</v>
      </c>
      <c r="R7692" s="3">
        <v>77408550</v>
      </c>
      <c r="S7692" s="3">
        <v>249705</v>
      </c>
      <c r="T7692" s="31" t="s">
        <v>118</v>
      </c>
      <c r="U7692" s="3" t="s">
        <v>99</v>
      </c>
    </row>
    <row r="7693" spans="1:21" x14ac:dyDescent="0.2">
      <c r="A7693" s="1" t="s">
        <v>40</v>
      </c>
      <c r="B7693" s="1" t="s">
        <v>7</v>
      </c>
      <c r="C7693" s="17">
        <v>2010</v>
      </c>
      <c r="D7693" s="16">
        <v>11</v>
      </c>
      <c r="E7693" s="3">
        <v>16310</v>
      </c>
      <c r="F7693" s="32">
        <v>565</v>
      </c>
      <c r="G7693" s="4">
        <v>72.10433244916004</v>
      </c>
      <c r="H7693" s="3">
        <v>310</v>
      </c>
      <c r="I7693" s="3">
        <v>5056100</v>
      </c>
      <c r="J7693" s="3">
        <v>7012200</v>
      </c>
      <c r="K7693" s="3">
        <v>22620</v>
      </c>
      <c r="L7693" s="8" t="s">
        <v>118</v>
      </c>
      <c r="M7693" s="3">
        <v>180598</v>
      </c>
      <c r="N7693" s="3">
        <v>6302</v>
      </c>
      <c r="O7693" s="25">
        <v>71.951681082394742</v>
      </c>
      <c r="P7693" s="3"/>
      <c r="Q7693" s="3">
        <v>55985380</v>
      </c>
      <c r="R7693" s="3">
        <v>77809690</v>
      </c>
      <c r="S7693" s="3">
        <v>250999</v>
      </c>
      <c r="T7693" s="31" t="s">
        <v>118</v>
      </c>
      <c r="U7693" s="3" t="s">
        <v>99</v>
      </c>
    </row>
    <row r="7694" spans="1:21" x14ac:dyDescent="0.2">
      <c r="A7694" s="1" t="s">
        <v>40</v>
      </c>
      <c r="B7694" s="1" t="s">
        <v>7</v>
      </c>
      <c r="C7694" s="17">
        <v>2010</v>
      </c>
      <c r="D7694" s="16">
        <v>12</v>
      </c>
      <c r="E7694" s="3">
        <v>14411</v>
      </c>
      <c r="F7694" s="32">
        <v>487</v>
      </c>
      <c r="G7694" s="4">
        <v>73.297390773612733</v>
      </c>
      <c r="H7694" s="3">
        <v>310</v>
      </c>
      <c r="I7694" s="3">
        <v>4467410</v>
      </c>
      <c r="J7694" s="3">
        <v>6094910</v>
      </c>
      <c r="K7694" s="3">
        <v>19661</v>
      </c>
      <c r="L7694" s="8" t="s">
        <v>118</v>
      </c>
      <c r="M7694" s="3">
        <v>181431</v>
      </c>
      <c r="N7694" s="3">
        <v>6315</v>
      </c>
      <c r="O7694" s="25">
        <v>72.094270796080394</v>
      </c>
      <c r="P7694" s="3"/>
      <c r="Q7694" s="3">
        <v>56243610</v>
      </c>
      <c r="R7694" s="3">
        <v>78013980</v>
      </c>
      <c r="S7694" s="3">
        <v>251658</v>
      </c>
      <c r="T7694" s="31" t="s">
        <v>118</v>
      </c>
      <c r="U7694" s="3" t="s">
        <v>99</v>
      </c>
    </row>
    <row r="7695" spans="1:21" x14ac:dyDescent="0.2">
      <c r="A7695" s="1" t="s">
        <v>40</v>
      </c>
      <c r="B7695" s="1" t="s">
        <v>7</v>
      </c>
      <c r="C7695" s="17">
        <v>2011</v>
      </c>
      <c r="D7695" s="16">
        <v>1</v>
      </c>
      <c r="E7695" s="3">
        <v>10574</v>
      </c>
      <c r="F7695" s="32">
        <v>388</v>
      </c>
      <c r="G7695" s="4">
        <v>68.809787206351274</v>
      </c>
      <c r="H7695" s="3">
        <v>310</v>
      </c>
      <c r="I7695" s="3">
        <v>3277940</v>
      </c>
      <c r="J7695" s="3">
        <v>4763770</v>
      </c>
      <c r="K7695" s="3">
        <v>15367</v>
      </c>
      <c r="L7695" s="8" t="s">
        <v>118</v>
      </c>
      <c r="M7695" s="3">
        <v>181789</v>
      </c>
      <c r="N7695" s="3">
        <v>6364</v>
      </c>
      <c r="O7695" s="25">
        <v>71.707959749598643</v>
      </c>
      <c r="P7695" s="3"/>
      <c r="Q7695" s="3">
        <v>56354590</v>
      </c>
      <c r="R7695" s="3">
        <v>78589030</v>
      </c>
      <c r="S7695" s="3">
        <v>253513</v>
      </c>
      <c r="T7695" s="31" t="s">
        <v>118</v>
      </c>
      <c r="U7695" s="3" t="s">
        <v>99</v>
      </c>
    </row>
    <row r="7696" spans="1:21" x14ac:dyDescent="0.2">
      <c r="A7696" s="1" t="s">
        <v>40</v>
      </c>
      <c r="B7696" s="1" t="s">
        <v>7</v>
      </c>
      <c r="C7696" s="17">
        <v>2011</v>
      </c>
      <c r="D7696" s="16">
        <v>2</v>
      </c>
      <c r="E7696" s="3">
        <v>12964</v>
      </c>
      <c r="F7696" s="32">
        <v>443</v>
      </c>
      <c r="G7696" s="4">
        <v>72.631519973107743</v>
      </c>
      <c r="H7696" s="3">
        <v>310</v>
      </c>
      <c r="I7696" s="3">
        <v>4018840</v>
      </c>
      <c r="J7696" s="3">
        <v>5533190</v>
      </c>
      <c r="K7696" s="3">
        <v>17849</v>
      </c>
      <c r="L7696" s="8" t="s">
        <v>118</v>
      </c>
      <c r="M7696" s="3">
        <v>181477</v>
      </c>
      <c r="N7696" s="3">
        <v>6386</v>
      </c>
      <c r="O7696" s="25">
        <v>71.329691062023429</v>
      </c>
      <c r="P7696" s="3"/>
      <c r="Q7696" s="3">
        <v>56257870</v>
      </c>
      <c r="R7696" s="3">
        <v>78870200</v>
      </c>
      <c r="S7696" s="3">
        <v>254420</v>
      </c>
      <c r="T7696" s="31" t="s">
        <v>118</v>
      </c>
      <c r="U7696" s="3" t="s">
        <v>99</v>
      </c>
    </row>
    <row r="7697" spans="1:21" x14ac:dyDescent="0.2">
      <c r="A7697" s="1" t="s">
        <v>40</v>
      </c>
      <c r="B7697" s="1" t="s">
        <v>7</v>
      </c>
      <c r="C7697" s="17">
        <v>2011</v>
      </c>
      <c r="D7697" s="16">
        <v>3</v>
      </c>
      <c r="E7697" s="3">
        <v>17006</v>
      </c>
      <c r="F7697" s="32">
        <v>587</v>
      </c>
      <c r="G7697" s="4">
        <v>72.344408048666352</v>
      </c>
      <c r="H7697" s="3">
        <v>310</v>
      </c>
      <c r="I7697" s="3">
        <v>5271860</v>
      </c>
      <c r="J7697" s="3">
        <v>7287170</v>
      </c>
      <c r="K7697" s="3">
        <v>23507</v>
      </c>
      <c r="L7697" s="8" t="s">
        <v>118</v>
      </c>
      <c r="M7697" s="3">
        <v>182613</v>
      </c>
      <c r="N7697" s="3">
        <v>6387</v>
      </c>
      <c r="O7697" s="25">
        <v>71.679561003756433</v>
      </c>
      <c r="P7697" s="3"/>
      <c r="Q7697" s="3">
        <v>56610030</v>
      </c>
      <c r="R7697" s="3">
        <v>78976530</v>
      </c>
      <c r="S7697" s="3">
        <v>254763</v>
      </c>
      <c r="T7697" s="31" t="s">
        <v>118</v>
      </c>
      <c r="U7697" s="3" t="s">
        <v>99</v>
      </c>
    </row>
    <row r="7698" spans="1:21" x14ac:dyDescent="0.2">
      <c r="A7698" s="1" t="s">
        <v>40</v>
      </c>
      <c r="B7698" s="1" t="s">
        <v>7</v>
      </c>
      <c r="C7698" s="17">
        <v>2011</v>
      </c>
      <c r="D7698" s="16">
        <v>4</v>
      </c>
      <c r="E7698" s="3">
        <v>14721</v>
      </c>
      <c r="F7698" s="32">
        <v>539</v>
      </c>
      <c r="G7698" s="4">
        <v>67.863728563525726</v>
      </c>
      <c r="H7698" s="3">
        <v>310</v>
      </c>
      <c r="I7698" s="3">
        <v>4563510</v>
      </c>
      <c r="J7698" s="3">
        <v>6724520</v>
      </c>
      <c r="K7698" s="3">
        <v>21692</v>
      </c>
      <c r="L7698" s="8" t="s">
        <v>118</v>
      </c>
      <c r="M7698" s="3">
        <v>182373</v>
      </c>
      <c r="N7698" s="3">
        <v>6402</v>
      </c>
      <c r="O7698" s="25">
        <v>71.399544290714331</v>
      </c>
      <c r="P7698" s="3"/>
      <c r="Q7698" s="3">
        <v>56535630</v>
      </c>
      <c r="R7698" s="3">
        <v>79182060</v>
      </c>
      <c r="S7698" s="3">
        <v>255426</v>
      </c>
      <c r="T7698" s="31" t="s">
        <v>118</v>
      </c>
      <c r="U7698" s="3" t="s">
        <v>99</v>
      </c>
    </row>
    <row r="7699" spans="1:21" x14ac:dyDescent="0.2">
      <c r="A7699" s="1" t="s">
        <v>40</v>
      </c>
      <c r="B7699" s="1" t="s">
        <v>7</v>
      </c>
      <c r="C7699" s="17">
        <v>2011</v>
      </c>
      <c r="D7699" s="16">
        <v>5</v>
      </c>
      <c r="E7699" s="3">
        <v>15628</v>
      </c>
      <c r="F7699" s="32">
        <v>584</v>
      </c>
      <c r="G7699" s="4">
        <v>67.304048234280785</v>
      </c>
      <c r="H7699" s="3">
        <v>310</v>
      </c>
      <c r="I7699" s="3">
        <v>4844680</v>
      </c>
      <c r="J7699" s="3">
        <v>7198200</v>
      </c>
      <c r="K7699" s="3">
        <v>23220</v>
      </c>
      <c r="L7699" s="8" t="s">
        <v>118</v>
      </c>
      <c r="M7699" s="3">
        <v>182351</v>
      </c>
      <c r="N7699" s="3">
        <v>6426</v>
      </c>
      <c r="O7699" s="25">
        <v>71.157200554113913</v>
      </c>
      <c r="P7699" s="3"/>
      <c r="Q7699" s="3">
        <v>56528810</v>
      </c>
      <c r="R7699" s="3">
        <v>79442150</v>
      </c>
      <c r="S7699" s="3">
        <v>256265</v>
      </c>
      <c r="T7699" s="31" t="s">
        <v>118</v>
      </c>
      <c r="U7699" s="3" t="s">
        <v>99</v>
      </c>
    </row>
    <row r="7700" spans="1:21" x14ac:dyDescent="0.2">
      <c r="A7700" s="1" t="s">
        <v>40</v>
      </c>
      <c r="B7700" s="1" t="s">
        <v>7</v>
      </c>
      <c r="C7700" s="17">
        <v>2011</v>
      </c>
      <c r="D7700" s="16">
        <v>6</v>
      </c>
      <c r="E7700" s="3">
        <v>13867</v>
      </c>
      <c r="F7700" s="32">
        <v>535</v>
      </c>
      <c r="G7700" s="4">
        <v>64.844517184942717</v>
      </c>
      <c r="H7700" s="3">
        <v>310</v>
      </c>
      <c r="I7700" s="3">
        <v>4298770</v>
      </c>
      <c r="J7700" s="3">
        <v>6629350</v>
      </c>
      <c r="K7700" s="3">
        <v>21385</v>
      </c>
      <c r="L7700" s="8" t="s">
        <v>118</v>
      </c>
      <c r="M7700" s="3">
        <v>181058</v>
      </c>
      <c r="N7700" s="3">
        <v>6414</v>
      </c>
      <c r="O7700" s="25">
        <v>70.710313368950537</v>
      </c>
      <c r="P7700" s="3"/>
      <c r="Q7700" s="3">
        <v>56127980</v>
      </c>
      <c r="R7700" s="3">
        <v>79377360</v>
      </c>
      <c r="S7700" s="3">
        <v>256056</v>
      </c>
      <c r="T7700" s="31" t="s">
        <v>118</v>
      </c>
      <c r="U7700" s="3" t="s">
        <v>99</v>
      </c>
    </row>
    <row r="7701" spans="1:21" x14ac:dyDescent="0.2">
      <c r="A7701" s="1" t="s">
        <v>40</v>
      </c>
      <c r="B7701" s="1" t="s">
        <v>7</v>
      </c>
      <c r="C7701" s="17">
        <v>2011</v>
      </c>
      <c r="D7701" s="16">
        <v>7</v>
      </c>
      <c r="E7701" s="3">
        <v>14190</v>
      </c>
      <c r="F7701" s="32">
        <v>563</v>
      </c>
      <c r="G7701" s="4">
        <v>63.240930564221408</v>
      </c>
      <c r="H7701" s="3">
        <v>310</v>
      </c>
      <c r="I7701" s="3">
        <v>4398900</v>
      </c>
      <c r="J7701" s="3">
        <v>6955780</v>
      </c>
      <c r="K7701" s="3">
        <v>22438</v>
      </c>
      <c r="L7701" s="8" t="s">
        <v>118</v>
      </c>
      <c r="M7701" s="3">
        <v>179553</v>
      </c>
      <c r="N7701" s="3">
        <v>6401</v>
      </c>
      <c r="O7701" s="25">
        <v>70.216884620197717</v>
      </c>
      <c r="P7701" s="3"/>
      <c r="Q7701" s="3">
        <v>55661430</v>
      </c>
      <c r="R7701" s="3">
        <v>79270720</v>
      </c>
      <c r="S7701" s="3">
        <v>255712</v>
      </c>
      <c r="T7701" s="31" t="s">
        <v>118</v>
      </c>
      <c r="U7701" s="3" t="s">
        <v>99</v>
      </c>
    </row>
    <row r="7702" spans="1:21" x14ac:dyDescent="0.2">
      <c r="A7702" s="1" t="s">
        <v>40</v>
      </c>
      <c r="B7702" s="1" t="s">
        <v>7</v>
      </c>
      <c r="C7702" s="17">
        <v>2011</v>
      </c>
      <c r="D7702" s="16">
        <v>8</v>
      </c>
      <c r="E7702" s="3">
        <v>15395</v>
      </c>
      <c r="F7702" s="32">
        <v>590</v>
      </c>
      <c r="G7702" s="4">
        <v>66.289183603169135</v>
      </c>
      <c r="H7702" s="3">
        <v>310</v>
      </c>
      <c r="I7702" s="3">
        <v>4772450</v>
      </c>
      <c r="J7702" s="3">
        <v>7199440</v>
      </c>
      <c r="K7702" s="3">
        <v>23224</v>
      </c>
      <c r="L7702" s="8" t="s">
        <v>118</v>
      </c>
      <c r="M7702" s="3">
        <v>179038</v>
      </c>
      <c r="N7702" s="3">
        <v>6409</v>
      </c>
      <c r="O7702" s="25">
        <v>69.914324317991898</v>
      </c>
      <c r="P7702" s="3"/>
      <c r="Q7702" s="3">
        <v>55501780</v>
      </c>
      <c r="R7702" s="3">
        <v>79385420</v>
      </c>
      <c r="S7702" s="3">
        <v>256082</v>
      </c>
      <c r="T7702" s="31" t="s">
        <v>118</v>
      </c>
      <c r="U7702" s="3" t="s">
        <v>99</v>
      </c>
    </row>
    <row r="7703" spans="1:21" x14ac:dyDescent="0.2">
      <c r="A7703" s="1" t="s">
        <v>40</v>
      </c>
      <c r="B7703" s="1" t="s">
        <v>7</v>
      </c>
      <c r="C7703" s="17">
        <v>2011</v>
      </c>
      <c r="D7703" s="16">
        <v>9</v>
      </c>
      <c r="E7703" s="3">
        <v>15804</v>
      </c>
      <c r="F7703" s="32">
        <v>571</v>
      </c>
      <c r="G7703" s="4">
        <v>70.927205816354018</v>
      </c>
      <c r="H7703" s="3">
        <v>310</v>
      </c>
      <c r="I7703" s="3">
        <v>4899240</v>
      </c>
      <c r="J7703" s="3">
        <v>6907420</v>
      </c>
      <c r="K7703" s="3">
        <v>22282</v>
      </c>
      <c r="L7703" s="8" t="s">
        <v>118</v>
      </c>
      <c r="M7703" s="3">
        <v>177759</v>
      </c>
      <c r="N7703" s="3">
        <v>6408</v>
      </c>
      <c r="O7703" s="25">
        <v>69.547135116101643</v>
      </c>
      <c r="P7703" s="3"/>
      <c r="Q7703" s="3">
        <v>55105290</v>
      </c>
      <c r="R7703" s="3">
        <v>79234450</v>
      </c>
      <c r="S7703" s="3">
        <v>255595</v>
      </c>
      <c r="T7703" s="31" t="s">
        <v>118</v>
      </c>
      <c r="U7703" s="3" t="s">
        <v>99</v>
      </c>
    </row>
    <row r="7704" spans="1:21" x14ac:dyDescent="0.2">
      <c r="A7704" s="1" t="s">
        <v>40</v>
      </c>
      <c r="B7704" s="1" t="s">
        <v>7</v>
      </c>
      <c r="C7704" s="17">
        <v>2011</v>
      </c>
      <c r="D7704" s="16">
        <v>10</v>
      </c>
      <c r="E7704" s="3">
        <v>15195</v>
      </c>
      <c r="F7704" s="32">
        <v>561</v>
      </c>
      <c r="G7704" s="4">
        <v>68.721450861562118</v>
      </c>
      <c r="H7704" s="3">
        <v>310</v>
      </c>
      <c r="I7704" s="3">
        <v>4710450</v>
      </c>
      <c r="J7704" s="3">
        <v>6854410</v>
      </c>
      <c r="K7704" s="3">
        <v>22111</v>
      </c>
      <c r="L7704" s="8" t="s">
        <v>118</v>
      </c>
      <c r="M7704" s="3">
        <v>176065</v>
      </c>
      <c r="N7704" s="3">
        <v>6413</v>
      </c>
      <c r="O7704" s="25">
        <v>68.948840050752679</v>
      </c>
      <c r="P7704" s="3"/>
      <c r="Q7704" s="3">
        <v>54580150</v>
      </c>
      <c r="R7704" s="3">
        <v>79160360</v>
      </c>
      <c r="S7704" s="3">
        <v>255356</v>
      </c>
      <c r="T7704" s="31" t="s">
        <v>118</v>
      </c>
      <c r="U7704" s="3" t="s">
        <v>99</v>
      </c>
    </row>
    <row r="7705" spans="1:21" x14ac:dyDescent="0.2">
      <c r="A7705" s="1" t="s">
        <v>40</v>
      </c>
      <c r="B7705" s="1" t="s">
        <v>7</v>
      </c>
      <c r="C7705" s="17">
        <v>2011</v>
      </c>
      <c r="D7705" s="16">
        <v>11</v>
      </c>
      <c r="E7705" s="3">
        <v>15253</v>
      </c>
      <c r="F7705" s="32">
        <v>556</v>
      </c>
      <c r="G7705" s="4">
        <v>69.218551461245241</v>
      </c>
      <c r="H7705" s="3">
        <v>310</v>
      </c>
      <c r="I7705" s="3">
        <v>4728430</v>
      </c>
      <c r="J7705" s="3">
        <v>6831160</v>
      </c>
      <c r="K7705" s="3">
        <v>22036</v>
      </c>
      <c r="L7705" s="8" t="s">
        <v>118</v>
      </c>
      <c r="M7705" s="3">
        <v>175008</v>
      </c>
      <c r="N7705" s="3">
        <v>6404</v>
      </c>
      <c r="O7705" s="25">
        <v>68.692006970938721</v>
      </c>
      <c r="P7705" s="3"/>
      <c r="Q7705" s="3">
        <v>54252480</v>
      </c>
      <c r="R7705" s="3">
        <v>78979320</v>
      </c>
      <c r="S7705" s="3">
        <v>254772</v>
      </c>
      <c r="T7705" s="31" t="s">
        <v>118</v>
      </c>
      <c r="U7705" s="3" t="s">
        <v>99</v>
      </c>
    </row>
    <row r="7706" spans="1:21" x14ac:dyDescent="0.2">
      <c r="A7706" s="1" t="s">
        <v>40</v>
      </c>
      <c r="B7706" s="1" t="s">
        <v>7</v>
      </c>
      <c r="C7706" s="17">
        <v>2011</v>
      </c>
      <c r="D7706" s="16">
        <v>12</v>
      </c>
      <c r="E7706" s="3">
        <v>13039</v>
      </c>
      <c r="F7706" s="32">
        <v>482</v>
      </c>
      <c r="G7706" s="4">
        <v>67.454733574754272</v>
      </c>
      <c r="H7706" s="3">
        <v>310</v>
      </c>
      <c r="I7706" s="3">
        <v>4042090</v>
      </c>
      <c r="J7706" s="3">
        <v>5992300</v>
      </c>
      <c r="K7706" s="3">
        <v>19330</v>
      </c>
      <c r="L7706" s="8" t="s">
        <v>118</v>
      </c>
      <c r="M7706" s="3">
        <v>173636</v>
      </c>
      <c r="N7706" s="3">
        <v>6399</v>
      </c>
      <c r="O7706" s="25">
        <v>68.242146509406894</v>
      </c>
      <c r="P7706" s="3"/>
      <c r="Q7706" s="3">
        <v>53827160</v>
      </c>
      <c r="R7706" s="3">
        <v>78876710</v>
      </c>
      <c r="S7706" s="3">
        <v>254441</v>
      </c>
      <c r="T7706" s="31" t="s">
        <v>118</v>
      </c>
      <c r="U7706" s="3" t="s">
        <v>99</v>
      </c>
    </row>
    <row r="7707" spans="1:21" x14ac:dyDescent="0.2">
      <c r="A7707" s="1" t="s">
        <v>40</v>
      </c>
      <c r="B7707" s="1" t="s">
        <v>7</v>
      </c>
      <c r="C7707" s="17">
        <v>2012</v>
      </c>
      <c r="D7707" s="16">
        <v>1</v>
      </c>
      <c r="E7707" s="3">
        <v>11047</v>
      </c>
      <c r="F7707" s="32">
        <v>420</v>
      </c>
      <c r="G7707" s="4">
        <v>66.25682240748516</v>
      </c>
      <c r="H7707" s="3">
        <v>310</v>
      </c>
      <c r="I7707" s="3">
        <v>3424570</v>
      </c>
      <c r="J7707" s="3">
        <v>5168630</v>
      </c>
      <c r="K7707" s="3">
        <v>16673</v>
      </c>
      <c r="L7707" s="8" t="s">
        <v>118</v>
      </c>
      <c r="M7707" s="3">
        <v>174109</v>
      </c>
      <c r="N7707" s="3">
        <v>6431</v>
      </c>
      <c r="O7707" s="25">
        <v>68.078608937739247</v>
      </c>
      <c r="P7707" s="3"/>
      <c r="Q7707" s="3">
        <v>53973790</v>
      </c>
      <c r="R7707" s="3">
        <v>79281570</v>
      </c>
      <c r="S7707" s="3">
        <v>255747</v>
      </c>
      <c r="T7707" s="31" t="s">
        <v>118</v>
      </c>
      <c r="U7707" s="3" t="s">
        <v>99</v>
      </c>
    </row>
    <row r="7708" spans="1:21" x14ac:dyDescent="0.2">
      <c r="A7708" s="1" t="s">
        <v>40</v>
      </c>
      <c r="B7708" s="1" t="s">
        <v>7</v>
      </c>
      <c r="C7708" s="17">
        <v>2012</v>
      </c>
      <c r="D7708" s="16">
        <v>2</v>
      </c>
      <c r="E7708" s="3">
        <v>14220</v>
      </c>
      <c r="F7708" s="32">
        <v>521</v>
      </c>
      <c r="G7708" s="4">
        <v>67.743318565099329</v>
      </c>
      <c r="H7708" s="3">
        <v>310</v>
      </c>
      <c r="I7708" s="3">
        <v>4408200</v>
      </c>
      <c r="J7708" s="3">
        <v>6507210</v>
      </c>
      <c r="K7708" s="3">
        <v>20991</v>
      </c>
      <c r="L7708" s="8" t="s">
        <v>118</v>
      </c>
      <c r="M7708" s="3">
        <v>175365</v>
      </c>
      <c r="N7708" s="3">
        <v>6509</v>
      </c>
      <c r="O7708" s="25">
        <v>67.737524576169704</v>
      </c>
      <c r="P7708" s="3"/>
      <c r="Q7708" s="3">
        <v>54363150</v>
      </c>
      <c r="R7708" s="3">
        <v>80255590</v>
      </c>
      <c r="S7708" s="3">
        <v>258889</v>
      </c>
      <c r="T7708" s="31" t="s">
        <v>118</v>
      </c>
      <c r="U7708" s="3" t="s">
        <v>99</v>
      </c>
    </row>
    <row r="7709" spans="1:21" x14ac:dyDescent="0.2">
      <c r="A7709" s="1" t="s">
        <v>40</v>
      </c>
      <c r="B7709" s="1" t="s">
        <v>7</v>
      </c>
      <c r="C7709" s="17">
        <v>2012</v>
      </c>
      <c r="D7709" s="16">
        <v>3</v>
      </c>
      <c r="E7709" s="3">
        <v>16382</v>
      </c>
      <c r="F7709" s="32">
        <v>569</v>
      </c>
      <c r="G7709" s="4">
        <v>72.231040564373899</v>
      </c>
      <c r="H7709" s="3">
        <v>310</v>
      </c>
      <c r="I7709" s="3">
        <v>5078420</v>
      </c>
      <c r="J7709" s="3">
        <v>7030800</v>
      </c>
      <c r="K7709" s="3">
        <v>22680</v>
      </c>
      <c r="L7709" s="8" t="s">
        <v>118</v>
      </c>
      <c r="M7709" s="3">
        <v>174741</v>
      </c>
      <c r="N7709" s="3">
        <v>6491</v>
      </c>
      <c r="O7709" s="25">
        <v>67.712797699777568</v>
      </c>
      <c r="P7709" s="3"/>
      <c r="Q7709" s="3">
        <v>54169710</v>
      </c>
      <c r="R7709" s="3">
        <v>79999220</v>
      </c>
      <c r="S7709" s="3">
        <v>258062</v>
      </c>
      <c r="T7709" s="31" t="s">
        <v>118</v>
      </c>
      <c r="U7709" s="3" t="s">
        <v>99</v>
      </c>
    </row>
    <row r="7710" spans="1:21" x14ac:dyDescent="0.2">
      <c r="A7710" s="1" t="s">
        <v>40</v>
      </c>
      <c r="B7710" s="1" t="s">
        <v>7</v>
      </c>
      <c r="C7710" s="17">
        <v>2012</v>
      </c>
      <c r="D7710" s="16">
        <v>4</v>
      </c>
      <c r="E7710" s="3">
        <v>13638</v>
      </c>
      <c r="F7710" s="32">
        <v>506</v>
      </c>
      <c r="G7710" s="4">
        <v>67.424729322193116</v>
      </c>
      <c r="H7710" s="3">
        <v>310</v>
      </c>
      <c r="I7710" s="3">
        <v>4227780</v>
      </c>
      <c r="J7710" s="3">
        <v>6270370</v>
      </c>
      <c r="K7710" s="3">
        <v>20227</v>
      </c>
      <c r="L7710" s="8" t="s">
        <v>118</v>
      </c>
      <c r="M7710" s="3">
        <v>173658</v>
      </c>
      <c r="N7710" s="3">
        <v>6458</v>
      </c>
      <c r="O7710" s="25">
        <v>67.677330600123923</v>
      </c>
      <c r="P7710" s="3"/>
      <c r="Q7710" s="3">
        <v>53833980</v>
      </c>
      <c r="R7710" s="3">
        <v>79545070</v>
      </c>
      <c r="S7710" s="3">
        <v>256597</v>
      </c>
      <c r="T7710" s="31" t="s">
        <v>118</v>
      </c>
      <c r="U7710" s="3" t="s">
        <v>99</v>
      </c>
    </row>
    <row r="7711" spans="1:21" x14ac:dyDescent="0.2">
      <c r="A7711" s="1" t="s">
        <v>40</v>
      </c>
      <c r="B7711" s="1" t="s">
        <v>7</v>
      </c>
      <c r="C7711" s="17">
        <v>2012</v>
      </c>
      <c r="D7711" s="16">
        <v>5</v>
      </c>
      <c r="E7711" s="3">
        <v>15730</v>
      </c>
      <c r="F7711" s="32">
        <v>573</v>
      </c>
      <c r="G7711" s="4">
        <v>68.855329393740433</v>
      </c>
      <c r="H7711" s="3">
        <v>310</v>
      </c>
      <c r="I7711" s="3">
        <v>4876300</v>
      </c>
      <c r="J7711" s="3">
        <v>7081950</v>
      </c>
      <c r="K7711" s="3">
        <v>22845</v>
      </c>
      <c r="L7711" s="8" t="s">
        <v>118</v>
      </c>
      <c r="M7711" s="3">
        <v>173760</v>
      </c>
      <c r="N7711" s="3">
        <v>6447</v>
      </c>
      <c r="O7711" s="25">
        <v>67.816190647173158</v>
      </c>
      <c r="P7711" s="3"/>
      <c r="Q7711" s="3">
        <v>53865600</v>
      </c>
      <c r="R7711" s="3">
        <v>79428820</v>
      </c>
      <c r="S7711" s="3">
        <v>256222</v>
      </c>
      <c r="T7711" s="31" t="s">
        <v>118</v>
      </c>
      <c r="U7711" s="3" t="s">
        <v>99</v>
      </c>
    </row>
    <row r="7712" spans="1:21" x14ac:dyDescent="0.2">
      <c r="A7712" s="1" t="s">
        <v>40</v>
      </c>
      <c r="B7712" s="1" t="s">
        <v>7</v>
      </c>
      <c r="C7712" s="17">
        <v>2012</v>
      </c>
      <c r="D7712" s="16">
        <v>6</v>
      </c>
      <c r="E7712" s="3">
        <v>15300</v>
      </c>
      <c r="F7712" s="32">
        <v>539</v>
      </c>
      <c r="G7712" s="4">
        <v>70.741631218790459</v>
      </c>
      <c r="H7712" s="3">
        <v>310</v>
      </c>
      <c r="I7712" s="3">
        <v>4743000</v>
      </c>
      <c r="J7712" s="3">
        <v>6704680</v>
      </c>
      <c r="K7712" s="3">
        <v>21628</v>
      </c>
      <c r="L7712" s="8" t="s">
        <v>118</v>
      </c>
      <c r="M7712" s="3">
        <v>175193</v>
      </c>
      <c r="N7712" s="3">
        <v>6451</v>
      </c>
      <c r="O7712" s="25">
        <v>68.31068566860975</v>
      </c>
      <c r="P7712" s="3"/>
      <c r="Q7712" s="3">
        <v>54309830</v>
      </c>
      <c r="R7712" s="3">
        <v>79504150</v>
      </c>
      <c r="S7712" s="3">
        <v>256465</v>
      </c>
      <c r="T7712" s="31" t="s">
        <v>118</v>
      </c>
      <c r="U7712" s="3" t="s">
        <v>99</v>
      </c>
    </row>
    <row r="7713" spans="1:21" x14ac:dyDescent="0.2">
      <c r="A7713" s="1" t="s">
        <v>40</v>
      </c>
      <c r="B7713" s="1" t="s">
        <v>7</v>
      </c>
      <c r="C7713" s="17">
        <v>2012</v>
      </c>
      <c r="D7713" s="16">
        <v>7</v>
      </c>
      <c r="E7713" s="3">
        <v>14084</v>
      </c>
      <c r="F7713" s="32">
        <v>537</v>
      </c>
      <c r="G7713" s="4">
        <v>64.605504587155963</v>
      </c>
      <c r="H7713" s="3">
        <v>310</v>
      </c>
      <c r="I7713" s="3">
        <v>4366040</v>
      </c>
      <c r="J7713" s="3">
        <v>6758000</v>
      </c>
      <c r="K7713" s="3">
        <v>21800</v>
      </c>
      <c r="L7713" s="8" t="s">
        <v>118</v>
      </c>
      <c r="M7713" s="3">
        <v>175087</v>
      </c>
      <c r="N7713" s="3">
        <v>6425</v>
      </c>
      <c r="O7713" s="25">
        <v>68.439609579911419</v>
      </c>
      <c r="P7713" s="3"/>
      <c r="Q7713" s="3">
        <v>54276970</v>
      </c>
      <c r="R7713" s="3">
        <v>79306370</v>
      </c>
      <c r="S7713" s="3">
        <v>255827</v>
      </c>
      <c r="T7713" s="31" t="s">
        <v>118</v>
      </c>
      <c r="U7713" s="3" t="s">
        <v>99</v>
      </c>
    </row>
    <row r="7714" spans="1:21" x14ac:dyDescent="0.2">
      <c r="A7714" s="1" t="s">
        <v>40</v>
      </c>
      <c r="B7714" s="1" t="s">
        <v>7</v>
      </c>
      <c r="C7714" s="17">
        <v>2012</v>
      </c>
      <c r="D7714" s="16">
        <v>8</v>
      </c>
      <c r="E7714" s="3">
        <v>15232</v>
      </c>
      <c r="F7714" s="32">
        <v>572</v>
      </c>
      <c r="G7714" s="4">
        <v>66.228966476803336</v>
      </c>
      <c r="H7714" s="3">
        <v>310</v>
      </c>
      <c r="I7714" s="3">
        <v>4721920</v>
      </c>
      <c r="J7714" s="3">
        <v>7129690</v>
      </c>
      <c r="K7714" s="3">
        <v>22999</v>
      </c>
      <c r="L7714" s="8" t="s">
        <v>118</v>
      </c>
      <c r="M7714" s="3">
        <v>174924</v>
      </c>
      <c r="N7714" s="3">
        <v>6407</v>
      </c>
      <c r="O7714" s="25">
        <v>68.436084224693076</v>
      </c>
      <c r="P7714" s="3"/>
      <c r="Q7714" s="3">
        <v>54226440</v>
      </c>
      <c r="R7714" s="3">
        <v>79236620</v>
      </c>
      <c r="S7714" s="3">
        <v>255602</v>
      </c>
      <c r="T7714" s="31" t="s">
        <v>118</v>
      </c>
      <c r="U7714" s="3" t="s">
        <v>99</v>
      </c>
    </row>
    <row r="7715" spans="1:21" x14ac:dyDescent="0.2">
      <c r="A7715" s="1" t="s">
        <v>40</v>
      </c>
      <c r="B7715" s="1" t="s">
        <v>7</v>
      </c>
      <c r="C7715" s="17">
        <v>2012</v>
      </c>
      <c r="D7715" s="16">
        <v>9</v>
      </c>
      <c r="E7715" s="3">
        <v>14925</v>
      </c>
      <c r="F7715" s="32">
        <v>550</v>
      </c>
      <c r="G7715" s="4">
        <v>67.708569613936405</v>
      </c>
      <c r="H7715" s="3">
        <v>310</v>
      </c>
      <c r="I7715" s="3">
        <v>4626750</v>
      </c>
      <c r="J7715" s="3">
        <v>6833330</v>
      </c>
      <c r="K7715" s="3">
        <v>22043</v>
      </c>
      <c r="L7715" s="8" t="s">
        <v>118</v>
      </c>
      <c r="M7715" s="3">
        <v>174045</v>
      </c>
      <c r="N7715" s="3">
        <v>6386</v>
      </c>
      <c r="O7715" s="25">
        <v>68.155919220873812</v>
      </c>
      <c r="P7715" s="3"/>
      <c r="Q7715" s="3">
        <v>53953950</v>
      </c>
      <c r="R7715" s="3">
        <v>79162530</v>
      </c>
      <c r="S7715" s="3">
        <v>255363</v>
      </c>
      <c r="T7715" s="31" t="s">
        <v>118</v>
      </c>
      <c r="U7715" s="3" t="s">
        <v>99</v>
      </c>
    </row>
    <row r="7716" spans="1:21" x14ac:dyDescent="0.2">
      <c r="A7716" s="1" t="s">
        <v>40</v>
      </c>
      <c r="B7716" s="1" t="s">
        <v>7</v>
      </c>
      <c r="C7716" s="17">
        <v>2012</v>
      </c>
      <c r="D7716" s="16">
        <v>10</v>
      </c>
      <c r="E7716" s="3">
        <v>15719</v>
      </c>
      <c r="F7716" s="32">
        <v>568</v>
      </c>
      <c r="G7716" s="4">
        <v>68.952055094968628</v>
      </c>
      <c r="H7716" s="3">
        <v>310</v>
      </c>
      <c r="I7716" s="3">
        <v>4872890</v>
      </c>
      <c r="J7716" s="3">
        <v>7067070</v>
      </c>
      <c r="K7716" s="3">
        <v>22797</v>
      </c>
      <c r="L7716" s="8" t="s">
        <v>118</v>
      </c>
      <c r="M7716" s="3">
        <v>174569</v>
      </c>
      <c r="N7716" s="3">
        <v>6393</v>
      </c>
      <c r="O7716" s="25">
        <v>68.177965936207514</v>
      </c>
      <c r="P7716" s="3"/>
      <c r="Q7716" s="3">
        <v>54116390</v>
      </c>
      <c r="R7716" s="3">
        <v>79375190</v>
      </c>
      <c r="S7716" s="3">
        <v>256049</v>
      </c>
      <c r="T7716" s="31" t="s">
        <v>118</v>
      </c>
      <c r="U7716" s="3" t="s">
        <v>99</v>
      </c>
    </row>
    <row r="7717" spans="1:21" x14ac:dyDescent="0.2">
      <c r="A7717" s="1" t="s">
        <v>40</v>
      </c>
      <c r="B7717" s="1" t="s">
        <v>7</v>
      </c>
      <c r="C7717" s="17">
        <v>2012</v>
      </c>
      <c r="D7717" s="16">
        <v>11</v>
      </c>
      <c r="E7717" s="3">
        <v>15440</v>
      </c>
      <c r="F7717" s="32">
        <v>564</v>
      </c>
      <c r="G7717" s="4">
        <v>68.463994324228452</v>
      </c>
      <c r="H7717" s="3">
        <v>310</v>
      </c>
      <c r="I7717" s="3">
        <v>4786400</v>
      </c>
      <c r="J7717" s="3">
        <v>6991120</v>
      </c>
      <c r="K7717" s="3">
        <v>22552</v>
      </c>
      <c r="L7717" s="8" t="s">
        <v>118</v>
      </c>
      <c r="M7717" s="3">
        <v>174756</v>
      </c>
      <c r="N7717" s="3">
        <v>6401</v>
      </c>
      <c r="O7717" s="25">
        <v>68.11373336191609</v>
      </c>
      <c r="P7717" s="3"/>
      <c r="Q7717" s="3">
        <v>54174360</v>
      </c>
      <c r="R7717" s="3">
        <v>79535150</v>
      </c>
      <c r="S7717" s="3">
        <v>256565</v>
      </c>
      <c r="T7717" s="31" t="s">
        <v>118</v>
      </c>
      <c r="U7717" s="3" t="s">
        <v>99</v>
      </c>
    </row>
    <row r="7718" spans="1:21" x14ac:dyDescent="0.2">
      <c r="A7718" s="1" t="s">
        <v>40</v>
      </c>
      <c r="B7718" s="1" t="s">
        <v>7</v>
      </c>
      <c r="C7718" s="17">
        <v>2012</v>
      </c>
      <c r="D7718" s="16">
        <v>12</v>
      </c>
      <c r="E7718" s="3">
        <v>12559</v>
      </c>
      <c r="F7718" s="32">
        <v>479</v>
      </c>
      <c r="G7718" s="4">
        <v>64.158365261813529</v>
      </c>
      <c r="H7718" s="3">
        <v>310</v>
      </c>
      <c r="I7718" s="3">
        <v>3893290</v>
      </c>
      <c r="J7718" s="3">
        <v>6068250</v>
      </c>
      <c r="K7718" s="3">
        <v>19575</v>
      </c>
      <c r="L7718" s="8" t="s">
        <v>118</v>
      </c>
      <c r="M7718" s="3">
        <v>174276</v>
      </c>
      <c r="N7718" s="3">
        <v>6398</v>
      </c>
      <c r="O7718" s="25">
        <v>67.861843386160984</v>
      </c>
      <c r="P7718" s="3"/>
      <c r="Q7718" s="3">
        <v>54025560</v>
      </c>
      <c r="R7718" s="3">
        <v>79611100</v>
      </c>
      <c r="S7718" s="3">
        <v>256810</v>
      </c>
      <c r="T7718" s="31" t="s">
        <v>118</v>
      </c>
      <c r="U7718" s="3" t="s">
        <v>99</v>
      </c>
    </row>
    <row r="7719" spans="1:21" x14ac:dyDescent="0.2">
      <c r="A7719" s="1" t="s">
        <v>40</v>
      </c>
      <c r="B7719" s="1" t="s">
        <v>7</v>
      </c>
      <c r="C7719" s="17">
        <v>2013</v>
      </c>
      <c r="D7719" s="16">
        <v>1</v>
      </c>
      <c r="E7719" s="3">
        <v>11146</v>
      </c>
      <c r="F7719" s="32">
        <v>408</v>
      </c>
      <c r="G7719" s="4">
        <v>65.116550797452817</v>
      </c>
      <c r="H7719" s="3">
        <v>310</v>
      </c>
      <c r="I7719" s="3">
        <v>3455260</v>
      </c>
      <c r="J7719" s="3">
        <v>5306270</v>
      </c>
      <c r="K7719" s="3">
        <v>17117</v>
      </c>
      <c r="L7719" s="8" t="s">
        <v>118</v>
      </c>
      <c r="M7719" s="3">
        <v>174375</v>
      </c>
      <c r="N7719" s="3">
        <v>6386</v>
      </c>
      <c r="O7719" s="25">
        <v>67.783202593545681</v>
      </c>
      <c r="P7719" s="3"/>
      <c r="Q7719" s="3">
        <v>54056250</v>
      </c>
      <c r="R7719" s="3">
        <v>79748740</v>
      </c>
      <c r="S7719" s="3">
        <v>257254</v>
      </c>
      <c r="T7719" s="31" t="s">
        <v>118</v>
      </c>
      <c r="U7719" s="3" t="s">
        <v>99</v>
      </c>
    </row>
    <row r="7720" spans="1:21" x14ac:dyDescent="0.2">
      <c r="A7720" s="1" t="s">
        <v>40</v>
      </c>
      <c r="B7720" s="1" t="s">
        <v>7</v>
      </c>
      <c r="C7720" s="17">
        <v>2013</v>
      </c>
      <c r="D7720" s="16">
        <v>2</v>
      </c>
      <c r="E7720" s="3">
        <v>12840</v>
      </c>
      <c r="F7720" s="32">
        <v>467</v>
      </c>
      <c r="G7720" s="4">
        <v>67.18292172457096</v>
      </c>
      <c r="H7720" s="3">
        <v>310</v>
      </c>
      <c r="I7720" s="3">
        <v>3980400</v>
      </c>
      <c r="J7720" s="3">
        <v>5924720</v>
      </c>
      <c r="K7720" s="3">
        <v>19112</v>
      </c>
      <c r="L7720" s="8" t="s">
        <v>118</v>
      </c>
      <c r="M7720" s="3">
        <v>172995</v>
      </c>
      <c r="N7720" s="3">
        <v>6332</v>
      </c>
      <c r="O7720" s="25">
        <v>67.741556534508078</v>
      </c>
      <c r="P7720" s="3"/>
      <c r="Q7720" s="3">
        <v>53628450</v>
      </c>
      <c r="R7720" s="3">
        <v>79166250</v>
      </c>
      <c r="S7720" s="3">
        <v>255375</v>
      </c>
      <c r="T7720" s="31" t="s">
        <v>118</v>
      </c>
      <c r="U7720" s="3" t="s">
        <v>99</v>
      </c>
    </row>
    <row r="7721" spans="1:21" x14ac:dyDescent="0.2">
      <c r="A7721" s="1" t="s">
        <v>40</v>
      </c>
      <c r="B7721" s="1" t="s">
        <v>7</v>
      </c>
      <c r="C7721" s="17">
        <v>2013</v>
      </c>
      <c r="D7721" s="16">
        <v>3</v>
      </c>
      <c r="E7721" s="3">
        <v>14961</v>
      </c>
      <c r="F7721" s="32">
        <v>559</v>
      </c>
      <c r="G7721" s="4">
        <v>61.702478657153456</v>
      </c>
      <c r="H7721" s="3">
        <v>310</v>
      </c>
      <c r="I7721" s="3">
        <v>4637910</v>
      </c>
      <c r="J7721" s="3">
        <v>7516570</v>
      </c>
      <c r="K7721" s="3">
        <v>24247</v>
      </c>
      <c r="L7721" s="8" t="s">
        <v>126</v>
      </c>
      <c r="M7721" s="3">
        <v>171574</v>
      </c>
      <c r="N7721" s="3">
        <v>6322</v>
      </c>
      <c r="O7721" s="25">
        <v>66.775381214437502</v>
      </c>
      <c r="P7721" s="3"/>
      <c r="Q7721" s="3">
        <v>53187940</v>
      </c>
      <c r="R7721" s="3">
        <v>79652020</v>
      </c>
      <c r="S7721" s="3">
        <v>256942</v>
      </c>
      <c r="T7721" s="31" t="s">
        <v>126</v>
      </c>
      <c r="U7721" s="3" t="s">
        <v>99</v>
      </c>
    </row>
    <row r="7722" spans="1:21" x14ac:dyDescent="0.2">
      <c r="A7722" s="1" t="s">
        <v>40</v>
      </c>
      <c r="B7722" s="1" t="s">
        <v>7</v>
      </c>
      <c r="C7722" s="17">
        <v>2013</v>
      </c>
      <c r="D7722" s="16">
        <v>4</v>
      </c>
      <c r="E7722" s="3">
        <v>14714</v>
      </c>
      <c r="F7722" s="32">
        <v>551</v>
      </c>
      <c r="G7722" s="4">
        <v>56.749460043196542</v>
      </c>
      <c r="H7722" s="3">
        <v>310</v>
      </c>
      <c r="I7722" s="3">
        <v>4561340</v>
      </c>
      <c r="J7722" s="3">
        <v>8037680</v>
      </c>
      <c r="K7722" s="3">
        <v>25928</v>
      </c>
      <c r="L7722" s="8"/>
      <c r="M7722" s="3">
        <v>172650</v>
      </c>
      <c r="N7722" s="3">
        <v>6367</v>
      </c>
      <c r="O7722" s="25">
        <v>65.735618310786876</v>
      </c>
      <c r="P7722" s="3"/>
      <c r="Q7722" s="3">
        <v>53521500</v>
      </c>
      <c r="R7722" s="3">
        <v>81419330</v>
      </c>
      <c r="S7722" s="3">
        <v>262643</v>
      </c>
      <c r="T7722" s="31" t="s">
        <v>126</v>
      </c>
      <c r="U7722" s="3" t="s">
        <v>99</v>
      </c>
    </row>
    <row r="7723" spans="1:21" x14ac:dyDescent="0.2">
      <c r="A7723" s="1" t="s">
        <v>40</v>
      </c>
      <c r="B7723" s="1" t="s">
        <v>7</v>
      </c>
      <c r="C7723" s="17">
        <v>2013</v>
      </c>
      <c r="D7723" s="16">
        <v>5</v>
      </c>
      <c r="E7723" s="3">
        <v>16184</v>
      </c>
      <c r="F7723" s="32">
        <v>582</v>
      </c>
      <c r="G7723" s="4">
        <v>61.034846884899686</v>
      </c>
      <c r="H7723" s="3">
        <v>310</v>
      </c>
      <c r="I7723" s="3">
        <v>5017040</v>
      </c>
      <c r="J7723" s="3">
        <v>8219960</v>
      </c>
      <c r="K7723" s="3">
        <v>26516</v>
      </c>
      <c r="L7723" s="8"/>
      <c r="M7723" s="3">
        <v>173104</v>
      </c>
      <c r="N7723" s="3">
        <v>6376</v>
      </c>
      <c r="O7723" s="25">
        <v>64.999962450340576</v>
      </c>
      <c r="P7723" s="3"/>
      <c r="Q7723" s="3">
        <v>53662240</v>
      </c>
      <c r="R7723" s="3">
        <v>82557340</v>
      </c>
      <c r="S7723" s="3">
        <v>266314</v>
      </c>
      <c r="T7723" s="31" t="s">
        <v>126</v>
      </c>
      <c r="U7723" s="3" t="s">
        <v>99</v>
      </c>
    </row>
    <row r="7724" spans="1:21" x14ac:dyDescent="0.2">
      <c r="A7724" s="1" t="s">
        <v>40</v>
      </c>
      <c r="B7724" s="1" t="s">
        <v>7</v>
      </c>
      <c r="C7724" s="17">
        <v>2013</v>
      </c>
      <c r="D7724" s="16">
        <v>6</v>
      </c>
      <c r="E7724" s="3">
        <v>14736</v>
      </c>
      <c r="F7724" s="32">
        <v>524</v>
      </c>
      <c r="G7724" s="4">
        <v>60.048899755501218</v>
      </c>
      <c r="H7724" s="3">
        <v>310</v>
      </c>
      <c r="I7724" s="3">
        <v>4568160</v>
      </c>
      <c r="J7724" s="3">
        <v>7607400</v>
      </c>
      <c r="K7724" s="3">
        <v>24540</v>
      </c>
      <c r="L7724" s="8"/>
      <c r="M7724" s="3">
        <v>172540</v>
      </c>
      <c r="N7724" s="3">
        <v>6361</v>
      </c>
      <c r="O7724" s="25">
        <v>64.08742097717159</v>
      </c>
      <c r="P7724" s="3"/>
      <c r="Q7724" s="3">
        <v>53487400</v>
      </c>
      <c r="R7724" s="3">
        <v>83460060</v>
      </c>
      <c r="S7724" s="3">
        <v>269226</v>
      </c>
      <c r="T7724" s="31" t="s">
        <v>126</v>
      </c>
      <c r="U7724" s="3" t="s">
        <v>99</v>
      </c>
    </row>
    <row r="7725" spans="1:21" x14ac:dyDescent="0.2">
      <c r="A7725" s="1" t="s">
        <v>40</v>
      </c>
      <c r="B7725" s="1" t="s">
        <v>7</v>
      </c>
      <c r="C7725" s="17">
        <v>2013</v>
      </c>
      <c r="D7725" s="16">
        <v>7</v>
      </c>
      <c r="E7725" s="3">
        <v>15846</v>
      </c>
      <c r="F7725" s="32">
        <v>582</v>
      </c>
      <c r="G7725" s="4">
        <v>58.452912316942715</v>
      </c>
      <c r="H7725" s="3">
        <v>310</v>
      </c>
      <c r="I7725" s="3">
        <v>4912260</v>
      </c>
      <c r="J7725" s="3">
        <v>8403790</v>
      </c>
      <c r="K7725" s="3">
        <v>27109</v>
      </c>
      <c r="L7725" s="8" t="s">
        <v>126</v>
      </c>
      <c r="M7725" s="3">
        <v>174302</v>
      </c>
      <c r="N7725" s="3">
        <v>6406</v>
      </c>
      <c r="O7725" s="25">
        <v>63.489901105505673</v>
      </c>
      <c r="P7725" s="3"/>
      <c r="Q7725" s="3">
        <v>54033620</v>
      </c>
      <c r="R7725" s="3">
        <v>85105850</v>
      </c>
      <c r="S7725" s="3">
        <v>274535</v>
      </c>
      <c r="T7725" s="31" t="s">
        <v>126</v>
      </c>
      <c r="U7725" s="3" t="s">
        <v>99</v>
      </c>
    </row>
    <row r="7726" spans="1:21" x14ac:dyDescent="0.2">
      <c r="A7726" s="1" t="s">
        <v>40</v>
      </c>
      <c r="B7726" s="1" t="s">
        <v>7</v>
      </c>
      <c r="C7726" s="17">
        <v>2013</v>
      </c>
      <c r="D7726" s="16">
        <v>8</v>
      </c>
      <c r="E7726" s="3">
        <v>16777</v>
      </c>
      <c r="F7726" s="32">
        <v>567</v>
      </c>
      <c r="G7726" s="4">
        <v>64.274768216994872</v>
      </c>
      <c r="H7726" s="3">
        <v>310</v>
      </c>
      <c r="I7726" s="3">
        <v>5200870</v>
      </c>
      <c r="J7726" s="3">
        <v>8091620</v>
      </c>
      <c r="K7726" s="3">
        <v>26102</v>
      </c>
      <c r="L7726" s="8" t="s">
        <v>126</v>
      </c>
      <c r="M7726" s="3">
        <v>175847</v>
      </c>
      <c r="N7726" s="3">
        <v>6401</v>
      </c>
      <c r="O7726" s="25">
        <v>63.336791073268074</v>
      </c>
      <c r="P7726" s="3"/>
      <c r="Q7726" s="3">
        <v>54512570</v>
      </c>
      <c r="R7726" s="3">
        <v>86067780</v>
      </c>
      <c r="S7726" s="3">
        <v>277638</v>
      </c>
      <c r="T7726" s="31" t="s">
        <v>126</v>
      </c>
      <c r="U7726" s="3" t="s">
        <v>99</v>
      </c>
    </row>
    <row r="7727" spans="1:21" x14ac:dyDescent="0.2">
      <c r="A7727" s="1" t="s">
        <v>40</v>
      </c>
      <c r="B7727" s="1" t="s">
        <v>7</v>
      </c>
      <c r="C7727" s="17">
        <v>2013</v>
      </c>
      <c r="D7727" s="16">
        <v>9</v>
      </c>
      <c r="E7727" s="3">
        <v>16402</v>
      </c>
      <c r="F7727" s="32">
        <v>559</v>
      </c>
      <c r="G7727" s="4">
        <v>63.59336228287841</v>
      </c>
      <c r="H7727" s="3">
        <v>310</v>
      </c>
      <c r="I7727" s="3">
        <v>5084620</v>
      </c>
      <c r="J7727" s="3">
        <v>7995520</v>
      </c>
      <c r="K7727" s="3">
        <v>25792</v>
      </c>
      <c r="L7727" s="8" t="s">
        <v>126</v>
      </c>
      <c r="M7727" s="3">
        <v>177324</v>
      </c>
      <c r="N7727" s="3">
        <v>6410</v>
      </c>
      <c r="O7727" s="25">
        <v>63.017836644905415</v>
      </c>
      <c r="P7727" s="3"/>
      <c r="Q7727" s="3">
        <v>54970440</v>
      </c>
      <c r="R7727" s="3">
        <v>87229970</v>
      </c>
      <c r="S7727" s="3">
        <v>281387</v>
      </c>
      <c r="T7727" s="31" t="s">
        <v>126</v>
      </c>
      <c r="U7727" s="3" t="s">
        <v>99</v>
      </c>
    </row>
    <row r="7728" spans="1:21" x14ac:dyDescent="0.2">
      <c r="A7728" s="1" t="s">
        <v>40</v>
      </c>
      <c r="B7728" s="1" t="s">
        <v>7</v>
      </c>
      <c r="C7728" s="17">
        <v>2013</v>
      </c>
      <c r="D7728" s="16">
        <v>10</v>
      </c>
      <c r="E7728" s="3">
        <v>17129</v>
      </c>
      <c r="F7728" s="32">
        <v>567</v>
      </c>
      <c r="G7728" s="4">
        <v>65.23842169408897</v>
      </c>
      <c r="H7728" s="3">
        <v>310</v>
      </c>
      <c r="I7728" s="3">
        <v>5309990</v>
      </c>
      <c r="J7728" s="3">
        <v>8139360</v>
      </c>
      <c r="K7728" s="3">
        <v>26256</v>
      </c>
      <c r="L7728" s="8" t="s">
        <v>126</v>
      </c>
      <c r="M7728" s="3">
        <v>178734</v>
      </c>
      <c r="N7728" s="3">
        <v>6409</v>
      </c>
      <c r="O7728" s="25">
        <v>62.747589925784467</v>
      </c>
      <c r="P7728" s="3"/>
      <c r="Q7728" s="3">
        <v>55407540</v>
      </c>
      <c r="R7728" s="3">
        <v>88302260</v>
      </c>
      <c r="S7728" s="3">
        <v>284846</v>
      </c>
      <c r="T7728" s="31" t="s">
        <v>126</v>
      </c>
      <c r="U7728" s="3" t="s">
        <v>99</v>
      </c>
    </row>
    <row r="7729" spans="1:21" x14ac:dyDescent="0.2">
      <c r="A7729" s="1" t="s">
        <v>40</v>
      </c>
      <c r="B7729" s="1" t="s">
        <v>7</v>
      </c>
      <c r="C7729" s="17">
        <v>2013</v>
      </c>
      <c r="D7729" s="16">
        <v>11</v>
      </c>
      <c r="E7729" s="3">
        <v>17046</v>
      </c>
      <c r="F7729" s="32">
        <v>547</v>
      </c>
      <c r="G7729" s="4">
        <v>66.643209007741021</v>
      </c>
      <c r="H7729" s="3">
        <v>310</v>
      </c>
      <c r="I7729" s="3">
        <v>5284260</v>
      </c>
      <c r="J7729" s="3">
        <v>7929180</v>
      </c>
      <c r="K7729" s="3">
        <v>25578</v>
      </c>
      <c r="L7729" s="8" t="s">
        <v>126</v>
      </c>
      <c r="M7729" s="3">
        <v>180340</v>
      </c>
      <c r="N7729" s="3">
        <v>6392</v>
      </c>
      <c r="O7729" s="25">
        <v>62.645898176967542</v>
      </c>
      <c r="P7729" s="3"/>
      <c r="Q7729" s="3">
        <v>55905400</v>
      </c>
      <c r="R7729" s="3">
        <v>89240320</v>
      </c>
      <c r="S7729" s="3">
        <v>287872</v>
      </c>
      <c r="T7729" s="31" t="s">
        <v>126</v>
      </c>
      <c r="U7729" s="3" t="s">
        <v>99</v>
      </c>
    </row>
    <row r="7730" spans="1:21" x14ac:dyDescent="0.2">
      <c r="A7730" s="1" t="s">
        <v>40</v>
      </c>
      <c r="B7730" s="1" t="s">
        <v>7</v>
      </c>
      <c r="C7730" s="17">
        <v>2013</v>
      </c>
      <c r="D7730" s="16">
        <v>12</v>
      </c>
      <c r="E7730" s="3">
        <v>14641</v>
      </c>
      <c r="F7730" s="32">
        <v>467</v>
      </c>
      <c r="G7730" s="4">
        <v>63.995978669464115</v>
      </c>
      <c r="H7730" s="3">
        <v>310</v>
      </c>
      <c r="I7730" s="3">
        <v>4538710</v>
      </c>
      <c r="J7730" s="3">
        <v>7092180</v>
      </c>
      <c r="K7730" s="3">
        <v>22878</v>
      </c>
      <c r="L7730" s="8" t="s">
        <v>126</v>
      </c>
      <c r="M7730" s="3">
        <v>182422</v>
      </c>
      <c r="N7730" s="3">
        <v>6380</v>
      </c>
      <c r="O7730" s="25">
        <v>62.650296213617239</v>
      </c>
      <c r="P7730" s="3"/>
      <c r="Q7730" s="3">
        <v>56550820</v>
      </c>
      <c r="R7730" s="3">
        <v>90264250</v>
      </c>
      <c r="S7730" s="3">
        <v>291175</v>
      </c>
      <c r="T7730" s="31" t="s">
        <v>126</v>
      </c>
      <c r="U7730" s="3" t="s">
        <v>99</v>
      </c>
    </row>
    <row r="7731" spans="1:21" x14ac:dyDescent="0.2">
      <c r="A7731" s="1" t="s">
        <v>40</v>
      </c>
      <c r="B7731" s="1" t="s">
        <v>7</v>
      </c>
      <c r="C7731" s="17">
        <v>2014</v>
      </c>
      <c r="D7731" s="16">
        <v>1</v>
      </c>
      <c r="E7731" s="3">
        <v>12412</v>
      </c>
      <c r="F7731" s="32">
        <v>386</v>
      </c>
      <c r="G7731" s="4">
        <v>62.661550888529881</v>
      </c>
      <c r="H7731" s="3">
        <v>310</v>
      </c>
      <c r="I7731" s="3">
        <v>3847720</v>
      </c>
      <c r="J7731" s="3">
        <v>6140480</v>
      </c>
      <c r="K7731" s="3">
        <v>19808</v>
      </c>
      <c r="L7731" s="8" t="s">
        <v>126</v>
      </c>
      <c r="M7731" s="3">
        <v>183688</v>
      </c>
      <c r="N7731" s="3">
        <v>6358</v>
      </c>
      <c r="O7731" s="25">
        <v>62.507401332580159</v>
      </c>
      <c r="P7731" s="3"/>
      <c r="Q7731" s="3">
        <v>56943280</v>
      </c>
      <c r="R7731" s="3">
        <v>91098460</v>
      </c>
      <c r="S7731" s="3">
        <v>293866</v>
      </c>
      <c r="T7731" s="31" t="s">
        <v>126</v>
      </c>
      <c r="U7731" s="3" t="s">
        <v>99</v>
      </c>
    </row>
    <row r="7732" spans="1:21" x14ac:dyDescent="0.2">
      <c r="A7732" s="1" t="s">
        <v>40</v>
      </c>
      <c r="B7732" s="1" t="s">
        <v>7</v>
      </c>
      <c r="C7732" s="17">
        <v>2014</v>
      </c>
      <c r="D7732" s="16">
        <v>2</v>
      </c>
      <c r="E7732" s="3">
        <v>14790</v>
      </c>
      <c r="F7732" s="32">
        <v>491</v>
      </c>
      <c r="G7732" s="4">
        <v>62.847915692856837</v>
      </c>
      <c r="H7732" s="3">
        <v>310</v>
      </c>
      <c r="I7732" s="3">
        <v>4584900</v>
      </c>
      <c r="J7732" s="3">
        <v>7295230</v>
      </c>
      <c r="K7732" s="3">
        <v>23533</v>
      </c>
      <c r="L7732" s="8" t="s">
        <v>126</v>
      </c>
      <c r="M7732" s="3">
        <v>185638</v>
      </c>
      <c r="N7732" s="3">
        <v>6382</v>
      </c>
      <c r="O7732" s="25">
        <v>62.234693432834817</v>
      </c>
      <c r="P7732" s="3"/>
      <c r="Q7732" s="3">
        <v>57547780</v>
      </c>
      <c r="R7732" s="3">
        <v>92468970</v>
      </c>
      <c r="S7732" s="3">
        <v>298287</v>
      </c>
      <c r="T7732" s="31" t="s">
        <v>126</v>
      </c>
      <c r="U7732" s="3" t="s">
        <v>99</v>
      </c>
    </row>
    <row r="7733" spans="1:21" x14ac:dyDescent="0.2">
      <c r="A7733" s="1" t="s">
        <v>40</v>
      </c>
      <c r="B7733" s="1" t="s">
        <v>7</v>
      </c>
      <c r="C7733" s="17">
        <v>2014</v>
      </c>
      <c r="D7733" s="16">
        <v>3</v>
      </c>
      <c r="E7733" s="3">
        <v>17530</v>
      </c>
      <c r="F7733" s="32">
        <v>569</v>
      </c>
      <c r="G7733" s="4">
        <v>65.83543020242611</v>
      </c>
      <c r="H7733" s="3">
        <v>310</v>
      </c>
      <c r="I7733" s="3">
        <v>5434300</v>
      </c>
      <c r="J7733" s="3">
        <v>8254370</v>
      </c>
      <c r="K7733" s="3">
        <v>26627</v>
      </c>
      <c r="L7733" s="8" t="s">
        <v>126</v>
      </c>
      <c r="M7733" s="3">
        <v>188207</v>
      </c>
      <c r="N7733" s="3">
        <v>6392</v>
      </c>
      <c r="O7733" s="25">
        <v>62.596493795461427</v>
      </c>
      <c r="P7733" s="3"/>
      <c r="Q7733" s="3">
        <v>58344170</v>
      </c>
      <c r="R7733" s="3">
        <v>93206770</v>
      </c>
      <c r="S7733" s="3">
        <v>300667</v>
      </c>
      <c r="T7733" s="31" t="s">
        <v>126</v>
      </c>
      <c r="U7733" s="3" t="s">
        <v>99</v>
      </c>
    </row>
    <row r="7734" spans="1:21" x14ac:dyDescent="0.2">
      <c r="A7734" s="1" t="s">
        <v>40</v>
      </c>
      <c r="B7734" s="1" t="s">
        <v>7</v>
      </c>
      <c r="C7734" s="17">
        <v>2014</v>
      </c>
      <c r="D7734" s="16">
        <v>4</v>
      </c>
      <c r="E7734" s="3">
        <v>15726</v>
      </c>
      <c r="F7734" s="32">
        <v>526</v>
      </c>
      <c r="G7734" s="4">
        <v>62.768420212341347</v>
      </c>
      <c r="H7734" s="3">
        <v>310</v>
      </c>
      <c r="I7734" s="3">
        <v>4875060</v>
      </c>
      <c r="J7734" s="3">
        <v>7766740</v>
      </c>
      <c r="K7734" s="3">
        <v>25054</v>
      </c>
      <c r="L7734" s="8" t="s">
        <v>126</v>
      </c>
      <c r="M7734" s="3">
        <v>189219</v>
      </c>
      <c r="N7734" s="3">
        <v>6367</v>
      </c>
      <c r="O7734" s="25">
        <v>63.116550419789654</v>
      </c>
      <c r="P7734" s="3"/>
      <c r="Q7734" s="3">
        <v>58657890</v>
      </c>
      <c r="R7734" s="3">
        <v>92935830</v>
      </c>
      <c r="S7734" s="3">
        <v>299793</v>
      </c>
      <c r="T7734" s="31" t="s">
        <v>126</v>
      </c>
      <c r="U7734" s="3" t="s">
        <v>99</v>
      </c>
    </row>
    <row r="7735" spans="1:21" x14ac:dyDescent="0.2">
      <c r="A7735" s="1" t="s">
        <v>40</v>
      </c>
      <c r="B7735" s="1" t="s">
        <v>7</v>
      </c>
      <c r="C7735" s="17">
        <v>2014</v>
      </c>
      <c r="D7735" s="16">
        <v>5</v>
      </c>
      <c r="E7735" s="3">
        <v>17762</v>
      </c>
      <c r="F7735" s="32">
        <v>572</v>
      </c>
      <c r="G7735" s="4">
        <v>66.323139539225579</v>
      </c>
      <c r="H7735" s="3">
        <v>310</v>
      </c>
      <c r="I7735" s="3">
        <v>5506220</v>
      </c>
      <c r="J7735" s="3">
        <v>8302110</v>
      </c>
      <c r="K7735" s="3">
        <v>26781</v>
      </c>
      <c r="L7735" s="8" t="s">
        <v>126</v>
      </c>
      <c r="M7735" s="3">
        <v>190797</v>
      </c>
      <c r="N7735" s="3">
        <v>6357</v>
      </c>
      <c r="O7735" s="25">
        <v>63.586706570063122</v>
      </c>
      <c r="P7735" s="3"/>
      <c r="Q7735" s="3">
        <v>59147070</v>
      </c>
      <c r="R7735" s="3">
        <v>93017980</v>
      </c>
      <c r="S7735" s="3">
        <v>300058</v>
      </c>
      <c r="T7735" s="31" t="s">
        <v>126</v>
      </c>
      <c r="U7735" s="3" t="s">
        <v>99</v>
      </c>
    </row>
    <row r="7736" spans="1:21" x14ac:dyDescent="0.2">
      <c r="A7736" s="1" t="s">
        <v>40</v>
      </c>
      <c r="B7736" s="1" t="s">
        <v>7</v>
      </c>
      <c r="C7736" s="17">
        <v>2014</v>
      </c>
      <c r="D7736" s="16">
        <v>6</v>
      </c>
      <c r="E7736" s="3">
        <v>16997</v>
      </c>
      <c r="F7736" s="32">
        <v>543</v>
      </c>
      <c r="G7736" s="4">
        <v>66.007766990291259</v>
      </c>
      <c r="H7736" s="3">
        <v>310</v>
      </c>
      <c r="I7736" s="3">
        <v>5269070</v>
      </c>
      <c r="J7736" s="3">
        <v>7982500</v>
      </c>
      <c r="K7736" s="3">
        <v>25750</v>
      </c>
      <c r="L7736" s="8" t="s">
        <v>126</v>
      </c>
      <c r="M7736" s="3">
        <v>193058</v>
      </c>
      <c r="N7736" s="3">
        <v>6376</v>
      </c>
      <c r="O7736" s="25">
        <v>64.081814198653689</v>
      </c>
      <c r="P7736" s="3"/>
      <c r="Q7736" s="3">
        <v>59847980</v>
      </c>
      <c r="R7736" s="3">
        <v>93393080</v>
      </c>
      <c r="S7736" s="3">
        <v>301268</v>
      </c>
      <c r="T7736" s="31" t="s">
        <v>126</v>
      </c>
      <c r="U7736" s="3" t="s">
        <v>99</v>
      </c>
    </row>
    <row r="7737" spans="1:21" x14ac:dyDescent="0.2">
      <c r="A7737" s="1" t="s">
        <v>42</v>
      </c>
      <c r="B7737" s="1" t="s">
        <v>5</v>
      </c>
      <c r="C7737" s="17">
        <v>1994</v>
      </c>
      <c r="D7737" s="16">
        <v>7</v>
      </c>
      <c r="E7737" s="3">
        <v>8607</v>
      </c>
      <c r="F7737" s="32">
        <v>392</v>
      </c>
      <c r="G7737" s="4">
        <v>63.2</v>
      </c>
      <c r="H7737" s="3">
        <v>412</v>
      </c>
      <c r="I7737" s="3">
        <v>3546084</v>
      </c>
      <c r="J7737" s="3">
        <v>5611440</v>
      </c>
      <c r="K7737" s="3">
        <v>13620</v>
      </c>
      <c r="L7737" s="8"/>
      <c r="M7737" s="3"/>
      <c r="N7737" s="3"/>
      <c r="O7737" s="25"/>
      <c r="P7737" s="3"/>
      <c r="Q7737" s="3"/>
      <c r="R7737" s="3"/>
      <c r="S7737" s="3"/>
      <c r="T7737" s="31"/>
      <c r="U7737" s="3" t="s">
        <v>113</v>
      </c>
    </row>
    <row r="7738" spans="1:21" x14ac:dyDescent="0.2">
      <c r="A7738" s="1" t="s">
        <v>42</v>
      </c>
      <c r="B7738" s="1" t="s">
        <v>5</v>
      </c>
      <c r="C7738" s="17">
        <v>1994</v>
      </c>
      <c r="D7738" s="16">
        <v>8</v>
      </c>
      <c r="E7738" s="3">
        <v>8317</v>
      </c>
      <c r="F7738" s="32">
        <v>384</v>
      </c>
      <c r="G7738" s="4">
        <v>62.3</v>
      </c>
      <c r="H7738" s="3">
        <v>412</v>
      </c>
      <c r="I7738" s="3">
        <v>3426604</v>
      </c>
      <c r="J7738" s="3">
        <v>5496492</v>
      </c>
      <c r="K7738" s="3">
        <v>13341</v>
      </c>
      <c r="L7738" s="8"/>
      <c r="M7738" s="3"/>
      <c r="N7738" s="3"/>
      <c r="O7738" s="25"/>
      <c r="P7738" s="3"/>
      <c r="Q7738" s="3"/>
      <c r="R7738" s="3"/>
      <c r="S7738" s="3"/>
      <c r="T7738" s="31"/>
      <c r="U7738" s="3" t="s">
        <v>113</v>
      </c>
    </row>
    <row r="7739" spans="1:21" x14ac:dyDescent="0.2">
      <c r="A7739" s="1" t="s">
        <v>42</v>
      </c>
      <c r="B7739" s="1" t="s">
        <v>5</v>
      </c>
      <c r="C7739" s="17">
        <v>1994</v>
      </c>
      <c r="D7739" s="16">
        <v>9</v>
      </c>
      <c r="E7739" s="3">
        <v>10057</v>
      </c>
      <c r="F7739" s="32">
        <v>376</v>
      </c>
      <c r="G7739" s="4">
        <v>76.900000000000006</v>
      </c>
      <c r="H7739" s="3">
        <v>412</v>
      </c>
      <c r="I7739" s="3">
        <v>4143484</v>
      </c>
      <c r="J7739" s="3">
        <v>5389784</v>
      </c>
      <c r="K7739" s="3">
        <v>13082</v>
      </c>
      <c r="L7739" s="8"/>
      <c r="M7739" s="3"/>
      <c r="N7739" s="3"/>
      <c r="O7739" s="25"/>
      <c r="P7739" s="3"/>
      <c r="Q7739" s="3"/>
      <c r="R7739" s="3"/>
      <c r="S7739" s="3"/>
      <c r="T7739" s="31"/>
      <c r="U7739" s="3" t="s">
        <v>113</v>
      </c>
    </row>
    <row r="7740" spans="1:21" x14ac:dyDescent="0.2">
      <c r="A7740" s="1" t="s">
        <v>42</v>
      </c>
      <c r="B7740" s="1" t="s">
        <v>5</v>
      </c>
      <c r="C7740" s="17">
        <v>1994</v>
      </c>
      <c r="D7740" s="16">
        <v>10</v>
      </c>
      <c r="E7740" s="3">
        <v>9396</v>
      </c>
      <c r="F7740" s="32">
        <v>387</v>
      </c>
      <c r="G7740" s="4">
        <v>69.900000000000006</v>
      </c>
      <c r="H7740" s="3">
        <v>412</v>
      </c>
      <c r="I7740" s="3">
        <v>3871152</v>
      </c>
      <c r="J7740" s="3">
        <v>5541400</v>
      </c>
      <c r="K7740" s="3">
        <v>13450</v>
      </c>
      <c r="L7740" s="8"/>
      <c r="M7740" s="3"/>
      <c r="N7740" s="3"/>
      <c r="O7740" s="25"/>
      <c r="P7740" s="3"/>
      <c r="Q7740" s="3"/>
      <c r="R7740" s="3"/>
      <c r="S7740" s="3"/>
      <c r="T7740" s="31"/>
      <c r="U7740" s="3" t="s">
        <v>113</v>
      </c>
    </row>
    <row r="7741" spans="1:21" x14ac:dyDescent="0.2">
      <c r="A7741" s="1" t="s">
        <v>42</v>
      </c>
      <c r="B7741" s="1" t="s">
        <v>5</v>
      </c>
      <c r="C7741" s="17">
        <v>1994</v>
      </c>
      <c r="D7741" s="16">
        <v>11</v>
      </c>
      <c r="E7741" s="3">
        <v>8644</v>
      </c>
      <c r="F7741" s="32">
        <v>374</v>
      </c>
      <c r="G7741" s="4">
        <v>66.5</v>
      </c>
      <c r="H7741" s="3">
        <v>412</v>
      </c>
      <c r="I7741" s="3">
        <v>3561328</v>
      </c>
      <c r="J7741" s="3">
        <v>5356000</v>
      </c>
      <c r="K7741" s="3">
        <v>13000</v>
      </c>
      <c r="L7741" s="8"/>
      <c r="M7741" s="3"/>
      <c r="N7741" s="3"/>
      <c r="O7741" s="25"/>
      <c r="P7741" s="3"/>
      <c r="Q7741" s="3"/>
      <c r="R7741" s="3"/>
      <c r="S7741" s="3"/>
      <c r="T7741" s="31"/>
      <c r="U7741" s="3" t="s">
        <v>113</v>
      </c>
    </row>
    <row r="7742" spans="1:21" x14ac:dyDescent="0.2">
      <c r="A7742" s="1" t="s">
        <v>42</v>
      </c>
      <c r="B7742" s="1" t="s">
        <v>5</v>
      </c>
      <c r="C7742" s="17">
        <v>1994</v>
      </c>
      <c r="D7742" s="16">
        <v>12</v>
      </c>
      <c r="E7742" s="3">
        <v>11610</v>
      </c>
      <c r="F7742" s="32">
        <v>446</v>
      </c>
      <c r="G7742" s="4">
        <v>74.8</v>
      </c>
      <c r="H7742" s="3">
        <v>412</v>
      </c>
      <c r="I7742" s="3">
        <v>4783320</v>
      </c>
      <c r="J7742" s="3">
        <v>6393828</v>
      </c>
      <c r="K7742" s="3">
        <v>15519</v>
      </c>
      <c r="L7742" s="8"/>
      <c r="M7742" s="3"/>
      <c r="N7742" s="3"/>
      <c r="O7742" s="25"/>
      <c r="P7742" s="3"/>
      <c r="Q7742" s="3"/>
      <c r="R7742" s="3"/>
      <c r="S7742" s="3"/>
      <c r="T7742" s="31"/>
      <c r="U7742" s="3" t="s">
        <v>113</v>
      </c>
    </row>
    <row r="7743" spans="1:21" x14ac:dyDescent="0.2">
      <c r="A7743" s="1" t="s">
        <v>42</v>
      </c>
      <c r="B7743" s="1" t="s">
        <v>5</v>
      </c>
      <c r="C7743" s="17">
        <v>1995</v>
      </c>
      <c r="D7743" s="16">
        <v>1</v>
      </c>
      <c r="E7743" s="3">
        <v>12583</v>
      </c>
      <c r="F7743" s="32">
        <v>444</v>
      </c>
      <c r="G7743" s="4">
        <v>81.3</v>
      </c>
      <c r="H7743" s="3">
        <v>412</v>
      </c>
      <c r="I7743" s="3">
        <v>5184196</v>
      </c>
      <c r="J7743" s="3">
        <v>6380232</v>
      </c>
      <c r="K7743" s="3">
        <v>15486</v>
      </c>
      <c r="L7743" s="8"/>
      <c r="M7743" s="3"/>
      <c r="N7743" s="3"/>
      <c r="O7743" s="25"/>
      <c r="P7743" s="3"/>
      <c r="Q7743" s="3"/>
      <c r="R7743" s="3"/>
      <c r="S7743" s="3"/>
      <c r="T7743" s="31"/>
      <c r="U7743" s="3" t="s">
        <v>113</v>
      </c>
    </row>
    <row r="7744" spans="1:21" x14ac:dyDescent="0.2">
      <c r="A7744" s="1" t="s">
        <v>42</v>
      </c>
      <c r="B7744" s="1" t="s">
        <v>5</v>
      </c>
      <c r="C7744" s="17">
        <v>1995</v>
      </c>
      <c r="D7744" s="16">
        <v>2</v>
      </c>
      <c r="E7744" s="3">
        <v>8999</v>
      </c>
      <c r="F7744" s="32">
        <v>344</v>
      </c>
      <c r="G7744" s="4">
        <v>73.400000000000006</v>
      </c>
      <c r="H7744" s="3">
        <v>412</v>
      </c>
      <c r="I7744" s="3">
        <v>3707588</v>
      </c>
      <c r="J7744" s="3">
        <v>5051120</v>
      </c>
      <c r="K7744" s="3">
        <v>12260</v>
      </c>
      <c r="L7744" s="8"/>
      <c r="M7744" s="3"/>
      <c r="N7744" s="3"/>
      <c r="O7744" s="25"/>
      <c r="P7744" s="3"/>
      <c r="Q7744" s="3"/>
      <c r="R7744" s="3"/>
      <c r="S7744" s="3"/>
      <c r="T7744" s="31"/>
      <c r="U7744" s="3" t="s">
        <v>113</v>
      </c>
    </row>
    <row r="7745" spans="1:21" x14ac:dyDescent="0.2">
      <c r="A7745" s="1" t="s">
        <v>42</v>
      </c>
      <c r="B7745" s="1" t="s">
        <v>5</v>
      </c>
      <c r="C7745" s="17">
        <v>1995</v>
      </c>
      <c r="D7745" s="16">
        <v>3</v>
      </c>
      <c r="E7745" s="3">
        <v>10726</v>
      </c>
      <c r="F7745" s="32">
        <v>422</v>
      </c>
      <c r="G7745" s="4">
        <v>71.900000000000006</v>
      </c>
      <c r="H7745" s="3">
        <v>412</v>
      </c>
      <c r="I7745" s="3">
        <v>4419112</v>
      </c>
      <c r="J7745" s="3">
        <v>6150336</v>
      </c>
      <c r="K7745" s="3">
        <v>14928</v>
      </c>
      <c r="L7745" s="8"/>
      <c r="M7745" s="3"/>
      <c r="N7745" s="3"/>
      <c r="O7745" s="25"/>
      <c r="P7745" s="3"/>
      <c r="Q7745" s="3"/>
      <c r="R7745" s="3"/>
      <c r="S7745" s="3"/>
      <c r="T7745" s="31"/>
      <c r="U7745" s="3" t="s">
        <v>113</v>
      </c>
    </row>
    <row r="7746" spans="1:21" x14ac:dyDescent="0.2">
      <c r="A7746" s="1" t="s">
        <v>42</v>
      </c>
      <c r="B7746" s="1" t="s">
        <v>5</v>
      </c>
      <c r="C7746" s="17">
        <v>1995</v>
      </c>
      <c r="D7746" s="16">
        <v>4</v>
      </c>
      <c r="E7746" s="3">
        <v>11270</v>
      </c>
      <c r="F7746" s="32">
        <v>448</v>
      </c>
      <c r="G7746" s="4">
        <v>70.7</v>
      </c>
      <c r="H7746" s="3">
        <v>412</v>
      </c>
      <c r="I7746" s="3">
        <v>4643240</v>
      </c>
      <c r="J7746" s="3">
        <v>6563984</v>
      </c>
      <c r="K7746" s="3">
        <v>15932</v>
      </c>
      <c r="L7746" s="8"/>
      <c r="M7746" s="3"/>
      <c r="N7746" s="3"/>
      <c r="O7746" s="25"/>
      <c r="P7746" s="3"/>
      <c r="Q7746" s="3"/>
      <c r="R7746" s="3"/>
      <c r="S7746" s="3"/>
      <c r="T7746" s="31"/>
      <c r="U7746" s="3" t="s">
        <v>113</v>
      </c>
    </row>
    <row r="7747" spans="1:21" x14ac:dyDescent="0.2">
      <c r="A7747" s="1" t="s">
        <v>42</v>
      </c>
      <c r="B7747" s="1" t="s">
        <v>5</v>
      </c>
      <c r="C7747" s="17">
        <v>1995</v>
      </c>
      <c r="D7747" s="16">
        <v>5</v>
      </c>
      <c r="E7747" s="3">
        <v>8206</v>
      </c>
      <c r="F7747" s="32">
        <v>412</v>
      </c>
      <c r="G7747" s="4">
        <v>55.3</v>
      </c>
      <c r="H7747" s="3">
        <v>412</v>
      </c>
      <c r="I7747" s="3">
        <v>3380872</v>
      </c>
      <c r="J7747" s="3">
        <v>6109960</v>
      </c>
      <c r="K7747" s="3">
        <v>14830</v>
      </c>
      <c r="L7747" s="8"/>
      <c r="M7747" s="3"/>
      <c r="N7747" s="3"/>
      <c r="O7747" s="25"/>
      <c r="P7747" s="3"/>
      <c r="Q7747" s="3"/>
      <c r="R7747" s="3"/>
      <c r="S7747" s="3"/>
      <c r="T7747" s="31"/>
      <c r="U7747" s="3" t="s">
        <v>113</v>
      </c>
    </row>
    <row r="7748" spans="1:21" x14ac:dyDescent="0.2">
      <c r="A7748" s="1" t="s">
        <v>42</v>
      </c>
      <c r="B7748" s="1" t="s">
        <v>5</v>
      </c>
      <c r="C7748" s="17">
        <v>1995</v>
      </c>
      <c r="D7748" s="16">
        <v>6</v>
      </c>
      <c r="E7748" s="3">
        <v>9599</v>
      </c>
      <c r="F7748" s="32">
        <v>413</v>
      </c>
      <c r="G7748" s="4">
        <v>63.1</v>
      </c>
      <c r="H7748" s="3">
        <v>412</v>
      </c>
      <c r="I7748" s="3">
        <v>3954788</v>
      </c>
      <c r="J7748" s="3">
        <v>6269816</v>
      </c>
      <c r="K7748" s="3">
        <v>15218</v>
      </c>
      <c r="L7748" s="8"/>
      <c r="M7748" s="3">
        <v>118014</v>
      </c>
      <c r="N7748" s="3">
        <v>4842</v>
      </c>
      <c r="O7748" s="25">
        <v>69.14909823866499</v>
      </c>
      <c r="P7748" s="3"/>
      <c r="Q7748" s="3">
        <v>48621768</v>
      </c>
      <c r="R7748" s="3">
        <v>70314392</v>
      </c>
      <c r="S7748" s="3">
        <v>170666</v>
      </c>
      <c r="T7748" s="31"/>
      <c r="U7748" s="3" t="s">
        <v>113</v>
      </c>
    </row>
    <row r="7749" spans="1:21" x14ac:dyDescent="0.2">
      <c r="A7749" s="1" t="s">
        <v>42</v>
      </c>
      <c r="B7749" s="1" t="s">
        <v>5</v>
      </c>
      <c r="C7749" s="17">
        <v>1995</v>
      </c>
      <c r="D7749" s="16">
        <v>7</v>
      </c>
      <c r="E7749" s="3">
        <v>9175</v>
      </c>
      <c r="F7749" s="32">
        <v>403</v>
      </c>
      <c r="G7749" s="4">
        <v>63.4</v>
      </c>
      <c r="H7749" s="3">
        <v>412</v>
      </c>
      <c r="I7749" s="3">
        <v>3780100</v>
      </c>
      <c r="J7749" s="3">
        <v>5963288</v>
      </c>
      <c r="K7749" s="3">
        <v>14474</v>
      </c>
      <c r="L7749" s="8"/>
      <c r="M7749" s="3">
        <v>118582</v>
      </c>
      <c r="N7749" s="3">
        <v>4853</v>
      </c>
      <c r="O7749" s="25">
        <v>69.135960820895519</v>
      </c>
      <c r="P7749" s="3"/>
      <c r="Q7749" s="3">
        <v>48855784</v>
      </c>
      <c r="R7749" s="3">
        <v>70666240</v>
      </c>
      <c r="S7749" s="3">
        <v>171520</v>
      </c>
      <c r="T7749" s="31"/>
      <c r="U7749" s="3" t="s">
        <v>113</v>
      </c>
    </row>
    <row r="7750" spans="1:21" x14ac:dyDescent="0.2">
      <c r="A7750" s="1" t="s">
        <v>42</v>
      </c>
      <c r="B7750" s="1" t="s">
        <v>5</v>
      </c>
      <c r="C7750" s="17">
        <v>1995</v>
      </c>
      <c r="D7750" s="16">
        <v>8</v>
      </c>
      <c r="E7750" s="3">
        <v>9494</v>
      </c>
      <c r="F7750" s="32">
        <v>416</v>
      </c>
      <c r="G7750" s="4">
        <v>63.4</v>
      </c>
      <c r="H7750" s="3">
        <v>412</v>
      </c>
      <c r="I7750" s="3">
        <v>3911528</v>
      </c>
      <c r="J7750" s="3">
        <v>6168052</v>
      </c>
      <c r="K7750" s="3">
        <v>14971</v>
      </c>
      <c r="L7750" s="8"/>
      <c r="M7750" s="3">
        <v>119759</v>
      </c>
      <c r="N7750" s="3">
        <v>4885</v>
      </c>
      <c r="O7750" s="25">
        <v>69.164885937048808</v>
      </c>
      <c r="P7750" s="3"/>
      <c r="Q7750" s="3">
        <v>49340708</v>
      </c>
      <c r="R7750" s="3">
        <v>71337800</v>
      </c>
      <c r="S7750" s="3">
        <v>173150</v>
      </c>
      <c r="T7750" s="31"/>
      <c r="U7750" s="3" t="s">
        <v>113</v>
      </c>
    </row>
    <row r="7751" spans="1:21" x14ac:dyDescent="0.2">
      <c r="A7751" s="1" t="s">
        <v>42</v>
      </c>
      <c r="B7751" s="1" t="s">
        <v>5</v>
      </c>
      <c r="C7751" s="17">
        <v>1995</v>
      </c>
      <c r="D7751" s="16">
        <v>9</v>
      </c>
      <c r="E7751" s="3">
        <v>10897</v>
      </c>
      <c r="F7751" s="32">
        <v>406</v>
      </c>
      <c r="G7751" s="4">
        <v>74.7</v>
      </c>
      <c r="H7751" s="3">
        <v>412</v>
      </c>
      <c r="I7751" s="3">
        <v>4489564</v>
      </c>
      <c r="J7751" s="3">
        <v>6013140</v>
      </c>
      <c r="K7751" s="3">
        <v>14595</v>
      </c>
      <c r="L7751" s="8"/>
      <c r="M7751" s="3">
        <v>120599</v>
      </c>
      <c r="N7751" s="3">
        <v>4915</v>
      </c>
      <c r="O7751" s="25">
        <v>69.046678460807385</v>
      </c>
      <c r="P7751" s="3"/>
      <c r="Q7751" s="3">
        <v>49686788</v>
      </c>
      <c r="R7751" s="3">
        <v>71961156</v>
      </c>
      <c r="S7751" s="3">
        <v>174663</v>
      </c>
      <c r="T7751" s="31"/>
      <c r="U7751" s="3" t="s">
        <v>113</v>
      </c>
    </row>
    <row r="7752" spans="1:21" x14ac:dyDescent="0.2">
      <c r="A7752" s="1" t="s">
        <v>42</v>
      </c>
      <c r="B7752" s="1" t="s">
        <v>5</v>
      </c>
      <c r="C7752" s="17">
        <v>1995</v>
      </c>
      <c r="D7752" s="16">
        <v>10</v>
      </c>
      <c r="E7752" s="3">
        <v>10309</v>
      </c>
      <c r="F7752" s="32">
        <v>420</v>
      </c>
      <c r="G7752" s="4">
        <v>68.3</v>
      </c>
      <c r="H7752" s="3">
        <v>412</v>
      </c>
      <c r="I7752" s="3">
        <v>4247308</v>
      </c>
      <c r="J7752" s="3">
        <v>6219964</v>
      </c>
      <c r="K7752" s="3">
        <v>15097</v>
      </c>
      <c r="L7752" s="8"/>
      <c r="M7752" s="3">
        <v>121512</v>
      </c>
      <c r="N7752" s="3">
        <v>4948</v>
      </c>
      <c r="O7752" s="25">
        <v>68.919516760251838</v>
      </c>
      <c r="P7752" s="3"/>
      <c r="Q7752" s="3">
        <v>50062944</v>
      </c>
      <c r="R7752" s="3">
        <v>72639720</v>
      </c>
      <c r="S7752" s="3">
        <v>176310</v>
      </c>
      <c r="T7752" s="31"/>
      <c r="U7752" s="3" t="s">
        <v>113</v>
      </c>
    </row>
    <row r="7753" spans="1:21" x14ac:dyDescent="0.2">
      <c r="A7753" s="1" t="s">
        <v>42</v>
      </c>
      <c r="B7753" s="1" t="s">
        <v>5</v>
      </c>
      <c r="C7753" s="17">
        <v>1995</v>
      </c>
      <c r="D7753" s="16">
        <v>11</v>
      </c>
      <c r="E7753" s="3">
        <v>10401</v>
      </c>
      <c r="F7753" s="32">
        <v>408</v>
      </c>
      <c r="G7753" s="4">
        <v>70.900000000000006</v>
      </c>
      <c r="H7753" s="3">
        <v>412</v>
      </c>
      <c r="I7753" s="3">
        <v>4285212</v>
      </c>
      <c r="J7753" s="3">
        <v>6041568</v>
      </c>
      <c r="K7753" s="3">
        <v>14664</v>
      </c>
      <c r="L7753" s="8"/>
      <c r="M7753" s="3">
        <v>123269</v>
      </c>
      <c r="N7753" s="3">
        <v>4982</v>
      </c>
      <c r="O7753" s="25">
        <v>69.26236416555227</v>
      </c>
      <c r="P7753" s="3"/>
      <c r="Q7753" s="3">
        <v>50786828</v>
      </c>
      <c r="R7753" s="3">
        <v>73325288</v>
      </c>
      <c r="S7753" s="3">
        <v>177974</v>
      </c>
      <c r="T7753" s="31"/>
      <c r="U7753" s="3" t="s">
        <v>113</v>
      </c>
    </row>
    <row r="7754" spans="1:21" x14ac:dyDescent="0.2">
      <c r="A7754" s="1" t="s">
        <v>42</v>
      </c>
      <c r="B7754" s="1" t="s">
        <v>5</v>
      </c>
      <c r="C7754" s="17">
        <v>1995</v>
      </c>
      <c r="D7754" s="16">
        <v>12</v>
      </c>
      <c r="E7754" s="3">
        <v>12241</v>
      </c>
      <c r="F7754" s="32">
        <v>444</v>
      </c>
      <c r="G7754" s="4">
        <v>77.099999999999994</v>
      </c>
      <c r="H7754" s="3">
        <v>412</v>
      </c>
      <c r="I7754" s="3">
        <v>5043292</v>
      </c>
      <c r="J7754" s="3">
        <v>6540088</v>
      </c>
      <c r="K7754" s="3">
        <v>15874</v>
      </c>
      <c r="L7754" s="8"/>
      <c r="M7754" s="3">
        <v>123900</v>
      </c>
      <c r="N7754" s="3">
        <v>4980</v>
      </c>
      <c r="O7754" s="25">
        <v>69.478323772353349</v>
      </c>
      <c r="P7754" s="3"/>
      <c r="Q7754" s="3">
        <v>51046800</v>
      </c>
      <c r="R7754" s="3">
        <v>73471548</v>
      </c>
      <c r="S7754" s="3">
        <v>178329</v>
      </c>
      <c r="T7754" s="31"/>
      <c r="U7754" s="3" t="s">
        <v>113</v>
      </c>
    </row>
    <row r="7755" spans="1:21" x14ac:dyDescent="0.2">
      <c r="A7755" s="1" t="s">
        <v>42</v>
      </c>
      <c r="B7755" s="1" t="s">
        <v>5</v>
      </c>
      <c r="C7755" s="17">
        <v>1996</v>
      </c>
      <c r="D7755" s="16">
        <v>1</v>
      </c>
      <c r="E7755" s="3">
        <v>12813</v>
      </c>
      <c r="F7755" s="32">
        <v>472</v>
      </c>
      <c r="G7755" s="4">
        <v>75.5</v>
      </c>
      <c r="H7755" s="3">
        <v>412</v>
      </c>
      <c r="I7755" s="3">
        <v>5278956</v>
      </c>
      <c r="J7755" s="3">
        <v>6987520</v>
      </c>
      <c r="K7755" s="3">
        <v>16960</v>
      </c>
      <c r="L7755" s="8"/>
      <c r="M7755" s="3">
        <v>124130</v>
      </c>
      <c r="N7755" s="3">
        <v>5008</v>
      </c>
      <c r="O7755" s="25">
        <v>69.036667908766816</v>
      </c>
      <c r="P7755" s="3"/>
      <c r="Q7755" s="3">
        <v>51141560</v>
      </c>
      <c r="R7755" s="3">
        <v>74078836</v>
      </c>
      <c r="S7755" s="3">
        <v>179803</v>
      </c>
      <c r="T7755" s="31"/>
      <c r="U7755" s="3" t="s">
        <v>113</v>
      </c>
    </row>
    <row r="7756" spans="1:21" x14ac:dyDescent="0.2">
      <c r="A7756" s="1" t="s">
        <v>42</v>
      </c>
      <c r="B7756" s="1" t="s">
        <v>5</v>
      </c>
      <c r="C7756" s="17">
        <v>1996</v>
      </c>
      <c r="D7756" s="16">
        <v>2</v>
      </c>
      <c r="E7756" s="3">
        <v>9766</v>
      </c>
      <c r="F7756" s="32">
        <v>404</v>
      </c>
      <c r="G7756" s="4">
        <v>67.400000000000006</v>
      </c>
      <c r="H7756" s="3">
        <v>412</v>
      </c>
      <c r="I7756" s="3">
        <v>4023592</v>
      </c>
      <c r="J7756" s="3">
        <v>5965760</v>
      </c>
      <c r="K7756" s="3">
        <v>14480</v>
      </c>
      <c r="L7756" s="8"/>
      <c r="M7756" s="3">
        <v>124897</v>
      </c>
      <c r="N7756" s="3">
        <v>5068</v>
      </c>
      <c r="O7756" s="25">
        <v>68.616054015151931</v>
      </c>
      <c r="P7756" s="3"/>
      <c r="Q7756" s="3">
        <v>51457564</v>
      </c>
      <c r="R7756" s="3">
        <v>74993476</v>
      </c>
      <c r="S7756" s="3">
        <v>182023</v>
      </c>
      <c r="T7756" s="31"/>
      <c r="U7756" s="3" t="s">
        <v>113</v>
      </c>
    </row>
    <row r="7757" spans="1:21" x14ac:dyDescent="0.2">
      <c r="A7757" s="1" t="s">
        <v>42</v>
      </c>
      <c r="B7757" s="1" t="s">
        <v>5</v>
      </c>
      <c r="C7757" s="17">
        <v>1996</v>
      </c>
      <c r="D7757" s="16">
        <v>3</v>
      </c>
      <c r="E7757" s="3">
        <v>11382</v>
      </c>
      <c r="F7757" s="32">
        <v>426</v>
      </c>
      <c r="G7757" s="4">
        <v>74.099999999999994</v>
      </c>
      <c r="H7757" s="3">
        <v>412</v>
      </c>
      <c r="I7757" s="3">
        <v>4689384</v>
      </c>
      <c r="J7757" s="3">
        <v>6325848</v>
      </c>
      <c r="K7757" s="3">
        <v>15354</v>
      </c>
      <c r="L7757" s="8"/>
      <c r="M7757" s="3">
        <v>125553</v>
      </c>
      <c r="N7757" s="3">
        <v>5072</v>
      </c>
      <c r="O7757" s="25">
        <v>68.815394987092276</v>
      </c>
      <c r="P7757" s="3"/>
      <c r="Q7757" s="3">
        <v>51727836</v>
      </c>
      <c r="R7757" s="3">
        <v>75168988</v>
      </c>
      <c r="S7757" s="3">
        <v>182449</v>
      </c>
      <c r="T7757" s="31"/>
      <c r="U7757" s="3" t="s">
        <v>113</v>
      </c>
    </row>
    <row r="7758" spans="1:21" x14ac:dyDescent="0.2">
      <c r="A7758" s="1" t="s">
        <v>42</v>
      </c>
      <c r="B7758" s="1" t="s">
        <v>5</v>
      </c>
      <c r="C7758" s="17">
        <v>1996</v>
      </c>
      <c r="D7758" s="16">
        <v>4</v>
      </c>
      <c r="E7758" s="3">
        <v>10341</v>
      </c>
      <c r="F7758" s="32">
        <v>384</v>
      </c>
      <c r="G7758" s="4">
        <v>74.8</v>
      </c>
      <c r="H7758" s="3">
        <v>412</v>
      </c>
      <c r="I7758" s="3">
        <v>4260492</v>
      </c>
      <c r="J7758" s="3">
        <v>5698372</v>
      </c>
      <c r="K7758" s="3">
        <v>13831</v>
      </c>
      <c r="L7758" s="8"/>
      <c r="M7758" s="3">
        <v>124624</v>
      </c>
      <c r="N7758" s="3">
        <v>5008</v>
      </c>
      <c r="O7758" s="25">
        <v>69.101958435912792</v>
      </c>
      <c r="P7758" s="3"/>
      <c r="Q7758" s="3">
        <v>51345088</v>
      </c>
      <c r="R7758" s="3">
        <v>74303376</v>
      </c>
      <c r="S7758" s="3">
        <v>180348</v>
      </c>
      <c r="T7758" s="31"/>
      <c r="U7758" s="3" t="s">
        <v>113</v>
      </c>
    </row>
    <row r="7759" spans="1:21" x14ac:dyDescent="0.2">
      <c r="A7759" s="1" t="s">
        <v>42</v>
      </c>
      <c r="B7759" s="1" t="s">
        <v>5</v>
      </c>
      <c r="C7759" s="17">
        <v>1996</v>
      </c>
      <c r="D7759" s="16">
        <v>5</v>
      </c>
      <c r="E7759" s="3">
        <v>8143</v>
      </c>
      <c r="F7759" s="32">
        <v>432</v>
      </c>
      <c r="G7759" s="4">
        <v>52.7</v>
      </c>
      <c r="H7759" s="3">
        <v>412</v>
      </c>
      <c r="I7759" s="3">
        <v>3354916</v>
      </c>
      <c r="J7759" s="3">
        <v>6368696</v>
      </c>
      <c r="K7759" s="3">
        <v>15458</v>
      </c>
      <c r="L7759" s="8"/>
      <c r="M7759" s="3">
        <v>124561</v>
      </c>
      <c r="N7759" s="3">
        <v>5028</v>
      </c>
      <c r="O7759" s="25">
        <v>68.827358323755632</v>
      </c>
      <c r="P7759" s="3"/>
      <c r="Q7759" s="3">
        <v>51319132</v>
      </c>
      <c r="R7759" s="3">
        <v>74562112</v>
      </c>
      <c r="S7759" s="3">
        <v>180976</v>
      </c>
      <c r="T7759" s="31"/>
      <c r="U7759" s="3" t="s">
        <v>113</v>
      </c>
    </row>
    <row r="7760" spans="1:21" x14ac:dyDescent="0.2">
      <c r="A7760" s="1" t="s">
        <v>42</v>
      </c>
      <c r="B7760" s="1" t="s">
        <v>5</v>
      </c>
      <c r="C7760" s="17">
        <v>1996</v>
      </c>
      <c r="D7760" s="16">
        <v>6</v>
      </c>
      <c r="E7760" s="3">
        <v>9629</v>
      </c>
      <c r="F7760" s="32">
        <v>408</v>
      </c>
      <c r="G7760" s="4">
        <v>65.8</v>
      </c>
      <c r="H7760" s="3">
        <v>412</v>
      </c>
      <c r="I7760" s="3">
        <v>3967148</v>
      </c>
      <c r="J7760" s="3">
        <v>6025912</v>
      </c>
      <c r="K7760" s="3">
        <v>14626</v>
      </c>
      <c r="L7760" s="8"/>
      <c r="M7760" s="3">
        <v>124591</v>
      </c>
      <c r="N7760" s="3">
        <v>5023</v>
      </c>
      <c r="O7760" s="25">
        <v>69.069873159482</v>
      </c>
      <c r="P7760" s="3"/>
      <c r="Q7760" s="3">
        <v>51331492</v>
      </c>
      <c r="R7760" s="3">
        <v>74318208</v>
      </c>
      <c r="S7760" s="3">
        <v>180384</v>
      </c>
      <c r="T7760" s="31"/>
      <c r="U7760" s="3" t="s">
        <v>113</v>
      </c>
    </row>
    <row r="7761" spans="1:21" x14ac:dyDescent="0.2">
      <c r="A7761" s="1" t="s">
        <v>42</v>
      </c>
      <c r="B7761" s="1" t="s">
        <v>5</v>
      </c>
      <c r="C7761" s="17">
        <v>1996</v>
      </c>
      <c r="D7761" s="16">
        <v>7</v>
      </c>
      <c r="E7761" s="3">
        <v>8791</v>
      </c>
      <c r="F7761" s="32">
        <v>422</v>
      </c>
      <c r="G7761" s="4">
        <v>58.1</v>
      </c>
      <c r="H7761" s="3">
        <v>412</v>
      </c>
      <c r="I7761" s="3">
        <v>3621892</v>
      </c>
      <c r="J7761" s="3">
        <v>6231912</v>
      </c>
      <c r="K7761" s="3">
        <v>15126</v>
      </c>
      <c r="L7761" s="8"/>
      <c r="M7761" s="3">
        <v>124207</v>
      </c>
      <c r="N7761" s="3">
        <v>5042</v>
      </c>
      <c r="O7761" s="25">
        <v>68.60900594356923</v>
      </c>
      <c r="P7761" s="3"/>
      <c r="Q7761" s="3">
        <v>51173284</v>
      </c>
      <c r="R7761" s="3">
        <v>74586832</v>
      </c>
      <c r="S7761" s="3">
        <v>181036</v>
      </c>
      <c r="T7761" s="31"/>
      <c r="U7761" s="3" t="s">
        <v>113</v>
      </c>
    </row>
    <row r="7762" spans="1:21" x14ac:dyDescent="0.2">
      <c r="A7762" s="1" t="s">
        <v>42</v>
      </c>
      <c r="B7762" s="1" t="s">
        <v>5</v>
      </c>
      <c r="C7762" s="17">
        <v>1996</v>
      </c>
      <c r="D7762" s="16">
        <v>8</v>
      </c>
      <c r="E7762" s="3">
        <v>8060</v>
      </c>
      <c r="F7762" s="32">
        <v>428</v>
      </c>
      <c r="G7762" s="4">
        <v>52.4</v>
      </c>
      <c r="H7762" s="3">
        <v>412</v>
      </c>
      <c r="I7762" s="3">
        <v>3320720</v>
      </c>
      <c r="J7762" s="3">
        <v>6338620</v>
      </c>
      <c r="K7762" s="3">
        <v>15385</v>
      </c>
      <c r="L7762" s="8"/>
      <c r="M7762" s="3">
        <v>122773</v>
      </c>
      <c r="N7762" s="3">
        <v>5054</v>
      </c>
      <c r="O7762" s="25">
        <v>67.662165885918995</v>
      </c>
      <c r="P7762" s="3"/>
      <c r="Q7762" s="3">
        <v>50582476</v>
      </c>
      <c r="R7762" s="3">
        <v>74757400</v>
      </c>
      <c r="S7762" s="3">
        <v>181450</v>
      </c>
      <c r="T7762" s="31"/>
      <c r="U7762" s="3" t="s">
        <v>113</v>
      </c>
    </row>
    <row r="7763" spans="1:21" x14ac:dyDescent="0.2">
      <c r="A7763" s="1" t="s">
        <v>42</v>
      </c>
      <c r="B7763" s="1" t="s">
        <v>5</v>
      </c>
      <c r="C7763" s="17">
        <v>1996</v>
      </c>
      <c r="D7763" s="16">
        <v>9</v>
      </c>
      <c r="E7763" s="3">
        <v>9697</v>
      </c>
      <c r="F7763" s="32">
        <v>414</v>
      </c>
      <c r="G7763" s="4">
        <v>65.099999999999994</v>
      </c>
      <c r="H7763" s="3">
        <v>412</v>
      </c>
      <c r="I7763" s="3">
        <v>3995164</v>
      </c>
      <c r="J7763" s="3">
        <v>6133444</v>
      </c>
      <c r="K7763" s="3">
        <v>14887</v>
      </c>
      <c r="L7763" s="8"/>
      <c r="M7763" s="3">
        <v>121573</v>
      </c>
      <c r="N7763" s="3">
        <v>5062</v>
      </c>
      <c r="O7763" s="25">
        <v>66.893178241683259</v>
      </c>
      <c r="P7763" s="3"/>
      <c r="Q7763" s="3">
        <v>50088076</v>
      </c>
      <c r="R7763" s="3">
        <v>74877704</v>
      </c>
      <c r="S7763" s="3">
        <v>181742</v>
      </c>
      <c r="T7763" s="31"/>
      <c r="U7763" s="3" t="s">
        <v>113</v>
      </c>
    </row>
    <row r="7764" spans="1:21" x14ac:dyDescent="0.2">
      <c r="A7764" s="1" t="s">
        <v>42</v>
      </c>
      <c r="B7764" s="1" t="s">
        <v>5</v>
      </c>
      <c r="C7764" s="17">
        <v>1996</v>
      </c>
      <c r="D7764" s="16">
        <v>10</v>
      </c>
      <c r="E7764" s="3">
        <v>9155</v>
      </c>
      <c r="F7764" s="32">
        <v>419</v>
      </c>
      <c r="G7764" s="4">
        <v>60.7</v>
      </c>
      <c r="H7764" s="3">
        <v>412</v>
      </c>
      <c r="I7764" s="3">
        <v>3771860</v>
      </c>
      <c r="J7764" s="3">
        <v>6214196</v>
      </c>
      <c r="K7764" s="3">
        <v>15083</v>
      </c>
      <c r="L7764" s="8"/>
      <c r="M7764" s="3">
        <v>120419</v>
      </c>
      <c r="N7764" s="3">
        <v>5061</v>
      </c>
      <c r="O7764" s="25">
        <v>66.263316605036096</v>
      </c>
      <c r="P7764" s="3"/>
      <c r="Q7764" s="3">
        <v>49612628</v>
      </c>
      <c r="R7764" s="3">
        <v>74871936</v>
      </c>
      <c r="S7764" s="3">
        <v>181728</v>
      </c>
      <c r="T7764" s="31"/>
      <c r="U7764" s="3" t="s">
        <v>113</v>
      </c>
    </row>
    <row r="7765" spans="1:21" x14ac:dyDescent="0.2">
      <c r="A7765" s="1" t="s">
        <v>42</v>
      </c>
      <c r="B7765" s="1" t="s">
        <v>5</v>
      </c>
      <c r="C7765" s="17">
        <v>1996</v>
      </c>
      <c r="D7765" s="16">
        <v>11</v>
      </c>
      <c r="E7765" s="3">
        <v>9425</v>
      </c>
      <c r="F7765" s="32">
        <v>406</v>
      </c>
      <c r="G7765" s="4">
        <v>64.5</v>
      </c>
      <c r="H7765" s="3">
        <v>412</v>
      </c>
      <c r="I7765" s="3">
        <v>3883100</v>
      </c>
      <c r="J7765" s="3">
        <v>6019732</v>
      </c>
      <c r="K7765" s="3">
        <v>14611</v>
      </c>
      <c r="L7765" s="8"/>
      <c r="M7765" s="3">
        <v>119443</v>
      </c>
      <c r="N7765" s="3">
        <v>5059</v>
      </c>
      <c r="O7765" s="25">
        <v>65.745424521810918</v>
      </c>
      <c r="P7765" s="3"/>
      <c r="Q7765" s="3">
        <v>49210516</v>
      </c>
      <c r="R7765" s="3">
        <v>74850100</v>
      </c>
      <c r="S7765" s="3">
        <v>181675</v>
      </c>
      <c r="T7765" s="31"/>
      <c r="U7765" s="3" t="s">
        <v>113</v>
      </c>
    </row>
    <row r="7766" spans="1:21" x14ac:dyDescent="0.2">
      <c r="A7766" s="1" t="s">
        <v>42</v>
      </c>
      <c r="B7766" s="1" t="s">
        <v>5</v>
      </c>
      <c r="C7766" s="17">
        <v>1996</v>
      </c>
      <c r="D7766" s="16">
        <v>12</v>
      </c>
      <c r="E7766" s="3">
        <v>11835</v>
      </c>
      <c r="F7766" s="32">
        <v>452</v>
      </c>
      <c r="G7766" s="4">
        <v>72.8</v>
      </c>
      <c r="H7766" s="3">
        <v>412</v>
      </c>
      <c r="I7766" s="3">
        <v>4876020</v>
      </c>
      <c r="J7766" s="3">
        <v>6702004</v>
      </c>
      <c r="K7766" s="3">
        <v>16267</v>
      </c>
      <c r="L7766" s="8"/>
      <c r="M7766" s="3">
        <v>119037</v>
      </c>
      <c r="N7766" s="3">
        <v>5067</v>
      </c>
      <c r="O7766" s="25">
        <v>65.380517169409231</v>
      </c>
      <c r="P7766" s="3"/>
      <c r="Q7766" s="3">
        <v>49043244</v>
      </c>
      <c r="R7766" s="3">
        <v>75012016</v>
      </c>
      <c r="S7766" s="3">
        <v>182068</v>
      </c>
      <c r="T7766" s="31"/>
      <c r="U7766" s="3" t="s">
        <v>113</v>
      </c>
    </row>
    <row r="7767" spans="1:21" x14ac:dyDescent="0.2">
      <c r="A7767" s="1" t="s">
        <v>42</v>
      </c>
      <c r="B7767" s="1" t="s">
        <v>5</v>
      </c>
      <c r="C7767" s="17">
        <v>1997</v>
      </c>
      <c r="D7767" s="16">
        <v>1</v>
      </c>
      <c r="E7767" s="3">
        <v>12675</v>
      </c>
      <c r="F7767" s="32">
        <v>471</v>
      </c>
      <c r="G7767" s="4">
        <v>74.5</v>
      </c>
      <c r="H7767" s="3">
        <v>412</v>
      </c>
      <c r="I7767" s="3">
        <v>5222100</v>
      </c>
      <c r="J7767" s="3">
        <v>7010180</v>
      </c>
      <c r="K7767" s="3">
        <v>17015</v>
      </c>
      <c r="L7767" s="8"/>
      <c r="M7767" s="3">
        <v>118899</v>
      </c>
      <c r="N7767" s="3">
        <v>5066</v>
      </c>
      <c r="O7767" s="25">
        <v>65.284999698006303</v>
      </c>
      <c r="P7767" s="3"/>
      <c r="Q7767" s="3">
        <v>48986388</v>
      </c>
      <c r="R7767" s="3">
        <v>75034676</v>
      </c>
      <c r="S7767" s="3">
        <v>182123</v>
      </c>
      <c r="T7767" s="31"/>
      <c r="U7767" s="3" t="s">
        <v>113</v>
      </c>
    </row>
    <row r="7768" spans="1:21" x14ac:dyDescent="0.2">
      <c r="A7768" s="1" t="s">
        <v>42</v>
      </c>
      <c r="B7768" s="1" t="s">
        <v>5</v>
      </c>
      <c r="C7768" s="17">
        <v>1997</v>
      </c>
      <c r="D7768" s="16">
        <v>2</v>
      </c>
      <c r="E7768" s="3">
        <v>9250</v>
      </c>
      <c r="F7768" s="32">
        <v>377</v>
      </c>
      <c r="G7768" s="4">
        <v>69</v>
      </c>
      <c r="H7768" s="3">
        <v>412</v>
      </c>
      <c r="I7768" s="3">
        <v>3811000</v>
      </c>
      <c r="J7768" s="3">
        <v>5525744</v>
      </c>
      <c r="K7768" s="3">
        <v>13412</v>
      </c>
      <c r="L7768" s="8"/>
      <c r="M7768" s="3">
        <v>118383</v>
      </c>
      <c r="N7768" s="3">
        <v>5039</v>
      </c>
      <c r="O7768" s="25">
        <v>65.385103973930569</v>
      </c>
      <c r="P7768" s="3"/>
      <c r="Q7768" s="3">
        <v>48773796</v>
      </c>
      <c r="R7768" s="3">
        <v>74594660</v>
      </c>
      <c r="S7768" s="3">
        <v>181055</v>
      </c>
      <c r="T7768" s="31"/>
      <c r="U7768" s="3" t="s">
        <v>113</v>
      </c>
    </row>
    <row r="7769" spans="1:21" x14ac:dyDescent="0.2">
      <c r="A7769" s="1" t="s">
        <v>42</v>
      </c>
      <c r="B7769" s="1" t="s">
        <v>5</v>
      </c>
      <c r="C7769" s="17">
        <v>1997</v>
      </c>
      <c r="D7769" s="16">
        <v>3</v>
      </c>
      <c r="E7769" s="3">
        <v>11568</v>
      </c>
      <c r="F7769" s="32">
        <v>445</v>
      </c>
      <c r="G7769" s="4">
        <v>73.8</v>
      </c>
      <c r="H7769" s="3">
        <v>412</v>
      </c>
      <c r="I7769" s="3">
        <v>4766016</v>
      </c>
      <c r="J7769" s="3">
        <v>6454804</v>
      </c>
      <c r="K7769" s="3">
        <v>15667</v>
      </c>
      <c r="L7769" s="8"/>
      <c r="M7769" s="3">
        <v>118569</v>
      </c>
      <c r="N7769" s="3">
        <v>5058</v>
      </c>
      <c r="O7769" s="25">
        <v>65.374818049490528</v>
      </c>
      <c r="P7769" s="3"/>
      <c r="Q7769" s="3">
        <v>48850428</v>
      </c>
      <c r="R7769" s="3">
        <v>74723616</v>
      </c>
      <c r="S7769" s="3">
        <v>181368</v>
      </c>
      <c r="T7769" s="31"/>
      <c r="U7769" s="3" t="s">
        <v>113</v>
      </c>
    </row>
    <row r="7770" spans="1:21" x14ac:dyDescent="0.2">
      <c r="A7770" s="1" t="s">
        <v>42</v>
      </c>
      <c r="B7770" s="1" t="s">
        <v>5</v>
      </c>
      <c r="C7770" s="17">
        <v>1997</v>
      </c>
      <c r="D7770" s="16">
        <v>4</v>
      </c>
      <c r="E7770" s="3">
        <v>11232</v>
      </c>
      <c r="F7770" s="32">
        <v>423</v>
      </c>
      <c r="G7770" s="4">
        <v>75</v>
      </c>
      <c r="H7770" s="3">
        <v>412</v>
      </c>
      <c r="I7770" s="3">
        <v>4627584</v>
      </c>
      <c r="J7770" s="3">
        <v>6171760</v>
      </c>
      <c r="K7770" s="3">
        <v>14980</v>
      </c>
      <c r="L7770" s="8"/>
      <c r="M7770" s="3">
        <v>119460</v>
      </c>
      <c r="N7770" s="3">
        <v>5097</v>
      </c>
      <c r="O7770" s="25">
        <v>65.45143740035175</v>
      </c>
      <c r="P7770" s="3"/>
      <c r="Q7770" s="3">
        <v>49217520</v>
      </c>
      <c r="R7770" s="3">
        <v>75197004</v>
      </c>
      <c r="S7770" s="3">
        <v>182517</v>
      </c>
      <c r="T7770" s="31"/>
      <c r="U7770" s="3" t="s">
        <v>113</v>
      </c>
    </row>
    <row r="7771" spans="1:21" x14ac:dyDescent="0.2">
      <c r="A7771" s="1" t="s">
        <v>42</v>
      </c>
      <c r="B7771" s="1" t="s">
        <v>5</v>
      </c>
      <c r="C7771" s="17">
        <v>1997</v>
      </c>
      <c r="D7771" s="16">
        <v>5</v>
      </c>
      <c r="E7771" s="3">
        <v>8739</v>
      </c>
      <c r="F7771" s="32">
        <v>428</v>
      </c>
      <c r="G7771" s="4">
        <v>58.6</v>
      </c>
      <c r="H7771" s="3">
        <v>412</v>
      </c>
      <c r="I7771" s="3">
        <v>3600468</v>
      </c>
      <c r="J7771" s="3">
        <v>6141272</v>
      </c>
      <c r="K7771" s="3">
        <v>14906</v>
      </c>
      <c r="L7771" s="8"/>
      <c r="M7771" s="3">
        <v>120056</v>
      </c>
      <c r="N7771" s="3">
        <v>5093</v>
      </c>
      <c r="O7771" s="25">
        <v>65.977523150056328</v>
      </c>
      <c r="P7771" s="3"/>
      <c r="Q7771" s="3">
        <v>49463072</v>
      </c>
      <c r="R7771" s="3">
        <v>74969580</v>
      </c>
      <c r="S7771" s="3">
        <v>181965</v>
      </c>
      <c r="T7771" s="31"/>
      <c r="U7771" s="3" t="s">
        <v>113</v>
      </c>
    </row>
    <row r="7772" spans="1:21" x14ac:dyDescent="0.2">
      <c r="A7772" s="1" t="s">
        <v>42</v>
      </c>
      <c r="B7772" s="1" t="s">
        <v>5</v>
      </c>
      <c r="C7772" s="17">
        <v>1997</v>
      </c>
      <c r="D7772" s="16">
        <v>6</v>
      </c>
      <c r="E7772" s="3">
        <v>8833</v>
      </c>
      <c r="F7772" s="32">
        <v>414</v>
      </c>
      <c r="G7772" s="4">
        <v>61.2</v>
      </c>
      <c r="H7772" s="3">
        <v>412</v>
      </c>
      <c r="I7772" s="3">
        <v>3639196</v>
      </c>
      <c r="J7772" s="3">
        <v>5950928</v>
      </c>
      <c r="K7772" s="3">
        <v>14444</v>
      </c>
      <c r="L7772" s="8"/>
      <c r="M7772" s="3">
        <v>119260</v>
      </c>
      <c r="N7772" s="3">
        <v>5099</v>
      </c>
      <c r="O7772" s="25">
        <v>65.605694701924818</v>
      </c>
      <c r="P7772" s="3"/>
      <c r="Q7772" s="3">
        <v>49135120</v>
      </c>
      <c r="R7772" s="3">
        <v>74894596</v>
      </c>
      <c r="S7772" s="3">
        <v>181783</v>
      </c>
      <c r="T7772" s="31"/>
      <c r="U7772" s="3" t="s">
        <v>113</v>
      </c>
    </row>
    <row r="7773" spans="1:21" x14ac:dyDescent="0.2">
      <c r="A7773" s="1" t="s">
        <v>42</v>
      </c>
      <c r="B7773" s="1" t="s">
        <v>5</v>
      </c>
      <c r="C7773" s="17">
        <v>1997</v>
      </c>
      <c r="D7773" s="16">
        <v>7</v>
      </c>
      <c r="E7773" s="3">
        <v>9472</v>
      </c>
      <c r="F7773" s="32">
        <v>424</v>
      </c>
      <c r="G7773" s="4">
        <v>64</v>
      </c>
      <c r="H7773" s="3">
        <v>412</v>
      </c>
      <c r="I7773" s="3">
        <v>3902464</v>
      </c>
      <c r="J7773" s="3">
        <v>6098836</v>
      </c>
      <c r="K7773" s="3">
        <v>14803</v>
      </c>
      <c r="L7773" s="8"/>
      <c r="M7773" s="3">
        <v>119941</v>
      </c>
      <c r="N7773" s="3">
        <v>5101</v>
      </c>
      <c r="O7773" s="25">
        <v>66.097762592306836</v>
      </c>
      <c r="P7773" s="3"/>
      <c r="Q7773" s="3">
        <v>49415692</v>
      </c>
      <c r="R7773" s="3">
        <v>74761520</v>
      </c>
      <c r="S7773" s="3">
        <v>181460</v>
      </c>
      <c r="T7773" s="31"/>
      <c r="U7773" s="3" t="s">
        <v>113</v>
      </c>
    </row>
    <row r="7774" spans="1:21" x14ac:dyDescent="0.2">
      <c r="A7774" s="1" t="s">
        <v>42</v>
      </c>
      <c r="B7774" s="1" t="s">
        <v>5</v>
      </c>
      <c r="C7774" s="17">
        <v>1997</v>
      </c>
      <c r="D7774" s="16">
        <v>8</v>
      </c>
      <c r="E7774" s="3">
        <v>9390</v>
      </c>
      <c r="F7774" s="32">
        <v>431</v>
      </c>
      <c r="G7774" s="4">
        <v>61.4</v>
      </c>
      <c r="H7774" s="3">
        <v>412</v>
      </c>
      <c r="I7774" s="3">
        <v>3868680</v>
      </c>
      <c r="J7774" s="3">
        <v>6299892</v>
      </c>
      <c r="K7774" s="3">
        <v>15291</v>
      </c>
      <c r="L7774" s="8"/>
      <c r="M7774" s="3">
        <v>121271</v>
      </c>
      <c r="N7774" s="3">
        <v>5104</v>
      </c>
      <c r="O7774" s="25">
        <v>66.865344110803576</v>
      </c>
      <c r="P7774" s="3"/>
      <c r="Q7774" s="3">
        <v>49963652</v>
      </c>
      <c r="R7774" s="3">
        <v>74722792</v>
      </c>
      <c r="S7774" s="3">
        <v>181366</v>
      </c>
      <c r="T7774" s="31"/>
      <c r="U7774" s="3" t="s">
        <v>113</v>
      </c>
    </row>
    <row r="7775" spans="1:21" x14ac:dyDescent="0.2">
      <c r="A7775" s="1" t="s">
        <v>42</v>
      </c>
      <c r="B7775" s="1" t="s">
        <v>5</v>
      </c>
      <c r="C7775" s="17">
        <v>1997</v>
      </c>
      <c r="D7775" s="16">
        <v>9</v>
      </c>
      <c r="E7775" s="3">
        <v>10688</v>
      </c>
      <c r="F7775" s="32">
        <v>418</v>
      </c>
      <c r="G7775" s="4">
        <v>71.7</v>
      </c>
      <c r="H7775" s="3">
        <v>412</v>
      </c>
      <c r="I7775" s="3">
        <v>4403456</v>
      </c>
      <c r="J7775" s="3">
        <v>6140448</v>
      </c>
      <c r="K7775" s="3">
        <v>14904</v>
      </c>
      <c r="L7775" s="8"/>
      <c r="M7775" s="3">
        <v>122262</v>
      </c>
      <c r="N7775" s="3">
        <v>5108</v>
      </c>
      <c r="O7775" s="25">
        <v>67.405434908453387</v>
      </c>
      <c r="P7775" s="3"/>
      <c r="Q7775" s="3">
        <v>50371944</v>
      </c>
      <c r="R7775" s="3">
        <v>74729796</v>
      </c>
      <c r="S7775" s="3">
        <v>181383</v>
      </c>
      <c r="T7775" s="31"/>
      <c r="U7775" s="3" t="s">
        <v>113</v>
      </c>
    </row>
    <row r="7776" spans="1:21" x14ac:dyDescent="0.2">
      <c r="A7776" s="1" t="s">
        <v>42</v>
      </c>
      <c r="B7776" s="1" t="s">
        <v>5</v>
      </c>
      <c r="C7776" s="17">
        <v>1997</v>
      </c>
      <c r="D7776" s="16">
        <v>10</v>
      </c>
      <c r="E7776" s="3">
        <v>10426</v>
      </c>
      <c r="F7776" s="32">
        <v>426</v>
      </c>
      <c r="G7776" s="4">
        <v>68.8</v>
      </c>
      <c r="H7776" s="3">
        <v>412</v>
      </c>
      <c r="I7776" s="3">
        <v>4295512</v>
      </c>
      <c r="J7776" s="3">
        <v>6241800</v>
      </c>
      <c r="K7776" s="3">
        <v>15150</v>
      </c>
      <c r="L7776" s="8"/>
      <c r="M7776" s="3">
        <v>123533</v>
      </c>
      <c r="N7776" s="3">
        <v>5115</v>
      </c>
      <c r="O7776" s="25">
        <v>68.081014053458262</v>
      </c>
      <c r="P7776" s="3"/>
      <c r="Q7776" s="3">
        <v>50895596</v>
      </c>
      <c r="R7776" s="3">
        <v>74757400</v>
      </c>
      <c r="S7776" s="3">
        <v>181450</v>
      </c>
      <c r="T7776" s="31"/>
      <c r="U7776" s="3" t="s">
        <v>113</v>
      </c>
    </row>
    <row r="7777" spans="1:21" x14ac:dyDescent="0.2">
      <c r="A7777" s="1" t="s">
        <v>42</v>
      </c>
      <c r="B7777" s="1" t="s">
        <v>5</v>
      </c>
      <c r="C7777" s="17">
        <v>1997</v>
      </c>
      <c r="D7777" s="16">
        <v>11</v>
      </c>
      <c r="E7777" s="3">
        <v>10097</v>
      </c>
      <c r="F7777" s="32">
        <v>412</v>
      </c>
      <c r="G7777" s="4">
        <v>68.7</v>
      </c>
      <c r="H7777" s="3">
        <v>412</v>
      </c>
      <c r="I7777" s="3">
        <v>4159964</v>
      </c>
      <c r="J7777" s="3">
        <v>6055988</v>
      </c>
      <c r="K7777" s="3">
        <v>14699</v>
      </c>
      <c r="L7777" s="8"/>
      <c r="M7777" s="3">
        <v>124205</v>
      </c>
      <c r="N7777" s="3">
        <v>5121</v>
      </c>
      <c r="O7777" s="25">
        <v>68.418182419107836</v>
      </c>
      <c r="P7777" s="3"/>
      <c r="Q7777" s="3">
        <v>51172460</v>
      </c>
      <c r="R7777" s="3">
        <v>74793656</v>
      </c>
      <c r="S7777" s="3">
        <v>181538</v>
      </c>
      <c r="T7777" s="31"/>
      <c r="U7777" s="3" t="s">
        <v>113</v>
      </c>
    </row>
    <row r="7778" spans="1:21" x14ac:dyDescent="0.2">
      <c r="A7778" s="1" t="s">
        <v>42</v>
      </c>
      <c r="B7778" s="1" t="s">
        <v>5</v>
      </c>
      <c r="C7778" s="17">
        <v>1997</v>
      </c>
      <c r="D7778" s="16">
        <v>12</v>
      </c>
      <c r="E7778" s="3">
        <v>11963</v>
      </c>
      <c r="F7778" s="32">
        <v>438</v>
      </c>
      <c r="G7778" s="4">
        <v>76.3</v>
      </c>
      <c r="H7778" s="3">
        <v>412</v>
      </c>
      <c r="I7778" s="3">
        <v>4928756</v>
      </c>
      <c r="J7778" s="3">
        <v>6457688</v>
      </c>
      <c r="K7778" s="3">
        <v>15674</v>
      </c>
      <c r="L7778" s="8"/>
      <c r="M7778" s="3">
        <v>124333</v>
      </c>
      <c r="N7778" s="3">
        <v>5107</v>
      </c>
      <c r="O7778" s="25">
        <v>68.71314487827793</v>
      </c>
      <c r="P7778" s="3"/>
      <c r="Q7778" s="3">
        <v>51225196</v>
      </c>
      <c r="R7778" s="3">
        <v>74549340</v>
      </c>
      <c r="S7778" s="3">
        <v>180945</v>
      </c>
      <c r="T7778" s="31"/>
      <c r="U7778" s="3" t="s">
        <v>113</v>
      </c>
    </row>
    <row r="7779" spans="1:21" x14ac:dyDescent="0.2">
      <c r="A7779" s="1" t="s">
        <v>42</v>
      </c>
      <c r="B7779" s="1" t="s">
        <v>5</v>
      </c>
      <c r="C7779" s="17">
        <v>1998</v>
      </c>
      <c r="D7779" s="16">
        <v>1</v>
      </c>
      <c r="E7779" s="3">
        <v>12603</v>
      </c>
      <c r="F7779" s="32">
        <v>434</v>
      </c>
      <c r="G7779" s="4">
        <v>81.400000000000006</v>
      </c>
      <c r="H7779" s="3">
        <v>412</v>
      </c>
      <c r="I7779" s="3">
        <v>5192436</v>
      </c>
      <c r="J7779" s="3">
        <v>6376112</v>
      </c>
      <c r="K7779" s="3">
        <v>15476</v>
      </c>
      <c r="L7779" s="8"/>
      <c r="M7779" s="3">
        <v>124261</v>
      </c>
      <c r="N7779" s="3">
        <v>5070</v>
      </c>
      <c r="O7779" s="25">
        <v>69.262454990357071</v>
      </c>
      <c r="P7779" s="3"/>
      <c r="Q7779" s="3">
        <v>51195532</v>
      </c>
      <c r="R7779" s="3">
        <v>73915272</v>
      </c>
      <c r="S7779" s="3">
        <v>179406</v>
      </c>
      <c r="T7779" s="31"/>
      <c r="U7779" s="3" t="s">
        <v>113</v>
      </c>
    </row>
    <row r="7780" spans="1:21" x14ac:dyDescent="0.2">
      <c r="A7780" s="1" t="s">
        <v>42</v>
      </c>
      <c r="B7780" s="1" t="s">
        <v>5</v>
      </c>
      <c r="C7780" s="17">
        <v>1998</v>
      </c>
      <c r="D7780" s="16">
        <v>2</v>
      </c>
      <c r="E7780" s="3">
        <v>10056</v>
      </c>
      <c r="F7780" s="32">
        <v>390</v>
      </c>
      <c r="G7780" s="4">
        <v>72.400000000000006</v>
      </c>
      <c r="H7780" s="3">
        <v>412</v>
      </c>
      <c r="I7780" s="3">
        <v>4143072</v>
      </c>
      <c r="J7780" s="3">
        <v>5719384</v>
      </c>
      <c r="K7780" s="3">
        <v>13882</v>
      </c>
      <c r="L7780" s="8"/>
      <c r="M7780" s="3">
        <v>125067</v>
      </c>
      <c r="N7780" s="3">
        <v>5083</v>
      </c>
      <c r="O7780" s="25">
        <v>69.529564811314458</v>
      </c>
      <c r="P7780" s="3"/>
      <c r="Q7780" s="3">
        <v>51527604</v>
      </c>
      <c r="R7780" s="3">
        <v>74108912</v>
      </c>
      <c r="S7780" s="3">
        <v>179876</v>
      </c>
      <c r="T7780" s="31"/>
      <c r="U7780" s="3" t="s">
        <v>113</v>
      </c>
    </row>
    <row r="7781" spans="1:21" x14ac:dyDescent="0.2">
      <c r="A7781" s="1" t="s">
        <v>42</v>
      </c>
      <c r="B7781" s="1" t="s">
        <v>5</v>
      </c>
      <c r="C7781" s="17">
        <v>1998</v>
      </c>
      <c r="D7781" s="16">
        <v>3</v>
      </c>
      <c r="E7781" s="3">
        <v>11072</v>
      </c>
      <c r="F7781" s="32">
        <v>428</v>
      </c>
      <c r="G7781" s="4">
        <v>72.5</v>
      </c>
      <c r="H7781" s="3">
        <v>412</v>
      </c>
      <c r="I7781" s="3">
        <v>4561664</v>
      </c>
      <c r="J7781" s="3">
        <v>6292476</v>
      </c>
      <c r="K7781" s="3">
        <v>15273</v>
      </c>
      <c r="L7781" s="8"/>
      <c r="M7781" s="3">
        <v>124571</v>
      </c>
      <c r="N7781" s="3">
        <v>5066</v>
      </c>
      <c r="O7781" s="25">
        <v>69.40584571154767</v>
      </c>
      <c r="P7781" s="3"/>
      <c r="Q7781" s="3">
        <v>51323252</v>
      </c>
      <c r="R7781" s="3">
        <v>73946584</v>
      </c>
      <c r="S7781" s="3">
        <v>179482</v>
      </c>
      <c r="T7781" s="31"/>
      <c r="U7781" s="3" t="s">
        <v>113</v>
      </c>
    </row>
    <row r="7782" spans="1:21" x14ac:dyDescent="0.2">
      <c r="A7782" s="1" t="s">
        <v>42</v>
      </c>
      <c r="B7782" s="1" t="s">
        <v>5</v>
      </c>
      <c r="C7782" s="17">
        <v>1998</v>
      </c>
      <c r="D7782" s="16">
        <v>4</v>
      </c>
      <c r="E7782" s="3">
        <v>11300</v>
      </c>
      <c r="F7782" s="32">
        <v>429</v>
      </c>
      <c r="G7782" s="4">
        <v>74.599999999999994</v>
      </c>
      <c r="H7782" s="3">
        <v>412</v>
      </c>
      <c r="I7782" s="3">
        <v>4655600</v>
      </c>
      <c r="J7782" s="3">
        <v>6240564</v>
      </c>
      <c r="K7782" s="3">
        <v>15147</v>
      </c>
      <c r="L7782" s="8"/>
      <c r="M7782" s="3">
        <v>124639</v>
      </c>
      <c r="N7782" s="3">
        <v>5072</v>
      </c>
      <c r="O7782" s="25">
        <v>69.379178286547656</v>
      </c>
      <c r="P7782" s="3"/>
      <c r="Q7782" s="3">
        <v>51351268</v>
      </c>
      <c r="R7782" s="3">
        <v>74015388</v>
      </c>
      <c r="S7782" s="3">
        <v>179649</v>
      </c>
      <c r="T7782" s="31"/>
      <c r="U7782" s="3" t="s">
        <v>113</v>
      </c>
    </row>
    <row r="7783" spans="1:21" x14ac:dyDescent="0.2">
      <c r="A7783" s="1" t="s">
        <v>42</v>
      </c>
      <c r="B7783" s="1" t="s">
        <v>5</v>
      </c>
      <c r="C7783" s="17">
        <v>1998</v>
      </c>
      <c r="D7783" s="16">
        <v>5</v>
      </c>
      <c r="E7783" s="3">
        <v>9077</v>
      </c>
      <c r="F7783" s="32">
        <v>428</v>
      </c>
      <c r="G7783" s="4">
        <v>60</v>
      </c>
      <c r="H7783" s="3">
        <v>412</v>
      </c>
      <c r="I7783" s="3">
        <v>3739724</v>
      </c>
      <c r="J7783" s="3">
        <v>6236032</v>
      </c>
      <c r="K7783" s="3">
        <v>15136</v>
      </c>
      <c r="L7783" s="8"/>
      <c r="M7783" s="3">
        <v>124977</v>
      </c>
      <c r="N7783" s="3">
        <v>5072</v>
      </c>
      <c r="O7783" s="25">
        <v>69.47837157200118</v>
      </c>
      <c r="P7783" s="3"/>
      <c r="Q7783" s="3">
        <v>51490524</v>
      </c>
      <c r="R7783" s="3">
        <v>74110148</v>
      </c>
      <c r="S7783" s="3">
        <v>179879</v>
      </c>
      <c r="T7783" s="31"/>
      <c r="U7783" s="3" t="s">
        <v>113</v>
      </c>
    </row>
    <row r="7784" spans="1:21" x14ac:dyDescent="0.2">
      <c r="A7784" s="1" t="s">
        <v>42</v>
      </c>
      <c r="B7784" s="1" t="s">
        <v>5</v>
      </c>
      <c r="C7784" s="17">
        <v>1998</v>
      </c>
      <c r="D7784" s="16">
        <v>6</v>
      </c>
      <c r="E7784" s="3">
        <v>9461</v>
      </c>
      <c r="F7784" s="32">
        <v>420</v>
      </c>
      <c r="G7784" s="4">
        <v>63.9</v>
      </c>
      <c r="H7784" s="3">
        <v>412</v>
      </c>
      <c r="I7784" s="3">
        <v>3897932</v>
      </c>
      <c r="J7784" s="3">
        <v>6096776</v>
      </c>
      <c r="K7784" s="3">
        <v>14798</v>
      </c>
      <c r="L7784" s="8"/>
      <c r="M7784" s="3">
        <v>125605</v>
      </c>
      <c r="N7784" s="3">
        <v>5078</v>
      </c>
      <c r="O7784" s="25">
        <v>69.690345275282553</v>
      </c>
      <c r="P7784" s="3"/>
      <c r="Q7784" s="3">
        <v>51749260</v>
      </c>
      <c r="R7784" s="3">
        <v>74255996</v>
      </c>
      <c r="S7784" s="3">
        <v>180233</v>
      </c>
      <c r="T7784" s="31"/>
      <c r="U7784" s="3" t="s">
        <v>113</v>
      </c>
    </row>
    <row r="7785" spans="1:21" x14ac:dyDescent="0.2">
      <c r="A7785" s="1" t="s">
        <v>42</v>
      </c>
      <c r="B7785" s="1" t="s">
        <v>5</v>
      </c>
      <c r="C7785" s="17">
        <v>1998</v>
      </c>
      <c r="D7785" s="16">
        <v>7</v>
      </c>
      <c r="E7785" s="3">
        <v>9278</v>
      </c>
      <c r="F7785" s="32">
        <v>428</v>
      </c>
      <c r="G7785" s="4">
        <v>61.4</v>
      </c>
      <c r="H7785" s="3">
        <v>412</v>
      </c>
      <c r="I7785" s="3">
        <v>3822536</v>
      </c>
      <c r="J7785" s="3">
        <v>6225320</v>
      </c>
      <c r="K7785" s="3">
        <v>15110</v>
      </c>
      <c r="L7785" s="8"/>
      <c r="M7785" s="3">
        <v>125411</v>
      </c>
      <c r="N7785" s="3">
        <v>5082</v>
      </c>
      <c r="O7785" s="25">
        <v>69.464384623906057</v>
      </c>
      <c r="P7785" s="3"/>
      <c r="Q7785" s="3">
        <v>51669332</v>
      </c>
      <c r="R7785" s="3">
        <v>74382480</v>
      </c>
      <c r="S7785" s="3">
        <v>180540</v>
      </c>
      <c r="T7785" s="31"/>
      <c r="U7785" s="3" t="s">
        <v>113</v>
      </c>
    </row>
    <row r="7786" spans="1:21" x14ac:dyDescent="0.2">
      <c r="A7786" s="1" t="s">
        <v>42</v>
      </c>
      <c r="B7786" s="1" t="s">
        <v>5</v>
      </c>
      <c r="C7786" s="17">
        <v>1998</v>
      </c>
      <c r="D7786" s="16">
        <v>8</v>
      </c>
      <c r="E7786" s="3">
        <v>9100</v>
      </c>
      <c r="F7786" s="32">
        <v>421</v>
      </c>
      <c r="G7786" s="4">
        <v>61.3</v>
      </c>
      <c r="H7786" s="3">
        <v>412</v>
      </c>
      <c r="I7786" s="3">
        <v>3749200</v>
      </c>
      <c r="J7786" s="3">
        <v>6118612</v>
      </c>
      <c r="K7786" s="3">
        <v>14851</v>
      </c>
      <c r="L7786" s="8"/>
      <c r="M7786" s="3">
        <v>125121</v>
      </c>
      <c r="N7786" s="3">
        <v>5072</v>
      </c>
      <c r="O7786" s="25">
        <v>69.473070516379792</v>
      </c>
      <c r="P7786" s="3"/>
      <c r="Q7786" s="3">
        <v>51549852</v>
      </c>
      <c r="R7786" s="3">
        <v>74201200</v>
      </c>
      <c r="S7786" s="3">
        <v>180100</v>
      </c>
      <c r="T7786" s="31"/>
      <c r="U7786" s="3" t="s">
        <v>113</v>
      </c>
    </row>
    <row r="7787" spans="1:21" x14ac:dyDescent="0.2">
      <c r="A7787" s="1" t="s">
        <v>42</v>
      </c>
      <c r="B7787" s="1" t="s">
        <v>5</v>
      </c>
      <c r="C7787" s="17">
        <v>1998</v>
      </c>
      <c r="D7787" s="16">
        <v>9</v>
      </c>
      <c r="E7787" s="3">
        <v>10397</v>
      </c>
      <c r="F7787" s="32">
        <v>415</v>
      </c>
      <c r="G7787" s="4">
        <v>71.099999999999994</v>
      </c>
      <c r="H7787" s="3">
        <v>412</v>
      </c>
      <c r="I7787" s="3">
        <v>4283564</v>
      </c>
      <c r="J7787" s="3">
        <v>6026736</v>
      </c>
      <c r="K7787" s="3">
        <v>14628</v>
      </c>
      <c r="L7787" s="8"/>
      <c r="M7787" s="3">
        <v>124830</v>
      </c>
      <c r="N7787" s="3">
        <v>5069</v>
      </c>
      <c r="O7787" s="25">
        <v>69.417875255805669</v>
      </c>
      <c r="P7787" s="3"/>
      <c r="Q7787" s="3">
        <v>51429960</v>
      </c>
      <c r="R7787" s="3">
        <v>74087488</v>
      </c>
      <c r="S7787" s="3">
        <v>179824</v>
      </c>
      <c r="T7787" s="31"/>
      <c r="U7787" s="3" t="s">
        <v>113</v>
      </c>
    </row>
    <row r="7788" spans="1:21" x14ac:dyDescent="0.2">
      <c r="A7788" s="1" t="s">
        <v>42</v>
      </c>
      <c r="B7788" s="1" t="s">
        <v>5</v>
      </c>
      <c r="C7788" s="17">
        <v>1998</v>
      </c>
      <c r="D7788" s="16">
        <v>10</v>
      </c>
      <c r="E7788" s="3">
        <v>10402</v>
      </c>
      <c r="F7788" s="32">
        <v>428</v>
      </c>
      <c r="G7788" s="4">
        <v>69.2</v>
      </c>
      <c r="H7788" s="3">
        <v>412</v>
      </c>
      <c r="I7788" s="3">
        <v>4285624</v>
      </c>
      <c r="J7788" s="3">
        <v>6189476</v>
      </c>
      <c r="K7788" s="3">
        <v>15023</v>
      </c>
      <c r="L7788" s="8"/>
      <c r="M7788" s="3">
        <v>124806</v>
      </c>
      <c r="N7788" s="3">
        <v>5071</v>
      </c>
      <c r="O7788" s="25">
        <v>69.453580193325422</v>
      </c>
      <c r="P7788" s="3"/>
      <c r="Q7788" s="3">
        <v>51420072</v>
      </c>
      <c r="R7788" s="3">
        <v>74035164</v>
      </c>
      <c r="S7788" s="3">
        <v>179697</v>
      </c>
      <c r="T7788" s="31"/>
      <c r="U7788" s="3" t="s">
        <v>113</v>
      </c>
    </row>
    <row r="7789" spans="1:21" x14ac:dyDescent="0.2">
      <c r="A7789" s="1" t="s">
        <v>42</v>
      </c>
      <c r="B7789" s="1" t="s">
        <v>5</v>
      </c>
      <c r="C7789" s="17">
        <v>1998</v>
      </c>
      <c r="D7789" s="16">
        <v>11</v>
      </c>
      <c r="E7789" s="3">
        <v>10387</v>
      </c>
      <c r="F7789" s="32">
        <v>413</v>
      </c>
      <c r="G7789" s="4">
        <v>71.5</v>
      </c>
      <c r="H7789" s="3">
        <v>412</v>
      </c>
      <c r="I7789" s="3">
        <v>4279444</v>
      </c>
      <c r="J7789" s="3">
        <v>5984300</v>
      </c>
      <c r="K7789" s="3">
        <v>14525</v>
      </c>
      <c r="L7789" s="8"/>
      <c r="M7789" s="3">
        <v>125096</v>
      </c>
      <c r="N7789" s="3">
        <v>5072</v>
      </c>
      <c r="O7789" s="25">
        <v>69.682436233797347</v>
      </c>
      <c r="P7789" s="3"/>
      <c r="Q7789" s="3">
        <v>51539552</v>
      </c>
      <c r="R7789" s="3">
        <v>73963476</v>
      </c>
      <c r="S7789" s="3">
        <v>179523</v>
      </c>
      <c r="T7789" s="31"/>
      <c r="U7789" s="3" t="s">
        <v>113</v>
      </c>
    </row>
    <row r="7790" spans="1:21" x14ac:dyDescent="0.2">
      <c r="A7790" s="1" t="s">
        <v>42</v>
      </c>
      <c r="B7790" s="1" t="s">
        <v>5</v>
      </c>
      <c r="C7790" s="17">
        <v>1998</v>
      </c>
      <c r="D7790" s="16">
        <v>12</v>
      </c>
      <c r="E7790" s="3">
        <v>11571</v>
      </c>
      <c r="F7790" s="32">
        <v>443</v>
      </c>
      <c r="G7790" s="4">
        <v>74.3</v>
      </c>
      <c r="H7790" s="3">
        <v>412</v>
      </c>
      <c r="I7790" s="3">
        <v>4767252</v>
      </c>
      <c r="J7790" s="3">
        <v>6420196</v>
      </c>
      <c r="K7790" s="3">
        <v>15583</v>
      </c>
      <c r="L7790" s="8"/>
      <c r="M7790" s="3">
        <v>124704</v>
      </c>
      <c r="N7790" s="3">
        <v>5077</v>
      </c>
      <c r="O7790" s="25">
        <v>69.499308930402606</v>
      </c>
      <c r="P7790" s="3"/>
      <c r="Q7790" s="3">
        <v>51378048</v>
      </c>
      <c r="R7790" s="3">
        <v>73925984</v>
      </c>
      <c r="S7790" s="3">
        <v>179432</v>
      </c>
      <c r="T7790" s="31"/>
      <c r="U7790" s="3" t="s">
        <v>113</v>
      </c>
    </row>
    <row r="7791" spans="1:21" x14ac:dyDescent="0.2">
      <c r="A7791" s="1" t="s">
        <v>42</v>
      </c>
      <c r="B7791" s="1" t="s">
        <v>5</v>
      </c>
      <c r="C7791" s="17">
        <v>1999</v>
      </c>
      <c r="D7791" s="16">
        <v>1</v>
      </c>
      <c r="E7791" s="3">
        <v>12901</v>
      </c>
      <c r="F7791" s="32">
        <v>494</v>
      </c>
      <c r="G7791" s="4">
        <v>73.900000000000006</v>
      </c>
      <c r="H7791" s="3">
        <v>412</v>
      </c>
      <c r="I7791" s="3">
        <v>5315212</v>
      </c>
      <c r="J7791" s="3">
        <v>7194756</v>
      </c>
      <c r="K7791" s="3">
        <v>17463</v>
      </c>
      <c r="L7791" s="8"/>
      <c r="M7791" s="3">
        <v>125002</v>
      </c>
      <c r="N7791" s="3">
        <v>5137</v>
      </c>
      <c r="O7791" s="25">
        <v>68.902375164674041</v>
      </c>
      <c r="P7791" s="3"/>
      <c r="Q7791" s="3">
        <v>51500824</v>
      </c>
      <c r="R7791" s="3">
        <v>74744628</v>
      </c>
      <c r="S7791" s="3">
        <v>181419</v>
      </c>
      <c r="T7791" s="31"/>
      <c r="U7791" s="3" t="s">
        <v>113</v>
      </c>
    </row>
    <row r="7792" spans="1:21" x14ac:dyDescent="0.2">
      <c r="A7792" s="1" t="s">
        <v>42</v>
      </c>
      <c r="B7792" s="1" t="s">
        <v>5</v>
      </c>
      <c r="C7792" s="17">
        <v>1999</v>
      </c>
      <c r="D7792" s="16">
        <v>2</v>
      </c>
      <c r="E7792" s="3">
        <v>9499</v>
      </c>
      <c r="F7792" s="32">
        <v>390</v>
      </c>
      <c r="G7792" s="4">
        <v>69</v>
      </c>
      <c r="H7792" s="3">
        <v>412</v>
      </c>
      <c r="I7792" s="3">
        <v>3913588</v>
      </c>
      <c r="J7792" s="3">
        <v>5670356</v>
      </c>
      <c r="K7792" s="3">
        <v>13763</v>
      </c>
      <c r="L7792" s="8"/>
      <c r="M7792" s="3">
        <v>124445</v>
      </c>
      <c r="N7792" s="3">
        <v>5137</v>
      </c>
      <c r="O7792" s="25">
        <v>68.640375068946497</v>
      </c>
      <c r="P7792" s="3"/>
      <c r="Q7792" s="3">
        <v>51271340</v>
      </c>
      <c r="R7792" s="3">
        <v>74695600</v>
      </c>
      <c r="S7792" s="3">
        <v>181300</v>
      </c>
      <c r="T7792" s="31"/>
      <c r="U7792" s="3" t="s">
        <v>113</v>
      </c>
    </row>
    <row r="7793" spans="1:21" x14ac:dyDescent="0.2">
      <c r="A7793" s="1" t="s">
        <v>42</v>
      </c>
      <c r="B7793" s="1" t="s">
        <v>5</v>
      </c>
      <c r="C7793" s="17">
        <v>1999</v>
      </c>
      <c r="D7793" s="16">
        <v>3</v>
      </c>
      <c r="E7793" s="3">
        <v>11098</v>
      </c>
      <c r="F7793" s="32">
        <v>449</v>
      </c>
      <c r="G7793" s="4">
        <v>70.400000000000006</v>
      </c>
      <c r="H7793" s="3">
        <v>412</v>
      </c>
      <c r="I7793" s="3">
        <v>4572376</v>
      </c>
      <c r="J7793" s="3">
        <v>6498888</v>
      </c>
      <c r="K7793" s="3">
        <v>15774</v>
      </c>
      <c r="L7793" s="8"/>
      <c r="M7793" s="3">
        <v>124471</v>
      </c>
      <c r="N7793" s="3">
        <v>5158</v>
      </c>
      <c r="O7793" s="25">
        <v>68.465519991639212</v>
      </c>
      <c r="P7793" s="3"/>
      <c r="Q7793" s="3">
        <v>51282052</v>
      </c>
      <c r="R7793" s="3">
        <v>74902012</v>
      </c>
      <c r="S7793" s="3">
        <v>181801</v>
      </c>
      <c r="T7793" s="31"/>
      <c r="U7793" s="3" t="s">
        <v>113</v>
      </c>
    </row>
    <row r="7794" spans="1:21" x14ac:dyDescent="0.2">
      <c r="A7794" s="1" t="s">
        <v>42</v>
      </c>
      <c r="B7794" s="1" t="s">
        <v>5</v>
      </c>
      <c r="C7794" s="17">
        <v>1999</v>
      </c>
      <c r="D7794" s="16">
        <v>4</v>
      </c>
      <c r="E7794" s="3">
        <v>10569</v>
      </c>
      <c r="F7794" s="32">
        <v>456</v>
      </c>
      <c r="G7794" s="4">
        <v>65.8</v>
      </c>
      <c r="H7794" s="3">
        <v>412</v>
      </c>
      <c r="I7794" s="3">
        <v>4354428</v>
      </c>
      <c r="J7794" s="3">
        <v>6620016</v>
      </c>
      <c r="K7794" s="3">
        <v>16068</v>
      </c>
      <c r="L7794" s="8"/>
      <c r="M7794" s="3">
        <v>123740</v>
      </c>
      <c r="N7794" s="3">
        <v>5185</v>
      </c>
      <c r="O7794" s="25">
        <v>67.720362080099832</v>
      </c>
      <c r="P7794" s="3"/>
      <c r="Q7794" s="3">
        <v>50980880</v>
      </c>
      <c r="R7794" s="3">
        <v>75281464</v>
      </c>
      <c r="S7794" s="3">
        <v>182722</v>
      </c>
      <c r="T7794" s="31"/>
      <c r="U7794" s="3" t="s">
        <v>113</v>
      </c>
    </row>
    <row r="7795" spans="1:21" x14ac:dyDescent="0.2">
      <c r="A7795" s="1" t="s">
        <v>42</v>
      </c>
      <c r="B7795" s="1" t="s">
        <v>5</v>
      </c>
      <c r="C7795" s="17">
        <v>1999</v>
      </c>
      <c r="D7795" s="16">
        <v>5</v>
      </c>
      <c r="E7795" s="3">
        <v>8377</v>
      </c>
      <c r="F7795" s="32">
        <v>467</v>
      </c>
      <c r="G7795" s="4">
        <v>50.9</v>
      </c>
      <c r="H7795" s="3">
        <v>412</v>
      </c>
      <c r="I7795" s="3">
        <v>3451324</v>
      </c>
      <c r="J7795" s="3">
        <v>6781520</v>
      </c>
      <c r="K7795" s="3">
        <v>16460</v>
      </c>
      <c r="L7795" s="8"/>
      <c r="M7795" s="3">
        <v>123040</v>
      </c>
      <c r="N7795" s="3">
        <v>5224</v>
      </c>
      <c r="O7795" s="25">
        <v>66.852852004390201</v>
      </c>
      <c r="P7795" s="3"/>
      <c r="Q7795" s="3">
        <v>50692480</v>
      </c>
      <c r="R7795" s="3">
        <v>75826952</v>
      </c>
      <c r="S7795" s="3">
        <v>184046</v>
      </c>
      <c r="T7795" s="31"/>
      <c r="U7795" s="3" t="s">
        <v>113</v>
      </c>
    </row>
    <row r="7796" spans="1:21" x14ac:dyDescent="0.2">
      <c r="A7796" s="1" t="s">
        <v>42</v>
      </c>
      <c r="B7796" s="1" t="s">
        <v>5</v>
      </c>
      <c r="C7796" s="17">
        <v>1999</v>
      </c>
      <c r="D7796" s="16">
        <v>6</v>
      </c>
      <c r="E7796" s="3">
        <v>9617</v>
      </c>
      <c r="F7796" s="32">
        <v>424</v>
      </c>
      <c r="G7796" s="4">
        <v>64</v>
      </c>
      <c r="H7796" s="3">
        <v>412</v>
      </c>
      <c r="I7796" s="3">
        <v>3962204</v>
      </c>
      <c r="J7796" s="3">
        <v>6189888</v>
      </c>
      <c r="K7796" s="3">
        <v>15024</v>
      </c>
      <c r="L7796" s="8"/>
      <c r="M7796" s="3">
        <v>123196</v>
      </c>
      <c r="N7796" s="3">
        <v>5228</v>
      </c>
      <c r="O7796" s="25">
        <v>66.855517930016489</v>
      </c>
      <c r="P7796" s="3"/>
      <c r="Q7796" s="3">
        <v>50756752</v>
      </c>
      <c r="R7796" s="3">
        <v>75920064</v>
      </c>
      <c r="S7796" s="3">
        <v>184272</v>
      </c>
      <c r="T7796" s="31"/>
      <c r="U7796" s="3" t="s">
        <v>113</v>
      </c>
    </row>
    <row r="7797" spans="1:21" x14ac:dyDescent="0.2">
      <c r="A7797" s="1" t="s">
        <v>42</v>
      </c>
      <c r="B7797" s="1" t="s">
        <v>5</v>
      </c>
      <c r="C7797" s="17">
        <v>1999</v>
      </c>
      <c r="D7797" s="16">
        <v>7</v>
      </c>
      <c r="E7797" s="3">
        <v>9811</v>
      </c>
      <c r="F7797" s="32">
        <v>434</v>
      </c>
      <c r="G7797" s="4">
        <v>63.8</v>
      </c>
      <c r="H7797" s="3">
        <v>412</v>
      </c>
      <c r="I7797" s="3">
        <v>4042132</v>
      </c>
      <c r="J7797" s="3">
        <v>6334912</v>
      </c>
      <c r="K7797" s="3">
        <v>15376</v>
      </c>
      <c r="L7797" s="8"/>
      <c r="M7797" s="3">
        <v>123729</v>
      </c>
      <c r="N7797" s="3">
        <v>5234</v>
      </c>
      <c r="O7797" s="25">
        <v>67.047979277980687</v>
      </c>
      <c r="P7797" s="3"/>
      <c r="Q7797" s="3">
        <v>50976348</v>
      </c>
      <c r="R7797" s="3">
        <v>76029656</v>
      </c>
      <c r="S7797" s="3">
        <v>184538</v>
      </c>
      <c r="T7797" s="31"/>
      <c r="U7797" s="3" t="s">
        <v>113</v>
      </c>
    </row>
    <row r="7798" spans="1:21" x14ac:dyDescent="0.2">
      <c r="A7798" s="1" t="s">
        <v>42</v>
      </c>
      <c r="B7798" s="1" t="s">
        <v>5</v>
      </c>
      <c r="C7798" s="17">
        <v>1999</v>
      </c>
      <c r="D7798" s="16">
        <v>8</v>
      </c>
      <c r="E7798" s="3">
        <v>9713</v>
      </c>
      <c r="F7798" s="32">
        <v>433</v>
      </c>
      <c r="G7798" s="4">
        <v>63.3</v>
      </c>
      <c r="H7798" s="3">
        <v>412</v>
      </c>
      <c r="I7798" s="3">
        <v>4001756</v>
      </c>
      <c r="J7798" s="3">
        <v>6320080</v>
      </c>
      <c r="K7798" s="3">
        <v>15340</v>
      </c>
      <c r="L7798" s="8"/>
      <c r="M7798" s="3">
        <v>124342</v>
      </c>
      <c r="N7798" s="3">
        <v>5246</v>
      </c>
      <c r="O7798" s="25">
        <v>67.202084020170034</v>
      </c>
      <c r="P7798" s="3"/>
      <c r="Q7798" s="3">
        <v>51228904</v>
      </c>
      <c r="R7798" s="3">
        <v>76231124</v>
      </c>
      <c r="S7798" s="3">
        <v>185027</v>
      </c>
      <c r="T7798" s="31"/>
      <c r="U7798" s="3" t="s">
        <v>113</v>
      </c>
    </row>
    <row r="7799" spans="1:21" x14ac:dyDescent="0.2">
      <c r="A7799" s="1" t="s">
        <v>42</v>
      </c>
      <c r="B7799" s="1" t="s">
        <v>5</v>
      </c>
      <c r="C7799" s="17">
        <v>1999</v>
      </c>
      <c r="D7799" s="16">
        <v>9</v>
      </c>
      <c r="E7799" s="3">
        <v>12406</v>
      </c>
      <c r="F7799" s="32">
        <v>432</v>
      </c>
      <c r="G7799" s="4">
        <v>81</v>
      </c>
      <c r="H7799" s="3">
        <v>412</v>
      </c>
      <c r="I7799" s="3">
        <v>5111272</v>
      </c>
      <c r="J7799" s="3">
        <v>6308956</v>
      </c>
      <c r="K7799" s="3">
        <v>15313</v>
      </c>
      <c r="L7799" s="8"/>
      <c r="M7799" s="3">
        <v>126351</v>
      </c>
      <c r="N7799" s="3">
        <v>5263</v>
      </c>
      <c r="O7799" s="25">
        <v>68.035991212199534</v>
      </c>
      <c r="P7799" s="3"/>
      <c r="Q7799" s="3">
        <v>52056612</v>
      </c>
      <c r="R7799" s="3">
        <v>76513344</v>
      </c>
      <c r="S7799" s="3">
        <v>185712</v>
      </c>
      <c r="T7799" s="31"/>
      <c r="U7799" s="3" t="s">
        <v>113</v>
      </c>
    </row>
    <row r="7800" spans="1:21" x14ac:dyDescent="0.2">
      <c r="A7800" s="1" t="s">
        <v>42</v>
      </c>
      <c r="B7800" s="1" t="s">
        <v>5</v>
      </c>
      <c r="C7800" s="17">
        <v>1999</v>
      </c>
      <c r="D7800" s="16">
        <v>10</v>
      </c>
      <c r="E7800" s="3">
        <v>11714</v>
      </c>
      <c r="F7800" s="32">
        <v>435</v>
      </c>
      <c r="G7800" s="4">
        <v>76</v>
      </c>
      <c r="H7800" s="3">
        <v>412</v>
      </c>
      <c r="I7800" s="3">
        <v>4826168</v>
      </c>
      <c r="J7800" s="3">
        <v>6350156</v>
      </c>
      <c r="K7800" s="3">
        <v>15413</v>
      </c>
      <c r="L7800" s="8"/>
      <c r="M7800" s="3">
        <v>127663</v>
      </c>
      <c r="N7800" s="3">
        <v>5270</v>
      </c>
      <c r="O7800" s="25">
        <v>68.598403026297404</v>
      </c>
      <c r="P7800" s="3"/>
      <c r="Q7800" s="3">
        <v>52597156</v>
      </c>
      <c r="R7800" s="3">
        <v>76674024</v>
      </c>
      <c r="S7800" s="3">
        <v>186102</v>
      </c>
      <c r="T7800" s="31"/>
      <c r="U7800" s="3" t="s">
        <v>113</v>
      </c>
    </row>
    <row r="7801" spans="1:21" x14ac:dyDescent="0.2">
      <c r="A7801" s="1" t="s">
        <v>42</v>
      </c>
      <c r="B7801" s="1" t="s">
        <v>5</v>
      </c>
      <c r="C7801" s="17">
        <v>1999</v>
      </c>
      <c r="D7801" s="16">
        <v>11</v>
      </c>
      <c r="E7801" s="3">
        <v>11296</v>
      </c>
      <c r="F7801" s="32">
        <v>419</v>
      </c>
      <c r="G7801" s="4">
        <v>76.099999999999994</v>
      </c>
      <c r="H7801" s="3">
        <v>412</v>
      </c>
      <c r="I7801" s="3">
        <v>4653952</v>
      </c>
      <c r="J7801" s="3">
        <v>6115728</v>
      </c>
      <c r="K7801" s="3">
        <v>14844</v>
      </c>
      <c r="L7801" s="8"/>
      <c r="M7801" s="3">
        <v>128572</v>
      </c>
      <c r="N7801" s="3">
        <v>5276</v>
      </c>
      <c r="O7801" s="25">
        <v>68.968624779397175</v>
      </c>
      <c r="P7801" s="3"/>
      <c r="Q7801" s="3">
        <v>52971664</v>
      </c>
      <c r="R7801" s="3">
        <v>76805452</v>
      </c>
      <c r="S7801" s="3">
        <v>186421</v>
      </c>
      <c r="T7801" s="31"/>
      <c r="U7801" s="3" t="s">
        <v>113</v>
      </c>
    </row>
    <row r="7802" spans="1:21" x14ac:dyDescent="0.2">
      <c r="A7802" s="1" t="s">
        <v>42</v>
      </c>
      <c r="B7802" s="1" t="s">
        <v>5</v>
      </c>
      <c r="C7802" s="17">
        <v>1999</v>
      </c>
      <c r="D7802" s="16">
        <v>12</v>
      </c>
      <c r="E7802" s="3">
        <v>12252</v>
      </c>
      <c r="F7802" s="32">
        <v>453</v>
      </c>
      <c r="G7802" s="4">
        <v>76.3</v>
      </c>
      <c r="H7802" s="3">
        <v>412</v>
      </c>
      <c r="I7802" s="3">
        <v>5047824</v>
      </c>
      <c r="J7802" s="3">
        <v>6617132</v>
      </c>
      <c r="K7802" s="3">
        <v>16061</v>
      </c>
      <c r="L7802" s="8"/>
      <c r="M7802" s="3">
        <v>129253</v>
      </c>
      <c r="N7802" s="3">
        <v>5286</v>
      </c>
      <c r="O7802" s="25">
        <v>69.15660329910807</v>
      </c>
      <c r="P7802" s="3"/>
      <c r="Q7802" s="3">
        <v>53252236</v>
      </c>
      <c r="R7802" s="3">
        <v>77002388</v>
      </c>
      <c r="S7802" s="3">
        <v>186899</v>
      </c>
      <c r="T7802" s="31"/>
      <c r="U7802" s="3" t="s">
        <v>113</v>
      </c>
    </row>
    <row r="7803" spans="1:21" x14ac:dyDescent="0.2">
      <c r="A7803" s="1" t="s">
        <v>42</v>
      </c>
      <c r="B7803" s="1" t="s">
        <v>5</v>
      </c>
      <c r="C7803" s="17">
        <v>2000</v>
      </c>
      <c r="D7803" s="16">
        <v>1</v>
      </c>
      <c r="E7803" s="3">
        <v>13495</v>
      </c>
      <c r="F7803" s="32">
        <v>484</v>
      </c>
      <c r="G7803" s="4">
        <v>78.599999999999994</v>
      </c>
      <c r="H7803" s="3">
        <v>412</v>
      </c>
      <c r="I7803" s="3">
        <v>5559940</v>
      </c>
      <c r="J7803" s="3">
        <v>7076924</v>
      </c>
      <c r="K7803" s="3">
        <v>17177</v>
      </c>
      <c r="L7803" s="8"/>
      <c r="M7803" s="3">
        <v>129847</v>
      </c>
      <c r="N7803" s="3">
        <v>5276</v>
      </c>
      <c r="O7803" s="25">
        <v>69.580897365135328</v>
      </c>
      <c r="P7803" s="3"/>
      <c r="Q7803" s="3">
        <v>53496964</v>
      </c>
      <c r="R7803" s="3">
        <v>76884556</v>
      </c>
      <c r="S7803" s="3">
        <v>186613</v>
      </c>
      <c r="T7803" s="31"/>
      <c r="U7803" s="3" t="s">
        <v>113</v>
      </c>
    </row>
    <row r="7804" spans="1:21" x14ac:dyDescent="0.2">
      <c r="A7804" s="1" t="s">
        <v>42</v>
      </c>
      <c r="B7804" s="1" t="s">
        <v>5</v>
      </c>
      <c r="C7804" s="17">
        <v>2000</v>
      </c>
      <c r="D7804" s="16">
        <v>2</v>
      </c>
      <c r="E7804" s="3">
        <v>11197</v>
      </c>
      <c r="F7804" s="32">
        <v>406</v>
      </c>
      <c r="G7804" s="4">
        <v>78</v>
      </c>
      <c r="H7804" s="3">
        <v>412</v>
      </c>
      <c r="I7804" s="3">
        <v>4613164</v>
      </c>
      <c r="J7804" s="3">
        <v>5915908</v>
      </c>
      <c r="K7804" s="3">
        <v>14359</v>
      </c>
      <c r="L7804" s="8"/>
      <c r="M7804" s="3">
        <v>131545</v>
      </c>
      <c r="N7804" s="3">
        <v>5292</v>
      </c>
      <c r="O7804" s="25">
        <v>70.266386765593538</v>
      </c>
      <c r="P7804" s="3"/>
      <c r="Q7804" s="3">
        <v>54196540</v>
      </c>
      <c r="R7804" s="3">
        <v>77130108</v>
      </c>
      <c r="S7804" s="3">
        <v>187209</v>
      </c>
      <c r="T7804" s="31"/>
      <c r="U7804" s="3" t="s">
        <v>113</v>
      </c>
    </row>
    <row r="7805" spans="1:21" x14ac:dyDescent="0.2">
      <c r="A7805" s="1" t="s">
        <v>42</v>
      </c>
      <c r="B7805" s="1" t="s">
        <v>5</v>
      </c>
      <c r="C7805" s="17">
        <v>2000</v>
      </c>
      <c r="D7805" s="16">
        <v>3</v>
      </c>
      <c r="E7805" s="3">
        <v>12092</v>
      </c>
      <c r="F7805" s="32">
        <v>440</v>
      </c>
      <c r="G7805" s="4">
        <v>77.5</v>
      </c>
      <c r="H7805" s="3">
        <v>412</v>
      </c>
      <c r="I7805" s="3">
        <v>4981904</v>
      </c>
      <c r="J7805" s="3">
        <v>6425140</v>
      </c>
      <c r="K7805" s="3">
        <v>15595</v>
      </c>
      <c r="L7805" s="8"/>
      <c r="M7805" s="3">
        <v>132539</v>
      </c>
      <c r="N7805" s="3">
        <v>5283</v>
      </c>
      <c r="O7805" s="25">
        <v>70.86510185531732</v>
      </c>
      <c r="P7805" s="3"/>
      <c r="Q7805" s="3">
        <v>54606068</v>
      </c>
      <c r="R7805" s="3">
        <v>77056360</v>
      </c>
      <c r="S7805" s="3">
        <v>187030</v>
      </c>
      <c r="T7805" s="31"/>
      <c r="U7805" s="3" t="s">
        <v>113</v>
      </c>
    </row>
    <row r="7806" spans="1:21" x14ac:dyDescent="0.2">
      <c r="A7806" s="1" t="s">
        <v>42</v>
      </c>
      <c r="B7806" s="1" t="s">
        <v>5</v>
      </c>
      <c r="C7806" s="17">
        <v>2000</v>
      </c>
      <c r="D7806" s="16">
        <v>4</v>
      </c>
      <c r="E7806" s="3">
        <v>11706</v>
      </c>
      <c r="F7806" s="32">
        <v>431</v>
      </c>
      <c r="G7806" s="4">
        <v>76.599999999999994</v>
      </c>
      <c r="H7806" s="3">
        <v>412</v>
      </c>
      <c r="I7806" s="3">
        <v>4822872</v>
      </c>
      <c r="J7806" s="3">
        <v>6294124</v>
      </c>
      <c r="K7806" s="3">
        <v>15277</v>
      </c>
      <c r="L7806" s="8"/>
      <c r="M7806" s="3">
        <v>133676</v>
      </c>
      <c r="N7806" s="3">
        <v>5258</v>
      </c>
      <c r="O7806" s="25">
        <v>71.776588147487914</v>
      </c>
      <c r="P7806" s="3"/>
      <c r="Q7806" s="3">
        <v>55074512</v>
      </c>
      <c r="R7806" s="3">
        <v>76730468</v>
      </c>
      <c r="S7806" s="3">
        <v>186239</v>
      </c>
      <c r="T7806" s="31"/>
      <c r="U7806" s="3" t="s">
        <v>113</v>
      </c>
    </row>
    <row r="7807" spans="1:21" x14ac:dyDescent="0.2">
      <c r="A7807" s="1" t="s">
        <v>42</v>
      </c>
      <c r="B7807" s="1" t="s">
        <v>5</v>
      </c>
      <c r="C7807" s="17">
        <v>2000</v>
      </c>
      <c r="D7807" s="16">
        <v>5</v>
      </c>
      <c r="E7807" s="3">
        <v>10200</v>
      </c>
      <c r="F7807" s="32">
        <v>426</v>
      </c>
      <c r="G7807" s="4">
        <v>67.599999999999994</v>
      </c>
      <c r="H7807" s="3">
        <v>412</v>
      </c>
      <c r="I7807" s="3">
        <v>4202400</v>
      </c>
      <c r="J7807" s="3">
        <v>6217904</v>
      </c>
      <c r="K7807" s="3">
        <v>15092</v>
      </c>
      <c r="L7807" s="8"/>
      <c r="M7807" s="3">
        <v>135499</v>
      </c>
      <c r="N7807" s="3">
        <v>5217</v>
      </c>
      <c r="O7807" s="25">
        <v>73.293810278518535</v>
      </c>
      <c r="P7807" s="3"/>
      <c r="Q7807" s="3">
        <v>55825588</v>
      </c>
      <c r="R7807" s="3">
        <v>76166852</v>
      </c>
      <c r="S7807" s="3">
        <v>184871</v>
      </c>
      <c r="T7807" s="31"/>
      <c r="U7807" s="3" t="s">
        <v>113</v>
      </c>
    </row>
    <row r="7808" spans="1:21" x14ac:dyDescent="0.2">
      <c r="A7808" s="1" t="s">
        <v>42</v>
      </c>
      <c r="B7808" s="1" t="s">
        <v>5</v>
      </c>
      <c r="C7808" s="17">
        <v>2000</v>
      </c>
      <c r="D7808" s="16">
        <v>6</v>
      </c>
      <c r="E7808" s="3">
        <v>10541</v>
      </c>
      <c r="F7808" s="32">
        <v>424</v>
      </c>
      <c r="G7808" s="4">
        <v>70.099999999999994</v>
      </c>
      <c r="H7808" s="3">
        <v>412</v>
      </c>
      <c r="I7808" s="3">
        <v>4342892</v>
      </c>
      <c r="J7808" s="3">
        <v>6191124</v>
      </c>
      <c r="K7808" s="3">
        <v>15027</v>
      </c>
      <c r="L7808" s="8"/>
      <c r="M7808" s="3">
        <v>136423</v>
      </c>
      <c r="N7808" s="3">
        <v>5217</v>
      </c>
      <c r="O7808" s="25">
        <v>73.792420783885234</v>
      </c>
      <c r="P7808" s="3"/>
      <c r="Q7808" s="3">
        <v>56206276</v>
      </c>
      <c r="R7808" s="3">
        <v>76168088</v>
      </c>
      <c r="S7808" s="3">
        <v>184874</v>
      </c>
      <c r="T7808" s="31"/>
      <c r="U7808" s="3" t="s">
        <v>113</v>
      </c>
    </row>
    <row r="7809" spans="1:21" x14ac:dyDescent="0.2">
      <c r="A7809" s="1" t="s">
        <v>42</v>
      </c>
      <c r="B7809" s="1" t="s">
        <v>5</v>
      </c>
      <c r="C7809" s="17">
        <v>2000</v>
      </c>
      <c r="D7809" s="16">
        <v>7</v>
      </c>
      <c r="E7809" s="3">
        <v>9121</v>
      </c>
      <c r="F7809" s="32">
        <v>432</v>
      </c>
      <c r="G7809" s="4">
        <v>59.6</v>
      </c>
      <c r="H7809" s="3">
        <v>412</v>
      </c>
      <c r="I7809" s="3">
        <v>3757852</v>
      </c>
      <c r="J7809" s="3">
        <v>6306484</v>
      </c>
      <c r="K7809" s="3">
        <v>15307</v>
      </c>
      <c r="L7809" s="8"/>
      <c r="M7809" s="3">
        <v>135733</v>
      </c>
      <c r="N7809" s="3">
        <v>5215</v>
      </c>
      <c r="O7809" s="25">
        <v>73.446605881875499</v>
      </c>
      <c r="P7809" s="3"/>
      <c r="Q7809" s="3">
        <v>55921996</v>
      </c>
      <c r="R7809" s="3">
        <v>76139660</v>
      </c>
      <c r="S7809" s="3">
        <v>184805</v>
      </c>
      <c r="T7809" s="31"/>
      <c r="U7809" s="3" t="s">
        <v>113</v>
      </c>
    </row>
    <row r="7810" spans="1:21" x14ac:dyDescent="0.2">
      <c r="A7810" s="1" t="s">
        <v>42</v>
      </c>
      <c r="B7810" s="1" t="s">
        <v>5</v>
      </c>
      <c r="C7810" s="17">
        <v>2000</v>
      </c>
      <c r="D7810" s="16">
        <v>8</v>
      </c>
      <c r="E7810" s="3">
        <v>9442</v>
      </c>
      <c r="F7810" s="32">
        <v>432</v>
      </c>
      <c r="G7810" s="4">
        <v>61.7</v>
      </c>
      <c r="H7810" s="3">
        <v>412</v>
      </c>
      <c r="I7810" s="3">
        <v>3890104</v>
      </c>
      <c r="J7810" s="3">
        <v>6305248</v>
      </c>
      <c r="K7810" s="3">
        <v>15304</v>
      </c>
      <c r="L7810" s="8"/>
      <c r="M7810" s="3">
        <v>135462</v>
      </c>
      <c r="N7810" s="3">
        <v>5214</v>
      </c>
      <c r="O7810" s="25">
        <v>73.314246437443515</v>
      </c>
      <c r="P7810" s="3"/>
      <c r="Q7810" s="3">
        <v>55810344</v>
      </c>
      <c r="R7810" s="3">
        <v>76124828</v>
      </c>
      <c r="S7810" s="3">
        <v>184769</v>
      </c>
      <c r="T7810" s="31"/>
      <c r="U7810" s="3" t="s">
        <v>113</v>
      </c>
    </row>
    <row r="7811" spans="1:21" x14ac:dyDescent="0.2">
      <c r="A7811" s="1" t="s">
        <v>42</v>
      </c>
      <c r="B7811" s="1" t="s">
        <v>5</v>
      </c>
      <c r="C7811" s="17">
        <v>2000</v>
      </c>
      <c r="D7811" s="16">
        <v>9</v>
      </c>
      <c r="E7811" s="3">
        <v>10159</v>
      </c>
      <c r="F7811" s="32">
        <v>416</v>
      </c>
      <c r="G7811" s="4">
        <v>68.599999999999994</v>
      </c>
      <c r="H7811" s="3">
        <v>412</v>
      </c>
      <c r="I7811" s="3">
        <v>4185508</v>
      </c>
      <c r="J7811" s="3">
        <v>6103368</v>
      </c>
      <c r="K7811" s="3">
        <v>14814</v>
      </c>
      <c r="L7811" s="8"/>
      <c r="M7811" s="3">
        <v>133215</v>
      </c>
      <c r="N7811" s="3">
        <v>5198</v>
      </c>
      <c r="O7811" s="25">
        <v>72.293373853584413</v>
      </c>
      <c r="P7811" s="3"/>
      <c r="Q7811" s="3">
        <v>54884580</v>
      </c>
      <c r="R7811" s="3">
        <v>75919240</v>
      </c>
      <c r="S7811" s="3">
        <v>184270</v>
      </c>
      <c r="T7811" s="31"/>
      <c r="U7811" s="3" t="s">
        <v>113</v>
      </c>
    </row>
    <row r="7812" spans="1:21" x14ac:dyDescent="0.2">
      <c r="A7812" s="1" t="s">
        <v>42</v>
      </c>
      <c r="B7812" s="1" t="s">
        <v>5</v>
      </c>
      <c r="C7812" s="17">
        <v>2000</v>
      </c>
      <c r="D7812" s="16">
        <v>10</v>
      </c>
      <c r="E7812" s="3">
        <v>9545</v>
      </c>
      <c r="F7812" s="32">
        <v>428</v>
      </c>
      <c r="G7812" s="4">
        <v>62.8</v>
      </c>
      <c r="H7812" s="3">
        <v>412</v>
      </c>
      <c r="I7812" s="3">
        <v>3932540</v>
      </c>
      <c r="J7812" s="3">
        <v>6263636</v>
      </c>
      <c r="K7812" s="3">
        <v>15203</v>
      </c>
      <c r="L7812" s="8"/>
      <c r="M7812" s="3">
        <v>131046</v>
      </c>
      <c r="N7812" s="3">
        <v>5191</v>
      </c>
      <c r="O7812" s="25">
        <v>71.197435618819952</v>
      </c>
      <c r="P7812" s="3"/>
      <c r="Q7812" s="3">
        <v>53990952</v>
      </c>
      <c r="R7812" s="3">
        <v>75832720</v>
      </c>
      <c r="S7812" s="3">
        <v>184060</v>
      </c>
      <c r="T7812" s="31"/>
      <c r="U7812" s="3" t="s">
        <v>113</v>
      </c>
    </row>
    <row r="7813" spans="1:21" x14ac:dyDescent="0.2">
      <c r="A7813" s="1" t="s">
        <v>42</v>
      </c>
      <c r="B7813" s="1" t="s">
        <v>5</v>
      </c>
      <c r="C7813" s="17">
        <v>2000</v>
      </c>
      <c r="D7813" s="16">
        <v>11</v>
      </c>
      <c r="E7813" s="3">
        <v>10986</v>
      </c>
      <c r="F7813" s="32">
        <v>414</v>
      </c>
      <c r="G7813" s="4">
        <v>74.900000000000006</v>
      </c>
      <c r="H7813" s="3">
        <v>412</v>
      </c>
      <c r="I7813" s="3">
        <v>4526232</v>
      </c>
      <c r="J7813" s="3">
        <v>6042392</v>
      </c>
      <c r="K7813" s="3">
        <v>14666</v>
      </c>
      <c r="L7813" s="8"/>
      <c r="M7813" s="3">
        <v>130736</v>
      </c>
      <c r="N7813" s="3">
        <v>5186</v>
      </c>
      <c r="O7813" s="25">
        <v>71.097769221566011</v>
      </c>
      <c r="P7813" s="3"/>
      <c r="Q7813" s="3">
        <v>53863232</v>
      </c>
      <c r="R7813" s="3">
        <v>75759384</v>
      </c>
      <c r="S7813" s="3">
        <v>183882</v>
      </c>
      <c r="T7813" s="31"/>
      <c r="U7813" s="3" t="s">
        <v>113</v>
      </c>
    </row>
    <row r="7814" spans="1:21" x14ac:dyDescent="0.2">
      <c r="A7814" s="1" t="s">
        <v>42</v>
      </c>
      <c r="B7814" s="1" t="s">
        <v>5</v>
      </c>
      <c r="C7814" s="17">
        <v>2000</v>
      </c>
      <c r="D7814" s="16">
        <v>12</v>
      </c>
      <c r="E7814" s="3">
        <v>11984</v>
      </c>
      <c r="F7814" s="32">
        <v>447</v>
      </c>
      <c r="G7814" s="4">
        <v>75.599999999999994</v>
      </c>
      <c r="H7814" s="3">
        <v>412</v>
      </c>
      <c r="I7814" s="3">
        <v>4937408</v>
      </c>
      <c r="J7814" s="3">
        <v>6528140</v>
      </c>
      <c r="K7814" s="3">
        <v>15845</v>
      </c>
      <c r="L7814" s="8"/>
      <c r="M7814" s="3">
        <v>130468</v>
      </c>
      <c r="N7814" s="3">
        <v>5180</v>
      </c>
      <c r="O7814" s="25">
        <v>71.035466553417621</v>
      </c>
      <c r="P7814" s="3"/>
      <c r="Q7814" s="3">
        <v>53752816</v>
      </c>
      <c r="R7814" s="3">
        <v>75670392</v>
      </c>
      <c r="S7814" s="3">
        <v>183666</v>
      </c>
      <c r="T7814" s="31"/>
      <c r="U7814" s="3" t="s">
        <v>113</v>
      </c>
    </row>
    <row r="7815" spans="1:21" x14ac:dyDescent="0.2">
      <c r="A7815" s="1" t="s">
        <v>42</v>
      </c>
      <c r="B7815" s="1" t="s">
        <v>5</v>
      </c>
      <c r="C7815" s="17">
        <v>2001</v>
      </c>
      <c r="D7815" s="16">
        <v>1</v>
      </c>
      <c r="E7815" s="3">
        <v>12681</v>
      </c>
      <c r="F7815" s="32">
        <v>484</v>
      </c>
      <c r="G7815" s="4">
        <v>73.8</v>
      </c>
      <c r="H7815" s="3">
        <v>412</v>
      </c>
      <c r="I7815" s="3">
        <v>5224572</v>
      </c>
      <c r="J7815" s="3">
        <v>7077336</v>
      </c>
      <c r="K7815" s="3">
        <v>17178</v>
      </c>
      <c r="L7815" s="8"/>
      <c r="M7815" s="3">
        <v>129654</v>
      </c>
      <c r="N7815" s="3">
        <v>5180</v>
      </c>
      <c r="O7815" s="25">
        <v>70.591886403109967</v>
      </c>
      <c r="P7815" s="3"/>
      <c r="Q7815" s="3">
        <v>53417448</v>
      </c>
      <c r="R7815" s="3">
        <v>75670804</v>
      </c>
      <c r="S7815" s="3">
        <v>183667</v>
      </c>
      <c r="T7815" s="31"/>
      <c r="U7815" s="3" t="s">
        <v>113</v>
      </c>
    </row>
    <row r="7816" spans="1:21" x14ac:dyDescent="0.2">
      <c r="A7816" s="1" t="s">
        <v>42</v>
      </c>
      <c r="B7816" s="1" t="s">
        <v>5</v>
      </c>
      <c r="C7816" s="17">
        <v>2001</v>
      </c>
      <c r="D7816" s="16">
        <v>2</v>
      </c>
      <c r="E7816" s="3">
        <v>9739</v>
      </c>
      <c r="F7816" s="32">
        <v>400</v>
      </c>
      <c r="G7816" s="4">
        <v>68.7</v>
      </c>
      <c r="H7816" s="3">
        <v>412</v>
      </c>
      <c r="I7816" s="3">
        <v>4012468</v>
      </c>
      <c r="J7816" s="3">
        <v>5840924</v>
      </c>
      <c r="K7816" s="3">
        <v>14177</v>
      </c>
      <c r="L7816" s="8"/>
      <c r="M7816" s="3">
        <v>128196</v>
      </c>
      <c r="N7816" s="3">
        <v>5174</v>
      </c>
      <c r="O7816" s="25">
        <v>69.867291604218323</v>
      </c>
      <c r="P7816" s="3"/>
      <c r="Q7816" s="3">
        <v>52816752</v>
      </c>
      <c r="R7816" s="3">
        <v>75595820</v>
      </c>
      <c r="S7816" s="3">
        <v>183485</v>
      </c>
      <c r="T7816" s="31"/>
      <c r="U7816" s="3" t="s">
        <v>113</v>
      </c>
    </row>
    <row r="7817" spans="1:21" x14ac:dyDescent="0.2">
      <c r="A7817" s="1" t="s">
        <v>42</v>
      </c>
      <c r="B7817" s="1" t="s">
        <v>5</v>
      </c>
      <c r="C7817" s="17">
        <v>2001</v>
      </c>
      <c r="D7817" s="16">
        <v>3</v>
      </c>
      <c r="E7817" s="3">
        <v>10709</v>
      </c>
      <c r="F7817" s="32">
        <v>434</v>
      </c>
      <c r="G7817" s="4">
        <v>69.599999999999994</v>
      </c>
      <c r="H7817" s="3">
        <v>412</v>
      </c>
      <c r="I7817" s="3">
        <v>4412108</v>
      </c>
      <c r="J7817" s="3">
        <v>6335324</v>
      </c>
      <c r="K7817" s="3">
        <v>15377</v>
      </c>
      <c r="L7817" s="8"/>
      <c r="M7817" s="3">
        <v>126813</v>
      </c>
      <c r="N7817" s="3">
        <v>5168</v>
      </c>
      <c r="O7817" s="25">
        <v>69.195763558087378</v>
      </c>
      <c r="P7817" s="3"/>
      <c r="Q7817" s="3">
        <v>52246956</v>
      </c>
      <c r="R7817" s="3">
        <v>75506004</v>
      </c>
      <c r="S7817" s="3">
        <v>183267</v>
      </c>
      <c r="T7817" s="31"/>
      <c r="U7817" s="3" t="s">
        <v>113</v>
      </c>
    </row>
    <row r="7818" spans="1:21" x14ac:dyDescent="0.2">
      <c r="A7818" s="1" t="s">
        <v>42</v>
      </c>
      <c r="B7818" s="1" t="s">
        <v>5</v>
      </c>
      <c r="C7818" s="17">
        <v>2001</v>
      </c>
      <c r="D7818" s="16">
        <v>4</v>
      </c>
      <c r="E7818" s="3">
        <v>10537</v>
      </c>
      <c r="F7818" s="32">
        <v>419</v>
      </c>
      <c r="G7818" s="4">
        <v>71</v>
      </c>
      <c r="H7818" s="3">
        <v>412</v>
      </c>
      <c r="I7818" s="3">
        <v>4341244</v>
      </c>
      <c r="J7818" s="3">
        <v>6116140</v>
      </c>
      <c r="K7818" s="3">
        <v>14845</v>
      </c>
      <c r="L7818" s="8"/>
      <c r="M7818" s="3">
        <v>125644</v>
      </c>
      <c r="N7818" s="3">
        <v>5156</v>
      </c>
      <c r="O7818" s="25">
        <v>68.719884048458994</v>
      </c>
      <c r="P7818" s="3"/>
      <c r="Q7818" s="3">
        <v>51765328</v>
      </c>
      <c r="R7818" s="3">
        <v>75328020</v>
      </c>
      <c r="S7818" s="3">
        <v>182835</v>
      </c>
      <c r="T7818" s="31"/>
      <c r="U7818" s="3" t="s">
        <v>113</v>
      </c>
    </row>
    <row r="7819" spans="1:21" x14ac:dyDescent="0.2">
      <c r="A7819" s="1" t="s">
        <v>42</v>
      </c>
      <c r="B7819" s="1" t="s">
        <v>5</v>
      </c>
      <c r="C7819" s="17">
        <v>2001</v>
      </c>
      <c r="D7819" s="16">
        <v>5</v>
      </c>
      <c r="E7819" s="3">
        <v>8786</v>
      </c>
      <c r="F7819" s="32">
        <v>432</v>
      </c>
      <c r="G7819" s="4">
        <v>57.4</v>
      </c>
      <c r="H7819" s="3">
        <v>412</v>
      </c>
      <c r="I7819" s="3">
        <v>3619832</v>
      </c>
      <c r="J7819" s="3">
        <v>6305248</v>
      </c>
      <c r="K7819" s="3">
        <v>15304</v>
      </c>
      <c r="L7819" s="8"/>
      <c r="M7819" s="3">
        <v>124230</v>
      </c>
      <c r="N7819" s="3">
        <v>5162</v>
      </c>
      <c r="O7819" s="25">
        <v>67.867815369823049</v>
      </c>
      <c r="P7819" s="3"/>
      <c r="Q7819" s="3">
        <v>51182760</v>
      </c>
      <c r="R7819" s="3">
        <v>75415364</v>
      </c>
      <c r="S7819" s="3">
        <v>183047</v>
      </c>
      <c r="T7819" s="31"/>
      <c r="U7819" s="3" t="s">
        <v>113</v>
      </c>
    </row>
    <row r="7820" spans="1:21" x14ac:dyDescent="0.2">
      <c r="A7820" s="1" t="s">
        <v>42</v>
      </c>
      <c r="B7820" s="1" t="s">
        <v>5</v>
      </c>
      <c r="C7820" s="17">
        <v>2001</v>
      </c>
      <c r="D7820" s="16">
        <v>6</v>
      </c>
      <c r="E7820" s="3">
        <v>9639</v>
      </c>
      <c r="F7820" s="32">
        <v>419</v>
      </c>
      <c r="G7820" s="4">
        <v>64.900000000000006</v>
      </c>
      <c r="H7820" s="3">
        <v>412</v>
      </c>
      <c r="I7820" s="3">
        <v>3971268</v>
      </c>
      <c r="J7820" s="3">
        <v>6115728</v>
      </c>
      <c r="K7820" s="3">
        <v>14844</v>
      </c>
      <c r="L7820" s="8"/>
      <c r="M7820" s="3">
        <v>123328</v>
      </c>
      <c r="N7820" s="3">
        <v>5157</v>
      </c>
      <c r="O7820" s="25">
        <v>67.442470907340976</v>
      </c>
      <c r="P7820" s="3"/>
      <c r="Q7820" s="3">
        <v>50811136</v>
      </c>
      <c r="R7820" s="3">
        <v>75339968</v>
      </c>
      <c r="S7820" s="3">
        <v>182864</v>
      </c>
      <c r="T7820" s="31"/>
      <c r="U7820" s="3" t="s">
        <v>113</v>
      </c>
    </row>
    <row r="7821" spans="1:21" x14ac:dyDescent="0.2">
      <c r="A7821" s="1" t="s">
        <v>42</v>
      </c>
      <c r="B7821" s="1" t="s">
        <v>5</v>
      </c>
      <c r="C7821" s="17">
        <v>2001</v>
      </c>
      <c r="D7821" s="16">
        <v>7</v>
      </c>
      <c r="E7821" s="3">
        <v>9436</v>
      </c>
      <c r="F7821" s="32">
        <v>420</v>
      </c>
      <c r="G7821" s="4">
        <v>63.4</v>
      </c>
      <c r="H7821" s="3">
        <v>412</v>
      </c>
      <c r="I7821" s="3">
        <v>3887632</v>
      </c>
      <c r="J7821" s="3">
        <v>6127264</v>
      </c>
      <c r="K7821" s="3">
        <v>14872</v>
      </c>
      <c r="L7821" s="8"/>
      <c r="M7821" s="3">
        <v>123643</v>
      </c>
      <c r="N7821" s="3">
        <v>5145</v>
      </c>
      <c r="O7821" s="25">
        <v>67.7759566735552</v>
      </c>
      <c r="P7821" s="3"/>
      <c r="Q7821" s="3">
        <v>50940916</v>
      </c>
      <c r="R7821" s="3">
        <v>75160748</v>
      </c>
      <c r="S7821" s="3">
        <v>182429</v>
      </c>
      <c r="T7821" s="31"/>
      <c r="U7821" s="3" t="s">
        <v>113</v>
      </c>
    </row>
    <row r="7822" spans="1:21" x14ac:dyDescent="0.2">
      <c r="A7822" s="1" t="s">
        <v>42</v>
      </c>
      <c r="B7822" s="1" t="s">
        <v>5</v>
      </c>
      <c r="C7822" s="17">
        <v>2001</v>
      </c>
      <c r="D7822" s="16">
        <v>8</v>
      </c>
      <c r="E7822" s="3">
        <v>9549</v>
      </c>
      <c r="F7822" s="32">
        <v>432</v>
      </c>
      <c r="G7822" s="4">
        <v>62.4</v>
      </c>
      <c r="H7822" s="3">
        <v>412</v>
      </c>
      <c r="I7822" s="3">
        <v>3934188</v>
      </c>
      <c r="J7822" s="3">
        <v>6305248</v>
      </c>
      <c r="K7822" s="3">
        <v>15304</v>
      </c>
      <c r="L7822" s="8"/>
      <c r="M7822" s="3">
        <v>123750</v>
      </c>
      <c r="N7822" s="3">
        <v>5145</v>
      </c>
      <c r="O7822" s="25">
        <v>67.83460962895154</v>
      </c>
      <c r="P7822" s="3"/>
      <c r="Q7822" s="3">
        <v>50985000</v>
      </c>
      <c r="R7822" s="3">
        <v>75160748</v>
      </c>
      <c r="S7822" s="3">
        <v>182429</v>
      </c>
      <c r="T7822" s="31"/>
      <c r="U7822" s="3" t="s">
        <v>113</v>
      </c>
    </row>
    <row r="7823" spans="1:21" x14ac:dyDescent="0.2">
      <c r="A7823" s="1" t="s">
        <v>42</v>
      </c>
      <c r="B7823" s="1" t="s">
        <v>5</v>
      </c>
      <c r="C7823" s="17">
        <v>2001</v>
      </c>
      <c r="D7823" s="16">
        <v>9</v>
      </c>
      <c r="E7823" s="3">
        <v>7848</v>
      </c>
      <c r="F7823" s="32">
        <v>280</v>
      </c>
      <c r="G7823" s="4">
        <v>78.7</v>
      </c>
      <c r="H7823" s="3">
        <v>412</v>
      </c>
      <c r="I7823" s="3">
        <v>3233376</v>
      </c>
      <c r="J7823" s="3">
        <v>4110524</v>
      </c>
      <c r="K7823" s="3">
        <v>9977</v>
      </c>
      <c r="L7823" s="8"/>
      <c r="M7823" s="3">
        <v>121439</v>
      </c>
      <c r="N7823" s="3">
        <v>5009</v>
      </c>
      <c r="O7823" s="25">
        <v>68.380895535834952</v>
      </c>
      <c r="P7823" s="3"/>
      <c r="Q7823" s="3">
        <v>50032868</v>
      </c>
      <c r="R7823" s="3">
        <v>73167904</v>
      </c>
      <c r="S7823" s="3">
        <v>177592</v>
      </c>
      <c r="T7823" s="31"/>
      <c r="U7823" s="3" t="s">
        <v>113</v>
      </c>
    </row>
    <row r="7824" spans="1:21" x14ac:dyDescent="0.2">
      <c r="A7824" s="1" t="s">
        <v>42</v>
      </c>
      <c r="B7824" s="1" t="s">
        <v>5</v>
      </c>
      <c r="C7824" s="17">
        <v>2001</v>
      </c>
      <c r="D7824" s="16">
        <v>10</v>
      </c>
      <c r="E7824" s="3">
        <v>7175</v>
      </c>
      <c r="F7824" s="32">
        <v>294</v>
      </c>
      <c r="G7824" s="4">
        <v>68.5</v>
      </c>
      <c r="H7824" s="3">
        <v>412</v>
      </c>
      <c r="I7824" s="3">
        <v>2956100</v>
      </c>
      <c r="J7824" s="3">
        <v>4316936</v>
      </c>
      <c r="K7824" s="3">
        <v>10478</v>
      </c>
      <c r="L7824" s="8"/>
      <c r="M7824" s="3">
        <v>119069</v>
      </c>
      <c r="N7824" s="3">
        <v>4875</v>
      </c>
      <c r="O7824" s="25">
        <v>68.878964753249605</v>
      </c>
      <c r="P7824" s="3"/>
      <c r="Q7824" s="3">
        <v>49056428</v>
      </c>
      <c r="R7824" s="3">
        <v>71221204</v>
      </c>
      <c r="S7824" s="3">
        <v>172867</v>
      </c>
      <c r="T7824" s="31"/>
      <c r="U7824" s="3" t="s">
        <v>113</v>
      </c>
    </row>
    <row r="7825" spans="1:21" x14ac:dyDescent="0.2">
      <c r="A7825" s="1" t="s">
        <v>42</v>
      </c>
      <c r="B7825" s="1" t="s">
        <v>5</v>
      </c>
      <c r="C7825" s="17">
        <v>2001</v>
      </c>
      <c r="D7825" s="16">
        <v>11</v>
      </c>
      <c r="E7825" s="3">
        <v>6982</v>
      </c>
      <c r="F7825" s="32">
        <v>291</v>
      </c>
      <c r="G7825" s="4">
        <v>67.400000000000006</v>
      </c>
      <c r="H7825" s="3">
        <v>412</v>
      </c>
      <c r="I7825" s="3">
        <v>2876584</v>
      </c>
      <c r="J7825" s="3">
        <v>4270380</v>
      </c>
      <c r="K7825" s="3">
        <v>10365</v>
      </c>
      <c r="L7825" s="8"/>
      <c r="M7825" s="3">
        <v>115065</v>
      </c>
      <c r="N7825" s="3">
        <v>4752</v>
      </c>
      <c r="O7825" s="25">
        <v>68.261096543787005</v>
      </c>
      <c r="P7825" s="3"/>
      <c r="Q7825" s="3">
        <v>47406780</v>
      </c>
      <c r="R7825" s="3">
        <v>69449192</v>
      </c>
      <c r="S7825" s="3">
        <v>168566</v>
      </c>
      <c r="T7825" s="31"/>
      <c r="U7825" s="3" t="s">
        <v>113</v>
      </c>
    </row>
    <row r="7826" spans="1:21" x14ac:dyDescent="0.2">
      <c r="A7826" s="1" t="s">
        <v>42</v>
      </c>
      <c r="B7826" s="1" t="s">
        <v>5</v>
      </c>
      <c r="C7826" s="17">
        <v>2001</v>
      </c>
      <c r="D7826" s="16">
        <v>12</v>
      </c>
      <c r="E7826" s="3">
        <v>7413</v>
      </c>
      <c r="F7826" s="32">
        <v>300</v>
      </c>
      <c r="G7826" s="4">
        <v>69.400000000000006</v>
      </c>
      <c r="H7826" s="3">
        <v>412</v>
      </c>
      <c r="I7826" s="3">
        <v>3054156</v>
      </c>
      <c r="J7826" s="3">
        <v>4403868</v>
      </c>
      <c r="K7826" s="3">
        <v>10689</v>
      </c>
      <c r="L7826" s="8"/>
      <c r="M7826" s="3">
        <v>110494</v>
      </c>
      <c r="N7826" s="3">
        <v>4605</v>
      </c>
      <c r="O7826" s="25">
        <v>67.617648858698971</v>
      </c>
      <c r="P7826" s="3"/>
      <c r="Q7826" s="3">
        <v>45523528</v>
      </c>
      <c r="R7826" s="3">
        <v>67324920</v>
      </c>
      <c r="S7826" s="3">
        <v>163410</v>
      </c>
      <c r="T7826" s="31"/>
      <c r="U7826" s="3" t="s">
        <v>113</v>
      </c>
    </row>
    <row r="7827" spans="1:21" x14ac:dyDescent="0.2">
      <c r="A7827" s="1" t="s">
        <v>42</v>
      </c>
      <c r="B7827" s="1" t="s">
        <v>5</v>
      </c>
      <c r="C7827" s="17">
        <v>2002</v>
      </c>
      <c r="D7827" s="16">
        <v>1</v>
      </c>
      <c r="E7827" s="3">
        <v>8988</v>
      </c>
      <c r="F7827" s="32">
        <v>330</v>
      </c>
      <c r="G7827" s="4">
        <v>76.400000000000006</v>
      </c>
      <c r="H7827" s="3">
        <v>412</v>
      </c>
      <c r="I7827" s="3">
        <v>3703056</v>
      </c>
      <c r="J7827" s="3">
        <v>4847180</v>
      </c>
      <c r="K7827" s="3">
        <v>11765</v>
      </c>
      <c r="L7827" s="8"/>
      <c r="M7827" s="3">
        <v>106801</v>
      </c>
      <c r="N7827" s="3">
        <v>4451</v>
      </c>
      <c r="O7827" s="25">
        <v>67.596853104805788</v>
      </c>
      <c r="P7827" s="3"/>
      <c r="Q7827" s="3">
        <v>44002012</v>
      </c>
      <c r="R7827" s="3">
        <v>65094764</v>
      </c>
      <c r="S7827" s="3">
        <v>157997</v>
      </c>
      <c r="T7827" s="31"/>
      <c r="U7827" s="3" t="s">
        <v>113</v>
      </c>
    </row>
    <row r="7828" spans="1:21" x14ac:dyDescent="0.2">
      <c r="A7828" s="1" t="s">
        <v>42</v>
      </c>
      <c r="B7828" s="1" t="s">
        <v>5</v>
      </c>
      <c r="C7828" s="17">
        <v>2002</v>
      </c>
      <c r="D7828" s="16">
        <v>2</v>
      </c>
      <c r="E7828" s="3">
        <v>6703</v>
      </c>
      <c r="F7828" s="32">
        <v>272</v>
      </c>
      <c r="G7828" s="4">
        <v>68.900000000000006</v>
      </c>
      <c r="H7828" s="3">
        <v>412</v>
      </c>
      <c r="I7828" s="3">
        <v>2761636</v>
      </c>
      <c r="J7828" s="3">
        <v>4008348</v>
      </c>
      <c r="K7828" s="3">
        <v>9729</v>
      </c>
      <c r="L7828" s="8"/>
      <c r="M7828" s="3">
        <v>103765</v>
      </c>
      <c r="N7828" s="3">
        <v>4323</v>
      </c>
      <c r="O7828" s="25">
        <v>67.57777647526197</v>
      </c>
      <c r="P7828" s="3"/>
      <c r="Q7828" s="3">
        <v>42751180</v>
      </c>
      <c r="R7828" s="3">
        <v>63262188</v>
      </c>
      <c r="S7828" s="3">
        <v>153549</v>
      </c>
      <c r="T7828" s="31"/>
      <c r="U7828" s="3" t="s">
        <v>113</v>
      </c>
    </row>
    <row r="7829" spans="1:21" x14ac:dyDescent="0.2">
      <c r="A7829" s="1" t="s">
        <v>42</v>
      </c>
      <c r="B7829" s="1" t="s">
        <v>5</v>
      </c>
      <c r="C7829" s="17">
        <v>2002</v>
      </c>
      <c r="D7829" s="16">
        <v>3</v>
      </c>
      <c r="E7829" s="3">
        <v>7556</v>
      </c>
      <c r="F7829" s="32">
        <v>306</v>
      </c>
      <c r="G7829" s="4">
        <v>69.3</v>
      </c>
      <c r="H7829" s="3">
        <v>412</v>
      </c>
      <c r="I7829" s="3">
        <v>3113072</v>
      </c>
      <c r="J7829" s="3">
        <v>4492036</v>
      </c>
      <c r="K7829" s="3">
        <v>10903</v>
      </c>
      <c r="L7829" s="8"/>
      <c r="M7829" s="3">
        <v>100612</v>
      </c>
      <c r="N7829" s="3">
        <v>4195</v>
      </c>
      <c r="O7829" s="25">
        <v>67.490860305215492</v>
      </c>
      <c r="P7829" s="3"/>
      <c r="Q7829" s="3">
        <v>41452144</v>
      </c>
      <c r="R7829" s="3">
        <v>61418900</v>
      </c>
      <c r="S7829" s="3">
        <v>149075</v>
      </c>
      <c r="T7829" s="31"/>
      <c r="U7829" s="3" t="s">
        <v>113</v>
      </c>
    </row>
    <row r="7830" spans="1:21" x14ac:dyDescent="0.2">
      <c r="A7830" s="1" t="s">
        <v>42</v>
      </c>
      <c r="B7830" s="1" t="s">
        <v>5</v>
      </c>
      <c r="C7830" s="17">
        <v>2002</v>
      </c>
      <c r="D7830" s="16">
        <v>4</v>
      </c>
      <c r="E7830" s="3">
        <v>8322</v>
      </c>
      <c r="F7830" s="32">
        <v>376</v>
      </c>
      <c r="G7830" s="4">
        <v>62</v>
      </c>
      <c r="H7830" s="3">
        <v>412</v>
      </c>
      <c r="I7830" s="3">
        <v>3428664</v>
      </c>
      <c r="J7830" s="3">
        <v>5530688</v>
      </c>
      <c r="K7830" s="3">
        <v>13424</v>
      </c>
      <c r="L7830" s="8"/>
      <c r="M7830" s="3">
        <v>98397</v>
      </c>
      <c r="N7830" s="3">
        <v>4152</v>
      </c>
      <c r="O7830" s="25">
        <v>66.640253565768631</v>
      </c>
      <c r="P7830" s="3"/>
      <c r="Q7830" s="3">
        <v>40539564</v>
      </c>
      <c r="R7830" s="3">
        <v>60833448</v>
      </c>
      <c r="S7830" s="3">
        <v>147654</v>
      </c>
      <c r="T7830" s="31"/>
      <c r="U7830" s="3" t="s">
        <v>113</v>
      </c>
    </row>
    <row r="7831" spans="1:21" x14ac:dyDescent="0.2">
      <c r="A7831" s="1" t="s">
        <v>42</v>
      </c>
      <c r="B7831" s="1" t="s">
        <v>5</v>
      </c>
      <c r="C7831" s="17">
        <v>2002</v>
      </c>
      <c r="D7831" s="16">
        <v>5</v>
      </c>
      <c r="E7831" s="3">
        <v>8540</v>
      </c>
      <c r="F7831" s="32">
        <v>392</v>
      </c>
      <c r="G7831" s="4">
        <v>61</v>
      </c>
      <c r="H7831" s="3">
        <v>412</v>
      </c>
      <c r="I7831" s="3">
        <v>3518480</v>
      </c>
      <c r="J7831" s="3">
        <v>5766352</v>
      </c>
      <c r="K7831" s="3">
        <v>13996</v>
      </c>
      <c r="L7831" s="8"/>
      <c r="M7831" s="3">
        <v>98151</v>
      </c>
      <c r="N7831" s="3">
        <v>4112</v>
      </c>
      <c r="O7831" s="25">
        <v>67.067770899102129</v>
      </c>
      <c r="P7831" s="3"/>
      <c r="Q7831" s="3">
        <v>40438212</v>
      </c>
      <c r="R7831" s="3">
        <v>60294552</v>
      </c>
      <c r="S7831" s="3">
        <v>146346</v>
      </c>
      <c r="T7831" s="31"/>
      <c r="U7831" s="3" t="s">
        <v>113</v>
      </c>
    </row>
    <row r="7832" spans="1:21" x14ac:dyDescent="0.2">
      <c r="A7832" s="1" t="s">
        <v>42</v>
      </c>
      <c r="B7832" s="1" t="s">
        <v>5</v>
      </c>
      <c r="C7832" s="17">
        <v>2002</v>
      </c>
      <c r="D7832" s="16">
        <v>6</v>
      </c>
      <c r="E7832" s="3">
        <v>8795</v>
      </c>
      <c r="F7832" s="32">
        <v>375</v>
      </c>
      <c r="G7832" s="4">
        <v>65.5</v>
      </c>
      <c r="H7832" s="3">
        <v>412</v>
      </c>
      <c r="I7832" s="3">
        <v>3623540</v>
      </c>
      <c r="J7832" s="3">
        <v>5533572</v>
      </c>
      <c r="K7832" s="3">
        <v>13431</v>
      </c>
      <c r="L7832" s="8"/>
      <c r="M7832" s="3">
        <v>97307</v>
      </c>
      <c r="N7832" s="3">
        <v>4068</v>
      </c>
      <c r="O7832" s="25">
        <v>67.139298848433413</v>
      </c>
      <c r="P7832" s="3"/>
      <c r="Q7832" s="3">
        <v>40090484</v>
      </c>
      <c r="R7832" s="3">
        <v>59712396</v>
      </c>
      <c r="S7832" s="3">
        <v>144933</v>
      </c>
      <c r="T7832" s="31"/>
      <c r="U7832" s="3" t="s">
        <v>113</v>
      </c>
    </row>
    <row r="7833" spans="1:21" x14ac:dyDescent="0.2">
      <c r="A7833" s="1" t="s">
        <v>42</v>
      </c>
      <c r="B7833" s="1" t="s">
        <v>5</v>
      </c>
      <c r="C7833" s="17">
        <v>2002</v>
      </c>
      <c r="D7833" s="16">
        <v>7</v>
      </c>
      <c r="E7833" s="3">
        <v>8942</v>
      </c>
      <c r="F7833" s="32">
        <v>418</v>
      </c>
      <c r="G7833" s="4">
        <v>60.5</v>
      </c>
      <c r="H7833" s="3">
        <v>412</v>
      </c>
      <c r="I7833" s="3">
        <v>3684104</v>
      </c>
      <c r="J7833" s="3">
        <v>6088124</v>
      </c>
      <c r="K7833" s="3">
        <v>14777</v>
      </c>
      <c r="L7833" s="8"/>
      <c r="M7833" s="3">
        <v>96813</v>
      </c>
      <c r="N7833" s="3">
        <v>4066</v>
      </c>
      <c r="O7833" s="25">
        <v>66.842265151410544</v>
      </c>
      <c r="P7833" s="3"/>
      <c r="Q7833" s="3">
        <v>39886956</v>
      </c>
      <c r="R7833" s="3">
        <v>59673256</v>
      </c>
      <c r="S7833" s="3">
        <v>144838</v>
      </c>
      <c r="T7833" s="31"/>
      <c r="U7833" s="3" t="s">
        <v>113</v>
      </c>
    </row>
    <row r="7834" spans="1:21" x14ac:dyDescent="0.2">
      <c r="A7834" s="1" t="s">
        <v>42</v>
      </c>
      <c r="B7834" s="1" t="s">
        <v>5</v>
      </c>
      <c r="C7834" s="17">
        <v>2002</v>
      </c>
      <c r="D7834" s="16">
        <v>8</v>
      </c>
      <c r="E7834" s="3">
        <v>8082</v>
      </c>
      <c r="F7834" s="32">
        <v>410</v>
      </c>
      <c r="G7834" s="4">
        <v>55.8</v>
      </c>
      <c r="H7834" s="3">
        <v>412</v>
      </c>
      <c r="I7834" s="3">
        <v>3329784</v>
      </c>
      <c r="J7834" s="3">
        <v>5970704</v>
      </c>
      <c r="K7834" s="3">
        <v>14492</v>
      </c>
      <c r="L7834" s="8"/>
      <c r="M7834" s="3">
        <v>95346</v>
      </c>
      <c r="N7834" s="3">
        <v>4044</v>
      </c>
      <c r="O7834" s="25">
        <v>66.200547123436053</v>
      </c>
      <c r="P7834" s="3"/>
      <c r="Q7834" s="3">
        <v>39282552</v>
      </c>
      <c r="R7834" s="3">
        <v>59338712</v>
      </c>
      <c r="S7834" s="3">
        <v>144026</v>
      </c>
      <c r="T7834" s="31"/>
      <c r="U7834" s="3" t="s">
        <v>113</v>
      </c>
    </row>
    <row r="7835" spans="1:21" x14ac:dyDescent="0.2">
      <c r="A7835" s="1" t="s">
        <v>42</v>
      </c>
      <c r="B7835" s="1" t="s">
        <v>5</v>
      </c>
      <c r="C7835" s="17">
        <v>2002</v>
      </c>
      <c r="D7835" s="16">
        <v>9</v>
      </c>
      <c r="E7835" s="3">
        <v>8785</v>
      </c>
      <c r="F7835" s="32">
        <v>437</v>
      </c>
      <c r="G7835" s="4">
        <v>57</v>
      </c>
      <c r="H7835" s="3">
        <v>412</v>
      </c>
      <c r="I7835" s="3">
        <v>3619420</v>
      </c>
      <c r="J7835" s="3">
        <v>6352628</v>
      </c>
      <c r="K7835" s="3">
        <v>15419</v>
      </c>
      <c r="L7835" s="8"/>
      <c r="M7835" s="3">
        <v>96283</v>
      </c>
      <c r="N7835" s="3">
        <v>4201</v>
      </c>
      <c r="O7835" s="25">
        <v>64.417132764203714</v>
      </c>
      <c r="P7835" s="3"/>
      <c r="Q7835" s="3">
        <v>39668596</v>
      </c>
      <c r="R7835" s="3">
        <v>61580816</v>
      </c>
      <c r="S7835" s="3">
        <v>149468</v>
      </c>
      <c r="T7835" s="31"/>
      <c r="U7835" s="3" t="s">
        <v>113</v>
      </c>
    </row>
    <row r="7836" spans="1:21" x14ac:dyDescent="0.2">
      <c r="A7836" s="1" t="s">
        <v>42</v>
      </c>
      <c r="B7836" s="1" t="s">
        <v>5</v>
      </c>
      <c r="C7836" s="17">
        <v>2002</v>
      </c>
      <c r="D7836" s="16">
        <v>10</v>
      </c>
      <c r="E7836" s="3">
        <v>8925</v>
      </c>
      <c r="F7836" s="32">
        <v>450</v>
      </c>
      <c r="G7836" s="4">
        <v>56.2</v>
      </c>
      <c r="H7836" s="3">
        <v>412</v>
      </c>
      <c r="I7836" s="3">
        <v>3677100</v>
      </c>
      <c r="J7836" s="3">
        <v>6543796</v>
      </c>
      <c r="K7836" s="3">
        <v>15883</v>
      </c>
      <c r="L7836" s="8"/>
      <c r="M7836" s="3">
        <v>98033</v>
      </c>
      <c r="N7836" s="3">
        <v>4357</v>
      </c>
      <c r="O7836" s="25">
        <v>63.298961084243224</v>
      </c>
      <c r="P7836" s="3"/>
      <c r="Q7836" s="3">
        <v>40389596</v>
      </c>
      <c r="R7836" s="3">
        <v>63807676</v>
      </c>
      <c r="S7836" s="3">
        <v>154873</v>
      </c>
      <c r="T7836" s="31"/>
      <c r="U7836" s="3" t="s">
        <v>113</v>
      </c>
    </row>
    <row r="7837" spans="1:21" x14ac:dyDescent="0.2">
      <c r="A7837" s="1" t="s">
        <v>42</v>
      </c>
      <c r="B7837" s="1" t="s">
        <v>5</v>
      </c>
      <c r="C7837" s="17">
        <v>2002</v>
      </c>
      <c r="D7837" s="16">
        <v>11</v>
      </c>
      <c r="E7837" s="3">
        <v>8691</v>
      </c>
      <c r="F7837" s="32">
        <v>368</v>
      </c>
      <c r="G7837" s="4">
        <v>66.5</v>
      </c>
      <c r="H7837" s="3">
        <v>412</v>
      </c>
      <c r="I7837" s="3">
        <v>3580692</v>
      </c>
      <c r="J7837" s="3">
        <v>5387312</v>
      </c>
      <c r="K7837" s="3">
        <v>13076</v>
      </c>
      <c r="L7837" s="8"/>
      <c r="M7837" s="3">
        <v>99742</v>
      </c>
      <c r="N7837" s="3">
        <v>4434</v>
      </c>
      <c r="O7837" s="25">
        <v>63.294496903238908</v>
      </c>
      <c r="P7837" s="3"/>
      <c r="Q7837" s="3">
        <v>41093704</v>
      </c>
      <c r="R7837" s="3">
        <v>64924608</v>
      </c>
      <c r="S7837" s="3">
        <v>157584</v>
      </c>
      <c r="T7837" s="31"/>
      <c r="U7837" s="3" t="s">
        <v>113</v>
      </c>
    </row>
    <row r="7838" spans="1:21" x14ac:dyDescent="0.2">
      <c r="A7838" s="1" t="s">
        <v>42</v>
      </c>
      <c r="B7838" s="1" t="s">
        <v>5</v>
      </c>
      <c r="C7838" s="17">
        <v>2002</v>
      </c>
      <c r="D7838" s="16">
        <v>12</v>
      </c>
      <c r="E7838" s="3">
        <v>10051</v>
      </c>
      <c r="F7838" s="32">
        <v>382</v>
      </c>
      <c r="G7838" s="4">
        <v>73.900000000000006</v>
      </c>
      <c r="H7838" s="3">
        <v>412</v>
      </c>
      <c r="I7838" s="3">
        <v>4141012</v>
      </c>
      <c r="J7838" s="3">
        <v>5599904</v>
      </c>
      <c r="K7838" s="3">
        <v>13592</v>
      </c>
      <c r="L7838" s="8"/>
      <c r="M7838" s="3">
        <v>102380</v>
      </c>
      <c r="N7838" s="3">
        <v>4516</v>
      </c>
      <c r="O7838" s="25">
        <v>63.793329054689785</v>
      </c>
      <c r="P7838" s="3"/>
      <c r="Q7838" s="3">
        <v>42180560</v>
      </c>
      <c r="R7838" s="3">
        <v>66120644</v>
      </c>
      <c r="S7838" s="3">
        <v>160487</v>
      </c>
      <c r="T7838" s="31"/>
      <c r="U7838" s="3" t="s">
        <v>113</v>
      </c>
    </row>
    <row r="7839" spans="1:21" x14ac:dyDescent="0.2">
      <c r="A7839" s="1" t="s">
        <v>42</v>
      </c>
      <c r="B7839" s="1" t="s">
        <v>5</v>
      </c>
      <c r="C7839" s="17">
        <v>2003</v>
      </c>
      <c r="D7839" s="16">
        <v>1</v>
      </c>
      <c r="E7839" s="3">
        <v>10143</v>
      </c>
      <c r="F7839" s="32">
        <v>377</v>
      </c>
      <c r="G7839" s="4">
        <v>75.5</v>
      </c>
      <c r="H7839" s="3">
        <v>412</v>
      </c>
      <c r="I7839" s="3">
        <v>4178916</v>
      </c>
      <c r="J7839" s="3">
        <v>5538516</v>
      </c>
      <c r="K7839" s="3">
        <v>13443</v>
      </c>
      <c r="L7839" s="8"/>
      <c r="M7839" s="3">
        <v>103535</v>
      </c>
      <c r="N7839" s="3">
        <v>4563</v>
      </c>
      <c r="O7839" s="25">
        <v>63.845466037677681</v>
      </c>
      <c r="P7839" s="3"/>
      <c r="Q7839" s="3">
        <v>42656420</v>
      </c>
      <c r="R7839" s="3">
        <v>66811980</v>
      </c>
      <c r="S7839" s="3">
        <v>162165</v>
      </c>
      <c r="T7839" s="31"/>
      <c r="U7839" s="3" t="s">
        <v>113</v>
      </c>
    </row>
    <row r="7840" spans="1:21" x14ac:dyDescent="0.2">
      <c r="A7840" s="1" t="s">
        <v>42</v>
      </c>
      <c r="B7840" s="1" t="s">
        <v>5</v>
      </c>
      <c r="C7840" s="17">
        <v>2003</v>
      </c>
      <c r="D7840" s="16">
        <v>2</v>
      </c>
      <c r="E7840" s="3">
        <v>8127</v>
      </c>
      <c r="F7840" s="32">
        <v>323</v>
      </c>
      <c r="G7840" s="4">
        <v>70.599999999999994</v>
      </c>
      <c r="H7840" s="3">
        <v>412</v>
      </c>
      <c r="I7840" s="3">
        <v>3348324</v>
      </c>
      <c r="J7840" s="3">
        <v>4744592</v>
      </c>
      <c r="K7840" s="3">
        <v>11516</v>
      </c>
      <c r="L7840" s="8"/>
      <c r="M7840" s="3">
        <v>104959</v>
      </c>
      <c r="N7840" s="3">
        <v>4614</v>
      </c>
      <c r="O7840" s="25">
        <v>64.018127256758078</v>
      </c>
      <c r="P7840" s="3"/>
      <c r="Q7840" s="3">
        <v>43243108</v>
      </c>
      <c r="R7840" s="3">
        <v>67548224</v>
      </c>
      <c r="S7840" s="3">
        <v>163952</v>
      </c>
      <c r="T7840" s="31"/>
      <c r="U7840" s="3" t="s">
        <v>113</v>
      </c>
    </row>
    <row r="7841" spans="1:21" x14ac:dyDescent="0.2">
      <c r="A7841" s="1" t="s">
        <v>42</v>
      </c>
      <c r="B7841" s="1" t="s">
        <v>5</v>
      </c>
      <c r="C7841" s="17">
        <v>2003</v>
      </c>
      <c r="D7841" s="16">
        <v>3</v>
      </c>
      <c r="E7841" s="3">
        <v>8610</v>
      </c>
      <c r="F7841" s="32">
        <v>352</v>
      </c>
      <c r="G7841" s="4">
        <v>68.8</v>
      </c>
      <c r="H7841" s="3">
        <v>412</v>
      </c>
      <c r="I7841" s="3">
        <v>3547320</v>
      </c>
      <c r="J7841" s="3">
        <v>5157004</v>
      </c>
      <c r="K7841" s="3">
        <v>12517</v>
      </c>
      <c r="L7841" s="8"/>
      <c r="M7841" s="3">
        <v>106013</v>
      </c>
      <c r="N7841" s="3">
        <v>4660</v>
      </c>
      <c r="O7841" s="25">
        <v>64.030658468526141</v>
      </c>
      <c r="P7841" s="3"/>
      <c r="Q7841" s="3">
        <v>43677356</v>
      </c>
      <c r="R7841" s="3">
        <v>68213192</v>
      </c>
      <c r="S7841" s="3">
        <v>165566</v>
      </c>
      <c r="T7841" s="31"/>
      <c r="U7841" s="3" t="s">
        <v>113</v>
      </c>
    </row>
    <row r="7842" spans="1:21" x14ac:dyDescent="0.2">
      <c r="A7842" s="1" t="s">
        <v>42</v>
      </c>
      <c r="B7842" s="1" t="s">
        <v>5</v>
      </c>
      <c r="C7842" s="17">
        <v>2003</v>
      </c>
      <c r="D7842" s="16">
        <v>4</v>
      </c>
      <c r="E7842" s="3">
        <v>9931</v>
      </c>
      <c r="F7842" s="32">
        <v>369</v>
      </c>
      <c r="G7842" s="4">
        <v>75.099999999999994</v>
      </c>
      <c r="H7842" s="3">
        <v>412</v>
      </c>
      <c r="I7842" s="3">
        <v>4091572</v>
      </c>
      <c r="J7842" s="3">
        <v>5448288</v>
      </c>
      <c r="K7842" s="3">
        <v>13224</v>
      </c>
      <c r="L7842" s="8"/>
      <c r="M7842" s="3">
        <v>107622</v>
      </c>
      <c r="N7842" s="3">
        <v>4653</v>
      </c>
      <c r="O7842" s="25">
        <v>65.081092848590401</v>
      </c>
      <c r="P7842" s="3"/>
      <c r="Q7842" s="3">
        <v>44340264</v>
      </c>
      <c r="R7842" s="3">
        <v>68130792</v>
      </c>
      <c r="S7842" s="3">
        <v>165366</v>
      </c>
      <c r="T7842" s="31"/>
      <c r="U7842" s="3" t="s">
        <v>113</v>
      </c>
    </row>
    <row r="7843" spans="1:21" x14ac:dyDescent="0.2">
      <c r="A7843" s="1" t="s">
        <v>42</v>
      </c>
      <c r="B7843" s="1" t="s">
        <v>5</v>
      </c>
      <c r="C7843" s="17">
        <v>2003</v>
      </c>
      <c r="D7843" s="16">
        <v>5</v>
      </c>
      <c r="E7843" s="3">
        <v>8161</v>
      </c>
      <c r="F7843" s="32">
        <v>354</v>
      </c>
      <c r="G7843" s="4">
        <v>64.599999999999994</v>
      </c>
      <c r="H7843" s="3">
        <v>412</v>
      </c>
      <c r="I7843" s="3">
        <v>3362332</v>
      </c>
      <c r="J7843" s="3">
        <v>5201088</v>
      </c>
      <c r="K7843" s="3">
        <v>12624</v>
      </c>
      <c r="L7843" s="8"/>
      <c r="M7843" s="3">
        <v>107243</v>
      </c>
      <c r="N7843" s="3">
        <v>4615</v>
      </c>
      <c r="O7843" s="25">
        <v>65.394465651182372</v>
      </c>
      <c r="P7843" s="3"/>
      <c r="Q7843" s="3">
        <v>44184116</v>
      </c>
      <c r="R7843" s="3">
        <v>67565528</v>
      </c>
      <c r="S7843" s="3">
        <v>163994</v>
      </c>
      <c r="T7843" s="31"/>
      <c r="U7843" s="3" t="s">
        <v>113</v>
      </c>
    </row>
    <row r="7844" spans="1:21" x14ac:dyDescent="0.2">
      <c r="A7844" s="1" t="s">
        <v>42</v>
      </c>
      <c r="B7844" s="1" t="s">
        <v>5</v>
      </c>
      <c r="C7844" s="17">
        <v>2003</v>
      </c>
      <c r="D7844" s="16">
        <v>6</v>
      </c>
      <c r="E7844" s="3">
        <v>7554</v>
      </c>
      <c r="F7844" s="32">
        <v>338</v>
      </c>
      <c r="G7844" s="4">
        <v>62.7</v>
      </c>
      <c r="H7844" s="3">
        <v>412</v>
      </c>
      <c r="I7844" s="3">
        <v>3112248</v>
      </c>
      <c r="J7844" s="3">
        <v>4967072</v>
      </c>
      <c r="K7844" s="3">
        <v>12056</v>
      </c>
      <c r="L7844" s="8"/>
      <c r="M7844" s="3">
        <v>106002</v>
      </c>
      <c r="N7844" s="3">
        <v>4578</v>
      </c>
      <c r="O7844" s="25">
        <v>65.184265061278197</v>
      </c>
      <c r="P7844" s="3"/>
      <c r="Q7844" s="3">
        <v>43672824</v>
      </c>
      <c r="R7844" s="3">
        <v>66999028</v>
      </c>
      <c r="S7844" s="3">
        <v>162619</v>
      </c>
      <c r="T7844" s="31"/>
      <c r="U7844" s="3" t="s">
        <v>113</v>
      </c>
    </row>
    <row r="7845" spans="1:21" x14ac:dyDescent="0.2">
      <c r="A7845" s="1" t="s">
        <v>42</v>
      </c>
      <c r="B7845" s="1" t="s">
        <v>5</v>
      </c>
      <c r="C7845" s="17">
        <v>2003</v>
      </c>
      <c r="D7845" s="16">
        <v>7</v>
      </c>
      <c r="E7845" s="3">
        <v>8095</v>
      </c>
      <c r="F7845" s="32">
        <v>356</v>
      </c>
      <c r="G7845" s="4">
        <v>63.7</v>
      </c>
      <c r="H7845" s="3">
        <v>412</v>
      </c>
      <c r="I7845" s="3">
        <v>3335140</v>
      </c>
      <c r="J7845" s="3">
        <v>5232400</v>
      </c>
      <c r="K7845" s="3">
        <v>12700</v>
      </c>
      <c r="L7845" s="8"/>
      <c r="M7845" s="3">
        <v>105155</v>
      </c>
      <c r="N7845" s="3">
        <v>4516</v>
      </c>
      <c r="O7845" s="25">
        <v>65.499993771100392</v>
      </c>
      <c r="P7845" s="3"/>
      <c r="Q7845" s="3">
        <v>43323860</v>
      </c>
      <c r="R7845" s="3">
        <v>66143304</v>
      </c>
      <c r="S7845" s="3">
        <v>160542</v>
      </c>
      <c r="T7845" s="31"/>
      <c r="U7845" s="3" t="s">
        <v>113</v>
      </c>
    </row>
    <row r="7846" spans="1:21" x14ac:dyDescent="0.2">
      <c r="A7846" s="1" t="s">
        <v>42</v>
      </c>
      <c r="B7846" s="1" t="s">
        <v>5</v>
      </c>
      <c r="C7846" s="17">
        <v>2003</v>
      </c>
      <c r="D7846" s="16">
        <v>8</v>
      </c>
      <c r="E7846" s="3">
        <v>8055</v>
      </c>
      <c r="F7846" s="32">
        <v>345</v>
      </c>
      <c r="G7846" s="4">
        <v>65.400000000000006</v>
      </c>
      <c r="H7846" s="3">
        <v>412</v>
      </c>
      <c r="I7846" s="3">
        <v>3318660</v>
      </c>
      <c r="J7846" s="3">
        <v>5070896</v>
      </c>
      <c r="K7846" s="3">
        <v>12308</v>
      </c>
      <c r="L7846" s="8"/>
      <c r="M7846" s="3">
        <v>105128</v>
      </c>
      <c r="N7846" s="3">
        <v>4451</v>
      </c>
      <c r="O7846" s="25">
        <v>66.386289293878434</v>
      </c>
      <c r="P7846" s="3"/>
      <c r="Q7846" s="3">
        <v>43312736</v>
      </c>
      <c r="R7846" s="3">
        <v>65243496</v>
      </c>
      <c r="S7846" s="3">
        <v>158358</v>
      </c>
      <c r="T7846" s="31"/>
      <c r="U7846" s="3" t="s">
        <v>113</v>
      </c>
    </row>
    <row r="7847" spans="1:21" x14ac:dyDescent="0.2">
      <c r="A7847" s="1" t="s">
        <v>42</v>
      </c>
      <c r="B7847" s="1" t="s">
        <v>5</v>
      </c>
      <c r="C7847" s="17">
        <v>2003</v>
      </c>
      <c r="D7847" s="16">
        <v>9</v>
      </c>
      <c r="E7847" s="3">
        <v>9386</v>
      </c>
      <c r="F7847" s="32">
        <v>351</v>
      </c>
      <c r="G7847" s="4">
        <v>75</v>
      </c>
      <c r="H7847" s="3">
        <v>412</v>
      </c>
      <c r="I7847" s="3">
        <v>3867032</v>
      </c>
      <c r="J7847" s="3">
        <v>5156180</v>
      </c>
      <c r="K7847" s="3">
        <v>12515</v>
      </c>
      <c r="L7847" s="8"/>
      <c r="M7847" s="3">
        <v>105729</v>
      </c>
      <c r="N7847" s="3">
        <v>4365</v>
      </c>
      <c r="O7847" s="25">
        <v>68.013045659809336</v>
      </c>
      <c r="P7847" s="3"/>
      <c r="Q7847" s="3">
        <v>43560348</v>
      </c>
      <c r="R7847" s="3">
        <v>64047048</v>
      </c>
      <c r="S7847" s="3">
        <v>155454</v>
      </c>
      <c r="T7847" s="31"/>
      <c r="U7847" s="3" t="s">
        <v>113</v>
      </c>
    </row>
    <row r="7848" spans="1:21" x14ac:dyDescent="0.2">
      <c r="A7848" s="1" t="s">
        <v>42</v>
      </c>
      <c r="B7848" s="1" t="s">
        <v>5</v>
      </c>
      <c r="C7848" s="17">
        <v>2003</v>
      </c>
      <c r="D7848" s="16">
        <v>10</v>
      </c>
      <c r="E7848" s="3">
        <v>9096</v>
      </c>
      <c r="F7848" s="32">
        <v>357</v>
      </c>
      <c r="G7848" s="4">
        <v>71.400000000000006</v>
      </c>
      <c r="H7848" s="3">
        <v>412</v>
      </c>
      <c r="I7848" s="3">
        <v>3747552</v>
      </c>
      <c r="J7848" s="3">
        <v>5245584</v>
      </c>
      <c r="K7848" s="3">
        <v>12732</v>
      </c>
      <c r="L7848" s="8"/>
      <c r="M7848" s="3">
        <v>105900</v>
      </c>
      <c r="N7848" s="3">
        <v>4272</v>
      </c>
      <c r="O7848" s="25">
        <v>69.532445191493281</v>
      </c>
      <c r="P7848" s="3"/>
      <c r="Q7848" s="3">
        <v>43630800</v>
      </c>
      <c r="R7848" s="3">
        <v>62748836</v>
      </c>
      <c r="S7848" s="3">
        <v>152303</v>
      </c>
      <c r="T7848" s="31"/>
      <c r="U7848" s="3" t="s">
        <v>113</v>
      </c>
    </row>
    <row r="7849" spans="1:21" x14ac:dyDescent="0.2">
      <c r="A7849" s="1" t="s">
        <v>42</v>
      </c>
      <c r="B7849" s="1" t="s">
        <v>5</v>
      </c>
      <c r="C7849" s="17">
        <v>2003</v>
      </c>
      <c r="D7849" s="16">
        <v>11</v>
      </c>
      <c r="E7849" s="3">
        <v>8741</v>
      </c>
      <c r="F7849" s="32">
        <v>343</v>
      </c>
      <c r="G7849" s="4">
        <v>71.5</v>
      </c>
      <c r="H7849" s="3">
        <v>412</v>
      </c>
      <c r="I7849" s="3">
        <v>3601292</v>
      </c>
      <c r="J7849" s="3">
        <v>5039172</v>
      </c>
      <c r="K7849" s="3">
        <v>12231</v>
      </c>
      <c r="L7849" s="8"/>
      <c r="M7849" s="3">
        <v>105950</v>
      </c>
      <c r="N7849" s="3">
        <v>4247</v>
      </c>
      <c r="O7849" s="25">
        <v>69.953386417356626</v>
      </c>
      <c r="P7849" s="3"/>
      <c r="Q7849" s="3">
        <v>43651400</v>
      </c>
      <c r="R7849" s="3">
        <v>62400696</v>
      </c>
      <c r="S7849" s="3">
        <v>151458</v>
      </c>
      <c r="T7849" s="31"/>
      <c r="U7849" s="3" t="s">
        <v>113</v>
      </c>
    </row>
    <row r="7850" spans="1:21" x14ac:dyDescent="0.2">
      <c r="A7850" s="1" t="s">
        <v>42</v>
      </c>
      <c r="B7850" s="1" t="s">
        <v>5</v>
      </c>
      <c r="C7850" s="17">
        <v>2003</v>
      </c>
      <c r="D7850" s="16">
        <v>12</v>
      </c>
      <c r="E7850" s="3">
        <v>10890</v>
      </c>
      <c r="F7850" s="32">
        <v>415</v>
      </c>
      <c r="G7850" s="4">
        <v>73.7</v>
      </c>
      <c r="H7850" s="3">
        <v>412</v>
      </c>
      <c r="I7850" s="3">
        <v>4486680</v>
      </c>
      <c r="J7850" s="3">
        <v>6090184</v>
      </c>
      <c r="K7850" s="3">
        <v>14782</v>
      </c>
      <c r="L7850" s="8"/>
      <c r="M7850" s="3">
        <v>106789</v>
      </c>
      <c r="N7850" s="3">
        <v>4280</v>
      </c>
      <c r="O7850" s="25">
        <v>69.957680415072588</v>
      </c>
      <c r="P7850" s="3"/>
      <c r="Q7850" s="3">
        <v>43997068</v>
      </c>
      <c r="R7850" s="3">
        <v>62890976</v>
      </c>
      <c r="S7850" s="3">
        <v>152648</v>
      </c>
      <c r="T7850" s="31"/>
      <c r="U7850" s="3" t="s">
        <v>113</v>
      </c>
    </row>
    <row r="7851" spans="1:21" x14ac:dyDescent="0.2">
      <c r="A7851" s="1" t="s">
        <v>42</v>
      </c>
      <c r="B7851" s="1" t="s">
        <v>5</v>
      </c>
      <c r="C7851" s="17">
        <v>2004</v>
      </c>
      <c r="D7851" s="16">
        <v>1</v>
      </c>
      <c r="E7851" s="3">
        <v>11597</v>
      </c>
      <c r="F7851" s="32">
        <v>455</v>
      </c>
      <c r="G7851" s="4">
        <v>71.8</v>
      </c>
      <c r="H7851" s="3">
        <v>412</v>
      </c>
      <c r="I7851" s="3">
        <v>4777964</v>
      </c>
      <c r="J7851" s="3">
        <v>6659156</v>
      </c>
      <c r="K7851" s="3">
        <v>16163</v>
      </c>
      <c r="L7851" s="8"/>
      <c r="M7851" s="3">
        <v>108243</v>
      </c>
      <c r="N7851" s="3">
        <v>4358</v>
      </c>
      <c r="O7851" s="25">
        <v>69.668786365274698</v>
      </c>
      <c r="P7851" s="3"/>
      <c r="Q7851" s="3">
        <v>44596116</v>
      </c>
      <c r="R7851" s="3">
        <v>64011616</v>
      </c>
      <c r="S7851" s="3">
        <v>155368</v>
      </c>
      <c r="T7851" s="31"/>
      <c r="U7851" s="3" t="s">
        <v>113</v>
      </c>
    </row>
    <row r="7852" spans="1:21" x14ac:dyDescent="0.2">
      <c r="A7852" s="1" t="s">
        <v>42</v>
      </c>
      <c r="B7852" s="1" t="s">
        <v>5</v>
      </c>
      <c r="C7852" s="17">
        <v>2004</v>
      </c>
      <c r="D7852" s="16">
        <v>2</v>
      </c>
      <c r="E7852" s="3">
        <v>8737</v>
      </c>
      <c r="F7852" s="32">
        <v>349</v>
      </c>
      <c r="G7852" s="4">
        <v>70.2</v>
      </c>
      <c r="H7852" s="3">
        <v>412</v>
      </c>
      <c r="I7852" s="3">
        <v>3599644</v>
      </c>
      <c r="J7852" s="3">
        <v>5126104</v>
      </c>
      <c r="K7852" s="3">
        <v>12442</v>
      </c>
      <c r="L7852" s="8"/>
      <c r="M7852" s="3">
        <v>108853</v>
      </c>
      <c r="N7852" s="3">
        <v>4384</v>
      </c>
      <c r="O7852" s="25">
        <v>69.646307599779902</v>
      </c>
      <c r="P7852" s="3"/>
      <c r="Q7852" s="3">
        <v>44847436</v>
      </c>
      <c r="R7852" s="3">
        <v>64393128</v>
      </c>
      <c r="S7852" s="3">
        <v>156294</v>
      </c>
      <c r="T7852" s="31"/>
      <c r="U7852" s="3" t="s">
        <v>113</v>
      </c>
    </row>
    <row r="7853" spans="1:21" x14ac:dyDescent="0.2">
      <c r="A7853" s="1" t="s">
        <v>42</v>
      </c>
      <c r="B7853" s="1" t="s">
        <v>5</v>
      </c>
      <c r="C7853" s="17">
        <v>2004</v>
      </c>
      <c r="D7853" s="16">
        <v>3</v>
      </c>
      <c r="E7853" s="3">
        <v>9423</v>
      </c>
      <c r="F7853" s="32">
        <v>364</v>
      </c>
      <c r="G7853" s="4">
        <v>72.599999999999994</v>
      </c>
      <c r="H7853" s="3">
        <v>412</v>
      </c>
      <c r="I7853" s="3">
        <v>3882276</v>
      </c>
      <c r="J7853" s="3">
        <v>5351056</v>
      </c>
      <c r="K7853" s="3">
        <v>12988</v>
      </c>
      <c r="L7853" s="8"/>
      <c r="M7853" s="3">
        <v>109666</v>
      </c>
      <c r="N7853" s="3">
        <v>4396</v>
      </c>
      <c r="O7853" s="25">
        <v>69.955666124453799</v>
      </c>
      <c r="P7853" s="3"/>
      <c r="Q7853" s="3">
        <v>45182392</v>
      </c>
      <c r="R7853" s="3">
        <v>64587180</v>
      </c>
      <c r="S7853" s="3">
        <v>156765</v>
      </c>
      <c r="T7853" s="31"/>
      <c r="U7853" s="3" t="s">
        <v>113</v>
      </c>
    </row>
    <row r="7854" spans="1:21" x14ac:dyDescent="0.2">
      <c r="A7854" s="1" t="s">
        <v>42</v>
      </c>
      <c r="B7854" s="1" t="s">
        <v>5</v>
      </c>
      <c r="C7854" s="17">
        <v>2004</v>
      </c>
      <c r="D7854" s="16">
        <v>4</v>
      </c>
      <c r="E7854" s="3">
        <v>10351</v>
      </c>
      <c r="F7854" s="32">
        <v>350</v>
      </c>
      <c r="G7854" s="4">
        <v>82.8</v>
      </c>
      <c r="H7854" s="3">
        <v>412</v>
      </c>
      <c r="I7854" s="3">
        <v>4264612</v>
      </c>
      <c r="J7854" s="3">
        <v>5150000</v>
      </c>
      <c r="K7854" s="3">
        <v>12500</v>
      </c>
      <c r="L7854" s="8"/>
      <c r="M7854" s="3">
        <v>110086</v>
      </c>
      <c r="N7854" s="3">
        <v>4377</v>
      </c>
      <c r="O7854" s="25">
        <v>70.549406886651582</v>
      </c>
      <c r="P7854" s="3"/>
      <c r="Q7854" s="3">
        <v>45355432</v>
      </c>
      <c r="R7854" s="3">
        <v>64288892</v>
      </c>
      <c r="S7854" s="3">
        <v>156041</v>
      </c>
      <c r="T7854" s="31"/>
      <c r="U7854" s="3" t="s">
        <v>113</v>
      </c>
    </row>
    <row r="7855" spans="1:21" x14ac:dyDescent="0.2">
      <c r="A7855" s="1" t="s">
        <v>42</v>
      </c>
      <c r="B7855" s="1" t="s">
        <v>5</v>
      </c>
      <c r="C7855" s="17">
        <v>2004</v>
      </c>
      <c r="D7855" s="16">
        <v>5</v>
      </c>
      <c r="E7855" s="3">
        <v>8838</v>
      </c>
      <c r="F7855" s="32">
        <v>358</v>
      </c>
      <c r="G7855" s="4">
        <v>69.2</v>
      </c>
      <c r="H7855" s="3">
        <v>412</v>
      </c>
      <c r="I7855" s="3">
        <v>3641256</v>
      </c>
      <c r="J7855" s="3">
        <v>5261240</v>
      </c>
      <c r="K7855" s="3">
        <v>12770</v>
      </c>
      <c r="L7855" s="8"/>
      <c r="M7855" s="3">
        <v>110763</v>
      </c>
      <c r="N7855" s="3">
        <v>4381</v>
      </c>
      <c r="O7855" s="25">
        <v>70.916913699603683</v>
      </c>
      <c r="P7855" s="3"/>
      <c r="Q7855" s="3">
        <v>45634356</v>
      </c>
      <c r="R7855" s="3">
        <v>64349044</v>
      </c>
      <c r="S7855" s="3">
        <v>156187</v>
      </c>
      <c r="T7855" s="31"/>
      <c r="U7855" s="3" t="s">
        <v>113</v>
      </c>
    </row>
    <row r="7856" spans="1:21" x14ac:dyDescent="0.2">
      <c r="A7856" s="1" t="s">
        <v>42</v>
      </c>
      <c r="B7856" s="1" t="s">
        <v>5</v>
      </c>
      <c r="C7856" s="17">
        <v>2004</v>
      </c>
      <c r="D7856" s="16">
        <v>6</v>
      </c>
      <c r="E7856" s="3">
        <v>9077</v>
      </c>
      <c r="F7856" s="32">
        <v>335</v>
      </c>
      <c r="G7856" s="4">
        <v>75.900000000000006</v>
      </c>
      <c r="H7856" s="3">
        <v>412</v>
      </c>
      <c r="I7856" s="3">
        <v>3739724</v>
      </c>
      <c r="J7856" s="3">
        <v>4924636</v>
      </c>
      <c r="K7856" s="3">
        <v>11953</v>
      </c>
      <c r="L7856" s="8"/>
      <c r="M7856" s="3">
        <v>112286</v>
      </c>
      <c r="N7856" s="3">
        <v>4378</v>
      </c>
      <c r="O7856" s="25">
        <v>71.939468491325187</v>
      </c>
      <c r="P7856" s="3"/>
      <c r="Q7856" s="3">
        <v>46261832</v>
      </c>
      <c r="R7856" s="3">
        <v>64306608</v>
      </c>
      <c r="S7856" s="3">
        <v>156084</v>
      </c>
      <c r="T7856" s="31"/>
      <c r="U7856" s="3" t="s">
        <v>113</v>
      </c>
    </row>
    <row r="7857" spans="1:21" x14ac:dyDescent="0.2">
      <c r="A7857" s="1" t="s">
        <v>42</v>
      </c>
      <c r="B7857" s="1" t="s">
        <v>5</v>
      </c>
      <c r="C7857" s="17">
        <v>2004</v>
      </c>
      <c r="D7857" s="16">
        <v>7</v>
      </c>
      <c r="E7857" s="3">
        <v>9359</v>
      </c>
      <c r="F7857" s="32">
        <v>361</v>
      </c>
      <c r="G7857" s="4">
        <v>72.599999999999994</v>
      </c>
      <c r="H7857" s="3">
        <v>412</v>
      </c>
      <c r="I7857" s="3">
        <v>3855908</v>
      </c>
      <c r="J7857" s="3">
        <v>5308208</v>
      </c>
      <c r="K7857" s="3">
        <v>12884</v>
      </c>
      <c r="L7857" s="8"/>
      <c r="M7857" s="3">
        <v>113550</v>
      </c>
      <c r="N7857" s="3">
        <v>4383</v>
      </c>
      <c r="O7857" s="25">
        <v>72.663629149921931</v>
      </c>
      <c r="P7857" s="3"/>
      <c r="Q7857" s="3">
        <v>46782600</v>
      </c>
      <c r="R7857" s="3">
        <v>64382416</v>
      </c>
      <c r="S7857" s="3">
        <v>156268</v>
      </c>
      <c r="T7857" s="31"/>
      <c r="U7857" s="3" t="s">
        <v>113</v>
      </c>
    </row>
    <row r="7858" spans="1:21" x14ac:dyDescent="0.2">
      <c r="A7858" s="1" t="s">
        <v>42</v>
      </c>
      <c r="B7858" s="1" t="s">
        <v>5</v>
      </c>
      <c r="C7858" s="17">
        <v>2004</v>
      </c>
      <c r="D7858" s="16">
        <v>8</v>
      </c>
      <c r="E7858" s="3">
        <v>9220</v>
      </c>
      <c r="F7858" s="32">
        <v>358</v>
      </c>
      <c r="G7858" s="4">
        <v>70.5</v>
      </c>
      <c r="H7858" s="3">
        <v>412</v>
      </c>
      <c r="I7858" s="3">
        <v>3798640</v>
      </c>
      <c r="J7858" s="3">
        <v>5391020</v>
      </c>
      <c r="K7858" s="3">
        <v>13085</v>
      </c>
      <c r="L7858" s="8"/>
      <c r="M7858" s="3">
        <v>114715</v>
      </c>
      <c r="N7858" s="3">
        <v>4396</v>
      </c>
      <c r="O7858" s="25">
        <v>73.045942245853098</v>
      </c>
      <c r="P7858" s="3"/>
      <c r="Q7858" s="3">
        <v>47262580</v>
      </c>
      <c r="R7858" s="3">
        <v>64702540</v>
      </c>
      <c r="S7858" s="3">
        <v>157045</v>
      </c>
      <c r="T7858" s="31"/>
      <c r="U7858" s="3" t="s">
        <v>113</v>
      </c>
    </row>
    <row r="7859" spans="1:21" x14ac:dyDescent="0.2">
      <c r="A7859" s="1" t="s">
        <v>42</v>
      </c>
      <c r="B7859" s="1" t="s">
        <v>5</v>
      </c>
      <c r="C7859" s="17">
        <v>2004</v>
      </c>
      <c r="D7859" s="16">
        <v>9</v>
      </c>
      <c r="E7859" s="3">
        <v>9015</v>
      </c>
      <c r="F7859" s="32">
        <v>342</v>
      </c>
      <c r="G7859" s="4">
        <v>68.900000000000006</v>
      </c>
      <c r="H7859" s="3">
        <v>412</v>
      </c>
      <c r="I7859" s="3">
        <v>3714180</v>
      </c>
      <c r="J7859" s="3">
        <v>5393080</v>
      </c>
      <c r="K7859" s="3">
        <v>13090</v>
      </c>
      <c r="L7859" s="8"/>
      <c r="M7859" s="3">
        <v>114344</v>
      </c>
      <c r="N7859" s="3">
        <v>4387</v>
      </c>
      <c r="O7859" s="25">
        <v>72.544093389163805</v>
      </c>
      <c r="P7859" s="3"/>
      <c r="Q7859" s="3">
        <v>47109728</v>
      </c>
      <c r="R7859" s="3">
        <v>64939440</v>
      </c>
      <c r="S7859" s="3">
        <v>157620</v>
      </c>
      <c r="T7859" s="31"/>
      <c r="U7859" s="3" t="s">
        <v>113</v>
      </c>
    </row>
    <row r="7860" spans="1:21" x14ac:dyDescent="0.2">
      <c r="A7860" s="1" t="s">
        <v>42</v>
      </c>
      <c r="B7860" s="1" t="s">
        <v>5</v>
      </c>
      <c r="C7860" s="17">
        <v>2004</v>
      </c>
      <c r="D7860" s="16">
        <v>10</v>
      </c>
      <c r="E7860" s="3">
        <v>8685</v>
      </c>
      <c r="F7860" s="32">
        <v>354</v>
      </c>
      <c r="G7860" s="4">
        <v>64.400000000000006</v>
      </c>
      <c r="H7860" s="3">
        <v>412</v>
      </c>
      <c r="I7860" s="3">
        <v>3578220</v>
      </c>
      <c r="J7860" s="3">
        <v>5557880</v>
      </c>
      <c r="K7860" s="3">
        <v>13490</v>
      </c>
      <c r="L7860" s="8"/>
      <c r="M7860" s="3">
        <v>113933</v>
      </c>
      <c r="N7860" s="3">
        <v>4384</v>
      </c>
      <c r="O7860" s="25">
        <v>71.937390294106507</v>
      </c>
      <c r="P7860" s="3"/>
      <c r="Q7860" s="3">
        <v>46940396</v>
      </c>
      <c r="R7860" s="3">
        <v>65251736</v>
      </c>
      <c r="S7860" s="3">
        <v>158378</v>
      </c>
      <c r="T7860" s="31"/>
      <c r="U7860" s="3" t="s">
        <v>113</v>
      </c>
    </row>
    <row r="7861" spans="1:21" x14ac:dyDescent="0.2">
      <c r="A7861" s="1" t="s">
        <v>42</v>
      </c>
      <c r="B7861" s="1" t="s">
        <v>5</v>
      </c>
      <c r="C7861" s="17">
        <v>2004</v>
      </c>
      <c r="D7861" s="16">
        <v>11</v>
      </c>
      <c r="E7861" s="3">
        <v>8646</v>
      </c>
      <c r="F7861" s="32">
        <v>342</v>
      </c>
      <c r="G7861" s="4">
        <v>65.8</v>
      </c>
      <c r="H7861" s="3">
        <v>412</v>
      </c>
      <c r="I7861" s="3">
        <v>3562152</v>
      </c>
      <c r="J7861" s="3">
        <v>5416152</v>
      </c>
      <c r="K7861" s="3">
        <v>13146</v>
      </c>
      <c r="L7861" s="8"/>
      <c r="M7861" s="3">
        <v>113838</v>
      </c>
      <c r="N7861" s="3">
        <v>4383</v>
      </c>
      <c r="O7861" s="25">
        <v>71.464533909211326</v>
      </c>
      <c r="P7861" s="3"/>
      <c r="Q7861" s="3">
        <v>46901256</v>
      </c>
      <c r="R7861" s="3">
        <v>65628716</v>
      </c>
      <c r="S7861" s="3">
        <v>159293</v>
      </c>
      <c r="T7861" s="31"/>
      <c r="U7861" s="3" t="s">
        <v>113</v>
      </c>
    </row>
    <row r="7862" spans="1:21" x14ac:dyDescent="0.2">
      <c r="A7862" s="1" t="s">
        <v>42</v>
      </c>
      <c r="B7862" s="1" t="s">
        <v>5</v>
      </c>
      <c r="C7862" s="17">
        <v>2004</v>
      </c>
      <c r="D7862" s="16">
        <v>12</v>
      </c>
      <c r="E7862" s="3">
        <v>11309</v>
      </c>
      <c r="F7862" s="32">
        <v>434</v>
      </c>
      <c r="G7862" s="4">
        <v>67.400000000000006</v>
      </c>
      <c r="H7862" s="3">
        <v>412</v>
      </c>
      <c r="I7862" s="3">
        <v>4659308</v>
      </c>
      <c r="J7862" s="3">
        <v>6910888</v>
      </c>
      <c r="K7862" s="3">
        <v>16774</v>
      </c>
      <c r="L7862" s="8"/>
      <c r="M7862" s="3">
        <v>114257</v>
      </c>
      <c r="N7862" s="3">
        <v>4402</v>
      </c>
      <c r="O7862" s="25">
        <v>70.841677775366591</v>
      </c>
      <c r="P7862" s="3"/>
      <c r="Q7862" s="3">
        <v>47073884</v>
      </c>
      <c r="R7862" s="3">
        <v>66449420</v>
      </c>
      <c r="S7862" s="3">
        <v>161285</v>
      </c>
      <c r="T7862" s="31"/>
      <c r="U7862" s="3" t="s">
        <v>113</v>
      </c>
    </row>
    <row r="7863" spans="1:21" x14ac:dyDescent="0.2">
      <c r="A7863" s="1" t="s">
        <v>42</v>
      </c>
      <c r="B7863" s="1" t="s">
        <v>5</v>
      </c>
      <c r="C7863" s="17">
        <v>2005</v>
      </c>
      <c r="D7863" s="16">
        <v>1</v>
      </c>
      <c r="E7863" s="3">
        <v>12319</v>
      </c>
      <c r="F7863" s="32">
        <v>496</v>
      </c>
      <c r="G7863" s="4">
        <v>64.3</v>
      </c>
      <c r="H7863" s="3">
        <v>412</v>
      </c>
      <c r="I7863" s="3">
        <v>5075428</v>
      </c>
      <c r="J7863" s="3">
        <v>7892272</v>
      </c>
      <c r="K7863" s="3">
        <v>19156</v>
      </c>
      <c r="L7863" s="8"/>
      <c r="M7863" s="3">
        <v>114979</v>
      </c>
      <c r="N7863" s="3">
        <v>4443</v>
      </c>
      <c r="O7863" s="25">
        <v>69.990503901922352</v>
      </c>
      <c r="P7863" s="3"/>
      <c r="Q7863" s="3">
        <v>47371348</v>
      </c>
      <c r="R7863" s="3">
        <v>67682536</v>
      </c>
      <c r="S7863" s="3">
        <v>164278</v>
      </c>
      <c r="T7863" s="31"/>
      <c r="U7863" s="3" t="s">
        <v>113</v>
      </c>
    </row>
    <row r="7864" spans="1:21" x14ac:dyDescent="0.2">
      <c r="A7864" s="1" t="s">
        <v>42</v>
      </c>
      <c r="B7864" s="1" t="s">
        <v>5</v>
      </c>
      <c r="C7864" s="17">
        <v>2005</v>
      </c>
      <c r="D7864" s="16">
        <v>2</v>
      </c>
      <c r="E7864" s="3">
        <v>8580</v>
      </c>
      <c r="F7864" s="32">
        <v>335</v>
      </c>
      <c r="G7864" s="4">
        <v>67.099999999999994</v>
      </c>
      <c r="H7864" s="3">
        <v>412</v>
      </c>
      <c r="I7864" s="3">
        <v>3534960</v>
      </c>
      <c r="J7864" s="3">
        <v>5266184</v>
      </c>
      <c r="K7864" s="3">
        <v>12782</v>
      </c>
      <c r="L7864" s="8"/>
      <c r="M7864" s="3">
        <v>114822</v>
      </c>
      <c r="N7864" s="3">
        <v>4429</v>
      </c>
      <c r="O7864" s="25">
        <v>69.750574056300039</v>
      </c>
      <c r="P7864" s="3"/>
      <c r="Q7864" s="3">
        <v>47306664</v>
      </c>
      <c r="R7864" s="3">
        <v>67822616</v>
      </c>
      <c r="S7864" s="3">
        <v>164618</v>
      </c>
      <c r="T7864" s="31"/>
      <c r="U7864" s="3" t="s">
        <v>113</v>
      </c>
    </row>
    <row r="7865" spans="1:21" x14ac:dyDescent="0.2">
      <c r="A7865" s="1" t="s">
        <v>42</v>
      </c>
      <c r="B7865" s="1" t="s">
        <v>5</v>
      </c>
      <c r="C7865" s="17">
        <v>2005</v>
      </c>
      <c r="D7865" s="16">
        <v>3</v>
      </c>
      <c r="E7865" s="3">
        <v>9394</v>
      </c>
      <c r="F7865" s="32">
        <v>357</v>
      </c>
      <c r="G7865" s="4">
        <v>68.7</v>
      </c>
      <c r="H7865" s="3">
        <v>412</v>
      </c>
      <c r="I7865" s="3">
        <v>3870328</v>
      </c>
      <c r="J7865" s="3">
        <v>5636160</v>
      </c>
      <c r="K7865" s="3">
        <v>13680</v>
      </c>
      <c r="L7865" s="8"/>
      <c r="M7865" s="3">
        <v>114793</v>
      </c>
      <c r="N7865" s="3">
        <v>4422</v>
      </c>
      <c r="O7865" s="25">
        <v>69.441050148206401</v>
      </c>
      <c r="P7865" s="3"/>
      <c r="Q7865" s="3">
        <v>47294716</v>
      </c>
      <c r="R7865" s="3">
        <v>68107720</v>
      </c>
      <c r="S7865" s="3">
        <v>165310</v>
      </c>
      <c r="T7865" s="31"/>
      <c r="U7865" s="3" t="s">
        <v>113</v>
      </c>
    </row>
    <row r="7866" spans="1:21" x14ac:dyDescent="0.2">
      <c r="A7866" s="1" t="s">
        <v>42</v>
      </c>
      <c r="B7866" s="1" t="s">
        <v>5</v>
      </c>
      <c r="C7866" s="17">
        <v>2005</v>
      </c>
      <c r="D7866" s="16">
        <v>4</v>
      </c>
      <c r="E7866" s="3">
        <v>8837</v>
      </c>
      <c r="F7866" s="32">
        <v>337</v>
      </c>
      <c r="G7866" s="4">
        <v>69.5</v>
      </c>
      <c r="H7866" s="3">
        <v>412</v>
      </c>
      <c r="I7866" s="3">
        <v>3640844</v>
      </c>
      <c r="J7866" s="3">
        <v>5240228</v>
      </c>
      <c r="K7866" s="3">
        <v>12719</v>
      </c>
      <c r="L7866" s="8"/>
      <c r="M7866" s="3">
        <v>113279</v>
      </c>
      <c r="N7866" s="3">
        <v>4409</v>
      </c>
      <c r="O7866" s="25">
        <v>68.434534129971183</v>
      </c>
      <c r="P7866" s="3"/>
      <c r="Q7866" s="3">
        <v>46670948</v>
      </c>
      <c r="R7866" s="3">
        <v>68197948</v>
      </c>
      <c r="S7866" s="3">
        <v>165529</v>
      </c>
      <c r="T7866" s="31"/>
      <c r="U7866" s="3" t="s">
        <v>113</v>
      </c>
    </row>
    <row r="7867" spans="1:21" x14ac:dyDescent="0.2">
      <c r="A7867" s="1" t="s">
        <v>42</v>
      </c>
      <c r="B7867" s="1" t="s">
        <v>5</v>
      </c>
      <c r="C7867" s="17">
        <v>2005</v>
      </c>
      <c r="D7867" s="16">
        <v>5</v>
      </c>
      <c r="E7867" s="3">
        <v>7220</v>
      </c>
      <c r="F7867" s="32">
        <v>305</v>
      </c>
      <c r="G7867" s="4">
        <v>58.3</v>
      </c>
      <c r="H7867" s="3">
        <v>412</v>
      </c>
      <c r="I7867" s="3">
        <v>2974640</v>
      </c>
      <c r="J7867" s="3">
        <v>5103032</v>
      </c>
      <c r="K7867" s="3">
        <v>12386</v>
      </c>
      <c r="L7867" s="8"/>
      <c r="M7867" s="3">
        <v>111661</v>
      </c>
      <c r="N7867" s="3">
        <v>4356</v>
      </c>
      <c r="O7867" s="25">
        <v>67.613915044354954</v>
      </c>
      <c r="P7867" s="3"/>
      <c r="Q7867" s="3">
        <v>46004332</v>
      </c>
      <c r="R7867" s="3">
        <v>68039740</v>
      </c>
      <c r="S7867" s="3">
        <v>165145</v>
      </c>
      <c r="T7867" s="31"/>
      <c r="U7867" s="3" t="s">
        <v>113</v>
      </c>
    </row>
    <row r="7868" spans="1:21" x14ac:dyDescent="0.2">
      <c r="A7868" s="1" t="s">
        <v>42</v>
      </c>
      <c r="B7868" s="1" t="s">
        <v>5</v>
      </c>
      <c r="C7868" s="17">
        <v>2005</v>
      </c>
      <c r="D7868" s="16">
        <v>6</v>
      </c>
      <c r="E7868" s="3">
        <v>6722</v>
      </c>
      <c r="F7868" s="32">
        <v>284</v>
      </c>
      <c r="G7868" s="4">
        <v>58.4</v>
      </c>
      <c r="H7868" s="3">
        <v>412</v>
      </c>
      <c r="I7868" s="3">
        <v>2769464</v>
      </c>
      <c r="J7868" s="3">
        <v>4740472</v>
      </c>
      <c r="K7868" s="3">
        <v>11506</v>
      </c>
      <c r="L7868" s="8"/>
      <c r="M7868" s="3">
        <v>109306</v>
      </c>
      <c r="N7868" s="3">
        <v>4305</v>
      </c>
      <c r="O7868" s="25">
        <v>66.367533303379517</v>
      </c>
      <c r="P7868" s="3"/>
      <c r="Q7868" s="3">
        <v>45034072</v>
      </c>
      <c r="R7868" s="3">
        <v>67855576</v>
      </c>
      <c r="S7868" s="3">
        <v>164698</v>
      </c>
      <c r="T7868" s="31"/>
      <c r="U7868" s="3" t="s">
        <v>113</v>
      </c>
    </row>
    <row r="7869" spans="1:21" x14ac:dyDescent="0.2">
      <c r="A7869" s="1" t="s">
        <v>42</v>
      </c>
      <c r="B7869" s="1" t="s">
        <v>5</v>
      </c>
      <c r="C7869" s="17">
        <v>2005</v>
      </c>
      <c r="D7869" s="16">
        <v>7</v>
      </c>
      <c r="E7869" s="3">
        <v>6553</v>
      </c>
      <c r="F7869" s="32">
        <v>305</v>
      </c>
      <c r="G7869" s="4">
        <v>54.3</v>
      </c>
      <c r="H7869" s="3">
        <v>412</v>
      </c>
      <c r="I7869" s="3">
        <v>2699836</v>
      </c>
      <c r="J7869" s="3">
        <v>4973252</v>
      </c>
      <c r="K7869" s="3">
        <v>12071</v>
      </c>
      <c r="L7869" s="8"/>
      <c r="M7869" s="3">
        <v>106500</v>
      </c>
      <c r="N7869" s="3">
        <v>4249</v>
      </c>
      <c r="O7869" s="25">
        <v>64.984592854745699</v>
      </c>
      <c r="P7869" s="3"/>
      <c r="Q7869" s="3">
        <v>43878000</v>
      </c>
      <c r="R7869" s="3">
        <v>67520620</v>
      </c>
      <c r="S7869" s="3">
        <v>163885</v>
      </c>
      <c r="T7869" s="31"/>
      <c r="U7869" s="3" t="s">
        <v>113</v>
      </c>
    </row>
    <row r="7870" spans="1:21" x14ac:dyDescent="0.2">
      <c r="A7870" s="1" t="s">
        <v>42</v>
      </c>
      <c r="B7870" s="1" t="s">
        <v>5</v>
      </c>
      <c r="C7870" s="17">
        <v>2005</v>
      </c>
      <c r="D7870" s="16">
        <v>8</v>
      </c>
      <c r="E7870" s="3">
        <v>6931</v>
      </c>
      <c r="F7870" s="32">
        <v>302</v>
      </c>
      <c r="G7870" s="4">
        <v>56.9</v>
      </c>
      <c r="H7870" s="3">
        <v>412</v>
      </c>
      <c r="I7870" s="3">
        <v>2855572</v>
      </c>
      <c r="J7870" s="3">
        <v>5016924</v>
      </c>
      <c r="K7870" s="3">
        <v>12177</v>
      </c>
      <c r="L7870" s="8"/>
      <c r="M7870" s="3">
        <v>104211</v>
      </c>
      <c r="N7870" s="3">
        <v>4193</v>
      </c>
      <c r="O7870" s="25">
        <v>63.942151346509014</v>
      </c>
      <c r="P7870" s="3"/>
      <c r="Q7870" s="3">
        <v>42934932</v>
      </c>
      <c r="R7870" s="3">
        <v>67146524</v>
      </c>
      <c r="S7870" s="3">
        <v>162977</v>
      </c>
      <c r="T7870" s="31"/>
      <c r="U7870" s="3" t="s">
        <v>113</v>
      </c>
    </row>
    <row r="7871" spans="1:21" x14ac:dyDescent="0.2">
      <c r="A7871" s="1" t="s">
        <v>42</v>
      </c>
      <c r="B7871" s="1" t="s">
        <v>5</v>
      </c>
      <c r="C7871" s="17">
        <v>2005</v>
      </c>
      <c r="D7871" s="16">
        <v>9</v>
      </c>
      <c r="E7871" s="3">
        <v>7667</v>
      </c>
      <c r="F7871" s="32">
        <v>274</v>
      </c>
      <c r="G7871" s="4">
        <v>68.400000000000006</v>
      </c>
      <c r="H7871" s="3">
        <v>412</v>
      </c>
      <c r="I7871" s="3">
        <v>3158804</v>
      </c>
      <c r="J7871" s="3">
        <v>4615636</v>
      </c>
      <c r="K7871" s="3">
        <v>11203</v>
      </c>
      <c r="L7871" s="8"/>
      <c r="M7871" s="3">
        <v>102863</v>
      </c>
      <c r="N7871" s="3">
        <v>4125</v>
      </c>
      <c r="O7871" s="25">
        <v>63.854367123967968</v>
      </c>
      <c r="P7871" s="3"/>
      <c r="Q7871" s="3">
        <v>42379556</v>
      </c>
      <c r="R7871" s="3">
        <v>66369080</v>
      </c>
      <c r="S7871" s="3">
        <v>161090</v>
      </c>
      <c r="T7871" s="31"/>
      <c r="U7871" s="3" t="s">
        <v>113</v>
      </c>
    </row>
    <row r="7872" spans="1:21" x14ac:dyDescent="0.2">
      <c r="A7872" s="1" t="s">
        <v>42</v>
      </c>
      <c r="B7872" s="1" t="s">
        <v>5</v>
      </c>
      <c r="C7872" s="17">
        <v>2005</v>
      </c>
      <c r="D7872" s="16">
        <v>10</v>
      </c>
      <c r="E7872" s="3">
        <v>7185</v>
      </c>
      <c r="F7872" s="32">
        <v>249</v>
      </c>
      <c r="G7872" s="4">
        <v>68.400000000000006</v>
      </c>
      <c r="H7872" s="3">
        <v>412</v>
      </c>
      <c r="I7872" s="3">
        <v>2960220</v>
      </c>
      <c r="J7872" s="3">
        <v>4291392</v>
      </c>
      <c r="K7872" s="3">
        <v>10416</v>
      </c>
      <c r="L7872" s="8"/>
      <c r="M7872" s="3">
        <v>101363</v>
      </c>
      <c r="N7872" s="3">
        <v>4020</v>
      </c>
      <c r="O7872" s="25">
        <v>64.147301539084651</v>
      </c>
      <c r="P7872" s="3"/>
      <c r="Q7872" s="3">
        <v>41761556</v>
      </c>
      <c r="R7872" s="3">
        <v>65102592</v>
      </c>
      <c r="S7872" s="3">
        <v>158016</v>
      </c>
      <c r="T7872" s="31"/>
      <c r="U7872" s="3" t="s">
        <v>113</v>
      </c>
    </row>
    <row r="7873" spans="1:21" x14ac:dyDescent="0.2">
      <c r="A7873" s="1" t="s">
        <v>42</v>
      </c>
      <c r="B7873" s="1" t="s">
        <v>5</v>
      </c>
      <c r="C7873" s="17">
        <v>2005</v>
      </c>
      <c r="D7873" s="16">
        <v>11</v>
      </c>
      <c r="E7873" s="3" t="s">
        <v>48</v>
      </c>
      <c r="F7873" s="32"/>
      <c r="H7873" s="3">
        <v>412</v>
      </c>
      <c r="L7873" s="8"/>
      <c r="M7873" s="3"/>
      <c r="N7873" s="3"/>
      <c r="O7873" s="25"/>
      <c r="P7873" s="3"/>
      <c r="Q7873" s="3"/>
      <c r="R7873" s="3"/>
      <c r="S7873" s="3"/>
      <c r="T7873" s="31"/>
      <c r="U7873" s="3" t="s">
        <v>113</v>
      </c>
    </row>
    <row r="7874" spans="1:21" x14ac:dyDescent="0.2">
      <c r="A7874" s="1" t="s">
        <v>42</v>
      </c>
      <c r="B7874" s="1" t="s">
        <v>5</v>
      </c>
      <c r="C7874" s="17">
        <v>2005</v>
      </c>
      <c r="D7874" s="16">
        <v>12</v>
      </c>
      <c r="E7874" s="3" t="s">
        <v>48</v>
      </c>
      <c r="F7874" s="32"/>
      <c r="H7874" s="3">
        <v>412</v>
      </c>
      <c r="L7874" s="8"/>
      <c r="M7874" s="3"/>
      <c r="N7874" s="3"/>
      <c r="O7874" s="25"/>
      <c r="P7874" s="3"/>
      <c r="Q7874" s="3"/>
      <c r="R7874" s="3"/>
      <c r="S7874" s="3"/>
      <c r="T7874" s="31"/>
      <c r="U7874" s="3" t="s">
        <v>113</v>
      </c>
    </row>
    <row r="7875" spans="1:21" x14ac:dyDescent="0.2">
      <c r="A7875" s="1" t="s">
        <v>42</v>
      </c>
      <c r="B7875" s="1" t="s">
        <v>5</v>
      </c>
      <c r="C7875" s="17">
        <v>2006</v>
      </c>
      <c r="D7875" s="16">
        <v>1</v>
      </c>
      <c r="E7875" s="3" t="s">
        <v>48</v>
      </c>
      <c r="F7875" s="32"/>
      <c r="H7875" s="3">
        <v>412</v>
      </c>
      <c r="L7875" s="8"/>
      <c r="M7875" s="3"/>
      <c r="N7875" s="3"/>
      <c r="O7875" s="25"/>
      <c r="P7875" s="3"/>
      <c r="Q7875" s="3"/>
      <c r="R7875" s="3"/>
      <c r="S7875" s="3"/>
      <c r="T7875" s="31"/>
      <c r="U7875" s="3" t="s">
        <v>113</v>
      </c>
    </row>
    <row r="7876" spans="1:21" x14ac:dyDescent="0.2">
      <c r="A7876" s="1" t="s">
        <v>42</v>
      </c>
      <c r="B7876" s="1" t="s">
        <v>5</v>
      </c>
      <c r="C7876" s="17">
        <v>2006</v>
      </c>
      <c r="D7876" s="16">
        <v>2</v>
      </c>
      <c r="E7876" s="3" t="s">
        <v>48</v>
      </c>
      <c r="F7876" s="32"/>
      <c r="H7876" s="3">
        <v>412</v>
      </c>
      <c r="L7876" s="8"/>
      <c r="M7876" s="3"/>
      <c r="N7876" s="3"/>
      <c r="O7876" s="25"/>
      <c r="P7876" s="3"/>
      <c r="Q7876" s="3"/>
      <c r="R7876" s="3"/>
      <c r="S7876" s="3"/>
      <c r="T7876" s="31"/>
      <c r="U7876" s="3" t="s">
        <v>113</v>
      </c>
    </row>
    <row r="7877" spans="1:21" x14ac:dyDescent="0.2">
      <c r="A7877" s="1" t="s">
        <v>42</v>
      </c>
      <c r="B7877" s="1" t="s">
        <v>5</v>
      </c>
      <c r="C7877" s="17">
        <v>2006</v>
      </c>
      <c r="D7877" s="16">
        <v>3</v>
      </c>
      <c r="E7877" s="3" t="s">
        <v>48</v>
      </c>
      <c r="F7877" s="32"/>
      <c r="H7877" s="3">
        <v>412</v>
      </c>
      <c r="L7877" s="8"/>
      <c r="M7877" s="3"/>
      <c r="N7877" s="3"/>
      <c r="O7877" s="25"/>
      <c r="P7877" s="3"/>
      <c r="Q7877" s="3"/>
      <c r="R7877" s="3"/>
      <c r="S7877" s="3"/>
      <c r="T7877" s="31"/>
      <c r="U7877" s="3" t="s">
        <v>113</v>
      </c>
    </row>
    <row r="7878" spans="1:21" x14ac:dyDescent="0.2">
      <c r="A7878" s="1" t="s">
        <v>42</v>
      </c>
      <c r="B7878" s="1" t="s">
        <v>5</v>
      </c>
      <c r="C7878" s="17">
        <v>2006</v>
      </c>
      <c r="D7878" s="16">
        <v>4</v>
      </c>
      <c r="E7878" s="3" t="s">
        <v>48</v>
      </c>
      <c r="F7878" s="32"/>
      <c r="H7878" s="3">
        <v>412</v>
      </c>
      <c r="L7878" s="8"/>
      <c r="M7878" s="3"/>
      <c r="N7878" s="3"/>
      <c r="O7878" s="25"/>
      <c r="P7878" s="3"/>
      <c r="Q7878" s="3"/>
      <c r="R7878" s="3"/>
      <c r="S7878" s="3"/>
      <c r="T7878" s="31"/>
      <c r="U7878" s="3" t="s">
        <v>113</v>
      </c>
    </row>
    <row r="7879" spans="1:21" x14ac:dyDescent="0.2">
      <c r="A7879" s="1" t="s">
        <v>42</v>
      </c>
      <c r="B7879" s="1" t="s">
        <v>5</v>
      </c>
      <c r="C7879" s="17">
        <v>2006</v>
      </c>
      <c r="D7879" s="16">
        <v>5</v>
      </c>
      <c r="E7879" s="3" t="s">
        <v>48</v>
      </c>
      <c r="F7879" s="32"/>
      <c r="H7879" s="3">
        <v>412</v>
      </c>
      <c r="L7879" s="8"/>
      <c r="M7879" s="3"/>
      <c r="N7879" s="3"/>
      <c r="O7879" s="25"/>
      <c r="P7879" s="3"/>
      <c r="Q7879" s="3"/>
      <c r="R7879" s="3"/>
      <c r="S7879" s="3"/>
      <c r="T7879" s="31"/>
      <c r="U7879" s="3" t="s">
        <v>113</v>
      </c>
    </row>
    <row r="7880" spans="1:21" x14ac:dyDescent="0.2">
      <c r="A7880" s="1" t="s">
        <v>42</v>
      </c>
      <c r="B7880" s="1" t="s">
        <v>5</v>
      </c>
      <c r="C7880" s="17">
        <v>2006</v>
      </c>
      <c r="D7880" s="16">
        <v>6</v>
      </c>
      <c r="E7880" s="3" t="s">
        <v>48</v>
      </c>
      <c r="F7880" s="32"/>
      <c r="H7880" s="3">
        <v>412</v>
      </c>
      <c r="L7880" s="8"/>
      <c r="M7880" s="3"/>
      <c r="N7880" s="3"/>
      <c r="O7880" s="25"/>
      <c r="P7880" s="3"/>
      <c r="Q7880" s="3"/>
      <c r="R7880" s="3"/>
      <c r="S7880" s="3"/>
      <c r="T7880" s="31"/>
      <c r="U7880" s="3" t="s">
        <v>113</v>
      </c>
    </row>
    <row r="7881" spans="1:21" x14ac:dyDescent="0.2">
      <c r="A7881" s="1" t="s">
        <v>42</v>
      </c>
      <c r="B7881" s="1" t="s">
        <v>5</v>
      </c>
      <c r="C7881" s="17">
        <v>2006</v>
      </c>
      <c r="D7881" s="16">
        <v>7</v>
      </c>
      <c r="E7881" s="3" t="s">
        <v>48</v>
      </c>
      <c r="F7881" s="32"/>
      <c r="H7881" s="3">
        <v>412</v>
      </c>
      <c r="L7881" s="8"/>
      <c r="M7881" s="3"/>
      <c r="N7881" s="3"/>
      <c r="O7881" s="25"/>
      <c r="P7881" s="3"/>
      <c r="Q7881" s="3"/>
      <c r="R7881" s="3"/>
      <c r="S7881" s="3"/>
      <c r="T7881" s="31"/>
      <c r="U7881" s="3" t="s">
        <v>113</v>
      </c>
    </row>
    <row r="7882" spans="1:21" x14ac:dyDescent="0.2">
      <c r="A7882" s="1" t="s">
        <v>42</v>
      </c>
      <c r="B7882" s="1" t="s">
        <v>5</v>
      </c>
      <c r="C7882" s="17">
        <v>2006</v>
      </c>
      <c r="D7882" s="16">
        <v>8</v>
      </c>
      <c r="E7882" s="3" t="s">
        <v>48</v>
      </c>
      <c r="F7882" s="32"/>
      <c r="H7882" s="3">
        <v>412</v>
      </c>
      <c r="L7882" s="8"/>
      <c r="M7882" s="3"/>
      <c r="N7882" s="3"/>
      <c r="O7882" s="25"/>
      <c r="P7882" s="3"/>
      <c r="Q7882" s="3"/>
      <c r="R7882" s="3"/>
      <c r="S7882" s="3"/>
      <c r="T7882" s="31"/>
      <c r="U7882" s="3" t="s">
        <v>113</v>
      </c>
    </row>
    <row r="7883" spans="1:21" x14ac:dyDescent="0.2">
      <c r="A7883" s="1" t="s">
        <v>42</v>
      </c>
      <c r="B7883" s="1" t="s">
        <v>5</v>
      </c>
      <c r="C7883" s="17">
        <v>2006</v>
      </c>
      <c r="D7883" s="16">
        <v>9</v>
      </c>
      <c r="E7883" s="3" t="s">
        <v>48</v>
      </c>
      <c r="F7883" s="32"/>
      <c r="H7883" s="3">
        <v>412</v>
      </c>
      <c r="L7883" s="8"/>
      <c r="M7883" s="3"/>
      <c r="N7883" s="3"/>
      <c r="O7883" s="25"/>
      <c r="P7883" s="3"/>
      <c r="Q7883" s="3"/>
      <c r="R7883" s="3"/>
      <c r="S7883" s="3"/>
      <c r="T7883" s="31"/>
      <c r="U7883" s="3" t="s">
        <v>113</v>
      </c>
    </row>
    <row r="7884" spans="1:21" x14ac:dyDescent="0.2">
      <c r="A7884" s="1" t="s">
        <v>42</v>
      </c>
      <c r="B7884" s="1" t="s">
        <v>5</v>
      </c>
      <c r="C7884" s="17">
        <v>2006</v>
      </c>
      <c r="D7884" s="16">
        <v>10</v>
      </c>
      <c r="E7884" s="3" t="s">
        <v>48</v>
      </c>
      <c r="F7884" s="32"/>
      <c r="H7884" s="3">
        <v>412</v>
      </c>
      <c r="L7884" s="8"/>
      <c r="M7884" s="3"/>
      <c r="N7884" s="3"/>
      <c r="O7884" s="25"/>
      <c r="P7884" s="3"/>
      <c r="Q7884" s="3"/>
      <c r="R7884" s="3"/>
      <c r="S7884" s="3"/>
      <c r="T7884" s="31"/>
      <c r="U7884" s="3" t="s">
        <v>113</v>
      </c>
    </row>
    <row r="7885" spans="1:21" x14ac:dyDescent="0.2">
      <c r="A7885" s="1" t="s">
        <v>42</v>
      </c>
      <c r="B7885" s="1" t="s">
        <v>5</v>
      </c>
      <c r="C7885" s="17">
        <v>2006</v>
      </c>
      <c r="D7885" s="16">
        <v>11</v>
      </c>
      <c r="E7885" s="3" t="s">
        <v>48</v>
      </c>
      <c r="F7885" s="32"/>
      <c r="H7885" s="3">
        <v>412</v>
      </c>
      <c r="L7885" s="8"/>
      <c r="M7885" s="3"/>
      <c r="N7885" s="3"/>
      <c r="O7885" s="25"/>
      <c r="P7885" s="3"/>
      <c r="Q7885" s="3"/>
      <c r="R7885" s="3"/>
      <c r="S7885" s="3"/>
      <c r="T7885" s="31"/>
      <c r="U7885" s="3" t="s">
        <v>113</v>
      </c>
    </row>
    <row r="7886" spans="1:21" x14ac:dyDescent="0.2">
      <c r="A7886" s="1" t="s">
        <v>42</v>
      </c>
      <c r="B7886" s="1" t="s">
        <v>5</v>
      </c>
      <c r="C7886" s="17">
        <v>2006</v>
      </c>
      <c r="D7886" s="16">
        <v>12</v>
      </c>
      <c r="E7886" s="3" t="s">
        <v>48</v>
      </c>
      <c r="F7886" s="32"/>
      <c r="H7886" s="3">
        <v>412</v>
      </c>
      <c r="L7886" s="8"/>
      <c r="M7886" s="3"/>
      <c r="N7886" s="3"/>
      <c r="O7886" s="25"/>
      <c r="P7886" s="3"/>
      <c r="Q7886" s="3"/>
      <c r="R7886" s="3"/>
      <c r="S7886" s="3"/>
      <c r="T7886" s="31"/>
      <c r="U7886" s="3" t="s">
        <v>113</v>
      </c>
    </row>
    <row r="7887" spans="1:21" x14ac:dyDescent="0.2">
      <c r="A7887" s="1" t="s">
        <v>42</v>
      </c>
      <c r="B7887" s="1" t="s">
        <v>5</v>
      </c>
      <c r="C7887" s="17">
        <v>2007</v>
      </c>
      <c r="D7887" s="16">
        <v>1</v>
      </c>
      <c r="E7887" s="3" t="s">
        <v>48</v>
      </c>
      <c r="F7887" s="32"/>
      <c r="H7887" s="3">
        <v>412</v>
      </c>
      <c r="L7887" s="8"/>
      <c r="M7887" s="3"/>
      <c r="N7887" s="3"/>
      <c r="O7887" s="25"/>
      <c r="P7887" s="3"/>
      <c r="Q7887" s="3"/>
      <c r="R7887" s="3"/>
      <c r="S7887" s="3"/>
      <c r="T7887" s="31"/>
      <c r="U7887" s="3" t="s">
        <v>113</v>
      </c>
    </row>
    <row r="7888" spans="1:21" x14ac:dyDescent="0.2">
      <c r="A7888" s="1" t="s">
        <v>42</v>
      </c>
      <c r="B7888" s="1" t="s">
        <v>5</v>
      </c>
      <c r="C7888" s="17">
        <v>2007</v>
      </c>
      <c r="D7888" s="16">
        <v>2</v>
      </c>
      <c r="E7888" s="3" t="s">
        <v>48</v>
      </c>
      <c r="F7888" s="32"/>
      <c r="H7888" s="3">
        <v>412</v>
      </c>
      <c r="L7888" s="8"/>
      <c r="M7888" s="3"/>
      <c r="N7888" s="3"/>
      <c r="O7888" s="25"/>
      <c r="P7888" s="3"/>
      <c r="Q7888" s="3"/>
      <c r="R7888" s="3"/>
      <c r="S7888" s="3"/>
      <c r="T7888" s="31"/>
      <c r="U7888" s="3" t="s">
        <v>113</v>
      </c>
    </row>
    <row r="7889" spans="1:21" x14ac:dyDescent="0.2">
      <c r="A7889" s="1" t="s">
        <v>42</v>
      </c>
      <c r="B7889" s="1" t="s">
        <v>5</v>
      </c>
      <c r="C7889" s="17">
        <v>2007</v>
      </c>
      <c r="D7889" s="16">
        <v>3</v>
      </c>
      <c r="E7889" s="3" t="s">
        <v>48</v>
      </c>
      <c r="F7889" s="32"/>
      <c r="H7889" s="3">
        <v>412</v>
      </c>
      <c r="L7889" s="8"/>
      <c r="M7889" s="3"/>
      <c r="N7889" s="3"/>
      <c r="O7889" s="25"/>
      <c r="P7889" s="3"/>
      <c r="Q7889" s="3"/>
      <c r="R7889" s="3"/>
      <c r="S7889" s="3"/>
      <c r="T7889" s="31"/>
      <c r="U7889" s="3" t="s">
        <v>113</v>
      </c>
    </row>
    <row r="7890" spans="1:21" x14ac:dyDescent="0.2">
      <c r="A7890" s="1" t="s">
        <v>42</v>
      </c>
      <c r="B7890" s="1" t="s">
        <v>5</v>
      </c>
      <c r="C7890" s="17">
        <v>2007</v>
      </c>
      <c r="D7890" s="16">
        <v>4</v>
      </c>
      <c r="E7890" s="3" t="s">
        <v>48</v>
      </c>
      <c r="F7890" s="32"/>
      <c r="H7890" s="3">
        <v>412</v>
      </c>
      <c r="L7890" s="8"/>
      <c r="M7890" s="3"/>
      <c r="N7890" s="3"/>
      <c r="O7890" s="25"/>
      <c r="P7890" s="3"/>
      <c r="Q7890" s="3"/>
      <c r="R7890" s="3"/>
      <c r="S7890" s="3"/>
      <c r="T7890" s="31"/>
      <c r="U7890" s="3" t="s">
        <v>113</v>
      </c>
    </row>
    <row r="7891" spans="1:21" x14ac:dyDescent="0.2">
      <c r="A7891" s="1" t="s">
        <v>42</v>
      </c>
      <c r="B7891" s="1" t="s">
        <v>5</v>
      </c>
      <c r="C7891" s="17">
        <v>2007</v>
      </c>
      <c r="D7891" s="16">
        <v>5</v>
      </c>
      <c r="E7891" s="3" t="s">
        <v>48</v>
      </c>
      <c r="F7891" s="32"/>
      <c r="H7891" s="3">
        <v>412</v>
      </c>
      <c r="L7891" s="8"/>
      <c r="M7891" s="3"/>
      <c r="N7891" s="3"/>
      <c r="O7891" s="25"/>
      <c r="P7891" s="3"/>
      <c r="Q7891" s="3"/>
      <c r="R7891" s="3"/>
      <c r="S7891" s="3"/>
      <c r="T7891" s="31"/>
      <c r="U7891" s="3" t="s">
        <v>113</v>
      </c>
    </row>
    <row r="7892" spans="1:21" x14ac:dyDescent="0.2">
      <c r="A7892" s="1" t="s">
        <v>42</v>
      </c>
      <c r="B7892" s="1" t="s">
        <v>5</v>
      </c>
      <c r="C7892" s="17">
        <v>2007</v>
      </c>
      <c r="D7892" s="16">
        <v>6</v>
      </c>
      <c r="E7892" s="3" t="s">
        <v>48</v>
      </c>
      <c r="F7892" s="32"/>
      <c r="H7892" s="3">
        <v>412</v>
      </c>
      <c r="L7892" s="8"/>
      <c r="M7892" s="3"/>
      <c r="N7892" s="3"/>
      <c r="O7892" s="25"/>
      <c r="P7892" s="3"/>
      <c r="Q7892" s="3"/>
      <c r="R7892" s="3"/>
      <c r="S7892" s="3"/>
      <c r="T7892" s="31"/>
      <c r="U7892" s="3" t="s">
        <v>113</v>
      </c>
    </row>
    <row r="7893" spans="1:21" x14ac:dyDescent="0.2">
      <c r="A7893" s="1" t="s">
        <v>42</v>
      </c>
      <c r="B7893" s="1" t="s">
        <v>5</v>
      </c>
      <c r="C7893" s="17">
        <v>2007</v>
      </c>
      <c r="D7893" s="16">
        <v>7</v>
      </c>
      <c r="E7893" s="3" t="s">
        <v>48</v>
      </c>
      <c r="F7893" s="32"/>
      <c r="H7893" s="3">
        <v>412</v>
      </c>
      <c r="L7893" s="8"/>
      <c r="M7893" s="3"/>
      <c r="N7893" s="3"/>
      <c r="O7893" s="25"/>
      <c r="P7893" s="3"/>
      <c r="Q7893" s="3"/>
      <c r="R7893" s="3"/>
      <c r="S7893" s="3"/>
      <c r="T7893" s="31"/>
      <c r="U7893" s="3" t="s">
        <v>113</v>
      </c>
    </row>
    <row r="7894" spans="1:21" x14ac:dyDescent="0.2">
      <c r="A7894" s="1" t="s">
        <v>42</v>
      </c>
      <c r="B7894" s="1" t="s">
        <v>5</v>
      </c>
      <c r="C7894" s="17">
        <v>2007</v>
      </c>
      <c r="D7894" s="16">
        <v>8</v>
      </c>
      <c r="E7894" s="3" t="s">
        <v>48</v>
      </c>
      <c r="F7894" s="32"/>
      <c r="H7894" s="3">
        <v>412</v>
      </c>
      <c r="L7894" s="8"/>
      <c r="M7894" s="3"/>
      <c r="N7894" s="3"/>
      <c r="O7894" s="25"/>
      <c r="P7894" s="3"/>
      <c r="Q7894" s="3"/>
      <c r="R7894" s="3"/>
      <c r="S7894" s="3"/>
      <c r="T7894" s="31"/>
      <c r="U7894" s="3" t="s">
        <v>113</v>
      </c>
    </row>
    <row r="7895" spans="1:21" x14ac:dyDescent="0.2">
      <c r="A7895" s="1" t="s">
        <v>42</v>
      </c>
      <c r="B7895" s="1" t="s">
        <v>5</v>
      </c>
      <c r="C7895" s="17">
        <v>2007</v>
      </c>
      <c r="D7895" s="16">
        <v>9</v>
      </c>
      <c r="E7895" s="3" t="s">
        <v>48</v>
      </c>
      <c r="F7895" s="32"/>
      <c r="H7895" s="3">
        <v>412</v>
      </c>
      <c r="L7895" s="8"/>
      <c r="M7895" s="3"/>
      <c r="N7895" s="3"/>
      <c r="O7895" s="25"/>
      <c r="P7895" s="3"/>
      <c r="Q7895" s="3"/>
      <c r="R7895" s="3"/>
      <c r="S7895" s="3"/>
      <c r="T7895" s="31"/>
      <c r="U7895" s="3" t="s">
        <v>113</v>
      </c>
    </row>
    <row r="7896" spans="1:21" x14ac:dyDescent="0.2">
      <c r="A7896" s="1" t="s">
        <v>42</v>
      </c>
      <c r="B7896" s="1" t="s">
        <v>5</v>
      </c>
      <c r="C7896" s="17">
        <v>2007</v>
      </c>
      <c r="D7896" s="16">
        <v>10</v>
      </c>
      <c r="E7896" s="3" t="s">
        <v>48</v>
      </c>
      <c r="F7896" s="32"/>
      <c r="H7896" s="3">
        <v>412</v>
      </c>
      <c r="L7896" s="8"/>
      <c r="M7896" s="3"/>
      <c r="N7896" s="3"/>
      <c r="O7896" s="25"/>
      <c r="P7896" s="3"/>
      <c r="Q7896" s="3"/>
      <c r="R7896" s="3"/>
      <c r="S7896" s="3"/>
      <c r="T7896" s="31"/>
      <c r="U7896" s="3" t="s">
        <v>113</v>
      </c>
    </row>
    <row r="7897" spans="1:21" x14ac:dyDescent="0.2">
      <c r="A7897" s="1" t="s">
        <v>42</v>
      </c>
      <c r="B7897" s="1" t="s">
        <v>5</v>
      </c>
      <c r="C7897" s="17">
        <v>2007</v>
      </c>
      <c r="D7897" s="16">
        <v>11</v>
      </c>
      <c r="E7897" s="3" t="s">
        <v>48</v>
      </c>
      <c r="F7897" s="32"/>
      <c r="H7897" s="3">
        <v>412</v>
      </c>
      <c r="L7897" s="8"/>
      <c r="M7897" s="3"/>
      <c r="N7897" s="3"/>
      <c r="O7897" s="25"/>
      <c r="P7897" s="3"/>
      <c r="Q7897" s="3"/>
      <c r="R7897" s="3"/>
      <c r="S7897" s="3"/>
      <c r="T7897" s="31"/>
      <c r="U7897" s="3" t="s">
        <v>113</v>
      </c>
    </row>
    <row r="7898" spans="1:21" x14ac:dyDescent="0.2">
      <c r="A7898" s="1" t="s">
        <v>42</v>
      </c>
      <c r="B7898" s="1" t="s">
        <v>5</v>
      </c>
      <c r="C7898" s="17">
        <v>2007</v>
      </c>
      <c r="D7898" s="16">
        <v>12</v>
      </c>
      <c r="E7898" s="3" t="s">
        <v>48</v>
      </c>
      <c r="F7898" s="32"/>
      <c r="H7898" s="3">
        <v>412</v>
      </c>
      <c r="L7898" s="8"/>
      <c r="M7898" s="3"/>
      <c r="N7898" s="3"/>
      <c r="O7898" s="25"/>
      <c r="P7898" s="3"/>
      <c r="Q7898" s="3"/>
      <c r="R7898" s="3"/>
      <c r="S7898" s="3"/>
      <c r="T7898" s="31"/>
      <c r="U7898" s="3" t="s">
        <v>113</v>
      </c>
    </row>
    <row r="7899" spans="1:21" x14ac:dyDescent="0.2">
      <c r="A7899" s="1" t="s">
        <v>42</v>
      </c>
      <c r="B7899" s="1" t="s">
        <v>5</v>
      </c>
      <c r="C7899" s="17">
        <v>2008</v>
      </c>
      <c r="D7899" s="16">
        <v>1</v>
      </c>
      <c r="E7899" s="3" t="s">
        <v>48</v>
      </c>
      <c r="F7899" s="32"/>
      <c r="H7899" s="3">
        <v>412</v>
      </c>
      <c r="L7899" s="8"/>
      <c r="M7899" s="3"/>
      <c r="N7899" s="3"/>
      <c r="O7899" s="25"/>
      <c r="P7899" s="3"/>
      <c r="Q7899" s="3"/>
      <c r="R7899" s="3"/>
      <c r="S7899" s="3"/>
      <c r="T7899" s="31"/>
      <c r="U7899" s="3" t="s">
        <v>113</v>
      </c>
    </row>
    <row r="7900" spans="1:21" x14ac:dyDescent="0.2">
      <c r="A7900" s="1" t="s">
        <v>42</v>
      </c>
      <c r="B7900" s="1" t="s">
        <v>5</v>
      </c>
      <c r="C7900" s="17">
        <v>2008</v>
      </c>
      <c r="D7900" s="16">
        <v>2</v>
      </c>
      <c r="E7900" s="3" t="s">
        <v>48</v>
      </c>
      <c r="F7900" s="32"/>
      <c r="H7900" s="3">
        <v>412</v>
      </c>
      <c r="L7900" s="8"/>
      <c r="M7900" s="3"/>
      <c r="N7900" s="3"/>
      <c r="O7900" s="25"/>
      <c r="P7900" s="3"/>
      <c r="Q7900" s="3"/>
      <c r="R7900" s="3"/>
      <c r="S7900" s="3"/>
      <c r="T7900" s="31"/>
      <c r="U7900" s="3" t="s">
        <v>113</v>
      </c>
    </row>
    <row r="7901" spans="1:21" x14ac:dyDescent="0.2">
      <c r="A7901" s="1" t="s">
        <v>42</v>
      </c>
      <c r="B7901" s="1" t="s">
        <v>5</v>
      </c>
      <c r="C7901" s="17">
        <v>2008</v>
      </c>
      <c r="D7901" s="16">
        <v>3</v>
      </c>
      <c r="E7901" s="3" t="s">
        <v>48</v>
      </c>
      <c r="F7901" s="32"/>
      <c r="H7901" s="3">
        <v>412</v>
      </c>
      <c r="L7901" s="8"/>
      <c r="M7901" s="3"/>
      <c r="N7901" s="3"/>
      <c r="O7901" s="25"/>
      <c r="P7901" s="3"/>
      <c r="Q7901" s="3"/>
      <c r="R7901" s="3"/>
      <c r="S7901" s="3"/>
      <c r="T7901" s="31"/>
      <c r="U7901" s="3" t="s">
        <v>113</v>
      </c>
    </row>
    <row r="7902" spans="1:21" x14ac:dyDescent="0.2">
      <c r="A7902" s="1" t="s">
        <v>42</v>
      </c>
      <c r="B7902" s="1" t="s">
        <v>5</v>
      </c>
      <c r="C7902" s="17">
        <v>2008</v>
      </c>
      <c r="D7902" s="16">
        <v>4</v>
      </c>
      <c r="E7902" s="3" t="s">
        <v>48</v>
      </c>
      <c r="F7902" s="32"/>
      <c r="H7902" s="3">
        <v>412</v>
      </c>
      <c r="L7902" s="8"/>
      <c r="M7902" s="3"/>
      <c r="N7902" s="3"/>
      <c r="O7902" s="25"/>
      <c r="P7902" s="3"/>
      <c r="Q7902" s="3"/>
      <c r="R7902" s="3"/>
      <c r="S7902" s="3"/>
      <c r="T7902" s="31"/>
      <c r="U7902" s="3" t="s">
        <v>113</v>
      </c>
    </row>
    <row r="7903" spans="1:21" x14ac:dyDescent="0.2">
      <c r="A7903" s="1" t="s">
        <v>42</v>
      </c>
      <c r="B7903" s="1" t="s">
        <v>5</v>
      </c>
      <c r="C7903" s="17">
        <v>2008</v>
      </c>
      <c r="D7903" s="16">
        <v>5</v>
      </c>
      <c r="E7903" s="3" t="s">
        <v>48</v>
      </c>
      <c r="F7903" s="32"/>
      <c r="H7903" s="3">
        <v>412</v>
      </c>
      <c r="L7903" s="8"/>
      <c r="M7903" s="3"/>
      <c r="N7903" s="3"/>
      <c r="O7903" s="25"/>
      <c r="P7903" s="3"/>
      <c r="Q7903" s="3"/>
      <c r="R7903" s="3"/>
      <c r="S7903" s="3"/>
      <c r="T7903" s="31"/>
      <c r="U7903" s="3" t="s">
        <v>113</v>
      </c>
    </row>
    <row r="7904" spans="1:21" x14ac:dyDescent="0.2">
      <c r="A7904" s="1" t="s">
        <v>42</v>
      </c>
      <c r="B7904" s="1" t="s">
        <v>5</v>
      </c>
      <c r="C7904" s="17">
        <v>2008</v>
      </c>
      <c r="D7904" s="16">
        <v>6</v>
      </c>
      <c r="E7904" s="3" t="s">
        <v>48</v>
      </c>
      <c r="F7904" s="32"/>
      <c r="H7904" s="3">
        <v>412</v>
      </c>
      <c r="L7904" s="8"/>
      <c r="M7904" s="3"/>
      <c r="N7904" s="3"/>
      <c r="O7904" s="25"/>
      <c r="P7904" s="3"/>
      <c r="Q7904" s="3"/>
      <c r="R7904" s="3"/>
      <c r="S7904" s="3"/>
      <c r="T7904" s="31"/>
      <c r="U7904" s="3" t="s">
        <v>113</v>
      </c>
    </row>
    <row r="7905" spans="1:21" x14ac:dyDescent="0.2">
      <c r="A7905" s="1" t="s">
        <v>42</v>
      </c>
      <c r="B7905" s="1" t="s">
        <v>5</v>
      </c>
      <c r="C7905" s="17">
        <v>2008</v>
      </c>
      <c r="D7905" s="16">
        <v>7</v>
      </c>
      <c r="E7905" s="3" t="s">
        <v>48</v>
      </c>
      <c r="F7905" s="32"/>
      <c r="H7905" s="3">
        <v>412</v>
      </c>
      <c r="L7905" s="8"/>
      <c r="M7905" s="3"/>
      <c r="N7905" s="3"/>
      <c r="O7905" s="25"/>
      <c r="P7905" s="3"/>
      <c r="Q7905" s="3"/>
      <c r="R7905" s="3"/>
      <c r="S7905" s="3"/>
      <c r="T7905" s="31"/>
      <c r="U7905" s="3" t="s">
        <v>113</v>
      </c>
    </row>
    <row r="7906" spans="1:21" x14ac:dyDescent="0.2">
      <c r="A7906" s="1" t="s">
        <v>42</v>
      </c>
      <c r="B7906" s="1" t="s">
        <v>5</v>
      </c>
      <c r="C7906" s="17">
        <v>2008</v>
      </c>
      <c r="D7906" s="16">
        <v>8</v>
      </c>
      <c r="E7906" s="3" t="s">
        <v>48</v>
      </c>
      <c r="F7906" s="32"/>
      <c r="H7906" s="3">
        <v>412</v>
      </c>
      <c r="L7906" s="8"/>
      <c r="M7906" s="3"/>
      <c r="N7906" s="3"/>
      <c r="O7906" s="25"/>
      <c r="P7906" s="3"/>
      <c r="Q7906" s="3"/>
      <c r="R7906" s="3"/>
      <c r="S7906" s="3"/>
      <c r="T7906" s="31"/>
      <c r="U7906" s="3" t="s">
        <v>113</v>
      </c>
    </row>
    <row r="7907" spans="1:21" x14ac:dyDescent="0.2">
      <c r="A7907" s="1" t="s">
        <v>42</v>
      </c>
      <c r="B7907" s="1" t="s">
        <v>5</v>
      </c>
      <c r="C7907" s="17">
        <v>2008</v>
      </c>
      <c r="D7907" s="16">
        <v>9</v>
      </c>
      <c r="E7907" s="3" t="s">
        <v>48</v>
      </c>
      <c r="F7907" s="32"/>
      <c r="H7907" s="3">
        <v>412</v>
      </c>
      <c r="L7907" s="8"/>
      <c r="M7907" s="3"/>
      <c r="N7907" s="3"/>
      <c r="O7907" s="25"/>
      <c r="P7907" s="3"/>
      <c r="Q7907" s="3"/>
      <c r="R7907" s="3"/>
      <c r="S7907" s="3"/>
      <c r="T7907" s="31"/>
      <c r="U7907" s="3" t="s">
        <v>113</v>
      </c>
    </row>
    <row r="7908" spans="1:21" x14ac:dyDescent="0.2">
      <c r="A7908" s="1" t="s">
        <v>42</v>
      </c>
      <c r="B7908" s="1" t="s">
        <v>5</v>
      </c>
      <c r="C7908" s="17">
        <v>2008</v>
      </c>
      <c r="D7908" s="16">
        <v>10</v>
      </c>
      <c r="E7908" s="3" t="s">
        <v>48</v>
      </c>
      <c r="F7908" s="32"/>
      <c r="H7908" s="3">
        <v>412</v>
      </c>
      <c r="L7908" s="8"/>
      <c r="M7908" s="3"/>
      <c r="N7908" s="3"/>
      <c r="O7908" s="25"/>
      <c r="P7908" s="3"/>
      <c r="Q7908" s="3"/>
      <c r="R7908" s="3"/>
      <c r="S7908" s="3"/>
      <c r="T7908" s="31"/>
      <c r="U7908" s="3" t="s">
        <v>113</v>
      </c>
    </row>
    <row r="7909" spans="1:21" x14ac:dyDescent="0.2">
      <c r="A7909" s="1" t="s">
        <v>42</v>
      </c>
      <c r="B7909" s="1" t="s">
        <v>5</v>
      </c>
      <c r="C7909" s="17">
        <v>2008</v>
      </c>
      <c r="D7909" s="16">
        <v>11</v>
      </c>
      <c r="E7909" s="3" t="s">
        <v>48</v>
      </c>
      <c r="F7909" s="32"/>
      <c r="H7909" s="3">
        <v>412</v>
      </c>
      <c r="L7909" s="8"/>
      <c r="M7909" s="3"/>
      <c r="N7909" s="3"/>
      <c r="O7909" s="25"/>
      <c r="P7909" s="3"/>
      <c r="Q7909" s="3"/>
      <c r="R7909" s="3"/>
      <c r="S7909" s="3"/>
      <c r="T7909" s="31"/>
      <c r="U7909" s="3" t="s">
        <v>113</v>
      </c>
    </row>
    <row r="7910" spans="1:21" x14ac:dyDescent="0.2">
      <c r="A7910" s="1" t="s">
        <v>42</v>
      </c>
      <c r="B7910" s="1" t="s">
        <v>5</v>
      </c>
      <c r="C7910" s="17">
        <v>2008</v>
      </c>
      <c r="D7910" s="16">
        <v>12</v>
      </c>
      <c r="E7910" s="3" t="s">
        <v>48</v>
      </c>
      <c r="F7910" s="32"/>
      <c r="H7910" s="3">
        <v>412</v>
      </c>
      <c r="L7910" s="8"/>
      <c r="M7910" s="3"/>
      <c r="N7910" s="3"/>
      <c r="O7910" s="25"/>
      <c r="P7910" s="3"/>
      <c r="Q7910" s="3"/>
      <c r="R7910" s="3"/>
      <c r="S7910" s="3"/>
      <c r="T7910" s="31"/>
      <c r="U7910" s="3" t="s">
        <v>113</v>
      </c>
    </row>
    <row r="7911" spans="1:21" x14ac:dyDescent="0.2">
      <c r="A7911" s="1" t="s">
        <v>42</v>
      </c>
      <c r="B7911" s="1" t="s">
        <v>5</v>
      </c>
      <c r="C7911" s="17">
        <v>2009</v>
      </c>
      <c r="D7911" s="16">
        <v>1</v>
      </c>
      <c r="E7911" s="3" t="s">
        <v>48</v>
      </c>
      <c r="F7911" s="32"/>
      <c r="H7911" s="3">
        <v>412</v>
      </c>
      <c r="L7911" s="8"/>
      <c r="M7911" s="3"/>
      <c r="N7911" s="3"/>
      <c r="O7911" s="25"/>
      <c r="P7911" s="3"/>
      <c r="Q7911" s="3"/>
      <c r="R7911" s="3"/>
      <c r="S7911" s="3"/>
      <c r="T7911" s="31"/>
      <c r="U7911" s="3" t="s">
        <v>113</v>
      </c>
    </row>
    <row r="7912" spans="1:21" x14ac:dyDescent="0.2">
      <c r="A7912" s="1" t="s">
        <v>42</v>
      </c>
      <c r="B7912" s="1" t="s">
        <v>5</v>
      </c>
      <c r="C7912" s="17">
        <v>2009</v>
      </c>
      <c r="D7912" s="16">
        <v>2</v>
      </c>
      <c r="E7912" s="3" t="s">
        <v>48</v>
      </c>
      <c r="F7912" s="32"/>
      <c r="H7912" s="3">
        <v>412</v>
      </c>
      <c r="L7912" s="8"/>
      <c r="M7912" s="3"/>
      <c r="N7912" s="3"/>
      <c r="O7912" s="25"/>
      <c r="P7912" s="3"/>
      <c r="Q7912" s="3"/>
      <c r="R7912" s="3"/>
      <c r="S7912" s="3"/>
      <c r="T7912" s="31"/>
      <c r="U7912" s="3" t="s">
        <v>113</v>
      </c>
    </row>
    <row r="7913" spans="1:21" x14ac:dyDescent="0.2">
      <c r="A7913" s="1" t="s">
        <v>42</v>
      </c>
      <c r="B7913" s="1" t="s">
        <v>5</v>
      </c>
      <c r="C7913" s="17">
        <v>2009</v>
      </c>
      <c r="D7913" s="16">
        <v>3</v>
      </c>
      <c r="E7913" s="3" t="s">
        <v>48</v>
      </c>
      <c r="F7913" s="32"/>
      <c r="H7913" s="3">
        <v>412</v>
      </c>
      <c r="L7913" s="8"/>
      <c r="M7913" s="3"/>
      <c r="N7913" s="3"/>
      <c r="O7913" s="25"/>
      <c r="P7913" s="3"/>
      <c r="Q7913" s="3"/>
      <c r="R7913" s="3"/>
      <c r="S7913" s="3"/>
      <c r="T7913" s="31"/>
      <c r="U7913" s="3" t="s">
        <v>113</v>
      </c>
    </row>
    <row r="7914" spans="1:21" x14ac:dyDescent="0.2">
      <c r="A7914" s="1" t="s">
        <v>42</v>
      </c>
      <c r="B7914" s="1" t="s">
        <v>5</v>
      </c>
      <c r="C7914" s="17">
        <v>2009</v>
      </c>
      <c r="D7914" s="16">
        <v>4</v>
      </c>
      <c r="E7914" s="3" t="s">
        <v>48</v>
      </c>
      <c r="F7914" s="32"/>
      <c r="H7914" s="3">
        <v>412</v>
      </c>
      <c r="L7914" s="8"/>
      <c r="M7914" s="3"/>
      <c r="N7914" s="3"/>
      <c r="O7914" s="25"/>
      <c r="P7914" s="3"/>
      <c r="Q7914" s="3"/>
      <c r="R7914" s="3"/>
      <c r="S7914" s="3"/>
      <c r="T7914" s="31"/>
      <c r="U7914" s="3" t="s">
        <v>113</v>
      </c>
    </row>
    <row r="7915" spans="1:21" x14ac:dyDescent="0.2">
      <c r="A7915" s="1" t="s">
        <v>42</v>
      </c>
      <c r="B7915" s="1" t="s">
        <v>5</v>
      </c>
      <c r="C7915" s="17">
        <v>2009</v>
      </c>
      <c r="D7915" s="16">
        <v>5</v>
      </c>
      <c r="E7915" s="3" t="s">
        <v>48</v>
      </c>
      <c r="F7915" s="32"/>
      <c r="H7915" s="3">
        <v>412</v>
      </c>
      <c r="L7915" s="8"/>
      <c r="M7915" s="3"/>
      <c r="N7915" s="3"/>
      <c r="O7915" s="25"/>
      <c r="P7915" s="3"/>
      <c r="Q7915" s="3"/>
      <c r="R7915" s="3"/>
      <c r="S7915" s="3"/>
      <c r="T7915" s="31"/>
      <c r="U7915" s="3" t="s">
        <v>113</v>
      </c>
    </row>
    <row r="7916" spans="1:21" x14ac:dyDescent="0.2">
      <c r="A7916" s="1" t="s">
        <v>42</v>
      </c>
      <c r="B7916" s="1" t="s">
        <v>5</v>
      </c>
      <c r="C7916" s="17">
        <v>2009</v>
      </c>
      <c r="D7916" s="16">
        <v>6</v>
      </c>
      <c r="E7916" s="3" t="s">
        <v>48</v>
      </c>
      <c r="F7916" s="32"/>
      <c r="H7916" s="3">
        <v>412</v>
      </c>
      <c r="L7916" s="8"/>
      <c r="M7916" s="3"/>
      <c r="N7916" s="3"/>
      <c r="O7916" s="25"/>
      <c r="P7916" s="3"/>
      <c r="Q7916" s="3"/>
      <c r="R7916" s="3"/>
      <c r="S7916" s="3"/>
      <c r="T7916" s="31"/>
      <c r="U7916" s="3" t="s">
        <v>113</v>
      </c>
    </row>
    <row r="7917" spans="1:21" x14ac:dyDescent="0.2">
      <c r="A7917" s="1" t="s">
        <v>42</v>
      </c>
      <c r="B7917" s="1" t="s">
        <v>5</v>
      </c>
      <c r="C7917" s="17">
        <v>2009</v>
      </c>
      <c r="D7917" s="16">
        <v>7</v>
      </c>
      <c r="E7917" s="3" t="s">
        <v>48</v>
      </c>
      <c r="F7917" s="32"/>
      <c r="H7917" s="3">
        <v>412</v>
      </c>
      <c r="L7917" s="8"/>
      <c r="M7917" s="3"/>
      <c r="N7917" s="3"/>
      <c r="O7917" s="25"/>
      <c r="P7917" s="3"/>
      <c r="Q7917" s="3"/>
      <c r="R7917" s="3"/>
      <c r="S7917" s="3"/>
      <c r="T7917" s="31"/>
      <c r="U7917" s="3" t="s">
        <v>113</v>
      </c>
    </row>
    <row r="7918" spans="1:21" x14ac:dyDescent="0.2">
      <c r="A7918" s="1" t="s">
        <v>42</v>
      </c>
      <c r="B7918" s="1" t="s">
        <v>5</v>
      </c>
      <c r="C7918" s="17">
        <v>2009</v>
      </c>
      <c r="D7918" s="16">
        <v>8</v>
      </c>
      <c r="E7918" s="3" t="s">
        <v>48</v>
      </c>
      <c r="F7918" s="32"/>
      <c r="H7918" s="3">
        <v>412</v>
      </c>
      <c r="L7918" s="8"/>
      <c r="M7918" s="3"/>
      <c r="N7918" s="3"/>
      <c r="O7918" s="25"/>
      <c r="P7918" s="3"/>
      <c r="Q7918" s="3"/>
      <c r="R7918" s="3"/>
      <c r="S7918" s="3"/>
      <c r="T7918" s="31"/>
      <c r="U7918" s="3" t="s">
        <v>113</v>
      </c>
    </row>
    <row r="7919" spans="1:21" x14ac:dyDescent="0.2">
      <c r="A7919" s="1" t="s">
        <v>42</v>
      </c>
      <c r="B7919" s="1" t="s">
        <v>5</v>
      </c>
      <c r="C7919" s="17">
        <v>2009</v>
      </c>
      <c r="D7919" s="16">
        <v>9</v>
      </c>
      <c r="E7919" s="3" t="s">
        <v>48</v>
      </c>
      <c r="F7919" s="32"/>
      <c r="H7919" s="3">
        <v>412</v>
      </c>
      <c r="L7919" s="8"/>
      <c r="M7919" s="3"/>
      <c r="N7919" s="3"/>
      <c r="O7919" s="25"/>
      <c r="P7919" s="3"/>
      <c r="Q7919" s="3"/>
      <c r="R7919" s="3"/>
      <c r="S7919" s="3"/>
      <c r="T7919" s="31"/>
      <c r="U7919" s="3" t="s">
        <v>113</v>
      </c>
    </row>
    <row r="7920" spans="1:21" x14ac:dyDescent="0.2">
      <c r="A7920" s="1" t="s">
        <v>42</v>
      </c>
      <c r="B7920" s="1" t="s">
        <v>5</v>
      </c>
      <c r="C7920" s="17">
        <v>2009</v>
      </c>
      <c r="D7920" s="16">
        <v>10</v>
      </c>
      <c r="E7920" s="3" t="s">
        <v>48</v>
      </c>
      <c r="F7920" s="32"/>
      <c r="H7920" s="3">
        <v>412</v>
      </c>
      <c r="L7920" s="8"/>
      <c r="M7920" s="3"/>
      <c r="N7920" s="3"/>
      <c r="O7920" s="25"/>
      <c r="P7920" s="3"/>
      <c r="Q7920" s="3"/>
      <c r="R7920" s="3"/>
      <c r="S7920" s="3"/>
      <c r="T7920" s="31"/>
      <c r="U7920" s="3" t="s">
        <v>113</v>
      </c>
    </row>
    <row r="7921" spans="1:21" x14ac:dyDescent="0.2">
      <c r="A7921" s="1" t="s">
        <v>42</v>
      </c>
      <c r="B7921" s="1" t="s">
        <v>5</v>
      </c>
      <c r="C7921" s="17">
        <v>2009</v>
      </c>
      <c r="D7921" s="16">
        <v>11</v>
      </c>
      <c r="E7921" s="3" t="s">
        <v>48</v>
      </c>
      <c r="F7921" s="32"/>
      <c r="H7921" s="3">
        <v>412</v>
      </c>
      <c r="L7921" s="8"/>
      <c r="M7921" s="3"/>
      <c r="N7921" s="3"/>
      <c r="O7921" s="25"/>
      <c r="P7921" s="3"/>
      <c r="Q7921" s="3"/>
      <c r="R7921" s="3"/>
      <c r="S7921" s="3"/>
      <c r="T7921" s="31"/>
      <c r="U7921" s="3" t="s">
        <v>113</v>
      </c>
    </row>
    <row r="7922" spans="1:21" x14ac:dyDescent="0.2">
      <c r="A7922" s="1" t="s">
        <v>42</v>
      </c>
      <c r="B7922" s="1" t="s">
        <v>5</v>
      </c>
      <c r="C7922" s="17">
        <v>2009</v>
      </c>
      <c r="D7922" s="16">
        <v>12</v>
      </c>
      <c r="E7922" s="3" t="s">
        <v>48</v>
      </c>
      <c r="F7922" s="32"/>
      <c r="H7922" s="3">
        <v>412</v>
      </c>
      <c r="L7922" s="8"/>
      <c r="M7922" s="3"/>
      <c r="N7922" s="3"/>
      <c r="O7922" s="25"/>
      <c r="P7922" s="3"/>
      <c r="Q7922" s="3"/>
      <c r="R7922" s="3"/>
      <c r="S7922" s="3"/>
      <c r="T7922" s="31"/>
      <c r="U7922" s="3" t="s">
        <v>113</v>
      </c>
    </row>
    <row r="7923" spans="1:21" x14ac:dyDescent="0.2">
      <c r="A7923" s="1" t="s">
        <v>42</v>
      </c>
      <c r="B7923" s="1" t="s">
        <v>5</v>
      </c>
      <c r="C7923" s="17">
        <v>2010</v>
      </c>
      <c r="D7923" s="16">
        <v>1</v>
      </c>
      <c r="E7923" s="3" t="s">
        <v>48</v>
      </c>
      <c r="F7923" s="32"/>
      <c r="H7923" s="3">
        <v>412</v>
      </c>
      <c r="L7923" s="8"/>
      <c r="M7923" s="3"/>
      <c r="N7923" s="3"/>
      <c r="O7923" s="25"/>
      <c r="P7923" s="3"/>
      <c r="Q7923" s="3"/>
      <c r="R7923" s="3"/>
      <c r="S7923" s="3"/>
      <c r="T7923" s="31"/>
      <c r="U7923" s="3" t="s">
        <v>113</v>
      </c>
    </row>
    <row r="7924" spans="1:21" x14ac:dyDescent="0.2">
      <c r="A7924" s="1" t="s">
        <v>42</v>
      </c>
      <c r="B7924" s="1" t="s">
        <v>5</v>
      </c>
      <c r="C7924" s="17">
        <v>2010</v>
      </c>
      <c r="D7924" s="16">
        <v>2</v>
      </c>
      <c r="E7924" s="3" t="s">
        <v>48</v>
      </c>
      <c r="F7924" s="32"/>
      <c r="H7924" s="3">
        <v>412</v>
      </c>
      <c r="L7924" s="8"/>
      <c r="M7924" s="3"/>
      <c r="N7924" s="3"/>
      <c r="O7924" s="25"/>
      <c r="P7924" s="3"/>
      <c r="Q7924" s="3"/>
      <c r="R7924" s="3"/>
      <c r="S7924" s="3"/>
      <c r="T7924" s="31"/>
      <c r="U7924" s="3" t="s">
        <v>113</v>
      </c>
    </row>
    <row r="7925" spans="1:21" x14ac:dyDescent="0.2">
      <c r="A7925" s="1" t="s">
        <v>42</v>
      </c>
      <c r="B7925" s="1" t="s">
        <v>5</v>
      </c>
      <c r="C7925" s="17">
        <v>2010</v>
      </c>
      <c r="D7925" s="16">
        <v>3</v>
      </c>
      <c r="E7925" s="3" t="s">
        <v>48</v>
      </c>
      <c r="F7925" s="32"/>
      <c r="H7925" s="3">
        <v>412</v>
      </c>
      <c r="L7925" s="8"/>
      <c r="M7925" s="3"/>
      <c r="N7925" s="3"/>
      <c r="O7925" s="25"/>
      <c r="P7925" s="3"/>
      <c r="Q7925" s="3"/>
      <c r="R7925" s="3"/>
      <c r="S7925" s="3"/>
      <c r="T7925" s="31"/>
      <c r="U7925" s="3" t="s">
        <v>113</v>
      </c>
    </row>
    <row r="7926" spans="1:21" x14ac:dyDescent="0.2">
      <c r="A7926" s="1" t="s">
        <v>42</v>
      </c>
      <c r="B7926" s="1" t="s">
        <v>5</v>
      </c>
      <c r="C7926" s="17">
        <v>2010</v>
      </c>
      <c r="D7926" s="16">
        <v>4</v>
      </c>
      <c r="E7926" s="3" t="s">
        <v>48</v>
      </c>
      <c r="F7926" s="32"/>
      <c r="H7926" s="3">
        <v>412</v>
      </c>
      <c r="L7926" s="8"/>
      <c r="M7926" s="3"/>
      <c r="N7926" s="3"/>
      <c r="O7926" s="25"/>
      <c r="P7926" s="3"/>
      <c r="Q7926" s="3"/>
      <c r="R7926" s="3"/>
      <c r="S7926" s="3"/>
      <c r="T7926" s="31"/>
      <c r="U7926" s="3" t="s">
        <v>113</v>
      </c>
    </row>
    <row r="7927" spans="1:21" x14ac:dyDescent="0.2">
      <c r="A7927" s="1" t="s">
        <v>42</v>
      </c>
      <c r="B7927" s="1" t="s">
        <v>5</v>
      </c>
      <c r="C7927" s="17">
        <v>2010</v>
      </c>
      <c r="D7927" s="16">
        <v>5</v>
      </c>
      <c r="E7927" s="3" t="s">
        <v>48</v>
      </c>
      <c r="F7927" s="32"/>
      <c r="H7927" s="3">
        <v>412</v>
      </c>
      <c r="L7927" s="8"/>
      <c r="M7927" s="3"/>
      <c r="N7927" s="3"/>
      <c r="O7927" s="25"/>
      <c r="P7927" s="3"/>
      <c r="Q7927" s="3"/>
      <c r="R7927" s="3"/>
      <c r="S7927" s="3"/>
      <c r="T7927" s="31"/>
      <c r="U7927" s="3" t="s">
        <v>113</v>
      </c>
    </row>
    <row r="7928" spans="1:21" x14ac:dyDescent="0.2">
      <c r="A7928" s="1" t="s">
        <v>42</v>
      </c>
      <c r="B7928" s="1" t="s">
        <v>5</v>
      </c>
      <c r="C7928" s="17">
        <v>2010</v>
      </c>
      <c r="D7928" s="16">
        <v>6</v>
      </c>
      <c r="E7928" s="3" t="s">
        <v>48</v>
      </c>
      <c r="F7928" s="32"/>
      <c r="H7928" s="3">
        <v>412</v>
      </c>
      <c r="L7928" s="8"/>
      <c r="M7928" s="3"/>
      <c r="N7928" s="3"/>
      <c r="O7928" s="25"/>
      <c r="P7928" s="3"/>
      <c r="Q7928" s="3"/>
      <c r="R7928" s="3"/>
      <c r="S7928" s="3"/>
      <c r="T7928" s="31"/>
      <c r="U7928" s="3" t="s">
        <v>113</v>
      </c>
    </row>
    <row r="7929" spans="1:21" x14ac:dyDescent="0.2">
      <c r="A7929" s="1" t="s">
        <v>42</v>
      </c>
      <c r="B7929" s="1" t="s">
        <v>5</v>
      </c>
      <c r="C7929" s="17">
        <v>2010</v>
      </c>
      <c r="D7929" s="16">
        <v>7</v>
      </c>
      <c r="E7929" s="3" t="s">
        <v>48</v>
      </c>
      <c r="F7929" s="32"/>
      <c r="H7929" s="3">
        <v>412</v>
      </c>
      <c r="L7929" s="8"/>
      <c r="M7929" s="3"/>
      <c r="N7929" s="3"/>
      <c r="O7929" s="25"/>
      <c r="P7929" s="3"/>
      <c r="Q7929" s="3"/>
      <c r="R7929" s="3"/>
      <c r="S7929" s="3"/>
      <c r="T7929" s="31"/>
      <c r="U7929" s="3" t="s">
        <v>113</v>
      </c>
    </row>
    <row r="7930" spans="1:21" x14ac:dyDescent="0.2">
      <c r="A7930" s="1" t="s">
        <v>42</v>
      </c>
      <c r="B7930" s="1" t="s">
        <v>5</v>
      </c>
      <c r="C7930" s="17">
        <v>2010</v>
      </c>
      <c r="D7930" s="16">
        <v>8</v>
      </c>
      <c r="E7930" s="3" t="s">
        <v>48</v>
      </c>
      <c r="F7930" s="32"/>
      <c r="H7930" s="3">
        <v>412</v>
      </c>
      <c r="L7930" s="8"/>
      <c r="M7930" s="3"/>
      <c r="N7930" s="3"/>
      <c r="O7930" s="25"/>
      <c r="P7930" s="3"/>
      <c r="Q7930" s="3"/>
      <c r="R7930" s="3"/>
      <c r="S7930" s="3"/>
      <c r="T7930" s="31"/>
      <c r="U7930" s="3" t="s">
        <v>113</v>
      </c>
    </row>
    <row r="7931" spans="1:21" x14ac:dyDescent="0.2">
      <c r="A7931" s="1" t="s">
        <v>42</v>
      </c>
      <c r="B7931" s="1" t="s">
        <v>5</v>
      </c>
      <c r="C7931" s="17">
        <v>2010</v>
      </c>
      <c r="D7931" s="16">
        <v>9</v>
      </c>
      <c r="E7931" s="3" t="s">
        <v>48</v>
      </c>
      <c r="F7931" s="32"/>
      <c r="H7931" s="3">
        <v>412</v>
      </c>
      <c r="L7931" s="8"/>
      <c r="M7931" s="3"/>
      <c r="N7931" s="3"/>
      <c r="O7931" s="25"/>
      <c r="P7931" s="3"/>
      <c r="Q7931" s="3"/>
      <c r="R7931" s="3"/>
      <c r="S7931" s="3"/>
      <c r="T7931" s="31"/>
      <c r="U7931" s="3" t="s">
        <v>113</v>
      </c>
    </row>
    <row r="7932" spans="1:21" x14ac:dyDescent="0.2">
      <c r="A7932" s="1" t="s">
        <v>42</v>
      </c>
      <c r="B7932" s="1" t="s">
        <v>5</v>
      </c>
      <c r="C7932" s="17">
        <v>2010</v>
      </c>
      <c r="D7932" s="16">
        <v>10</v>
      </c>
      <c r="E7932" s="3" t="s">
        <v>48</v>
      </c>
      <c r="F7932" s="32"/>
      <c r="H7932" s="3">
        <v>412</v>
      </c>
      <c r="L7932" s="8"/>
      <c r="M7932" s="3"/>
      <c r="N7932" s="3"/>
      <c r="O7932" s="25"/>
      <c r="P7932" s="3"/>
      <c r="Q7932" s="3"/>
      <c r="R7932" s="3"/>
      <c r="S7932" s="3"/>
      <c r="T7932" s="31"/>
      <c r="U7932" s="3" t="s">
        <v>113</v>
      </c>
    </row>
    <row r="7933" spans="1:21" x14ac:dyDescent="0.2">
      <c r="A7933" s="1" t="s">
        <v>42</v>
      </c>
      <c r="B7933" s="1" t="s">
        <v>5</v>
      </c>
      <c r="C7933" s="17">
        <v>2010</v>
      </c>
      <c r="D7933" s="16">
        <v>11</v>
      </c>
      <c r="E7933" s="3" t="s">
        <v>48</v>
      </c>
      <c r="F7933" s="32"/>
      <c r="H7933" s="3">
        <v>412</v>
      </c>
      <c r="L7933" s="8"/>
      <c r="M7933" s="3"/>
      <c r="N7933" s="3"/>
      <c r="O7933" s="25"/>
      <c r="P7933" s="3"/>
      <c r="Q7933" s="3"/>
      <c r="R7933" s="3"/>
      <c r="S7933" s="3"/>
      <c r="T7933" s="31"/>
      <c r="U7933" s="3" t="s">
        <v>113</v>
      </c>
    </row>
    <row r="7934" spans="1:21" x14ac:dyDescent="0.2">
      <c r="A7934" s="1" t="s">
        <v>42</v>
      </c>
      <c r="B7934" s="1" t="s">
        <v>5</v>
      </c>
      <c r="C7934" s="17">
        <v>2010</v>
      </c>
      <c r="D7934" s="16">
        <v>12</v>
      </c>
      <c r="E7934" s="3" t="s">
        <v>48</v>
      </c>
      <c r="F7934" s="32"/>
      <c r="H7934" s="3">
        <v>412</v>
      </c>
      <c r="L7934" s="8"/>
      <c r="M7934" s="3"/>
      <c r="N7934" s="3"/>
      <c r="O7934" s="25"/>
      <c r="P7934" s="3"/>
      <c r="Q7934" s="3"/>
      <c r="R7934" s="3"/>
      <c r="S7934" s="3"/>
      <c r="T7934" s="31"/>
      <c r="U7934" s="3" t="s">
        <v>113</v>
      </c>
    </row>
    <row r="7935" spans="1:21" x14ac:dyDescent="0.2">
      <c r="A7935" s="1" t="s">
        <v>42</v>
      </c>
      <c r="B7935" s="1" t="s">
        <v>5</v>
      </c>
      <c r="C7935" s="17">
        <v>2011</v>
      </c>
      <c r="D7935" s="16">
        <v>1</v>
      </c>
      <c r="E7935" s="3" t="s">
        <v>48</v>
      </c>
      <c r="F7935" s="32"/>
      <c r="H7935" s="3">
        <v>412</v>
      </c>
      <c r="L7935" s="8"/>
      <c r="M7935" s="3"/>
      <c r="N7935" s="3"/>
      <c r="O7935" s="25"/>
      <c r="P7935" s="3"/>
      <c r="Q7935" s="3"/>
      <c r="R7935" s="3"/>
      <c r="S7935" s="3"/>
      <c r="T7935" s="31"/>
      <c r="U7935" s="3" t="s">
        <v>113</v>
      </c>
    </row>
    <row r="7936" spans="1:21" x14ac:dyDescent="0.2">
      <c r="A7936" s="1" t="s">
        <v>42</v>
      </c>
      <c r="B7936" s="1" t="s">
        <v>5</v>
      </c>
      <c r="C7936" s="17">
        <v>2011</v>
      </c>
      <c r="D7936" s="16">
        <v>2</v>
      </c>
      <c r="E7936" s="3" t="s">
        <v>48</v>
      </c>
      <c r="F7936" s="32"/>
      <c r="H7936" s="3">
        <v>412</v>
      </c>
      <c r="L7936" s="8"/>
      <c r="M7936" s="3"/>
      <c r="N7936" s="3"/>
      <c r="O7936" s="25"/>
      <c r="P7936" s="3"/>
      <c r="Q7936" s="3"/>
      <c r="R7936" s="3"/>
      <c r="S7936" s="3"/>
      <c r="T7936" s="31"/>
      <c r="U7936" s="3" t="s">
        <v>113</v>
      </c>
    </row>
    <row r="7937" spans="1:21" x14ac:dyDescent="0.2">
      <c r="A7937" s="1" t="s">
        <v>42</v>
      </c>
      <c r="B7937" s="1" t="s">
        <v>5</v>
      </c>
      <c r="C7937" s="17">
        <v>2011</v>
      </c>
      <c r="D7937" s="16">
        <v>3</v>
      </c>
      <c r="E7937" s="3" t="s">
        <v>48</v>
      </c>
      <c r="F7937" s="32"/>
      <c r="H7937" s="3">
        <v>412</v>
      </c>
      <c r="L7937" s="8"/>
      <c r="M7937" s="3"/>
      <c r="N7937" s="3"/>
      <c r="O7937" s="25"/>
      <c r="P7937" s="3"/>
      <c r="Q7937" s="3"/>
      <c r="R7937" s="3"/>
      <c r="S7937" s="3"/>
      <c r="T7937" s="31"/>
      <c r="U7937" s="3" t="s">
        <v>113</v>
      </c>
    </row>
    <row r="7938" spans="1:21" x14ac:dyDescent="0.2">
      <c r="A7938" s="1" t="s">
        <v>42</v>
      </c>
      <c r="B7938" s="1" t="s">
        <v>5</v>
      </c>
      <c r="C7938" s="17">
        <v>2011</v>
      </c>
      <c r="D7938" s="16">
        <v>4</v>
      </c>
      <c r="E7938" s="3" t="s">
        <v>48</v>
      </c>
      <c r="F7938" s="32"/>
      <c r="H7938" s="3">
        <v>412</v>
      </c>
      <c r="L7938" s="8"/>
      <c r="M7938" s="3"/>
      <c r="N7938" s="3"/>
      <c r="O7938" s="25"/>
      <c r="P7938" s="3"/>
      <c r="Q7938" s="3"/>
      <c r="R7938" s="3"/>
      <c r="S7938" s="3"/>
      <c r="T7938" s="31"/>
      <c r="U7938" s="3" t="s">
        <v>113</v>
      </c>
    </row>
    <row r="7939" spans="1:21" x14ac:dyDescent="0.2">
      <c r="A7939" s="1" t="s">
        <v>42</v>
      </c>
      <c r="B7939" s="1" t="s">
        <v>5</v>
      </c>
      <c r="C7939" s="17">
        <v>2011</v>
      </c>
      <c r="D7939" s="16">
        <v>5</v>
      </c>
      <c r="E7939" s="3" t="s">
        <v>48</v>
      </c>
      <c r="F7939" s="32"/>
      <c r="H7939" s="3">
        <v>412</v>
      </c>
      <c r="L7939" s="8"/>
      <c r="M7939" s="3"/>
      <c r="N7939" s="3"/>
      <c r="O7939" s="25"/>
      <c r="P7939" s="3"/>
      <c r="Q7939" s="3"/>
      <c r="R7939" s="3"/>
      <c r="S7939" s="3"/>
      <c r="T7939" s="31"/>
      <c r="U7939" s="3" t="s">
        <v>113</v>
      </c>
    </row>
    <row r="7940" spans="1:21" x14ac:dyDescent="0.2">
      <c r="A7940" s="1" t="s">
        <v>42</v>
      </c>
      <c r="B7940" s="1" t="s">
        <v>5</v>
      </c>
      <c r="C7940" s="17">
        <v>2011</v>
      </c>
      <c r="D7940" s="16">
        <v>6</v>
      </c>
      <c r="E7940" s="3" t="s">
        <v>48</v>
      </c>
      <c r="F7940" s="32"/>
      <c r="H7940" s="3">
        <v>412</v>
      </c>
      <c r="L7940" s="8"/>
      <c r="M7940" s="3"/>
      <c r="N7940" s="3"/>
      <c r="O7940" s="25"/>
      <c r="P7940" s="3"/>
      <c r="Q7940" s="3"/>
      <c r="R7940" s="3"/>
      <c r="S7940" s="3"/>
      <c r="T7940" s="31"/>
      <c r="U7940" s="3" t="s">
        <v>113</v>
      </c>
    </row>
    <row r="7941" spans="1:21" x14ac:dyDescent="0.2">
      <c r="A7941" s="1" t="s">
        <v>42</v>
      </c>
      <c r="B7941" s="1" t="s">
        <v>5</v>
      </c>
      <c r="C7941" s="17">
        <v>2011</v>
      </c>
      <c r="D7941" s="16">
        <v>7</v>
      </c>
      <c r="E7941" s="3" t="s">
        <v>48</v>
      </c>
      <c r="F7941" s="32"/>
      <c r="H7941" s="3">
        <v>412</v>
      </c>
      <c r="L7941" s="8"/>
      <c r="M7941" s="3"/>
      <c r="N7941" s="3"/>
      <c r="O7941" s="25"/>
      <c r="P7941" s="3"/>
      <c r="Q7941" s="3"/>
      <c r="R7941" s="3"/>
      <c r="S7941" s="3"/>
      <c r="T7941" s="31"/>
      <c r="U7941" s="3" t="s">
        <v>113</v>
      </c>
    </row>
    <row r="7942" spans="1:21" x14ac:dyDescent="0.2">
      <c r="A7942" s="1" t="s">
        <v>42</v>
      </c>
      <c r="B7942" s="1" t="s">
        <v>5</v>
      </c>
      <c r="C7942" s="17">
        <v>2011</v>
      </c>
      <c r="D7942" s="16">
        <v>8</v>
      </c>
      <c r="E7942" s="3" t="s">
        <v>48</v>
      </c>
      <c r="F7942" s="32"/>
      <c r="H7942" s="3">
        <v>412</v>
      </c>
      <c r="L7942" s="8"/>
      <c r="M7942" s="3"/>
      <c r="N7942" s="3"/>
      <c r="O7942" s="25"/>
      <c r="P7942" s="3"/>
      <c r="Q7942" s="3"/>
      <c r="R7942" s="3"/>
      <c r="S7942" s="3"/>
      <c r="T7942" s="31"/>
      <c r="U7942" s="3" t="s">
        <v>113</v>
      </c>
    </row>
    <row r="7943" spans="1:21" x14ac:dyDescent="0.2">
      <c r="A7943" s="1" t="s">
        <v>42</v>
      </c>
      <c r="B7943" s="1" t="s">
        <v>5</v>
      </c>
      <c r="C7943" s="17">
        <v>2011</v>
      </c>
      <c r="D7943" s="16">
        <v>9</v>
      </c>
      <c r="E7943" s="3" t="s">
        <v>48</v>
      </c>
      <c r="F7943" s="32"/>
      <c r="H7943" s="3">
        <v>412</v>
      </c>
      <c r="L7943" s="8"/>
      <c r="M7943" s="3"/>
      <c r="N7943" s="3"/>
      <c r="O7943" s="25"/>
      <c r="P7943" s="3"/>
      <c r="Q7943" s="3"/>
      <c r="R7943" s="3"/>
      <c r="S7943" s="3"/>
      <c r="T7943" s="31"/>
      <c r="U7943" s="3" t="s">
        <v>113</v>
      </c>
    </row>
    <row r="7944" spans="1:21" x14ac:dyDescent="0.2">
      <c r="A7944" s="1" t="s">
        <v>42</v>
      </c>
      <c r="B7944" s="1" t="s">
        <v>5</v>
      </c>
      <c r="C7944" s="17">
        <v>2011</v>
      </c>
      <c r="D7944" s="16">
        <v>10</v>
      </c>
      <c r="E7944" s="3" t="s">
        <v>48</v>
      </c>
      <c r="F7944" s="32"/>
      <c r="H7944" s="3">
        <v>412</v>
      </c>
      <c r="L7944" s="8"/>
      <c r="M7944" s="3"/>
      <c r="N7944" s="3"/>
      <c r="O7944" s="25"/>
      <c r="P7944" s="3"/>
      <c r="Q7944" s="3"/>
      <c r="R7944" s="3"/>
      <c r="S7944" s="3"/>
      <c r="T7944" s="31"/>
      <c r="U7944" s="3" t="s">
        <v>113</v>
      </c>
    </row>
    <row r="7945" spans="1:21" x14ac:dyDescent="0.2">
      <c r="A7945" s="1" t="s">
        <v>42</v>
      </c>
      <c r="B7945" s="1" t="s">
        <v>5</v>
      </c>
      <c r="C7945" s="17">
        <v>2011</v>
      </c>
      <c r="D7945" s="16">
        <v>11</v>
      </c>
      <c r="E7945" s="3" t="s">
        <v>48</v>
      </c>
      <c r="F7945" s="32"/>
      <c r="H7945" s="3">
        <v>412</v>
      </c>
      <c r="L7945" s="8"/>
      <c r="M7945" s="3"/>
      <c r="N7945" s="3"/>
      <c r="O7945" s="25"/>
      <c r="P7945" s="3"/>
      <c r="Q7945" s="3"/>
      <c r="R7945" s="3"/>
      <c r="S7945" s="3"/>
      <c r="T7945" s="31"/>
      <c r="U7945" s="3" t="s">
        <v>113</v>
      </c>
    </row>
    <row r="7946" spans="1:21" x14ac:dyDescent="0.2">
      <c r="A7946" s="1" t="s">
        <v>42</v>
      </c>
      <c r="B7946" s="1" t="s">
        <v>5</v>
      </c>
      <c r="C7946" s="17">
        <v>2011</v>
      </c>
      <c r="D7946" s="16">
        <v>12</v>
      </c>
      <c r="E7946" s="3" t="s">
        <v>48</v>
      </c>
      <c r="F7946" s="32"/>
      <c r="H7946" s="3">
        <v>412</v>
      </c>
      <c r="L7946" s="8"/>
      <c r="M7946" s="3"/>
      <c r="N7946" s="3"/>
      <c r="O7946" s="25"/>
      <c r="P7946" s="3"/>
      <c r="Q7946" s="3"/>
      <c r="R7946" s="3"/>
      <c r="S7946" s="3"/>
      <c r="T7946" s="31"/>
      <c r="U7946" s="3" t="s">
        <v>113</v>
      </c>
    </row>
    <row r="7947" spans="1:21" x14ac:dyDescent="0.2">
      <c r="A7947" s="1" t="s">
        <v>42</v>
      </c>
      <c r="B7947" s="1" t="s">
        <v>5</v>
      </c>
      <c r="C7947" s="17">
        <v>2012</v>
      </c>
      <c r="D7947" s="16">
        <v>1</v>
      </c>
      <c r="E7947" s="3" t="s">
        <v>48</v>
      </c>
      <c r="F7947" s="32"/>
      <c r="H7947" s="3">
        <v>412</v>
      </c>
      <c r="L7947" s="8"/>
      <c r="M7947" s="3"/>
      <c r="N7947" s="3"/>
      <c r="O7947" s="25"/>
      <c r="P7947" s="3"/>
      <c r="Q7947" s="3"/>
      <c r="R7947" s="3"/>
      <c r="S7947" s="3"/>
      <c r="T7947" s="31"/>
      <c r="U7947" s="3" t="s">
        <v>113</v>
      </c>
    </row>
    <row r="7948" spans="1:21" x14ac:dyDescent="0.2">
      <c r="A7948" s="1" t="s">
        <v>42</v>
      </c>
      <c r="B7948" s="1" t="s">
        <v>5</v>
      </c>
      <c r="C7948" s="17">
        <v>2012</v>
      </c>
      <c r="D7948" s="16">
        <v>2</v>
      </c>
      <c r="E7948" s="3" t="s">
        <v>48</v>
      </c>
      <c r="F7948" s="32"/>
      <c r="H7948" s="3">
        <v>412</v>
      </c>
      <c r="L7948" s="8"/>
      <c r="M7948" s="3"/>
      <c r="N7948" s="3"/>
      <c r="O7948" s="25"/>
      <c r="P7948" s="3"/>
      <c r="Q7948" s="3"/>
      <c r="R7948" s="3"/>
      <c r="S7948" s="3"/>
      <c r="T7948" s="31"/>
      <c r="U7948" s="3" t="s">
        <v>113</v>
      </c>
    </row>
    <row r="7949" spans="1:21" x14ac:dyDescent="0.2">
      <c r="A7949" s="1" t="s">
        <v>42</v>
      </c>
      <c r="B7949" s="1" t="s">
        <v>5</v>
      </c>
      <c r="C7949" s="17">
        <v>2012</v>
      </c>
      <c r="D7949" s="16">
        <v>3</v>
      </c>
      <c r="E7949" s="3" t="s">
        <v>48</v>
      </c>
      <c r="F7949" s="32"/>
      <c r="H7949" s="3">
        <v>412</v>
      </c>
      <c r="L7949" s="8"/>
      <c r="M7949" s="3"/>
      <c r="N7949" s="3"/>
      <c r="O7949" s="25"/>
      <c r="P7949" s="3"/>
      <c r="Q7949" s="3"/>
      <c r="R7949" s="3"/>
      <c r="S7949" s="3"/>
      <c r="T7949" s="31"/>
      <c r="U7949" s="3" t="s">
        <v>113</v>
      </c>
    </row>
    <row r="7950" spans="1:21" x14ac:dyDescent="0.2">
      <c r="A7950" s="1" t="s">
        <v>42</v>
      </c>
      <c r="B7950" s="1" t="s">
        <v>5</v>
      </c>
      <c r="C7950" s="17">
        <v>2012</v>
      </c>
      <c r="D7950" s="16">
        <v>4</v>
      </c>
      <c r="E7950" s="3" t="s">
        <v>48</v>
      </c>
      <c r="F7950" s="32"/>
      <c r="H7950" s="3">
        <v>412</v>
      </c>
      <c r="L7950" s="8"/>
      <c r="M7950" s="3"/>
      <c r="N7950" s="3"/>
      <c r="O7950" s="25"/>
      <c r="P7950" s="3"/>
      <c r="Q7950" s="3"/>
      <c r="R7950" s="3"/>
      <c r="S7950" s="3"/>
      <c r="T7950" s="31"/>
      <c r="U7950" s="3" t="s">
        <v>113</v>
      </c>
    </row>
    <row r="7951" spans="1:21" x14ac:dyDescent="0.2">
      <c r="A7951" s="1" t="s">
        <v>42</v>
      </c>
      <c r="B7951" s="1" t="s">
        <v>5</v>
      </c>
      <c r="C7951" s="17">
        <v>2012</v>
      </c>
      <c r="D7951" s="16">
        <v>5</v>
      </c>
      <c r="E7951" s="3" t="s">
        <v>48</v>
      </c>
      <c r="F7951" s="32"/>
      <c r="H7951" s="3">
        <v>412</v>
      </c>
      <c r="L7951" s="8"/>
      <c r="M7951" s="3"/>
      <c r="N7951" s="3"/>
      <c r="O7951" s="25"/>
      <c r="P7951" s="3"/>
      <c r="Q7951" s="3"/>
      <c r="R7951" s="3"/>
      <c r="S7951" s="3"/>
      <c r="T7951" s="31"/>
      <c r="U7951" s="3" t="s">
        <v>113</v>
      </c>
    </row>
    <row r="7952" spans="1:21" x14ac:dyDescent="0.2">
      <c r="A7952" s="1" t="s">
        <v>42</v>
      </c>
      <c r="B7952" s="1" t="s">
        <v>5</v>
      </c>
      <c r="C7952" s="17">
        <v>2012</v>
      </c>
      <c r="D7952" s="16">
        <v>6</v>
      </c>
      <c r="E7952" s="3" t="s">
        <v>48</v>
      </c>
      <c r="F7952" s="32"/>
      <c r="H7952" s="3">
        <v>412</v>
      </c>
      <c r="L7952" s="8"/>
      <c r="M7952" s="3"/>
      <c r="N7952" s="3"/>
      <c r="O7952" s="25"/>
      <c r="P7952" s="3"/>
      <c r="Q7952" s="3"/>
      <c r="R7952" s="3"/>
      <c r="S7952" s="3"/>
      <c r="T7952" s="31"/>
      <c r="U7952" s="3" t="s">
        <v>113</v>
      </c>
    </row>
    <row r="7953" spans="1:21" x14ac:dyDescent="0.2">
      <c r="A7953" s="1" t="s">
        <v>42</v>
      </c>
      <c r="B7953" s="1" t="s">
        <v>5</v>
      </c>
      <c r="C7953" s="17">
        <v>2012</v>
      </c>
      <c r="D7953" s="16">
        <v>7</v>
      </c>
      <c r="E7953" s="3" t="s">
        <v>48</v>
      </c>
      <c r="F7953" s="32"/>
      <c r="H7953" s="3">
        <v>412</v>
      </c>
      <c r="L7953" s="8"/>
      <c r="M7953" s="3"/>
      <c r="N7953" s="3"/>
      <c r="O7953" s="25"/>
      <c r="P7953" s="3"/>
      <c r="Q7953" s="3"/>
      <c r="R7953" s="3"/>
      <c r="S7953" s="3"/>
      <c r="T7953" s="31"/>
      <c r="U7953" s="3" t="s">
        <v>113</v>
      </c>
    </row>
    <row r="7954" spans="1:21" x14ac:dyDescent="0.2">
      <c r="A7954" s="1" t="s">
        <v>42</v>
      </c>
      <c r="B7954" s="1" t="s">
        <v>5</v>
      </c>
      <c r="C7954" s="17">
        <v>2012</v>
      </c>
      <c r="D7954" s="16">
        <v>8</v>
      </c>
      <c r="E7954" s="3" t="s">
        <v>48</v>
      </c>
      <c r="F7954" s="32"/>
      <c r="H7954" s="3">
        <v>412</v>
      </c>
      <c r="L7954" s="8"/>
      <c r="M7954" s="3"/>
      <c r="N7954" s="3"/>
      <c r="O7954" s="25"/>
      <c r="P7954" s="3"/>
      <c r="Q7954" s="3"/>
      <c r="R7954" s="3"/>
      <c r="S7954" s="3"/>
      <c r="T7954" s="31"/>
      <c r="U7954" s="3" t="s">
        <v>113</v>
      </c>
    </row>
    <row r="7955" spans="1:21" x14ac:dyDescent="0.2">
      <c r="A7955" s="1" t="s">
        <v>42</v>
      </c>
      <c r="B7955" s="1" t="s">
        <v>5</v>
      </c>
      <c r="C7955" s="17">
        <v>2012</v>
      </c>
      <c r="D7955" s="16">
        <v>9</v>
      </c>
      <c r="E7955" s="3" t="s">
        <v>48</v>
      </c>
      <c r="F7955" s="32"/>
      <c r="H7955" s="3">
        <v>412</v>
      </c>
      <c r="L7955" s="8"/>
      <c r="M7955" s="3"/>
      <c r="N7955" s="3"/>
      <c r="O7955" s="25"/>
      <c r="P7955" s="3"/>
      <c r="Q7955" s="3"/>
      <c r="R7955" s="3"/>
      <c r="S7955" s="3"/>
      <c r="T7955" s="31"/>
      <c r="U7955" s="3" t="s">
        <v>113</v>
      </c>
    </row>
    <row r="7956" spans="1:21" x14ac:dyDescent="0.2">
      <c r="A7956" s="1" t="s">
        <v>42</v>
      </c>
      <c r="B7956" s="1" t="s">
        <v>5</v>
      </c>
      <c r="C7956" s="17">
        <v>2012</v>
      </c>
      <c r="D7956" s="16">
        <v>10</v>
      </c>
      <c r="E7956" s="3" t="s">
        <v>48</v>
      </c>
      <c r="F7956" s="32"/>
      <c r="H7956" s="3">
        <v>412</v>
      </c>
      <c r="L7956" s="8"/>
      <c r="M7956" s="3"/>
      <c r="N7956" s="3"/>
      <c r="O7956" s="25"/>
      <c r="P7956" s="3"/>
      <c r="Q7956" s="3"/>
      <c r="R7956" s="3"/>
      <c r="S7956" s="3"/>
      <c r="T7956" s="31"/>
      <c r="U7956" s="3" t="s">
        <v>113</v>
      </c>
    </row>
    <row r="7957" spans="1:21" x14ac:dyDescent="0.2">
      <c r="A7957" s="1" t="s">
        <v>42</v>
      </c>
      <c r="B7957" s="1" t="s">
        <v>5</v>
      </c>
      <c r="C7957" s="17">
        <v>2012</v>
      </c>
      <c r="D7957" s="16">
        <v>11</v>
      </c>
      <c r="E7957" s="3" t="s">
        <v>48</v>
      </c>
      <c r="F7957" s="32"/>
      <c r="H7957" s="3">
        <v>412</v>
      </c>
      <c r="L7957" s="8"/>
      <c r="M7957" s="3"/>
      <c r="N7957" s="3"/>
      <c r="O7957" s="25"/>
      <c r="P7957" s="3"/>
      <c r="Q7957" s="3"/>
      <c r="R7957" s="3"/>
      <c r="S7957" s="3"/>
      <c r="T7957" s="31"/>
      <c r="U7957" s="3" t="s">
        <v>113</v>
      </c>
    </row>
    <row r="7958" spans="1:21" x14ac:dyDescent="0.2">
      <c r="A7958" s="1" t="s">
        <v>42</v>
      </c>
      <c r="B7958" s="1" t="s">
        <v>5</v>
      </c>
      <c r="C7958" s="17">
        <v>2012</v>
      </c>
      <c r="D7958" s="16">
        <v>12</v>
      </c>
      <c r="E7958" s="3" t="s">
        <v>48</v>
      </c>
      <c r="F7958" s="32"/>
      <c r="H7958" s="3">
        <v>412</v>
      </c>
      <c r="L7958" s="8"/>
      <c r="M7958" s="3"/>
      <c r="N7958" s="3"/>
      <c r="O7958" s="25"/>
      <c r="P7958" s="3"/>
      <c r="Q7958" s="3"/>
      <c r="R7958" s="3"/>
      <c r="S7958" s="3"/>
      <c r="T7958" s="31"/>
      <c r="U7958" s="3" t="s">
        <v>113</v>
      </c>
    </row>
    <row r="7959" spans="1:21" x14ac:dyDescent="0.2">
      <c r="A7959" s="1" t="s">
        <v>42</v>
      </c>
      <c r="B7959" s="1" t="s">
        <v>5</v>
      </c>
      <c r="C7959" s="17">
        <v>2013</v>
      </c>
      <c r="D7959" s="16">
        <v>1</v>
      </c>
      <c r="E7959" s="3" t="s">
        <v>48</v>
      </c>
      <c r="F7959" s="32"/>
      <c r="H7959" s="3">
        <v>412</v>
      </c>
      <c r="L7959" s="8"/>
      <c r="M7959" s="3"/>
      <c r="N7959" s="3"/>
      <c r="O7959" s="25"/>
      <c r="P7959" s="3"/>
      <c r="Q7959" s="3"/>
      <c r="R7959" s="3"/>
      <c r="S7959" s="3"/>
      <c r="T7959" s="31"/>
      <c r="U7959" s="3" t="s">
        <v>113</v>
      </c>
    </row>
    <row r="7960" spans="1:21" x14ac:dyDescent="0.2">
      <c r="A7960" s="1" t="s">
        <v>42</v>
      </c>
      <c r="B7960" s="1" t="s">
        <v>5</v>
      </c>
      <c r="C7960" s="17">
        <v>2013</v>
      </c>
      <c r="D7960" s="16">
        <v>2</v>
      </c>
      <c r="E7960" s="3" t="s">
        <v>48</v>
      </c>
      <c r="F7960" s="32"/>
      <c r="H7960" s="3">
        <v>412</v>
      </c>
      <c r="L7960" s="8"/>
      <c r="M7960" s="3"/>
      <c r="N7960" s="3"/>
      <c r="O7960" s="25"/>
      <c r="P7960" s="3"/>
      <c r="Q7960" s="3"/>
      <c r="R7960" s="3"/>
      <c r="S7960" s="3"/>
      <c r="T7960" s="31"/>
      <c r="U7960" s="3" t="s">
        <v>113</v>
      </c>
    </row>
    <row r="7961" spans="1:21" x14ac:dyDescent="0.2">
      <c r="A7961" s="1" t="s">
        <v>42</v>
      </c>
      <c r="B7961" s="1" t="s">
        <v>5</v>
      </c>
      <c r="C7961" s="17">
        <v>2013</v>
      </c>
      <c r="D7961" s="16">
        <v>3</v>
      </c>
      <c r="E7961" s="3" t="s">
        <v>48</v>
      </c>
      <c r="F7961" s="32"/>
      <c r="H7961" s="3">
        <v>412</v>
      </c>
      <c r="L7961" s="8"/>
      <c r="M7961" s="3"/>
      <c r="N7961" s="3"/>
      <c r="O7961" s="25"/>
      <c r="P7961" s="3"/>
      <c r="Q7961" s="3"/>
      <c r="R7961" s="3"/>
      <c r="S7961" s="3"/>
      <c r="T7961" s="31"/>
      <c r="U7961" s="3" t="s">
        <v>113</v>
      </c>
    </row>
    <row r="7962" spans="1:21" x14ac:dyDescent="0.2">
      <c r="A7962" s="1" t="s">
        <v>42</v>
      </c>
      <c r="B7962" s="1" t="s">
        <v>5</v>
      </c>
      <c r="C7962" s="17">
        <v>2013</v>
      </c>
      <c r="D7962" s="16">
        <v>4</v>
      </c>
      <c r="E7962" s="3" t="s">
        <v>48</v>
      </c>
      <c r="F7962" s="32"/>
      <c r="H7962" s="3">
        <v>412</v>
      </c>
      <c r="L7962" s="8"/>
      <c r="M7962" s="3"/>
      <c r="N7962" s="3"/>
      <c r="O7962" s="25"/>
      <c r="P7962" s="3"/>
      <c r="Q7962" s="3"/>
      <c r="R7962" s="3"/>
      <c r="S7962" s="3"/>
      <c r="T7962" s="31"/>
      <c r="U7962" s="3" t="s">
        <v>113</v>
      </c>
    </row>
    <row r="7963" spans="1:21" x14ac:dyDescent="0.2">
      <c r="A7963" s="1" t="s">
        <v>42</v>
      </c>
      <c r="B7963" s="1" t="s">
        <v>5</v>
      </c>
      <c r="C7963" s="17">
        <v>2013</v>
      </c>
      <c r="D7963" s="16">
        <v>5</v>
      </c>
      <c r="E7963" s="3" t="s">
        <v>48</v>
      </c>
      <c r="F7963" s="32"/>
      <c r="H7963" s="3">
        <v>412</v>
      </c>
      <c r="L7963" s="8"/>
      <c r="M7963" s="3"/>
      <c r="N7963" s="3"/>
      <c r="O7963" s="25"/>
      <c r="P7963" s="3"/>
      <c r="Q7963" s="3"/>
      <c r="R7963" s="3"/>
      <c r="S7963" s="3"/>
      <c r="T7963" s="31"/>
      <c r="U7963" s="3" t="s">
        <v>113</v>
      </c>
    </row>
    <row r="7964" spans="1:21" x14ac:dyDescent="0.2">
      <c r="A7964" s="1" t="s">
        <v>42</v>
      </c>
      <c r="B7964" s="1" t="s">
        <v>5</v>
      </c>
      <c r="C7964" s="17">
        <v>2013</v>
      </c>
      <c r="D7964" s="16">
        <v>6</v>
      </c>
      <c r="E7964" s="3" t="s">
        <v>48</v>
      </c>
      <c r="F7964" s="32"/>
      <c r="H7964" s="3">
        <v>412</v>
      </c>
      <c r="L7964" s="8"/>
      <c r="M7964" s="3"/>
      <c r="N7964" s="3"/>
      <c r="O7964" s="25"/>
      <c r="P7964" s="3"/>
      <c r="Q7964" s="3"/>
      <c r="R7964" s="3"/>
      <c r="S7964" s="3"/>
      <c r="T7964" s="31"/>
      <c r="U7964" s="3" t="s">
        <v>113</v>
      </c>
    </row>
    <row r="7965" spans="1:21" x14ac:dyDescent="0.2">
      <c r="A7965" s="1" t="s">
        <v>42</v>
      </c>
      <c r="B7965" s="1" t="s">
        <v>5</v>
      </c>
      <c r="C7965" s="17">
        <v>2013</v>
      </c>
      <c r="D7965" s="16">
        <v>7</v>
      </c>
      <c r="E7965" s="3" t="s">
        <v>48</v>
      </c>
      <c r="F7965" s="32"/>
      <c r="H7965" s="3">
        <v>412</v>
      </c>
      <c r="L7965" s="8"/>
      <c r="M7965" s="3"/>
      <c r="N7965" s="3"/>
      <c r="O7965" s="25"/>
      <c r="P7965" s="3"/>
      <c r="Q7965" s="3"/>
      <c r="R7965" s="3"/>
      <c r="S7965" s="3"/>
      <c r="T7965" s="31"/>
      <c r="U7965" s="3" t="s">
        <v>113</v>
      </c>
    </row>
    <row r="7966" spans="1:21" x14ac:dyDescent="0.2">
      <c r="A7966" s="1" t="s">
        <v>42</v>
      </c>
      <c r="B7966" s="1" t="s">
        <v>5</v>
      </c>
      <c r="C7966" s="17">
        <v>2013</v>
      </c>
      <c r="D7966" s="16">
        <v>8</v>
      </c>
      <c r="E7966" s="3" t="s">
        <v>48</v>
      </c>
      <c r="F7966" s="32"/>
      <c r="H7966" s="3">
        <v>412</v>
      </c>
      <c r="L7966" s="8"/>
      <c r="M7966" s="3"/>
      <c r="N7966" s="3"/>
      <c r="O7966" s="25"/>
      <c r="P7966" s="3"/>
      <c r="Q7966" s="3"/>
      <c r="R7966" s="3"/>
      <c r="S7966" s="3"/>
      <c r="T7966" s="31"/>
      <c r="U7966" s="3" t="s">
        <v>113</v>
      </c>
    </row>
    <row r="7967" spans="1:21" x14ac:dyDescent="0.2">
      <c r="A7967" s="1" t="s">
        <v>42</v>
      </c>
      <c r="B7967" s="1" t="s">
        <v>5</v>
      </c>
      <c r="C7967" s="17">
        <v>2013</v>
      </c>
      <c r="D7967" s="16">
        <v>9</v>
      </c>
      <c r="E7967" s="3" t="s">
        <v>48</v>
      </c>
      <c r="F7967" s="32"/>
      <c r="H7967" s="3">
        <v>412</v>
      </c>
      <c r="L7967" s="8"/>
      <c r="M7967" s="3"/>
      <c r="N7967" s="3"/>
      <c r="O7967" s="25"/>
      <c r="P7967" s="3"/>
      <c r="Q7967" s="3"/>
      <c r="R7967" s="3"/>
      <c r="S7967" s="3"/>
      <c r="T7967" s="31"/>
      <c r="U7967" s="3" t="s">
        <v>113</v>
      </c>
    </row>
    <row r="7968" spans="1:21" x14ac:dyDescent="0.2">
      <c r="A7968" s="1" t="s">
        <v>42</v>
      </c>
      <c r="B7968" s="1" t="s">
        <v>5</v>
      </c>
      <c r="C7968" s="17">
        <v>2013</v>
      </c>
      <c r="D7968" s="16">
        <v>10</v>
      </c>
      <c r="E7968" s="3" t="s">
        <v>48</v>
      </c>
      <c r="F7968" s="32"/>
      <c r="H7968" s="3">
        <v>412</v>
      </c>
      <c r="L7968" s="8"/>
      <c r="M7968" s="3"/>
      <c r="N7968" s="3"/>
      <c r="O7968" s="25"/>
      <c r="P7968" s="3"/>
      <c r="Q7968" s="3"/>
      <c r="R7968" s="3"/>
      <c r="S7968" s="3"/>
      <c r="T7968" s="31"/>
      <c r="U7968" s="3" t="s">
        <v>113</v>
      </c>
    </row>
    <row r="7969" spans="1:21" x14ac:dyDescent="0.2">
      <c r="A7969" s="1" t="s">
        <v>42</v>
      </c>
      <c r="B7969" s="1" t="s">
        <v>5</v>
      </c>
      <c r="C7969" s="17">
        <v>2013</v>
      </c>
      <c r="D7969" s="16">
        <v>11</v>
      </c>
      <c r="E7969" s="3" t="s">
        <v>48</v>
      </c>
      <c r="F7969" s="32"/>
      <c r="H7969" s="3">
        <v>412</v>
      </c>
      <c r="L7969" s="8"/>
      <c r="M7969" s="3"/>
      <c r="N7969" s="3"/>
      <c r="O7969" s="25"/>
      <c r="P7969" s="3"/>
      <c r="Q7969" s="3"/>
      <c r="R7969" s="3"/>
      <c r="S7969" s="3"/>
      <c r="T7969" s="31"/>
      <c r="U7969" s="3" t="s">
        <v>113</v>
      </c>
    </row>
    <row r="7970" spans="1:21" x14ac:dyDescent="0.2">
      <c r="A7970" s="1" t="s">
        <v>42</v>
      </c>
      <c r="B7970" s="1" t="s">
        <v>5</v>
      </c>
      <c r="C7970" s="17">
        <v>2013</v>
      </c>
      <c r="D7970" s="16">
        <v>12</v>
      </c>
      <c r="E7970" s="3" t="s">
        <v>48</v>
      </c>
      <c r="F7970" s="32"/>
      <c r="H7970" s="3">
        <v>412</v>
      </c>
      <c r="L7970" s="8"/>
      <c r="M7970" s="3"/>
      <c r="N7970" s="3"/>
      <c r="O7970" s="25"/>
      <c r="P7970" s="3"/>
      <c r="Q7970" s="3"/>
      <c r="R7970" s="3"/>
      <c r="S7970" s="3"/>
      <c r="T7970" s="31"/>
      <c r="U7970" s="3" t="s">
        <v>113</v>
      </c>
    </row>
    <row r="7971" spans="1:21" x14ac:dyDescent="0.2">
      <c r="A7971" s="1" t="s">
        <v>42</v>
      </c>
      <c r="B7971" s="1" t="s">
        <v>5</v>
      </c>
      <c r="C7971" s="17">
        <v>2014</v>
      </c>
      <c r="D7971" s="16">
        <v>1</v>
      </c>
      <c r="E7971" s="3" t="s">
        <v>48</v>
      </c>
      <c r="F7971" s="32"/>
      <c r="H7971" s="3">
        <v>412</v>
      </c>
      <c r="L7971" s="8"/>
      <c r="M7971" s="3"/>
      <c r="N7971" s="3"/>
      <c r="O7971" s="25"/>
      <c r="P7971" s="3"/>
      <c r="Q7971" s="3"/>
      <c r="R7971" s="3"/>
      <c r="S7971" s="3"/>
      <c r="T7971" s="31"/>
      <c r="U7971" s="3" t="s">
        <v>113</v>
      </c>
    </row>
    <row r="7972" spans="1:21" x14ac:dyDescent="0.2">
      <c r="A7972" s="1" t="s">
        <v>42</v>
      </c>
      <c r="B7972" s="1" t="s">
        <v>5</v>
      </c>
      <c r="C7972" s="17">
        <v>2014</v>
      </c>
      <c r="D7972" s="16">
        <v>2</v>
      </c>
      <c r="E7972" s="3" t="s">
        <v>48</v>
      </c>
      <c r="F7972" s="32"/>
      <c r="H7972" s="3">
        <v>412</v>
      </c>
      <c r="L7972" s="8"/>
      <c r="M7972" s="3"/>
      <c r="N7972" s="3"/>
      <c r="O7972" s="25"/>
      <c r="P7972" s="3"/>
      <c r="Q7972" s="3"/>
      <c r="R7972" s="3"/>
      <c r="S7972" s="3"/>
      <c r="T7972" s="31"/>
      <c r="U7972" s="3" t="s">
        <v>113</v>
      </c>
    </row>
    <row r="7973" spans="1:21" x14ac:dyDescent="0.2">
      <c r="A7973" s="1" t="s">
        <v>42</v>
      </c>
      <c r="B7973" s="1" t="s">
        <v>5</v>
      </c>
      <c r="C7973" s="17">
        <v>2014</v>
      </c>
      <c r="D7973" s="16">
        <v>3</v>
      </c>
      <c r="E7973" s="3" t="s">
        <v>48</v>
      </c>
      <c r="F7973" s="32"/>
      <c r="H7973" s="3">
        <v>412</v>
      </c>
      <c r="L7973" s="8"/>
      <c r="M7973" s="3"/>
      <c r="N7973" s="3"/>
      <c r="O7973" s="25"/>
      <c r="P7973" s="3"/>
      <c r="Q7973" s="3"/>
      <c r="R7973" s="3"/>
      <c r="S7973" s="3"/>
      <c r="T7973" s="31"/>
      <c r="U7973" s="3" t="s">
        <v>113</v>
      </c>
    </row>
    <row r="7974" spans="1:21" x14ac:dyDescent="0.2">
      <c r="A7974" s="1" t="s">
        <v>42</v>
      </c>
      <c r="B7974" s="1" t="s">
        <v>5</v>
      </c>
      <c r="C7974" s="17">
        <v>2014</v>
      </c>
      <c r="D7974" s="16">
        <v>4</v>
      </c>
      <c r="E7974" s="3" t="s">
        <v>48</v>
      </c>
      <c r="F7974" s="32"/>
      <c r="H7974" s="3">
        <v>412</v>
      </c>
      <c r="L7974" s="8"/>
      <c r="M7974" s="3"/>
      <c r="N7974" s="3"/>
      <c r="O7974" s="25"/>
      <c r="P7974" s="3"/>
      <c r="Q7974" s="3"/>
      <c r="R7974" s="3"/>
      <c r="S7974" s="3"/>
      <c r="T7974" s="31"/>
      <c r="U7974" s="3" t="s">
        <v>113</v>
      </c>
    </row>
    <row r="7975" spans="1:21" x14ac:dyDescent="0.2">
      <c r="A7975" s="1" t="s">
        <v>42</v>
      </c>
      <c r="B7975" s="1" t="s">
        <v>5</v>
      </c>
      <c r="C7975" s="17">
        <v>2014</v>
      </c>
      <c r="D7975" s="16">
        <v>5</v>
      </c>
      <c r="E7975" s="3" t="s">
        <v>48</v>
      </c>
      <c r="F7975" s="32"/>
      <c r="H7975" s="3">
        <v>412</v>
      </c>
      <c r="L7975" s="8"/>
      <c r="M7975" s="3"/>
      <c r="N7975" s="3"/>
      <c r="O7975" s="25"/>
      <c r="P7975" s="3"/>
      <c r="Q7975" s="3"/>
      <c r="R7975" s="3"/>
      <c r="S7975" s="3"/>
      <c r="T7975" s="31"/>
      <c r="U7975" s="3" t="s">
        <v>113</v>
      </c>
    </row>
    <row r="7976" spans="1:21" x14ac:dyDescent="0.2">
      <c r="A7976" s="1" t="s">
        <v>42</v>
      </c>
      <c r="B7976" s="1" t="s">
        <v>5</v>
      </c>
      <c r="C7976" s="17">
        <v>2014</v>
      </c>
      <c r="D7976" s="16">
        <v>6</v>
      </c>
      <c r="E7976" s="3" t="s">
        <v>48</v>
      </c>
      <c r="F7976" s="32"/>
      <c r="H7976" s="3">
        <v>412</v>
      </c>
      <c r="L7976" s="8"/>
      <c r="M7976" s="3"/>
      <c r="N7976" s="3"/>
      <c r="O7976" s="25"/>
      <c r="P7976" s="3"/>
      <c r="Q7976" s="3"/>
      <c r="R7976" s="3"/>
      <c r="S7976" s="3"/>
      <c r="T7976" s="31"/>
      <c r="U7976" s="3" t="s">
        <v>113</v>
      </c>
    </row>
    <row r="7977" spans="1:21" x14ac:dyDescent="0.2">
      <c r="A7977" s="1" t="s">
        <v>4</v>
      </c>
      <c r="B7977" s="1" t="s">
        <v>5</v>
      </c>
      <c r="C7977" s="17">
        <v>1994</v>
      </c>
      <c r="D7977" s="16">
        <v>7</v>
      </c>
      <c r="E7977" s="3">
        <v>158</v>
      </c>
      <c r="F7977" s="32">
        <v>3</v>
      </c>
      <c r="G7977" s="4">
        <v>42.8</v>
      </c>
      <c r="H7977" s="3">
        <v>3131</v>
      </c>
      <c r="I7977" s="3">
        <v>494698</v>
      </c>
      <c r="J7977" s="3">
        <v>1155339</v>
      </c>
      <c r="K7977" s="3">
        <v>369</v>
      </c>
      <c r="L7977" s="8"/>
      <c r="M7977" s="3"/>
      <c r="N7977" s="3"/>
      <c r="O7977" s="25"/>
      <c r="P7977" s="3"/>
      <c r="Q7977" s="3"/>
      <c r="R7977" s="3"/>
      <c r="S7977" s="3"/>
      <c r="T7977" s="31"/>
      <c r="U7977" s="3" t="s">
        <v>103</v>
      </c>
    </row>
    <row r="7978" spans="1:21" x14ac:dyDescent="0.2">
      <c r="A7978" s="1" t="s">
        <v>4</v>
      </c>
      <c r="B7978" s="1" t="s">
        <v>5</v>
      </c>
      <c r="C7978" s="17">
        <v>1994</v>
      </c>
      <c r="D7978" s="16">
        <v>8</v>
      </c>
      <c r="E7978" s="3">
        <v>178</v>
      </c>
      <c r="F7978" s="32">
        <v>1</v>
      </c>
      <c r="G7978" s="4">
        <v>73.599999999999994</v>
      </c>
      <c r="H7978" s="3">
        <v>3131</v>
      </c>
      <c r="I7978" s="3">
        <v>557318</v>
      </c>
      <c r="J7978" s="3">
        <v>757702</v>
      </c>
      <c r="K7978" s="3">
        <v>242</v>
      </c>
      <c r="L7978" s="8"/>
      <c r="M7978" s="3"/>
      <c r="N7978" s="3"/>
      <c r="O7978" s="25"/>
      <c r="P7978" s="3"/>
      <c r="Q7978" s="3"/>
      <c r="R7978" s="3"/>
      <c r="S7978" s="3"/>
      <c r="T7978" s="31"/>
      <c r="U7978" s="3" t="s">
        <v>103</v>
      </c>
    </row>
    <row r="7979" spans="1:21" x14ac:dyDescent="0.2">
      <c r="A7979" s="1" t="s">
        <v>4</v>
      </c>
      <c r="B7979" s="1" t="s">
        <v>5</v>
      </c>
      <c r="C7979" s="17">
        <v>1994</v>
      </c>
      <c r="D7979" s="16">
        <v>10</v>
      </c>
      <c r="E7979" s="3">
        <v>187</v>
      </c>
      <c r="F7979" s="32">
        <v>2</v>
      </c>
      <c r="G7979" s="4">
        <v>70.8</v>
      </c>
      <c r="H7979" s="3">
        <v>3131</v>
      </c>
      <c r="I7979" s="3">
        <v>585497</v>
      </c>
      <c r="J7979" s="3">
        <v>826584</v>
      </c>
      <c r="K7979" s="3">
        <v>264</v>
      </c>
      <c r="L7979" s="8"/>
      <c r="M7979" s="3"/>
      <c r="N7979" s="3"/>
      <c r="O7979" s="25"/>
      <c r="P7979" s="3"/>
      <c r="Q7979" s="3"/>
      <c r="R7979" s="3"/>
      <c r="S7979" s="3"/>
      <c r="T7979" s="31"/>
      <c r="U7979" s="3" t="s">
        <v>103</v>
      </c>
    </row>
    <row r="7980" spans="1:21" x14ac:dyDescent="0.2">
      <c r="A7980" s="1" t="s">
        <v>4</v>
      </c>
      <c r="B7980" s="1" t="s">
        <v>5</v>
      </c>
      <c r="C7980" s="17">
        <v>1995</v>
      </c>
      <c r="D7980" s="16">
        <v>1</v>
      </c>
      <c r="E7980" s="3">
        <v>27</v>
      </c>
      <c r="F7980" s="32">
        <v>1</v>
      </c>
      <c r="G7980" s="4">
        <v>18.100000000000001</v>
      </c>
      <c r="H7980" s="3">
        <v>3131</v>
      </c>
      <c r="I7980" s="3">
        <v>84537</v>
      </c>
      <c r="J7980" s="3">
        <v>466519</v>
      </c>
      <c r="K7980" s="3">
        <v>149</v>
      </c>
      <c r="L7980" s="8"/>
      <c r="M7980" s="3"/>
      <c r="N7980" s="3"/>
      <c r="O7980" s="25"/>
      <c r="P7980" s="3"/>
      <c r="Q7980" s="3"/>
      <c r="R7980" s="3"/>
      <c r="S7980" s="3"/>
      <c r="T7980" s="31"/>
      <c r="U7980" s="3" t="s">
        <v>103</v>
      </c>
    </row>
    <row r="7981" spans="1:21" x14ac:dyDescent="0.2">
      <c r="A7981" s="1" t="s">
        <v>4</v>
      </c>
      <c r="B7981" s="1" t="s">
        <v>5</v>
      </c>
      <c r="C7981" s="17">
        <v>1995</v>
      </c>
      <c r="D7981" s="16">
        <v>5</v>
      </c>
      <c r="E7981" s="3">
        <v>68</v>
      </c>
      <c r="F7981" s="32">
        <v>1</v>
      </c>
      <c r="G7981" s="4">
        <v>30.1</v>
      </c>
      <c r="H7981" s="3">
        <v>3131</v>
      </c>
      <c r="I7981" s="3">
        <v>212908</v>
      </c>
      <c r="J7981" s="3">
        <v>707606</v>
      </c>
      <c r="K7981" s="3">
        <v>226</v>
      </c>
      <c r="L7981" s="8"/>
      <c r="M7981" s="3"/>
      <c r="N7981" s="3"/>
      <c r="O7981" s="25"/>
      <c r="P7981" s="3"/>
      <c r="Q7981" s="3"/>
      <c r="R7981" s="3"/>
      <c r="S7981" s="3"/>
      <c r="T7981" s="31"/>
      <c r="U7981" s="3" t="s">
        <v>103</v>
      </c>
    </row>
    <row r="7982" spans="1:21" x14ac:dyDescent="0.2">
      <c r="A7982" s="1" t="s">
        <v>4</v>
      </c>
      <c r="B7982" s="1" t="s">
        <v>5</v>
      </c>
      <c r="C7982" s="17">
        <v>1995</v>
      </c>
      <c r="D7982" s="16">
        <v>6</v>
      </c>
      <c r="E7982" s="3">
        <v>108</v>
      </c>
      <c r="F7982" s="32">
        <v>1</v>
      </c>
      <c r="G7982" s="4">
        <v>74</v>
      </c>
      <c r="H7982" s="3">
        <v>3131</v>
      </c>
      <c r="I7982" s="3">
        <v>338148</v>
      </c>
      <c r="J7982" s="3">
        <v>457126</v>
      </c>
      <c r="K7982" s="3">
        <v>146</v>
      </c>
      <c r="L7982" s="8"/>
      <c r="M7982" s="3"/>
      <c r="N7982" s="3"/>
      <c r="O7982" s="25"/>
      <c r="P7982" s="3"/>
      <c r="Q7982" s="3"/>
      <c r="R7982" s="3"/>
      <c r="S7982" s="3"/>
      <c r="T7982" s="31"/>
      <c r="U7982" s="3" t="s">
        <v>103</v>
      </c>
    </row>
    <row r="7983" spans="1:21" x14ac:dyDescent="0.2">
      <c r="A7983" s="1" t="s">
        <v>4</v>
      </c>
      <c r="B7983" s="1" t="s">
        <v>5</v>
      </c>
      <c r="C7983" s="17">
        <v>1995</v>
      </c>
      <c r="D7983" s="16">
        <v>7</v>
      </c>
      <c r="E7983" s="3">
        <v>242</v>
      </c>
      <c r="F7983" s="32">
        <v>2</v>
      </c>
      <c r="G7983" s="4">
        <v>93.8</v>
      </c>
      <c r="H7983" s="3">
        <v>3131</v>
      </c>
      <c r="I7983" s="3">
        <v>757702</v>
      </c>
      <c r="J7983" s="3">
        <v>807798</v>
      </c>
      <c r="K7983" s="3">
        <v>258</v>
      </c>
      <c r="L7983" s="8"/>
      <c r="M7983" s="3"/>
      <c r="N7983" s="3"/>
      <c r="O7983" s="25"/>
      <c r="P7983" s="3"/>
      <c r="Q7983" s="3"/>
      <c r="R7983" s="3"/>
      <c r="S7983" s="3"/>
      <c r="T7983" s="31"/>
      <c r="U7983" s="3" t="s">
        <v>103</v>
      </c>
    </row>
    <row r="7984" spans="1:21" x14ac:dyDescent="0.2">
      <c r="A7984" s="1" t="s">
        <v>4</v>
      </c>
      <c r="B7984" s="1" t="s">
        <v>5</v>
      </c>
      <c r="C7984" s="17">
        <v>1995</v>
      </c>
      <c r="D7984" s="16">
        <v>8</v>
      </c>
      <c r="E7984" s="3">
        <v>180</v>
      </c>
      <c r="F7984" s="32">
        <v>1</v>
      </c>
      <c r="G7984" s="4">
        <v>79.599999999999994</v>
      </c>
      <c r="H7984" s="3">
        <v>3131</v>
      </c>
      <c r="I7984" s="3">
        <v>563580</v>
      </c>
      <c r="J7984" s="3">
        <v>707606</v>
      </c>
      <c r="K7984" s="3">
        <v>226</v>
      </c>
      <c r="L7984" s="8"/>
      <c r="M7984" s="3"/>
      <c r="N7984" s="3"/>
      <c r="O7984" s="25"/>
      <c r="P7984" s="3"/>
      <c r="Q7984" s="3"/>
      <c r="R7984" s="3"/>
      <c r="S7984" s="3"/>
      <c r="T7984" s="31"/>
      <c r="U7984" s="3" t="s">
        <v>103</v>
      </c>
    </row>
    <row r="7985" spans="1:21" x14ac:dyDescent="0.2">
      <c r="A7985" s="1" t="s">
        <v>4</v>
      </c>
      <c r="B7985" s="1" t="s">
        <v>5</v>
      </c>
      <c r="C7985" s="17">
        <v>1995</v>
      </c>
      <c r="D7985" s="16">
        <v>9</v>
      </c>
      <c r="E7985" s="3">
        <v>525</v>
      </c>
      <c r="F7985" s="32">
        <v>6</v>
      </c>
      <c r="G7985" s="4">
        <v>55.3</v>
      </c>
      <c r="H7985" s="3">
        <v>3131</v>
      </c>
      <c r="I7985" s="3">
        <v>1643775</v>
      </c>
      <c r="J7985" s="3">
        <v>2971319</v>
      </c>
      <c r="K7985" s="3">
        <v>949</v>
      </c>
      <c r="L7985" s="8"/>
      <c r="M7985" s="3"/>
      <c r="N7985" s="3"/>
      <c r="O7985" s="25"/>
      <c r="P7985" s="3"/>
      <c r="Q7985" s="3"/>
      <c r="R7985" s="3"/>
      <c r="S7985" s="3"/>
      <c r="T7985" s="31"/>
      <c r="U7985" s="3" t="s">
        <v>103</v>
      </c>
    </row>
    <row r="7986" spans="1:21" x14ac:dyDescent="0.2">
      <c r="A7986" s="1" t="s">
        <v>4</v>
      </c>
      <c r="B7986" s="1" t="s">
        <v>5</v>
      </c>
      <c r="C7986" s="17">
        <v>1995</v>
      </c>
      <c r="D7986" s="16">
        <v>10</v>
      </c>
      <c r="E7986" s="3">
        <v>238</v>
      </c>
      <c r="F7986" s="32">
        <v>2</v>
      </c>
      <c r="G7986" s="4">
        <v>92.6</v>
      </c>
      <c r="H7986" s="3">
        <v>3131</v>
      </c>
      <c r="I7986" s="3">
        <v>745178</v>
      </c>
      <c r="J7986" s="3">
        <v>804667</v>
      </c>
      <c r="K7986" s="3">
        <v>257</v>
      </c>
      <c r="L7986" s="8"/>
      <c r="M7986" s="3"/>
      <c r="N7986" s="3"/>
      <c r="O7986" s="25"/>
      <c r="P7986" s="3"/>
      <c r="Q7986" s="3"/>
      <c r="R7986" s="3"/>
      <c r="S7986" s="3"/>
      <c r="T7986" s="31"/>
      <c r="U7986" s="3" t="s">
        <v>103</v>
      </c>
    </row>
    <row r="7987" spans="1:21" x14ac:dyDescent="0.2">
      <c r="A7987" s="1" t="s">
        <v>4</v>
      </c>
      <c r="B7987" s="1" t="s">
        <v>5</v>
      </c>
      <c r="C7987" s="17">
        <v>1995</v>
      </c>
      <c r="D7987" s="16">
        <v>11</v>
      </c>
      <c r="E7987" s="3">
        <v>554</v>
      </c>
      <c r="F7987" s="32">
        <v>2</v>
      </c>
      <c r="G7987" s="4">
        <v>89.1</v>
      </c>
      <c r="H7987" s="3">
        <v>3131</v>
      </c>
      <c r="I7987" s="3">
        <v>1734574</v>
      </c>
      <c r="J7987" s="3">
        <v>1947482</v>
      </c>
      <c r="K7987" s="3">
        <v>622</v>
      </c>
      <c r="L7987" s="8"/>
      <c r="M7987" s="3"/>
      <c r="N7987" s="3"/>
      <c r="O7987" s="25"/>
      <c r="P7987" s="3"/>
      <c r="Q7987" s="3"/>
      <c r="R7987" s="3"/>
      <c r="S7987" s="3"/>
      <c r="T7987" s="31"/>
      <c r="U7987" s="3" t="s">
        <v>103</v>
      </c>
    </row>
    <row r="7988" spans="1:21" x14ac:dyDescent="0.2">
      <c r="A7988" s="1" t="s">
        <v>4</v>
      </c>
      <c r="B7988" s="1" t="s">
        <v>5</v>
      </c>
      <c r="C7988" s="17">
        <v>1996</v>
      </c>
      <c r="D7988" s="16">
        <v>3</v>
      </c>
      <c r="E7988" s="3">
        <v>207</v>
      </c>
      <c r="F7988" s="32">
        <v>1</v>
      </c>
      <c r="G7988" s="4">
        <v>91.6</v>
      </c>
      <c r="H7988" s="3">
        <v>3131</v>
      </c>
      <c r="I7988" s="3">
        <v>648117</v>
      </c>
      <c r="J7988" s="3">
        <v>707606</v>
      </c>
      <c r="K7988" s="3">
        <v>226</v>
      </c>
      <c r="L7988" s="8"/>
      <c r="M7988" s="3"/>
      <c r="N7988" s="3"/>
      <c r="O7988" s="25"/>
      <c r="P7988" s="3"/>
      <c r="Q7988" s="3"/>
      <c r="R7988" s="3"/>
      <c r="S7988" s="3"/>
      <c r="T7988" s="31"/>
      <c r="U7988" s="3" t="s">
        <v>103</v>
      </c>
    </row>
    <row r="7989" spans="1:21" x14ac:dyDescent="0.2">
      <c r="A7989" s="1" t="s">
        <v>4</v>
      </c>
      <c r="B7989" s="1" t="s">
        <v>5</v>
      </c>
      <c r="C7989" s="17">
        <v>1996</v>
      </c>
      <c r="D7989" s="16">
        <v>4</v>
      </c>
      <c r="E7989" s="3">
        <v>211</v>
      </c>
      <c r="F7989" s="32">
        <v>1</v>
      </c>
      <c r="G7989" s="4">
        <v>93.4</v>
      </c>
      <c r="H7989" s="3">
        <v>3131</v>
      </c>
      <c r="I7989" s="3">
        <v>660641</v>
      </c>
      <c r="J7989" s="3">
        <v>707606</v>
      </c>
      <c r="K7989" s="3">
        <v>226</v>
      </c>
      <c r="L7989" s="8"/>
      <c r="M7989" s="3"/>
      <c r="N7989" s="3"/>
      <c r="O7989" s="25"/>
      <c r="P7989" s="3"/>
      <c r="Q7989" s="3"/>
      <c r="R7989" s="3"/>
      <c r="S7989" s="3"/>
      <c r="T7989" s="31"/>
      <c r="U7989" s="3" t="s">
        <v>103</v>
      </c>
    </row>
    <row r="7990" spans="1:21" x14ac:dyDescent="0.2">
      <c r="A7990" s="1" t="s">
        <v>4</v>
      </c>
      <c r="B7990" s="1" t="s">
        <v>5</v>
      </c>
      <c r="C7990" s="17">
        <v>1996</v>
      </c>
      <c r="D7990" s="16">
        <v>5</v>
      </c>
      <c r="E7990" s="3">
        <v>221</v>
      </c>
      <c r="F7990" s="32">
        <v>1</v>
      </c>
      <c r="G7990" s="4">
        <v>97.8</v>
      </c>
      <c r="H7990" s="3">
        <v>3131</v>
      </c>
      <c r="I7990" s="3">
        <v>691951</v>
      </c>
      <c r="J7990" s="3">
        <v>707606</v>
      </c>
      <c r="K7990" s="3">
        <v>226</v>
      </c>
      <c r="L7990" s="8"/>
      <c r="M7990" s="3"/>
      <c r="N7990" s="3"/>
      <c r="O7990" s="25"/>
      <c r="P7990" s="3"/>
      <c r="Q7990" s="3"/>
      <c r="R7990" s="3"/>
      <c r="S7990" s="3"/>
      <c r="T7990" s="31"/>
      <c r="U7990" s="3" t="s">
        <v>103</v>
      </c>
    </row>
    <row r="7991" spans="1:21" x14ac:dyDescent="0.2">
      <c r="A7991" s="1" t="s">
        <v>4</v>
      </c>
      <c r="B7991" s="1" t="s">
        <v>5</v>
      </c>
      <c r="C7991" s="17">
        <v>1996</v>
      </c>
      <c r="D7991" s="16">
        <v>6</v>
      </c>
      <c r="E7991" s="3">
        <v>127</v>
      </c>
      <c r="F7991" s="32">
        <v>2</v>
      </c>
      <c r="G7991" s="4">
        <v>55.7</v>
      </c>
      <c r="H7991" s="3">
        <v>3131</v>
      </c>
      <c r="I7991" s="3">
        <v>397637</v>
      </c>
      <c r="J7991" s="3">
        <v>713868</v>
      </c>
      <c r="K7991" s="3">
        <v>228</v>
      </c>
      <c r="L7991" s="8"/>
      <c r="M7991" s="3"/>
      <c r="N7991" s="3"/>
      <c r="O7991" s="25"/>
      <c r="P7991" s="3"/>
      <c r="Q7991" s="3"/>
      <c r="R7991" s="3"/>
      <c r="S7991" s="3"/>
      <c r="T7991" s="31"/>
      <c r="U7991" s="3" t="s">
        <v>103</v>
      </c>
    </row>
    <row r="7992" spans="1:21" x14ac:dyDescent="0.2">
      <c r="A7992" s="1" t="s">
        <v>4</v>
      </c>
      <c r="B7992" s="1" t="s">
        <v>5</v>
      </c>
      <c r="C7992" s="17">
        <v>1996</v>
      </c>
      <c r="D7992" s="16">
        <v>7</v>
      </c>
      <c r="E7992" s="3">
        <v>327</v>
      </c>
      <c r="F7992" s="32">
        <v>3</v>
      </c>
      <c r="G7992" s="4">
        <v>71.7</v>
      </c>
      <c r="H7992" s="3">
        <v>3131</v>
      </c>
      <c r="I7992" s="3">
        <v>1023837</v>
      </c>
      <c r="J7992" s="3">
        <v>1427736</v>
      </c>
      <c r="K7992" s="3">
        <v>456</v>
      </c>
      <c r="L7992" s="8"/>
      <c r="M7992" s="3"/>
      <c r="N7992" s="3"/>
      <c r="O7992" s="25"/>
      <c r="P7992" s="3"/>
      <c r="Q7992" s="3"/>
      <c r="R7992" s="3"/>
      <c r="S7992" s="3"/>
      <c r="T7992" s="31"/>
      <c r="U7992" s="3" t="s">
        <v>103</v>
      </c>
    </row>
    <row r="7993" spans="1:21" x14ac:dyDescent="0.2">
      <c r="A7993" s="1" t="s">
        <v>4</v>
      </c>
      <c r="B7993" s="1" t="s">
        <v>5</v>
      </c>
      <c r="C7993" s="17">
        <v>1996</v>
      </c>
      <c r="D7993" s="16">
        <v>11</v>
      </c>
      <c r="E7993" s="3">
        <v>377</v>
      </c>
      <c r="F7993" s="32">
        <v>1</v>
      </c>
      <c r="G7993" s="4">
        <v>89.8</v>
      </c>
      <c r="H7993" s="3">
        <v>3131</v>
      </c>
      <c r="I7993" s="3">
        <v>1180387</v>
      </c>
      <c r="J7993" s="3">
        <v>1315020</v>
      </c>
      <c r="K7993" s="3">
        <v>420</v>
      </c>
      <c r="L7993" s="8"/>
      <c r="M7993" s="3"/>
      <c r="N7993" s="3"/>
      <c r="O7993" s="25"/>
      <c r="P7993" s="3"/>
      <c r="Q7993" s="3"/>
      <c r="R7993" s="3"/>
      <c r="S7993" s="3"/>
      <c r="T7993" s="31"/>
      <c r="U7993" s="3" t="s">
        <v>103</v>
      </c>
    </row>
    <row r="7994" spans="1:21" x14ac:dyDescent="0.2">
      <c r="A7994" s="1" t="s">
        <v>4</v>
      </c>
      <c r="B7994" s="1" t="s">
        <v>5</v>
      </c>
      <c r="C7994" s="17">
        <v>1997</v>
      </c>
      <c r="D7994" s="16">
        <v>5</v>
      </c>
      <c r="E7994" s="3">
        <v>99</v>
      </c>
      <c r="F7994" s="32">
        <v>1</v>
      </c>
      <c r="G7994" s="4">
        <v>33.4</v>
      </c>
      <c r="H7994" s="3">
        <v>3131</v>
      </c>
      <c r="I7994" s="3">
        <v>309969</v>
      </c>
      <c r="J7994" s="3">
        <v>926776</v>
      </c>
      <c r="K7994" s="3">
        <v>296</v>
      </c>
      <c r="L7994" s="8"/>
      <c r="M7994" s="3"/>
      <c r="N7994" s="3"/>
      <c r="O7994" s="25"/>
      <c r="P7994" s="3"/>
      <c r="Q7994" s="3"/>
      <c r="R7994" s="3"/>
      <c r="S7994" s="3"/>
      <c r="T7994" s="31"/>
      <c r="U7994" s="3" t="s">
        <v>103</v>
      </c>
    </row>
    <row r="7995" spans="1:21" x14ac:dyDescent="0.2">
      <c r="A7995" s="1" t="s">
        <v>4</v>
      </c>
      <c r="B7995" s="1" t="s">
        <v>5</v>
      </c>
      <c r="C7995" s="17">
        <v>1997</v>
      </c>
      <c r="D7995" s="16">
        <v>6</v>
      </c>
      <c r="E7995" s="3">
        <v>255</v>
      </c>
      <c r="F7995" s="32">
        <v>4</v>
      </c>
      <c r="G7995" s="4">
        <v>49.2</v>
      </c>
      <c r="H7995" s="3">
        <v>3131</v>
      </c>
      <c r="I7995" s="3">
        <v>798405</v>
      </c>
      <c r="J7995" s="3">
        <v>1621858</v>
      </c>
      <c r="K7995" s="3">
        <v>518</v>
      </c>
      <c r="L7995" s="8"/>
      <c r="M7995" s="3"/>
      <c r="N7995" s="3"/>
      <c r="O7995" s="25"/>
      <c r="P7995" s="3"/>
      <c r="Q7995" s="3"/>
      <c r="R7995" s="3"/>
      <c r="S7995" s="3"/>
      <c r="T7995" s="31"/>
      <c r="U7995" s="3" t="s">
        <v>103</v>
      </c>
    </row>
    <row r="7996" spans="1:21" x14ac:dyDescent="0.2">
      <c r="A7996" s="1" t="s">
        <v>4</v>
      </c>
      <c r="B7996" s="1" t="s">
        <v>5</v>
      </c>
      <c r="C7996" s="17">
        <v>1997</v>
      </c>
      <c r="D7996" s="16">
        <v>7</v>
      </c>
      <c r="E7996" s="3">
        <v>198</v>
      </c>
      <c r="F7996" s="32">
        <v>2</v>
      </c>
      <c r="G7996" s="4">
        <v>68.8</v>
      </c>
      <c r="H7996" s="3">
        <v>3131</v>
      </c>
      <c r="I7996" s="3">
        <v>619938</v>
      </c>
      <c r="J7996" s="3">
        <v>901728</v>
      </c>
      <c r="K7996" s="3">
        <v>288</v>
      </c>
      <c r="L7996" s="8"/>
      <c r="M7996" s="3"/>
      <c r="N7996" s="3"/>
      <c r="O7996" s="25"/>
      <c r="P7996" s="3"/>
      <c r="Q7996" s="3"/>
      <c r="R7996" s="3"/>
      <c r="S7996" s="3"/>
      <c r="T7996" s="31"/>
      <c r="U7996" s="3" t="s">
        <v>103</v>
      </c>
    </row>
    <row r="7997" spans="1:21" x14ac:dyDescent="0.2">
      <c r="A7997" s="1" t="s">
        <v>4</v>
      </c>
      <c r="B7997" s="1" t="s">
        <v>5</v>
      </c>
      <c r="C7997" s="17">
        <v>1998</v>
      </c>
      <c r="D7997" s="16">
        <v>1</v>
      </c>
      <c r="E7997" s="3">
        <v>345</v>
      </c>
      <c r="F7997" s="32">
        <v>1</v>
      </c>
      <c r="G7997" s="4">
        <v>87.1</v>
      </c>
      <c r="H7997" s="3">
        <v>3131</v>
      </c>
      <c r="I7997" s="3">
        <v>1080195</v>
      </c>
      <c r="J7997" s="3">
        <v>1239876</v>
      </c>
      <c r="K7997" s="3">
        <v>396</v>
      </c>
      <c r="L7997" s="8"/>
      <c r="M7997" s="3"/>
      <c r="N7997" s="3"/>
      <c r="O7997" s="25"/>
      <c r="P7997" s="3"/>
      <c r="Q7997" s="3"/>
      <c r="R7997" s="3"/>
      <c r="S7997" s="3"/>
      <c r="T7997" s="31"/>
      <c r="U7997" s="3" t="s">
        <v>103</v>
      </c>
    </row>
    <row r="7998" spans="1:21" x14ac:dyDescent="0.2">
      <c r="A7998" s="1" t="s">
        <v>4</v>
      </c>
      <c r="B7998" s="1" t="s">
        <v>5</v>
      </c>
      <c r="C7998" s="17">
        <v>1998</v>
      </c>
      <c r="D7998" s="16">
        <v>8</v>
      </c>
      <c r="E7998" s="3">
        <v>166</v>
      </c>
      <c r="F7998" s="32">
        <v>1</v>
      </c>
      <c r="G7998" s="4">
        <v>80.2</v>
      </c>
      <c r="H7998" s="3">
        <v>3131</v>
      </c>
      <c r="I7998" s="3">
        <v>519746</v>
      </c>
      <c r="J7998" s="3">
        <v>648117</v>
      </c>
      <c r="K7998" s="3">
        <v>207</v>
      </c>
      <c r="L7998" s="8"/>
      <c r="M7998" s="3"/>
      <c r="N7998" s="3"/>
      <c r="O7998" s="25"/>
      <c r="P7998" s="3"/>
      <c r="Q7998" s="3"/>
      <c r="R7998" s="3"/>
      <c r="S7998" s="3"/>
      <c r="T7998" s="31"/>
      <c r="U7998" s="3" t="s">
        <v>103</v>
      </c>
    </row>
    <row r="7999" spans="1:21" x14ac:dyDescent="0.2">
      <c r="A7999" s="1" t="s">
        <v>4</v>
      </c>
      <c r="B7999" s="1" t="s">
        <v>5</v>
      </c>
      <c r="C7999" s="17">
        <v>1999</v>
      </c>
      <c r="D7999" s="16">
        <v>5</v>
      </c>
      <c r="E7999" s="3">
        <v>100</v>
      </c>
      <c r="F7999" s="32">
        <v>1</v>
      </c>
      <c r="G7999" s="4">
        <v>43.7</v>
      </c>
      <c r="H7999" s="3">
        <v>3131</v>
      </c>
      <c r="I7999" s="3">
        <v>313100</v>
      </c>
      <c r="J7999" s="3">
        <v>716999</v>
      </c>
      <c r="K7999" s="3">
        <v>229</v>
      </c>
      <c r="L7999" s="8"/>
      <c r="M7999" s="3"/>
      <c r="N7999" s="3"/>
      <c r="O7999" s="25"/>
      <c r="P7999" s="3"/>
      <c r="Q7999" s="3"/>
      <c r="R7999" s="3"/>
      <c r="S7999" s="3"/>
      <c r="T7999" s="31"/>
      <c r="U7999" s="3" t="s">
        <v>103</v>
      </c>
    </row>
    <row r="8000" spans="1:21" x14ac:dyDescent="0.2">
      <c r="A8000" s="1" t="s">
        <v>4</v>
      </c>
      <c r="B8000" s="1" t="s">
        <v>5</v>
      </c>
      <c r="C8000" s="17">
        <v>1999</v>
      </c>
      <c r="D8000" s="16">
        <v>6</v>
      </c>
      <c r="E8000" s="3">
        <v>498</v>
      </c>
      <c r="F8000" s="32">
        <v>2</v>
      </c>
      <c r="G8000" s="4">
        <v>76.900000000000006</v>
      </c>
      <c r="H8000" s="3">
        <v>3131</v>
      </c>
      <c r="I8000" s="3">
        <v>1559238</v>
      </c>
      <c r="J8000" s="3">
        <v>2028888</v>
      </c>
      <c r="K8000" s="3">
        <v>648</v>
      </c>
      <c r="L8000" s="8"/>
      <c r="M8000" s="3"/>
      <c r="N8000" s="3"/>
      <c r="O8000" s="25"/>
      <c r="P8000" s="3"/>
      <c r="Q8000" s="3"/>
      <c r="R8000" s="3"/>
      <c r="S8000" s="3"/>
      <c r="T8000" s="31"/>
      <c r="U8000" s="3" t="s">
        <v>103</v>
      </c>
    </row>
    <row r="8001" spans="1:21" x14ac:dyDescent="0.2">
      <c r="A8001" s="1" t="s">
        <v>4</v>
      </c>
      <c r="B8001" s="1" t="s">
        <v>5</v>
      </c>
      <c r="C8001" s="17">
        <v>1999</v>
      </c>
      <c r="D8001" s="16">
        <v>7</v>
      </c>
      <c r="E8001" s="3">
        <v>176</v>
      </c>
      <c r="F8001" s="32">
        <v>1</v>
      </c>
      <c r="G8001" s="4">
        <v>45.4</v>
      </c>
      <c r="H8001" s="3">
        <v>3131</v>
      </c>
      <c r="I8001" s="3">
        <v>551056</v>
      </c>
      <c r="J8001" s="3">
        <v>1214828</v>
      </c>
      <c r="K8001" s="3">
        <v>388</v>
      </c>
      <c r="L8001" s="8"/>
      <c r="M8001" s="3"/>
      <c r="N8001" s="3"/>
      <c r="O8001" s="25"/>
      <c r="P8001" s="3"/>
      <c r="Q8001" s="3"/>
      <c r="R8001" s="3"/>
      <c r="S8001" s="3"/>
      <c r="T8001" s="31"/>
      <c r="U8001" s="3" t="s">
        <v>103</v>
      </c>
    </row>
    <row r="8002" spans="1:21" x14ac:dyDescent="0.2">
      <c r="A8002" s="1" t="s">
        <v>4</v>
      </c>
      <c r="B8002" s="1" t="s">
        <v>5</v>
      </c>
      <c r="C8002" s="17">
        <v>1999</v>
      </c>
      <c r="D8002" s="16">
        <v>8</v>
      </c>
      <c r="E8002" s="3">
        <v>146</v>
      </c>
      <c r="F8002" s="32">
        <v>1</v>
      </c>
      <c r="G8002" s="4">
        <v>64</v>
      </c>
      <c r="H8002" s="3">
        <v>3131</v>
      </c>
      <c r="I8002" s="3">
        <v>457126</v>
      </c>
      <c r="J8002" s="3">
        <v>713868</v>
      </c>
      <c r="K8002" s="3">
        <v>228</v>
      </c>
      <c r="L8002" s="8"/>
      <c r="M8002" s="3"/>
      <c r="N8002" s="3"/>
      <c r="O8002" s="25"/>
      <c r="P8002" s="3"/>
      <c r="Q8002" s="3"/>
      <c r="R8002" s="3"/>
      <c r="S8002" s="3"/>
      <c r="T8002" s="31"/>
      <c r="U8002" s="3" t="s">
        <v>103</v>
      </c>
    </row>
    <row r="8003" spans="1:21" x14ac:dyDescent="0.2">
      <c r="A8003" s="1" t="s">
        <v>4</v>
      </c>
      <c r="B8003" s="1" t="s">
        <v>5</v>
      </c>
      <c r="C8003" s="17">
        <v>1999</v>
      </c>
      <c r="D8003" s="16">
        <v>9</v>
      </c>
      <c r="E8003" s="3">
        <v>178</v>
      </c>
      <c r="F8003" s="32">
        <v>1</v>
      </c>
      <c r="G8003" s="4">
        <v>78.099999999999994</v>
      </c>
      <c r="H8003" s="3">
        <v>3131</v>
      </c>
      <c r="I8003" s="3">
        <v>557318</v>
      </c>
      <c r="J8003" s="3">
        <v>713868</v>
      </c>
      <c r="K8003" s="3">
        <v>228</v>
      </c>
      <c r="L8003" s="8"/>
      <c r="M8003" s="3"/>
      <c r="N8003" s="3"/>
      <c r="O8003" s="25"/>
      <c r="P8003" s="3"/>
      <c r="Q8003" s="3"/>
      <c r="R8003" s="3"/>
      <c r="S8003" s="3"/>
      <c r="T8003" s="31"/>
      <c r="U8003" s="3" t="s">
        <v>103</v>
      </c>
    </row>
    <row r="8004" spans="1:21" x14ac:dyDescent="0.2">
      <c r="A8004" s="1" t="s">
        <v>4</v>
      </c>
      <c r="B8004" s="1" t="s">
        <v>5</v>
      </c>
      <c r="C8004" s="17">
        <v>2000</v>
      </c>
      <c r="D8004" s="16">
        <v>10</v>
      </c>
      <c r="E8004" s="3">
        <v>102</v>
      </c>
      <c r="F8004" s="32">
        <v>1</v>
      </c>
      <c r="G8004" s="4">
        <v>45.1</v>
      </c>
      <c r="H8004" s="3">
        <v>3131</v>
      </c>
      <c r="I8004" s="3">
        <v>319362</v>
      </c>
      <c r="J8004" s="3">
        <v>707606</v>
      </c>
      <c r="K8004" s="3">
        <v>226</v>
      </c>
      <c r="L8004" s="8"/>
      <c r="M8004" s="3"/>
      <c r="N8004" s="3"/>
      <c r="O8004" s="25"/>
      <c r="P8004" s="3"/>
      <c r="Q8004" s="3"/>
      <c r="R8004" s="3"/>
      <c r="S8004" s="3"/>
      <c r="T8004" s="31"/>
      <c r="U8004" s="3" t="s">
        <v>103</v>
      </c>
    </row>
    <row r="8005" spans="1:21" x14ac:dyDescent="0.2">
      <c r="A8005" s="1" t="s">
        <v>4</v>
      </c>
      <c r="B8005" s="1" t="s">
        <v>5</v>
      </c>
      <c r="C8005" s="17">
        <v>2001</v>
      </c>
      <c r="D8005" s="16">
        <v>3</v>
      </c>
      <c r="E8005" s="3">
        <v>129</v>
      </c>
      <c r="F8005" s="32">
        <v>1</v>
      </c>
      <c r="G8005" s="4">
        <v>59.4</v>
      </c>
      <c r="H8005" s="3">
        <v>3131</v>
      </c>
      <c r="I8005" s="3">
        <v>403899</v>
      </c>
      <c r="J8005" s="3">
        <v>679427</v>
      </c>
      <c r="K8005" s="3">
        <v>217</v>
      </c>
      <c r="L8005" s="8"/>
      <c r="M8005" s="3"/>
      <c r="N8005" s="3"/>
      <c r="O8005" s="25"/>
      <c r="P8005" s="3"/>
      <c r="Q8005" s="3"/>
      <c r="R8005" s="3"/>
      <c r="S8005" s="3"/>
      <c r="T8005" s="31"/>
      <c r="U8005" s="3" t="s">
        <v>103</v>
      </c>
    </row>
    <row r="8006" spans="1:21" x14ac:dyDescent="0.2">
      <c r="A8006" s="1" t="s">
        <v>4</v>
      </c>
      <c r="B8006" s="1" t="s">
        <v>5</v>
      </c>
      <c r="C8006" s="17">
        <v>2001</v>
      </c>
      <c r="D8006" s="16">
        <v>5</v>
      </c>
      <c r="E8006" s="3">
        <v>255</v>
      </c>
      <c r="F8006" s="32">
        <v>2</v>
      </c>
      <c r="G8006" s="4">
        <v>55.7</v>
      </c>
      <c r="H8006" s="3">
        <v>3131</v>
      </c>
      <c r="I8006" s="3">
        <v>798405</v>
      </c>
      <c r="J8006" s="3">
        <v>1433998</v>
      </c>
      <c r="K8006" s="3">
        <v>458</v>
      </c>
      <c r="L8006" s="8"/>
      <c r="M8006" s="3"/>
      <c r="N8006" s="3"/>
      <c r="O8006" s="25"/>
      <c r="P8006" s="3"/>
      <c r="Q8006" s="3"/>
      <c r="R8006" s="3"/>
      <c r="S8006" s="3"/>
      <c r="T8006" s="31"/>
      <c r="U8006" s="3" t="s">
        <v>103</v>
      </c>
    </row>
    <row r="8007" spans="1:21" x14ac:dyDescent="0.2">
      <c r="A8007" s="1" t="s">
        <v>4</v>
      </c>
      <c r="B8007" s="1" t="s">
        <v>5</v>
      </c>
      <c r="C8007" s="17">
        <v>2001</v>
      </c>
      <c r="D8007" s="16">
        <v>6</v>
      </c>
      <c r="E8007" s="3">
        <v>76</v>
      </c>
      <c r="F8007" s="32">
        <v>1</v>
      </c>
      <c r="G8007" s="4">
        <v>61.8</v>
      </c>
      <c r="H8007" s="3">
        <v>3131</v>
      </c>
      <c r="I8007" s="3">
        <v>237956</v>
      </c>
      <c r="J8007" s="3">
        <v>385113</v>
      </c>
      <c r="K8007" s="3">
        <v>123</v>
      </c>
      <c r="L8007" s="8"/>
      <c r="M8007" s="3"/>
      <c r="N8007" s="3"/>
      <c r="O8007" s="25"/>
      <c r="P8007" s="3"/>
      <c r="Q8007" s="3"/>
      <c r="R8007" s="3"/>
      <c r="S8007" s="3"/>
      <c r="T8007" s="31"/>
      <c r="U8007" s="3" t="s">
        <v>103</v>
      </c>
    </row>
    <row r="8008" spans="1:21" x14ac:dyDescent="0.2">
      <c r="A8008" s="1" t="s">
        <v>4</v>
      </c>
      <c r="B8008" s="1" t="s">
        <v>5</v>
      </c>
      <c r="C8008" s="17">
        <v>2001</v>
      </c>
      <c r="D8008" s="16">
        <v>7</v>
      </c>
      <c r="E8008" s="3">
        <v>342</v>
      </c>
      <c r="F8008" s="32">
        <v>3</v>
      </c>
      <c r="G8008" s="4">
        <v>72</v>
      </c>
      <c r="H8008" s="3">
        <v>3131</v>
      </c>
      <c r="I8008" s="3">
        <v>1070802</v>
      </c>
      <c r="J8008" s="3">
        <v>1487225</v>
      </c>
      <c r="K8008" s="3">
        <v>475</v>
      </c>
      <c r="L8008" s="8"/>
      <c r="M8008" s="3"/>
      <c r="N8008" s="3"/>
      <c r="O8008" s="25"/>
      <c r="P8008" s="3"/>
      <c r="Q8008" s="3"/>
      <c r="R8008" s="3"/>
      <c r="S8008" s="3"/>
      <c r="T8008" s="31"/>
      <c r="U8008" s="3" t="s">
        <v>103</v>
      </c>
    </row>
    <row r="8009" spans="1:21" x14ac:dyDescent="0.2">
      <c r="A8009" s="1" t="s">
        <v>4</v>
      </c>
      <c r="B8009" s="1" t="s">
        <v>5</v>
      </c>
      <c r="C8009" s="17">
        <v>2001</v>
      </c>
      <c r="D8009" s="16">
        <v>8</v>
      </c>
      <c r="E8009" s="3">
        <v>181</v>
      </c>
      <c r="F8009" s="32">
        <v>2</v>
      </c>
      <c r="G8009" s="4">
        <v>79.400000000000006</v>
      </c>
      <c r="H8009" s="3">
        <v>3131</v>
      </c>
      <c r="I8009" s="3">
        <v>566711</v>
      </c>
      <c r="J8009" s="3">
        <v>713868</v>
      </c>
      <c r="K8009" s="3">
        <v>228</v>
      </c>
      <c r="L8009" s="8"/>
      <c r="M8009" s="3"/>
      <c r="N8009" s="3"/>
      <c r="O8009" s="25"/>
      <c r="P8009" s="3"/>
      <c r="Q8009" s="3"/>
      <c r="R8009" s="3"/>
      <c r="S8009" s="3"/>
      <c r="T8009" s="31"/>
      <c r="U8009" s="3" t="s">
        <v>103</v>
      </c>
    </row>
    <row r="8010" spans="1:21" x14ac:dyDescent="0.2">
      <c r="A8010" s="1" t="s">
        <v>4</v>
      </c>
      <c r="B8010" s="1" t="s">
        <v>5</v>
      </c>
      <c r="C8010" s="17">
        <v>2001</v>
      </c>
      <c r="D8010" s="16">
        <v>10</v>
      </c>
      <c r="E8010" s="3">
        <v>803</v>
      </c>
      <c r="F8010" s="32">
        <v>16</v>
      </c>
      <c r="G8010" s="4">
        <v>42.6</v>
      </c>
      <c r="H8010" s="3">
        <v>3131</v>
      </c>
      <c r="I8010" s="3">
        <v>2514193</v>
      </c>
      <c r="J8010" s="3">
        <v>5898804</v>
      </c>
      <c r="K8010" s="3">
        <v>1884</v>
      </c>
      <c r="L8010" s="8"/>
      <c r="M8010" s="3"/>
      <c r="N8010" s="3"/>
      <c r="O8010" s="25"/>
      <c r="P8010" s="3"/>
      <c r="Q8010" s="3"/>
      <c r="R8010" s="3"/>
      <c r="S8010" s="3"/>
      <c r="T8010" s="31"/>
      <c r="U8010" s="3" t="s">
        <v>103</v>
      </c>
    </row>
    <row r="8011" spans="1:21" x14ac:dyDescent="0.2">
      <c r="A8011" s="1" t="s">
        <v>4</v>
      </c>
      <c r="B8011" s="1" t="s">
        <v>5</v>
      </c>
      <c r="C8011" s="17">
        <v>2001</v>
      </c>
      <c r="D8011" s="16">
        <v>11</v>
      </c>
      <c r="E8011" s="3">
        <v>923</v>
      </c>
      <c r="F8011" s="32">
        <v>14</v>
      </c>
      <c r="G8011" s="4">
        <v>47.7</v>
      </c>
      <c r="H8011" s="3">
        <v>3131</v>
      </c>
      <c r="I8011" s="3">
        <v>2889913</v>
      </c>
      <c r="J8011" s="3">
        <v>6058485</v>
      </c>
      <c r="K8011" s="3">
        <v>1935</v>
      </c>
      <c r="L8011" s="8"/>
      <c r="M8011" s="3"/>
      <c r="N8011" s="3"/>
      <c r="O8011" s="25"/>
      <c r="P8011" s="3"/>
      <c r="Q8011" s="3"/>
      <c r="R8011" s="3"/>
      <c r="S8011" s="3"/>
      <c r="T8011" s="31"/>
      <c r="U8011" s="3" t="s">
        <v>103</v>
      </c>
    </row>
    <row r="8012" spans="1:21" x14ac:dyDescent="0.2">
      <c r="A8012" s="1" t="s">
        <v>4</v>
      </c>
      <c r="B8012" s="1" t="s">
        <v>5</v>
      </c>
      <c r="C8012" s="17">
        <v>2001</v>
      </c>
      <c r="D8012" s="16">
        <v>12</v>
      </c>
      <c r="E8012" s="3">
        <v>1260</v>
      </c>
      <c r="F8012" s="32">
        <v>19</v>
      </c>
      <c r="G8012" s="4">
        <v>56.5</v>
      </c>
      <c r="H8012" s="3">
        <v>3131</v>
      </c>
      <c r="I8012" s="3">
        <v>3945060</v>
      </c>
      <c r="J8012" s="3">
        <v>6982130</v>
      </c>
      <c r="K8012" s="3">
        <v>2230</v>
      </c>
      <c r="L8012" s="8"/>
      <c r="M8012" s="3"/>
      <c r="N8012" s="3"/>
      <c r="O8012" s="25"/>
      <c r="P8012" s="3"/>
      <c r="Q8012" s="3"/>
      <c r="R8012" s="3"/>
      <c r="S8012" s="3"/>
      <c r="T8012" s="31"/>
      <c r="U8012" s="3" t="s">
        <v>103</v>
      </c>
    </row>
    <row r="8013" spans="1:21" x14ac:dyDescent="0.2">
      <c r="A8013" s="1" t="s">
        <v>4</v>
      </c>
      <c r="B8013" s="1" t="s">
        <v>5</v>
      </c>
      <c r="C8013" s="17">
        <v>2002</v>
      </c>
      <c r="D8013" s="16">
        <v>1</v>
      </c>
      <c r="E8013" s="3">
        <v>1989</v>
      </c>
      <c r="F8013" s="32">
        <v>18</v>
      </c>
      <c r="G8013" s="4">
        <v>78.3</v>
      </c>
      <c r="H8013" s="3">
        <v>3131</v>
      </c>
      <c r="I8013" s="3">
        <v>6227559</v>
      </c>
      <c r="J8013" s="3">
        <v>7955871</v>
      </c>
      <c r="K8013" s="3">
        <v>2541</v>
      </c>
      <c r="L8013" s="8"/>
      <c r="M8013" s="3"/>
      <c r="N8013" s="3"/>
      <c r="O8013" s="25"/>
      <c r="P8013" s="3"/>
      <c r="Q8013" s="3"/>
      <c r="R8013" s="3"/>
      <c r="S8013" s="3"/>
      <c r="T8013" s="31"/>
      <c r="U8013" s="3" t="s">
        <v>103</v>
      </c>
    </row>
    <row r="8014" spans="1:21" x14ac:dyDescent="0.2">
      <c r="A8014" s="1" t="s">
        <v>4</v>
      </c>
      <c r="B8014" s="1" t="s">
        <v>5</v>
      </c>
      <c r="C8014" s="17">
        <v>2002</v>
      </c>
      <c r="D8014" s="16">
        <v>2</v>
      </c>
      <c r="E8014" s="3">
        <v>1284</v>
      </c>
      <c r="F8014" s="32">
        <v>16</v>
      </c>
      <c r="G8014" s="4">
        <v>62.7</v>
      </c>
      <c r="H8014" s="3">
        <v>3131</v>
      </c>
      <c r="I8014" s="3">
        <v>4020204</v>
      </c>
      <c r="J8014" s="3">
        <v>6412288</v>
      </c>
      <c r="K8014" s="3">
        <v>2048</v>
      </c>
      <c r="L8014" s="8"/>
      <c r="M8014" s="3"/>
      <c r="N8014" s="3"/>
      <c r="O8014" s="25"/>
      <c r="P8014" s="3"/>
      <c r="Q8014" s="3"/>
      <c r="R8014" s="3"/>
      <c r="S8014" s="3"/>
      <c r="T8014" s="31"/>
      <c r="U8014" s="3" t="s">
        <v>103</v>
      </c>
    </row>
    <row r="8015" spans="1:21" x14ac:dyDescent="0.2">
      <c r="A8015" s="1" t="s">
        <v>4</v>
      </c>
      <c r="B8015" s="1" t="s">
        <v>5</v>
      </c>
      <c r="C8015" s="17">
        <v>2002</v>
      </c>
      <c r="D8015" s="16">
        <v>3</v>
      </c>
      <c r="E8015" s="3">
        <v>1719</v>
      </c>
      <c r="F8015" s="32">
        <v>20</v>
      </c>
      <c r="G8015" s="4">
        <v>66.8</v>
      </c>
      <c r="H8015" s="3">
        <v>3131</v>
      </c>
      <c r="I8015" s="3">
        <v>5382189</v>
      </c>
      <c r="J8015" s="3">
        <v>8059194</v>
      </c>
      <c r="K8015" s="3">
        <v>2574</v>
      </c>
      <c r="L8015" s="8"/>
      <c r="M8015" s="3"/>
      <c r="N8015" s="3"/>
      <c r="O8015" s="25"/>
      <c r="P8015" s="3"/>
      <c r="Q8015" s="3"/>
      <c r="R8015" s="3"/>
      <c r="S8015" s="3"/>
      <c r="T8015" s="31"/>
      <c r="U8015" s="3" t="s">
        <v>103</v>
      </c>
    </row>
    <row r="8016" spans="1:21" x14ac:dyDescent="0.2">
      <c r="A8016" s="1" t="s">
        <v>4</v>
      </c>
      <c r="B8016" s="1" t="s">
        <v>5</v>
      </c>
      <c r="C8016" s="17">
        <v>2002</v>
      </c>
      <c r="D8016" s="16">
        <v>4</v>
      </c>
      <c r="E8016" s="3">
        <v>1210</v>
      </c>
      <c r="F8016" s="32">
        <v>14</v>
      </c>
      <c r="G8016" s="4">
        <v>70.400000000000006</v>
      </c>
      <c r="H8016" s="3">
        <v>3131</v>
      </c>
      <c r="I8016" s="3">
        <v>3788510</v>
      </c>
      <c r="J8016" s="3">
        <v>5382189</v>
      </c>
      <c r="K8016" s="3">
        <v>1719</v>
      </c>
      <c r="L8016" s="8"/>
      <c r="M8016" s="3"/>
      <c r="N8016" s="3"/>
      <c r="O8016" s="25"/>
      <c r="P8016" s="3"/>
      <c r="Q8016" s="3"/>
      <c r="R8016" s="3"/>
      <c r="S8016" s="3"/>
      <c r="T8016" s="31"/>
      <c r="U8016" s="3" t="s">
        <v>103</v>
      </c>
    </row>
    <row r="8017" spans="1:21" x14ac:dyDescent="0.2">
      <c r="A8017" s="1" t="s">
        <v>4</v>
      </c>
      <c r="B8017" s="1" t="s">
        <v>5</v>
      </c>
      <c r="C8017" s="17">
        <v>2002</v>
      </c>
      <c r="D8017" s="16">
        <v>5</v>
      </c>
      <c r="E8017" s="3">
        <v>2023</v>
      </c>
      <c r="F8017" s="32">
        <v>22</v>
      </c>
      <c r="G8017" s="4">
        <v>71.8</v>
      </c>
      <c r="H8017" s="3">
        <v>3131</v>
      </c>
      <c r="I8017" s="3">
        <v>6334013</v>
      </c>
      <c r="J8017" s="3">
        <v>8823158</v>
      </c>
      <c r="K8017" s="3">
        <v>2818</v>
      </c>
      <c r="L8017" s="8"/>
      <c r="M8017" s="3"/>
      <c r="N8017" s="3"/>
      <c r="O8017" s="25"/>
      <c r="P8017" s="3"/>
      <c r="Q8017" s="3"/>
      <c r="R8017" s="3"/>
      <c r="S8017" s="3"/>
      <c r="T8017" s="31"/>
      <c r="U8017" s="3" t="s">
        <v>103</v>
      </c>
    </row>
    <row r="8018" spans="1:21" x14ac:dyDescent="0.2">
      <c r="A8018" s="1" t="s">
        <v>4</v>
      </c>
      <c r="B8018" s="1" t="s">
        <v>5</v>
      </c>
      <c r="C8018" s="17">
        <v>2002</v>
      </c>
      <c r="D8018" s="16">
        <v>6</v>
      </c>
      <c r="E8018" s="3">
        <v>3963</v>
      </c>
      <c r="F8018" s="32">
        <v>40</v>
      </c>
      <c r="G8018" s="4">
        <v>74.599999999999994</v>
      </c>
      <c r="H8018" s="3">
        <v>3131</v>
      </c>
      <c r="I8018" s="3">
        <v>12408153</v>
      </c>
      <c r="J8018" s="3">
        <v>16622479</v>
      </c>
      <c r="K8018" s="3">
        <v>5309</v>
      </c>
      <c r="L8018" s="8"/>
      <c r="M8018" s="3"/>
      <c r="N8018" s="3"/>
      <c r="O8018" s="25"/>
      <c r="P8018" s="3"/>
      <c r="Q8018" s="3"/>
      <c r="R8018" s="3"/>
      <c r="S8018" s="3"/>
      <c r="T8018" s="3"/>
      <c r="U8018" s="3" t="s">
        <v>103</v>
      </c>
    </row>
    <row r="8019" spans="1:21" x14ac:dyDescent="0.2">
      <c r="A8019" s="1" t="s">
        <v>4</v>
      </c>
      <c r="B8019" s="1" t="s">
        <v>5</v>
      </c>
      <c r="C8019" s="17">
        <v>2002</v>
      </c>
      <c r="D8019" s="16">
        <v>7</v>
      </c>
      <c r="E8019" s="3">
        <v>5563</v>
      </c>
      <c r="F8019" s="32">
        <v>44</v>
      </c>
      <c r="G8019" s="4">
        <v>91.7</v>
      </c>
      <c r="H8019" s="3">
        <v>3131</v>
      </c>
      <c r="I8019" s="3">
        <v>17417753</v>
      </c>
      <c r="J8019" s="3">
        <v>18986384</v>
      </c>
      <c r="K8019" s="3">
        <v>6064</v>
      </c>
      <c r="L8019" s="8"/>
      <c r="M8019" s="3"/>
      <c r="N8019" s="3"/>
      <c r="O8019" s="25"/>
      <c r="P8019" s="3"/>
      <c r="Q8019" s="3"/>
      <c r="R8019" s="3"/>
      <c r="S8019" s="3"/>
      <c r="T8019" s="31"/>
      <c r="U8019" s="3" t="s">
        <v>103</v>
      </c>
    </row>
    <row r="8020" spans="1:21" x14ac:dyDescent="0.2">
      <c r="A8020" s="1" t="s">
        <v>4</v>
      </c>
      <c r="B8020" s="1" t="s">
        <v>5</v>
      </c>
      <c r="C8020" s="17">
        <v>2002</v>
      </c>
      <c r="D8020" s="16">
        <v>8</v>
      </c>
      <c r="E8020" s="3">
        <v>4960</v>
      </c>
      <c r="F8020" s="32">
        <v>47</v>
      </c>
      <c r="G8020" s="4">
        <v>78</v>
      </c>
      <c r="H8020" s="3">
        <v>3131</v>
      </c>
      <c r="I8020" s="3">
        <v>15529760</v>
      </c>
      <c r="J8020" s="3">
        <v>19916291</v>
      </c>
      <c r="K8020" s="3">
        <v>6361</v>
      </c>
      <c r="L8020" s="8"/>
      <c r="M8020" s="3"/>
      <c r="N8020" s="3"/>
      <c r="O8020" s="25"/>
      <c r="P8020" s="3"/>
      <c r="Q8020" s="3"/>
      <c r="R8020" s="3"/>
      <c r="S8020" s="3"/>
      <c r="T8020" s="31"/>
      <c r="U8020" s="3" t="s">
        <v>103</v>
      </c>
    </row>
    <row r="8021" spans="1:21" x14ac:dyDescent="0.2">
      <c r="A8021" s="1" t="s">
        <v>4</v>
      </c>
      <c r="B8021" s="1" t="s">
        <v>5</v>
      </c>
      <c r="C8021" s="17">
        <v>2002</v>
      </c>
      <c r="D8021" s="16">
        <v>9</v>
      </c>
      <c r="E8021" s="3">
        <v>4146</v>
      </c>
      <c r="F8021" s="32">
        <v>42</v>
      </c>
      <c r="G8021" s="4">
        <v>73.400000000000006</v>
      </c>
      <c r="H8021" s="3">
        <v>3131</v>
      </c>
      <c r="I8021" s="3">
        <v>12981126</v>
      </c>
      <c r="J8021" s="3">
        <v>17680757</v>
      </c>
      <c r="K8021" s="3">
        <v>5647</v>
      </c>
      <c r="L8021" s="8"/>
      <c r="M8021" s="3">
        <v>29843</v>
      </c>
      <c r="N8021" s="3">
        <v>312</v>
      </c>
      <c r="O8021" s="25">
        <v>72.557743739363005</v>
      </c>
      <c r="P8021" s="3"/>
      <c r="Q8021" s="3">
        <v>93438433</v>
      </c>
      <c r="R8021" s="3">
        <v>128778030</v>
      </c>
      <c r="S8021" s="3">
        <v>41130</v>
      </c>
      <c r="T8021" s="31"/>
      <c r="U8021" s="3" t="s">
        <v>103</v>
      </c>
    </row>
    <row r="8022" spans="1:21" x14ac:dyDescent="0.2">
      <c r="A8022" s="1" t="s">
        <v>4</v>
      </c>
      <c r="B8022" s="1" t="s">
        <v>5</v>
      </c>
      <c r="C8022" s="17">
        <v>2002</v>
      </c>
      <c r="D8022" s="16">
        <v>10</v>
      </c>
      <c r="E8022" s="3">
        <v>3698</v>
      </c>
      <c r="F8022" s="32">
        <v>40</v>
      </c>
      <c r="G8022" s="4">
        <v>67.599999999999994</v>
      </c>
      <c r="H8022" s="3">
        <v>3131</v>
      </c>
      <c r="I8022" s="3">
        <v>11578438</v>
      </c>
      <c r="J8022" s="3">
        <v>17123439</v>
      </c>
      <c r="K8022" s="3">
        <v>5469</v>
      </c>
      <c r="L8022" s="8"/>
      <c r="M8022" s="3">
        <v>32738</v>
      </c>
      <c r="N8022" s="3">
        <v>336</v>
      </c>
      <c r="O8022" s="25">
        <v>73.214804875321477</v>
      </c>
      <c r="P8022" s="3"/>
      <c r="Q8022" s="3">
        <v>102502678</v>
      </c>
      <c r="R8022" s="3">
        <v>140002665</v>
      </c>
      <c r="S8022" s="3">
        <v>44715</v>
      </c>
      <c r="T8022" s="31"/>
      <c r="U8022" s="3" t="s">
        <v>103</v>
      </c>
    </row>
    <row r="8023" spans="1:21" x14ac:dyDescent="0.2">
      <c r="A8023" s="1" t="s">
        <v>4</v>
      </c>
      <c r="B8023" s="1" t="s">
        <v>5</v>
      </c>
      <c r="C8023" s="17">
        <v>2002</v>
      </c>
      <c r="D8023" s="16">
        <v>11</v>
      </c>
      <c r="E8023" s="3">
        <v>1609</v>
      </c>
      <c r="F8023" s="32">
        <v>18</v>
      </c>
      <c r="G8023" s="4">
        <v>67</v>
      </c>
      <c r="H8023" s="3">
        <v>3131</v>
      </c>
      <c r="I8023" s="3">
        <v>5037779</v>
      </c>
      <c r="J8023" s="3">
        <v>7517531</v>
      </c>
      <c r="K8023" s="3">
        <v>2401</v>
      </c>
      <c r="L8023" s="8"/>
      <c r="M8023" s="3">
        <v>33424</v>
      </c>
      <c r="N8023" s="3">
        <v>340</v>
      </c>
      <c r="O8023" s="25">
        <v>73.977999601602434</v>
      </c>
      <c r="P8023" s="3"/>
      <c r="Q8023" s="3">
        <v>104650544</v>
      </c>
      <c r="R8023" s="3">
        <v>141461711</v>
      </c>
      <c r="S8023" s="3">
        <v>45181</v>
      </c>
      <c r="T8023" s="31"/>
      <c r="U8023" s="3" t="s">
        <v>103</v>
      </c>
    </row>
    <row r="8024" spans="1:21" x14ac:dyDescent="0.2">
      <c r="A8024" s="1" t="s">
        <v>4</v>
      </c>
      <c r="B8024" s="1" t="s">
        <v>5</v>
      </c>
      <c r="C8024" s="17">
        <v>2002</v>
      </c>
      <c r="D8024" s="16">
        <v>12</v>
      </c>
      <c r="E8024" s="3">
        <v>1712</v>
      </c>
      <c r="F8024" s="32">
        <v>17</v>
      </c>
      <c r="G8024" s="4">
        <v>75.400000000000006</v>
      </c>
      <c r="H8024" s="3">
        <v>3131</v>
      </c>
      <c r="I8024" s="3">
        <v>5360272</v>
      </c>
      <c r="J8024" s="3">
        <v>7110501</v>
      </c>
      <c r="K8024" s="3">
        <v>2271</v>
      </c>
      <c r="L8024" s="8"/>
      <c r="M8024" s="3">
        <v>33876</v>
      </c>
      <c r="N8024" s="3">
        <v>338</v>
      </c>
      <c r="O8024" s="25">
        <v>74.910441820352929</v>
      </c>
      <c r="P8024" s="3"/>
      <c r="Q8024" s="3">
        <v>106065756</v>
      </c>
      <c r="R8024" s="3">
        <v>141590082</v>
      </c>
      <c r="S8024" s="3">
        <v>45222</v>
      </c>
      <c r="T8024" s="31"/>
      <c r="U8024" s="3" t="s">
        <v>103</v>
      </c>
    </row>
    <row r="8025" spans="1:21" x14ac:dyDescent="0.2">
      <c r="A8025" s="1" t="s">
        <v>4</v>
      </c>
      <c r="B8025" s="1" t="s">
        <v>5</v>
      </c>
      <c r="C8025" s="17">
        <v>2003</v>
      </c>
      <c r="D8025" s="16">
        <v>1</v>
      </c>
      <c r="E8025" s="3">
        <v>1695</v>
      </c>
      <c r="F8025" s="32">
        <v>17</v>
      </c>
      <c r="G8025" s="4">
        <v>73.900000000000006</v>
      </c>
      <c r="H8025" s="3">
        <v>3131</v>
      </c>
      <c r="I8025" s="3">
        <v>5307045</v>
      </c>
      <c r="J8025" s="3">
        <v>7179383</v>
      </c>
      <c r="K8025" s="3">
        <v>2293</v>
      </c>
      <c r="L8025" s="8"/>
      <c r="M8025" s="3">
        <v>33582</v>
      </c>
      <c r="N8025" s="3">
        <v>337</v>
      </c>
      <c r="O8025" s="25">
        <v>74.669809223106682</v>
      </c>
      <c r="P8025" s="3"/>
      <c r="Q8025" s="3">
        <v>105145242</v>
      </c>
      <c r="R8025" s="3">
        <v>140813594</v>
      </c>
      <c r="S8025" s="3">
        <v>44974</v>
      </c>
      <c r="T8025" s="31"/>
      <c r="U8025" s="3" t="s">
        <v>103</v>
      </c>
    </row>
    <row r="8026" spans="1:21" x14ac:dyDescent="0.2">
      <c r="A8026" s="1" t="s">
        <v>4</v>
      </c>
      <c r="B8026" s="1" t="s">
        <v>5</v>
      </c>
      <c r="C8026" s="17">
        <v>2003</v>
      </c>
      <c r="D8026" s="16">
        <v>2</v>
      </c>
      <c r="E8026" s="3">
        <v>1300</v>
      </c>
      <c r="F8026" s="32">
        <v>15</v>
      </c>
      <c r="G8026" s="4">
        <v>65.3</v>
      </c>
      <c r="H8026" s="3">
        <v>3131</v>
      </c>
      <c r="I8026" s="3">
        <v>4070300</v>
      </c>
      <c r="J8026" s="3">
        <v>6236952</v>
      </c>
      <c r="K8026" s="3">
        <v>1992</v>
      </c>
      <c r="L8026" s="8"/>
      <c r="M8026" s="3">
        <v>33598</v>
      </c>
      <c r="N8026" s="3">
        <v>336</v>
      </c>
      <c r="O8026" s="25">
        <v>74.798521750745806</v>
      </c>
      <c r="P8026" s="3"/>
      <c r="Q8026" s="3">
        <v>105195338</v>
      </c>
      <c r="R8026" s="3">
        <v>140638258</v>
      </c>
      <c r="S8026" s="3">
        <v>44918</v>
      </c>
      <c r="T8026" s="31"/>
      <c r="U8026" s="3" t="s">
        <v>103</v>
      </c>
    </row>
    <row r="8027" spans="1:21" x14ac:dyDescent="0.2">
      <c r="A8027" s="1" t="s">
        <v>4</v>
      </c>
      <c r="B8027" s="1" t="s">
        <v>5</v>
      </c>
      <c r="C8027" s="17">
        <v>2003</v>
      </c>
      <c r="D8027" s="16">
        <v>3</v>
      </c>
      <c r="E8027" s="3">
        <v>1715</v>
      </c>
      <c r="F8027" s="32">
        <v>19</v>
      </c>
      <c r="G8027" s="4">
        <v>69</v>
      </c>
      <c r="H8027" s="3">
        <v>3131</v>
      </c>
      <c r="I8027" s="3">
        <v>5369665</v>
      </c>
      <c r="J8027" s="3">
        <v>7780535</v>
      </c>
      <c r="K8027" s="3">
        <v>2485</v>
      </c>
      <c r="L8027" s="8"/>
      <c r="M8027" s="3">
        <v>33594</v>
      </c>
      <c r="N8027" s="3">
        <v>335</v>
      </c>
      <c r="O8027" s="25">
        <v>74.93809810613665</v>
      </c>
      <c r="P8027" s="3"/>
      <c r="Q8027" s="3">
        <v>105182814</v>
      </c>
      <c r="R8027" s="3">
        <v>140359599</v>
      </c>
      <c r="S8027" s="3">
        <v>44829</v>
      </c>
      <c r="T8027" s="31"/>
      <c r="U8027" s="3" t="s">
        <v>103</v>
      </c>
    </row>
    <row r="8028" spans="1:21" x14ac:dyDescent="0.2">
      <c r="A8028" s="1" t="s">
        <v>4</v>
      </c>
      <c r="B8028" s="1" t="s">
        <v>5</v>
      </c>
      <c r="C8028" s="17">
        <v>2003</v>
      </c>
      <c r="D8028" s="16">
        <v>4</v>
      </c>
      <c r="E8028" s="3">
        <v>2692</v>
      </c>
      <c r="F8028" s="32">
        <v>31</v>
      </c>
      <c r="G8028" s="4">
        <v>66.400000000000006</v>
      </c>
      <c r="H8028" s="3">
        <v>3131</v>
      </c>
      <c r="I8028" s="3">
        <v>8428652</v>
      </c>
      <c r="J8028" s="3">
        <v>12693074</v>
      </c>
      <c r="K8028" s="3">
        <v>4054</v>
      </c>
      <c r="L8028" s="8"/>
      <c r="M8028" s="3">
        <v>35076</v>
      </c>
      <c r="N8028" s="3">
        <v>352</v>
      </c>
      <c r="O8028" s="25">
        <v>74.370282418794005</v>
      </c>
      <c r="P8028" s="3"/>
      <c r="Q8028" s="3">
        <v>109822956</v>
      </c>
      <c r="R8028" s="3">
        <v>147670484</v>
      </c>
      <c r="S8028" s="3">
        <v>47164</v>
      </c>
      <c r="T8028" s="31"/>
      <c r="U8028" s="3" t="s">
        <v>103</v>
      </c>
    </row>
    <row r="8029" spans="1:21" x14ac:dyDescent="0.2">
      <c r="A8029" s="1" t="s">
        <v>4</v>
      </c>
      <c r="B8029" s="1" t="s">
        <v>5</v>
      </c>
      <c r="C8029" s="17">
        <v>2003</v>
      </c>
      <c r="D8029" s="16">
        <v>5</v>
      </c>
      <c r="E8029" s="3">
        <v>2192</v>
      </c>
      <c r="F8029" s="32">
        <v>25</v>
      </c>
      <c r="G8029" s="4">
        <v>67</v>
      </c>
      <c r="H8029" s="3">
        <v>3131</v>
      </c>
      <c r="I8029" s="3">
        <v>6863152</v>
      </c>
      <c r="J8029" s="3">
        <v>10238370</v>
      </c>
      <c r="K8029" s="3">
        <v>3270</v>
      </c>
      <c r="L8029" s="8"/>
      <c r="M8029" s="3">
        <v>35245</v>
      </c>
      <c r="N8029" s="3">
        <v>355</v>
      </c>
      <c r="O8029" s="25">
        <v>74.0192372311828</v>
      </c>
      <c r="P8029" s="3"/>
      <c r="Q8029" s="3">
        <v>110352095</v>
      </c>
      <c r="R8029" s="3">
        <v>149085696</v>
      </c>
      <c r="S8029" s="3">
        <v>47616</v>
      </c>
      <c r="T8029" s="31"/>
      <c r="U8029" s="3" t="s">
        <v>103</v>
      </c>
    </row>
    <row r="8030" spans="1:21" x14ac:dyDescent="0.2">
      <c r="A8030" s="1" t="s">
        <v>4</v>
      </c>
      <c r="B8030" s="1" t="s">
        <v>5</v>
      </c>
      <c r="C8030" s="17">
        <v>2003</v>
      </c>
      <c r="D8030" s="16">
        <v>6</v>
      </c>
      <c r="E8030" s="3">
        <v>3425</v>
      </c>
      <c r="F8030" s="32">
        <v>29</v>
      </c>
      <c r="G8030" s="4">
        <v>88.2</v>
      </c>
      <c r="H8030" s="3">
        <v>3131</v>
      </c>
      <c r="I8030" s="3">
        <v>10723675</v>
      </c>
      <c r="J8030" s="3">
        <v>12154542</v>
      </c>
      <c r="K8030" s="3">
        <v>3882</v>
      </c>
      <c r="L8030" s="8"/>
      <c r="M8030" s="3">
        <v>34707</v>
      </c>
      <c r="N8030" s="3">
        <v>344</v>
      </c>
      <c r="O8030" s="25">
        <v>75.14126740132933</v>
      </c>
      <c r="P8030" s="3"/>
      <c r="Q8030" s="3">
        <v>108667617</v>
      </c>
      <c r="R8030" s="3">
        <v>144617759</v>
      </c>
      <c r="S8030" s="3">
        <v>46189</v>
      </c>
      <c r="T8030" s="31"/>
      <c r="U8030" s="3" t="s">
        <v>103</v>
      </c>
    </row>
    <row r="8031" spans="1:21" x14ac:dyDescent="0.2">
      <c r="A8031" s="1" t="s">
        <v>4</v>
      </c>
      <c r="B8031" s="1" t="s">
        <v>5</v>
      </c>
      <c r="C8031" s="17">
        <v>2003</v>
      </c>
      <c r="D8031" s="16">
        <v>7</v>
      </c>
      <c r="E8031" s="3">
        <v>6341</v>
      </c>
      <c r="F8031" s="32">
        <v>48</v>
      </c>
      <c r="G8031" s="4">
        <v>95.5</v>
      </c>
      <c r="H8031" s="3">
        <v>3131</v>
      </c>
      <c r="I8031" s="3">
        <v>19853671</v>
      </c>
      <c r="J8031" s="3">
        <v>20780447</v>
      </c>
      <c r="K8031" s="3">
        <v>6637</v>
      </c>
      <c r="L8031" s="8"/>
      <c r="M8031" s="3">
        <v>35485</v>
      </c>
      <c r="N8031" s="3">
        <v>348</v>
      </c>
      <c r="O8031" s="25">
        <v>75.884265001496942</v>
      </c>
      <c r="P8031" s="3"/>
      <c r="Q8031" s="3">
        <v>111103535</v>
      </c>
      <c r="R8031" s="3">
        <v>146411822</v>
      </c>
      <c r="S8031" s="3">
        <v>46762</v>
      </c>
      <c r="T8031" s="31"/>
      <c r="U8031" s="3" t="s">
        <v>103</v>
      </c>
    </row>
    <row r="8032" spans="1:21" x14ac:dyDescent="0.2">
      <c r="A8032" s="1" t="s">
        <v>4</v>
      </c>
      <c r="B8032" s="1" t="s">
        <v>5</v>
      </c>
      <c r="C8032" s="17">
        <v>2003</v>
      </c>
      <c r="D8032" s="16">
        <v>8</v>
      </c>
      <c r="E8032" s="3">
        <v>4826</v>
      </c>
      <c r="F8032" s="32">
        <v>39</v>
      </c>
      <c r="G8032" s="4">
        <v>90</v>
      </c>
      <c r="H8032" s="3">
        <v>3131</v>
      </c>
      <c r="I8032" s="3">
        <v>15110206</v>
      </c>
      <c r="J8032" s="3">
        <v>16794684</v>
      </c>
      <c r="K8032" s="3">
        <v>5364</v>
      </c>
      <c r="L8032" s="8"/>
      <c r="M8032" s="3">
        <v>35351</v>
      </c>
      <c r="N8032" s="3">
        <v>340</v>
      </c>
      <c r="O8032" s="25">
        <v>77.244619250518952</v>
      </c>
      <c r="P8032" s="3"/>
      <c r="Q8032" s="3">
        <v>110683981</v>
      </c>
      <c r="R8032" s="3">
        <v>143290215</v>
      </c>
      <c r="S8032" s="3">
        <v>45765</v>
      </c>
      <c r="T8032" s="31"/>
      <c r="U8032" s="3" t="s">
        <v>103</v>
      </c>
    </row>
    <row r="8033" spans="1:21" x14ac:dyDescent="0.2">
      <c r="A8033" s="1" t="s">
        <v>4</v>
      </c>
      <c r="B8033" s="1" t="s">
        <v>5</v>
      </c>
      <c r="C8033" s="17">
        <v>2003</v>
      </c>
      <c r="D8033" s="16">
        <v>9</v>
      </c>
      <c r="E8033" s="3">
        <v>3882</v>
      </c>
      <c r="F8033" s="32">
        <v>35</v>
      </c>
      <c r="G8033" s="4">
        <v>78.5</v>
      </c>
      <c r="H8033" s="3">
        <v>3131</v>
      </c>
      <c r="I8033" s="3">
        <v>12154542</v>
      </c>
      <c r="J8033" s="3">
        <v>15485926</v>
      </c>
      <c r="K8033" s="3">
        <v>4946</v>
      </c>
      <c r="L8033" s="8"/>
      <c r="M8033" s="3">
        <v>35087</v>
      </c>
      <c r="N8033" s="3">
        <v>333</v>
      </c>
      <c r="O8033" s="25">
        <v>77.860376353630386</v>
      </c>
      <c r="P8033" s="3"/>
      <c r="Q8033" s="3">
        <v>109857397</v>
      </c>
      <c r="R8033" s="3">
        <v>141095384</v>
      </c>
      <c r="S8033" s="3">
        <v>45064</v>
      </c>
      <c r="T8033" s="31"/>
      <c r="U8033" s="3" t="s">
        <v>103</v>
      </c>
    </row>
    <row r="8034" spans="1:21" x14ac:dyDescent="0.2">
      <c r="A8034" s="1" t="s">
        <v>4</v>
      </c>
      <c r="B8034" s="1" t="s">
        <v>5</v>
      </c>
      <c r="C8034" s="17">
        <v>2003</v>
      </c>
      <c r="D8034" s="16">
        <v>10</v>
      </c>
      <c r="E8034" s="3">
        <v>3523</v>
      </c>
      <c r="F8034" s="32">
        <v>33</v>
      </c>
      <c r="G8034" s="4">
        <v>76.599999999999994</v>
      </c>
      <c r="H8034" s="3">
        <v>3131</v>
      </c>
      <c r="I8034" s="3">
        <v>11030513</v>
      </c>
      <c r="J8034" s="3">
        <v>14402600</v>
      </c>
      <c r="K8034" s="3">
        <v>4600</v>
      </c>
      <c r="L8034" s="8"/>
      <c r="M8034" s="3">
        <v>34912</v>
      </c>
      <c r="N8034" s="3">
        <v>326</v>
      </c>
      <c r="O8034" s="25">
        <v>78.995361466229213</v>
      </c>
      <c r="P8034" s="3"/>
      <c r="Q8034" s="3">
        <v>109309472</v>
      </c>
      <c r="R8034" s="3">
        <v>138374545</v>
      </c>
      <c r="S8034" s="3">
        <v>44195</v>
      </c>
      <c r="T8034" s="31"/>
      <c r="U8034" s="3" t="s">
        <v>103</v>
      </c>
    </row>
    <row r="8035" spans="1:21" x14ac:dyDescent="0.2">
      <c r="A8035" s="1" t="s">
        <v>4</v>
      </c>
      <c r="B8035" s="1" t="s">
        <v>5</v>
      </c>
      <c r="C8035" s="17">
        <v>2003</v>
      </c>
      <c r="D8035" s="16">
        <v>11</v>
      </c>
      <c r="E8035" s="3">
        <v>2591</v>
      </c>
      <c r="F8035" s="32">
        <v>26</v>
      </c>
      <c r="G8035" s="4">
        <v>72.2</v>
      </c>
      <c r="H8035" s="3">
        <v>3131</v>
      </c>
      <c r="I8035" s="3">
        <v>8112421</v>
      </c>
      <c r="J8035" s="3">
        <v>11243421</v>
      </c>
      <c r="K8035" s="3">
        <v>3591</v>
      </c>
      <c r="L8035" s="8"/>
      <c r="M8035" s="3">
        <v>35894</v>
      </c>
      <c r="N8035" s="3">
        <v>334</v>
      </c>
      <c r="O8035" s="25">
        <v>79.087804340641171</v>
      </c>
      <c r="P8035" s="3"/>
      <c r="Q8035" s="3">
        <v>112384114</v>
      </c>
      <c r="R8035" s="3">
        <v>142100435</v>
      </c>
      <c r="S8035" s="3">
        <v>45385</v>
      </c>
      <c r="T8035" s="31"/>
      <c r="U8035" s="3" t="s">
        <v>103</v>
      </c>
    </row>
    <row r="8036" spans="1:21" x14ac:dyDescent="0.2">
      <c r="A8036" s="1" t="s">
        <v>4</v>
      </c>
      <c r="B8036" s="1" t="s">
        <v>5</v>
      </c>
      <c r="C8036" s="17">
        <v>2003</v>
      </c>
      <c r="D8036" s="16">
        <v>12</v>
      </c>
      <c r="E8036" s="3">
        <v>2530</v>
      </c>
      <c r="F8036" s="32">
        <v>25</v>
      </c>
      <c r="G8036" s="4">
        <v>65.7</v>
      </c>
      <c r="H8036" s="3">
        <v>3131</v>
      </c>
      <c r="I8036" s="3">
        <v>7921430</v>
      </c>
      <c r="J8036" s="3">
        <v>12063743</v>
      </c>
      <c r="K8036" s="3">
        <v>3853</v>
      </c>
      <c r="L8036" s="8"/>
      <c r="M8036" s="3">
        <v>36712</v>
      </c>
      <c r="N8036" s="3">
        <v>342</v>
      </c>
      <c r="O8036" s="25">
        <v>78.165520471820642</v>
      </c>
      <c r="P8036" s="3"/>
      <c r="Q8036" s="3">
        <v>114945272</v>
      </c>
      <c r="R8036" s="3">
        <v>147053677</v>
      </c>
      <c r="S8036" s="3">
        <v>46967</v>
      </c>
      <c r="T8036" s="31"/>
      <c r="U8036" s="3" t="s">
        <v>103</v>
      </c>
    </row>
    <row r="8037" spans="1:21" x14ac:dyDescent="0.2">
      <c r="A8037" s="1" t="s">
        <v>4</v>
      </c>
      <c r="B8037" s="1" t="s">
        <v>5</v>
      </c>
      <c r="C8037" s="17">
        <v>2004</v>
      </c>
      <c r="D8037" s="16">
        <v>1</v>
      </c>
      <c r="E8037" s="3">
        <v>3589</v>
      </c>
      <c r="F8037" s="32">
        <v>34</v>
      </c>
      <c r="G8037" s="4">
        <v>65.8</v>
      </c>
      <c r="H8037" s="3">
        <v>3131</v>
      </c>
      <c r="I8037" s="3">
        <v>11237159</v>
      </c>
      <c r="J8037" s="3">
        <v>17067081</v>
      </c>
      <c r="K8037" s="3">
        <v>5451</v>
      </c>
      <c r="L8037" s="8"/>
      <c r="M8037" s="3">
        <v>38606</v>
      </c>
      <c r="N8037" s="3">
        <v>359</v>
      </c>
      <c r="O8037" s="25">
        <v>77.019451371571066</v>
      </c>
      <c r="P8037" s="3"/>
      <c r="Q8037" s="3">
        <v>120875386</v>
      </c>
      <c r="R8037" s="3">
        <v>156941375</v>
      </c>
      <c r="S8037" s="3">
        <v>50125</v>
      </c>
      <c r="T8037" s="31"/>
      <c r="U8037" s="3" t="s">
        <v>103</v>
      </c>
    </row>
    <row r="8038" spans="1:21" x14ac:dyDescent="0.2">
      <c r="A8038" s="1" t="s">
        <v>4</v>
      </c>
      <c r="B8038" s="1" t="s">
        <v>5</v>
      </c>
      <c r="C8038" s="17">
        <v>2004</v>
      </c>
      <c r="D8038" s="16">
        <v>2</v>
      </c>
      <c r="E8038" s="3">
        <v>2351</v>
      </c>
      <c r="F8038" s="32">
        <v>24</v>
      </c>
      <c r="G8038" s="4">
        <v>66.3</v>
      </c>
      <c r="H8038" s="3">
        <v>3131</v>
      </c>
      <c r="I8038" s="3">
        <v>7360981</v>
      </c>
      <c r="J8038" s="3">
        <v>11108788</v>
      </c>
      <c r="K8038" s="3">
        <v>3548</v>
      </c>
      <c r="L8038" s="8"/>
      <c r="M8038" s="3">
        <v>39657</v>
      </c>
      <c r="N8038" s="3">
        <v>368</v>
      </c>
      <c r="O8038" s="25">
        <v>76.734196319730657</v>
      </c>
      <c r="P8038" s="3"/>
      <c r="Q8038" s="3">
        <v>124166067</v>
      </c>
      <c r="R8038" s="3">
        <v>161813211</v>
      </c>
      <c r="S8038" s="3">
        <v>51681</v>
      </c>
      <c r="T8038" s="31"/>
      <c r="U8038" s="3" t="s">
        <v>103</v>
      </c>
    </row>
    <row r="8039" spans="1:21" x14ac:dyDescent="0.2">
      <c r="A8039" s="1" t="s">
        <v>4</v>
      </c>
      <c r="B8039" s="1" t="s">
        <v>5</v>
      </c>
      <c r="C8039" s="17">
        <v>2004</v>
      </c>
      <c r="D8039" s="16">
        <v>3</v>
      </c>
      <c r="E8039" s="3">
        <v>3221</v>
      </c>
      <c r="F8039" s="32">
        <v>32</v>
      </c>
      <c r="G8039" s="4">
        <v>66.5</v>
      </c>
      <c r="H8039" s="3">
        <v>3131</v>
      </c>
      <c r="I8039" s="3">
        <v>10084951</v>
      </c>
      <c r="J8039" s="3">
        <v>15160302</v>
      </c>
      <c r="K8039" s="3">
        <v>4842</v>
      </c>
      <c r="L8039" s="8"/>
      <c r="M8039" s="3">
        <v>41163</v>
      </c>
      <c r="N8039" s="3">
        <v>381</v>
      </c>
      <c r="O8039" s="25">
        <v>76.174173729597698</v>
      </c>
      <c r="P8039" s="3"/>
      <c r="Q8039" s="3">
        <v>128881353</v>
      </c>
      <c r="R8039" s="3">
        <v>169192978</v>
      </c>
      <c r="S8039" s="3">
        <v>54038</v>
      </c>
      <c r="T8039" s="31"/>
      <c r="U8039" s="3" t="s">
        <v>103</v>
      </c>
    </row>
    <row r="8040" spans="1:21" x14ac:dyDescent="0.2">
      <c r="A8040" s="1" t="s">
        <v>4</v>
      </c>
      <c r="B8040" s="1" t="s">
        <v>5</v>
      </c>
      <c r="C8040" s="17">
        <v>2004</v>
      </c>
      <c r="D8040" s="16">
        <v>4</v>
      </c>
      <c r="E8040" s="3">
        <v>8035</v>
      </c>
      <c r="F8040" s="32">
        <v>81</v>
      </c>
      <c r="G8040" s="4">
        <v>66.599999999999994</v>
      </c>
      <c r="H8040" s="3">
        <v>3131</v>
      </c>
      <c r="I8040" s="3">
        <v>25157585</v>
      </c>
      <c r="J8040" s="3">
        <v>37791170</v>
      </c>
      <c r="K8040" s="3">
        <v>12070</v>
      </c>
      <c r="L8040" s="8"/>
      <c r="M8040" s="3">
        <v>46506</v>
      </c>
      <c r="N8040" s="3">
        <v>431</v>
      </c>
      <c r="O8040" s="25">
        <v>74.944403261675319</v>
      </c>
      <c r="P8040" s="3"/>
      <c r="Q8040" s="3">
        <v>145610286</v>
      </c>
      <c r="R8040" s="3">
        <v>194291074</v>
      </c>
      <c r="S8040" s="3">
        <v>62054</v>
      </c>
      <c r="T8040" s="31"/>
      <c r="U8040" s="3" t="s">
        <v>103</v>
      </c>
    </row>
    <row r="8041" spans="1:21" x14ac:dyDescent="0.2">
      <c r="A8041" s="1" t="s">
        <v>4</v>
      </c>
      <c r="B8041" s="1" t="s">
        <v>5</v>
      </c>
      <c r="C8041" s="17">
        <v>2004</v>
      </c>
      <c r="D8041" s="16">
        <v>5</v>
      </c>
      <c r="E8041" s="3">
        <v>9276</v>
      </c>
      <c r="F8041" s="32">
        <v>88</v>
      </c>
      <c r="G8041" s="4">
        <v>70.400000000000006</v>
      </c>
      <c r="H8041" s="3">
        <v>3131</v>
      </c>
      <c r="I8041" s="3">
        <v>29043156</v>
      </c>
      <c r="J8041" s="3">
        <v>41254056</v>
      </c>
      <c r="K8041" s="3">
        <v>13176</v>
      </c>
      <c r="L8041" s="8"/>
      <c r="M8041" s="3">
        <v>53590</v>
      </c>
      <c r="N8041" s="3">
        <v>494</v>
      </c>
      <c r="O8041" s="25">
        <v>74.471928849360751</v>
      </c>
      <c r="P8041" s="3"/>
      <c r="Q8041" s="3">
        <v>167790290</v>
      </c>
      <c r="R8041" s="3">
        <v>225306760</v>
      </c>
      <c r="S8041" s="3">
        <v>71960</v>
      </c>
      <c r="T8041" s="31"/>
      <c r="U8041" s="3" t="s">
        <v>103</v>
      </c>
    </row>
    <row r="8042" spans="1:21" x14ac:dyDescent="0.2">
      <c r="A8042" s="1" t="s">
        <v>4</v>
      </c>
      <c r="B8042" s="1" t="s">
        <v>5</v>
      </c>
      <c r="C8042" s="17">
        <v>2004</v>
      </c>
      <c r="D8042" s="16">
        <v>6</v>
      </c>
      <c r="E8042" s="3">
        <v>10475</v>
      </c>
      <c r="F8042" s="32">
        <v>86</v>
      </c>
      <c r="G8042" s="4">
        <v>81.7</v>
      </c>
      <c r="H8042" s="3">
        <v>3131</v>
      </c>
      <c r="I8042" s="3">
        <v>32797225</v>
      </c>
      <c r="J8042" s="3">
        <v>40123765</v>
      </c>
      <c r="K8042" s="3">
        <v>12815</v>
      </c>
      <c r="L8042" s="8"/>
      <c r="M8042" s="3">
        <v>60640</v>
      </c>
      <c r="N8042" s="3">
        <v>551</v>
      </c>
      <c r="O8042" s="25">
        <v>74.963223023005696</v>
      </c>
      <c r="P8042" s="3"/>
      <c r="Q8042" s="3">
        <v>189863840</v>
      </c>
      <c r="R8042" s="3">
        <v>253275983</v>
      </c>
      <c r="S8042" s="3">
        <v>80893</v>
      </c>
      <c r="T8042" s="31"/>
      <c r="U8042" s="3" t="s">
        <v>103</v>
      </c>
    </row>
    <row r="8043" spans="1:21" x14ac:dyDescent="0.2">
      <c r="A8043" s="1" t="s">
        <v>4</v>
      </c>
      <c r="B8043" s="1" t="s">
        <v>5</v>
      </c>
      <c r="C8043" s="17">
        <v>2004</v>
      </c>
      <c r="D8043" s="16">
        <v>7</v>
      </c>
      <c r="E8043" s="3">
        <v>12253</v>
      </c>
      <c r="F8043" s="32">
        <v>103</v>
      </c>
      <c r="G8043" s="4">
        <v>90.3</v>
      </c>
      <c r="H8043" s="3">
        <v>3131</v>
      </c>
      <c r="I8043" s="3">
        <v>38364143</v>
      </c>
      <c r="J8043" s="3">
        <v>42465753</v>
      </c>
      <c r="K8043" s="3">
        <v>13563</v>
      </c>
      <c r="L8043" s="8"/>
      <c r="M8043" s="3">
        <v>66552</v>
      </c>
      <c r="N8043" s="3">
        <v>589</v>
      </c>
      <c r="O8043" s="25">
        <v>75.783144877532195</v>
      </c>
      <c r="P8043" s="3"/>
      <c r="Q8043" s="3">
        <v>208374312</v>
      </c>
      <c r="R8043" s="3">
        <v>274961289</v>
      </c>
      <c r="S8043" s="3">
        <v>87819</v>
      </c>
      <c r="T8043" s="31"/>
      <c r="U8043" s="3" t="s">
        <v>103</v>
      </c>
    </row>
    <row r="8044" spans="1:21" x14ac:dyDescent="0.2">
      <c r="A8044" s="1" t="s">
        <v>4</v>
      </c>
      <c r="B8044" s="1" t="s">
        <v>5</v>
      </c>
      <c r="C8044" s="17">
        <v>2004</v>
      </c>
      <c r="D8044" s="16">
        <v>8</v>
      </c>
      <c r="E8044" s="3">
        <v>12199</v>
      </c>
      <c r="F8044" s="32">
        <v>108</v>
      </c>
      <c r="G8044" s="4">
        <v>84.4</v>
      </c>
      <c r="H8044" s="3">
        <v>3131</v>
      </c>
      <c r="I8044" s="3">
        <v>38195069</v>
      </c>
      <c r="J8044" s="3">
        <v>45242950</v>
      </c>
      <c r="K8044" s="3">
        <v>14450</v>
      </c>
      <c r="L8044" s="8"/>
      <c r="M8044" s="3">
        <v>73925</v>
      </c>
      <c r="N8044" s="3">
        <v>641</v>
      </c>
      <c r="O8044" s="25">
        <v>76.286053351220261</v>
      </c>
      <c r="P8044" s="3"/>
      <c r="Q8044" s="3">
        <v>231459175</v>
      </c>
      <c r="R8044" s="3">
        <v>303409555</v>
      </c>
      <c r="S8044" s="3">
        <v>96905</v>
      </c>
      <c r="T8044" s="31"/>
      <c r="U8044" s="3" t="s">
        <v>103</v>
      </c>
    </row>
    <row r="8045" spans="1:21" x14ac:dyDescent="0.2">
      <c r="A8045" s="1" t="s">
        <v>4</v>
      </c>
      <c r="B8045" s="1" t="s">
        <v>5</v>
      </c>
      <c r="C8045" s="17">
        <v>2004</v>
      </c>
      <c r="D8045" s="16">
        <v>9</v>
      </c>
      <c r="E8045" s="3">
        <v>10963</v>
      </c>
      <c r="F8045" s="32">
        <v>104</v>
      </c>
      <c r="G8045" s="4">
        <v>81.400000000000006</v>
      </c>
      <c r="H8045" s="3">
        <v>3131</v>
      </c>
      <c r="I8045" s="3">
        <v>34325153</v>
      </c>
      <c r="J8045" s="3">
        <v>42143260</v>
      </c>
      <c r="K8045" s="3">
        <v>13460</v>
      </c>
      <c r="L8045" s="8"/>
      <c r="M8045" s="3">
        <v>81006</v>
      </c>
      <c r="N8045" s="3">
        <v>692</v>
      </c>
      <c r="O8045" s="25">
        <v>76.841935514470833</v>
      </c>
      <c r="P8045" s="3"/>
      <c r="Q8045" s="3">
        <v>253629786</v>
      </c>
      <c r="R8045" s="3">
        <v>330066889</v>
      </c>
      <c r="S8045" s="3">
        <v>105419</v>
      </c>
      <c r="T8045" s="31"/>
      <c r="U8045" s="3" t="s">
        <v>103</v>
      </c>
    </row>
    <row r="8046" spans="1:21" x14ac:dyDescent="0.2">
      <c r="A8046" s="1" t="s">
        <v>4</v>
      </c>
      <c r="B8046" s="1" t="s">
        <v>5</v>
      </c>
      <c r="C8046" s="17">
        <v>2004</v>
      </c>
      <c r="D8046" s="16">
        <v>10</v>
      </c>
      <c r="E8046" s="3">
        <v>9541</v>
      </c>
      <c r="F8046" s="32">
        <v>105</v>
      </c>
      <c r="G8046" s="4">
        <v>72.400000000000006</v>
      </c>
      <c r="H8046" s="3">
        <v>3131</v>
      </c>
      <c r="I8046" s="3">
        <v>29872871</v>
      </c>
      <c r="J8046" s="3">
        <v>41260318</v>
      </c>
      <c r="K8046" s="3">
        <v>13178</v>
      </c>
      <c r="L8046" s="8"/>
      <c r="M8046" s="3">
        <v>87024</v>
      </c>
      <c r="N8046" s="3">
        <v>747</v>
      </c>
      <c r="O8046" s="25">
        <v>76.338851022395332</v>
      </c>
      <c r="P8046" s="3"/>
      <c r="Q8046" s="3">
        <v>272472144</v>
      </c>
      <c r="R8046" s="3">
        <v>356924607</v>
      </c>
      <c r="S8046" s="3">
        <v>113997</v>
      </c>
      <c r="T8046" s="31"/>
      <c r="U8046" s="3" t="s">
        <v>103</v>
      </c>
    </row>
    <row r="8047" spans="1:21" x14ac:dyDescent="0.2">
      <c r="A8047" s="1" t="s">
        <v>4</v>
      </c>
      <c r="B8047" s="1" t="s">
        <v>5</v>
      </c>
      <c r="C8047" s="17">
        <v>2004</v>
      </c>
      <c r="D8047" s="16">
        <v>11</v>
      </c>
      <c r="E8047" s="3">
        <v>6429</v>
      </c>
      <c r="F8047" s="32">
        <v>69</v>
      </c>
      <c r="G8047" s="4">
        <v>74.5</v>
      </c>
      <c r="H8047" s="3">
        <v>3131</v>
      </c>
      <c r="I8047" s="3">
        <v>20129199</v>
      </c>
      <c r="J8047" s="3">
        <v>27036185</v>
      </c>
      <c r="K8047" s="3">
        <v>8635</v>
      </c>
      <c r="L8047" s="8"/>
      <c r="M8047" s="3">
        <v>90862</v>
      </c>
      <c r="N8047" s="3">
        <v>772</v>
      </c>
      <c r="O8047" s="25">
        <v>76.328323854806328</v>
      </c>
      <c r="P8047" s="3"/>
      <c r="Q8047" s="3">
        <v>284488922</v>
      </c>
      <c r="R8047" s="3">
        <v>372717371</v>
      </c>
      <c r="S8047" s="3">
        <v>119041</v>
      </c>
      <c r="T8047" s="31"/>
      <c r="U8047" s="3" t="s">
        <v>103</v>
      </c>
    </row>
    <row r="8048" spans="1:21" x14ac:dyDescent="0.2">
      <c r="A8048" s="1" t="s">
        <v>4</v>
      </c>
      <c r="B8048" s="1" t="s">
        <v>5</v>
      </c>
      <c r="C8048" s="17">
        <v>2004</v>
      </c>
      <c r="D8048" s="16">
        <v>12</v>
      </c>
      <c r="E8048" s="3">
        <v>8428</v>
      </c>
      <c r="F8048" s="32">
        <v>87</v>
      </c>
      <c r="G8048" s="4">
        <v>70</v>
      </c>
      <c r="H8048" s="3">
        <v>3131</v>
      </c>
      <c r="I8048" s="3">
        <v>26388068</v>
      </c>
      <c r="J8048" s="3">
        <v>37706633</v>
      </c>
      <c r="K8048" s="3">
        <v>12043</v>
      </c>
      <c r="L8048" s="8"/>
      <c r="M8048" s="3">
        <v>96760</v>
      </c>
      <c r="N8048" s="3">
        <v>818</v>
      </c>
      <c r="O8048" s="25">
        <v>76.050648033891108</v>
      </c>
      <c r="P8048" s="3"/>
      <c r="Q8048" s="3">
        <v>302955560</v>
      </c>
      <c r="R8048" s="3">
        <v>398360261</v>
      </c>
      <c r="S8048" s="3">
        <v>127231</v>
      </c>
      <c r="T8048" s="31"/>
      <c r="U8048" s="3" t="s">
        <v>103</v>
      </c>
    </row>
    <row r="8049" spans="1:21" x14ac:dyDescent="0.2">
      <c r="A8049" s="1" t="s">
        <v>4</v>
      </c>
      <c r="B8049" s="1" t="s">
        <v>5</v>
      </c>
      <c r="C8049" s="17">
        <v>2005</v>
      </c>
      <c r="D8049" s="16">
        <v>1</v>
      </c>
      <c r="E8049" s="3">
        <v>6304</v>
      </c>
      <c r="F8049" s="32">
        <v>68</v>
      </c>
      <c r="G8049" s="4">
        <v>69.5</v>
      </c>
      <c r="H8049" s="3">
        <v>3131</v>
      </c>
      <c r="I8049" s="3">
        <v>19737824</v>
      </c>
      <c r="J8049" s="3">
        <v>28404432</v>
      </c>
      <c r="K8049" s="3">
        <v>9072</v>
      </c>
      <c r="L8049" s="8"/>
      <c r="M8049" s="3">
        <v>99475</v>
      </c>
      <c r="N8049" s="3">
        <v>837</v>
      </c>
      <c r="O8049" s="25">
        <v>76.021000825359948</v>
      </c>
      <c r="P8049" s="3"/>
      <c r="Q8049" s="3">
        <v>311456225</v>
      </c>
      <c r="R8049" s="3">
        <v>409697612</v>
      </c>
      <c r="S8049" s="3">
        <v>130852</v>
      </c>
      <c r="T8049" s="31"/>
      <c r="U8049" s="3" t="s">
        <v>103</v>
      </c>
    </row>
    <row r="8050" spans="1:21" x14ac:dyDescent="0.2">
      <c r="A8050" s="1" t="s">
        <v>4</v>
      </c>
      <c r="B8050" s="1" t="s">
        <v>5</v>
      </c>
      <c r="C8050" s="17">
        <v>2005</v>
      </c>
      <c r="D8050" s="16">
        <v>2</v>
      </c>
      <c r="E8050" s="3">
        <v>4523</v>
      </c>
      <c r="F8050" s="32">
        <v>62</v>
      </c>
      <c r="G8050" s="4">
        <v>57.1</v>
      </c>
      <c r="H8050" s="3">
        <v>3131</v>
      </c>
      <c r="I8050" s="3">
        <v>14161513</v>
      </c>
      <c r="J8050" s="3">
        <v>24797520</v>
      </c>
      <c r="K8050" s="3">
        <v>7920</v>
      </c>
      <c r="L8050" s="8"/>
      <c r="M8050" s="3">
        <v>101647</v>
      </c>
      <c r="N8050" s="3">
        <v>859</v>
      </c>
      <c r="O8050" s="25">
        <v>75.169348636336736</v>
      </c>
      <c r="P8050" s="3"/>
      <c r="Q8050" s="3">
        <v>318256757</v>
      </c>
      <c r="R8050" s="3">
        <v>423386344</v>
      </c>
      <c r="S8050" s="3">
        <v>135224</v>
      </c>
      <c r="T8050" s="31"/>
      <c r="U8050" s="3" t="s">
        <v>103</v>
      </c>
    </row>
    <row r="8051" spans="1:21" x14ac:dyDescent="0.2">
      <c r="A8051" s="1" t="s">
        <v>4</v>
      </c>
      <c r="B8051" s="1" t="s">
        <v>5</v>
      </c>
      <c r="C8051" s="17">
        <v>2005</v>
      </c>
      <c r="D8051" s="16">
        <v>3</v>
      </c>
      <c r="E8051" s="3">
        <v>6532</v>
      </c>
      <c r="F8051" s="32">
        <v>74</v>
      </c>
      <c r="G8051" s="4">
        <v>67.7</v>
      </c>
      <c r="H8051" s="3">
        <v>3131</v>
      </c>
      <c r="I8051" s="3">
        <v>20451692</v>
      </c>
      <c r="J8051" s="3">
        <v>30217281</v>
      </c>
      <c r="K8051" s="3">
        <v>9651</v>
      </c>
      <c r="L8051" s="8"/>
      <c r="M8051" s="3">
        <v>104958</v>
      </c>
      <c r="N8051" s="3">
        <v>884</v>
      </c>
      <c r="O8051" s="25">
        <v>74.952332664443375</v>
      </c>
      <c r="P8051" s="3"/>
      <c r="Q8051" s="3">
        <v>328623498</v>
      </c>
      <c r="R8051" s="3">
        <v>438443323</v>
      </c>
      <c r="S8051" s="3">
        <v>140033</v>
      </c>
      <c r="T8051" s="31"/>
      <c r="U8051" s="3" t="s">
        <v>103</v>
      </c>
    </row>
    <row r="8052" spans="1:21" x14ac:dyDescent="0.2">
      <c r="A8052" s="1" t="s">
        <v>4</v>
      </c>
      <c r="B8052" s="1" t="s">
        <v>5</v>
      </c>
      <c r="C8052" s="17">
        <v>2005</v>
      </c>
      <c r="D8052" s="16">
        <v>4</v>
      </c>
      <c r="E8052" s="3">
        <v>9144</v>
      </c>
      <c r="F8052" s="32">
        <v>100</v>
      </c>
      <c r="G8052" s="4">
        <v>68.5</v>
      </c>
      <c r="H8052" s="3">
        <v>3131</v>
      </c>
      <c r="I8052" s="3">
        <v>28629864</v>
      </c>
      <c r="J8052" s="3">
        <v>41823898</v>
      </c>
      <c r="K8052" s="3">
        <v>13358</v>
      </c>
      <c r="L8052" s="8"/>
      <c r="M8052" s="3">
        <v>106067</v>
      </c>
      <c r="N8052" s="3">
        <v>888</v>
      </c>
      <c r="O8052" s="25">
        <v>75.053955180051091</v>
      </c>
      <c r="P8052" s="3"/>
      <c r="Q8052" s="3">
        <v>332095777</v>
      </c>
      <c r="R8052" s="3">
        <v>442476051</v>
      </c>
      <c r="S8052" s="3">
        <v>141321</v>
      </c>
      <c r="T8052" s="31"/>
      <c r="U8052" s="3" t="s">
        <v>103</v>
      </c>
    </row>
    <row r="8053" spans="1:21" x14ac:dyDescent="0.2">
      <c r="A8053" s="1" t="s">
        <v>4</v>
      </c>
      <c r="B8053" s="1" t="s">
        <v>5</v>
      </c>
      <c r="C8053" s="17">
        <v>2005</v>
      </c>
      <c r="D8053" s="16">
        <v>5</v>
      </c>
      <c r="E8053" s="3">
        <v>9631</v>
      </c>
      <c r="F8053" s="32">
        <v>106</v>
      </c>
      <c r="G8053" s="4">
        <v>69.3</v>
      </c>
      <c r="H8053" s="3">
        <v>3131</v>
      </c>
      <c r="I8053" s="3">
        <v>30154661</v>
      </c>
      <c r="J8053" s="3">
        <v>43508376</v>
      </c>
      <c r="K8053" s="3">
        <v>13896</v>
      </c>
      <c r="L8053" s="8"/>
      <c r="M8053" s="3">
        <v>106422</v>
      </c>
      <c r="N8053" s="3">
        <v>889</v>
      </c>
      <c r="O8053" s="25">
        <v>74.923437599003108</v>
      </c>
      <c r="P8053" s="3"/>
      <c r="Q8053" s="3">
        <v>333207282</v>
      </c>
      <c r="R8053" s="3">
        <v>444730371</v>
      </c>
      <c r="S8053" s="3">
        <v>142041</v>
      </c>
      <c r="T8053" s="31"/>
      <c r="U8053" s="3" t="s">
        <v>103</v>
      </c>
    </row>
    <row r="8054" spans="1:21" x14ac:dyDescent="0.2">
      <c r="A8054" s="1" t="s">
        <v>4</v>
      </c>
      <c r="B8054" s="1" t="s">
        <v>5</v>
      </c>
      <c r="C8054" s="17">
        <v>2005</v>
      </c>
      <c r="D8054" s="16">
        <v>6</v>
      </c>
      <c r="E8054" s="3">
        <v>11674</v>
      </c>
      <c r="F8054" s="32">
        <v>105</v>
      </c>
      <c r="G8054" s="4">
        <v>82.3</v>
      </c>
      <c r="H8054" s="3">
        <v>3131</v>
      </c>
      <c r="I8054" s="3">
        <v>36551294</v>
      </c>
      <c r="J8054" s="3">
        <v>44428890</v>
      </c>
      <c r="K8054" s="3">
        <v>14190</v>
      </c>
      <c r="L8054" s="8"/>
      <c r="M8054" s="3">
        <v>107621</v>
      </c>
      <c r="N8054" s="3">
        <v>891</v>
      </c>
      <c r="O8054" s="25">
        <v>75.041139063981703</v>
      </c>
      <c r="P8054" s="3"/>
      <c r="Q8054" s="3">
        <v>336961351</v>
      </c>
      <c r="R8054" s="3">
        <v>449035496</v>
      </c>
      <c r="S8054" s="3">
        <v>143416</v>
      </c>
      <c r="T8054" s="31"/>
      <c r="U8054" s="3" t="s">
        <v>103</v>
      </c>
    </row>
    <row r="8055" spans="1:21" x14ac:dyDescent="0.2">
      <c r="A8055" s="1" t="s">
        <v>4</v>
      </c>
      <c r="B8055" s="1" t="s">
        <v>5</v>
      </c>
      <c r="C8055" s="17">
        <v>2005</v>
      </c>
      <c r="D8055" s="16">
        <v>7</v>
      </c>
      <c r="E8055" s="3">
        <v>13798</v>
      </c>
      <c r="F8055" s="32">
        <v>103</v>
      </c>
      <c r="G8055" s="4">
        <v>91.9</v>
      </c>
      <c r="H8055" s="3">
        <v>3131</v>
      </c>
      <c r="I8055" s="3">
        <v>43201538</v>
      </c>
      <c r="J8055" s="3">
        <v>47005703</v>
      </c>
      <c r="K8055" s="3">
        <v>15013</v>
      </c>
      <c r="L8055" s="8"/>
      <c r="M8055" s="3">
        <v>109166</v>
      </c>
      <c r="N8055" s="3">
        <v>1091</v>
      </c>
      <c r="O8055" s="25">
        <v>75.356536385349216</v>
      </c>
      <c r="P8055" s="3"/>
      <c r="Q8055" s="3">
        <v>341798746</v>
      </c>
      <c r="R8055" s="3">
        <v>453575446</v>
      </c>
      <c r="S8055" s="3">
        <v>144866</v>
      </c>
      <c r="T8055" s="31"/>
      <c r="U8055" s="3" t="s">
        <v>103</v>
      </c>
    </row>
    <row r="8056" spans="1:21" x14ac:dyDescent="0.2">
      <c r="A8056" s="1" t="s">
        <v>4</v>
      </c>
      <c r="B8056" s="1" t="s">
        <v>5</v>
      </c>
      <c r="C8056" s="17">
        <v>2005</v>
      </c>
      <c r="D8056" s="16">
        <v>8</v>
      </c>
      <c r="E8056" s="3">
        <v>12665</v>
      </c>
      <c r="F8056" s="32">
        <v>107</v>
      </c>
      <c r="G8056" s="4">
        <v>84.1</v>
      </c>
      <c r="H8056" s="3">
        <v>3131</v>
      </c>
      <c r="I8056" s="3">
        <v>39654115</v>
      </c>
      <c r="J8056" s="3">
        <v>47159122</v>
      </c>
      <c r="K8056" s="3">
        <v>15062</v>
      </c>
      <c r="L8056" s="8"/>
      <c r="M8056" s="3">
        <v>109632</v>
      </c>
      <c r="N8056" s="3">
        <v>1090</v>
      </c>
      <c r="O8056" s="25">
        <v>75.359848224473808</v>
      </c>
      <c r="P8056" s="3"/>
      <c r="Q8056" s="3">
        <v>343257792</v>
      </c>
      <c r="R8056" s="3">
        <v>455491618</v>
      </c>
      <c r="S8056" s="3">
        <v>145478</v>
      </c>
      <c r="T8056" s="31"/>
      <c r="U8056" s="3" t="s">
        <v>103</v>
      </c>
    </row>
    <row r="8057" spans="1:21" x14ac:dyDescent="0.2">
      <c r="A8057" s="1" t="s">
        <v>4</v>
      </c>
      <c r="B8057" s="1" t="s">
        <v>5</v>
      </c>
      <c r="C8057" s="17">
        <v>2005</v>
      </c>
      <c r="D8057" s="16">
        <v>9</v>
      </c>
      <c r="E8057" s="3">
        <v>11637</v>
      </c>
      <c r="F8057" s="32">
        <v>102</v>
      </c>
      <c r="G8057" s="4">
        <v>80.3</v>
      </c>
      <c r="H8057" s="3">
        <v>3131</v>
      </c>
      <c r="I8057" s="3">
        <v>36435447</v>
      </c>
      <c r="J8057" s="3">
        <v>45355666</v>
      </c>
      <c r="K8057" s="3">
        <v>14486</v>
      </c>
      <c r="L8057" s="8"/>
      <c r="M8057" s="3">
        <v>110306</v>
      </c>
      <c r="N8057" s="3">
        <v>1088</v>
      </c>
      <c r="O8057" s="25">
        <v>75.292142194069783</v>
      </c>
      <c r="P8057" s="3"/>
      <c r="Q8057" s="3">
        <v>345368086</v>
      </c>
      <c r="R8057" s="3">
        <v>458704024</v>
      </c>
      <c r="S8057" s="3">
        <v>146504</v>
      </c>
      <c r="T8057" s="31"/>
      <c r="U8057" s="3" t="s">
        <v>103</v>
      </c>
    </row>
    <row r="8058" spans="1:21" x14ac:dyDescent="0.2">
      <c r="A8058" s="1" t="s">
        <v>4</v>
      </c>
      <c r="B8058" s="1" t="s">
        <v>5</v>
      </c>
      <c r="C8058" s="17">
        <v>2005</v>
      </c>
      <c r="D8058" s="16">
        <v>10</v>
      </c>
      <c r="E8058" s="3">
        <v>10540</v>
      </c>
      <c r="F8058" s="32">
        <v>102</v>
      </c>
      <c r="G8058" s="4">
        <v>74</v>
      </c>
      <c r="H8058" s="3">
        <v>3131</v>
      </c>
      <c r="I8058" s="3">
        <v>33000740</v>
      </c>
      <c r="J8058" s="3">
        <v>44607357</v>
      </c>
      <c r="K8058" s="3">
        <v>14247</v>
      </c>
      <c r="L8058" s="8"/>
      <c r="M8058" s="3">
        <v>111305</v>
      </c>
      <c r="N8058" s="3">
        <v>1085</v>
      </c>
      <c r="O8058" s="25">
        <v>75.423688615126068</v>
      </c>
      <c r="P8058" s="3"/>
      <c r="Q8058" s="3">
        <v>348495955</v>
      </c>
      <c r="R8058" s="3">
        <v>462051063</v>
      </c>
      <c r="S8058" s="3">
        <v>147573</v>
      </c>
      <c r="T8058" s="31"/>
      <c r="U8058" s="3" t="s">
        <v>103</v>
      </c>
    </row>
    <row r="8059" spans="1:21" x14ac:dyDescent="0.2">
      <c r="A8059" s="1" t="s">
        <v>4</v>
      </c>
      <c r="B8059" s="1" t="s">
        <v>5</v>
      </c>
      <c r="C8059" s="17">
        <v>2005</v>
      </c>
      <c r="D8059" s="16">
        <v>11</v>
      </c>
      <c r="E8059" s="3">
        <v>6306</v>
      </c>
      <c r="F8059" s="32">
        <v>68</v>
      </c>
      <c r="G8059" s="4">
        <v>73.3</v>
      </c>
      <c r="H8059" s="3">
        <v>3131</v>
      </c>
      <c r="I8059" s="3">
        <v>19744086</v>
      </c>
      <c r="J8059" s="3">
        <v>26951648</v>
      </c>
      <c r="K8059" s="3">
        <v>8608</v>
      </c>
      <c r="L8059" s="8"/>
      <c r="M8059" s="3">
        <v>111182</v>
      </c>
      <c r="N8059" s="3">
        <v>1084</v>
      </c>
      <c r="O8059" s="25">
        <v>75.354126848576044</v>
      </c>
      <c r="P8059" s="3"/>
      <c r="Q8059" s="3">
        <v>348110842</v>
      </c>
      <c r="R8059" s="3">
        <v>461966526</v>
      </c>
      <c r="S8059" s="3">
        <v>147546</v>
      </c>
      <c r="T8059" s="31"/>
      <c r="U8059" s="3" t="s">
        <v>103</v>
      </c>
    </row>
    <row r="8060" spans="1:21" x14ac:dyDescent="0.2">
      <c r="A8060" s="1" t="s">
        <v>4</v>
      </c>
      <c r="B8060" s="1" t="s">
        <v>5</v>
      </c>
      <c r="C8060" s="17">
        <v>2005</v>
      </c>
      <c r="D8060" s="16">
        <v>12</v>
      </c>
      <c r="E8060" s="3">
        <v>7372</v>
      </c>
      <c r="F8060" s="32">
        <v>69</v>
      </c>
      <c r="G8060" s="4">
        <v>79.413982548745025</v>
      </c>
      <c r="H8060" s="3">
        <v>3131</v>
      </c>
      <c r="I8060" s="3">
        <v>23081732</v>
      </c>
      <c r="J8060" s="3">
        <v>29065073</v>
      </c>
      <c r="K8060" s="3">
        <v>9283</v>
      </c>
      <c r="L8060" s="8"/>
      <c r="M8060" s="3">
        <v>110126</v>
      </c>
      <c r="N8060" s="3">
        <v>1066</v>
      </c>
      <c r="O8060" s="25">
        <v>76.061221388808306</v>
      </c>
      <c r="P8060" s="3"/>
      <c r="Q8060" s="3">
        <v>344804506</v>
      </c>
      <c r="R8060" s="3">
        <v>453324966</v>
      </c>
      <c r="S8060" s="3">
        <v>144786</v>
      </c>
      <c r="T8060" s="31"/>
      <c r="U8060" s="3" t="s">
        <v>103</v>
      </c>
    </row>
    <row r="8061" spans="1:21" x14ac:dyDescent="0.2">
      <c r="A8061" s="1" t="s">
        <v>4</v>
      </c>
      <c r="B8061" s="1" t="s">
        <v>5</v>
      </c>
      <c r="C8061" s="17">
        <v>2006</v>
      </c>
      <c r="D8061" s="16">
        <v>1</v>
      </c>
      <c r="E8061" s="3">
        <v>6569</v>
      </c>
      <c r="F8061" s="32">
        <v>67</v>
      </c>
      <c r="G8061" s="4">
        <v>76.552849318261281</v>
      </c>
      <c r="H8061" s="3">
        <v>3131</v>
      </c>
      <c r="I8061" s="3">
        <v>20567539</v>
      </c>
      <c r="J8061" s="3">
        <v>26867111</v>
      </c>
      <c r="K8061" s="3">
        <v>8581</v>
      </c>
      <c r="L8061" s="8"/>
      <c r="M8061" s="3">
        <v>110391</v>
      </c>
      <c r="N8061" s="3">
        <v>1065</v>
      </c>
      <c r="O8061" s="25">
        <v>76.503690356561222</v>
      </c>
      <c r="P8061" s="3"/>
      <c r="Q8061" s="3">
        <v>345634221</v>
      </c>
      <c r="R8061" s="3">
        <v>451787645</v>
      </c>
      <c r="S8061" s="3">
        <v>144295</v>
      </c>
      <c r="T8061" s="31"/>
      <c r="U8061" s="3" t="s">
        <v>103</v>
      </c>
    </row>
    <row r="8062" spans="1:21" x14ac:dyDescent="0.2">
      <c r="A8062" s="1" t="s">
        <v>4</v>
      </c>
      <c r="B8062" s="1" t="s">
        <v>5</v>
      </c>
      <c r="C8062" s="17">
        <v>2006</v>
      </c>
      <c r="D8062" s="16">
        <v>2</v>
      </c>
      <c r="E8062" s="3">
        <v>5694</v>
      </c>
      <c r="F8062" s="32">
        <v>64</v>
      </c>
      <c r="G8062" s="4">
        <v>70.724133647994037</v>
      </c>
      <c r="H8062" s="3">
        <v>3131</v>
      </c>
      <c r="I8062" s="3">
        <v>17827914</v>
      </c>
      <c r="J8062" s="3">
        <v>25207681</v>
      </c>
      <c r="K8062" s="3">
        <v>8051</v>
      </c>
      <c r="L8062" s="8"/>
      <c r="M8062" s="3">
        <v>111562</v>
      </c>
      <c r="N8062" s="3">
        <v>1067</v>
      </c>
      <c r="O8062" s="25">
        <v>77.245094373589239</v>
      </c>
      <c r="P8062" s="3"/>
      <c r="Q8062" s="3">
        <v>349300622</v>
      </c>
      <c r="R8062" s="3">
        <v>452197806</v>
      </c>
      <c r="S8062" s="3">
        <v>144426</v>
      </c>
      <c r="T8062" s="31"/>
      <c r="U8062" s="3" t="s">
        <v>103</v>
      </c>
    </row>
    <row r="8063" spans="1:21" x14ac:dyDescent="0.2">
      <c r="A8063" s="1" t="s">
        <v>4</v>
      </c>
      <c r="B8063" s="1" t="s">
        <v>5</v>
      </c>
      <c r="C8063" s="17">
        <v>2006</v>
      </c>
      <c r="D8063" s="16">
        <v>3</v>
      </c>
      <c r="E8063" s="3">
        <v>5977</v>
      </c>
      <c r="F8063" s="32">
        <v>70</v>
      </c>
      <c r="G8063" s="4">
        <v>68.986611265004612</v>
      </c>
      <c r="H8063" s="3">
        <v>3131</v>
      </c>
      <c r="I8063" s="3">
        <v>18713987</v>
      </c>
      <c r="J8063" s="3">
        <v>27126984</v>
      </c>
      <c r="K8063" s="3">
        <v>8664</v>
      </c>
      <c r="L8063" s="8"/>
      <c r="M8063" s="3">
        <v>111007</v>
      </c>
      <c r="N8063" s="3">
        <v>1063</v>
      </c>
      <c r="O8063" s="25">
        <v>77.389691785358238</v>
      </c>
      <c r="P8063" s="3"/>
      <c r="Q8063" s="3">
        <v>347562917</v>
      </c>
      <c r="R8063" s="3">
        <v>449107509</v>
      </c>
      <c r="S8063" s="3">
        <v>143439</v>
      </c>
      <c r="T8063" s="31"/>
      <c r="U8063" s="3" t="s">
        <v>103</v>
      </c>
    </row>
    <row r="8064" spans="1:21" x14ac:dyDescent="0.2">
      <c r="A8064" s="1" t="s">
        <v>4</v>
      </c>
      <c r="B8064" s="1" t="s">
        <v>5</v>
      </c>
      <c r="C8064" s="17">
        <v>2006</v>
      </c>
      <c r="D8064" s="16">
        <v>4</v>
      </c>
      <c r="E8064" s="3">
        <v>6806</v>
      </c>
      <c r="F8064" s="32">
        <v>63</v>
      </c>
      <c r="G8064" s="4">
        <v>79.863881717906594</v>
      </c>
      <c r="H8064" s="3">
        <v>3131</v>
      </c>
      <c r="I8064" s="3">
        <v>21309586</v>
      </c>
      <c r="J8064" s="3">
        <v>26682382</v>
      </c>
      <c r="K8064" s="3">
        <v>8522</v>
      </c>
      <c r="L8064" s="8"/>
      <c r="M8064" s="3">
        <v>108669</v>
      </c>
      <c r="N8064" s="3">
        <v>1026</v>
      </c>
      <c r="O8064" s="25">
        <v>78.403064868725778</v>
      </c>
      <c r="P8064" s="3"/>
      <c r="Q8064" s="3">
        <v>340242639</v>
      </c>
      <c r="R8064" s="3">
        <v>433965993</v>
      </c>
      <c r="S8064" s="3">
        <v>138603</v>
      </c>
      <c r="T8064" s="31"/>
      <c r="U8064" s="3" t="s">
        <v>103</v>
      </c>
    </row>
    <row r="8065" spans="1:21" x14ac:dyDescent="0.2">
      <c r="A8065" s="1" t="s">
        <v>4</v>
      </c>
      <c r="B8065" s="1" t="s">
        <v>5</v>
      </c>
      <c r="C8065" s="17">
        <v>2006</v>
      </c>
      <c r="D8065" s="16">
        <v>5</v>
      </c>
      <c r="E8065" s="3">
        <v>11458</v>
      </c>
      <c r="F8065" s="32">
        <v>100</v>
      </c>
      <c r="G8065" s="4">
        <v>78.900977826745617</v>
      </c>
      <c r="H8065" s="3">
        <v>3131</v>
      </c>
      <c r="I8065" s="3">
        <v>35874998</v>
      </c>
      <c r="J8065" s="3">
        <v>45468382</v>
      </c>
      <c r="K8065" s="3">
        <v>14522</v>
      </c>
      <c r="L8065" s="8"/>
      <c r="M8065" s="3">
        <v>110496</v>
      </c>
      <c r="N8065" s="3">
        <v>1020</v>
      </c>
      <c r="O8065" s="25">
        <v>79.362776433070692</v>
      </c>
      <c r="P8065" s="3"/>
      <c r="Q8065" s="3">
        <v>345962976</v>
      </c>
      <c r="R8065" s="3">
        <v>435925999</v>
      </c>
      <c r="S8065" s="3">
        <v>139229</v>
      </c>
      <c r="T8065" s="31"/>
      <c r="U8065" s="3" t="s">
        <v>103</v>
      </c>
    </row>
    <row r="8066" spans="1:21" x14ac:dyDescent="0.2">
      <c r="A8066" s="1" t="s">
        <v>4</v>
      </c>
      <c r="B8066" s="1" t="s">
        <v>5</v>
      </c>
      <c r="C8066" s="17">
        <v>2006</v>
      </c>
      <c r="D8066" s="16">
        <v>6</v>
      </c>
      <c r="E8066" s="3">
        <v>12817</v>
      </c>
      <c r="F8066" s="32">
        <v>94</v>
      </c>
      <c r="G8066" s="4">
        <v>91.707212364052666</v>
      </c>
      <c r="H8066" s="3">
        <v>3131</v>
      </c>
      <c r="I8066" s="3">
        <v>40130027</v>
      </c>
      <c r="J8066" s="3">
        <v>43758856</v>
      </c>
      <c r="K8066" s="3">
        <v>13976</v>
      </c>
      <c r="L8066" s="8"/>
      <c r="M8066" s="3">
        <v>111639</v>
      </c>
      <c r="N8066" s="3">
        <v>1009</v>
      </c>
      <c r="O8066" s="25">
        <v>80.307161097723267</v>
      </c>
      <c r="P8066" s="3"/>
      <c r="Q8066" s="3">
        <v>349541709</v>
      </c>
      <c r="R8066" s="3">
        <v>435255965</v>
      </c>
      <c r="S8066" s="3">
        <v>139015</v>
      </c>
      <c r="T8066" s="31"/>
      <c r="U8066" s="3" t="s">
        <v>103</v>
      </c>
    </row>
    <row r="8067" spans="1:21" x14ac:dyDescent="0.2">
      <c r="A8067" s="1" t="s">
        <v>4</v>
      </c>
      <c r="B8067" s="1" t="s">
        <v>5</v>
      </c>
      <c r="C8067" s="17">
        <v>2006</v>
      </c>
      <c r="D8067" s="16">
        <v>7</v>
      </c>
      <c r="E8067" s="3">
        <v>15055</v>
      </c>
      <c r="F8067" s="32">
        <v>121</v>
      </c>
      <c r="G8067" s="4">
        <v>95.24261403175808</v>
      </c>
      <c r="H8067" s="3">
        <v>3131</v>
      </c>
      <c r="I8067" s="3">
        <v>47137205</v>
      </c>
      <c r="J8067" s="3">
        <v>49491717</v>
      </c>
      <c r="K8067" s="3">
        <v>15807</v>
      </c>
      <c r="L8067" s="8"/>
      <c r="M8067" s="3">
        <v>112896</v>
      </c>
      <c r="N8067" s="3">
        <v>1027</v>
      </c>
      <c r="O8067" s="25">
        <v>80.750166298306979</v>
      </c>
      <c r="P8067" s="3"/>
      <c r="Q8067" s="3">
        <v>353477376</v>
      </c>
      <c r="R8067" s="3">
        <v>437741979</v>
      </c>
      <c r="S8067" s="3">
        <v>139809</v>
      </c>
      <c r="T8067" s="31"/>
      <c r="U8067" s="3" t="s">
        <v>103</v>
      </c>
    </row>
    <row r="8068" spans="1:21" x14ac:dyDescent="0.2">
      <c r="A8068" s="1" t="s">
        <v>4</v>
      </c>
      <c r="B8068" s="1" t="s">
        <v>5</v>
      </c>
      <c r="C8068" s="17">
        <v>2006</v>
      </c>
      <c r="D8068" s="16">
        <v>8</v>
      </c>
      <c r="E8068" s="3">
        <v>14250</v>
      </c>
      <c r="F8068" s="32">
        <v>129</v>
      </c>
      <c r="G8068" s="4">
        <v>86.248638179397162</v>
      </c>
      <c r="H8068" s="3">
        <v>3131</v>
      </c>
      <c r="I8068" s="3">
        <v>44616750</v>
      </c>
      <c r="J8068" s="3">
        <v>51730382</v>
      </c>
      <c r="K8068" s="3">
        <v>16522</v>
      </c>
      <c r="L8068" s="8"/>
      <c r="M8068" s="3">
        <v>114481</v>
      </c>
      <c r="N8068" s="3">
        <v>1049</v>
      </c>
      <c r="O8068" s="25">
        <v>81.037594942981116</v>
      </c>
      <c r="P8068" s="3"/>
      <c r="Q8068" s="3">
        <v>358440011</v>
      </c>
      <c r="R8068" s="3">
        <v>442313239</v>
      </c>
      <c r="S8068" s="3">
        <v>141269</v>
      </c>
      <c r="T8068" s="31"/>
      <c r="U8068" s="3" t="s">
        <v>103</v>
      </c>
    </row>
    <row r="8069" spans="1:21" x14ac:dyDescent="0.2">
      <c r="A8069" s="1" t="s">
        <v>4</v>
      </c>
      <c r="B8069" s="1" t="s">
        <v>5</v>
      </c>
      <c r="C8069" s="17">
        <v>2006</v>
      </c>
      <c r="D8069" s="16">
        <v>9</v>
      </c>
      <c r="E8069" s="3">
        <v>11802</v>
      </c>
      <c r="F8069" s="32">
        <v>118</v>
      </c>
      <c r="G8069" s="4">
        <v>78.184829413713146</v>
      </c>
      <c r="H8069" s="3">
        <v>3131</v>
      </c>
      <c r="I8069" s="3">
        <v>36952062</v>
      </c>
      <c r="J8069" s="3">
        <v>47262445</v>
      </c>
      <c r="K8069" s="3">
        <v>15095</v>
      </c>
      <c r="L8069" s="8"/>
      <c r="M8069" s="3">
        <v>114646</v>
      </c>
      <c r="N8069" s="3">
        <v>1065</v>
      </c>
      <c r="O8069" s="25">
        <v>80.806044629893293</v>
      </c>
      <c r="P8069" s="3"/>
      <c r="Q8069" s="3">
        <v>358956626</v>
      </c>
      <c r="R8069" s="3">
        <v>444220018</v>
      </c>
      <c r="S8069" s="3">
        <v>141878</v>
      </c>
      <c r="T8069" s="31"/>
      <c r="U8069" s="3" t="s">
        <v>103</v>
      </c>
    </row>
    <row r="8070" spans="1:21" x14ac:dyDescent="0.2">
      <c r="A8070" s="1" t="s">
        <v>4</v>
      </c>
      <c r="B8070" s="1" t="s">
        <v>5</v>
      </c>
      <c r="C8070" s="17">
        <v>2006</v>
      </c>
      <c r="D8070" s="16">
        <v>10</v>
      </c>
      <c r="E8070" s="3">
        <v>10991</v>
      </c>
      <c r="F8070" s="32">
        <v>118</v>
      </c>
      <c r="G8070" s="4">
        <v>74.003501211957996</v>
      </c>
      <c r="H8070" s="3">
        <v>3131</v>
      </c>
      <c r="I8070" s="3">
        <v>34412821</v>
      </c>
      <c r="J8070" s="3">
        <v>46501612</v>
      </c>
      <c r="K8070" s="3">
        <v>14852</v>
      </c>
      <c r="L8070" s="8"/>
      <c r="M8070" s="3">
        <v>115097</v>
      </c>
      <c r="N8070" s="3">
        <v>1081</v>
      </c>
      <c r="O8070" s="25">
        <v>80.779461409431292</v>
      </c>
      <c r="P8070" s="3"/>
      <c r="Q8070" s="3">
        <v>360368707</v>
      </c>
      <c r="R8070" s="3">
        <v>446114273</v>
      </c>
      <c r="S8070" s="3">
        <v>142483</v>
      </c>
      <c r="T8070" s="31"/>
      <c r="U8070" s="3" t="s">
        <v>103</v>
      </c>
    </row>
    <row r="8071" spans="1:21" x14ac:dyDescent="0.2">
      <c r="A8071" s="1" t="s">
        <v>4</v>
      </c>
      <c r="B8071" s="1" t="s">
        <v>5</v>
      </c>
      <c r="C8071" s="17">
        <v>2006</v>
      </c>
      <c r="D8071" s="16">
        <v>11</v>
      </c>
      <c r="E8071" s="3">
        <v>7314</v>
      </c>
      <c r="F8071" s="32">
        <v>86</v>
      </c>
      <c r="G8071" s="4">
        <v>82.803124646213064</v>
      </c>
      <c r="H8071" s="3">
        <v>3131</v>
      </c>
      <c r="I8071" s="3">
        <v>22900134</v>
      </c>
      <c r="J8071" s="3">
        <v>27656123</v>
      </c>
      <c r="K8071" s="3">
        <v>8833</v>
      </c>
      <c r="L8071" s="8"/>
      <c r="M8071" s="3">
        <v>116105</v>
      </c>
      <c r="N8071" s="3">
        <v>1099</v>
      </c>
      <c r="O8071" s="25">
        <v>81.358438209490714</v>
      </c>
      <c r="P8071" s="3"/>
      <c r="Q8071" s="3">
        <v>363524755</v>
      </c>
      <c r="R8071" s="3">
        <v>446818748</v>
      </c>
      <c r="S8071" s="3">
        <v>142708</v>
      </c>
      <c r="T8071" s="31"/>
      <c r="U8071" s="3" t="s">
        <v>103</v>
      </c>
    </row>
    <row r="8072" spans="1:21" x14ac:dyDescent="0.2">
      <c r="A8072" s="1" t="s">
        <v>4</v>
      </c>
      <c r="B8072" s="1" t="s">
        <v>5</v>
      </c>
      <c r="C8072" s="17">
        <v>2006</v>
      </c>
      <c r="D8072" s="16">
        <v>12</v>
      </c>
      <c r="E8072" s="3">
        <v>7809</v>
      </c>
      <c r="F8072" s="32">
        <v>83</v>
      </c>
      <c r="G8072" s="4">
        <v>81.259105098855358</v>
      </c>
      <c r="H8072" s="3">
        <v>3131</v>
      </c>
      <c r="I8072" s="3">
        <v>24449979</v>
      </c>
      <c r="J8072" s="3">
        <v>30088910</v>
      </c>
      <c r="K8072" s="3">
        <v>9610</v>
      </c>
      <c r="L8072" s="8"/>
      <c r="M8072" s="3">
        <v>116542</v>
      </c>
      <c r="N8072" s="3">
        <v>1113</v>
      </c>
      <c r="O8072" s="25">
        <v>81.47795993987485</v>
      </c>
      <c r="P8072" s="3"/>
      <c r="Q8072" s="3">
        <v>364893002</v>
      </c>
      <c r="R8072" s="3">
        <v>447842585</v>
      </c>
      <c r="S8072" s="3">
        <v>143035</v>
      </c>
      <c r="T8072" s="31"/>
      <c r="U8072" s="3" t="s">
        <v>103</v>
      </c>
    </row>
    <row r="8073" spans="1:21" x14ac:dyDescent="0.2">
      <c r="A8073" s="1" t="s">
        <v>4</v>
      </c>
      <c r="B8073" s="1" t="s">
        <v>5</v>
      </c>
      <c r="C8073" s="17">
        <v>2007</v>
      </c>
      <c r="D8073" s="16">
        <v>1</v>
      </c>
      <c r="E8073" s="3">
        <v>7880</v>
      </c>
      <c r="F8073" s="32">
        <v>86</v>
      </c>
      <c r="G8073" s="4">
        <v>83.501112641729364</v>
      </c>
      <c r="H8073" s="3">
        <v>3131</v>
      </c>
      <c r="I8073" s="3">
        <v>24672280</v>
      </c>
      <c r="J8073" s="3">
        <v>29547247</v>
      </c>
      <c r="K8073" s="3">
        <v>9437</v>
      </c>
      <c r="L8073" s="8"/>
      <c r="M8073" s="3">
        <v>117853</v>
      </c>
      <c r="N8073" s="3">
        <v>1132</v>
      </c>
      <c r="O8073" s="25">
        <v>81.904358159996107</v>
      </c>
      <c r="P8073" s="3"/>
      <c r="Q8073" s="3">
        <v>368997743</v>
      </c>
      <c r="R8073" s="3">
        <v>450522721</v>
      </c>
      <c r="S8073" s="3">
        <v>143891</v>
      </c>
      <c r="T8073" s="31"/>
      <c r="U8073" s="3" t="s">
        <v>103</v>
      </c>
    </row>
    <row r="8074" spans="1:21" x14ac:dyDescent="0.2">
      <c r="A8074" s="1" t="s">
        <v>4</v>
      </c>
      <c r="B8074" s="1" t="s">
        <v>5</v>
      </c>
      <c r="C8074" s="17">
        <v>2007</v>
      </c>
      <c r="D8074" s="16">
        <v>2</v>
      </c>
      <c r="E8074" s="3">
        <v>6581</v>
      </c>
      <c r="F8074" s="32">
        <v>80</v>
      </c>
      <c r="G8074" s="4">
        <v>77.024812734082388</v>
      </c>
      <c r="H8074" s="3">
        <v>3131</v>
      </c>
      <c r="I8074" s="3">
        <v>20605111</v>
      </c>
      <c r="J8074" s="3">
        <v>26751264</v>
      </c>
      <c r="K8074" s="3">
        <v>8544</v>
      </c>
      <c r="L8074" s="8"/>
      <c r="M8074" s="3">
        <v>118740</v>
      </c>
      <c r="N8074" s="3">
        <v>1148</v>
      </c>
      <c r="O8074" s="25">
        <v>82.239029255319153</v>
      </c>
      <c r="P8074" s="3"/>
      <c r="Q8074" s="3">
        <v>371774940</v>
      </c>
      <c r="R8074" s="3">
        <v>452066304</v>
      </c>
      <c r="S8074" s="3">
        <v>144384</v>
      </c>
      <c r="T8074" s="31"/>
      <c r="U8074" s="3" t="s">
        <v>103</v>
      </c>
    </row>
    <row r="8075" spans="1:21" x14ac:dyDescent="0.2">
      <c r="A8075" s="1" t="s">
        <v>4</v>
      </c>
      <c r="B8075" s="1" t="s">
        <v>5</v>
      </c>
      <c r="C8075" s="17">
        <v>2007</v>
      </c>
      <c r="D8075" s="16">
        <v>3</v>
      </c>
      <c r="E8075" s="3">
        <v>7759</v>
      </c>
      <c r="F8075" s="32">
        <v>94</v>
      </c>
      <c r="G8075" s="4">
        <v>72.717900656044989</v>
      </c>
      <c r="H8075" s="3">
        <v>3131</v>
      </c>
      <c r="I8075" s="3">
        <v>24293429</v>
      </c>
      <c r="J8075" s="3">
        <v>33407770</v>
      </c>
      <c r="K8075" s="3">
        <v>10670</v>
      </c>
      <c r="L8075" s="8"/>
      <c r="M8075" s="3">
        <v>120522</v>
      </c>
      <c r="N8075" s="3">
        <v>1172</v>
      </c>
      <c r="O8075" s="25">
        <v>82.329394084295373</v>
      </c>
      <c r="P8075" s="3"/>
      <c r="Q8075" s="3">
        <v>377354382</v>
      </c>
      <c r="R8075" s="3">
        <v>458347090</v>
      </c>
      <c r="S8075" s="3">
        <v>146390</v>
      </c>
      <c r="T8075" s="31"/>
      <c r="U8075" s="3" t="s">
        <v>103</v>
      </c>
    </row>
    <row r="8076" spans="1:21" x14ac:dyDescent="0.2">
      <c r="A8076" s="1" t="s">
        <v>4</v>
      </c>
      <c r="B8076" s="1" t="s">
        <v>5</v>
      </c>
      <c r="C8076" s="17">
        <v>2007</v>
      </c>
      <c r="D8076" s="16">
        <v>4</v>
      </c>
      <c r="E8076" s="3">
        <v>9679</v>
      </c>
      <c r="F8076" s="32">
        <v>100</v>
      </c>
      <c r="G8076" s="4">
        <v>72.747087561067275</v>
      </c>
      <c r="H8076" s="3">
        <v>3131</v>
      </c>
      <c r="I8076" s="3">
        <v>30304949</v>
      </c>
      <c r="J8076" s="3">
        <v>41657955</v>
      </c>
      <c r="K8076" s="3">
        <v>13305</v>
      </c>
      <c r="L8076" s="8"/>
      <c r="M8076" s="3">
        <v>123395</v>
      </c>
      <c r="N8076" s="3">
        <v>1209</v>
      </c>
      <c r="O8076" s="25">
        <v>81.625025632884174</v>
      </c>
      <c r="P8076" s="3"/>
      <c r="Q8076" s="3">
        <v>386349745</v>
      </c>
      <c r="R8076" s="3">
        <v>473322663</v>
      </c>
      <c r="S8076" s="3">
        <v>151173</v>
      </c>
      <c r="T8076" s="31"/>
      <c r="U8076" s="3" t="s">
        <v>103</v>
      </c>
    </row>
    <row r="8077" spans="1:21" x14ac:dyDescent="0.2">
      <c r="A8077" s="1" t="s">
        <v>4</v>
      </c>
      <c r="B8077" s="1" t="s">
        <v>5</v>
      </c>
      <c r="C8077" s="17">
        <v>2007</v>
      </c>
      <c r="D8077" s="16">
        <v>5</v>
      </c>
      <c r="E8077" s="3">
        <v>9046</v>
      </c>
      <c r="F8077" s="32">
        <v>98</v>
      </c>
      <c r="G8077" s="4">
        <v>83.265832106038289</v>
      </c>
      <c r="H8077" s="3">
        <v>3131</v>
      </c>
      <c r="I8077" s="3">
        <v>28323026</v>
      </c>
      <c r="J8077" s="3">
        <v>34015184</v>
      </c>
      <c r="K8077" s="3">
        <v>10864</v>
      </c>
      <c r="L8077" s="8"/>
      <c r="M8077" s="3">
        <v>120983</v>
      </c>
      <c r="N8077" s="3">
        <v>1207</v>
      </c>
      <c r="O8077" s="25">
        <v>82.014032471274106</v>
      </c>
      <c r="P8077" s="3"/>
      <c r="Q8077" s="3">
        <v>378797773</v>
      </c>
      <c r="R8077" s="3">
        <v>461869465</v>
      </c>
      <c r="S8077" s="3">
        <v>147515</v>
      </c>
      <c r="T8077" s="31"/>
      <c r="U8077" s="3" t="s">
        <v>103</v>
      </c>
    </row>
    <row r="8078" spans="1:21" x14ac:dyDescent="0.2">
      <c r="A8078" s="1" t="s">
        <v>4</v>
      </c>
      <c r="B8078" s="1" t="s">
        <v>5</v>
      </c>
      <c r="C8078" s="17">
        <v>2007</v>
      </c>
      <c r="D8078" s="16">
        <v>6</v>
      </c>
      <c r="E8078" s="3">
        <v>12890</v>
      </c>
      <c r="F8078" s="32">
        <v>116</v>
      </c>
      <c r="G8078" s="4">
        <v>85.59665316422074</v>
      </c>
      <c r="H8078" s="3">
        <v>3131</v>
      </c>
      <c r="I8078" s="3">
        <v>40358590</v>
      </c>
      <c r="J8078" s="3">
        <v>47149729</v>
      </c>
      <c r="K8078" s="3">
        <v>15059</v>
      </c>
      <c r="L8078" s="8"/>
      <c r="M8078" s="3">
        <v>121056</v>
      </c>
      <c r="N8078" s="3">
        <v>1229</v>
      </c>
      <c r="O8078" s="25">
        <v>81.465430221133531</v>
      </c>
      <c r="P8078" s="3"/>
      <c r="Q8078" s="3">
        <v>379026336</v>
      </c>
      <c r="R8078" s="3">
        <v>465260338</v>
      </c>
      <c r="S8078" s="3">
        <v>148598</v>
      </c>
      <c r="T8078" s="31"/>
      <c r="U8078" s="3" t="s">
        <v>103</v>
      </c>
    </row>
    <row r="8079" spans="1:21" x14ac:dyDescent="0.2">
      <c r="A8079" s="1" t="s">
        <v>4</v>
      </c>
      <c r="B8079" s="1" t="s">
        <v>5</v>
      </c>
      <c r="C8079" s="17">
        <v>2007</v>
      </c>
      <c r="D8079" s="16">
        <v>7</v>
      </c>
      <c r="E8079" s="3">
        <v>15075</v>
      </c>
      <c r="F8079" s="32">
        <v>124</v>
      </c>
      <c r="G8079" s="4">
        <v>95.369140254317713</v>
      </c>
      <c r="H8079" s="3">
        <v>3131</v>
      </c>
      <c r="I8079" s="3">
        <v>47199825</v>
      </c>
      <c r="J8079" s="3">
        <v>49491717</v>
      </c>
      <c r="K8079" s="3">
        <v>15807</v>
      </c>
      <c r="L8079" s="8"/>
      <c r="M8079" s="3">
        <v>121076</v>
      </c>
      <c r="N8079" s="3">
        <v>1232</v>
      </c>
      <c r="O8079" s="25">
        <v>81.47888935248119</v>
      </c>
      <c r="P8079" s="3"/>
      <c r="Q8079" s="3">
        <v>379088956</v>
      </c>
      <c r="R8079" s="3">
        <v>465260338</v>
      </c>
      <c r="S8079" s="3">
        <v>148598</v>
      </c>
      <c r="T8079" s="31"/>
      <c r="U8079" s="3" t="s">
        <v>103</v>
      </c>
    </row>
    <row r="8080" spans="1:21" x14ac:dyDescent="0.2">
      <c r="A8080" s="1" t="s">
        <v>4</v>
      </c>
      <c r="B8080" s="1" t="s">
        <v>5</v>
      </c>
      <c r="C8080" s="17">
        <v>2007</v>
      </c>
      <c r="D8080" s="16">
        <v>8</v>
      </c>
      <c r="E8080" s="3">
        <v>14007</v>
      </c>
      <c r="F8080" s="32">
        <v>123</v>
      </c>
      <c r="G8080" s="4">
        <v>89.627591502431542</v>
      </c>
      <c r="H8080" s="3">
        <v>3131</v>
      </c>
      <c r="I8080" s="3">
        <v>43855917</v>
      </c>
      <c r="J8080" s="3">
        <v>48931268</v>
      </c>
      <c r="K8080" s="3">
        <v>15628</v>
      </c>
      <c r="L8080" s="8"/>
      <c r="M8080" s="3">
        <v>120833</v>
      </c>
      <c r="N8080" s="3">
        <v>1226</v>
      </c>
      <c r="O8080" s="25">
        <v>81.807533986892693</v>
      </c>
      <c r="P8080" s="3"/>
      <c r="Q8080" s="3">
        <v>378328123</v>
      </c>
      <c r="R8080" s="3">
        <v>462461224</v>
      </c>
      <c r="S8080" s="3">
        <v>147704</v>
      </c>
      <c r="T8080" s="31"/>
      <c r="U8080" s="3" t="s">
        <v>103</v>
      </c>
    </row>
    <row r="8081" spans="1:21" x14ac:dyDescent="0.2">
      <c r="A8081" s="1" t="s">
        <v>4</v>
      </c>
      <c r="B8081" s="1" t="s">
        <v>5</v>
      </c>
      <c r="C8081" s="17">
        <v>2007</v>
      </c>
      <c r="D8081" s="16">
        <v>9</v>
      </c>
      <c r="E8081" s="3">
        <v>13251</v>
      </c>
      <c r="F8081" s="32">
        <v>117</v>
      </c>
      <c r="G8081" s="4">
        <v>86.755270394133817</v>
      </c>
      <c r="H8081" s="3">
        <v>3131</v>
      </c>
      <c r="I8081" s="3">
        <v>41488881</v>
      </c>
      <c r="J8081" s="3">
        <v>47822894</v>
      </c>
      <c r="K8081" s="3">
        <v>15274</v>
      </c>
      <c r="L8081" s="8" t="s">
        <v>118</v>
      </c>
      <c r="M8081" s="3">
        <v>122282</v>
      </c>
      <c r="N8081" s="3">
        <v>1225</v>
      </c>
      <c r="O8081" s="25">
        <v>82.688341459126462</v>
      </c>
      <c r="P8081" s="3"/>
      <c r="Q8081" s="3">
        <v>382864942</v>
      </c>
      <c r="R8081" s="3">
        <v>463021673</v>
      </c>
      <c r="S8081" s="3">
        <v>147883</v>
      </c>
      <c r="T8081" s="31" t="s">
        <v>118</v>
      </c>
      <c r="U8081" s="3" t="s">
        <v>103</v>
      </c>
    </row>
    <row r="8082" spans="1:21" x14ac:dyDescent="0.2">
      <c r="A8082" s="1" t="s">
        <v>4</v>
      </c>
      <c r="B8082" s="1" t="s">
        <v>5</v>
      </c>
      <c r="C8082" s="17">
        <v>2007</v>
      </c>
      <c r="D8082" s="16">
        <v>10</v>
      </c>
      <c r="E8082" s="3">
        <v>12839</v>
      </c>
      <c r="F8082" s="32">
        <v>125</v>
      </c>
      <c r="G8082" s="4">
        <v>80.667253078662981</v>
      </c>
      <c r="H8082" s="3">
        <v>3131</v>
      </c>
      <c r="I8082" s="3">
        <v>40198909</v>
      </c>
      <c r="J8082" s="3">
        <v>49832996</v>
      </c>
      <c r="K8082" s="3">
        <v>15916</v>
      </c>
      <c r="L8082" s="8" t="s">
        <v>118</v>
      </c>
      <c r="M8082" s="3">
        <v>124130</v>
      </c>
      <c r="N8082" s="3">
        <v>1232</v>
      </c>
      <c r="O8082" s="25">
        <v>83.338368681477306</v>
      </c>
      <c r="P8082" s="3"/>
      <c r="Q8082" s="3">
        <v>388651030</v>
      </c>
      <c r="R8082" s="3">
        <v>466353057</v>
      </c>
      <c r="S8082" s="3">
        <v>148947</v>
      </c>
      <c r="T8082" s="31" t="s">
        <v>118</v>
      </c>
      <c r="U8082" s="3" t="s">
        <v>103</v>
      </c>
    </row>
    <row r="8083" spans="1:21" x14ac:dyDescent="0.2">
      <c r="A8083" s="1" t="s">
        <v>4</v>
      </c>
      <c r="B8083" s="1" t="s">
        <v>5</v>
      </c>
      <c r="C8083" s="17">
        <v>2007</v>
      </c>
      <c r="D8083" s="16">
        <v>11</v>
      </c>
      <c r="E8083" s="3">
        <v>11307</v>
      </c>
      <c r="F8083" s="32">
        <v>119</v>
      </c>
      <c r="G8083" s="4">
        <v>75.784182305630026</v>
      </c>
      <c r="H8083" s="3">
        <v>3131</v>
      </c>
      <c r="I8083" s="3">
        <v>35402217</v>
      </c>
      <c r="J8083" s="3">
        <v>46714520</v>
      </c>
      <c r="K8083" s="3">
        <v>14920</v>
      </c>
      <c r="L8083" s="8"/>
      <c r="M8083" s="3">
        <v>128123</v>
      </c>
      <c r="N8083" s="3">
        <v>1265</v>
      </c>
      <c r="O8083" s="25">
        <v>82.641872105473638</v>
      </c>
      <c r="P8083" s="3"/>
      <c r="Q8083" s="3">
        <v>401153113</v>
      </c>
      <c r="R8083" s="3">
        <v>485411454</v>
      </c>
      <c r="S8083" s="3">
        <v>155034</v>
      </c>
      <c r="T8083" s="31"/>
      <c r="U8083" s="3" t="s">
        <v>103</v>
      </c>
    </row>
    <row r="8084" spans="1:21" x14ac:dyDescent="0.2">
      <c r="A8084" s="1" t="s">
        <v>4</v>
      </c>
      <c r="B8084" s="1" t="s">
        <v>5</v>
      </c>
      <c r="C8084" s="17">
        <v>2007</v>
      </c>
      <c r="D8084" s="16">
        <v>12</v>
      </c>
      <c r="E8084" s="3">
        <v>21366</v>
      </c>
      <c r="F8084" s="32">
        <v>177</v>
      </c>
      <c r="G8084" s="4">
        <v>79.142126902989219</v>
      </c>
      <c r="H8084" s="3">
        <v>3131</v>
      </c>
      <c r="I8084" s="3">
        <v>66896946</v>
      </c>
      <c r="J8084" s="3">
        <v>84527607</v>
      </c>
      <c r="K8084" s="3">
        <v>26997</v>
      </c>
      <c r="L8084" s="8" t="s">
        <v>118</v>
      </c>
      <c r="M8084" s="3">
        <v>141680</v>
      </c>
      <c r="N8084" s="3">
        <v>1359</v>
      </c>
      <c r="O8084" s="25">
        <v>82.170965253652398</v>
      </c>
      <c r="P8084" s="3"/>
      <c r="Q8084" s="3">
        <v>443600080</v>
      </c>
      <c r="R8084" s="3">
        <v>539850151</v>
      </c>
      <c r="S8084" s="3">
        <v>172421</v>
      </c>
      <c r="T8084" s="31" t="s">
        <v>118</v>
      </c>
      <c r="U8084" s="3" t="s">
        <v>103</v>
      </c>
    </row>
    <row r="8085" spans="1:21" x14ac:dyDescent="0.2">
      <c r="A8085" s="1" t="s">
        <v>4</v>
      </c>
      <c r="B8085" s="1" t="s">
        <v>5</v>
      </c>
      <c r="C8085" s="17">
        <v>2008</v>
      </c>
      <c r="D8085" s="16">
        <v>1</v>
      </c>
      <c r="E8085" s="3">
        <v>20831</v>
      </c>
      <c r="F8085" s="32">
        <v>183</v>
      </c>
      <c r="G8085" s="4">
        <v>77.687029163869624</v>
      </c>
      <c r="H8085" s="3">
        <v>3131</v>
      </c>
      <c r="I8085" s="3">
        <v>65221861</v>
      </c>
      <c r="J8085" s="3">
        <v>83954634</v>
      </c>
      <c r="K8085" s="3">
        <v>26814</v>
      </c>
      <c r="L8085" s="8" t="s">
        <v>118</v>
      </c>
      <c r="M8085" s="3">
        <v>154631</v>
      </c>
      <c r="N8085" s="3">
        <v>1456</v>
      </c>
      <c r="O8085" s="25">
        <v>81.471353755044845</v>
      </c>
      <c r="P8085" s="3"/>
      <c r="Q8085" s="3">
        <v>484149661</v>
      </c>
      <c r="R8085" s="3">
        <v>594257538</v>
      </c>
      <c r="S8085" s="3">
        <v>189798</v>
      </c>
      <c r="T8085" s="31" t="s">
        <v>118</v>
      </c>
      <c r="U8085" s="3" t="s">
        <v>103</v>
      </c>
    </row>
    <row r="8086" spans="1:21" x14ac:dyDescent="0.2">
      <c r="A8086" s="1" t="s">
        <v>4</v>
      </c>
      <c r="B8086" s="1" t="s">
        <v>5</v>
      </c>
      <c r="C8086" s="17">
        <v>2008</v>
      </c>
      <c r="D8086" s="16">
        <v>2</v>
      </c>
      <c r="E8086" s="3">
        <v>16859</v>
      </c>
      <c r="F8086" s="32">
        <v>172</v>
      </c>
      <c r="G8086" s="4">
        <v>67.365939423000071</v>
      </c>
      <c r="H8086" s="3">
        <v>3131</v>
      </c>
      <c r="I8086" s="3">
        <v>52785529</v>
      </c>
      <c r="J8086" s="3">
        <v>78356406</v>
      </c>
      <c r="K8086" s="3">
        <v>25026</v>
      </c>
      <c r="L8086" s="8" t="s">
        <v>118</v>
      </c>
      <c r="M8086" s="3">
        <v>164909</v>
      </c>
      <c r="N8086" s="3">
        <v>1548</v>
      </c>
      <c r="O8086" s="25">
        <v>79.944250533255769</v>
      </c>
      <c r="P8086" s="3"/>
      <c r="Q8086" s="3">
        <v>516330079</v>
      </c>
      <c r="R8086" s="3">
        <v>645862680</v>
      </c>
      <c r="S8086" s="3">
        <v>206280</v>
      </c>
      <c r="T8086" s="31" t="s">
        <v>118</v>
      </c>
      <c r="U8086" s="3" t="s">
        <v>103</v>
      </c>
    </row>
    <row r="8087" spans="1:21" x14ac:dyDescent="0.2">
      <c r="A8087" s="1" t="s">
        <v>4</v>
      </c>
      <c r="B8087" s="1" t="s">
        <v>5</v>
      </c>
      <c r="C8087" s="17">
        <v>2008</v>
      </c>
      <c r="D8087" s="16">
        <v>3</v>
      </c>
      <c r="E8087" s="3">
        <v>19919</v>
      </c>
      <c r="F8087" s="32">
        <v>178</v>
      </c>
      <c r="G8087" s="4">
        <v>73.782272104307893</v>
      </c>
      <c r="H8087" s="3">
        <v>3131</v>
      </c>
      <c r="I8087" s="3">
        <v>62366389</v>
      </c>
      <c r="J8087" s="3">
        <v>84527607</v>
      </c>
      <c r="K8087" s="3">
        <v>26997</v>
      </c>
      <c r="L8087" s="8" t="s">
        <v>118</v>
      </c>
      <c r="M8087" s="3">
        <v>177069</v>
      </c>
      <c r="N8087" s="3">
        <v>1632</v>
      </c>
      <c r="O8087" s="25">
        <v>79.543320740138441</v>
      </c>
      <c r="P8087" s="3"/>
      <c r="Q8087" s="3">
        <v>554403039</v>
      </c>
      <c r="R8087" s="3">
        <v>696982517</v>
      </c>
      <c r="S8087" s="3">
        <v>222607</v>
      </c>
      <c r="T8087" s="31" t="s">
        <v>118</v>
      </c>
      <c r="U8087" s="3" t="s">
        <v>103</v>
      </c>
    </row>
    <row r="8088" spans="1:21" x14ac:dyDescent="0.2">
      <c r="A8088" s="1" t="s">
        <v>4</v>
      </c>
      <c r="B8088" s="1" t="s">
        <v>5</v>
      </c>
      <c r="C8088" s="17">
        <v>2008</v>
      </c>
      <c r="D8088" s="16">
        <v>4</v>
      </c>
      <c r="E8088" s="3">
        <v>21724</v>
      </c>
      <c r="F8088" s="32">
        <v>206</v>
      </c>
      <c r="G8088" s="4">
        <v>71.021315548581143</v>
      </c>
      <c r="H8088" s="3">
        <v>3131</v>
      </c>
      <c r="I8088" s="3">
        <v>68017844</v>
      </c>
      <c r="J8088" s="3">
        <v>95771028</v>
      </c>
      <c r="K8088" s="3">
        <v>30588</v>
      </c>
      <c r="L8088" s="8" t="s">
        <v>118</v>
      </c>
      <c r="M8088" s="3">
        <v>189114</v>
      </c>
      <c r="N8088" s="3">
        <v>1738</v>
      </c>
      <c r="O8088" s="25">
        <v>78.833632081370624</v>
      </c>
      <c r="P8088" s="3"/>
      <c r="Q8088" s="3">
        <v>592115934</v>
      </c>
      <c r="R8088" s="3">
        <v>751095590</v>
      </c>
      <c r="S8088" s="3">
        <v>239890</v>
      </c>
      <c r="T8088" s="31" t="s">
        <v>118</v>
      </c>
      <c r="U8088" s="3" t="s">
        <v>103</v>
      </c>
    </row>
    <row r="8089" spans="1:21" x14ac:dyDescent="0.2">
      <c r="A8089" s="1" t="s">
        <v>4</v>
      </c>
      <c r="B8089" s="1" t="s">
        <v>5</v>
      </c>
      <c r="C8089" s="17">
        <v>2008</v>
      </c>
      <c r="D8089" s="16">
        <v>5</v>
      </c>
      <c r="E8089" s="3">
        <v>28826</v>
      </c>
      <c r="F8089" s="32">
        <v>243</v>
      </c>
      <c r="G8089" s="4">
        <v>78.174323371481265</v>
      </c>
      <c r="H8089" s="3">
        <v>3131</v>
      </c>
      <c r="I8089" s="3">
        <v>90254206</v>
      </c>
      <c r="J8089" s="3">
        <v>115452494</v>
      </c>
      <c r="K8089" s="3">
        <v>36874</v>
      </c>
      <c r="L8089" s="8" t="s">
        <v>118</v>
      </c>
      <c r="M8089" s="3">
        <v>208894</v>
      </c>
      <c r="N8089" s="3">
        <v>1883</v>
      </c>
      <c r="O8089" s="25">
        <v>78.561113200451288</v>
      </c>
      <c r="P8089" s="3"/>
      <c r="Q8089" s="3">
        <v>654047114</v>
      </c>
      <c r="R8089" s="3">
        <v>832532900</v>
      </c>
      <c r="S8089" s="3">
        <v>265900</v>
      </c>
      <c r="T8089" s="31" t="s">
        <v>118</v>
      </c>
      <c r="U8089" s="3" t="s">
        <v>103</v>
      </c>
    </row>
    <row r="8090" spans="1:21" x14ac:dyDescent="0.2">
      <c r="A8090" s="1" t="s">
        <v>4</v>
      </c>
      <c r="B8090" s="1" t="s">
        <v>5</v>
      </c>
      <c r="C8090" s="17">
        <v>2008</v>
      </c>
      <c r="D8090" s="16">
        <v>6</v>
      </c>
      <c r="E8090" s="3">
        <v>32189</v>
      </c>
      <c r="F8090" s="32">
        <v>239</v>
      </c>
      <c r="G8090" s="4">
        <v>87.263805676796707</v>
      </c>
      <c r="H8090" s="3">
        <v>3131</v>
      </c>
      <c r="I8090" s="3">
        <v>100783759</v>
      </c>
      <c r="J8090" s="3">
        <v>115493197</v>
      </c>
      <c r="K8090" s="3">
        <v>36887</v>
      </c>
      <c r="L8090" s="8" t="s">
        <v>118</v>
      </c>
      <c r="M8090" s="3">
        <v>228193</v>
      </c>
      <c r="N8090" s="3">
        <v>2006</v>
      </c>
      <c r="O8090" s="25">
        <v>79.308583106267022</v>
      </c>
      <c r="P8090" s="3"/>
      <c r="Q8090" s="3">
        <v>714472283</v>
      </c>
      <c r="R8090" s="3">
        <v>900876368</v>
      </c>
      <c r="S8090" s="3">
        <v>287728</v>
      </c>
      <c r="T8090" s="31" t="s">
        <v>118</v>
      </c>
      <c r="U8090" s="3" t="s">
        <v>103</v>
      </c>
    </row>
    <row r="8091" spans="1:21" x14ac:dyDescent="0.2">
      <c r="A8091" s="1" t="s">
        <v>4</v>
      </c>
      <c r="B8091" s="1" t="s">
        <v>5</v>
      </c>
      <c r="C8091" s="17">
        <v>2008</v>
      </c>
      <c r="D8091" s="16">
        <v>7</v>
      </c>
      <c r="E8091" s="3">
        <v>33223</v>
      </c>
      <c r="F8091" s="32">
        <v>221</v>
      </c>
      <c r="G8091" s="4">
        <v>90.13538077538729</v>
      </c>
      <c r="H8091" s="3">
        <v>3131</v>
      </c>
      <c r="I8091" s="3">
        <v>104021213</v>
      </c>
      <c r="J8091" s="3">
        <v>115405529</v>
      </c>
      <c r="K8091" s="3">
        <v>36859</v>
      </c>
      <c r="L8091" s="8" t="s">
        <v>118</v>
      </c>
      <c r="M8091" s="3">
        <v>246341</v>
      </c>
      <c r="N8091" s="3">
        <v>2103</v>
      </c>
      <c r="O8091" s="25">
        <v>79.778806917546476</v>
      </c>
      <c r="P8091" s="3"/>
      <c r="Q8091" s="3">
        <v>771293671</v>
      </c>
      <c r="R8091" s="3">
        <v>966790180</v>
      </c>
      <c r="S8091" s="3">
        <v>308780</v>
      </c>
      <c r="T8091" s="31" t="s">
        <v>118</v>
      </c>
      <c r="U8091" s="3" t="s">
        <v>103</v>
      </c>
    </row>
    <row r="8092" spans="1:21" x14ac:dyDescent="0.2">
      <c r="A8092" s="1" t="s">
        <v>4</v>
      </c>
      <c r="B8092" s="1" t="s">
        <v>5</v>
      </c>
      <c r="C8092" s="17">
        <v>2008</v>
      </c>
      <c r="D8092" s="16">
        <v>8</v>
      </c>
      <c r="E8092" s="3">
        <v>27584</v>
      </c>
      <c r="F8092" s="32">
        <v>187</v>
      </c>
      <c r="G8092" s="4">
        <v>82.924482924482916</v>
      </c>
      <c r="H8092" s="3">
        <v>3131</v>
      </c>
      <c r="I8092" s="3">
        <v>86365504</v>
      </c>
      <c r="J8092" s="3">
        <v>104149584</v>
      </c>
      <c r="K8092" s="3">
        <v>33264</v>
      </c>
      <c r="L8092" s="8" t="s">
        <v>118</v>
      </c>
      <c r="M8092" s="3">
        <v>259918</v>
      </c>
      <c r="N8092" s="3">
        <v>2167</v>
      </c>
      <c r="O8092" s="25">
        <v>79.627836870741632</v>
      </c>
      <c r="P8092" s="3"/>
      <c r="Q8092" s="3">
        <v>813803258</v>
      </c>
      <c r="R8092" s="3">
        <v>1022008496</v>
      </c>
      <c r="S8092" s="3">
        <v>326416</v>
      </c>
      <c r="T8092" s="31" t="s">
        <v>118</v>
      </c>
      <c r="U8092" s="3" t="s">
        <v>103</v>
      </c>
    </row>
    <row r="8093" spans="1:21" x14ac:dyDescent="0.2">
      <c r="A8093" s="1" t="s">
        <v>4</v>
      </c>
      <c r="B8093" s="1" t="s">
        <v>5</v>
      </c>
      <c r="C8093" s="17">
        <v>2008</v>
      </c>
      <c r="D8093" s="16">
        <v>9</v>
      </c>
      <c r="E8093" s="3">
        <v>23162</v>
      </c>
      <c r="F8093" s="32">
        <v>155</v>
      </c>
      <c r="G8093" s="4">
        <v>84.249963625782044</v>
      </c>
      <c r="H8093" s="3">
        <v>3131</v>
      </c>
      <c r="I8093" s="3">
        <v>72520222</v>
      </c>
      <c r="J8093" s="3">
        <v>86077452</v>
      </c>
      <c r="K8093" s="3">
        <v>27492</v>
      </c>
      <c r="L8093" s="8" t="s">
        <v>118</v>
      </c>
      <c r="M8093" s="3">
        <v>269829</v>
      </c>
      <c r="N8093" s="3">
        <v>2205</v>
      </c>
      <c r="O8093" s="25">
        <v>79.68160314676021</v>
      </c>
      <c r="P8093" s="3"/>
      <c r="Q8093" s="3">
        <v>844834599</v>
      </c>
      <c r="R8093" s="3">
        <v>1060263054</v>
      </c>
      <c r="S8093" s="3">
        <v>338634</v>
      </c>
      <c r="T8093" s="31" t="s">
        <v>118</v>
      </c>
      <c r="U8093" s="3" t="s">
        <v>103</v>
      </c>
    </row>
    <row r="8094" spans="1:21" x14ac:dyDescent="0.2">
      <c r="A8094" s="1" t="s">
        <v>4</v>
      </c>
      <c r="B8094" s="1" t="s">
        <v>5</v>
      </c>
      <c r="C8094" s="17">
        <v>2008</v>
      </c>
      <c r="D8094" s="16">
        <v>10</v>
      </c>
      <c r="E8094" s="3">
        <v>21744</v>
      </c>
      <c r="F8094" s="32">
        <v>152</v>
      </c>
      <c r="G8094" s="4">
        <v>80.604982206405694</v>
      </c>
      <c r="H8094" s="3">
        <v>3131</v>
      </c>
      <c r="I8094" s="3">
        <v>68080464</v>
      </c>
      <c r="J8094" s="3">
        <v>84461856</v>
      </c>
      <c r="K8094" s="3">
        <v>26976</v>
      </c>
      <c r="L8094" s="8" t="s">
        <v>118</v>
      </c>
      <c r="M8094" s="3">
        <v>278734</v>
      </c>
      <c r="N8094" s="3">
        <v>2232</v>
      </c>
      <c r="O8094" s="25">
        <v>79.707973256618644</v>
      </c>
      <c r="P8094" s="3"/>
      <c r="Q8094" s="3">
        <v>872716154</v>
      </c>
      <c r="R8094" s="3">
        <v>1094891914</v>
      </c>
      <c r="S8094" s="3">
        <v>349694</v>
      </c>
      <c r="T8094" s="31" t="s">
        <v>118</v>
      </c>
      <c r="U8094" s="3" t="s">
        <v>103</v>
      </c>
    </row>
    <row r="8095" spans="1:21" x14ac:dyDescent="0.2">
      <c r="A8095" s="1" t="s">
        <v>4</v>
      </c>
      <c r="B8095" s="1" t="s">
        <v>5</v>
      </c>
      <c r="C8095" s="17">
        <v>2008</v>
      </c>
      <c r="D8095" s="16">
        <v>11</v>
      </c>
      <c r="E8095" s="3" t="s">
        <v>48</v>
      </c>
      <c r="F8095" s="32"/>
      <c r="H8095" s="3">
        <v>3131</v>
      </c>
      <c r="L8095" s="8"/>
      <c r="M8095" s="3"/>
      <c r="N8095" s="3"/>
      <c r="O8095" s="25"/>
      <c r="P8095" s="3"/>
      <c r="Q8095" s="3"/>
      <c r="R8095" s="3"/>
      <c r="S8095" s="3"/>
      <c r="T8095" s="31" t="s">
        <v>118</v>
      </c>
      <c r="U8095" s="3" t="s">
        <v>103</v>
      </c>
    </row>
    <row r="8096" spans="1:21" x14ac:dyDescent="0.2">
      <c r="A8096" s="1" t="s">
        <v>4</v>
      </c>
      <c r="B8096" s="1" t="s">
        <v>5</v>
      </c>
      <c r="C8096" s="17">
        <v>2008</v>
      </c>
      <c r="D8096" s="16">
        <v>12</v>
      </c>
      <c r="E8096" s="3" t="s">
        <v>48</v>
      </c>
      <c r="F8096" s="32"/>
      <c r="H8096" s="3">
        <v>3131</v>
      </c>
      <c r="L8096" s="8"/>
      <c r="M8096" s="3"/>
      <c r="N8096" s="3"/>
      <c r="O8096" s="25"/>
      <c r="P8096" s="3"/>
      <c r="Q8096" s="3"/>
      <c r="R8096" s="3"/>
      <c r="S8096" s="3"/>
      <c r="T8096" s="31" t="s">
        <v>118</v>
      </c>
      <c r="U8096" s="3" t="s">
        <v>103</v>
      </c>
    </row>
    <row r="8097" spans="1:21" x14ac:dyDescent="0.2">
      <c r="A8097" s="1" t="s">
        <v>4</v>
      </c>
      <c r="B8097" s="1" t="s">
        <v>5</v>
      </c>
      <c r="C8097" s="17">
        <v>2009</v>
      </c>
      <c r="D8097" s="16">
        <v>1</v>
      </c>
      <c r="E8097" s="3" t="s">
        <v>48</v>
      </c>
      <c r="F8097" s="32"/>
      <c r="H8097" s="3">
        <v>3131</v>
      </c>
      <c r="L8097" s="8"/>
      <c r="M8097" s="3"/>
      <c r="N8097" s="3"/>
      <c r="O8097" s="25"/>
      <c r="P8097" s="3"/>
      <c r="Q8097" s="3"/>
      <c r="R8097" s="3"/>
      <c r="S8097" s="3"/>
      <c r="T8097" s="31" t="s">
        <v>118</v>
      </c>
      <c r="U8097" s="3" t="s">
        <v>103</v>
      </c>
    </row>
    <row r="8098" spans="1:21" x14ac:dyDescent="0.2">
      <c r="A8098" s="1" t="s">
        <v>4</v>
      </c>
      <c r="B8098" s="1" t="s">
        <v>5</v>
      </c>
      <c r="C8098" s="17">
        <v>2009</v>
      </c>
      <c r="D8098" s="16">
        <v>2</v>
      </c>
      <c r="E8098" s="3" t="s">
        <v>48</v>
      </c>
      <c r="F8098" s="32"/>
      <c r="H8098" s="3">
        <v>3131</v>
      </c>
      <c r="L8098" s="8"/>
      <c r="M8098" s="3"/>
      <c r="N8098" s="3"/>
      <c r="O8098" s="25"/>
      <c r="P8098" s="3"/>
      <c r="Q8098" s="3"/>
      <c r="R8098" s="3"/>
      <c r="S8098" s="3"/>
      <c r="T8098" s="31" t="s">
        <v>118</v>
      </c>
      <c r="U8098" s="3" t="s">
        <v>103</v>
      </c>
    </row>
    <row r="8099" spans="1:21" x14ac:dyDescent="0.2">
      <c r="A8099" s="1" t="s">
        <v>4</v>
      </c>
      <c r="B8099" s="1" t="s">
        <v>5</v>
      </c>
      <c r="C8099" s="17">
        <v>2009</v>
      </c>
      <c r="D8099" s="16">
        <v>3</v>
      </c>
      <c r="E8099" s="3" t="s">
        <v>48</v>
      </c>
      <c r="F8099" s="32"/>
      <c r="H8099" s="3">
        <v>3131</v>
      </c>
      <c r="L8099" s="8"/>
      <c r="M8099" s="3"/>
      <c r="N8099" s="3"/>
      <c r="O8099" s="25"/>
      <c r="P8099" s="3"/>
      <c r="Q8099" s="3"/>
      <c r="R8099" s="3"/>
      <c r="S8099" s="3"/>
      <c r="T8099" s="31" t="s">
        <v>118</v>
      </c>
      <c r="U8099" s="3" t="s">
        <v>103</v>
      </c>
    </row>
    <row r="8100" spans="1:21" x14ac:dyDescent="0.2">
      <c r="A8100" s="1" t="s">
        <v>4</v>
      </c>
      <c r="B8100" s="1" t="s">
        <v>5</v>
      </c>
      <c r="C8100" s="17">
        <v>2009</v>
      </c>
      <c r="D8100" s="16">
        <v>4</v>
      </c>
      <c r="E8100" s="3" t="s">
        <v>48</v>
      </c>
      <c r="F8100" s="32"/>
      <c r="H8100" s="3">
        <v>3131</v>
      </c>
      <c r="L8100" s="8"/>
      <c r="M8100" s="3"/>
      <c r="N8100" s="3"/>
      <c r="O8100" s="25"/>
      <c r="P8100" s="3"/>
      <c r="Q8100" s="3"/>
      <c r="R8100" s="3"/>
      <c r="S8100" s="3"/>
      <c r="T8100" s="31" t="s">
        <v>118</v>
      </c>
      <c r="U8100" s="3" t="s">
        <v>103</v>
      </c>
    </row>
    <row r="8101" spans="1:21" x14ac:dyDescent="0.2">
      <c r="A8101" s="1" t="s">
        <v>4</v>
      </c>
      <c r="B8101" s="1" t="s">
        <v>5</v>
      </c>
      <c r="C8101" s="17">
        <v>2009</v>
      </c>
      <c r="D8101" s="16">
        <v>5</v>
      </c>
      <c r="E8101" s="3">
        <v>19737</v>
      </c>
      <c r="F8101" s="32">
        <v>151</v>
      </c>
      <c r="G8101" s="4">
        <v>73.511117732504005</v>
      </c>
      <c r="H8101" s="3">
        <v>3131</v>
      </c>
      <c r="I8101" s="3">
        <v>61796547</v>
      </c>
      <c r="J8101" s="3">
        <v>84064219</v>
      </c>
      <c r="K8101" s="3">
        <v>26849</v>
      </c>
      <c r="L8101" s="8" t="s">
        <v>118</v>
      </c>
      <c r="M8101" s="3">
        <v>245745</v>
      </c>
      <c r="N8101" s="3">
        <v>1697</v>
      </c>
      <c r="O8101" s="25">
        <v>83.815945647280316</v>
      </c>
      <c r="P8101" s="3"/>
      <c r="Q8101" s="3">
        <v>769427595</v>
      </c>
      <c r="R8101" s="3">
        <v>917996676</v>
      </c>
      <c r="S8101" s="3">
        <v>293196</v>
      </c>
      <c r="T8101" s="31" t="s">
        <v>118</v>
      </c>
      <c r="U8101" s="3" t="s">
        <v>103</v>
      </c>
    </row>
    <row r="8102" spans="1:21" x14ac:dyDescent="0.2">
      <c r="A8102" s="1" t="s">
        <v>4</v>
      </c>
      <c r="B8102" s="1" t="s">
        <v>5</v>
      </c>
      <c r="C8102" s="17">
        <v>2009</v>
      </c>
      <c r="D8102" s="16">
        <v>6</v>
      </c>
      <c r="E8102" s="3">
        <v>25611</v>
      </c>
      <c r="F8102" s="32">
        <v>174</v>
      </c>
      <c r="G8102" s="4">
        <v>83.052826150403732</v>
      </c>
      <c r="H8102" s="3">
        <v>3131</v>
      </c>
      <c r="I8102" s="3">
        <v>80188041</v>
      </c>
      <c r="J8102" s="3">
        <v>96550647</v>
      </c>
      <c r="K8102" s="3">
        <v>30837</v>
      </c>
      <c r="L8102" s="8"/>
      <c r="M8102" s="3">
        <v>239167</v>
      </c>
      <c r="N8102" s="3">
        <v>1632</v>
      </c>
      <c r="O8102" s="25">
        <v>83.291078406107005</v>
      </c>
      <c r="P8102" s="3"/>
      <c r="Q8102" s="3">
        <v>748831877</v>
      </c>
      <c r="R8102" s="3">
        <v>899054126</v>
      </c>
      <c r="S8102" s="3">
        <v>287146</v>
      </c>
      <c r="T8102" s="31" t="s">
        <v>118</v>
      </c>
      <c r="U8102" s="3" t="s">
        <v>103</v>
      </c>
    </row>
    <row r="8103" spans="1:21" x14ac:dyDescent="0.2">
      <c r="A8103" s="1" t="s">
        <v>4</v>
      </c>
      <c r="B8103" s="1" t="s">
        <v>5</v>
      </c>
      <c r="C8103" s="17">
        <v>2009</v>
      </c>
      <c r="D8103" s="16">
        <v>7</v>
      </c>
      <c r="E8103" s="3">
        <v>28087</v>
      </c>
      <c r="F8103" s="32">
        <v>179</v>
      </c>
      <c r="G8103" s="4">
        <v>83.914433390098893</v>
      </c>
      <c r="H8103" s="3">
        <v>3131</v>
      </c>
      <c r="I8103" s="3">
        <v>87940397</v>
      </c>
      <c r="J8103" s="3">
        <v>104797701</v>
      </c>
      <c r="K8103" s="3">
        <v>33471</v>
      </c>
      <c r="L8103" s="8"/>
      <c r="M8103" s="3">
        <v>234031</v>
      </c>
      <c r="N8103" s="3">
        <v>1590</v>
      </c>
      <c r="O8103" s="25">
        <v>82.475560160418382</v>
      </c>
      <c r="P8103" s="3"/>
      <c r="Q8103" s="3">
        <v>732751061</v>
      </c>
      <c r="R8103" s="3">
        <v>888446298</v>
      </c>
      <c r="S8103" s="3">
        <v>283758</v>
      </c>
      <c r="T8103" s="31" t="s">
        <v>118</v>
      </c>
      <c r="U8103" s="3" t="s">
        <v>103</v>
      </c>
    </row>
    <row r="8104" spans="1:21" x14ac:dyDescent="0.2">
      <c r="A8104" s="1" t="s">
        <v>4</v>
      </c>
      <c r="B8104" s="1" t="s">
        <v>5</v>
      </c>
      <c r="C8104" s="17">
        <v>2009</v>
      </c>
      <c r="D8104" s="16">
        <v>8</v>
      </c>
      <c r="E8104" s="3">
        <v>24821</v>
      </c>
      <c r="F8104" s="32">
        <v>175</v>
      </c>
      <c r="G8104" s="4">
        <v>74.759796391674953</v>
      </c>
      <c r="H8104" s="3">
        <v>3131</v>
      </c>
      <c r="I8104" s="3">
        <v>77714551</v>
      </c>
      <c r="J8104" s="3">
        <v>103952331</v>
      </c>
      <c r="K8104" s="3">
        <v>33201</v>
      </c>
      <c r="L8104" s="8"/>
      <c r="M8104" s="3">
        <v>231268</v>
      </c>
      <c r="N8104" s="3">
        <v>1578</v>
      </c>
      <c r="O8104" s="25">
        <v>81.519942191437991</v>
      </c>
      <c r="P8104" s="3"/>
      <c r="Q8104" s="3">
        <v>724100108</v>
      </c>
      <c r="R8104" s="3">
        <v>888249045</v>
      </c>
      <c r="S8104" s="3">
        <v>283695</v>
      </c>
      <c r="T8104" s="31" t="s">
        <v>118</v>
      </c>
      <c r="U8104" s="3" t="s">
        <v>103</v>
      </c>
    </row>
    <row r="8105" spans="1:21" x14ac:dyDescent="0.2">
      <c r="A8105" s="1" t="s">
        <v>4</v>
      </c>
      <c r="B8105" s="1" t="s">
        <v>5</v>
      </c>
      <c r="C8105" s="17">
        <v>2009</v>
      </c>
      <c r="D8105" s="16">
        <v>9</v>
      </c>
      <c r="E8105" s="3">
        <v>25190</v>
      </c>
      <c r="F8105" s="32">
        <v>172</v>
      </c>
      <c r="G8105" s="4">
        <v>76.955977148443466</v>
      </c>
      <c r="H8105" s="3">
        <v>3131</v>
      </c>
      <c r="I8105" s="3">
        <v>78869890</v>
      </c>
      <c r="J8105" s="3">
        <v>102487023</v>
      </c>
      <c r="K8105" s="3">
        <v>32733</v>
      </c>
      <c r="L8105" s="8" t="s">
        <v>118</v>
      </c>
      <c r="M8105" s="3">
        <v>233296</v>
      </c>
      <c r="N8105" s="3">
        <v>1595</v>
      </c>
      <c r="O8105" s="25">
        <v>80.743140349419946</v>
      </c>
      <c r="P8105" s="3"/>
      <c r="Q8105" s="3">
        <v>730449776</v>
      </c>
      <c r="R8105" s="3">
        <v>904658616</v>
      </c>
      <c r="S8105" s="3">
        <v>288936</v>
      </c>
      <c r="T8105" s="31" t="s">
        <v>118</v>
      </c>
      <c r="U8105" s="3" t="s">
        <v>103</v>
      </c>
    </row>
    <row r="8106" spans="1:21" x14ac:dyDescent="0.2">
      <c r="A8106" s="1" t="s">
        <v>4</v>
      </c>
      <c r="B8106" s="1" t="s">
        <v>5</v>
      </c>
      <c r="C8106" s="17">
        <v>2009</v>
      </c>
      <c r="D8106" s="16">
        <v>10</v>
      </c>
      <c r="E8106" s="3">
        <v>22080</v>
      </c>
      <c r="F8106" s="32">
        <v>170</v>
      </c>
      <c r="G8106" s="4">
        <v>67.599424425190577</v>
      </c>
      <c r="H8106" s="3">
        <v>3131</v>
      </c>
      <c r="I8106" s="3">
        <v>69132480</v>
      </c>
      <c r="J8106" s="3">
        <v>102267853</v>
      </c>
      <c r="K8106" s="3">
        <v>32663</v>
      </c>
      <c r="L8106" s="8" t="s">
        <v>118</v>
      </c>
      <c r="M8106" s="3">
        <v>233632</v>
      </c>
      <c r="N8106" s="3">
        <v>1613</v>
      </c>
      <c r="O8106" s="25">
        <v>79.298629095488124</v>
      </c>
      <c r="P8106" s="3"/>
      <c r="Q8106" s="3">
        <v>731501792</v>
      </c>
      <c r="R8106" s="3">
        <v>922464613</v>
      </c>
      <c r="S8106" s="3">
        <v>294623</v>
      </c>
      <c r="T8106" s="31" t="s">
        <v>118</v>
      </c>
      <c r="U8106" s="3" t="s">
        <v>103</v>
      </c>
    </row>
    <row r="8107" spans="1:21" x14ac:dyDescent="0.2">
      <c r="A8107" s="1" t="s">
        <v>4</v>
      </c>
      <c r="B8107" s="1" t="s">
        <v>5</v>
      </c>
      <c r="C8107" s="17">
        <v>2009</v>
      </c>
      <c r="D8107" s="16">
        <v>11</v>
      </c>
      <c r="E8107" s="3">
        <v>18532</v>
      </c>
      <c r="F8107" s="32">
        <v>131</v>
      </c>
      <c r="G8107" s="4">
        <v>72.877423414212117</v>
      </c>
      <c r="H8107" s="3">
        <v>3131</v>
      </c>
      <c r="I8107" s="3">
        <v>58023692</v>
      </c>
      <c r="J8107" s="3">
        <v>79618199</v>
      </c>
      <c r="K8107" s="3">
        <v>25429</v>
      </c>
      <c r="L8107" s="8" t="s">
        <v>118</v>
      </c>
      <c r="M8107" s="3">
        <v>234974</v>
      </c>
      <c r="N8107" s="3">
        <v>1623</v>
      </c>
      <c r="O8107" s="25">
        <v>78.712193030352779</v>
      </c>
      <c r="P8107" s="3"/>
      <c r="Q8107" s="3">
        <v>735703594</v>
      </c>
      <c r="R8107" s="3">
        <v>934675513</v>
      </c>
      <c r="S8107" s="3">
        <v>298523</v>
      </c>
      <c r="T8107" s="31" t="s">
        <v>118</v>
      </c>
      <c r="U8107" s="3" t="s">
        <v>103</v>
      </c>
    </row>
    <row r="8108" spans="1:21" x14ac:dyDescent="0.2">
      <c r="A8108" s="1" t="s">
        <v>4</v>
      </c>
      <c r="B8108" s="1" t="s">
        <v>5</v>
      </c>
      <c r="C8108" s="17">
        <v>2009</v>
      </c>
      <c r="D8108" s="16">
        <v>12</v>
      </c>
      <c r="E8108" s="3">
        <v>20441</v>
      </c>
      <c r="F8108" s="32">
        <v>140</v>
      </c>
      <c r="G8108" s="4">
        <v>75.497691597414587</v>
      </c>
      <c r="H8108" s="3">
        <v>3131</v>
      </c>
      <c r="I8108" s="3">
        <v>64000771</v>
      </c>
      <c r="J8108" s="3">
        <v>84771825</v>
      </c>
      <c r="K8108" s="3">
        <v>27075</v>
      </c>
      <c r="L8108" s="8" t="s">
        <v>118</v>
      </c>
      <c r="M8108" s="3">
        <v>241193</v>
      </c>
      <c r="N8108" s="3">
        <v>1672</v>
      </c>
      <c r="O8108" s="25">
        <v>77.926110204675055</v>
      </c>
      <c r="P8108" s="3"/>
      <c r="Q8108" s="3">
        <v>755175283</v>
      </c>
      <c r="R8108" s="3">
        <v>969091465</v>
      </c>
      <c r="S8108" s="3">
        <v>309515</v>
      </c>
      <c r="T8108" s="31" t="s">
        <v>118</v>
      </c>
      <c r="U8108" s="3" t="s">
        <v>103</v>
      </c>
    </row>
    <row r="8109" spans="1:21" x14ac:dyDescent="0.2">
      <c r="A8109" s="1" t="s">
        <v>4</v>
      </c>
      <c r="B8109" s="1" t="s">
        <v>5</v>
      </c>
      <c r="C8109" s="17">
        <v>2010</v>
      </c>
      <c r="D8109" s="16">
        <v>1</v>
      </c>
      <c r="E8109" s="3">
        <v>20112</v>
      </c>
      <c r="F8109" s="32">
        <v>134</v>
      </c>
      <c r="G8109" s="4">
        <v>78.491979861842879</v>
      </c>
      <c r="H8109" s="3">
        <v>3131</v>
      </c>
      <c r="I8109" s="3">
        <v>62970672</v>
      </c>
      <c r="J8109" s="3">
        <v>80225613</v>
      </c>
      <c r="K8109" s="3">
        <v>25623</v>
      </c>
      <c r="L8109" s="8" t="s">
        <v>118</v>
      </c>
      <c r="M8109" s="3">
        <v>247816</v>
      </c>
      <c r="N8109" s="3">
        <v>1718</v>
      </c>
      <c r="O8109" s="25">
        <v>77.548644707443316</v>
      </c>
      <c r="P8109" s="3"/>
      <c r="Q8109" s="3">
        <v>775911896</v>
      </c>
      <c r="R8109" s="3">
        <v>1000548622</v>
      </c>
      <c r="S8109" s="3">
        <v>319562</v>
      </c>
      <c r="T8109" s="31" t="s">
        <v>118</v>
      </c>
      <c r="U8109" s="3" t="s">
        <v>103</v>
      </c>
    </row>
    <row r="8110" spans="1:21" x14ac:dyDescent="0.2">
      <c r="A8110" s="1" t="s">
        <v>4</v>
      </c>
      <c r="B8110" s="1" t="s">
        <v>5</v>
      </c>
      <c r="C8110" s="17">
        <v>2010</v>
      </c>
      <c r="D8110" s="16">
        <v>2</v>
      </c>
      <c r="E8110" s="3">
        <v>16640</v>
      </c>
      <c r="F8110" s="32">
        <v>124</v>
      </c>
      <c r="G8110" s="4">
        <v>69.854330212837411</v>
      </c>
      <c r="H8110" s="3">
        <v>3131</v>
      </c>
      <c r="I8110" s="3">
        <v>52099840</v>
      </c>
      <c r="J8110" s="3">
        <v>74583551</v>
      </c>
      <c r="K8110" s="3">
        <v>23821</v>
      </c>
      <c r="L8110" s="8" t="s">
        <v>118</v>
      </c>
      <c r="M8110" s="3">
        <v>252973</v>
      </c>
      <c r="N8110" s="3">
        <v>1761</v>
      </c>
      <c r="O8110" s="25">
        <v>76.877235527759296</v>
      </c>
      <c r="P8110" s="3"/>
      <c r="Q8110" s="3">
        <v>792058463</v>
      </c>
      <c r="R8110" s="3">
        <v>1030289991</v>
      </c>
      <c r="S8110" s="3">
        <v>329061</v>
      </c>
      <c r="T8110" s="31" t="s">
        <v>118</v>
      </c>
      <c r="U8110" s="3" t="s">
        <v>103</v>
      </c>
    </row>
    <row r="8111" spans="1:21" x14ac:dyDescent="0.2">
      <c r="A8111" s="1" t="s">
        <v>4</v>
      </c>
      <c r="B8111" s="1" t="s">
        <v>5</v>
      </c>
      <c r="C8111" s="17">
        <v>2010</v>
      </c>
      <c r="D8111" s="16">
        <v>3</v>
      </c>
      <c r="E8111" s="3">
        <v>19664</v>
      </c>
      <c r="F8111" s="32">
        <v>136</v>
      </c>
      <c r="G8111" s="4">
        <v>75.08782648541316</v>
      </c>
      <c r="H8111" s="3">
        <v>3131</v>
      </c>
      <c r="I8111" s="3">
        <v>61567984</v>
      </c>
      <c r="J8111" s="3">
        <v>81994628</v>
      </c>
      <c r="K8111" s="3">
        <v>26188</v>
      </c>
      <c r="L8111" s="8" t="s">
        <v>118</v>
      </c>
      <c r="M8111" s="3">
        <v>258811</v>
      </c>
      <c r="N8111" s="3">
        <v>1808</v>
      </c>
      <c r="O8111" s="25">
        <v>76.233214236271678</v>
      </c>
      <c r="P8111" s="3"/>
      <c r="Q8111" s="3">
        <v>810337241</v>
      </c>
      <c r="R8111" s="3">
        <v>1062971369</v>
      </c>
      <c r="S8111" s="3">
        <v>339499</v>
      </c>
      <c r="T8111" s="31" t="s">
        <v>118</v>
      </c>
      <c r="U8111" s="3" t="s">
        <v>103</v>
      </c>
    </row>
    <row r="8112" spans="1:21" x14ac:dyDescent="0.2">
      <c r="A8112" s="1" t="s">
        <v>4</v>
      </c>
      <c r="B8112" s="1" t="s">
        <v>5</v>
      </c>
      <c r="C8112" s="17">
        <v>2010</v>
      </c>
      <c r="D8112" s="16">
        <v>4</v>
      </c>
      <c r="E8112" s="3">
        <v>19820</v>
      </c>
      <c r="F8112" s="32">
        <v>139</v>
      </c>
      <c r="G8112" s="4">
        <v>73.814755502588355</v>
      </c>
      <c r="H8112" s="3">
        <v>3131</v>
      </c>
      <c r="I8112" s="3">
        <v>62056420</v>
      </c>
      <c r="J8112" s="3">
        <v>84070481</v>
      </c>
      <c r="K8112" s="3">
        <v>26851</v>
      </c>
      <c r="L8112" s="8" t="s">
        <v>118</v>
      </c>
      <c r="M8112" s="3">
        <v>260735</v>
      </c>
      <c r="N8112" s="3">
        <v>1825</v>
      </c>
      <c r="O8112" s="25">
        <v>75.632141230663024</v>
      </c>
      <c r="P8112" s="3"/>
      <c r="Q8112" s="3">
        <v>816361285</v>
      </c>
      <c r="R8112" s="3">
        <v>1079384071</v>
      </c>
      <c r="S8112" s="3">
        <v>344741</v>
      </c>
      <c r="T8112" s="31" t="s">
        <v>118</v>
      </c>
      <c r="U8112" s="3" t="s">
        <v>103</v>
      </c>
    </row>
    <row r="8113" spans="1:21" x14ac:dyDescent="0.2">
      <c r="A8113" s="1" t="s">
        <v>4</v>
      </c>
      <c r="B8113" s="1" t="s">
        <v>5</v>
      </c>
      <c r="C8113" s="17">
        <v>2010</v>
      </c>
      <c r="D8113" s="16">
        <v>5</v>
      </c>
      <c r="E8113" s="3">
        <v>21516</v>
      </c>
      <c r="F8113" s="32">
        <v>147</v>
      </c>
      <c r="G8113" s="4">
        <v>75.622100379586669</v>
      </c>
      <c r="H8113" s="3">
        <v>3131</v>
      </c>
      <c r="I8113" s="3">
        <v>67366596</v>
      </c>
      <c r="J8113" s="3">
        <v>89083212</v>
      </c>
      <c r="K8113" s="3">
        <v>28452</v>
      </c>
      <c r="L8113" s="8" t="s">
        <v>118</v>
      </c>
      <c r="M8113" s="3">
        <v>262514</v>
      </c>
      <c r="N8113" s="3">
        <v>1821</v>
      </c>
      <c r="O8113" s="25">
        <v>75.795740650913544</v>
      </c>
      <c r="P8113" s="3"/>
      <c r="Q8113" s="3">
        <v>821931334</v>
      </c>
      <c r="R8113" s="3">
        <v>1084403064</v>
      </c>
      <c r="S8113" s="3">
        <v>346344</v>
      </c>
      <c r="T8113" s="31" t="s">
        <v>118</v>
      </c>
      <c r="U8113" s="3" t="s">
        <v>103</v>
      </c>
    </row>
    <row r="8114" spans="1:21" x14ac:dyDescent="0.2">
      <c r="A8114" s="1" t="s">
        <v>4</v>
      </c>
      <c r="B8114" s="1" t="s">
        <v>5</v>
      </c>
      <c r="C8114" s="17">
        <v>2010</v>
      </c>
      <c r="D8114" s="16">
        <v>6</v>
      </c>
      <c r="E8114" s="3">
        <v>25153</v>
      </c>
      <c r="F8114" s="32">
        <v>159</v>
      </c>
      <c r="G8114" s="4">
        <v>85.665145426060889</v>
      </c>
      <c r="H8114" s="3">
        <v>3131</v>
      </c>
      <c r="I8114" s="3">
        <v>78754043</v>
      </c>
      <c r="J8114" s="3">
        <v>91932422</v>
      </c>
      <c r="K8114" s="3">
        <v>29362</v>
      </c>
      <c r="L8114" s="8" t="s">
        <v>118</v>
      </c>
      <c r="M8114" s="3">
        <v>262056</v>
      </c>
      <c r="N8114" s="3">
        <v>1806</v>
      </c>
      <c r="O8114" s="25">
        <v>75.987113947614887</v>
      </c>
      <c r="P8114" s="3"/>
      <c r="Q8114" s="3">
        <v>820497336</v>
      </c>
      <c r="R8114" s="3">
        <v>1079784839</v>
      </c>
      <c r="S8114" s="3">
        <v>344869</v>
      </c>
      <c r="T8114" s="31" t="s">
        <v>118</v>
      </c>
      <c r="U8114" s="3" t="s">
        <v>103</v>
      </c>
    </row>
    <row r="8115" spans="1:21" x14ac:dyDescent="0.2">
      <c r="A8115" s="1" t="s">
        <v>4</v>
      </c>
      <c r="B8115" s="1" t="s">
        <v>5</v>
      </c>
      <c r="C8115" s="17">
        <v>2010</v>
      </c>
      <c r="D8115" s="16">
        <v>7</v>
      </c>
      <c r="E8115" s="3">
        <v>33905</v>
      </c>
      <c r="F8115" s="32">
        <v>209</v>
      </c>
      <c r="G8115" s="4">
        <v>85.46760776405344</v>
      </c>
      <c r="H8115" s="3">
        <v>3131</v>
      </c>
      <c r="I8115" s="3">
        <v>106156555</v>
      </c>
      <c r="J8115" s="3">
        <v>124206770</v>
      </c>
      <c r="K8115" s="3">
        <v>39670</v>
      </c>
      <c r="L8115" s="8" t="s">
        <v>118</v>
      </c>
      <c r="M8115" s="3">
        <v>267874</v>
      </c>
      <c r="N8115" s="3">
        <v>1836</v>
      </c>
      <c r="O8115" s="25">
        <v>76.302596647942849</v>
      </c>
      <c r="P8115" s="3"/>
      <c r="Q8115" s="3">
        <v>838713494</v>
      </c>
      <c r="R8115" s="3">
        <v>1099193908</v>
      </c>
      <c r="S8115" s="3">
        <v>351068</v>
      </c>
      <c r="T8115" s="31" t="s">
        <v>118</v>
      </c>
      <c r="U8115" s="3" t="s">
        <v>103</v>
      </c>
    </row>
    <row r="8116" spans="1:21" x14ac:dyDescent="0.2">
      <c r="A8116" s="1" t="s">
        <v>4</v>
      </c>
      <c r="B8116" s="1" t="s">
        <v>5</v>
      </c>
      <c r="C8116" s="17">
        <v>2010</v>
      </c>
      <c r="D8116" s="16">
        <v>8</v>
      </c>
      <c r="E8116" s="3">
        <v>29391</v>
      </c>
      <c r="F8116" s="32">
        <v>212</v>
      </c>
      <c r="G8116" s="4">
        <v>73.259552830329767</v>
      </c>
      <c r="H8116" s="3">
        <v>3131</v>
      </c>
      <c r="I8116" s="3">
        <v>92023221</v>
      </c>
      <c r="J8116" s="3">
        <v>125612589</v>
      </c>
      <c r="K8116" s="3">
        <v>40119</v>
      </c>
      <c r="L8116" s="8" t="s">
        <v>118</v>
      </c>
      <c r="M8116" s="3">
        <v>272444</v>
      </c>
      <c r="N8116" s="3">
        <v>1873</v>
      </c>
      <c r="O8116" s="25">
        <v>76.104652137234424</v>
      </c>
      <c r="P8116" s="3"/>
      <c r="Q8116" s="3">
        <v>853022164</v>
      </c>
      <c r="R8116" s="3">
        <v>1120854166</v>
      </c>
      <c r="S8116" s="3">
        <v>357986</v>
      </c>
      <c r="T8116" s="31" t="s">
        <v>118</v>
      </c>
      <c r="U8116" s="3" t="s">
        <v>103</v>
      </c>
    </row>
    <row r="8117" spans="1:21" x14ac:dyDescent="0.2">
      <c r="A8117" s="1" t="s">
        <v>4</v>
      </c>
      <c r="B8117" s="1" t="s">
        <v>5</v>
      </c>
      <c r="C8117" s="17">
        <v>2010</v>
      </c>
      <c r="D8117" s="16">
        <v>9</v>
      </c>
      <c r="E8117" s="3">
        <v>29185</v>
      </c>
      <c r="F8117" s="32">
        <v>207</v>
      </c>
      <c r="G8117" s="4">
        <v>75.021849776361123</v>
      </c>
      <c r="H8117" s="3">
        <v>3131</v>
      </c>
      <c r="I8117" s="3">
        <v>91378235</v>
      </c>
      <c r="J8117" s="3">
        <v>121802162</v>
      </c>
      <c r="K8117" s="3">
        <v>38902</v>
      </c>
      <c r="L8117" s="8" t="s">
        <v>118</v>
      </c>
      <c r="M8117" s="3">
        <v>276439</v>
      </c>
      <c r="N8117" s="3">
        <v>1908</v>
      </c>
      <c r="O8117" s="25">
        <v>75.912454861254147</v>
      </c>
      <c r="P8117" s="3"/>
      <c r="Q8117" s="3">
        <v>865530509</v>
      </c>
      <c r="R8117" s="3">
        <v>1140169305</v>
      </c>
      <c r="S8117" s="3">
        <v>364155</v>
      </c>
      <c r="T8117" s="31" t="s">
        <v>118</v>
      </c>
      <c r="U8117" s="3" t="s">
        <v>103</v>
      </c>
    </row>
    <row r="8118" spans="1:21" x14ac:dyDescent="0.2">
      <c r="A8118" s="1" t="s">
        <v>4</v>
      </c>
      <c r="B8118" s="1" t="s">
        <v>5</v>
      </c>
      <c r="C8118" s="17">
        <v>2010</v>
      </c>
      <c r="D8118" s="16">
        <v>10</v>
      </c>
      <c r="E8118" s="3">
        <v>26284</v>
      </c>
      <c r="F8118" s="32">
        <v>200</v>
      </c>
      <c r="G8118" s="4">
        <v>69.744732792018254</v>
      </c>
      <c r="H8118" s="3">
        <v>3131</v>
      </c>
      <c r="I8118" s="3">
        <v>82295204</v>
      </c>
      <c r="J8118" s="3">
        <v>117994866</v>
      </c>
      <c r="K8118" s="3">
        <v>37686</v>
      </c>
      <c r="L8118" s="8" t="s">
        <v>118</v>
      </c>
      <c r="M8118" s="3">
        <v>280643</v>
      </c>
      <c r="N8118" s="3">
        <v>1938</v>
      </c>
      <c r="O8118" s="25">
        <v>76.018343454918764</v>
      </c>
      <c r="P8118" s="3"/>
      <c r="Q8118" s="3">
        <v>878693233</v>
      </c>
      <c r="R8118" s="3">
        <v>1155896318</v>
      </c>
      <c r="S8118" s="3">
        <v>369178</v>
      </c>
      <c r="T8118" s="31" t="s">
        <v>118</v>
      </c>
      <c r="U8118" s="3" t="s">
        <v>103</v>
      </c>
    </row>
    <row r="8119" spans="1:21" x14ac:dyDescent="0.2">
      <c r="A8119" s="1" t="s">
        <v>4</v>
      </c>
      <c r="B8119" s="1" t="s">
        <v>5</v>
      </c>
      <c r="C8119" s="17">
        <v>2010</v>
      </c>
      <c r="D8119" s="16">
        <v>11</v>
      </c>
      <c r="E8119" s="3">
        <v>22072</v>
      </c>
      <c r="F8119" s="32">
        <v>180</v>
      </c>
      <c r="G8119" s="4">
        <v>64.288002796143644</v>
      </c>
      <c r="H8119" s="3">
        <v>3131</v>
      </c>
      <c r="I8119" s="3">
        <v>69107432</v>
      </c>
      <c r="J8119" s="3">
        <v>107496623</v>
      </c>
      <c r="K8119" s="3">
        <v>34333</v>
      </c>
      <c r="L8119" s="8" t="s">
        <v>118</v>
      </c>
      <c r="M8119" s="3">
        <v>284183</v>
      </c>
      <c r="N8119" s="3">
        <v>1987</v>
      </c>
      <c r="O8119" s="25">
        <v>75.16438232975915</v>
      </c>
      <c r="P8119" s="3"/>
      <c r="Q8119" s="3">
        <v>889776973</v>
      </c>
      <c r="R8119" s="3">
        <v>1183774742</v>
      </c>
      <c r="S8119" s="3">
        <v>378082</v>
      </c>
      <c r="T8119" s="31" t="s">
        <v>118</v>
      </c>
      <c r="U8119" s="3" t="s">
        <v>103</v>
      </c>
    </row>
    <row r="8120" spans="1:21" x14ac:dyDescent="0.2">
      <c r="A8120" s="1" t="s">
        <v>4</v>
      </c>
      <c r="B8120" s="1" t="s">
        <v>5</v>
      </c>
      <c r="C8120" s="17">
        <v>2010</v>
      </c>
      <c r="D8120" s="16">
        <v>12</v>
      </c>
      <c r="E8120" s="3">
        <v>25417</v>
      </c>
      <c r="F8120" s="32">
        <v>196</v>
      </c>
      <c r="G8120" s="4">
        <v>68.841580672246153</v>
      </c>
      <c r="H8120" s="3">
        <v>3131</v>
      </c>
      <c r="I8120" s="3">
        <v>79580627</v>
      </c>
      <c r="J8120" s="3">
        <v>115599651</v>
      </c>
      <c r="K8120" s="3">
        <v>36921</v>
      </c>
      <c r="L8120" s="8" t="s">
        <v>118</v>
      </c>
      <c r="M8120" s="3">
        <v>289159</v>
      </c>
      <c r="N8120" s="3">
        <v>2043</v>
      </c>
      <c r="O8120" s="25">
        <v>74.539347507784953</v>
      </c>
      <c r="P8120" s="3"/>
      <c r="Q8120" s="3">
        <v>905356829</v>
      </c>
      <c r="R8120" s="3">
        <v>1214602568</v>
      </c>
      <c r="S8120" s="3">
        <v>387928</v>
      </c>
      <c r="T8120" s="31" t="s">
        <v>118</v>
      </c>
      <c r="U8120" s="3" t="s">
        <v>103</v>
      </c>
    </row>
    <row r="8121" spans="1:21" x14ac:dyDescent="0.2">
      <c r="A8121" s="1" t="s">
        <v>4</v>
      </c>
      <c r="B8121" s="1" t="s">
        <v>5</v>
      </c>
      <c r="C8121" s="17">
        <v>2011</v>
      </c>
      <c r="D8121" s="16">
        <v>1</v>
      </c>
      <c r="E8121" s="3">
        <v>25303</v>
      </c>
      <c r="F8121" s="32">
        <v>188</v>
      </c>
      <c r="G8121" s="4">
        <v>70.966203898471463</v>
      </c>
      <c r="H8121" s="3">
        <v>3131</v>
      </c>
      <c r="I8121" s="3">
        <v>79223693</v>
      </c>
      <c r="J8121" s="3">
        <v>111635805</v>
      </c>
      <c r="K8121" s="3">
        <v>35655</v>
      </c>
      <c r="L8121" s="8" t="s">
        <v>118</v>
      </c>
      <c r="M8121" s="3">
        <v>294350</v>
      </c>
      <c r="N8121" s="3">
        <v>2097</v>
      </c>
      <c r="O8121" s="25">
        <v>73.96472007236909</v>
      </c>
      <c r="P8121" s="3"/>
      <c r="Q8121" s="3">
        <v>921609850</v>
      </c>
      <c r="R8121" s="3">
        <v>1246012760</v>
      </c>
      <c r="S8121" s="3">
        <v>397960</v>
      </c>
      <c r="T8121" s="31" t="s">
        <v>118</v>
      </c>
      <c r="U8121" s="3" t="s">
        <v>103</v>
      </c>
    </row>
    <row r="8122" spans="1:21" x14ac:dyDescent="0.2">
      <c r="A8122" s="1" t="s">
        <v>4</v>
      </c>
      <c r="B8122" s="1" t="s">
        <v>5</v>
      </c>
      <c r="C8122" s="17">
        <v>2011</v>
      </c>
      <c r="D8122" s="16">
        <v>2</v>
      </c>
      <c r="E8122" s="3">
        <v>16014</v>
      </c>
      <c r="F8122" s="32">
        <v>115</v>
      </c>
      <c r="G8122" s="4">
        <v>71.950397627712618</v>
      </c>
      <c r="H8122" s="3">
        <v>3131</v>
      </c>
      <c r="I8122" s="3">
        <v>50139834</v>
      </c>
      <c r="J8122" s="3">
        <v>69686667</v>
      </c>
      <c r="K8122" s="3">
        <v>22257</v>
      </c>
      <c r="L8122" s="8" t="s">
        <v>118</v>
      </c>
      <c r="M8122" s="3">
        <v>293724</v>
      </c>
      <c r="N8122" s="3">
        <v>2088</v>
      </c>
      <c r="O8122" s="25">
        <v>74.098628644083192</v>
      </c>
      <c r="P8122" s="3"/>
      <c r="Q8122" s="3">
        <v>919649844</v>
      </c>
      <c r="R8122" s="3">
        <v>1241115876</v>
      </c>
      <c r="S8122" s="3">
        <v>396396</v>
      </c>
      <c r="T8122" s="31" t="s">
        <v>118</v>
      </c>
      <c r="U8122" s="3" t="s">
        <v>103</v>
      </c>
    </row>
    <row r="8123" spans="1:21" x14ac:dyDescent="0.2">
      <c r="A8123" s="1" t="s">
        <v>4</v>
      </c>
      <c r="B8123" s="1" t="s">
        <v>5</v>
      </c>
      <c r="C8123" s="17">
        <v>2011</v>
      </c>
      <c r="D8123" s="16">
        <v>3</v>
      </c>
      <c r="E8123" s="3">
        <v>21128</v>
      </c>
      <c r="F8123" s="32">
        <v>141</v>
      </c>
      <c r="G8123" s="4">
        <v>77.879759666777247</v>
      </c>
      <c r="H8123" s="3">
        <v>3131</v>
      </c>
      <c r="I8123" s="3">
        <v>66151768</v>
      </c>
      <c r="J8123" s="3">
        <v>84940899</v>
      </c>
      <c r="K8123" s="3">
        <v>27129</v>
      </c>
      <c r="L8123" s="8" t="s">
        <v>118</v>
      </c>
      <c r="M8123" s="3">
        <v>295188</v>
      </c>
      <c r="N8123" s="3">
        <v>2093</v>
      </c>
      <c r="O8123" s="25">
        <v>74.291596302383113</v>
      </c>
      <c r="P8123" s="3"/>
      <c r="Q8123" s="3">
        <v>924233628</v>
      </c>
      <c r="R8123" s="3">
        <v>1244062147</v>
      </c>
      <c r="S8123" s="3">
        <v>397337</v>
      </c>
      <c r="T8123" s="31" t="s">
        <v>118</v>
      </c>
      <c r="U8123" s="3" t="s">
        <v>103</v>
      </c>
    </row>
    <row r="8124" spans="1:21" x14ac:dyDescent="0.2">
      <c r="A8124" s="1" t="s">
        <v>4</v>
      </c>
      <c r="B8124" s="1" t="s">
        <v>5</v>
      </c>
      <c r="C8124" s="17">
        <v>2011</v>
      </c>
      <c r="D8124" s="16">
        <v>4</v>
      </c>
      <c r="E8124" s="3">
        <v>24037</v>
      </c>
      <c r="F8124" s="32">
        <v>154</v>
      </c>
      <c r="G8124" s="4">
        <v>81.288468041934394</v>
      </c>
      <c r="H8124" s="3">
        <v>3131</v>
      </c>
      <c r="I8124" s="3">
        <v>75259847</v>
      </c>
      <c r="J8124" s="3">
        <v>92583670</v>
      </c>
      <c r="K8124" s="3">
        <v>29570</v>
      </c>
      <c r="L8124" s="8" t="s">
        <v>118</v>
      </c>
      <c r="M8124" s="3">
        <v>299405</v>
      </c>
      <c r="N8124" s="3">
        <v>2108</v>
      </c>
      <c r="O8124" s="25">
        <v>74.840772291879134</v>
      </c>
      <c r="P8124" s="3"/>
      <c r="Q8124" s="3">
        <v>937437055</v>
      </c>
      <c r="R8124" s="3">
        <v>1252575336</v>
      </c>
      <c r="S8124" s="3">
        <v>400056</v>
      </c>
      <c r="T8124" s="31" t="s">
        <v>118</v>
      </c>
      <c r="U8124" s="3" t="s">
        <v>103</v>
      </c>
    </row>
    <row r="8125" spans="1:21" x14ac:dyDescent="0.2">
      <c r="A8125" s="1" t="s">
        <v>4</v>
      </c>
      <c r="B8125" s="1" t="s">
        <v>5</v>
      </c>
      <c r="C8125" s="17">
        <v>2011</v>
      </c>
      <c r="D8125" s="16">
        <v>5</v>
      </c>
      <c r="E8125" s="3">
        <v>24742</v>
      </c>
      <c r="F8125" s="32">
        <v>171</v>
      </c>
      <c r="G8125" s="4">
        <v>77.792799874233609</v>
      </c>
      <c r="H8125" s="3">
        <v>3131</v>
      </c>
      <c r="I8125" s="3">
        <v>77467202</v>
      </c>
      <c r="J8125" s="3">
        <v>99581455</v>
      </c>
      <c r="K8125" s="3">
        <v>31805</v>
      </c>
      <c r="L8125" s="8" t="s">
        <v>118</v>
      </c>
      <c r="M8125" s="3">
        <v>302631</v>
      </c>
      <c r="N8125" s="3">
        <v>2132</v>
      </c>
      <c r="O8125" s="25">
        <v>75.018405637950565</v>
      </c>
      <c r="P8125" s="3"/>
      <c r="Q8125" s="3">
        <v>947537661</v>
      </c>
      <c r="R8125" s="3">
        <v>1263073579</v>
      </c>
      <c r="S8125" s="3">
        <v>403409</v>
      </c>
      <c r="T8125" s="31" t="s">
        <v>118</v>
      </c>
      <c r="U8125" s="3" t="s">
        <v>103</v>
      </c>
    </row>
    <row r="8126" spans="1:21" x14ac:dyDescent="0.2">
      <c r="A8126" s="1" t="s">
        <v>4</v>
      </c>
      <c r="B8126" s="1" t="s">
        <v>5</v>
      </c>
      <c r="C8126" s="17">
        <v>2011</v>
      </c>
      <c r="D8126" s="16">
        <v>6</v>
      </c>
      <c r="E8126" s="3">
        <v>26262</v>
      </c>
      <c r="F8126" s="32">
        <v>159</v>
      </c>
      <c r="G8126" s="4">
        <v>87.537082097263436</v>
      </c>
      <c r="H8126" s="3">
        <v>3131</v>
      </c>
      <c r="I8126" s="3">
        <v>82226322</v>
      </c>
      <c r="J8126" s="3">
        <v>93933131</v>
      </c>
      <c r="K8126" s="3">
        <v>30001</v>
      </c>
      <c r="L8126" s="8" t="s">
        <v>118</v>
      </c>
      <c r="M8126" s="3">
        <v>303740</v>
      </c>
      <c r="N8126" s="3">
        <v>2132</v>
      </c>
      <c r="O8126" s="25">
        <v>75.174236724349583</v>
      </c>
      <c r="P8126" s="3"/>
      <c r="Q8126" s="3">
        <v>951009940</v>
      </c>
      <c r="R8126" s="3">
        <v>1265074288</v>
      </c>
      <c r="S8126" s="3">
        <v>404048</v>
      </c>
      <c r="T8126" s="31" t="s">
        <v>118</v>
      </c>
      <c r="U8126" s="3" t="s">
        <v>103</v>
      </c>
    </row>
    <row r="8127" spans="1:21" x14ac:dyDescent="0.2">
      <c r="A8127" s="1" t="s">
        <v>4</v>
      </c>
      <c r="B8127" s="1" t="s">
        <v>5</v>
      </c>
      <c r="C8127" s="17">
        <v>2011</v>
      </c>
      <c r="D8127" s="16">
        <v>7</v>
      </c>
      <c r="E8127" s="3">
        <v>33490</v>
      </c>
      <c r="F8127" s="32">
        <v>199</v>
      </c>
      <c r="G8127" s="4">
        <v>90.342595090369571</v>
      </c>
      <c r="H8127" s="3">
        <v>3131</v>
      </c>
      <c r="I8127" s="3">
        <v>104857190</v>
      </c>
      <c r="J8127" s="3">
        <v>116066170</v>
      </c>
      <c r="K8127" s="3">
        <v>37070</v>
      </c>
      <c r="L8127" s="8" t="s">
        <v>118</v>
      </c>
      <c r="M8127" s="3">
        <v>303325</v>
      </c>
      <c r="N8127" s="3">
        <v>2122</v>
      </c>
      <c r="O8127" s="25">
        <v>75.557731013730304</v>
      </c>
      <c r="P8127" s="3"/>
      <c r="Q8127" s="3">
        <v>949710575</v>
      </c>
      <c r="R8127" s="3">
        <v>1256933688</v>
      </c>
      <c r="S8127" s="3">
        <v>401448</v>
      </c>
      <c r="T8127" s="31" t="s">
        <v>118</v>
      </c>
      <c r="U8127" s="3" t="s">
        <v>103</v>
      </c>
    </row>
    <row r="8128" spans="1:21" x14ac:dyDescent="0.2">
      <c r="A8128" s="1" t="s">
        <v>4</v>
      </c>
      <c r="B8128" s="1" t="s">
        <v>5</v>
      </c>
      <c r="C8128" s="17">
        <v>2011</v>
      </c>
      <c r="D8128" s="16">
        <v>8</v>
      </c>
      <c r="E8128" s="3">
        <v>30111</v>
      </c>
      <c r="F8128" s="32">
        <v>190</v>
      </c>
      <c r="G8128" s="4">
        <v>84.812551052023778</v>
      </c>
      <c r="H8128" s="3">
        <v>3131</v>
      </c>
      <c r="I8128" s="3">
        <v>94277541</v>
      </c>
      <c r="J8128" s="3">
        <v>111159893</v>
      </c>
      <c r="K8128" s="3">
        <v>35503</v>
      </c>
      <c r="L8128" s="8" t="s">
        <v>118</v>
      </c>
      <c r="M8128" s="3">
        <v>304045</v>
      </c>
      <c r="N8128" s="3">
        <v>2100</v>
      </c>
      <c r="O8128" s="25">
        <v>76.618065075397141</v>
      </c>
      <c r="P8128" s="3"/>
      <c r="Q8128" s="3">
        <v>951964895</v>
      </c>
      <c r="R8128" s="3">
        <v>1242480992</v>
      </c>
      <c r="S8128" s="3">
        <v>396832</v>
      </c>
      <c r="T8128" s="31" t="s">
        <v>118</v>
      </c>
      <c r="U8128" s="3" t="s">
        <v>103</v>
      </c>
    </row>
    <row r="8129" spans="1:21" x14ac:dyDescent="0.2">
      <c r="A8129" s="1" t="s">
        <v>4</v>
      </c>
      <c r="B8129" s="1" t="s">
        <v>5</v>
      </c>
      <c r="C8129" s="17">
        <v>2011</v>
      </c>
      <c r="D8129" s="16">
        <v>9</v>
      </c>
      <c r="E8129" s="3">
        <v>26092</v>
      </c>
      <c r="F8129" s="32">
        <v>162</v>
      </c>
      <c r="G8129" s="4">
        <v>85.109436670254752</v>
      </c>
      <c r="H8129" s="3">
        <v>3131</v>
      </c>
      <c r="I8129" s="3">
        <v>81694052</v>
      </c>
      <c r="J8129" s="3">
        <v>95987067</v>
      </c>
      <c r="K8129" s="3">
        <v>30657</v>
      </c>
      <c r="L8129" s="8" t="s">
        <v>118</v>
      </c>
      <c r="M8129" s="3">
        <v>300952</v>
      </c>
      <c r="N8129" s="3">
        <v>2055</v>
      </c>
      <c r="O8129" s="25">
        <v>77.44777874710168</v>
      </c>
      <c r="P8129" s="3"/>
      <c r="Q8129" s="3">
        <v>942280712</v>
      </c>
      <c r="R8129" s="3">
        <v>1216665897</v>
      </c>
      <c r="S8129" s="3">
        <v>388587</v>
      </c>
      <c r="T8129" s="31" t="s">
        <v>118</v>
      </c>
      <c r="U8129" s="3" t="s">
        <v>103</v>
      </c>
    </row>
    <row r="8130" spans="1:21" x14ac:dyDescent="0.2">
      <c r="A8130" s="1" t="s">
        <v>4</v>
      </c>
      <c r="B8130" s="1" t="s">
        <v>5</v>
      </c>
      <c r="C8130" s="17">
        <v>2011</v>
      </c>
      <c r="D8130" s="16">
        <v>10</v>
      </c>
      <c r="E8130" s="3">
        <v>26591</v>
      </c>
      <c r="F8130" s="32">
        <v>165</v>
      </c>
      <c r="G8130" s="4">
        <v>85.694489203996142</v>
      </c>
      <c r="H8130" s="3">
        <v>3131</v>
      </c>
      <c r="I8130" s="3">
        <v>83256421</v>
      </c>
      <c r="J8130" s="3">
        <v>97154930</v>
      </c>
      <c r="K8130" s="3">
        <v>31030</v>
      </c>
      <c r="L8130" s="8" t="s">
        <v>118</v>
      </c>
      <c r="M8130" s="3">
        <v>301259</v>
      </c>
      <c r="N8130" s="3">
        <v>2020</v>
      </c>
      <c r="O8130" s="25">
        <v>78.877860137040457</v>
      </c>
      <c r="P8130" s="3"/>
      <c r="Q8130" s="3">
        <v>943241929</v>
      </c>
      <c r="R8130" s="3">
        <v>1195825961</v>
      </c>
      <c r="S8130" s="3">
        <v>381931</v>
      </c>
      <c r="T8130" s="31" t="s">
        <v>118</v>
      </c>
      <c r="U8130" s="3" t="s">
        <v>103</v>
      </c>
    </row>
    <row r="8131" spans="1:21" x14ac:dyDescent="0.2">
      <c r="A8131" s="1" t="s">
        <v>4</v>
      </c>
      <c r="B8131" s="1" t="s">
        <v>5</v>
      </c>
      <c r="C8131" s="17">
        <v>2011</v>
      </c>
      <c r="D8131" s="16">
        <v>11</v>
      </c>
      <c r="E8131" s="3">
        <v>19890</v>
      </c>
      <c r="F8131" s="32">
        <v>146</v>
      </c>
      <c r="G8131" s="4">
        <v>72.501275789166726</v>
      </c>
      <c r="H8131" s="3">
        <v>3131</v>
      </c>
      <c r="I8131" s="3">
        <v>62275590</v>
      </c>
      <c r="J8131" s="3">
        <v>85895854</v>
      </c>
      <c r="K8131" s="3">
        <v>27434</v>
      </c>
      <c r="L8131" s="8" t="s">
        <v>118</v>
      </c>
      <c r="M8131" s="3">
        <v>299077</v>
      </c>
      <c r="N8131" s="3">
        <v>1986</v>
      </c>
      <c r="O8131" s="25">
        <v>79.747061584078153</v>
      </c>
      <c r="P8131" s="3"/>
      <c r="Q8131" s="3">
        <v>936410087</v>
      </c>
      <c r="R8131" s="3">
        <v>1174225192</v>
      </c>
      <c r="S8131" s="3">
        <v>375032</v>
      </c>
      <c r="T8131" s="31" t="s">
        <v>118</v>
      </c>
      <c r="U8131" s="3" t="s">
        <v>103</v>
      </c>
    </row>
    <row r="8132" spans="1:21" x14ac:dyDescent="0.2">
      <c r="A8132" s="1" t="s">
        <v>4</v>
      </c>
      <c r="B8132" s="1" t="s">
        <v>5</v>
      </c>
      <c r="C8132" s="17">
        <v>2011</v>
      </c>
      <c r="D8132" s="16">
        <v>12</v>
      </c>
      <c r="E8132" s="3">
        <v>22105</v>
      </c>
      <c r="F8132" s="32">
        <v>157</v>
      </c>
      <c r="G8132" s="4">
        <v>74.742180896027051</v>
      </c>
      <c r="H8132" s="3">
        <v>3131</v>
      </c>
      <c r="I8132" s="3">
        <v>69210755</v>
      </c>
      <c r="J8132" s="3">
        <v>92599325</v>
      </c>
      <c r="K8132" s="3">
        <v>29575</v>
      </c>
      <c r="L8132" s="8" t="s">
        <v>118</v>
      </c>
      <c r="M8132" s="3">
        <v>295765</v>
      </c>
      <c r="N8132" s="3">
        <v>1947</v>
      </c>
      <c r="O8132" s="25">
        <v>80.439559841821549</v>
      </c>
      <c r="P8132" s="3"/>
      <c r="Q8132" s="3">
        <v>926040215</v>
      </c>
      <c r="R8132" s="3">
        <v>1151224866</v>
      </c>
      <c r="S8132" s="3">
        <v>367686</v>
      </c>
      <c r="T8132" s="31" t="s">
        <v>118</v>
      </c>
      <c r="U8132" s="3" t="s">
        <v>103</v>
      </c>
    </row>
    <row r="8133" spans="1:21" x14ac:dyDescent="0.2">
      <c r="A8133" s="1" t="s">
        <v>4</v>
      </c>
      <c r="B8133" s="1" t="s">
        <v>5</v>
      </c>
      <c r="C8133" s="17">
        <v>2012</v>
      </c>
      <c r="D8133" s="16">
        <v>1</v>
      </c>
      <c r="E8133" s="3">
        <v>24033</v>
      </c>
      <c r="F8133" s="32">
        <v>177</v>
      </c>
      <c r="G8133" s="4">
        <v>72.811827794104275</v>
      </c>
      <c r="H8133" s="3">
        <v>3131</v>
      </c>
      <c r="I8133" s="3">
        <v>75247323</v>
      </c>
      <c r="J8133" s="3">
        <v>103344917</v>
      </c>
      <c r="K8133" s="3">
        <v>33007</v>
      </c>
      <c r="L8133" s="8" t="s">
        <v>118</v>
      </c>
      <c r="M8133" s="3">
        <v>294495</v>
      </c>
      <c r="N8133" s="3">
        <v>1936</v>
      </c>
      <c r="O8133" s="25">
        <v>80.675162585812984</v>
      </c>
      <c r="P8133" s="3"/>
      <c r="Q8133" s="3">
        <v>922063845</v>
      </c>
      <c r="R8133" s="3">
        <v>1142933978</v>
      </c>
      <c r="S8133" s="3">
        <v>365038</v>
      </c>
      <c r="T8133" s="31" t="s">
        <v>118</v>
      </c>
      <c r="U8133" s="3" t="s">
        <v>103</v>
      </c>
    </row>
    <row r="8134" spans="1:21" x14ac:dyDescent="0.2">
      <c r="A8134" s="1" t="s">
        <v>4</v>
      </c>
      <c r="B8134" s="1" t="s">
        <v>5</v>
      </c>
      <c r="C8134" s="17">
        <v>2012</v>
      </c>
      <c r="D8134" s="16">
        <v>2</v>
      </c>
      <c r="E8134" s="3">
        <v>17462</v>
      </c>
      <c r="F8134" s="32">
        <v>142</v>
      </c>
      <c r="G8134" s="4">
        <v>65.454681760251901</v>
      </c>
      <c r="H8134" s="3">
        <v>3131</v>
      </c>
      <c r="I8134" s="3">
        <v>54673522</v>
      </c>
      <c r="J8134" s="3">
        <v>83528818</v>
      </c>
      <c r="K8134" s="3">
        <v>26678</v>
      </c>
      <c r="L8134" s="8" t="s">
        <v>118</v>
      </c>
      <c r="M8134" s="3">
        <v>295943</v>
      </c>
      <c r="N8134" s="3">
        <v>1963</v>
      </c>
      <c r="O8134" s="25">
        <v>80.101716293282877</v>
      </c>
      <c r="P8134" s="3"/>
      <c r="Q8134" s="3">
        <v>926597533</v>
      </c>
      <c r="R8134" s="3">
        <v>1156776129</v>
      </c>
      <c r="S8134" s="3">
        <v>369459</v>
      </c>
      <c r="T8134" s="31" t="s">
        <v>118</v>
      </c>
      <c r="U8134" s="3" t="s">
        <v>103</v>
      </c>
    </row>
    <row r="8135" spans="1:21" x14ac:dyDescent="0.2">
      <c r="A8135" s="1" t="s">
        <v>4</v>
      </c>
      <c r="B8135" s="1" t="s">
        <v>5</v>
      </c>
      <c r="C8135" s="17">
        <v>2012</v>
      </c>
      <c r="D8135" s="16">
        <v>3</v>
      </c>
      <c r="E8135" s="3">
        <v>19435</v>
      </c>
      <c r="F8135" s="32">
        <v>162</v>
      </c>
      <c r="G8135" s="4">
        <v>64.604593956719754</v>
      </c>
      <c r="H8135" s="3">
        <v>3131</v>
      </c>
      <c r="I8135" s="3">
        <v>60850985</v>
      </c>
      <c r="J8135" s="3">
        <v>94189873</v>
      </c>
      <c r="K8135" s="3">
        <v>30083</v>
      </c>
      <c r="L8135" s="8" t="s">
        <v>118</v>
      </c>
      <c r="M8135" s="3">
        <v>294250</v>
      </c>
      <c r="N8135" s="3">
        <v>1984</v>
      </c>
      <c r="O8135" s="25">
        <v>79.011742339821637</v>
      </c>
      <c r="P8135" s="3"/>
      <c r="Q8135" s="3">
        <v>921296750</v>
      </c>
      <c r="R8135" s="3">
        <v>1166025103</v>
      </c>
      <c r="S8135" s="3">
        <v>372413</v>
      </c>
      <c r="T8135" s="31" t="s">
        <v>118</v>
      </c>
      <c r="U8135" s="3" t="s">
        <v>103</v>
      </c>
    </row>
    <row r="8136" spans="1:21" x14ac:dyDescent="0.2">
      <c r="A8136" s="1" t="s">
        <v>4</v>
      </c>
      <c r="B8136" s="1" t="s">
        <v>5</v>
      </c>
      <c r="C8136" s="17">
        <v>2012</v>
      </c>
      <c r="D8136" s="16">
        <v>4</v>
      </c>
      <c r="E8136" s="3">
        <v>22924</v>
      </c>
      <c r="F8136" s="32">
        <v>162</v>
      </c>
      <c r="G8136" s="4">
        <v>75.457537853851221</v>
      </c>
      <c r="H8136" s="3">
        <v>3131</v>
      </c>
      <c r="I8136" s="3">
        <v>71775044</v>
      </c>
      <c r="J8136" s="3">
        <v>95119780</v>
      </c>
      <c r="K8136" s="3">
        <v>30380</v>
      </c>
      <c r="L8136" s="8" t="s">
        <v>118</v>
      </c>
      <c r="M8136" s="3">
        <v>293137</v>
      </c>
      <c r="N8136" s="3">
        <v>1992</v>
      </c>
      <c r="O8136" s="25">
        <v>78.542051266936923</v>
      </c>
      <c r="P8136" s="3"/>
      <c r="Q8136" s="3">
        <v>917811947</v>
      </c>
      <c r="R8136" s="3">
        <v>1168561213</v>
      </c>
      <c r="S8136" s="3">
        <v>373223</v>
      </c>
      <c r="T8136" s="31" t="s">
        <v>118</v>
      </c>
      <c r="U8136" s="3" t="s">
        <v>103</v>
      </c>
    </row>
    <row r="8137" spans="1:21" x14ac:dyDescent="0.2">
      <c r="A8137" s="1" t="s">
        <v>4</v>
      </c>
      <c r="B8137" s="1" t="s">
        <v>5</v>
      </c>
      <c r="C8137" s="17">
        <v>2012</v>
      </c>
      <c r="D8137" s="16">
        <v>5</v>
      </c>
      <c r="E8137" s="3">
        <v>22450</v>
      </c>
      <c r="F8137" s="32">
        <v>151</v>
      </c>
      <c r="G8137" s="4">
        <v>79.09664235634007</v>
      </c>
      <c r="H8137" s="3">
        <v>3131</v>
      </c>
      <c r="I8137" s="3">
        <v>70290950</v>
      </c>
      <c r="J8137" s="3">
        <v>88867173</v>
      </c>
      <c r="K8137" s="3">
        <v>28383</v>
      </c>
      <c r="L8137" s="8" t="s">
        <v>118</v>
      </c>
      <c r="M8137" s="3">
        <v>290845</v>
      </c>
      <c r="N8137" s="3">
        <v>1972</v>
      </c>
      <c r="O8137" s="25">
        <v>78.649057195626838</v>
      </c>
      <c r="P8137" s="3"/>
      <c r="Q8137" s="3">
        <v>910635695</v>
      </c>
      <c r="R8137" s="3">
        <v>1157846931</v>
      </c>
      <c r="S8137" s="3">
        <v>369801</v>
      </c>
      <c r="T8137" s="31" t="s">
        <v>118</v>
      </c>
      <c r="U8137" s="3" t="s">
        <v>103</v>
      </c>
    </row>
    <row r="8138" spans="1:21" x14ac:dyDescent="0.2">
      <c r="A8138" s="1" t="s">
        <v>4</v>
      </c>
      <c r="B8138" s="1" t="s">
        <v>5</v>
      </c>
      <c r="C8138" s="17">
        <v>2012</v>
      </c>
      <c r="D8138" s="16">
        <v>6</v>
      </c>
      <c r="E8138" s="3">
        <v>25209</v>
      </c>
      <c r="F8138" s="32">
        <v>157</v>
      </c>
      <c r="G8138" s="4">
        <v>85.958331912572021</v>
      </c>
      <c r="H8138" s="3">
        <v>3131</v>
      </c>
      <c r="I8138" s="3">
        <v>78929379</v>
      </c>
      <c r="J8138" s="3">
        <v>91822837</v>
      </c>
      <c r="K8138" s="3">
        <v>29327</v>
      </c>
      <c r="L8138" s="8" t="s">
        <v>118</v>
      </c>
      <c r="M8138" s="3">
        <v>289792</v>
      </c>
      <c r="N8138" s="3">
        <v>1970</v>
      </c>
      <c r="O8138" s="25">
        <v>78.507397183083327</v>
      </c>
      <c r="P8138" s="3"/>
      <c r="Q8138" s="3">
        <v>907338752</v>
      </c>
      <c r="R8138" s="3">
        <v>1155736637</v>
      </c>
      <c r="S8138" s="3">
        <v>369127</v>
      </c>
      <c r="T8138" s="31" t="s">
        <v>118</v>
      </c>
      <c r="U8138" s="3" t="s">
        <v>103</v>
      </c>
    </row>
    <row r="8139" spans="1:21" x14ac:dyDescent="0.2">
      <c r="A8139" s="1" t="s">
        <v>4</v>
      </c>
      <c r="B8139" s="1" t="s">
        <v>5</v>
      </c>
      <c r="C8139" s="17">
        <v>2012</v>
      </c>
      <c r="D8139" s="16">
        <v>7</v>
      </c>
      <c r="E8139" s="3">
        <v>31309</v>
      </c>
      <c r="F8139" s="32">
        <v>190</v>
      </c>
      <c r="G8139" s="4">
        <v>88.736785420740873</v>
      </c>
      <c r="H8139" s="3">
        <v>3131</v>
      </c>
      <c r="I8139" s="3">
        <v>98028479</v>
      </c>
      <c r="J8139" s="3">
        <v>110471073</v>
      </c>
      <c r="K8139" s="3">
        <v>35283</v>
      </c>
      <c r="L8139" s="8" t="s">
        <v>118</v>
      </c>
      <c r="M8139" s="3">
        <v>287611</v>
      </c>
      <c r="N8139" s="3">
        <v>1961</v>
      </c>
      <c r="O8139" s="25">
        <v>78.295584472151134</v>
      </c>
      <c r="P8139" s="3"/>
      <c r="Q8139" s="3">
        <v>900510041</v>
      </c>
      <c r="R8139" s="3">
        <v>1150141540</v>
      </c>
      <c r="S8139" s="3">
        <v>367340</v>
      </c>
      <c r="T8139" s="31" t="s">
        <v>118</v>
      </c>
      <c r="U8139" s="3" t="s">
        <v>103</v>
      </c>
    </row>
    <row r="8140" spans="1:21" x14ac:dyDescent="0.2">
      <c r="A8140" s="1" t="s">
        <v>4</v>
      </c>
      <c r="B8140" s="1" t="s">
        <v>5</v>
      </c>
      <c r="C8140" s="17">
        <v>2012</v>
      </c>
      <c r="D8140" s="16">
        <v>8</v>
      </c>
      <c r="E8140" s="3">
        <v>27430</v>
      </c>
      <c r="F8140" s="32">
        <v>174</v>
      </c>
      <c r="G8140" s="4">
        <v>84.316980204106727</v>
      </c>
      <c r="H8140" s="3">
        <v>3131</v>
      </c>
      <c r="I8140" s="3">
        <v>85883330</v>
      </c>
      <c r="J8140" s="3">
        <v>101857692</v>
      </c>
      <c r="K8140" s="3">
        <v>32532</v>
      </c>
      <c r="L8140" s="8" t="s">
        <v>118</v>
      </c>
      <c r="M8140" s="3">
        <v>284930</v>
      </c>
      <c r="N8140" s="3">
        <v>1945</v>
      </c>
      <c r="O8140" s="25">
        <v>78.198200176195016</v>
      </c>
      <c r="P8140" s="3"/>
      <c r="Q8140" s="3">
        <v>892115830</v>
      </c>
      <c r="R8140" s="3">
        <v>1140839339</v>
      </c>
      <c r="S8140" s="3">
        <v>364369</v>
      </c>
      <c r="T8140" s="31" t="s">
        <v>118</v>
      </c>
      <c r="U8140" s="3" t="s">
        <v>103</v>
      </c>
    </row>
    <row r="8141" spans="1:21" x14ac:dyDescent="0.2">
      <c r="A8141" s="1" t="s">
        <v>4</v>
      </c>
      <c r="B8141" s="1" t="s">
        <v>5</v>
      </c>
      <c r="C8141" s="17">
        <v>2012</v>
      </c>
      <c r="D8141" s="16">
        <v>9</v>
      </c>
      <c r="E8141" s="3">
        <v>24945</v>
      </c>
      <c r="F8141" s="32">
        <v>170</v>
      </c>
      <c r="G8141" s="4">
        <v>78.160739464201782</v>
      </c>
      <c r="H8141" s="3">
        <v>3131</v>
      </c>
      <c r="I8141" s="3">
        <v>78102795</v>
      </c>
      <c r="J8141" s="3">
        <v>99925865</v>
      </c>
      <c r="K8141" s="3">
        <v>31915</v>
      </c>
      <c r="L8141" s="8" t="s">
        <v>118</v>
      </c>
      <c r="M8141" s="3">
        <v>283783</v>
      </c>
      <c r="N8141" s="3">
        <v>1953</v>
      </c>
      <c r="O8141" s="25">
        <v>77.615438684779846</v>
      </c>
      <c r="P8141" s="3"/>
      <c r="Q8141" s="3">
        <v>888524573</v>
      </c>
      <c r="R8141" s="3">
        <v>1144778137</v>
      </c>
      <c r="S8141" s="3">
        <v>365627</v>
      </c>
      <c r="T8141" s="31" t="s">
        <v>118</v>
      </c>
      <c r="U8141" s="3" t="s">
        <v>103</v>
      </c>
    </row>
    <row r="8142" spans="1:21" x14ac:dyDescent="0.2">
      <c r="A8142" s="1" t="s">
        <v>4</v>
      </c>
      <c r="B8142" s="1" t="s">
        <v>5</v>
      </c>
      <c r="C8142" s="17">
        <v>2012</v>
      </c>
      <c r="D8142" s="16">
        <v>10</v>
      </c>
      <c r="E8142" s="3">
        <v>24123</v>
      </c>
      <c r="F8142" s="32">
        <v>161</v>
      </c>
      <c r="G8142" s="4">
        <v>79.93571475909603</v>
      </c>
      <c r="H8142" s="3">
        <v>3131</v>
      </c>
      <c r="I8142" s="3">
        <v>75529113</v>
      </c>
      <c r="J8142" s="3">
        <v>94487318</v>
      </c>
      <c r="K8142" s="3">
        <v>30178</v>
      </c>
      <c r="L8142" s="8" t="s">
        <v>118</v>
      </c>
      <c r="M8142" s="3">
        <v>281315</v>
      </c>
      <c r="N8142" s="3">
        <v>1949</v>
      </c>
      <c r="O8142" s="25">
        <v>77.120142553628952</v>
      </c>
      <c r="P8142" s="3"/>
      <c r="Q8142" s="3">
        <v>880797265</v>
      </c>
      <c r="R8142" s="3">
        <v>1142110525</v>
      </c>
      <c r="S8142" s="3">
        <v>364775</v>
      </c>
      <c r="T8142" s="31" t="s">
        <v>118</v>
      </c>
      <c r="U8142" s="3" t="s">
        <v>103</v>
      </c>
    </row>
    <row r="8143" spans="1:21" x14ac:dyDescent="0.2">
      <c r="A8143" s="1" t="s">
        <v>4</v>
      </c>
      <c r="B8143" s="1" t="s">
        <v>5</v>
      </c>
      <c r="C8143" s="17">
        <v>2012</v>
      </c>
      <c r="D8143" s="16">
        <v>11</v>
      </c>
      <c r="E8143" s="3">
        <v>22097</v>
      </c>
      <c r="F8143" s="32">
        <v>162</v>
      </c>
      <c r="G8143" s="4">
        <v>72.53479516806722</v>
      </c>
      <c r="H8143" s="3">
        <v>3131</v>
      </c>
      <c r="I8143" s="3">
        <v>69185707</v>
      </c>
      <c r="J8143" s="3">
        <v>95382784</v>
      </c>
      <c r="K8143" s="3">
        <v>30464</v>
      </c>
      <c r="L8143" s="8" t="s">
        <v>118</v>
      </c>
      <c r="M8143" s="3">
        <v>283522</v>
      </c>
      <c r="N8143" s="3">
        <v>1965</v>
      </c>
      <c r="O8143" s="25">
        <v>77.084868340560902</v>
      </c>
      <c r="P8143" s="3"/>
      <c r="Q8143" s="3">
        <v>887707382</v>
      </c>
      <c r="R8143" s="3">
        <v>1151597455</v>
      </c>
      <c r="S8143" s="3">
        <v>367805</v>
      </c>
      <c r="T8143" s="31" t="s">
        <v>118</v>
      </c>
      <c r="U8143" s="3" t="s">
        <v>103</v>
      </c>
    </row>
    <row r="8144" spans="1:21" x14ac:dyDescent="0.2">
      <c r="A8144" s="1" t="s">
        <v>4</v>
      </c>
      <c r="B8144" s="1" t="s">
        <v>5</v>
      </c>
      <c r="C8144" s="17">
        <v>2012</v>
      </c>
      <c r="D8144" s="16">
        <v>12</v>
      </c>
      <c r="E8144" s="3">
        <v>21817</v>
      </c>
      <c r="F8144" s="32">
        <v>168</v>
      </c>
      <c r="G8144" s="4">
        <v>74.094073696722702</v>
      </c>
      <c r="H8144" s="3">
        <v>3131</v>
      </c>
      <c r="I8144" s="3">
        <v>68309027</v>
      </c>
      <c r="J8144" s="3">
        <v>92192295</v>
      </c>
      <c r="K8144" s="3">
        <v>29445</v>
      </c>
      <c r="L8144" s="8" t="s">
        <v>118</v>
      </c>
      <c r="M8144" s="3">
        <v>283234</v>
      </c>
      <c r="N8144" s="3">
        <v>1976</v>
      </c>
      <c r="O8144" s="25">
        <v>77.033793431699195</v>
      </c>
      <c r="P8144" s="3"/>
      <c r="Q8144" s="3">
        <v>886805654</v>
      </c>
      <c r="R8144" s="3">
        <v>1151190425</v>
      </c>
      <c r="S8144" s="3">
        <v>367675</v>
      </c>
      <c r="T8144" s="31" t="s">
        <v>118</v>
      </c>
      <c r="U8144" s="3" t="s">
        <v>103</v>
      </c>
    </row>
    <row r="8145" spans="1:21" x14ac:dyDescent="0.2">
      <c r="A8145" s="1" t="s">
        <v>4</v>
      </c>
      <c r="B8145" s="1" t="s">
        <v>5</v>
      </c>
      <c r="C8145" s="17">
        <v>2013</v>
      </c>
      <c r="D8145" s="16">
        <v>1</v>
      </c>
      <c r="E8145" s="3">
        <v>22625</v>
      </c>
      <c r="F8145" s="32">
        <v>165</v>
      </c>
      <c r="G8145" s="4">
        <v>77.939302077233108</v>
      </c>
      <c r="H8145" s="3">
        <v>3131</v>
      </c>
      <c r="I8145" s="3">
        <v>70838875</v>
      </c>
      <c r="J8145" s="3">
        <v>90889799</v>
      </c>
      <c r="K8145" s="3">
        <v>29029</v>
      </c>
      <c r="L8145" s="8" t="s">
        <v>118</v>
      </c>
      <c r="M8145" s="3">
        <v>281826</v>
      </c>
      <c r="N8145" s="3">
        <v>1964</v>
      </c>
      <c r="O8145" s="25">
        <v>77.489228671119093</v>
      </c>
      <c r="P8145" s="3"/>
      <c r="Q8145" s="3">
        <v>882397206</v>
      </c>
      <c r="R8145" s="3">
        <v>1138735307</v>
      </c>
      <c r="S8145" s="3">
        <v>363697</v>
      </c>
      <c r="T8145" s="31" t="s">
        <v>118</v>
      </c>
      <c r="U8145" s="3" t="s">
        <v>103</v>
      </c>
    </row>
    <row r="8146" spans="1:21" x14ac:dyDescent="0.2">
      <c r="A8146" s="1" t="s">
        <v>4</v>
      </c>
      <c r="B8146" s="1" t="s">
        <v>5</v>
      </c>
      <c r="C8146" s="17">
        <v>2013</v>
      </c>
      <c r="D8146" s="16">
        <v>2</v>
      </c>
      <c r="E8146" s="3">
        <v>17121</v>
      </c>
      <c r="F8146" s="32">
        <v>149</v>
      </c>
      <c r="G8146" s="4">
        <v>64.958075653526578</v>
      </c>
      <c r="H8146" s="3">
        <v>3131</v>
      </c>
      <c r="I8146" s="3">
        <v>53605851</v>
      </c>
      <c r="J8146" s="3">
        <v>82523767</v>
      </c>
      <c r="K8146" s="3">
        <v>26357</v>
      </c>
      <c r="L8146" s="8" t="s">
        <v>118</v>
      </c>
      <c r="M8146" s="3">
        <v>281485</v>
      </c>
      <c r="N8146" s="3">
        <v>1971</v>
      </c>
      <c r="O8146" s="25">
        <v>77.463839108801906</v>
      </c>
      <c r="P8146" s="3"/>
      <c r="Q8146" s="3">
        <v>881329535</v>
      </c>
      <c r="R8146" s="3">
        <v>1137730256</v>
      </c>
      <c r="S8146" s="3">
        <v>363376</v>
      </c>
      <c r="T8146" s="31" t="s">
        <v>118</v>
      </c>
      <c r="U8146" s="3" t="s">
        <v>103</v>
      </c>
    </row>
    <row r="8147" spans="1:21" x14ac:dyDescent="0.2">
      <c r="A8147" s="1" t="s">
        <v>4</v>
      </c>
      <c r="B8147" s="1" t="s">
        <v>5</v>
      </c>
      <c r="C8147" s="17">
        <v>2013</v>
      </c>
      <c r="D8147" s="16">
        <v>3</v>
      </c>
      <c r="E8147" s="3">
        <v>21849</v>
      </c>
      <c r="F8147" s="32">
        <v>170</v>
      </c>
      <c r="G8147" s="4">
        <v>73.09313528703332</v>
      </c>
      <c r="H8147" s="3">
        <v>3131</v>
      </c>
      <c r="I8147" s="3">
        <v>68409219</v>
      </c>
      <c r="J8147" s="3">
        <v>93591852</v>
      </c>
      <c r="K8147" s="3">
        <v>29892</v>
      </c>
      <c r="L8147" s="8" t="s">
        <v>126</v>
      </c>
      <c r="M8147" s="3">
        <v>283899</v>
      </c>
      <c r="N8147" s="3">
        <v>1979</v>
      </c>
      <c r="O8147" s="25">
        <v>78.169252584770845</v>
      </c>
      <c r="P8147" s="3"/>
      <c r="Q8147" s="3">
        <v>888887769</v>
      </c>
      <c r="R8147" s="3">
        <v>1137132235</v>
      </c>
      <c r="S8147" s="3">
        <v>363185</v>
      </c>
      <c r="T8147" s="31" t="s">
        <v>126</v>
      </c>
      <c r="U8147" s="3" t="s">
        <v>103</v>
      </c>
    </row>
    <row r="8148" spans="1:21" x14ac:dyDescent="0.2">
      <c r="A8148" s="1" t="s">
        <v>4</v>
      </c>
      <c r="B8148" s="1" t="s">
        <v>5</v>
      </c>
      <c r="C8148" s="17">
        <v>2013</v>
      </c>
      <c r="D8148" s="16">
        <v>4</v>
      </c>
      <c r="E8148" s="3">
        <v>22841</v>
      </c>
      <c r="F8148" s="32">
        <v>173</v>
      </c>
      <c r="G8148" s="4">
        <v>74.967178679270049</v>
      </c>
      <c r="H8148" s="3">
        <v>3131</v>
      </c>
      <c r="I8148" s="3">
        <v>71515171</v>
      </c>
      <c r="J8148" s="3">
        <v>95395308</v>
      </c>
      <c r="K8148" s="3">
        <v>30468</v>
      </c>
      <c r="L8148" s="8"/>
      <c r="M8148" s="3">
        <v>283816</v>
      </c>
      <c r="N8148" s="3">
        <v>1990</v>
      </c>
      <c r="O8148" s="25">
        <v>78.127468873271624</v>
      </c>
      <c r="P8148" s="3"/>
      <c r="Q8148" s="3">
        <v>888627896</v>
      </c>
      <c r="R8148" s="3">
        <v>1137407763</v>
      </c>
      <c r="S8148" s="3">
        <v>363273</v>
      </c>
      <c r="T8148" s="31" t="s">
        <v>126</v>
      </c>
      <c r="U8148" s="3" t="s">
        <v>103</v>
      </c>
    </row>
    <row r="8149" spans="1:21" x14ac:dyDescent="0.2">
      <c r="A8149" s="1" t="s">
        <v>4</v>
      </c>
      <c r="B8149" s="1" t="s">
        <v>5</v>
      </c>
      <c r="C8149" s="17">
        <v>2013</v>
      </c>
      <c r="D8149" s="16">
        <v>5</v>
      </c>
      <c r="E8149" s="3">
        <v>22188</v>
      </c>
      <c r="F8149" s="32">
        <v>169</v>
      </c>
      <c r="G8149" s="4">
        <v>77.412602051496762</v>
      </c>
      <c r="H8149" s="3">
        <v>3131</v>
      </c>
      <c r="I8149" s="3">
        <v>69470628</v>
      </c>
      <c r="J8149" s="3">
        <v>89740722</v>
      </c>
      <c r="K8149" s="3">
        <v>28662</v>
      </c>
      <c r="L8149" s="8"/>
      <c r="M8149" s="3">
        <v>283554</v>
      </c>
      <c r="N8149" s="3">
        <v>2008</v>
      </c>
      <c r="O8149" s="25">
        <v>77.995444943226829</v>
      </c>
      <c r="P8149" s="3"/>
      <c r="Q8149" s="3">
        <v>887807574</v>
      </c>
      <c r="R8149" s="3">
        <v>1138281312</v>
      </c>
      <c r="S8149" s="3">
        <v>363552</v>
      </c>
      <c r="T8149" s="31" t="s">
        <v>126</v>
      </c>
      <c r="U8149" s="3" t="s">
        <v>103</v>
      </c>
    </row>
    <row r="8150" spans="1:21" x14ac:dyDescent="0.2">
      <c r="A8150" s="1" t="s">
        <v>4</v>
      </c>
      <c r="B8150" s="1" t="s">
        <v>5</v>
      </c>
      <c r="C8150" s="17">
        <v>2013</v>
      </c>
      <c r="D8150" s="16">
        <v>6</v>
      </c>
      <c r="E8150" s="3">
        <v>25771</v>
      </c>
      <c r="F8150" s="32">
        <v>168</v>
      </c>
      <c r="G8150" s="4">
        <v>87.311966391109905</v>
      </c>
      <c r="H8150" s="3">
        <v>3131</v>
      </c>
      <c r="I8150" s="3">
        <v>80689001</v>
      </c>
      <c r="J8150" s="3">
        <v>92414596</v>
      </c>
      <c r="K8150" s="3">
        <v>29516</v>
      </c>
      <c r="L8150" s="8"/>
      <c r="M8150" s="3">
        <v>284116</v>
      </c>
      <c r="N8150" s="3">
        <v>2019</v>
      </c>
      <c r="O8150" s="25">
        <v>78.109424013240186</v>
      </c>
      <c r="P8150" s="3"/>
      <c r="Q8150" s="3">
        <v>889567196</v>
      </c>
      <c r="R8150" s="3">
        <v>1138873071</v>
      </c>
      <c r="S8150" s="3">
        <v>363741</v>
      </c>
      <c r="T8150" s="31" t="s">
        <v>126</v>
      </c>
      <c r="U8150" s="3" t="s">
        <v>103</v>
      </c>
    </row>
    <row r="8151" spans="1:21" x14ac:dyDescent="0.2">
      <c r="A8151" s="1" t="s">
        <v>4</v>
      </c>
      <c r="B8151" s="1" t="s">
        <v>5</v>
      </c>
      <c r="C8151" s="17">
        <v>2013</v>
      </c>
      <c r="D8151" s="16">
        <v>7</v>
      </c>
      <c r="E8151" s="3">
        <v>30078</v>
      </c>
      <c r="F8151" s="32">
        <v>189</v>
      </c>
      <c r="G8151" s="4">
        <v>93.879334561003773</v>
      </c>
      <c r="H8151" s="3">
        <v>3131</v>
      </c>
      <c r="I8151" s="3">
        <v>94174218</v>
      </c>
      <c r="J8151" s="3">
        <v>100314109</v>
      </c>
      <c r="K8151" s="3">
        <v>32039</v>
      </c>
      <c r="L8151" s="8" t="s">
        <v>126</v>
      </c>
      <c r="M8151" s="3">
        <v>282885</v>
      </c>
      <c r="N8151" s="3">
        <v>2018</v>
      </c>
      <c r="O8151" s="25">
        <v>78.470833321775217</v>
      </c>
      <c r="P8151" s="3"/>
      <c r="Q8151" s="3">
        <v>885712935</v>
      </c>
      <c r="R8151" s="3">
        <v>1128716107</v>
      </c>
      <c r="S8151" s="3">
        <v>360497</v>
      </c>
      <c r="T8151" s="31" t="s">
        <v>126</v>
      </c>
      <c r="U8151" s="3" t="s">
        <v>103</v>
      </c>
    </row>
    <row r="8152" spans="1:21" x14ac:dyDescent="0.2">
      <c r="A8152" s="1" t="s">
        <v>4</v>
      </c>
      <c r="B8152" s="1" t="s">
        <v>5</v>
      </c>
      <c r="C8152" s="17">
        <v>2013</v>
      </c>
      <c r="D8152" s="16">
        <v>8</v>
      </c>
      <c r="E8152" s="3">
        <v>27506</v>
      </c>
      <c r="F8152" s="32">
        <v>186</v>
      </c>
      <c r="G8152" s="4">
        <v>87.25969164393122</v>
      </c>
      <c r="H8152" s="3">
        <v>3131</v>
      </c>
      <c r="I8152" s="3">
        <v>86121286</v>
      </c>
      <c r="J8152" s="3">
        <v>98695382</v>
      </c>
      <c r="K8152" s="3">
        <v>31522</v>
      </c>
      <c r="L8152" s="8" t="s">
        <v>126</v>
      </c>
      <c r="M8152" s="3">
        <v>282961</v>
      </c>
      <c r="N8152" s="3">
        <v>2030</v>
      </c>
      <c r="O8152" s="25">
        <v>78.712443009065694</v>
      </c>
      <c r="P8152" s="3"/>
      <c r="Q8152" s="3">
        <v>885950891</v>
      </c>
      <c r="R8152" s="3">
        <v>1125553797</v>
      </c>
      <c r="S8152" s="3">
        <v>359487</v>
      </c>
      <c r="T8152" s="31" t="s">
        <v>126</v>
      </c>
      <c r="U8152" s="3" t="s">
        <v>103</v>
      </c>
    </row>
    <row r="8153" spans="1:21" x14ac:dyDescent="0.2">
      <c r="A8153" s="1" t="s">
        <v>4</v>
      </c>
      <c r="B8153" s="1" t="s">
        <v>5</v>
      </c>
      <c r="C8153" s="17">
        <v>2013</v>
      </c>
      <c r="D8153" s="16">
        <v>9</v>
      </c>
      <c r="E8153" s="3">
        <v>20723</v>
      </c>
      <c r="F8153" s="32">
        <v>150</v>
      </c>
      <c r="G8153" s="4">
        <v>82.430389817024661</v>
      </c>
      <c r="H8153" s="3">
        <v>3131</v>
      </c>
      <c r="I8153" s="3">
        <v>64883713</v>
      </c>
      <c r="J8153" s="3">
        <v>78713340</v>
      </c>
      <c r="K8153" s="3">
        <v>25140</v>
      </c>
      <c r="L8153" s="8" t="s">
        <v>126</v>
      </c>
      <c r="M8153" s="3">
        <v>278739</v>
      </c>
      <c r="N8153" s="3">
        <v>2010</v>
      </c>
      <c r="O8153" s="25">
        <v>79.027365102406506</v>
      </c>
      <c r="P8153" s="3"/>
      <c r="Q8153" s="3">
        <v>872731809</v>
      </c>
      <c r="R8153" s="3">
        <v>1104341272</v>
      </c>
      <c r="S8153" s="3">
        <v>352712</v>
      </c>
      <c r="T8153" s="31" t="s">
        <v>126</v>
      </c>
      <c r="U8153" s="3" t="s">
        <v>103</v>
      </c>
    </row>
    <row r="8154" spans="1:21" x14ac:dyDescent="0.2">
      <c r="A8154" s="1" t="s">
        <v>4</v>
      </c>
      <c r="B8154" s="1" t="s">
        <v>5</v>
      </c>
      <c r="C8154" s="17">
        <v>2013</v>
      </c>
      <c r="D8154" s="16">
        <v>10</v>
      </c>
      <c r="E8154" s="3">
        <v>22794</v>
      </c>
      <c r="F8154" s="32">
        <v>161</v>
      </c>
      <c r="G8154" s="4">
        <v>84.365978236731067</v>
      </c>
      <c r="H8154" s="3">
        <v>3131</v>
      </c>
      <c r="I8154" s="3">
        <v>71368014</v>
      </c>
      <c r="J8154" s="3">
        <v>84593358</v>
      </c>
      <c r="K8154" s="3">
        <v>27018</v>
      </c>
      <c r="L8154" s="8" t="s">
        <v>126</v>
      </c>
      <c r="M8154" s="3">
        <v>277410</v>
      </c>
      <c r="N8154" s="3">
        <v>2010</v>
      </c>
      <c r="O8154" s="25">
        <v>79.361582826017312</v>
      </c>
      <c r="P8154" s="3"/>
      <c r="Q8154" s="3">
        <v>868570710</v>
      </c>
      <c r="R8154" s="3">
        <v>1094447312</v>
      </c>
      <c r="S8154" s="3">
        <v>349552</v>
      </c>
      <c r="T8154" s="31" t="s">
        <v>126</v>
      </c>
      <c r="U8154" s="3" t="s">
        <v>103</v>
      </c>
    </row>
    <row r="8155" spans="1:21" x14ac:dyDescent="0.2">
      <c r="A8155" s="1" t="s">
        <v>4</v>
      </c>
      <c r="B8155" s="1" t="s">
        <v>5</v>
      </c>
      <c r="C8155" s="17">
        <v>2013</v>
      </c>
      <c r="D8155" s="16">
        <v>11</v>
      </c>
      <c r="E8155" s="3">
        <v>20466</v>
      </c>
      <c r="F8155" s="32">
        <v>166</v>
      </c>
      <c r="G8155" s="4">
        <v>73.412726881411857</v>
      </c>
      <c r="H8155" s="3">
        <v>3131</v>
      </c>
      <c r="I8155" s="3">
        <v>64079046</v>
      </c>
      <c r="J8155" s="3">
        <v>87286018</v>
      </c>
      <c r="K8155" s="3">
        <v>27878</v>
      </c>
      <c r="L8155" s="8" t="s">
        <v>126</v>
      </c>
      <c r="M8155" s="3">
        <v>275779</v>
      </c>
      <c r="N8155" s="3">
        <v>2014</v>
      </c>
      <c r="O8155" s="25">
        <v>79.483004098384285</v>
      </c>
      <c r="P8155" s="3"/>
      <c r="Q8155" s="3">
        <v>863464049</v>
      </c>
      <c r="R8155" s="3">
        <v>1086350546</v>
      </c>
      <c r="S8155" s="3">
        <v>346966</v>
      </c>
      <c r="T8155" s="31" t="s">
        <v>126</v>
      </c>
      <c r="U8155" s="3" t="s">
        <v>103</v>
      </c>
    </row>
    <row r="8156" spans="1:21" x14ac:dyDescent="0.2">
      <c r="A8156" s="1" t="s">
        <v>4</v>
      </c>
      <c r="B8156" s="1" t="s">
        <v>5</v>
      </c>
      <c r="C8156" s="17">
        <v>2013</v>
      </c>
      <c r="D8156" s="16">
        <v>12</v>
      </c>
      <c r="E8156" s="3">
        <v>22821</v>
      </c>
      <c r="F8156" s="32">
        <v>174</v>
      </c>
      <c r="G8156" s="4">
        <v>78.234487487144321</v>
      </c>
      <c r="H8156" s="3">
        <v>3131</v>
      </c>
      <c r="I8156" s="3">
        <v>71452551</v>
      </c>
      <c r="J8156" s="3">
        <v>91331270</v>
      </c>
      <c r="K8156" s="3">
        <v>29170</v>
      </c>
      <c r="L8156" s="8" t="s">
        <v>126</v>
      </c>
      <c r="M8156" s="3">
        <v>276783</v>
      </c>
      <c r="N8156" s="3">
        <v>2020</v>
      </c>
      <c r="O8156" s="25">
        <v>79.8356461517605</v>
      </c>
      <c r="P8156" s="3"/>
      <c r="Q8156" s="3">
        <v>866607573</v>
      </c>
      <c r="R8156" s="3">
        <v>1085489521</v>
      </c>
      <c r="S8156" s="3">
        <v>346691</v>
      </c>
      <c r="T8156" s="31" t="s">
        <v>126</v>
      </c>
      <c r="U8156" s="3" t="s">
        <v>103</v>
      </c>
    </row>
    <row r="8157" spans="1:21" x14ac:dyDescent="0.2">
      <c r="A8157" s="1" t="s">
        <v>4</v>
      </c>
      <c r="B8157" s="1" t="s">
        <v>5</v>
      </c>
      <c r="C8157" s="17">
        <v>2014</v>
      </c>
      <c r="D8157" s="16">
        <v>1</v>
      </c>
      <c r="E8157" s="3">
        <v>23166</v>
      </c>
      <c r="F8157" s="32">
        <v>178</v>
      </c>
      <c r="G8157" s="4">
        <v>77.421295367956688</v>
      </c>
      <c r="H8157" s="3">
        <v>3131</v>
      </c>
      <c r="I8157" s="3">
        <v>72532746</v>
      </c>
      <c r="J8157" s="3">
        <v>93685782</v>
      </c>
      <c r="K8157" s="3">
        <v>29922</v>
      </c>
      <c r="L8157" s="8" t="s">
        <v>126</v>
      </c>
      <c r="M8157" s="3">
        <v>277324</v>
      </c>
      <c r="N8157" s="3">
        <v>2033</v>
      </c>
      <c r="O8157" s="25">
        <v>79.786181182102752</v>
      </c>
      <c r="P8157" s="3"/>
      <c r="Q8157" s="3">
        <v>868301444</v>
      </c>
      <c r="R8157" s="3">
        <v>1088285504</v>
      </c>
      <c r="S8157" s="3">
        <v>347584</v>
      </c>
      <c r="T8157" s="31" t="s">
        <v>126</v>
      </c>
      <c r="U8157" s="3" t="s">
        <v>103</v>
      </c>
    </row>
    <row r="8158" spans="1:21" x14ac:dyDescent="0.2">
      <c r="A8158" s="1" t="s">
        <v>4</v>
      </c>
      <c r="B8158" s="1" t="s">
        <v>5</v>
      </c>
      <c r="C8158" s="17">
        <v>2014</v>
      </c>
      <c r="D8158" s="16">
        <v>2</v>
      </c>
      <c r="E8158" s="3">
        <v>17139</v>
      </c>
      <c r="F8158" s="32">
        <v>146</v>
      </c>
      <c r="G8158" s="4">
        <v>69.806940371456506</v>
      </c>
      <c r="H8158" s="3">
        <v>3131</v>
      </c>
      <c r="I8158" s="3">
        <v>53662209</v>
      </c>
      <c r="J8158" s="3">
        <v>76872312</v>
      </c>
      <c r="K8158" s="3">
        <v>24552</v>
      </c>
      <c r="L8158" s="8" t="s">
        <v>126</v>
      </c>
      <c r="M8158" s="3">
        <v>277342</v>
      </c>
      <c r="N8158" s="3">
        <v>2030</v>
      </c>
      <c r="O8158" s="25">
        <v>80.207878442589049</v>
      </c>
      <c r="P8158" s="3"/>
      <c r="Q8158" s="3">
        <v>868357802</v>
      </c>
      <c r="R8158" s="3">
        <v>1082634049</v>
      </c>
      <c r="S8158" s="3">
        <v>345779</v>
      </c>
      <c r="T8158" s="31" t="s">
        <v>126</v>
      </c>
      <c r="U8158" s="3" t="s">
        <v>103</v>
      </c>
    </row>
    <row r="8159" spans="1:21" x14ac:dyDescent="0.2">
      <c r="A8159" s="1" t="s">
        <v>4</v>
      </c>
      <c r="B8159" s="1" t="s">
        <v>5</v>
      </c>
      <c r="C8159" s="17">
        <v>2014</v>
      </c>
      <c r="D8159" s="16">
        <v>3</v>
      </c>
      <c r="E8159" s="3">
        <v>21683</v>
      </c>
      <c r="F8159" s="32">
        <v>182</v>
      </c>
      <c r="G8159" s="4">
        <v>71.059185947433974</v>
      </c>
      <c r="H8159" s="3">
        <v>3131</v>
      </c>
      <c r="I8159" s="3">
        <v>67889473</v>
      </c>
      <c r="J8159" s="3">
        <v>95539334</v>
      </c>
      <c r="K8159" s="3">
        <v>30514</v>
      </c>
      <c r="L8159" s="8" t="s">
        <v>126</v>
      </c>
      <c r="M8159" s="3">
        <v>277176</v>
      </c>
      <c r="N8159" s="3">
        <v>2042</v>
      </c>
      <c r="O8159" s="25">
        <v>80.015935288870409</v>
      </c>
      <c r="P8159" s="3"/>
      <c r="Q8159" s="3">
        <v>867838056</v>
      </c>
      <c r="R8159" s="3">
        <v>1084581531</v>
      </c>
      <c r="S8159" s="3">
        <v>346401</v>
      </c>
      <c r="T8159" s="31" t="s">
        <v>126</v>
      </c>
      <c r="U8159" s="3" t="s">
        <v>103</v>
      </c>
    </row>
    <row r="8160" spans="1:21" x14ac:dyDescent="0.2">
      <c r="A8160" s="1" t="s">
        <v>4</v>
      </c>
      <c r="B8160" s="1" t="s">
        <v>5</v>
      </c>
      <c r="C8160" s="17">
        <v>2014</v>
      </c>
      <c r="D8160" s="16">
        <v>4</v>
      </c>
      <c r="E8160" s="3">
        <v>24020</v>
      </c>
      <c r="F8160" s="32">
        <v>179</v>
      </c>
      <c r="G8160" s="4">
        <v>79.986679986679988</v>
      </c>
      <c r="H8160" s="3">
        <v>3131</v>
      </c>
      <c r="I8160" s="3">
        <v>75206620</v>
      </c>
      <c r="J8160" s="3">
        <v>94023930</v>
      </c>
      <c r="K8160" s="3">
        <v>30030</v>
      </c>
      <c r="L8160" s="8" t="s">
        <v>126</v>
      </c>
      <c r="M8160" s="3">
        <v>278355</v>
      </c>
      <c r="N8160" s="3">
        <v>2048</v>
      </c>
      <c r="O8160" s="25">
        <v>80.458025858256519</v>
      </c>
      <c r="P8160" s="3"/>
      <c r="Q8160" s="3">
        <v>871529505</v>
      </c>
      <c r="R8160" s="3">
        <v>1083210153</v>
      </c>
      <c r="S8160" s="3">
        <v>345963</v>
      </c>
      <c r="T8160" s="31" t="s">
        <v>126</v>
      </c>
      <c r="U8160" s="3" t="s">
        <v>103</v>
      </c>
    </row>
    <row r="8161" spans="1:21" x14ac:dyDescent="0.2">
      <c r="A8161" s="1" t="s">
        <v>4</v>
      </c>
      <c r="B8161" s="1" t="s">
        <v>5</v>
      </c>
      <c r="C8161" s="17">
        <v>2014</v>
      </c>
      <c r="D8161" s="16">
        <v>5</v>
      </c>
      <c r="E8161" s="3">
        <v>23987</v>
      </c>
      <c r="F8161" s="32">
        <v>181</v>
      </c>
      <c r="G8161" s="4">
        <v>79.00856389986825</v>
      </c>
      <c r="H8161" s="3">
        <v>3131</v>
      </c>
      <c r="I8161" s="3">
        <v>75103297</v>
      </c>
      <c r="J8161" s="3">
        <v>95057160</v>
      </c>
      <c r="K8161" s="3">
        <v>30360</v>
      </c>
      <c r="L8161" s="8" t="s">
        <v>126</v>
      </c>
      <c r="M8161" s="3">
        <v>280154</v>
      </c>
      <c r="N8161" s="3">
        <v>2060</v>
      </c>
      <c r="O8161" s="25">
        <v>80.582521479257096</v>
      </c>
      <c r="P8161" s="3"/>
      <c r="Q8161" s="3">
        <v>877162174</v>
      </c>
      <c r="R8161" s="3">
        <v>1088526591</v>
      </c>
      <c r="S8161" s="3">
        <v>347661</v>
      </c>
      <c r="T8161" s="31" t="s">
        <v>126</v>
      </c>
      <c r="U8161" s="3" t="s">
        <v>103</v>
      </c>
    </row>
    <row r="8162" spans="1:21" x14ac:dyDescent="0.2">
      <c r="A8162" s="1" t="s">
        <v>4</v>
      </c>
      <c r="B8162" s="1" t="s">
        <v>5</v>
      </c>
      <c r="C8162" s="17">
        <v>2014</v>
      </c>
      <c r="D8162" s="16">
        <v>6</v>
      </c>
      <c r="E8162" s="3">
        <v>26932</v>
      </c>
      <c r="F8162" s="32">
        <v>179</v>
      </c>
      <c r="G8162" s="4">
        <v>89.896191461664273</v>
      </c>
      <c r="H8162" s="3">
        <v>3131</v>
      </c>
      <c r="I8162" s="3">
        <v>84324092</v>
      </c>
      <c r="J8162" s="3">
        <v>93801629</v>
      </c>
      <c r="K8162" s="3">
        <v>29959</v>
      </c>
      <c r="L8162" s="8" t="s">
        <v>126</v>
      </c>
      <c r="M8162" s="3">
        <v>281315</v>
      </c>
      <c r="N8162" s="3">
        <v>2071</v>
      </c>
      <c r="O8162" s="25">
        <v>80.813492519476938</v>
      </c>
      <c r="P8162" s="3"/>
      <c r="Q8162" s="3">
        <v>880797265</v>
      </c>
      <c r="R8162" s="3">
        <v>1089913624</v>
      </c>
      <c r="S8162" s="3">
        <v>348104</v>
      </c>
      <c r="T8162" s="31" t="s">
        <v>126</v>
      </c>
      <c r="U8162" s="3" t="s">
        <v>103</v>
      </c>
    </row>
    <row r="8163" spans="1:21" x14ac:dyDescent="0.2">
      <c r="A8163" s="1" t="s">
        <v>4</v>
      </c>
      <c r="B8163" s="1" t="s">
        <v>6</v>
      </c>
      <c r="C8163" s="17">
        <v>2009</v>
      </c>
      <c r="D8163" s="16">
        <v>4</v>
      </c>
      <c r="E8163" s="3" t="s">
        <v>48</v>
      </c>
      <c r="F8163" s="32"/>
      <c r="L8163" s="8"/>
      <c r="M8163" s="3"/>
      <c r="N8163" s="3" t="s">
        <v>118</v>
      </c>
      <c r="O8163" s="25"/>
      <c r="P8163" s="3" t="s">
        <v>118</v>
      </c>
      <c r="Q8163" s="3" t="s">
        <v>118</v>
      </c>
      <c r="R8163" s="3" t="s">
        <v>118</v>
      </c>
      <c r="S8163" s="3" t="s">
        <v>118</v>
      </c>
      <c r="T8163" s="31" t="s">
        <v>118</v>
      </c>
      <c r="U8163" s="3" t="s">
        <v>142</v>
      </c>
    </row>
    <row r="8164" spans="1:21" x14ac:dyDescent="0.2">
      <c r="A8164" s="1" t="s">
        <v>4</v>
      </c>
      <c r="B8164" s="1" t="s">
        <v>6</v>
      </c>
      <c r="C8164" s="17">
        <v>2009</v>
      </c>
      <c r="D8164" s="16">
        <v>5</v>
      </c>
      <c r="E8164" s="3">
        <v>12894</v>
      </c>
      <c r="F8164" s="32">
        <v>127</v>
      </c>
      <c r="G8164" s="4">
        <v>58.362377223554972</v>
      </c>
      <c r="H8164" s="3">
        <v>2651</v>
      </c>
      <c r="I8164" s="3">
        <v>34181994</v>
      </c>
      <c r="J8164" s="3">
        <v>58568543</v>
      </c>
      <c r="K8164" s="3">
        <v>22093</v>
      </c>
      <c r="L8164" s="8" t="s">
        <v>118</v>
      </c>
      <c r="M8164" s="3">
        <v>12894</v>
      </c>
      <c r="N8164" s="3">
        <v>127</v>
      </c>
      <c r="O8164" s="25">
        <v>58.362377223554972</v>
      </c>
      <c r="P8164" s="3"/>
      <c r="Q8164" s="3">
        <v>34181994</v>
      </c>
      <c r="R8164" s="3">
        <v>58568543</v>
      </c>
      <c r="S8164" s="3">
        <v>22093</v>
      </c>
      <c r="T8164" s="31" t="s">
        <v>118</v>
      </c>
      <c r="U8164" s="3" t="s">
        <v>142</v>
      </c>
    </row>
    <row r="8165" spans="1:21" x14ac:dyDescent="0.2">
      <c r="A8165" s="1" t="s">
        <v>4</v>
      </c>
      <c r="B8165" s="1" t="s">
        <v>6</v>
      </c>
      <c r="C8165" s="17">
        <v>2009</v>
      </c>
      <c r="D8165" s="16">
        <v>6</v>
      </c>
      <c r="E8165" s="3">
        <v>14493</v>
      </c>
      <c r="F8165" s="32">
        <v>138</v>
      </c>
      <c r="G8165" s="4">
        <v>60.81319234642497</v>
      </c>
      <c r="H8165" s="3">
        <v>2651</v>
      </c>
      <c r="I8165" s="3">
        <v>38420943</v>
      </c>
      <c r="J8165" s="3">
        <v>63178632</v>
      </c>
      <c r="K8165" s="3">
        <v>23832</v>
      </c>
      <c r="L8165" s="8"/>
      <c r="M8165" s="3">
        <v>27387</v>
      </c>
      <c r="N8165" s="3">
        <v>265</v>
      </c>
      <c r="O8165" s="25">
        <v>59.634186173108326</v>
      </c>
      <c r="P8165" s="3"/>
      <c r="Q8165" s="3">
        <v>72602937</v>
      </c>
      <c r="R8165" s="3">
        <v>121747175</v>
      </c>
      <c r="S8165" s="3">
        <v>45925</v>
      </c>
      <c r="T8165" s="31" t="s">
        <v>118</v>
      </c>
      <c r="U8165" s="3" t="s">
        <v>142</v>
      </c>
    </row>
    <row r="8166" spans="1:21" x14ac:dyDescent="0.2">
      <c r="A8166" s="1" t="s">
        <v>4</v>
      </c>
      <c r="B8166" s="1" t="s">
        <v>6</v>
      </c>
      <c r="C8166" s="17">
        <v>2009</v>
      </c>
      <c r="D8166" s="16">
        <v>7</v>
      </c>
      <c r="E8166" s="3">
        <v>16824</v>
      </c>
      <c r="F8166" s="32">
        <v>143</v>
      </c>
      <c r="G8166" s="4">
        <v>67.926356589147289</v>
      </c>
      <c r="H8166" s="3">
        <v>2651</v>
      </c>
      <c r="I8166" s="3">
        <v>44600424</v>
      </c>
      <c r="J8166" s="3">
        <v>65659968</v>
      </c>
      <c r="K8166" s="3">
        <v>24768</v>
      </c>
      <c r="L8166" s="8"/>
      <c r="M8166" s="3">
        <v>44211</v>
      </c>
      <c r="N8166" s="3">
        <v>408</v>
      </c>
      <c r="O8166" s="25">
        <v>62.539431061066864</v>
      </c>
      <c r="P8166" s="3"/>
      <c r="Q8166" s="3">
        <v>117203361</v>
      </c>
      <c r="R8166" s="3">
        <v>187407143</v>
      </c>
      <c r="S8166" s="3">
        <v>70693</v>
      </c>
      <c r="T8166" s="31" t="s">
        <v>118</v>
      </c>
      <c r="U8166" s="3" t="s">
        <v>142</v>
      </c>
    </row>
    <row r="8167" spans="1:21" x14ac:dyDescent="0.2">
      <c r="A8167" s="1" t="s">
        <v>4</v>
      </c>
      <c r="B8167" s="1" t="s">
        <v>6</v>
      </c>
      <c r="C8167" s="17">
        <v>2009</v>
      </c>
      <c r="D8167" s="16">
        <v>8</v>
      </c>
      <c r="E8167" s="3">
        <v>16045</v>
      </c>
      <c r="F8167" s="32">
        <v>142</v>
      </c>
      <c r="G8167" s="4">
        <v>65.367065917053694</v>
      </c>
      <c r="H8167" s="3">
        <v>2651</v>
      </c>
      <c r="I8167" s="3">
        <v>42535295</v>
      </c>
      <c r="J8167" s="3">
        <v>65071446</v>
      </c>
      <c r="K8167" s="3">
        <v>24546</v>
      </c>
      <c r="L8167" s="8"/>
      <c r="M8167" s="3">
        <v>60256</v>
      </c>
      <c r="N8167" s="3">
        <v>550</v>
      </c>
      <c r="O8167" s="25">
        <v>63.268198952109955</v>
      </c>
      <c r="P8167" s="3"/>
      <c r="Q8167" s="3">
        <v>159738656</v>
      </c>
      <c r="R8167" s="3">
        <v>252478589</v>
      </c>
      <c r="S8167" s="3">
        <v>95239</v>
      </c>
      <c r="T8167" s="31" t="s">
        <v>118</v>
      </c>
      <c r="U8167" s="3" t="s">
        <v>142</v>
      </c>
    </row>
    <row r="8168" spans="1:21" x14ac:dyDescent="0.2">
      <c r="A8168" s="1" t="s">
        <v>4</v>
      </c>
      <c r="B8168" s="1" t="s">
        <v>6</v>
      </c>
      <c r="C8168" s="17">
        <v>2009</v>
      </c>
      <c r="D8168" s="16">
        <v>9</v>
      </c>
      <c r="E8168" s="3">
        <v>14222</v>
      </c>
      <c r="F8168" s="32">
        <v>136</v>
      </c>
      <c r="G8168" s="4">
        <v>60.679238842904681</v>
      </c>
      <c r="H8168" s="3">
        <v>2651</v>
      </c>
      <c r="I8168" s="3">
        <v>37702522</v>
      </c>
      <c r="J8168" s="3">
        <v>62134138</v>
      </c>
      <c r="K8168" s="3">
        <v>23438</v>
      </c>
      <c r="L8168" s="8" t="s">
        <v>118</v>
      </c>
      <c r="M8168" s="3">
        <v>74478</v>
      </c>
      <c r="N8168" s="3">
        <v>686</v>
      </c>
      <c r="O8168" s="25">
        <v>62.75689476478172</v>
      </c>
      <c r="P8168" s="3"/>
      <c r="Q8168" s="3">
        <v>197441178</v>
      </c>
      <c r="R8168" s="3">
        <v>314612727</v>
      </c>
      <c r="S8168" s="3">
        <v>118677</v>
      </c>
      <c r="T8168" s="31" t="s">
        <v>118</v>
      </c>
      <c r="U8168" s="3" t="s">
        <v>142</v>
      </c>
    </row>
    <row r="8169" spans="1:21" x14ac:dyDescent="0.2">
      <c r="A8169" s="1" t="s">
        <v>4</v>
      </c>
      <c r="B8169" s="1" t="s">
        <v>6</v>
      </c>
      <c r="C8169" s="17">
        <v>2009</v>
      </c>
      <c r="D8169" s="16">
        <v>10</v>
      </c>
      <c r="E8169" s="3">
        <v>12303</v>
      </c>
      <c r="F8169" s="32">
        <v>128</v>
      </c>
      <c r="G8169" s="4">
        <v>55.359071274298053</v>
      </c>
      <c r="H8169" s="3">
        <v>2651</v>
      </c>
      <c r="I8169" s="3">
        <v>32615253</v>
      </c>
      <c r="J8169" s="3">
        <v>58915824</v>
      </c>
      <c r="K8169" s="3">
        <v>22224</v>
      </c>
      <c r="L8169" s="8" t="s">
        <v>118</v>
      </c>
      <c r="M8169" s="3">
        <v>86781</v>
      </c>
      <c r="N8169" s="3">
        <v>814</v>
      </c>
      <c r="O8169" s="25">
        <v>61.590052590116464</v>
      </c>
      <c r="P8169" s="3"/>
      <c r="Q8169" s="3">
        <v>230056431</v>
      </c>
      <c r="R8169" s="3">
        <v>373528551</v>
      </c>
      <c r="S8169" s="3">
        <v>140901</v>
      </c>
      <c r="T8169" s="31" t="s">
        <v>118</v>
      </c>
      <c r="U8169" s="3" t="s">
        <v>142</v>
      </c>
    </row>
    <row r="8170" spans="1:21" x14ac:dyDescent="0.2">
      <c r="A8170" s="1" t="s">
        <v>4</v>
      </c>
      <c r="B8170" s="1" t="s">
        <v>6</v>
      </c>
      <c r="C8170" s="17">
        <v>2009</v>
      </c>
      <c r="D8170" s="16">
        <v>11</v>
      </c>
      <c r="E8170" s="3">
        <v>11045</v>
      </c>
      <c r="F8170" s="32">
        <v>118</v>
      </c>
      <c r="G8170" s="4">
        <v>53.980743854161574</v>
      </c>
      <c r="H8170" s="3">
        <v>2651</v>
      </c>
      <c r="I8170" s="3">
        <v>29280295</v>
      </c>
      <c r="J8170" s="3">
        <v>54242111</v>
      </c>
      <c r="K8170" s="3">
        <v>20461</v>
      </c>
      <c r="L8170" s="8" t="s">
        <v>118</v>
      </c>
      <c r="M8170" s="3">
        <v>97826</v>
      </c>
      <c r="N8170" s="3">
        <v>932</v>
      </c>
      <c r="O8170" s="25">
        <v>60.625178170820895</v>
      </c>
      <c r="P8170" s="3"/>
      <c r="Q8170" s="3">
        <v>259336726</v>
      </c>
      <c r="R8170" s="3">
        <v>427770662</v>
      </c>
      <c r="S8170" s="3">
        <v>161362</v>
      </c>
      <c r="T8170" s="31" t="s">
        <v>118</v>
      </c>
      <c r="U8170" s="3" t="s">
        <v>142</v>
      </c>
    </row>
    <row r="8171" spans="1:21" x14ac:dyDescent="0.2">
      <c r="A8171" s="1" t="s">
        <v>4</v>
      </c>
      <c r="B8171" s="1" t="s">
        <v>6</v>
      </c>
      <c r="C8171" s="17">
        <v>2009</v>
      </c>
      <c r="D8171" s="16">
        <v>12</v>
      </c>
      <c r="E8171" s="3">
        <v>11568</v>
      </c>
      <c r="F8171" s="32">
        <v>124</v>
      </c>
      <c r="G8171" s="4">
        <v>53.328416005900792</v>
      </c>
      <c r="H8171" s="3">
        <v>2651</v>
      </c>
      <c r="I8171" s="3">
        <v>30666768</v>
      </c>
      <c r="J8171" s="3">
        <v>57505492</v>
      </c>
      <c r="K8171" s="3">
        <v>21692</v>
      </c>
      <c r="L8171" s="8" t="s">
        <v>118</v>
      </c>
      <c r="M8171" s="3">
        <v>109394</v>
      </c>
      <c r="N8171" s="3">
        <v>1056</v>
      </c>
      <c r="O8171" s="25">
        <v>59.760507828291111</v>
      </c>
      <c r="P8171" s="3"/>
      <c r="Q8171" s="3">
        <v>290003494</v>
      </c>
      <c r="R8171" s="3">
        <v>485276154</v>
      </c>
      <c r="S8171" s="3">
        <v>183054</v>
      </c>
      <c r="T8171" s="31" t="s">
        <v>118</v>
      </c>
      <c r="U8171" s="3" t="s">
        <v>142</v>
      </c>
    </row>
    <row r="8172" spans="1:21" x14ac:dyDescent="0.2">
      <c r="A8172" s="1" t="s">
        <v>4</v>
      </c>
      <c r="B8172" s="1" t="s">
        <v>6</v>
      </c>
      <c r="C8172" s="17">
        <v>2010</v>
      </c>
      <c r="D8172" s="16">
        <v>1</v>
      </c>
      <c r="E8172" s="3">
        <v>10600</v>
      </c>
      <c r="F8172" s="32">
        <v>154</v>
      </c>
      <c r="G8172" s="4">
        <v>57.727916348981587</v>
      </c>
      <c r="H8172" s="3">
        <v>2651</v>
      </c>
      <c r="I8172" s="3">
        <v>28100600</v>
      </c>
      <c r="J8172" s="3">
        <v>48677662</v>
      </c>
      <c r="K8172" s="3">
        <v>18362</v>
      </c>
      <c r="L8172" s="8" t="s">
        <v>118</v>
      </c>
      <c r="M8172" s="3">
        <v>119994</v>
      </c>
      <c r="N8172" s="3">
        <v>1180</v>
      </c>
      <c r="O8172" s="25">
        <v>59.575207530682761</v>
      </c>
      <c r="P8172" s="3"/>
      <c r="Q8172" s="3">
        <v>318104094</v>
      </c>
      <c r="R8172" s="3">
        <v>533953816</v>
      </c>
      <c r="S8172" s="3">
        <v>201416</v>
      </c>
      <c r="T8172" s="31" t="s">
        <v>118</v>
      </c>
      <c r="U8172" s="3" t="s">
        <v>142</v>
      </c>
    </row>
    <row r="8173" spans="1:21" x14ac:dyDescent="0.2">
      <c r="A8173" s="1" t="s">
        <v>4</v>
      </c>
      <c r="B8173" s="1" t="s">
        <v>6</v>
      </c>
      <c r="C8173" s="17">
        <v>2010</v>
      </c>
      <c r="D8173" s="16">
        <v>2</v>
      </c>
      <c r="E8173" s="3">
        <v>8549</v>
      </c>
      <c r="F8173" s="32">
        <v>140</v>
      </c>
      <c r="G8173" s="4">
        <v>57.541899441340782</v>
      </c>
      <c r="H8173" s="3">
        <v>2651</v>
      </c>
      <c r="I8173" s="3">
        <v>22663399</v>
      </c>
      <c r="J8173" s="3">
        <v>39385907</v>
      </c>
      <c r="K8173" s="3">
        <v>14857</v>
      </c>
      <c r="L8173" s="8" t="s">
        <v>118</v>
      </c>
      <c r="M8173" s="3">
        <v>128543</v>
      </c>
      <c r="N8173" s="3">
        <v>1290</v>
      </c>
      <c r="O8173" s="25">
        <v>59.435528244394817</v>
      </c>
      <c r="P8173" s="3"/>
      <c r="Q8173" s="3">
        <v>340767493</v>
      </c>
      <c r="R8173" s="3">
        <v>573339723</v>
      </c>
      <c r="S8173" s="3">
        <v>216273</v>
      </c>
      <c r="T8173" s="31" t="s">
        <v>118</v>
      </c>
      <c r="U8173" s="3" t="s">
        <v>142</v>
      </c>
    </row>
    <row r="8174" spans="1:21" x14ac:dyDescent="0.2">
      <c r="A8174" s="1" t="s">
        <v>4</v>
      </c>
      <c r="B8174" s="1" t="s">
        <v>6</v>
      </c>
      <c r="C8174" s="17">
        <v>2010</v>
      </c>
      <c r="D8174" s="16">
        <v>3</v>
      </c>
      <c r="E8174" s="3">
        <v>11198</v>
      </c>
      <c r="F8174" s="32">
        <v>150</v>
      </c>
      <c r="G8174" s="4">
        <v>61.656205263737476</v>
      </c>
      <c r="H8174" s="3">
        <v>2651</v>
      </c>
      <c r="I8174" s="3">
        <v>29685898</v>
      </c>
      <c r="J8174" s="3">
        <v>48147462</v>
      </c>
      <c r="K8174" s="3">
        <v>18162</v>
      </c>
      <c r="L8174" s="8" t="s">
        <v>118</v>
      </c>
      <c r="M8174" s="3">
        <v>139741</v>
      </c>
      <c r="N8174" s="3">
        <v>1410</v>
      </c>
      <c r="O8174" s="25">
        <v>59.607567129481524</v>
      </c>
      <c r="P8174" s="3"/>
      <c r="Q8174" s="3">
        <v>370453391</v>
      </c>
      <c r="R8174" s="3">
        <v>621487185</v>
      </c>
      <c r="S8174" s="3">
        <v>234435</v>
      </c>
      <c r="T8174" s="31" t="s">
        <v>118</v>
      </c>
      <c r="U8174" s="3" t="s">
        <v>142</v>
      </c>
    </row>
    <row r="8175" spans="1:21" x14ac:dyDescent="0.2">
      <c r="A8175" s="1" t="s">
        <v>4</v>
      </c>
      <c r="B8175" s="1" t="s">
        <v>6</v>
      </c>
      <c r="C8175" s="17">
        <v>2010</v>
      </c>
      <c r="D8175" s="16">
        <v>4</v>
      </c>
      <c r="E8175" s="3">
        <v>12264</v>
      </c>
      <c r="F8175" s="32">
        <v>142</v>
      </c>
      <c r="G8175" s="4">
        <v>69.638294247913237</v>
      </c>
      <c r="H8175" s="3">
        <v>2651</v>
      </c>
      <c r="I8175" s="3">
        <v>32511864</v>
      </c>
      <c r="J8175" s="3">
        <v>46686761</v>
      </c>
      <c r="K8175" s="3">
        <v>17611</v>
      </c>
      <c r="L8175" s="8" t="s">
        <v>118</v>
      </c>
      <c r="M8175" s="3">
        <v>152005</v>
      </c>
      <c r="N8175" s="3">
        <v>1522</v>
      </c>
      <c r="O8175" s="25">
        <v>60.308435761726031</v>
      </c>
      <c r="P8175" s="3"/>
      <c r="Q8175" s="3">
        <v>402965255</v>
      </c>
      <c r="R8175" s="3">
        <v>668173946</v>
      </c>
      <c r="S8175" s="3">
        <v>252046</v>
      </c>
      <c r="T8175" s="31" t="s">
        <v>118</v>
      </c>
      <c r="U8175" s="3" t="s">
        <v>142</v>
      </c>
    </row>
    <row r="8176" spans="1:21" x14ac:dyDescent="0.2">
      <c r="A8176" s="1" t="s">
        <v>4</v>
      </c>
      <c r="B8176" s="1" t="s">
        <v>6</v>
      </c>
      <c r="C8176" s="17">
        <v>2010</v>
      </c>
      <c r="D8176" s="16">
        <v>5</v>
      </c>
      <c r="E8176" s="3">
        <v>13003</v>
      </c>
      <c r="F8176" s="32">
        <v>146</v>
      </c>
      <c r="G8176" s="4">
        <v>71.796145988625696</v>
      </c>
      <c r="H8176" s="3">
        <v>2651</v>
      </c>
      <c r="I8176" s="3">
        <v>34470953</v>
      </c>
      <c r="J8176" s="3">
        <v>48012261</v>
      </c>
      <c r="K8176" s="3">
        <v>18111</v>
      </c>
      <c r="L8176" s="8" t="s">
        <v>118</v>
      </c>
      <c r="M8176" s="3">
        <v>152114</v>
      </c>
      <c r="N8176" s="3">
        <v>1661</v>
      </c>
      <c r="O8176" s="25">
        <v>61.320465686274503</v>
      </c>
      <c r="P8176" s="3"/>
      <c r="Q8176" s="3">
        <v>403254214</v>
      </c>
      <c r="R8176" s="3">
        <v>657617664</v>
      </c>
      <c r="S8176" s="3">
        <v>248064</v>
      </c>
      <c r="T8176" s="31" t="s">
        <v>118</v>
      </c>
      <c r="U8176" s="3" t="s">
        <v>142</v>
      </c>
    </row>
    <row r="8177" spans="1:21" x14ac:dyDescent="0.2">
      <c r="A8177" s="1" t="s">
        <v>4</v>
      </c>
      <c r="B8177" s="1" t="s">
        <v>6</v>
      </c>
      <c r="C8177" s="17">
        <v>2010</v>
      </c>
      <c r="D8177" s="16">
        <v>6</v>
      </c>
      <c r="E8177" s="3">
        <v>14012</v>
      </c>
      <c r="F8177" s="32">
        <v>140</v>
      </c>
      <c r="G8177" s="4">
        <v>80.46861540228565</v>
      </c>
      <c r="H8177" s="3">
        <v>2651</v>
      </c>
      <c r="I8177" s="3">
        <v>37145812</v>
      </c>
      <c r="J8177" s="3">
        <v>46161863</v>
      </c>
      <c r="K8177" s="3">
        <v>17413</v>
      </c>
      <c r="L8177" s="8" t="s">
        <v>118</v>
      </c>
      <c r="M8177" s="3">
        <v>151633</v>
      </c>
      <c r="N8177" s="3">
        <v>1663</v>
      </c>
      <c r="O8177" s="25">
        <v>62.750315545531663</v>
      </c>
      <c r="P8177" s="3"/>
      <c r="Q8177" s="3">
        <v>401979083</v>
      </c>
      <c r="R8177" s="3">
        <v>640600895</v>
      </c>
      <c r="S8177" s="3">
        <v>241645</v>
      </c>
      <c r="T8177" s="31" t="s">
        <v>118</v>
      </c>
      <c r="U8177" s="3" t="s">
        <v>142</v>
      </c>
    </row>
    <row r="8178" spans="1:21" x14ac:dyDescent="0.2">
      <c r="A8178" s="1" t="s">
        <v>4</v>
      </c>
      <c r="B8178" s="1" t="s">
        <v>6</v>
      </c>
      <c r="C8178" s="17">
        <v>2010</v>
      </c>
      <c r="D8178" s="16">
        <v>7</v>
      </c>
      <c r="E8178" s="3">
        <v>15822</v>
      </c>
      <c r="F8178" s="32">
        <v>146</v>
      </c>
      <c r="G8178" s="4">
        <v>86.596245416233373</v>
      </c>
      <c r="H8178" s="3">
        <v>2651</v>
      </c>
      <c r="I8178" s="3">
        <v>41944122</v>
      </c>
      <c r="J8178" s="3">
        <v>48436421</v>
      </c>
      <c r="K8178" s="3">
        <v>18271</v>
      </c>
      <c r="L8178" s="8" t="s">
        <v>118</v>
      </c>
      <c r="M8178" s="3">
        <v>150631</v>
      </c>
      <c r="N8178" s="3">
        <v>1666</v>
      </c>
      <c r="O8178" s="25">
        <v>64.057954990048813</v>
      </c>
      <c r="P8178" s="3"/>
      <c r="Q8178" s="3">
        <v>399322781</v>
      </c>
      <c r="R8178" s="3">
        <v>623377348</v>
      </c>
      <c r="S8178" s="3">
        <v>235148</v>
      </c>
      <c r="T8178" s="31" t="s">
        <v>118</v>
      </c>
      <c r="U8178" s="3" t="s">
        <v>142</v>
      </c>
    </row>
    <row r="8179" spans="1:21" x14ac:dyDescent="0.2">
      <c r="A8179" s="1" t="s">
        <v>4</v>
      </c>
      <c r="B8179" s="1" t="s">
        <v>6</v>
      </c>
      <c r="C8179" s="17">
        <v>2010</v>
      </c>
      <c r="D8179" s="16">
        <v>8</v>
      </c>
      <c r="E8179" s="3">
        <v>14448</v>
      </c>
      <c r="F8179" s="32">
        <v>144</v>
      </c>
      <c r="G8179" s="4">
        <v>81.890834892025168</v>
      </c>
      <c r="H8179" s="3">
        <v>2651</v>
      </c>
      <c r="I8179" s="3">
        <v>38301648</v>
      </c>
      <c r="J8179" s="3">
        <v>46771593</v>
      </c>
      <c r="K8179" s="3">
        <v>17643</v>
      </c>
      <c r="L8179" s="8" t="s">
        <v>118</v>
      </c>
      <c r="M8179" s="3">
        <v>149034</v>
      </c>
      <c r="N8179" s="3">
        <v>1668</v>
      </c>
      <c r="O8179" s="25">
        <v>65.29562531490285</v>
      </c>
      <c r="P8179" s="3"/>
      <c r="Q8179" s="3">
        <v>395089134</v>
      </c>
      <c r="R8179" s="3">
        <v>605077495</v>
      </c>
      <c r="S8179" s="3">
        <v>228245</v>
      </c>
      <c r="T8179" s="31" t="s">
        <v>118</v>
      </c>
      <c r="U8179" s="3" t="s">
        <v>142</v>
      </c>
    </row>
    <row r="8180" spans="1:21" x14ac:dyDescent="0.2">
      <c r="A8180" s="1" t="s">
        <v>4</v>
      </c>
      <c r="B8180" s="1" t="s">
        <v>6</v>
      </c>
      <c r="C8180" s="17">
        <v>2010</v>
      </c>
      <c r="D8180" s="16">
        <v>9</v>
      </c>
      <c r="E8180" s="3">
        <v>13743</v>
      </c>
      <c r="F8180" s="32">
        <v>142</v>
      </c>
      <c r="G8180" s="4">
        <v>77.377399921175609</v>
      </c>
      <c r="H8180" s="3">
        <v>2651</v>
      </c>
      <c r="I8180" s="3">
        <v>36432693</v>
      </c>
      <c r="J8180" s="3">
        <v>47084411</v>
      </c>
      <c r="K8180" s="3">
        <v>17761</v>
      </c>
      <c r="L8180" s="8" t="s">
        <v>118</v>
      </c>
      <c r="M8180" s="3">
        <v>148555</v>
      </c>
      <c r="N8180" s="3">
        <v>1674</v>
      </c>
      <c r="O8180" s="25">
        <v>66.745893389885339</v>
      </c>
      <c r="P8180" s="3"/>
      <c r="Q8180" s="3">
        <v>393819305</v>
      </c>
      <c r="R8180" s="3">
        <v>590027768</v>
      </c>
      <c r="S8180" s="3">
        <v>222568</v>
      </c>
      <c r="T8180" s="31" t="s">
        <v>118</v>
      </c>
      <c r="U8180" s="3" t="s">
        <v>142</v>
      </c>
    </row>
    <row r="8181" spans="1:21" x14ac:dyDescent="0.2">
      <c r="A8181" s="1" t="s">
        <v>4</v>
      </c>
      <c r="B8181" s="1" t="s">
        <v>6</v>
      </c>
      <c r="C8181" s="17">
        <v>2010</v>
      </c>
      <c r="D8181" s="16">
        <v>10</v>
      </c>
      <c r="E8181" s="3">
        <v>13001</v>
      </c>
      <c r="F8181" s="32">
        <v>145</v>
      </c>
      <c r="G8181" s="4">
        <v>72.143610232506518</v>
      </c>
      <c r="H8181" s="3">
        <v>2651</v>
      </c>
      <c r="I8181" s="3">
        <v>34465651</v>
      </c>
      <c r="J8181" s="3">
        <v>47773671</v>
      </c>
      <c r="K8181" s="3">
        <v>18021</v>
      </c>
      <c r="L8181" s="8" t="s">
        <v>118</v>
      </c>
      <c r="M8181" s="3">
        <v>149253</v>
      </c>
      <c r="N8181" s="3">
        <v>1691</v>
      </c>
      <c r="O8181" s="25">
        <v>68.350239278272625</v>
      </c>
      <c r="P8181" s="3"/>
      <c r="Q8181" s="3">
        <v>395669703</v>
      </c>
      <c r="R8181" s="3">
        <v>578885615</v>
      </c>
      <c r="S8181" s="3">
        <v>218365</v>
      </c>
      <c r="T8181" s="31" t="s">
        <v>118</v>
      </c>
      <c r="U8181" s="3" t="s">
        <v>142</v>
      </c>
    </row>
    <row r="8182" spans="1:21" x14ac:dyDescent="0.2">
      <c r="A8182" s="1" t="s">
        <v>4</v>
      </c>
      <c r="B8182" s="1" t="s">
        <v>6</v>
      </c>
      <c r="C8182" s="17">
        <v>2010</v>
      </c>
      <c r="D8182" s="16">
        <v>11</v>
      </c>
      <c r="E8182" s="3">
        <v>9916</v>
      </c>
      <c r="F8182" s="32">
        <v>132</v>
      </c>
      <c r="G8182" s="4">
        <v>62.110867522705917</v>
      </c>
      <c r="H8182" s="3">
        <v>2651</v>
      </c>
      <c r="I8182" s="3">
        <v>26287316</v>
      </c>
      <c r="J8182" s="3">
        <v>42323215</v>
      </c>
      <c r="K8182" s="3">
        <v>15965</v>
      </c>
      <c r="L8182" s="8" t="s">
        <v>118</v>
      </c>
      <c r="M8182" s="3">
        <v>148124</v>
      </c>
      <c r="N8182" s="3">
        <v>1705</v>
      </c>
      <c r="O8182" s="25">
        <v>69.25921942871571</v>
      </c>
      <c r="P8182" s="3"/>
      <c r="Q8182" s="3">
        <v>392676724</v>
      </c>
      <c r="R8182" s="3">
        <v>566966719</v>
      </c>
      <c r="S8182" s="3">
        <v>213869</v>
      </c>
      <c r="T8182" s="31" t="s">
        <v>118</v>
      </c>
      <c r="U8182" s="3" t="s">
        <v>142</v>
      </c>
    </row>
    <row r="8183" spans="1:21" x14ac:dyDescent="0.2">
      <c r="A8183" s="1" t="s">
        <v>4</v>
      </c>
      <c r="B8183" s="1" t="s">
        <v>6</v>
      </c>
      <c r="C8183" s="17">
        <v>2010</v>
      </c>
      <c r="D8183" s="16">
        <v>12</v>
      </c>
      <c r="E8183" s="3">
        <v>11344</v>
      </c>
      <c r="F8183" s="32">
        <v>128</v>
      </c>
      <c r="G8183" s="4">
        <v>72.494887525562362</v>
      </c>
      <c r="H8183" s="3">
        <v>2651</v>
      </c>
      <c r="I8183" s="3">
        <v>30072944</v>
      </c>
      <c r="J8183" s="3">
        <v>41482848</v>
      </c>
      <c r="K8183" s="3">
        <v>15648</v>
      </c>
      <c r="L8183" s="8" t="s">
        <v>118</v>
      </c>
      <c r="M8183" s="3">
        <v>147900</v>
      </c>
      <c r="N8183" s="3">
        <v>1709</v>
      </c>
      <c r="O8183" s="25">
        <v>71.165644171779135</v>
      </c>
      <c r="P8183" s="3"/>
      <c r="Q8183" s="3">
        <v>392082900</v>
      </c>
      <c r="R8183" s="3">
        <v>550944075</v>
      </c>
      <c r="S8183" s="3">
        <v>207825</v>
      </c>
      <c r="T8183" s="31" t="s">
        <v>118</v>
      </c>
      <c r="U8183" s="3" t="s">
        <v>142</v>
      </c>
    </row>
    <row r="8184" spans="1:21" x14ac:dyDescent="0.2">
      <c r="A8184" s="1" t="s">
        <v>4</v>
      </c>
      <c r="B8184" s="1" t="s">
        <v>6</v>
      </c>
      <c r="C8184" s="17">
        <v>2011</v>
      </c>
      <c r="D8184" s="16">
        <v>1</v>
      </c>
      <c r="E8184" s="3">
        <v>10703</v>
      </c>
      <c r="F8184" s="32">
        <v>130</v>
      </c>
      <c r="G8184" s="4">
        <v>66.818579098514178</v>
      </c>
      <c r="H8184" s="3">
        <v>2651</v>
      </c>
      <c r="I8184" s="3">
        <v>28373653</v>
      </c>
      <c r="J8184" s="3">
        <v>42463718</v>
      </c>
      <c r="K8184" s="3">
        <v>16018</v>
      </c>
      <c r="L8184" s="8" t="s">
        <v>118</v>
      </c>
      <c r="M8184" s="3">
        <v>148003</v>
      </c>
      <c r="N8184" s="3">
        <v>1685</v>
      </c>
      <c r="O8184" s="25">
        <v>72.027584058866751</v>
      </c>
      <c r="P8184" s="3"/>
      <c r="Q8184" s="3">
        <v>392355953</v>
      </c>
      <c r="R8184" s="3">
        <v>544730131</v>
      </c>
      <c r="S8184" s="3">
        <v>205481</v>
      </c>
      <c r="T8184" s="31" t="s">
        <v>118</v>
      </c>
      <c r="U8184" s="3" t="s">
        <v>142</v>
      </c>
    </row>
    <row r="8185" spans="1:21" x14ac:dyDescent="0.2">
      <c r="A8185" s="1" t="s">
        <v>4</v>
      </c>
      <c r="B8185" s="1" t="s">
        <v>6</v>
      </c>
      <c r="C8185" s="17">
        <v>2011</v>
      </c>
      <c r="D8185" s="16">
        <v>2</v>
      </c>
      <c r="E8185" s="3">
        <v>8052</v>
      </c>
      <c r="F8185" s="32">
        <v>112</v>
      </c>
      <c r="G8185" s="4">
        <v>62.360594795539036</v>
      </c>
      <c r="H8185" s="3">
        <v>2651</v>
      </c>
      <c r="I8185" s="3">
        <v>21345852</v>
      </c>
      <c r="J8185" s="3">
        <v>34229712</v>
      </c>
      <c r="K8185" s="3">
        <v>12912</v>
      </c>
      <c r="L8185" s="8" t="s">
        <v>118</v>
      </c>
      <c r="M8185" s="3">
        <v>147506</v>
      </c>
      <c r="N8185" s="3">
        <v>1657</v>
      </c>
      <c r="O8185" s="25">
        <v>72.471700338023737</v>
      </c>
      <c r="P8185" s="3"/>
      <c r="Q8185" s="3">
        <v>391038406</v>
      </c>
      <c r="R8185" s="3">
        <v>539573936</v>
      </c>
      <c r="S8185" s="3">
        <v>203536</v>
      </c>
      <c r="T8185" s="31" t="s">
        <v>118</v>
      </c>
      <c r="U8185" s="3" t="s">
        <v>142</v>
      </c>
    </row>
    <row r="8186" spans="1:21" x14ac:dyDescent="0.2">
      <c r="A8186" s="1" t="s">
        <v>4</v>
      </c>
      <c r="B8186" s="1" t="s">
        <v>6</v>
      </c>
      <c r="C8186" s="17">
        <v>2011</v>
      </c>
      <c r="D8186" s="16">
        <v>3</v>
      </c>
      <c r="E8186" s="3">
        <v>10541</v>
      </c>
      <c r="F8186" s="32">
        <v>130</v>
      </c>
      <c r="G8186" s="4">
        <v>65.684197407776665</v>
      </c>
      <c r="H8186" s="3">
        <v>2651</v>
      </c>
      <c r="I8186" s="3">
        <v>27944191</v>
      </c>
      <c r="J8186" s="3">
        <v>42543248</v>
      </c>
      <c r="K8186" s="3">
        <v>16048</v>
      </c>
      <c r="L8186" s="8" t="s">
        <v>118</v>
      </c>
      <c r="M8186" s="3">
        <v>146849</v>
      </c>
      <c r="N8186" s="3">
        <v>1637</v>
      </c>
      <c r="O8186" s="25">
        <v>72.906137363346602</v>
      </c>
      <c r="P8186" s="3"/>
      <c r="Q8186" s="3">
        <v>389296699</v>
      </c>
      <c r="R8186" s="3">
        <v>533969722</v>
      </c>
      <c r="S8186" s="3">
        <v>201422</v>
      </c>
      <c r="T8186" s="31" t="s">
        <v>118</v>
      </c>
      <c r="U8186" s="3" t="s">
        <v>142</v>
      </c>
    </row>
    <row r="8187" spans="1:21" x14ac:dyDescent="0.2">
      <c r="A8187" s="1" t="s">
        <v>4</v>
      </c>
      <c r="B8187" s="1" t="s">
        <v>6</v>
      </c>
      <c r="C8187" s="17">
        <v>2011</v>
      </c>
      <c r="D8187" s="16">
        <v>4</v>
      </c>
      <c r="E8187" s="3">
        <v>12014</v>
      </c>
      <c r="F8187" s="32">
        <v>150</v>
      </c>
      <c r="G8187" s="4">
        <v>61.806770243852249</v>
      </c>
      <c r="H8187" s="3">
        <v>2651</v>
      </c>
      <c r="I8187" s="3">
        <v>31849114</v>
      </c>
      <c r="J8187" s="3">
        <v>51530138</v>
      </c>
      <c r="K8187" s="3">
        <v>19438</v>
      </c>
      <c r="L8187" s="8" t="s">
        <v>118</v>
      </c>
      <c r="M8187" s="3">
        <v>146599</v>
      </c>
      <c r="N8187" s="3">
        <v>1645</v>
      </c>
      <c r="O8187" s="25">
        <v>72.127784146539469</v>
      </c>
      <c r="P8187" s="3"/>
      <c r="Q8187" s="3">
        <v>388633949</v>
      </c>
      <c r="R8187" s="3">
        <v>538813099</v>
      </c>
      <c r="S8187" s="3">
        <v>203249</v>
      </c>
      <c r="T8187" s="31" t="s">
        <v>118</v>
      </c>
      <c r="U8187" s="3" t="s">
        <v>142</v>
      </c>
    </row>
    <row r="8188" spans="1:21" x14ac:dyDescent="0.2">
      <c r="A8188" s="1" t="s">
        <v>4</v>
      </c>
      <c r="B8188" s="1" t="s">
        <v>6</v>
      </c>
      <c r="C8188" s="17">
        <v>2011</v>
      </c>
      <c r="D8188" s="16">
        <v>5</v>
      </c>
      <c r="E8188" s="3">
        <v>13152</v>
      </c>
      <c r="F8188" s="32">
        <v>154</v>
      </c>
      <c r="G8188" s="4">
        <v>65.218684915203809</v>
      </c>
      <c r="H8188" s="3">
        <v>2651</v>
      </c>
      <c r="I8188" s="3">
        <v>34865952</v>
      </c>
      <c r="J8188" s="3">
        <v>53460066</v>
      </c>
      <c r="K8188" s="3">
        <v>20166</v>
      </c>
      <c r="L8188" s="8" t="s">
        <v>118</v>
      </c>
      <c r="M8188" s="3">
        <v>146748</v>
      </c>
      <c r="N8188" s="3">
        <v>1653</v>
      </c>
      <c r="O8188" s="25">
        <v>71.478393017184274</v>
      </c>
      <c r="P8188" s="3"/>
      <c r="Q8188" s="3">
        <v>389028948</v>
      </c>
      <c r="R8188" s="3">
        <v>544260904</v>
      </c>
      <c r="S8188" s="3">
        <v>205304</v>
      </c>
      <c r="T8188" s="31" t="s">
        <v>118</v>
      </c>
      <c r="U8188" s="3" t="s">
        <v>142</v>
      </c>
    </row>
    <row r="8189" spans="1:21" x14ac:dyDescent="0.2">
      <c r="A8189" s="1" t="s">
        <v>4</v>
      </c>
      <c r="B8189" s="1" t="s">
        <v>6</v>
      </c>
      <c r="C8189" s="17">
        <v>2011</v>
      </c>
      <c r="D8189" s="16">
        <v>6</v>
      </c>
      <c r="E8189" s="3">
        <v>14461</v>
      </c>
      <c r="F8189" s="32">
        <v>146</v>
      </c>
      <c r="G8189" s="4">
        <v>76.993930358854229</v>
      </c>
      <c r="H8189" s="3">
        <v>2651</v>
      </c>
      <c r="I8189" s="3">
        <v>38336111</v>
      </c>
      <c r="J8189" s="3">
        <v>49791082</v>
      </c>
      <c r="K8189" s="3">
        <v>18782</v>
      </c>
      <c r="L8189" s="8" t="s">
        <v>118</v>
      </c>
      <c r="M8189" s="3">
        <v>147197</v>
      </c>
      <c r="N8189" s="3">
        <v>1659</v>
      </c>
      <c r="O8189" s="25">
        <v>71.222172223754427</v>
      </c>
      <c r="P8189" s="3"/>
      <c r="Q8189" s="3">
        <v>390219247</v>
      </c>
      <c r="R8189" s="3">
        <v>547890123</v>
      </c>
      <c r="S8189" s="3">
        <v>206673</v>
      </c>
      <c r="T8189" s="31" t="s">
        <v>118</v>
      </c>
      <c r="U8189" s="3" t="s">
        <v>142</v>
      </c>
    </row>
    <row r="8190" spans="1:21" x14ac:dyDescent="0.2">
      <c r="A8190" s="1" t="s">
        <v>4</v>
      </c>
      <c r="B8190" s="1" t="s">
        <v>6</v>
      </c>
      <c r="C8190" s="17">
        <v>2011</v>
      </c>
      <c r="D8190" s="16">
        <v>7</v>
      </c>
      <c r="E8190" s="3">
        <v>17086</v>
      </c>
      <c r="F8190" s="32">
        <v>154</v>
      </c>
      <c r="G8190" s="4">
        <v>85.919742532434881</v>
      </c>
      <c r="H8190" s="3">
        <v>2651</v>
      </c>
      <c r="I8190" s="3">
        <v>45294986</v>
      </c>
      <c r="J8190" s="3">
        <v>52717786</v>
      </c>
      <c r="K8190" s="3">
        <v>19886</v>
      </c>
      <c r="L8190" s="8" t="s">
        <v>118</v>
      </c>
      <c r="M8190" s="3">
        <v>148461</v>
      </c>
      <c r="N8190" s="3">
        <v>1667</v>
      </c>
      <c r="O8190" s="25">
        <v>71.276789829466892</v>
      </c>
      <c r="P8190" s="3"/>
      <c r="Q8190" s="3">
        <v>393570111</v>
      </c>
      <c r="R8190" s="3">
        <v>552171488</v>
      </c>
      <c r="S8190" s="3">
        <v>208288</v>
      </c>
      <c r="T8190" s="31" t="s">
        <v>118</v>
      </c>
      <c r="U8190" s="3" t="s">
        <v>142</v>
      </c>
    </row>
    <row r="8191" spans="1:21" x14ac:dyDescent="0.2">
      <c r="A8191" s="1" t="s">
        <v>4</v>
      </c>
      <c r="B8191" s="1" t="s">
        <v>6</v>
      </c>
      <c r="C8191" s="17">
        <v>2011</v>
      </c>
      <c r="D8191" s="16">
        <v>8</v>
      </c>
      <c r="E8191" s="3">
        <v>15237</v>
      </c>
      <c r="F8191" s="32">
        <v>154</v>
      </c>
      <c r="G8191" s="4">
        <v>72.685207269951817</v>
      </c>
      <c r="H8191" s="3">
        <v>2651</v>
      </c>
      <c r="I8191" s="3">
        <v>40393287</v>
      </c>
      <c r="J8191" s="3">
        <v>55572913</v>
      </c>
      <c r="K8191" s="3">
        <v>20963</v>
      </c>
      <c r="L8191" s="8" t="s">
        <v>118</v>
      </c>
      <c r="M8191" s="3">
        <v>149250</v>
      </c>
      <c r="N8191" s="3">
        <v>1677</v>
      </c>
      <c r="O8191" s="25">
        <v>70.531359872972672</v>
      </c>
      <c r="P8191" s="3"/>
      <c r="Q8191" s="3">
        <v>395661750</v>
      </c>
      <c r="R8191" s="3">
        <v>560972808</v>
      </c>
      <c r="S8191" s="3">
        <v>211608</v>
      </c>
      <c r="T8191" s="31" t="s">
        <v>118</v>
      </c>
      <c r="U8191" s="3" t="s">
        <v>142</v>
      </c>
    </row>
    <row r="8192" spans="1:21" x14ac:dyDescent="0.2">
      <c r="A8192" s="1" t="s">
        <v>4</v>
      </c>
      <c r="B8192" s="1" t="s">
        <v>6</v>
      </c>
      <c r="C8192" s="17">
        <v>2011</v>
      </c>
      <c r="D8192" s="16">
        <v>9</v>
      </c>
      <c r="E8192" s="3">
        <v>13904</v>
      </c>
      <c r="F8192" s="32">
        <v>150</v>
      </c>
      <c r="G8192" s="4">
        <v>70.830361691288843</v>
      </c>
      <c r="H8192" s="3">
        <v>2651</v>
      </c>
      <c r="I8192" s="3">
        <v>36859504</v>
      </c>
      <c r="J8192" s="3">
        <v>52039130</v>
      </c>
      <c r="K8192" s="3">
        <v>19630</v>
      </c>
      <c r="L8192" s="8" t="s">
        <v>118</v>
      </c>
      <c r="M8192" s="3">
        <v>149411</v>
      </c>
      <c r="N8192" s="3">
        <v>1685</v>
      </c>
      <c r="O8192" s="25">
        <v>69.989272849065713</v>
      </c>
      <c r="P8192" s="3"/>
      <c r="Q8192" s="3">
        <v>396088561</v>
      </c>
      <c r="R8192" s="3">
        <v>565927527</v>
      </c>
      <c r="S8192" s="3">
        <v>213477</v>
      </c>
      <c r="T8192" s="31" t="s">
        <v>118</v>
      </c>
      <c r="U8192" s="3" t="s">
        <v>142</v>
      </c>
    </row>
    <row r="8193" spans="1:21" x14ac:dyDescent="0.2">
      <c r="A8193" s="1" t="s">
        <v>4</v>
      </c>
      <c r="B8193" s="1" t="s">
        <v>6</v>
      </c>
      <c r="C8193" s="17">
        <v>2011</v>
      </c>
      <c r="D8193" s="16">
        <v>10</v>
      </c>
      <c r="E8193" s="3">
        <v>14949</v>
      </c>
      <c r="F8193" s="32">
        <v>135</v>
      </c>
      <c r="G8193" s="4">
        <v>77.391799544419143</v>
      </c>
      <c r="H8193" s="3">
        <v>2651</v>
      </c>
      <c r="I8193" s="3">
        <v>39629799</v>
      </c>
      <c r="J8193" s="3">
        <v>51206716</v>
      </c>
      <c r="K8193" s="3">
        <v>19316</v>
      </c>
      <c r="L8193" s="8" t="s">
        <v>118</v>
      </c>
      <c r="M8193" s="3">
        <v>151359</v>
      </c>
      <c r="N8193" s="3">
        <v>1675</v>
      </c>
      <c r="O8193" s="25">
        <v>70.474270389063747</v>
      </c>
      <c r="P8193" s="3"/>
      <c r="Q8193" s="3">
        <v>401252709</v>
      </c>
      <c r="R8193" s="3">
        <v>569360572</v>
      </c>
      <c r="S8193" s="3">
        <v>214772</v>
      </c>
      <c r="T8193" s="31" t="s">
        <v>118</v>
      </c>
      <c r="U8193" s="3" t="s">
        <v>142</v>
      </c>
    </row>
    <row r="8194" spans="1:21" x14ac:dyDescent="0.2">
      <c r="A8194" s="1" t="s">
        <v>4</v>
      </c>
      <c r="B8194" s="1" t="s">
        <v>6</v>
      </c>
      <c r="C8194" s="17">
        <v>2011</v>
      </c>
      <c r="D8194" s="16">
        <v>11</v>
      </c>
      <c r="E8194" s="3">
        <v>12247</v>
      </c>
      <c r="F8194" s="32">
        <v>133</v>
      </c>
      <c r="G8194" s="4">
        <v>64.288713910761146</v>
      </c>
      <c r="H8194" s="3">
        <v>2651</v>
      </c>
      <c r="I8194" s="3">
        <v>32466797</v>
      </c>
      <c r="J8194" s="3">
        <v>50501550</v>
      </c>
      <c r="K8194" s="3">
        <v>19050</v>
      </c>
      <c r="L8194" s="8" t="s">
        <v>118</v>
      </c>
      <c r="M8194" s="3">
        <v>153690</v>
      </c>
      <c r="N8194" s="3">
        <v>1676</v>
      </c>
      <c r="O8194" s="25">
        <v>70.546275768049682</v>
      </c>
      <c r="P8194" s="3"/>
      <c r="Q8194" s="3">
        <v>407432190</v>
      </c>
      <c r="R8194" s="3">
        <v>577538907</v>
      </c>
      <c r="S8194" s="3">
        <v>217857</v>
      </c>
      <c r="T8194" s="31" t="s">
        <v>118</v>
      </c>
      <c r="U8194" s="3" t="s">
        <v>142</v>
      </c>
    </row>
    <row r="8195" spans="1:21" x14ac:dyDescent="0.2">
      <c r="A8195" s="1" t="s">
        <v>4</v>
      </c>
      <c r="B8195" s="1" t="s">
        <v>6</v>
      </c>
      <c r="C8195" s="17">
        <v>2011</v>
      </c>
      <c r="D8195" s="16">
        <v>12</v>
      </c>
      <c r="E8195" s="3">
        <v>12969</v>
      </c>
      <c r="F8195" s="32">
        <v>136</v>
      </c>
      <c r="G8195" s="4">
        <v>65.582806573957015</v>
      </c>
      <c r="H8195" s="3">
        <v>2651</v>
      </c>
      <c r="I8195" s="3">
        <v>34380819</v>
      </c>
      <c r="J8195" s="3">
        <v>52423525</v>
      </c>
      <c r="K8195" s="3">
        <v>19775</v>
      </c>
      <c r="L8195" s="8" t="s">
        <v>118</v>
      </c>
      <c r="M8195" s="3">
        <v>155315</v>
      </c>
      <c r="N8195" s="3">
        <v>1684</v>
      </c>
      <c r="O8195" s="25">
        <v>69.966754360674642</v>
      </c>
      <c r="P8195" s="3"/>
      <c r="Q8195" s="3">
        <v>411740065</v>
      </c>
      <c r="R8195" s="3">
        <v>588479584</v>
      </c>
      <c r="S8195" s="3">
        <v>221984</v>
      </c>
      <c r="T8195" s="31" t="s">
        <v>118</v>
      </c>
      <c r="U8195" s="3" t="s">
        <v>142</v>
      </c>
    </row>
    <row r="8196" spans="1:21" x14ac:dyDescent="0.2">
      <c r="A8196" s="1" t="s">
        <v>4</v>
      </c>
      <c r="B8196" s="1" t="s">
        <v>6</v>
      </c>
      <c r="C8196" s="17">
        <v>2012</v>
      </c>
      <c r="D8196" s="16">
        <v>1</v>
      </c>
      <c r="E8196" s="3">
        <v>12232</v>
      </c>
      <c r="F8196" s="32">
        <v>137</v>
      </c>
      <c r="G8196" s="4">
        <v>62.631848438300054</v>
      </c>
      <c r="H8196" s="3">
        <v>2651</v>
      </c>
      <c r="I8196" s="3">
        <v>32427032</v>
      </c>
      <c r="J8196" s="3">
        <v>51774030</v>
      </c>
      <c r="K8196" s="3">
        <v>19530</v>
      </c>
      <c r="L8196" s="8" t="s">
        <v>118</v>
      </c>
      <c r="M8196" s="3">
        <v>156844</v>
      </c>
      <c r="N8196" s="3">
        <v>1691</v>
      </c>
      <c r="O8196" s="25">
        <v>69.555114059672889</v>
      </c>
      <c r="P8196" s="3"/>
      <c r="Q8196" s="3">
        <v>415793444</v>
      </c>
      <c r="R8196" s="3">
        <v>597789896</v>
      </c>
      <c r="S8196" s="3">
        <v>225496</v>
      </c>
      <c r="T8196" s="31" t="s">
        <v>118</v>
      </c>
      <c r="U8196" s="3" t="s">
        <v>142</v>
      </c>
    </row>
    <row r="8197" spans="1:21" x14ac:dyDescent="0.2">
      <c r="A8197" s="1" t="s">
        <v>4</v>
      </c>
      <c r="B8197" s="1" t="s">
        <v>6</v>
      </c>
      <c r="C8197" s="17">
        <v>2012</v>
      </c>
      <c r="D8197" s="16">
        <v>2</v>
      </c>
      <c r="E8197" s="3">
        <v>9552</v>
      </c>
      <c r="F8197" s="32">
        <v>121</v>
      </c>
      <c r="G8197" s="4">
        <v>55.820476858345025</v>
      </c>
      <c r="H8197" s="3">
        <v>2651</v>
      </c>
      <c r="I8197" s="3">
        <v>25322352</v>
      </c>
      <c r="J8197" s="3">
        <v>45363912</v>
      </c>
      <c r="K8197" s="3">
        <v>17112</v>
      </c>
      <c r="L8197" s="8" t="s">
        <v>118</v>
      </c>
      <c r="M8197" s="3">
        <v>158344</v>
      </c>
      <c r="N8197" s="3">
        <v>1700</v>
      </c>
      <c r="O8197" s="25">
        <v>68.936333240456946</v>
      </c>
      <c r="P8197" s="3"/>
      <c r="Q8197" s="3">
        <v>419769944</v>
      </c>
      <c r="R8197" s="3">
        <v>608924096</v>
      </c>
      <c r="S8197" s="3">
        <v>229696</v>
      </c>
      <c r="T8197" s="31" t="s">
        <v>118</v>
      </c>
      <c r="U8197" s="3" t="s">
        <v>142</v>
      </c>
    </row>
    <row r="8198" spans="1:21" x14ac:dyDescent="0.2">
      <c r="A8198" s="1" t="s">
        <v>4</v>
      </c>
      <c r="B8198" s="1" t="s">
        <v>6</v>
      </c>
      <c r="C8198" s="17">
        <v>2012</v>
      </c>
      <c r="D8198" s="16">
        <v>3</v>
      </c>
      <c r="E8198" s="3">
        <v>11472</v>
      </c>
      <c r="F8198" s="32">
        <v>128</v>
      </c>
      <c r="G8198" s="4">
        <v>57.854657320086744</v>
      </c>
      <c r="H8198" s="3">
        <v>2651</v>
      </c>
      <c r="I8198" s="3">
        <v>30412272</v>
      </c>
      <c r="J8198" s="3">
        <v>52566679</v>
      </c>
      <c r="K8198" s="3">
        <v>19829</v>
      </c>
      <c r="L8198" s="8" t="s">
        <v>118</v>
      </c>
      <c r="M8198" s="3">
        <v>159275</v>
      </c>
      <c r="N8198" s="3">
        <v>1698</v>
      </c>
      <c r="O8198" s="25">
        <v>68.218711050767311</v>
      </c>
      <c r="P8198" s="3"/>
      <c r="Q8198" s="3">
        <v>422238025</v>
      </c>
      <c r="R8198" s="3">
        <v>618947527</v>
      </c>
      <c r="S8198" s="3">
        <v>233477</v>
      </c>
      <c r="T8198" s="31" t="s">
        <v>118</v>
      </c>
      <c r="U8198" s="3" t="s">
        <v>142</v>
      </c>
    </row>
    <row r="8199" spans="1:21" x14ac:dyDescent="0.2">
      <c r="A8199" s="1" t="s">
        <v>4</v>
      </c>
      <c r="B8199" s="1" t="s">
        <v>6</v>
      </c>
      <c r="C8199" s="17">
        <v>2012</v>
      </c>
      <c r="D8199" s="16">
        <v>4</v>
      </c>
      <c r="E8199" s="3">
        <v>13427</v>
      </c>
      <c r="F8199" s="32">
        <v>124</v>
      </c>
      <c r="G8199" s="4">
        <v>69.874063280599501</v>
      </c>
      <c r="H8199" s="3">
        <v>2651</v>
      </c>
      <c r="I8199" s="3">
        <v>35594977</v>
      </c>
      <c r="J8199" s="3">
        <v>50941616</v>
      </c>
      <c r="K8199" s="3">
        <v>19216</v>
      </c>
      <c r="L8199" s="8" t="s">
        <v>118</v>
      </c>
      <c r="M8199" s="3">
        <v>160688</v>
      </c>
      <c r="N8199" s="3">
        <v>1672</v>
      </c>
      <c r="O8199" s="25">
        <v>68.889412874322105</v>
      </c>
      <c r="P8199" s="3"/>
      <c r="Q8199" s="3">
        <v>425983888</v>
      </c>
      <c r="R8199" s="3">
        <v>618359005</v>
      </c>
      <c r="S8199" s="3">
        <v>233255</v>
      </c>
      <c r="T8199" s="31" t="s">
        <v>118</v>
      </c>
      <c r="U8199" s="3" t="s">
        <v>142</v>
      </c>
    </row>
    <row r="8200" spans="1:21" x14ac:dyDescent="0.2">
      <c r="A8200" s="1" t="s">
        <v>4</v>
      </c>
      <c r="B8200" s="1" t="s">
        <v>6</v>
      </c>
      <c r="C8200" s="17">
        <v>2012</v>
      </c>
      <c r="D8200" s="16">
        <v>5</v>
      </c>
      <c r="E8200" s="3">
        <v>13983</v>
      </c>
      <c r="F8200" s="32">
        <v>121</v>
      </c>
      <c r="G8200" s="4">
        <v>72.691827822832195</v>
      </c>
      <c r="H8200" s="3">
        <v>2651</v>
      </c>
      <c r="I8200" s="3">
        <v>37068933</v>
      </c>
      <c r="J8200" s="3">
        <v>50994636</v>
      </c>
      <c r="K8200" s="3">
        <v>19236</v>
      </c>
      <c r="L8200" s="8" t="s">
        <v>118</v>
      </c>
      <c r="M8200" s="3">
        <v>161519</v>
      </c>
      <c r="N8200" s="3">
        <v>1639</v>
      </c>
      <c r="O8200" s="25">
        <v>69.522866673840525</v>
      </c>
      <c r="P8200" s="3"/>
      <c r="Q8200" s="3">
        <v>428186869</v>
      </c>
      <c r="R8200" s="3">
        <v>615893575</v>
      </c>
      <c r="S8200" s="3">
        <v>232325</v>
      </c>
      <c r="T8200" s="31" t="s">
        <v>118</v>
      </c>
      <c r="U8200" s="3" t="s">
        <v>142</v>
      </c>
    </row>
    <row r="8201" spans="1:21" x14ac:dyDescent="0.2">
      <c r="A8201" s="1" t="s">
        <v>4</v>
      </c>
      <c r="B8201" s="1" t="s">
        <v>6</v>
      </c>
      <c r="C8201" s="17">
        <v>2012</v>
      </c>
      <c r="D8201" s="16">
        <v>6</v>
      </c>
      <c r="E8201" s="3">
        <v>15014</v>
      </c>
      <c r="F8201" s="32">
        <v>114</v>
      </c>
      <c r="G8201" s="4">
        <v>82.227942384577474</v>
      </c>
      <c r="H8201" s="3">
        <v>2651</v>
      </c>
      <c r="I8201" s="3">
        <v>39802114</v>
      </c>
      <c r="J8201" s="3">
        <v>48404609</v>
      </c>
      <c r="K8201" s="3">
        <v>18259</v>
      </c>
      <c r="L8201" s="8" t="s">
        <v>118</v>
      </c>
      <c r="M8201" s="3">
        <v>162072</v>
      </c>
      <c r="N8201" s="3">
        <v>1607</v>
      </c>
      <c r="O8201" s="25">
        <v>69.918292335700301</v>
      </c>
      <c r="P8201" s="3"/>
      <c r="Q8201" s="3">
        <v>429652872</v>
      </c>
      <c r="R8201" s="3">
        <v>614507102</v>
      </c>
      <c r="S8201" s="3">
        <v>231802</v>
      </c>
      <c r="T8201" s="31" t="s">
        <v>118</v>
      </c>
      <c r="U8201" s="3" t="s">
        <v>142</v>
      </c>
    </row>
    <row r="8202" spans="1:21" x14ac:dyDescent="0.2">
      <c r="A8202" s="1" t="s">
        <v>4</v>
      </c>
      <c r="B8202" s="1" t="s">
        <v>6</v>
      </c>
      <c r="C8202" s="17">
        <v>2012</v>
      </c>
      <c r="D8202" s="16">
        <v>7</v>
      </c>
      <c r="E8202" s="3">
        <v>16667</v>
      </c>
      <c r="F8202" s="32">
        <v>120</v>
      </c>
      <c r="G8202" s="4">
        <v>87.179621299299086</v>
      </c>
      <c r="H8202" s="3">
        <v>2651</v>
      </c>
      <c r="I8202" s="3">
        <v>44184217</v>
      </c>
      <c r="J8202" s="3">
        <v>50681818</v>
      </c>
      <c r="K8202" s="3">
        <v>19118</v>
      </c>
      <c r="L8202" s="8" t="s">
        <v>118</v>
      </c>
      <c r="M8202" s="3">
        <v>161653</v>
      </c>
      <c r="N8202" s="3">
        <v>1573</v>
      </c>
      <c r="O8202" s="25">
        <v>69.9693551598466</v>
      </c>
      <c r="P8202" s="3"/>
      <c r="Q8202" s="3">
        <v>428542103</v>
      </c>
      <c r="R8202" s="3">
        <v>612471134</v>
      </c>
      <c r="S8202" s="3">
        <v>231034</v>
      </c>
      <c r="T8202" s="31" t="s">
        <v>118</v>
      </c>
      <c r="U8202" s="3" t="s">
        <v>142</v>
      </c>
    </row>
    <row r="8203" spans="1:21" x14ac:dyDescent="0.2">
      <c r="A8203" s="1" t="s">
        <v>4</v>
      </c>
      <c r="B8203" s="1" t="s">
        <v>6</v>
      </c>
      <c r="C8203" s="17">
        <v>2012</v>
      </c>
      <c r="D8203" s="16">
        <v>8</v>
      </c>
      <c r="E8203" s="3">
        <v>15474</v>
      </c>
      <c r="F8203" s="32">
        <v>120</v>
      </c>
      <c r="G8203" s="4">
        <v>80.505696894022165</v>
      </c>
      <c r="H8203" s="3">
        <v>2651</v>
      </c>
      <c r="I8203" s="3">
        <v>41021574</v>
      </c>
      <c r="J8203" s="3">
        <v>50954871</v>
      </c>
      <c r="K8203" s="3">
        <v>19221</v>
      </c>
      <c r="L8203" s="8" t="s">
        <v>118</v>
      </c>
      <c r="M8203" s="3">
        <v>161890</v>
      </c>
      <c r="N8203" s="3">
        <v>1539</v>
      </c>
      <c r="O8203" s="25">
        <v>70.604294960138176</v>
      </c>
      <c r="P8203" s="3"/>
      <c r="Q8203" s="3">
        <v>429170390</v>
      </c>
      <c r="R8203" s="3">
        <v>607853092</v>
      </c>
      <c r="S8203" s="3">
        <v>229292</v>
      </c>
      <c r="T8203" s="31" t="s">
        <v>118</v>
      </c>
      <c r="U8203" s="3" t="s">
        <v>142</v>
      </c>
    </row>
    <row r="8204" spans="1:21" x14ac:dyDescent="0.2">
      <c r="A8204" s="1" t="s">
        <v>4</v>
      </c>
      <c r="B8204" s="1" t="s">
        <v>6</v>
      </c>
      <c r="C8204" s="17">
        <v>2012</v>
      </c>
      <c r="D8204" s="16">
        <v>9</v>
      </c>
      <c r="E8204" s="3">
        <v>14261</v>
      </c>
      <c r="F8204" s="32">
        <v>114</v>
      </c>
      <c r="G8204" s="4">
        <v>78.872849952989327</v>
      </c>
      <c r="H8204" s="3">
        <v>2651</v>
      </c>
      <c r="I8204" s="3">
        <v>37805911</v>
      </c>
      <c r="J8204" s="3">
        <v>47932731</v>
      </c>
      <c r="K8204" s="3">
        <v>18081</v>
      </c>
      <c r="L8204" s="8" t="s">
        <v>118</v>
      </c>
      <c r="M8204" s="3">
        <v>162247</v>
      </c>
      <c r="N8204" s="3">
        <v>1503</v>
      </c>
      <c r="O8204" s="25">
        <v>71.241267569145933</v>
      </c>
      <c r="P8204" s="3"/>
      <c r="Q8204" s="3">
        <v>430116797</v>
      </c>
      <c r="R8204" s="3">
        <v>603746693</v>
      </c>
      <c r="S8204" s="3">
        <v>227743</v>
      </c>
      <c r="T8204" s="31" t="s">
        <v>118</v>
      </c>
      <c r="U8204" s="3" t="s">
        <v>142</v>
      </c>
    </row>
    <row r="8205" spans="1:21" x14ac:dyDescent="0.2">
      <c r="A8205" s="1" t="s">
        <v>4</v>
      </c>
      <c r="B8205" s="1" t="s">
        <v>6</v>
      </c>
      <c r="C8205" s="17">
        <v>2012</v>
      </c>
      <c r="D8205" s="16">
        <v>10</v>
      </c>
      <c r="E8205" s="3">
        <v>14018</v>
      </c>
      <c r="F8205" s="32">
        <v>120</v>
      </c>
      <c r="G8205" s="4">
        <v>72.760303124675602</v>
      </c>
      <c r="H8205" s="3">
        <v>2651</v>
      </c>
      <c r="I8205" s="3">
        <v>37161718</v>
      </c>
      <c r="J8205" s="3">
        <v>51074166</v>
      </c>
      <c r="K8205" s="3">
        <v>19266</v>
      </c>
      <c r="L8205" s="8" t="s">
        <v>118</v>
      </c>
      <c r="M8205" s="3">
        <v>161316</v>
      </c>
      <c r="N8205" s="3">
        <v>1488</v>
      </c>
      <c r="O8205" s="25">
        <v>70.848027826942413</v>
      </c>
      <c r="P8205" s="3"/>
      <c r="Q8205" s="3">
        <v>427648716</v>
      </c>
      <c r="R8205" s="3">
        <v>603614143</v>
      </c>
      <c r="S8205" s="3">
        <v>227693</v>
      </c>
      <c r="T8205" s="31" t="s">
        <v>118</v>
      </c>
      <c r="U8205" s="3" t="s">
        <v>142</v>
      </c>
    </row>
    <row r="8206" spans="1:21" x14ac:dyDescent="0.2">
      <c r="A8206" s="1" t="s">
        <v>4</v>
      </c>
      <c r="B8206" s="1" t="s">
        <v>6</v>
      </c>
      <c r="C8206" s="17">
        <v>2012</v>
      </c>
      <c r="D8206" s="16">
        <v>11</v>
      </c>
      <c r="E8206" s="3">
        <v>12487</v>
      </c>
      <c r="F8206" s="32">
        <v>116</v>
      </c>
      <c r="G8206" s="4">
        <v>67.206673842841766</v>
      </c>
      <c r="H8206" s="3">
        <v>2651</v>
      </c>
      <c r="I8206" s="3">
        <v>33103037</v>
      </c>
      <c r="J8206" s="3">
        <v>49255580</v>
      </c>
      <c r="K8206" s="3">
        <v>18580</v>
      </c>
      <c r="L8206" s="8" t="s">
        <v>118</v>
      </c>
      <c r="M8206" s="3">
        <v>161556</v>
      </c>
      <c r="N8206" s="3">
        <v>1471</v>
      </c>
      <c r="O8206" s="25">
        <v>71.100196723042998</v>
      </c>
      <c r="P8206" s="3"/>
      <c r="Q8206" s="3">
        <v>428284956</v>
      </c>
      <c r="R8206" s="3">
        <v>602368173</v>
      </c>
      <c r="S8206" s="3">
        <v>227223</v>
      </c>
      <c r="T8206" s="31" t="s">
        <v>118</v>
      </c>
      <c r="U8206" s="3" t="s">
        <v>142</v>
      </c>
    </row>
    <row r="8207" spans="1:21" x14ac:dyDescent="0.2">
      <c r="A8207" s="1" t="s">
        <v>4</v>
      </c>
      <c r="B8207" s="1" t="s">
        <v>6</v>
      </c>
      <c r="C8207" s="17">
        <v>2012</v>
      </c>
      <c r="D8207" s="16">
        <v>12</v>
      </c>
      <c r="E8207" s="3">
        <v>13280</v>
      </c>
      <c r="F8207" s="32">
        <v>118</v>
      </c>
      <c r="G8207" s="4">
        <v>70.928804144634938</v>
      </c>
      <c r="H8207" s="3">
        <v>2651</v>
      </c>
      <c r="I8207" s="3">
        <v>35205280</v>
      </c>
      <c r="J8207" s="3">
        <v>49634673</v>
      </c>
      <c r="K8207" s="3">
        <v>18723</v>
      </c>
      <c r="L8207" s="8" t="s">
        <v>118</v>
      </c>
      <c r="M8207" s="3">
        <v>161867</v>
      </c>
      <c r="N8207" s="3">
        <v>1453</v>
      </c>
      <c r="O8207" s="25">
        <v>71.568415048790513</v>
      </c>
      <c r="P8207" s="3"/>
      <c r="Q8207" s="3">
        <v>429109417</v>
      </c>
      <c r="R8207" s="3">
        <v>599579321</v>
      </c>
      <c r="S8207" s="3">
        <v>226171</v>
      </c>
      <c r="T8207" s="31" t="s">
        <v>118</v>
      </c>
      <c r="U8207" s="3" t="s">
        <v>142</v>
      </c>
    </row>
    <row r="8208" spans="1:21" x14ac:dyDescent="0.2">
      <c r="A8208" s="1" t="s">
        <v>4</v>
      </c>
      <c r="B8208" s="1" t="s">
        <v>6</v>
      </c>
      <c r="C8208" s="17">
        <v>2013</v>
      </c>
      <c r="D8208" s="16">
        <v>1</v>
      </c>
      <c r="E8208" s="3">
        <v>13055</v>
      </c>
      <c r="F8208" s="32">
        <v>119</v>
      </c>
      <c r="G8208" s="4">
        <v>68.544576288984558</v>
      </c>
      <c r="H8208" s="3">
        <v>2651</v>
      </c>
      <c r="I8208" s="3">
        <v>34608805</v>
      </c>
      <c r="J8208" s="3">
        <v>50490946</v>
      </c>
      <c r="K8208" s="3">
        <v>19046</v>
      </c>
      <c r="L8208" s="8" t="s">
        <v>118</v>
      </c>
      <c r="M8208" s="3">
        <v>162690</v>
      </c>
      <c r="N8208" s="3">
        <v>1435</v>
      </c>
      <c r="O8208" s="25">
        <v>72.086562362918556</v>
      </c>
      <c r="P8208" s="3"/>
      <c r="Q8208" s="3">
        <v>431291190</v>
      </c>
      <c r="R8208" s="3">
        <v>598296237</v>
      </c>
      <c r="S8208" s="3">
        <v>225687</v>
      </c>
      <c r="T8208" s="31" t="s">
        <v>118</v>
      </c>
      <c r="U8208" s="3" t="s">
        <v>142</v>
      </c>
    </row>
    <row r="8209" spans="1:21" x14ac:dyDescent="0.2">
      <c r="A8209" s="1" t="s">
        <v>4</v>
      </c>
      <c r="B8209" s="1" t="s">
        <v>6</v>
      </c>
      <c r="C8209" s="17">
        <v>2013</v>
      </c>
      <c r="D8209" s="16">
        <v>2</v>
      </c>
      <c r="E8209" s="3">
        <v>10422</v>
      </c>
      <c r="F8209" s="32">
        <v>108</v>
      </c>
      <c r="G8209" s="4">
        <v>60.691823899371066</v>
      </c>
      <c r="H8209" s="3">
        <v>2651</v>
      </c>
      <c r="I8209" s="3">
        <v>27628722</v>
      </c>
      <c r="J8209" s="3">
        <v>45522972</v>
      </c>
      <c r="K8209" s="3">
        <v>17172</v>
      </c>
      <c r="L8209" s="8" t="s">
        <v>118</v>
      </c>
      <c r="M8209" s="3">
        <v>163560</v>
      </c>
      <c r="N8209" s="3">
        <v>1422</v>
      </c>
      <c r="O8209" s="25">
        <v>72.452790070299926</v>
      </c>
      <c r="P8209" s="3"/>
      <c r="Q8209" s="3">
        <v>433597560</v>
      </c>
      <c r="R8209" s="3">
        <v>598455297</v>
      </c>
      <c r="S8209" s="3">
        <v>225747</v>
      </c>
      <c r="T8209" s="31" t="s">
        <v>118</v>
      </c>
      <c r="U8209" s="3" t="s">
        <v>142</v>
      </c>
    </row>
    <row r="8210" spans="1:21" x14ac:dyDescent="0.2">
      <c r="A8210" s="1" t="s">
        <v>4</v>
      </c>
      <c r="B8210" s="1" t="s">
        <v>6</v>
      </c>
      <c r="C8210" s="17">
        <v>2013</v>
      </c>
      <c r="D8210" s="16">
        <v>3</v>
      </c>
      <c r="E8210" s="3">
        <v>13050</v>
      </c>
      <c r="F8210" s="32">
        <v>118</v>
      </c>
      <c r="G8210" s="4">
        <v>69.767441860465112</v>
      </c>
      <c r="H8210" s="3">
        <v>2651</v>
      </c>
      <c r="I8210" s="3">
        <v>34595550</v>
      </c>
      <c r="J8210" s="3">
        <v>49586955</v>
      </c>
      <c r="K8210" s="3">
        <v>18705</v>
      </c>
      <c r="L8210" s="8" t="s">
        <v>126</v>
      </c>
      <c r="M8210" s="3">
        <v>165138</v>
      </c>
      <c r="N8210" s="3">
        <v>1412</v>
      </c>
      <c r="O8210" s="25">
        <v>73.517849908513384</v>
      </c>
      <c r="P8210" s="3"/>
      <c r="Q8210" s="3">
        <v>437780838</v>
      </c>
      <c r="R8210" s="3">
        <v>595475573</v>
      </c>
      <c r="S8210" s="3">
        <v>224623</v>
      </c>
      <c r="T8210" s="31" t="s">
        <v>126</v>
      </c>
      <c r="U8210" s="3" t="s">
        <v>142</v>
      </c>
    </row>
    <row r="8211" spans="1:21" x14ac:dyDescent="0.2">
      <c r="A8211" s="1" t="s">
        <v>4</v>
      </c>
      <c r="B8211" s="1" t="s">
        <v>6</v>
      </c>
      <c r="C8211" s="17">
        <v>2013</v>
      </c>
      <c r="D8211" s="16">
        <v>4</v>
      </c>
      <c r="E8211" s="3">
        <v>13516</v>
      </c>
      <c r="F8211" s="32">
        <v>116</v>
      </c>
      <c r="G8211" s="4">
        <v>72.980561555075596</v>
      </c>
      <c r="H8211" s="3">
        <v>2651</v>
      </c>
      <c r="I8211" s="3">
        <v>35830916</v>
      </c>
      <c r="J8211" s="3">
        <v>49096520</v>
      </c>
      <c r="K8211" s="3">
        <v>18520</v>
      </c>
      <c r="L8211" s="8"/>
      <c r="M8211" s="3">
        <v>165227</v>
      </c>
      <c r="N8211" s="3">
        <v>1404</v>
      </c>
      <c r="O8211" s="25">
        <v>73.786099934353615</v>
      </c>
      <c r="P8211" s="3"/>
      <c r="Q8211" s="3">
        <v>438016777</v>
      </c>
      <c r="R8211" s="3">
        <v>593630477</v>
      </c>
      <c r="S8211" s="3">
        <v>223927</v>
      </c>
      <c r="T8211" s="31" t="s">
        <v>126</v>
      </c>
      <c r="U8211" s="3" t="s">
        <v>142</v>
      </c>
    </row>
    <row r="8212" spans="1:21" x14ac:dyDescent="0.2">
      <c r="A8212" s="1" t="s">
        <v>4</v>
      </c>
      <c r="B8212" s="1" t="s">
        <v>6</v>
      </c>
      <c r="C8212" s="17">
        <v>2013</v>
      </c>
      <c r="D8212" s="16">
        <v>5</v>
      </c>
      <c r="E8212" s="3">
        <v>14374</v>
      </c>
      <c r="F8212" s="32">
        <v>120</v>
      </c>
      <c r="G8212" s="4">
        <v>74.763341308644556</v>
      </c>
      <c r="H8212" s="3">
        <v>2651</v>
      </c>
      <c r="I8212" s="3">
        <v>38105474</v>
      </c>
      <c r="J8212" s="3">
        <v>50968126</v>
      </c>
      <c r="K8212" s="3">
        <v>19226</v>
      </c>
      <c r="L8212" s="8"/>
      <c r="M8212" s="3">
        <v>165618</v>
      </c>
      <c r="N8212" s="3">
        <v>1403</v>
      </c>
      <c r="O8212" s="25">
        <v>73.964013451412796</v>
      </c>
      <c r="P8212" s="3"/>
      <c r="Q8212" s="3">
        <v>439053318</v>
      </c>
      <c r="R8212" s="3">
        <v>593603967</v>
      </c>
      <c r="S8212" s="3">
        <v>223917</v>
      </c>
      <c r="T8212" s="31" t="s">
        <v>126</v>
      </c>
      <c r="U8212" s="3" t="s">
        <v>142</v>
      </c>
    </row>
    <row r="8213" spans="1:21" x14ac:dyDescent="0.2">
      <c r="A8213" s="1" t="s">
        <v>4</v>
      </c>
      <c r="B8213" s="1" t="s">
        <v>6</v>
      </c>
      <c r="C8213" s="17">
        <v>2013</v>
      </c>
      <c r="D8213" s="16">
        <v>6</v>
      </c>
      <c r="E8213" s="3">
        <v>15179</v>
      </c>
      <c r="F8213" s="32">
        <v>114</v>
      </c>
      <c r="G8213" s="4">
        <v>84.327777777777783</v>
      </c>
      <c r="H8213" s="3">
        <v>2651</v>
      </c>
      <c r="I8213" s="3">
        <v>40239529</v>
      </c>
      <c r="J8213" s="3">
        <v>47718000</v>
      </c>
      <c r="K8213" s="3">
        <v>18000</v>
      </c>
      <c r="L8213" s="8"/>
      <c r="M8213" s="3">
        <v>165783</v>
      </c>
      <c r="N8213" s="3">
        <v>1403</v>
      </c>
      <c r="O8213" s="25">
        <v>74.123438464083563</v>
      </c>
      <c r="P8213" s="3"/>
      <c r="Q8213" s="3">
        <v>439490733</v>
      </c>
      <c r="R8213" s="3">
        <v>592917358</v>
      </c>
      <c r="S8213" s="3">
        <v>223658</v>
      </c>
      <c r="T8213" s="31" t="s">
        <v>126</v>
      </c>
      <c r="U8213" s="3" t="s">
        <v>142</v>
      </c>
    </row>
    <row r="8214" spans="1:21" x14ac:dyDescent="0.2">
      <c r="A8214" s="1" t="s">
        <v>4</v>
      </c>
      <c r="B8214" s="1" t="s">
        <v>6</v>
      </c>
      <c r="C8214" s="17">
        <v>2013</v>
      </c>
      <c r="D8214" s="16">
        <v>7</v>
      </c>
      <c r="E8214" s="3">
        <v>17522</v>
      </c>
      <c r="F8214" s="32">
        <v>120</v>
      </c>
      <c r="G8214" s="4">
        <v>91.450939457202509</v>
      </c>
      <c r="H8214" s="3">
        <v>2651</v>
      </c>
      <c r="I8214" s="3">
        <v>46450822</v>
      </c>
      <c r="J8214" s="3">
        <v>50793160</v>
      </c>
      <c r="K8214" s="3">
        <v>19160</v>
      </c>
      <c r="L8214" s="8" t="s">
        <v>126</v>
      </c>
      <c r="M8214" s="3">
        <v>166638</v>
      </c>
      <c r="N8214" s="3">
        <v>1403</v>
      </c>
      <c r="O8214" s="25">
        <v>74.491729995529738</v>
      </c>
      <c r="P8214" s="3"/>
      <c r="Q8214" s="3">
        <v>441757338</v>
      </c>
      <c r="R8214" s="3">
        <v>593028700</v>
      </c>
      <c r="S8214" s="3">
        <v>223700</v>
      </c>
      <c r="T8214" s="31" t="s">
        <v>126</v>
      </c>
      <c r="U8214" s="3" t="s">
        <v>142</v>
      </c>
    </row>
    <row r="8215" spans="1:21" x14ac:dyDescent="0.2">
      <c r="A8215" s="1" t="s">
        <v>4</v>
      </c>
      <c r="B8215" s="1" t="s">
        <v>6</v>
      </c>
      <c r="C8215" s="17">
        <v>2013</v>
      </c>
      <c r="D8215" s="16">
        <v>8</v>
      </c>
      <c r="E8215" s="3">
        <v>15678</v>
      </c>
      <c r="F8215" s="32">
        <v>118</v>
      </c>
      <c r="G8215" s="4">
        <v>83.287292817679557</v>
      </c>
      <c r="H8215" s="3">
        <v>2651</v>
      </c>
      <c r="I8215" s="3">
        <v>41562378</v>
      </c>
      <c r="J8215" s="3">
        <v>49902424</v>
      </c>
      <c r="K8215" s="3">
        <v>18824</v>
      </c>
      <c r="L8215" s="8" t="s">
        <v>126</v>
      </c>
      <c r="M8215" s="3">
        <v>166842</v>
      </c>
      <c r="N8215" s="3">
        <v>1401</v>
      </c>
      <c r="O8215" s="25">
        <v>74.7155210633086</v>
      </c>
      <c r="P8215" s="3"/>
      <c r="Q8215" s="3">
        <v>442298142</v>
      </c>
      <c r="R8215" s="3">
        <v>591976253</v>
      </c>
      <c r="S8215" s="3">
        <v>223303</v>
      </c>
      <c r="T8215" s="31" t="s">
        <v>126</v>
      </c>
      <c r="U8215" s="3" t="s">
        <v>142</v>
      </c>
    </row>
    <row r="8216" spans="1:21" x14ac:dyDescent="0.2">
      <c r="A8216" s="1" t="s">
        <v>4</v>
      </c>
      <c r="B8216" s="1" t="s">
        <v>6</v>
      </c>
      <c r="C8216" s="17">
        <v>2013</v>
      </c>
      <c r="D8216" s="16">
        <v>9</v>
      </c>
      <c r="E8216" s="3">
        <v>14928</v>
      </c>
      <c r="F8216" s="32">
        <v>116</v>
      </c>
      <c r="G8216" s="4">
        <v>81.086366105377522</v>
      </c>
      <c r="H8216" s="3">
        <v>2651</v>
      </c>
      <c r="I8216" s="3">
        <v>39574128</v>
      </c>
      <c r="J8216" s="3">
        <v>48804910</v>
      </c>
      <c r="K8216" s="3">
        <v>18410</v>
      </c>
      <c r="L8216" s="8" t="s">
        <v>126</v>
      </c>
      <c r="M8216" s="3">
        <v>167509</v>
      </c>
      <c r="N8216" s="3">
        <v>1403</v>
      </c>
      <c r="O8216" s="25">
        <v>74.903859912713742</v>
      </c>
      <c r="P8216" s="3"/>
      <c r="Q8216" s="3">
        <v>444066359</v>
      </c>
      <c r="R8216" s="3">
        <v>592848432</v>
      </c>
      <c r="S8216" s="3">
        <v>223632</v>
      </c>
      <c r="T8216" s="31" t="s">
        <v>126</v>
      </c>
      <c r="U8216" s="3" t="s">
        <v>142</v>
      </c>
    </row>
    <row r="8217" spans="1:21" x14ac:dyDescent="0.2">
      <c r="A8217" s="1" t="s">
        <v>4</v>
      </c>
      <c r="B8217" s="1" t="s">
        <v>6</v>
      </c>
      <c r="C8217" s="17">
        <v>2013</v>
      </c>
      <c r="D8217" s="16">
        <v>10</v>
      </c>
      <c r="E8217" s="3">
        <v>16262</v>
      </c>
      <c r="F8217" s="32">
        <v>123</v>
      </c>
      <c r="G8217" s="4">
        <v>82.264265479562923</v>
      </c>
      <c r="H8217" s="3">
        <v>2651</v>
      </c>
      <c r="I8217" s="3">
        <v>43110562</v>
      </c>
      <c r="J8217" s="3">
        <v>52404968</v>
      </c>
      <c r="K8217" s="3">
        <v>19768</v>
      </c>
      <c r="L8217" s="8" t="s">
        <v>126</v>
      </c>
      <c r="M8217" s="3">
        <v>169753</v>
      </c>
      <c r="N8217" s="3">
        <v>1406</v>
      </c>
      <c r="O8217" s="25">
        <v>75.737282161564067</v>
      </c>
      <c r="P8217" s="3"/>
      <c r="Q8217" s="3">
        <v>450015203</v>
      </c>
      <c r="R8217" s="3">
        <v>594179234</v>
      </c>
      <c r="S8217" s="3">
        <v>224134</v>
      </c>
      <c r="T8217" s="31" t="s">
        <v>126</v>
      </c>
      <c r="U8217" s="3" t="s">
        <v>142</v>
      </c>
    </row>
    <row r="8218" spans="1:21" x14ac:dyDescent="0.2">
      <c r="A8218" s="1" t="s">
        <v>4</v>
      </c>
      <c r="B8218" s="1" t="s">
        <v>6</v>
      </c>
      <c r="C8218" s="17">
        <v>2013</v>
      </c>
      <c r="D8218" s="16">
        <v>11</v>
      </c>
      <c r="E8218" s="3">
        <v>12996</v>
      </c>
      <c r="F8218" s="32">
        <v>114</v>
      </c>
      <c r="G8218" s="4">
        <v>71.465493538630739</v>
      </c>
      <c r="H8218" s="3">
        <v>2651</v>
      </c>
      <c r="I8218" s="3">
        <v>34452396</v>
      </c>
      <c r="J8218" s="3">
        <v>48208435</v>
      </c>
      <c r="K8218" s="3">
        <v>18185</v>
      </c>
      <c r="L8218" s="8" t="s">
        <v>126</v>
      </c>
      <c r="M8218" s="3">
        <v>170262</v>
      </c>
      <c r="N8218" s="3">
        <v>1404</v>
      </c>
      <c r="O8218" s="25">
        <v>76.098489758155708</v>
      </c>
      <c r="P8218" s="3"/>
      <c r="Q8218" s="3">
        <v>451364562</v>
      </c>
      <c r="R8218" s="3">
        <v>593132089</v>
      </c>
      <c r="S8218" s="3">
        <v>223739</v>
      </c>
      <c r="T8218" s="31" t="s">
        <v>126</v>
      </c>
      <c r="U8218" s="3" t="s">
        <v>142</v>
      </c>
    </row>
    <row r="8219" spans="1:21" x14ac:dyDescent="0.2">
      <c r="A8219" s="1" t="s">
        <v>4</v>
      </c>
      <c r="B8219" s="1" t="s">
        <v>6</v>
      </c>
      <c r="C8219" s="17">
        <v>2013</v>
      </c>
      <c r="D8219" s="16">
        <v>12</v>
      </c>
      <c r="E8219" s="3">
        <v>13630</v>
      </c>
      <c r="F8219" s="32">
        <v>118</v>
      </c>
      <c r="G8219" s="4">
        <v>72.063022100031731</v>
      </c>
      <c r="H8219" s="3">
        <v>2651</v>
      </c>
      <c r="I8219" s="3">
        <v>36133130</v>
      </c>
      <c r="J8219" s="3">
        <v>50141014</v>
      </c>
      <c r="K8219" s="3">
        <v>18914</v>
      </c>
      <c r="L8219" s="8" t="s">
        <v>126</v>
      </c>
      <c r="M8219" s="3">
        <v>170612</v>
      </c>
      <c r="N8219" s="3">
        <v>1404</v>
      </c>
      <c r="O8219" s="25">
        <v>76.189880766310907</v>
      </c>
      <c r="P8219" s="3"/>
      <c r="Q8219" s="3">
        <v>452292412</v>
      </c>
      <c r="R8219" s="3">
        <v>593638430</v>
      </c>
      <c r="S8219" s="3">
        <v>223930</v>
      </c>
      <c r="T8219" s="31" t="s">
        <v>126</v>
      </c>
      <c r="U8219" s="3" t="s">
        <v>142</v>
      </c>
    </row>
    <row r="8220" spans="1:21" x14ac:dyDescent="0.2">
      <c r="A8220" s="1" t="s">
        <v>4</v>
      </c>
      <c r="B8220" s="1" t="s">
        <v>6</v>
      </c>
      <c r="C8220" s="17">
        <v>2014</v>
      </c>
      <c r="D8220" s="16">
        <v>1</v>
      </c>
      <c r="E8220" s="3">
        <v>13179</v>
      </c>
      <c r="F8220" s="32">
        <v>119</v>
      </c>
      <c r="G8220" s="4">
        <v>68.981941900026172</v>
      </c>
      <c r="H8220" s="3">
        <v>2651</v>
      </c>
      <c r="I8220" s="3">
        <v>34937529</v>
      </c>
      <c r="J8220" s="3">
        <v>50647355</v>
      </c>
      <c r="K8220" s="3">
        <v>19105</v>
      </c>
      <c r="L8220" s="8" t="s">
        <v>126</v>
      </c>
      <c r="M8220" s="3">
        <v>170736</v>
      </c>
      <c r="N8220" s="3">
        <v>1404</v>
      </c>
      <c r="O8220" s="25">
        <v>76.225171771828087</v>
      </c>
      <c r="P8220" s="3"/>
      <c r="Q8220" s="3">
        <v>452621136</v>
      </c>
      <c r="R8220" s="3">
        <v>593794839</v>
      </c>
      <c r="S8220" s="3">
        <v>223989</v>
      </c>
      <c r="T8220" s="31" t="s">
        <v>126</v>
      </c>
      <c r="U8220" s="3" t="s">
        <v>142</v>
      </c>
    </row>
    <row r="8221" spans="1:21" x14ac:dyDescent="0.2">
      <c r="A8221" s="1" t="s">
        <v>4</v>
      </c>
      <c r="B8221" s="1" t="s">
        <v>6</v>
      </c>
      <c r="C8221" s="17">
        <v>2014</v>
      </c>
      <c r="D8221" s="16">
        <v>2</v>
      </c>
      <c r="E8221" s="3">
        <v>11493</v>
      </c>
      <c r="F8221" s="32">
        <v>108</v>
      </c>
      <c r="G8221" s="4">
        <v>66.85086086551884</v>
      </c>
      <c r="H8221" s="3">
        <v>2651</v>
      </c>
      <c r="I8221" s="3">
        <v>30467943</v>
      </c>
      <c r="J8221" s="3">
        <v>45575992</v>
      </c>
      <c r="K8221" s="3">
        <v>17192</v>
      </c>
      <c r="L8221" s="8" t="s">
        <v>126</v>
      </c>
      <c r="M8221" s="3">
        <v>171807</v>
      </c>
      <c r="N8221" s="3">
        <v>1404</v>
      </c>
      <c r="O8221" s="25">
        <v>76.696472016749325</v>
      </c>
      <c r="P8221" s="3"/>
      <c r="Q8221" s="3">
        <v>455460357</v>
      </c>
      <c r="R8221" s="3">
        <v>593847859</v>
      </c>
      <c r="S8221" s="3">
        <v>224009</v>
      </c>
      <c r="T8221" s="31" t="s">
        <v>126</v>
      </c>
      <c r="U8221" s="3" t="s">
        <v>142</v>
      </c>
    </row>
    <row r="8222" spans="1:21" x14ac:dyDescent="0.2">
      <c r="A8222" s="1" t="s">
        <v>4</v>
      </c>
      <c r="B8222" s="1" t="s">
        <v>6</v>
      </c>
      <c r="C8222" s="17">
        <v>2014</v>
      </c>
      <c r="D8222" s="16">
        <v>3</v>
      </c>
      <c r="E8222" s="3">
        <v>13072</v>
      </c>
      <c r="F8222" s="32">
        <v>130</v>
      </c>
      <c r="G8222" s="4">
        <v>62.593372917065693</v>
      </c>
      <c r="H8222" s="3">
        <v>2651</v>
      </c>
      <c r="I8222" s="3">
        <v>34653872</v>
      </c>
      <c r="J8222" s="3">
        <v>55363484</v>
      </c>
      <c r="K8222" s="3">
        <v>20884</v>
      </c>
      <c r="L8222" s="8" t="s">
        <v>126</v>
      </c>
      <c r="M8222" s="3">
        <v>171829</v>
      </c>
      <c r="N8222" s="3">
        <v>1416</v>
      </c>
      <c r="O8222" s="25">
        <v>75.967336905582968</v>
      </c>
      <c r="P8222" s="3"/>
      <c r="Q8222" s="3">
        <v>455518679</v>
      </c>
      <c r="R8222" s="3">
        <v>599624388</v>
      </c>
      <c r="S8222" s="3">
        <v>226188</v>
      </c>
      <c r="T8222" s="31" t="s">
        <v>126</v>
      </c>
      <c r="U8222" s="3" t="s">
        <v>142</v>
      </c>
    </row>
    <row r="8223" spans="1:21" x14ac:dyDescent="0.2">
      <c r="A8223" s="1" t="s">
        <v>4</v>
      </c>
      <c r="B8223" s="1" t="s">
        <v>6</v>
      </c>
      <c r="C8223" s="17">
        <v>2014</v>
      </c>
      <c r="D8223" s="16">
        <v>4</v>
      </c>
      <c r="E8223" s="3">
        <v>14835</v>
      </c>
      <c r="F8223" s="32">
        <v>134</v>
      </c>
      <c r="G8223" s="4">
        <v>68.865472101011989</v>
      </c>
      <c r="H8223" s="3">
        <v>2651</v>
      </c>
      <c r="I8223" s="3">
        <v>39327585</v>
      </c>
      <c r="J8223" s="3">
        <v>57107842</v>
      </c>
      <c r="K8223" s="3">
        <v>21542</v>
      </c>
      <c r="L8223" s="8" t="s">
        <v>126</v>
      </c>
      <c r="M8223" s="3">
        <v>173148</v>
      </c>
      <c r="N8223" s="3">
        <v>1434</v>
      </c>
      <c r="O8223" s="25">
        <v>75.541206753632039</v>
      </c>
      <c r="P8223" s="3"/>
      <c r="Q8223" s="3">
        <v>459015348</v>
      </c>
      <c r="R8223" s="3">
        <v>607635710</v>
      </c>
      <c r="S8223" s="3">
        <v>229210</v>
      </c>
      <c r="T8223" s="31" t="s">
        <v>126</v>
      </c>
      <c r="U8223" s="3" t="s">
        <v>142</v>
      </c>
    </row>
    <row r="8224" spans="1:21" x14ac:dyDescent="0.2">
      <c r="A8224" s="1" t="s">
        <v>4</v>
      </c>
      <c r="B8224" s="1" t="s">
        <v>6</v>
      </c>
      <c r="C8224" s="17">
        <v>2014</v>
      </c>
      <c r="D8224" s="16">
        <v>5</v>
      </c>
      <c r="E8224" s="3">
        <v>14782</v>
      </c>
      <c r="F8224" s="32">
        <v>126</v>
      </c>
      <c r="G8224" s="4">
        <v>73.019166172693133</v>
      </c>
      <c r="H8224" s="3">
        <v>2651</v>
      </c>
      <c r="I8224" s="3">
        <v>39187082</v>
      </c>
      <c r="J8224" s="3">
        <v>53666844</v>
      </c>
      <c r="K8224" s="3">
        <v>20244</v>
      </c>
      <c r="L8224" s="8" t="s">
        <v>126</v>
      </c>
      <c r="M8224" s="3">
        <v>173556</v>
      </c>
      <c r="N8224" s="3">
        <v>1440</v>
      </c>
      <c r="O8224" s="25">
        <v>75.384401549768057</v>
      </c>
      <c r="P8224" s="3"/>
      <c r="Q8224" s="3">
        <v>460096956</v>
      </c>
      <c r="R8224" s="3">
        <v>610334428</v>
      </c>
      <c r="S8224" s="3">
        <v>230228</v>
      </c>
      <c r="T8224" s="31" t="s">
        <v>126</v>
      </c>
      <c r="U8224" s="3" t="s">
        <v>142</v>
      </c>
    </row>
    <row r="8225" spans="1:21" x14ac:dyDescent="0.2">
      <c r="A8225" s="1" t="s">
        <v>4</v>
      </c>
      <c r="B8225" s="1" t="s">
        <v>6</v>
      </c>
      <c r="C8225" s="17">
        <v>2014</v>
      </c>
      <c r="D8225" s="16">
        <v>6</v>
      </c>
      <c r="E8225" s="3">
        <v>16796</v>
      </c>
      <c r="F8225" s="32">
        <v>124</v>
      </c>
      <c r="G8225" s="4">
        <v>85.116302640247298</v>
      </c>
      <c r="H8225" s="3">
        <v>2651</v>
      </c>
      <c r="I8225" s="3">
        <v>44526196</v>
      </c>
      <c r="J8225" s="3">
        <v>52312183</v>
      </c>
      <c r="K8225" s="3">
        <v>19733</v>
      </c>
      <c r="L8225" s="8" t="s">
        <v>126</v>
      </c>
      <c r="M8225" s="3">
        <v>175173</v>
      </c>
      <c r="N8225" s="3">
        <v>1450</v>
      </c>
      <c r="O8225" s="25">
        <v>75.51829833463384</v>
      </c>
      <c r="P8225" s="3"/>
      <c r="Q8225" s="3">
        <v>464383623</v>
      </c>
      <c r="R8225" s="3">
        <v>614928611</v>
      </c>
      <c r="S8225" s="3">
        <v>231961</v>
      </c>
      <c r="T8225" s="31" t="s">
        <v>126</v>
      </c>
      <c r="U8225" s="3" t="s">
        <v>142</v>
      </c>
    </row>
    <row r="8226" spans="1:21" x14ac:dyDescent="0.2">
      <c r="A8226" s="1" t="s">
        <v>4</v>
      </c>
      <c r="B8226" s="1" t="s">
        <v>7</v>
      </c>
      <c r="C8226" s="17">
        <v>1994</v>
      </c>
      <c r="D8226" s="16">
        <v>7</v>
      </c>
      <c r="E8226" s="3">
        <v>5889</v>
      </c>
      <c r="F8226" s="32">
        <v>63</v>
      </c>
      <c r="G8226" s="4">
        <v>77.900000000000006</v>
      </c>
      <c r="H8226" s="3">
        <v>3155</v>
      </c>
      <c r="I8226" s="3">
        <v>18579795</v>
      </c>
      <c r="J8226" s="3">
        <v>23861265</v>
      </c>
      <c r="K8226" s="3">
        <v>7563</v>
      </c>
      <c r="L8226" s="8"/>
      <c r="M8226" s="3"/>
      <c r="N8226" s="3"/>
      <c r="O8226" s="25"/>
      <c r="P8226" s="3"/>
      <c r="Q8226" s="3"/>
      <c r="R8226" s="3"/>
      <c r="S8226" s="3"/>
      <c r="T8226" s="31"/>
      <c r="U8226" s="3" t="s">
        <v>114</v>
      </c>
    </row>
    <row r="8227" spans="1:21" x14ac:dyDescent="0.2">
      <c r="A8227" s="1" t="s">
        <v>4</v>
      </c>
      <c r="B8227" s="1" t="s">
        <v>7</v>
      </c>
      <c r="C8227" s="17">
        <v>1994</v>
      </c>
      <c r="D8227" s="16">
        <v>8</v>
      </c>
      <c r="E8227" s="3">
        <v>5049</v>
      </c>
      <c r="F8227" s="32">
        <v>59</v>
      </c>
      <c r="G8227" s="4">
        <v>69.599999999999994</v>
      </c>
      <c r="H8227" s="3">
        <v>3155</v>
      </c>
      <c r="I8227" s="3">
        <v>15929595</v>
      </c>
      <c r="J8227" s="3">
        <v>22880060</v>
      </c>
      <c r="K8227" s="3">
        <v>7252</v>
      </c>
      <c r="L8227" s="8"/>
      <c r="M8227" s="3"/>
      <c r="N8227" s="3"/>
      <c r="O8227" s="25"/>
      <c r="P8227" s="3"/>
      <c r="Q8227" s="3"/>
      <c r="R8227" s="3"/>
      <c r="S8227" s="3"/>
      <c r="T8227" s="31"/>
      <c r="U8227" s="3" t="s">
        <v>114</v>
      </c>
    </row>
    <row r="8228" spans="1:21" x14ac:dyDescent="0.2">
      <c r="A8228" s="1" t="s">
        <v>4</v>
      </c>
      <c r="B8228" s="1" t="s">
        <v>7</v>
      </c>
      <c r="C8228" s="17">
        <v>1994</v>
      </c>
      <c r="D8228" s="16">
        <v>9</v>
      </c>
      <c r="E8228" s="3">
        <v>5106</v>
      </c>
      <c r="F8228" s="32">
        <v>60</v>
      </c>
      <c r="G8228" s="4">
        <v>71.400000000000006</v>
      </c>
      <c r="H8228" s="3">
        <v>3155</v>
      </c>
      <c r="I8228" s="3">
        <v>16109430</v>
      </c>
      <c r="J8228" s="3">
        <v>22577180</v>
      </c>
      <c r="K8228" s="3">
        <v>7156</v>
      </c>
      <c r="L8228" s="8"/>
      <c r="M8228" s="3"/>
      <c r="N8228" s="3"/>
      <c r="O8228" s="25"/>
      <c r="P8228" s="3"/>
      <c r="Q8228" s="3"/>
      <c r="R8228" s="3"/>
      <c r="S8228" s="3"/>
      <c r="T8228" s="31"/>
      <c r="U8228" s="3" t="s">
        <v>114</v>
      </c>
    </row>
    <row r="8229" spans="1:21" x14ac:dyDescent="0.2">
      <c r="A8229" s="1" t="s">
        <v>4</v>
      </c>
      <c r="B8229" s="1" t="s">
        <v>7</v>
      </c>
      <c r="C8229" s="17">
        <v>1994</v>
      </c>
      <c r="D8229" s="16">
        <v>10</v>
      </c>
      <c r="E8229" s="3">
        <v>4699</v>
      </c>
      <c r="F8229" s="32">
        <v>60</v>
      </c>
      <c r="G8229" s="4">
        <v>64.099999999999994</v>
      </c>
      <c r="H8229" s="3">
        <v>3155</v>
      </c>
      <c r="I8229" s="3">
        <v>14825345</v>
      </c>
      <c r="J8229" s="3">
        <v>23132460</v>
      </c>
      <c r="K8229" s="3">
        <v>7332</v>
      </c>
      <c r="L8229" s="8"/>
      <c r="M8229" s="3"/>
      <c r="N8229" s="3"/>
      <c r="O8229" s="25"/>
      <c r="P8229" s="3"/>
      <c r="Q8229" s="3"/>
      <c r="R8229" s="3"/>
      <c r="S8229" s="3"/>
      <c r="T8229" s="31"/>
      <c r="U8229" s="3" t="s">
        <v>114</v>
      </c>
    </row>
    <row r="8230" spans="1:21" x14ac:dyDescent="0.2">
      <c r="A8230" s="1" t="s">
        <v>4</v>
      </c>
      <c r="B8230" s="1" t="s">
        <v>7</v>
      </c>
      <c r="C8230" s="17">
        <v>1994</v>
      </c>
      <c r="D8230" s="16">
        <v>11</v>
      </c>
      <c r="E8230" s="3">
        <v>3639</v>
      </c>
      <c r="F8230" s="32">
        <v>47</v>
      </c>
      <c r="G8230" s="4">
        <v>63.7</v>
      </c>
      <c r="H8230" s="3">
        <v>3155</v>
      </c>
      <c r="I8230" s="3">
        <v>11481045</v>
      </c>
      <c r="J8230" s="3">
        <v>18033980</v>
      </c>
      <c r="K8230" s="3">
        <v>5716</v>
      </c>
      <c r="L8230" s="8"/>
      <c r="M8230" s="3"/>
      <c r="N8230" s="3"/>
      <c r="O8230" s="25"/>
      <c r="P8230" s="3"/>
      <c r="Q8230" s="3"/>
      <c r="R8230" s="3"/>
      <c r="S8230" s="3"/>
      <c r="T8230" s="31"/>
      <c r="U8230" s="3" t="s">
        <v>114</v>
      </c>
    </row>
    <row r="8231" spans="1:21" x14ac:dyDescent="0.2">
      <c r="A8231" s="1" t="s">
        <v>4</v>
      </c>
      <c r="B8231" s="1" t="s">
        <v>7</v>
      </c>
      <c r="C8231" s="17">
        <v>1994</v>
      </c>
      <c r="D8231" s="16">
        <v>12</v>
      </c>
      <c r="E8231" s="3">
        <v>4526</v>
      </c>
      <c r="F8231" s="32">
        <v>57</v>
      </c>
      <c r="G8231" s="4">
        <v>63.9</v>
      </c>
      <c r="H8231" s="3">
        <v>3155</v>
      </c>
      <c r="I8231" s="3">
        <v>14279530</v>
      </c>
      <c r="J8231" s="3">
        <v>22356330</v>
      </c>
      <c r="K8231" s="3">
        <v>7086</v>
      </c>
      <c r="L8231" s="8"/>
      <c r="M8231" s="3"/>
      <c r="N8231" s="3"/>
      <c r="O8231" s="25"/>
      <c r="P8231" s="3"/>
      <c r="Q8231" s="3"/>
      <c r="R8231" s="3"/>
      <c r="S8231" s="3"/>
      <c r="T8231" s="31"/>
      <c r="U8231" s="3" t="s">
        <v>114</v>
      </c>
    </row>
    <row r="8232" spans="1:21" x14ac:dyDescent="0.2">
      <c r="A8232" s="1" t="s">
        <v>4</v>
      </c>
      <c r="B8232" s="1" t="s">
        <v>7</v>
      </c>
      <c r="C8232" s="17">
        <v>1995</v>
      </c>
      <c r="D8232" s="16">
        <v>1</v>
      </c>
      <c r="E8232" s="3">
        <v>4313</v>
      </c>
      <c r="F8232" s="32">
        <v>52</v>
      </c>
      <c r="G8232" s="4">
        <v>67.400000000000006</v>
      </c>
      <c r="H8232" s="3">
        <v>3155</v>
      </c>
      <c r="I8232" s="3">
        <v>13607515</v>
      </c>
      <c r="J8232" s="3">
        <v>20198310</v>
      </c>
      <c r="K8232" s="3">
        <v>6402</v>
      </c>
      <c r="L8232" s="8"/>
      <c r="M8232" s="3"/>
      <c r="N8232" s="3"/>
      <c r="O8232" s="25"/>
      <c r="P8232" s="3"/>
      <c r="Q8232" s="3"/>
      <c r="R8232" s="3"/>
      <c r="S8232" s="3"/>
      <c r="T8232" s="31"/>
      <c r="U8232" s="3" t="s">
        <v>114</v>
      </c>
    </row>
    <row r="8233" spans="1:21" x14ac:dyDescent="0.2">
      <c r="A8233" s="1" t="s">
        <v>4</v>
      </c>
      <c r="B8233" s="1" t="s">
        <v>7</v>
      </c>
      <c r="C8233" s="17">
        <v>1995</v>
      </c>
      <c r="D8233" s="16">
        <v>2</v>
      </c>
      <c r="E8233" s="3">
        <v>3382</v>
      </c>
      <c r="F8233" s="32">
        <v>48</v>
      </c>
      <c r="G8233" s="4">
        <v>55.5</v>
      </c>
      <c r="H8233" s="3">
        <v>3155</v>
      </c>
      <c r="I8233" s="3">
        <v>10670210</v>
      </c>
      <c r="J8233" s="3">
        <v>19236035</v>
      </c>
      <c r="K8233" s="3">
        <v>6097</v>
      </c>
      <c r="L8233" s="8"/>
      <c r="M8233" s="3"/>
      <c r="N8233" s="3"/>
      <c r="O8233" s="25"/>
      <c r="P8233" s="3"/>
      <c r="Q8233" s="3"/>
      <c r="R8233" s="3"/>
      <c r="S8233" s="3"/>
      <c r="T8233" s="31"/>
      <c r="U8233" s="3" t="s">
        <v>114</v>
      </c>
    </row>
    <row r="8234" spans="1:21" x14ac:dyDescent="0.2">
      <c r="A8234" s="1" t="s">
        <v>4</v>
      </c>
      <c r="B8234" s="1" t="s">
        <v>7</v>
      </c>
      <c r="C8234" s="17">
        <v>1995</v>
      </c>
      <c r="D8234" s="16">
        <v>3</v>
      </c>
      <c r="E8234" s="3">
        <v>3405</v>
      </c>
      <c r="F8234" s="32">
        <v>44</v>
      </c>
      <c r="G8234" s="4">
        <v>62.4</v>
      </c>
      <c r="H8234" s="3">
        <v>3155</v>
      </c>
      <c r="I8234" s="3">
        <v>10742775</v>
      </c>
      <c r="J8234" s="3">
        <v>17223145</v>
      </c>
      <c r="K8234" s="3">
        <v>5459</v>
      </c>
      <c r="L8234" s="8"/>
      <c r="M8234" s="3"/>
      <c r="N8234" s="3"/>
      <c r="O8234" s="25"/>
      <c r="P8234" s="3"/>
      <c r="Q8234" s="3"/>
      <c r="R8234" s="3"/>
      <c r="S8234" s="3"/>
      <c r="T8234" s="31"/>
      <c r="U8234" s="3" t="s">
        <v>114</v>
      </c>
    </row>
    <row r="8235" spans="1:21" x14ac:dyDescent="0.2">
      <c r="A8235" s="1" t="s">
        <v>4</v>
      </c>
      <c r="B8235" s="1" t="s">
        <v>7</v>
      </c>
      <c r="C8235" s="17">
        <v>1995</v>
      </c>
      <c r="D8235" s="16">
        <v>4</v>
      </c>
      <c r="E8235" s="3">
        <v>5212</v>
      </c>
      <c r="F8235" s="32">
        <v>75</v>
      </c>
      <c r="G8235" s="4">
        <v>55.9</v>
      </c>
      <c r="H8235" s="3">
        <v>3155</v>
      </c>
      <c r="I8235" s="3">
        <v>16443860</v>
      </c>
      <c r="J8235" s="3">
        <v>29423530</v>
      </c>
      <c r="K8235" s="3">
        <v>9326</v>
      </c>
      <c r="L8235" s="8"/>
      <c r="M8235" s="3"/>
      <c r="N8235" s="3"/>
      <c r="O8235" s="25"/>
      <c r="P8235" s="3"/>
      <c r="Q8235" s="3"/>
      <c r="R8235" s="3"/>
      <c r="S8235" s="3"/>
      <c r="T8235" s="31"/>
      <c r="U8235" s="3" t="s">
        <v>114</v>
      </c>
    </row>
    <row r="8236" spans="1:21" x14ac:dyDescent="0.2">
      <c r="A8236" s="1" t="s">
        <v>4</v>
      </c>
      <c r="B8236" s="1" t="s">
        <v>7</v>
      </c>
      <c r="C8236" s="17">
        <v>1995</v>
      </c>
      <c r="D8236" s="16">
        <v>5</v>
      </c>
      <c r="E8236" s="3">
        <v>5908</v>
      </c>
      <c r="F8236" s="32">
        <v>82</v>
      </c>
      <c r="G8236" s="4">
        <v>55.6</v>
      </c>
      <c r="H8236" s="3">
        <v>3155</v>
      </c>
      <c r="I8236" s="3">
        <v>18639740</v>
      </c>
      <c r="J8236" s="3">
        <v>33502945</v>
      </c>
      <c r="K8236" s="3">
        <v>10619</v>
      </c>
      <c r="L8236" s="8"/>
      <c r="M8236" s="3"/>
      <c r="N8236" s="3"/>
      <c r="O8236" s="25"/>
      <c r="P8236" s="3"/>
      <c r="Q8236" s="3"/>
      <c r="R8236" s="3"/>
      <c r="S8236" s="3"/>
      <c r="T8236" s="31"/>
      <c r="U8236" s="3" t="s">
        <v>114</v>
      </c>
    </row>
    <row r="8237" spans="1:21" x14ac:dyDescent="0.2">
      <c r="A8237" s="1" t="s">
        <v>4</v>
      </c>
      <c r="B8237" s="1" t="s">
        <v>7</v>
      </c>
      <c r="C8237" s="17">
        <v>1995</v>
      </c>
      <c r="D8237" s="16">
        <v>6</v>
      </c>
      <c r="E8237" s="3">
        <v>7141</v>
      </c>
      <c r="F8237" s="32">
        <v>84</v>
      </c>
      <c r="G8237" s="4">
        <v>67.900000000000006</v>
      </c>
      <c r="H8237" s="3">
        <v>3155</v>
      </c>
      <c r="I8237" s="3">
        <v>22529855</v>
      </c>
      <c r="J8237" s="3">
        <v>33200065</v>
      </c>
      <c r="K8237" s="3">
        <v>10523</v>
      </c>
      <c r="L8237" s="8"/>
      <c r="M8237" s="3">
        <v>58269</v>
      </c>
      <c r="N8237" s="3">
        <v>731</v>
      </c>
      <c r="O8237" s="25">
        <v>64.363588163170633</v>
      </c>
      <c r="P8237" s="3"/>
      <c r="Q8237" s="3">
        <v>183838695</v>
      </c>
      <c r="R8237" s="3">
        <v>285625305</v>
      </c>
      <c r="S8237" s="3">
        <v>90531</v>
      </c>
      <c r="T8237" s="31"/>
      <c r="U8237" s="3" t="s">
        <v>114</v>
      </c>
    </row>
    <row r="8238" spans="1:21" x14ac:dyDescent="0.2">
      <c r="A8238" s="1" t="s">
        <v>4</v>
      </c>
      <c r="B8238" s="1" t="s">
        <v>7</v>
      </c>
      <c r="C8238" s="17">
        <v>1995</v>
      </c>
      <c r="D8238" s="16">
        <v>7</v>
      </c>
      <c r="E8238" s="3">
        <v>9299</v>
      </c>
      <c r="F8238" s="32">
        <v>88</v>
      </c>
      <c r="G8238" s="4">
        <v>79.400000000000006</v>
      </c>
      <c r="H8238" s="3">
        <v>3155</v>
      </c>
      <c r="I8238" s="3">
        <v>29338345</v>
      </c>
      <c r="J8238" s="3">
        <v>36938740</v>
      </c>
      <c r="K8238" s="3">
        <v>11708</v>
      </c>
      <c r="L8238" s="8"/>
      <c r="M8238" s="3">
        <v>61679</v>
      </c>
      <c r="N8238" s="3">
        <v>756</v>
      </c>
      <c r="O8238" s="25">
        <v>65.14745025138366</v>
      </c>
      <c r="P8238" s="3"/>
      <c r="Q8238" s="3">
        <v>194597245</v>
      </c>
      <c r="R8238" s="3">
        <v>298702780</v>
      </c>
      <c r="S8238" s="3">
        <v>94676</v>
      </c>
      <c r="T8238" s="31"/>
      <c r="U8238" s="3" t="s">
        <v>114</v>
      </c>
    </row>
    <row r="8239" spans="1:21" x14ac:dyDescent="0.2">
      <c r="A8239" s="1" t="s">
        <v>4</v>
      </c>
      <c r="B8239" s="1" t="s">
        <v>7</v>
      </c>
      <c r="C8239" s="17">
        <v>1995</v>
      </c>
      <c r="D8239" s="16">
        <v>8</v>
      </c>
      <c r="E8239" s="3">
        <v>7890</v>
      </c>
      <c r="F8239" s="32">
        <v>87</v>
      </c>
      <c r="G8239" s="4">
        <v>70.099999999999994</v>
      </c>
      <c r="H8239" s="3">
        <v>3155</v>
      </c>
      <c r="I8239" s="3">
        <v>24892950</v>
      </c>
      <c r="J8239" s="3">
        <v>35503215</v>
      </c>
      <c r="K8239" s="3">
        <v>11253</v>
      </c>
      <c r="L8239" s="8"/>
      <c r="M8239" s="3">
        <v>64520</v>
      </c>
      <c r="N8239" s="3">
        <v>784</v>
      </c>
      <c r="O8239" s="25">
        <v>65.385044133891384</v>
      </c>
      <c r="P8239" s="3"/>
      <c r="Q8239" s="3">
        <v>203560600</v>
      </c>
      <c r="R8239" s="3">
        <v>311325935</v>
      </c>
      <c r="S8239" s="3">
        <v>98677</v>
      </c>
      <c r="T8239" s="31"/>
      <c r="U8239" s="3" t="s">
        <v>114</v>
      </c>
    </row>
    <row r="8240" spans="1:21" x14ac:dyDescent="0.2">
      <c r="A8240" s="1" t="s">
        <v>4</v>
      </c>
      <c r="B8240" s="1" t="s">
        <v>7</v>
      </c>
      <c r="C8240" s="17">
        <v>1995</v>
      </c>
      <c r="D8240" s="16">
        <v>9</v>
      </c>
      <c r="E8240" s="3">
        <v>6928</v>
      </c>
      <c r="F8240" s="32">
        <v>84</v>
      </c>
      <c r="G8240" s="4">
        <v>65.3</v>
      </c>
      <c r="H8240" s="3">
        <v>3155</v>
      </c>
      <c r="I8240" s="3">
        <v>21857840</v>
      </c>
      <c r="J8240" s="3">
        <v>33465085</v>
      </c>
      <c r="K8240" s="3">
        <v>10607</v>
      </c>
      <c r="L8240" s="8"/>
      <c r="M8240" s="3">
        <v>66342</v>
      </c>
      <c r="N8240" s="3">
        <v>808</v>
      </c>
      <c r="O8240" s="25">
        <v>64.959658467805099</v>
      </c>
      <c r="P8240" s="3"/>
      <c r="Q8240" s="3">
        <v>209309010</v>
      </c>
      <c r="R8240" s="3">
        <v>322213840</v>
      </c>
      <c r="S8240" s="3">
        <v>102128</v>
      </c>
      <c r="T8240" s="31"/>
      <c r="U8240" s="3" t="s">
        <v>114</v>
      </c>
    </row>
    <row r="8241" spans="1:21" x14ac:dyDescent="0.2">
      <c r="A8241" s="1" t="s">
        <v>4</v>
      </c>
      <c r="B8241" s="1" t="s">
        <v>7</v>
      </c>
      <c r="C8241" s="17">
        <v>1995</v>
      </c>
      <c r="D8241" s="16">
        <v>10</v>
      </c>
      <c r="E8241" s="3">
        <v>6126</v>
      </c>
      <c r="F8241" s="32">
        <v>84</v>
      </c>
      <c r="G8241" s="4">
        <v>59.7</v>
      </c>
      <c r="H8241" s="3">
        <v>3155</v>
      </c>
      <c r="I8241" s="3">
        <v>19327530</v>
      </c>
      <c r="J8241" s="3">
        <v>32373455</v>
      </c>
      <c r="K8241" s="3">
        <v>10261</v>
      </c>
      <c r="L8241" s="8"/>
      <c r="M8241" s="3">
        <v>67769</v>
      </c>
      <c r="N8241" s="3">
        <v>832</v>
      </c>
      <c r="O8241" s="25">
        <v>64.506886737675742</v>
      </c>
      <c r="P8241" s="3"/>
      <c r="Q8241" s="3">
        <v>213811195</v>
      </c>
      <c r="R8241" s="3">
        <v>331454835</v>
      </c>
      <c r="S8241" s="3">
        <v>105057</v>
      </c>
      <c r="T8241" s="31"/>
      <c r="U8241" s="3" t="s">
        <v>114</v>
      </c>
    </row>
    <row r="8242" spans="1:21" x14ac:dyDescent="0.2">
      <c r="A8242" s="1" t="s">
        <v>4</v>
      </c>
      <c r="B8242" s="1" t="s">
        <v>7</v>
      </c>
      <c r="C8242" s="17">
        <v>1995</v>
      </c>
      <c r="D8242" s="16">
        <v>11</v>
      </c>
      <c r="E8242" s="3">
        <v>5648</v>
      </c>
      <c r="F8242" s="32">
        <v>79</v>
      </c>
      <c r="G8242" s="4">
        <v>60.7</v>
      </c>
      <c r="H8242" s="3">
        <v>3155</v>
      </c>
      <c r="I8242" s="3">
        <v>17819440</v>
      </c>
      <c r="J8242" s="3">
        <v>29347810</v>
      </c>
      <c r="K8242" s="3">
        <v>9302</v>
      </c>
      <c r="L8242" s="8"/>
      <c r="M8242" s="3">
        <v>69778</v>
      </c>
      <c r="N8242" s="3">
        <v>864</v>
      </c>
      <c r="O8242" s="25">
        <v>64.226871496552931</v>
      </c>
      <c r="P8242" s="3"/>
      <c r="Q8242" s="3">
        <v>220149590</v>
      </c>
      <c r="R8242" s="3">
        <v>342768665</v>
      </c>
      <c r="S8242" s="3">
        <v>108643</v>
      </c>
      <c r="T8242" s="31"/>
      <c r="U8242" s="3" t="s">
        <v>114</v>
      </c>
    </row>
    <row r="8243" spans="1:21" x14ac:dyDescent="0.2">
      <c r="A8243" s="1" t="s">
        <v>4</v>
      </c>
      <c r="B8243" s="1" t="s">
        <v>7</v>
      </c>
      <c r="C8243" s="17">
        <v>1995</v>
      </c>
      <c r="D8243" s="16">
        <v>12</v>
      </c>
      <c r="E8243" s="3">
        <v>5792</v>
      </c>
      <c r="F8243" s="32">
        <v>74</v>
      </c>
      <c r="G8243" s="4">
        <v>66.8</v>
      </c>
      <c r="H8243" s="3">
        <v>3155</v>
      </c>
      <c r="I8243" s="3">
        <v>18273760</v>
      </c>
      <c r="J8243" s="3">
        <v>27347540</v>
      </c>
      <c r="K8243" s="3">
        <v>8668</v>
      </c>
      <c r="L8243" s="8"/>
      <c r="M8243" s="3">
        <v>71044</v>
      </c>
      <c r="N8243" s="3">
        <v>881</v>
      </c>
      <c r="O8243" s="25">
        <v>64.45361760036289</v>
      </c>
      <c r="P8243" s="3"/>
      <c r="Q8243" s="3">
        <v>224143820</v>
      </c>
      <c r="R8243" s="3">
        <v>347759875</v>
      </c>
      <c r="S8243" s="3">
        <v>110225</v>
      </c>
      <c r="T8243" s="31"/>
      <c r="U8243" s="3" t="s">
        <v>114</v>
      </c>
    </row>
    <row r="8244" spans="1:21" x14ac:dyDescent="0.2">
      <c r="A8244" s="1" t="s">
        <v>4</v>
      </c>
      <c r="B8244" s="1" t="s">
        <v>7</v>
      </c>
      <c r="C8244" s="17">
        <v>1996</v>
      </c>
      <c r="D8244" s="16">
        <v>1</v>
      </c>
      <c r="E8244" s="3">
        <v>6295</v>
      </c>
      <c r="F8244" s="32">
        <v>77</v>
      </c>
      <c r="G8244" s="4">
        <v>71.3</v>
      </c>
      <c r="H8244" s="3">
        <v>3155</v>
      </c>
      <c r="I8244" s="3">
        <v>19860725</v>
      </c>
      <c r="J8244" s="3">
        <v>27852340</v>
      </c>
      <c r="K8244" s="3">
        <v>8828</v>
      </c>
      <c r="L8244" s="8"/>
      <c r="M8244" s="3">
        <v>73026</v>
      </c>
      <c r="N8244" s="3">
        <v>906</v>
      </c>
      <c r="O8244" s="25">
        <v>64.824990457252923</v>
      </c>
      <c r="P8244" s="3"/>
      <c r="Q8244" s="3">
        <v>230397030</v>
      </c>
      <c r="R8244" s="3">
        <v>355413905</v>
      </c>
      <c r="S8244" s="3">
        <v>112651</v>
      </c>
      <c r="T8244" s="31"/>
      <c r="U8244" s="3" t="s">
        <v>114</v>
      </c>
    </row>
    <row r="8245" spans="1:21" x14ac:dyDescent="0.2">
      <c r="A8245" s="1" t="s">
        <v>4</v>
      </c>
      <c r="B8245" s="1" t="s">
        <v>7</v>
      </c>
      <c r="C8245" s="17">
        <v>1996</v>
      </c>
      <c r="D8245" s="16">
        <v>2</v>
      </c>
      <c r="E8245" s="3">
        <v>3892</v>
      </c>
      <c r="F8245" s="32">
        <v>57</v>
      </c>
      <c r="G8245" s="4">
        <v>59.3</v>
      </c>
      <c r="H8245" s="3">
        <v>3155</v>
      </c>
      <c r="I8245" s="3">
        <v>12279260</v>
      </c>
      <c r="J8245" s="3">
        <v>20718885</v>
      </c>
      <c r="K8245" s="3">
        <v>6567</v>
      </c>
      <c r="L8245" s="8"/>
      <c r="M8245" s="3">
        <v>73536</v>
      </c>
      <c r="N8245" s="3">
        <v>915</v>
      </c>
      <c r="O8245" s="25">
        <v>65.006497467313764</v>
      </c>
      <c r="P8245" s="3"/>
      <c r="Q8245" s="3">
        <v>232006080</v>
      </c>
      <c r="R8245" s="3">
        <v>356896755</v>
      </c>
      <c r="S8245" s="3">
        <v>113121</v>
      </c>
      <c r="T8245" s="31"/>
      <c r="U8245" s="3" t="s">
        <v>114</v>
      </c>
    </row>
    <row r="8246" spans="1:21" x14ac:dyDescent="0.2">
      <c r="A8246" s="1" t="s">
        <v>4</v>
      </c>
      <c r="B8246" s="1" t="s">
        <v>7</v>
      </c>
      <c r="C8246" s="17">
        <v>1996</v>
      </c>
      <c r="D8246" s="16">
        <v>3</v>
      </c>
      <c r="E8246" s="3">
        <v>4507</v>
      </c>
      <c r="F8246" s="32">
        <v>60</v>
      </c>
      <c r="G8246" s="4">
        <v>64.5</v>
      </c>
      <c r="H8246" s="3">
        <v>3155</v>
      </c>
      <c r="I8246" s="3">
        <v>14219585</v>
      </c>
      <c r="J8246" s="3">
        <v>22056605</v>
      </c>
      <c r="K8246" s="3">
        <v>6991</v>
      </c>
      <c r="L8246" s="8"/>
      <c r="M8246" s="3">
        <v>74638</v>
      </c>
      <c r="N8246" s="3">
        <v>931</v>
      </c>
      <c r="O8246" s="25">
        <v>65.099037966734414</v>
      </c>
      <c r="P8246" s="3"/>
      <c r="Q8246" s="3">
        <v>235482890</v>
      </c>
      <c r="R8246" s="3">
        <v>361730215</v>
      </c>
      <c r="S8246" s="3">
        <v>114653</v>
      </c>
      <c r="T8246" s="31"/>
      <c r="U8246" s="3" t="s">
        <v>114</v>
      </c>
    </row>
    <row r="8247" spans="1:21" x14ac:dyDescent="0.2">
      <c r="A8247" s="1" t="s">
        <v>4</v>
      </c>
      <c r="B8247" s="1" t="s">
        <v>7</v>
      </c>
      <c r="C8247" s="17">
        <v>1996</v>
      </c>
      <c r="D8247" s="16">
        <v>4</v>
      </c>
      <c r="E8247" s="3">
        <v>6181</v>
      </c>
      <c r="F8247" s="32">
        <v>83</v>
      </c>
      <c r="G8247" s="4">
        <v>63.9</v>
      </c>
      <c r="H8247" s="3">
        <v>3155</v>
      </c>
      <c r="I8247" s="3">
        <v>19501055</v>
      </c>
      <c r="J8247" s="3">
        <v>30534090</v>
      </c>
      <c r="K8247" s="3">
        <v>9678</v>
      </c>
      <c r="L8247" s="8"/>
      <c r="M8247" s="3">
        <v>75607</v>
      </c>
      <c r="N8247" s="3">
        <v>939</v>
      </c>
      <c r="O8247" s="25">
        <v>65.74235902786836</v>
      </c>
      <c r="P8247" s="3"/>
      <c r="Q8247" s="3">
        <v>238540085</v>
      </c>
      <c r="R8247" s="3">
        <v>362840775</v>
      </c>
      <c r="S8247" s="3">
        <v>115005</v>
      </c>
      <c r="T8247" s="31"/>
      <c r="U8247" s="3" t="s">
        <v>114</v>
      </c>
    </row>
    <row r="8248" spans="1:21" x14ac:dyDescent="0.2">
      <c r="A8248" s="1" t="s">
        <v>4</v>
      </c>
      <c r="B8248" s="1" t="s">
        <v>7</v>
      </c>
      <c r="C8248" s="17">
        <v>1996</v>
      </c>
      <c r="D8248" s="16">
        <v>5</v>
      </c>
      <c r="E8248" s="3">
        <v>7267</v>
      </c>
      <c r="F8248" s="32">
        <v>94</v>
      </c>
      <c r="G8248" s="4">
        <v>66</v>
      </c>
      <c r="H8248" s="3">
        <v>3155</v>
      </c>
      <c r="I8248" s="3">
        <v>22927385</v>
      </c>
      <c r="J8248" s="3">
        <v>34717620</v>
      </c>
      <c r="K8248" s="3">
        <v>11004</v>
      </c>
      <c r="L8248" s="8"/>
      <c r="M8248" s="3">
        <v>76966</v>
      </c>
      <c r="N8248" s="3">
        <v>951</v>
      </c>
      <c r="O8248" s="25">
        <v>66.700753964814979</v>
      </c>
      <c r="P8248" s="3"/>
      <c r="Q8248" s="3">
        <v>242827730</v>
      </c>
      <c r="R8248" s="3">
        <v>364055450</v>
      </c>
      <c r="S8248" s="3">
        <v>115390</v>
      </c>
      <c r="T8248" s="31"/>
      <c r="U8248" s="3" t="s">
        <v>114</v>
      </c>
    </row>
    <row r="8249" spans="1:21" x14ac:dyDescent="0.2">
      <c r="A8249" s="1" t="s">
        <v>4</v>
      </c>
      <c r="B8249" s="1" t="s">
        <v>7</v>
      </c>
      <c r="C8249" s="17">
        <v>1996</v>
      </c>
      <c r="D8249" s="16">
        <v>6</v>
      </c>
      <c r="E8249" s="3">
        <v>9807</v>
      </c>
      <c r="F8249" s="32">
        <v>97</v>
      </c>
      <c r="G8249" s="4">
        <v>81.900000000000006</v>
      </c>
      <c r="H8249" s="3">
        <v>3155</v>
      </c>
      <c r="I8249" s="3">
        <v>30941085</v>
      </c>
      <c r="J8249" s="3">
        <v>37765350</v>
      </c>
      <c r="K8249" s="3">
        <v>11970</v>
      </c>
      <c r="L8249" s="8"/>
      <c r="M8249" s="3">
        <v>79632</v>
      </c>
      <c r="N8249" s="3">
        <v>964</v>
      </c>
      <c r="O8249" s="25">
        <v>68.156491522377323</v>
      </c>
      <c r="P8249" s="3"/>
      <c r="Q8249" s="3">
        <v>251238960</v>
      </c>
      <c r="R8249" s="3">
        <v>368620735</v>
      </c>
      <c r="S8249" s="3">
        <v>116837</v>
      </c>
      <c r="T8249" s="31"/>
      <c r="U8249" s="3" t="s">
        <v>114</v>
      </c>
    </row>
    <row r="8250" spans="1:21" x14ac:dyDescent="0.2">
      <c r="A8250" s="1" t="s">
        <v>4</v>
      </c>
      <c r="B8250" s="1" t="s">
        <v>7</v>
      </c>
      <c r="C8250" s="17">
        <v>1996</v>
      </c>
      <c r="D8250" s="16">
        <v>7</v>
      </c>
      <c r="E8250" s="3">
        <v>10752</v>
      </c>
      <c r="F8250" s="32">
        <v>101</v>
      </c>
      <c r="G8250" s="4">
        <v>88</v>
      </c>
      <c r="H8250" s="3">
        <v>3155</v>
      </c>
      <c r="I8250" s="3">
        <v>33922560</v>
      </c>
      <c r="J8250" s="3">
        <v>38541480</v>
      </c>
      <c r="K8250" s="3">
        <v>12216</v>
      </c>
      <c r="L8250" s="8"/>
      <c r="M8250" s="3">
        <v>81085</v>
      </c>
      <c r="N8250" s="3">
        <v>977</v>
      </c>
      <c r="O8250" s="25">
        <v>69.0996633857429</v>
      </c>
      <c r="P8250" s="3"/>
      <c r="Q8250" s="3">
        <v>255823175</v>
      </c>
      <c r="R8250" s="3">
        <v>370223475</v>
      </c>
      <c r="S8250" s="3">
        <v>117345</v>
      </c>
      <c r="T8250" s="31"/>
      <c r="U8250" s="3" t="s">
        <v>114</v>
      </c>
    </row>
    <row r="8251" spans="1:21" x14ac:dyDescent="0.2">
      <c r="A8251" s="1" t="s">
        <v>4</v>
      </c>
      <c r="B8251" s="1" t="s">
        <v>7</v>
      </c>
      <c r="C8251" s="17">
        <v>1996</v>
      </c>
      <c r="D8251" s="16">
        <v>8</v>
      </c>
      <c r="E8251" s="3">
        <v>10457</v>
      </c>
      <c r="F8251" s="32">
        <v>103</v>
      </c>
      <c r="G8251" s="4">
        <v>84</v>
      </c>
      <c r="H8251" s="3">
        <v>3155</v>
      </c>
      <c r="I8251" s="3">
        <v>32991835</v>
      </c>
      <c r="J8251" s="3">
        <v>39298680</v>
      </c>
      <c r="K8251" s="3">
        <v>12456</v>
      </c>
      <c r="L8251" s="8"/>
      <c r="M8251" s="3">
        <v>83652</v>
      </c>
      <c r="N8251" s="3">
        <v>993</v>
      </c>
      <c r="O8251" s="25">
        <v>70.563822249215519</v>
      </c>
      <c r="P8251" s="3"/>
      <c r="Q8251" s="3">
        <v>263922060</v>
      </c>
      <c r="R8251" s="3">
        <v>374018940</v>
      </c>
      <c r="S8251" s="3">
        <v>118548</v>
      </c>
      <c r="T8251" s="31"/>
      <c r="U8251" s="3" t="s">
        <v>114</v>
      </c>
    </row>
    <row r="8252" spans="1:21" x14ac:dyDescent="0.2">
      <c r="A8252" s="1" t="s">
        <v>4</v>
      </c>
      <c r="B8252" s="1" t="s">
        <v>7</v>
      </c>
      <c r="C8252" s="17">
        <v>1996</v>
      </c>
      <c r="D8252" s="16">
        <v>9</v>
      </c>
      <c r="E8252" s="3">
        <v>8451</v>
      </c>
      <c r="F8252" s="32">
        <v>98</v>
      </c>
      <c r="G8252" s="4">
        <v>72.900000000000006</v>
      </c>
      <c r="H8252" s="3">
        <v>3155</v>
      </c>
      <c r="I8252" s="3">
        <v>26662905</v>
      </c>
      <c r="J8252" s="3">
        <v>36598000</v>
      </c>
      <c r="K8252" s="3">
        <v>11600</v>
      </c>
      <c r="L8252" s="8"/>
      <c r="M8252" s="3">
        <v>85175</v>
      </c>
      <c r="N8252" s="3">
        <v>1007</v>
      </c>
      <c r="O8252" s="25">
        <v>71.251704436134872</v>
      </c>
      <c r="P8252" s="3"/>
      <c r="Q8252" s="3">
        <v>268727125</v>
      </c>
      <c r="R8252" s="3">
        <v>377151855</v>
      </c>
      <c r="S8252" s="3">
        <v>119541</v>
      </c>
      <c r="T8252" s="31"/>
      <c r="U8252" s="3" t="s">
        <v>114</v>
      </c>
    </row>
    <row r="8253" spans="1:21" x14ac:dyDescent="0.2">
      <c r="A8253" s="1" t="s">
        <v>4</v>
      </c>
      <c r="B8253" s="1" t="s">
        <v>7</v>
      </c>
      <c r="C8253" s="17">
        <v>1996</v>
      </c>
      <c r="D8253" s="16">
        <v>10</v>
      </c>
      <c r="E8253" s="3">
        <v>8919</v>
      </c>
      <c r="F8253" s="32">
        <v>107</v>
      </c>
      <c r="G8253" s="4">
        <v>70.8</v>
      </c>
      <c r="H8253" s="3">
        <v>3155</v>
      </c>
      <c r="I8253" s="3">
        <v>28139445</v>
      </c>
      <c r="J8253" s="3">
        <v>39753000</v>
      </c>
      <c r="K8253" s="3">
        <v>12600</v>
      </c>
      <c r="L8253" s="8"/>
      <c r="M8253" s="3">
        <v>87968</v>
      </c>
      <c r="N8253" s="3">
        <v>1030</v>
      </c>
      <c r="O8253" s="25">
        <v>72.175910731867404</v>
      </c>
      <c r="P8253" s="3"/>
      <c r="Q8253" s="3">
        <v>277539040</v>
      </c>
      <c r="R8253" s="3">
        <v>384531400</v>
      </c>
      <c r="S8253" s="3">
        <v>121880</v>
      </c>
      <c r="T8253" s="31"/>
      <c r="U8253" s="3" t="s">
        <v>114</v>
      </c>
    </row>
    <row r="8254" spans="1:21" x14ac:dyDescent="0.2">
      <c r="A8254" s="1" t="s">
        <v>4</v>
      </c>
      <c r="B8254" s="1" t="s">
        <v>7</v>
      </c>
      <c r="C8254" s="17">
        <v>1996</v>
      </c>
      <c r="D8254" s="16">
        <v>11</v>
      </c>
      <c r="E8254" s="3">
        <v>7340</v>
      </c>
      <c r="F8254" s="32">
        <v>98</v>
      </c>
      <c r="G8254" s="4">
        <v>63</v>
      </c>
      <c r="H8254" s="3">
        <v>3155</v>
      </c>
      <c r="I8254" s="3">
        <v>23157700</v>
      </c>
      <c r="J8254" s="3">
        <v>36743130</v>
      </c>
      <c r="K8254" s="3">
        <v>11646</v>
      </c>
      <c r="L8254" s="8"/>
      <c r="M8254" s="3">
        <v>89660</v>
      </c>
      <c r="N8254" s="3">
        <v>1049</v>
      </c>
      <c r="O8254" s="25">
        <v>72.176069036579079</v>
      </c>
      <c r="P8254" s="3"/>
      <c r="Q8254" s="3">
        <v>282877300</v>
      </c>
      <c r="R8254" s="3">
        <v>391926720</v>
      </c>
      <c r="S8254" s="3">
        <v>124224</v>
      </c>
      <c r="T8254" s="31"/>
      <c r="U8254" s="3" t="s">
        <v>114</v>
      </c>
    </row>
    <row r="8255" spans="1:21" x14ac:dyDescent="0.2">
      <c r="A8255" s="1" t="s">
        <v>4</v>
      </c>
      <c r="B8255" s="1" t="s">
        <v>7</v>
      </c>
      <c r="C8255" s="17">
        <v>1996</v>
      </c>
      <c r="D8255" s="16">
        <v>12</v>
      </c>
      <c r="E8255" s="3">
        <v>8090</v>
      </c>
      <c r="F8255" s="32">
        <v>97</v>
      </c>
      <c r="G8255" s="4">
        <v>69</v>
      </c>
      <c r="H8255" s="3">
        <v>3155</v>
      </c>
      <c r="I8255" s="3">
        <v>25523950</v>
      </c>
      <c r="J8255" s="3">
        <v>37011305</v>
      </c>
      <c r="K8255" s="3">
        <v>11731</v>
      </c>
      <c r="L8255" s="8"/>
      <c r="M8255" s="3">
        <v>91958</v>
      </c>
      <c r="N8255" s="3">
        <v>1072</v>
      </c>
      <c r="O8255" s="25">
        <v>72.244612568447693</v>
      </c>
      <c r="P8255" s="3"/>
      <c r="Q8255" s="3">
        <v>290127490</v>
      </c>
      <c r="R8255" s="3">
        <v>401590485</v>
      </c>
      <c r="S8255" s="3">
        <v>127287</v>
      </c>
      <c r="T8255" s="31"/>
      <c r="U8255" s="3" t="s">
        <v>114</v>
      </c>
    </row>
    <row r="8256" spans="1:21" x14ac:dyDescent="0.2">
      <c r="A8256" s="1" t="s">
        <v>4</v>
      </c>
      <c r="B8256" s="1" t="s">
        <v>7</v>
      </c>
      <c r="C8256" s="17">
        <v>1997</v>
      </c>
      <c r="D8256" s="16">
        <v>1</v>
      </c>
      <c r="E8256" s="3">
        <v>7990</v>
      </c>
      <c r="F8256" s="32">
        <v>91</v>
      </c>
      <c r="G8256" s="4">
        <v>74.3</v>
      </c>
      <c r="H8256" s="3">
        <v>3155</v>
      </c>
      <c r="I8256" s="3">
        <v>25208450</v>
      </c>
      <c r="J8256" s="3">
        <v>33906785</v>
      </c>
      <c r="K8256" s="3">
        <v>10747</v>
      </c>
      <c r="L8256" s="8"/>
      <c r="M8256" s="3">
        <v>93653</v>
      </c>
      <c r="N8256" s="3">
        <v>1086</v>
      </c>
      <c r="O8256" s="25">
        <v>72.483475999566579</v>
      </c>
      <c r="P8256" s="3"/>
      <c r="Q8256" s="3">
        <v>295475215</v>
      </c>
      <c r="R8256" s="3">
        <v>407644930</v>
      </c>
      <c r="S8256" s="3">
        <v>129206</v>
      </c>
      <c r="T8256" s="31"/>
      <c r="U8256" s="3" t="s">
        <v>114</v>
      </c>
    </row>
    <row r="8257" spans="1:21" x14ac:dyDescent="0.2">
      <c r="A8257" s="1" t="s">
        <v>4</v>
      </c>
      <c r="B8257" s="1" t="s">
        <v>7</v>
      </c>
      <c r="C8257" s="17">
        <v>1997</v>
      </c>
      <c r="D8257" s="16">
        <v>2</v>
      </c>
      <c r="E8257" s="3">
        <v>5681</v>
      </c>
      <c r="F8257" s="32">
        <v>69</v>
      </c>
      <c r="G8257" s="4">
        <v>69.099999999999994</v>
      </c>
      <c r="H8257" s="3">
        <v>3155</v>
      </c>
      <c r="I8257" s="3">
        <v>17923555</v>
      </c>
      <c r="J8257" s="3">
        <v>25934100</v>
      </c>
      <c r="K8257" s="3">
        <v>8220</v>
      </c>
      <c r="L8257" s="8"/>
      <c r="M8257" s="3">
        <v>95442</v>
      </c>
      <c r="N8257" s="3">
        <v>1098</v>
      </c>
      <c r="O8257" s="25">
        <v>72.93499109728792</v>
      </c>
      <c r="P8257" s="3"/>
      <c r="Q8257" s="3">
        <v>301119510</v>
      </c>
      <c r="R8257" s="3">
        <v>412860145</v>
      </c>
      <c r="S8257" s="3">
        <v>130859</v>
      </c>
      <c r="T8257" s="31"/>
      <c r="U8257" s="3" t="s">
        <v>114</v>
      </c>
    </row>
    <row r="8258" spans="1:21" x14ac:dyDescent="0.2">
      <c r="A8258" s="1" t="s">
        <v>4</v>
      </c>
      <c r="B8258" s="1" t="s">
        <v>7</v>
      </c>
      <c r="C8258" s="17">
        <v>1997</v>
      </c>
      <c r="D8258" s="16">
        <v>3</v>
      </c>
      <c r="E8258" s="3">
        <v>6272</v>
      </c>
      <c r="F8258" s="32">
        <v>82</v>
      </c>
      <c r="G8258" s="4">
        <v>67.2</v>
      </c>
      <c r="H8258" s="3">
        <v>3155</v>
      </c>
      <c r="I8258" s="3">
        <v>19788160</v>
      </c>
      <c r="J8258" s="3">
        <v>29436150</v>
      </c>
      <c r="K8258" s="3">
        <v>9330</v>
      </c>
      <c r="L8258" s="8"/>
      <c r="M8258" s="3">
        <v>97207</v>
      </c>
      <c r="N8258" s="3">
        <v>1120</v>
      </c>
      <c r="O8258" s="25">
        <v>72.979324013874077</v>
      </c>
      <c r="P8258" s="3"/>
      <c r="Q8258" s="3">
        <v>306688085</v>
      </c>
      <c r="R8258" s="3">
        <v>420239690</v>
      </c>
      <c r="S8258" s="3">
        <v>133198</v>
      </c>
      <c r="T8258" s="31"/>
      <c r="U8258" s="3" t="s">
        <v>114</v>
      </c>
    </row>
    <row r="8259" spans="1:21" x14ac:dyDescent="0.2">
      <c r="A8259" s="1" t="s">
        <v>4</v>
      </c>
      <c r="B8259" s="1" t="s">
        <v>7</v>
      </c>
      <c r="C8259" s="17">
        <v>1997</v>
      </c>
      <c r="D8259" s="16">
        <v>4</v>
      </c>
      <c r="E8259" s="3">
        <v>8177</v>
      </c>
      <c r="F8259" s="32">
        <v>110</v>
      </c>
      <c r="G8259" s="4">
        <v>64.400000000000006</v>
      </c>
      <c r="H8259" s="3">
        <v>3155</v>
      </c>
      <c r="I8259" s="3">
        <v>25798435</v>
      </c>
      <c r="J8259" s="3">
        <v>40084275</v>
      </c>
      <c r="K8259" s="3">
        <v>12705</v>
      </c>
      <c r="L8259" s="8"/>
      <c r="M8259" s="3">
        <v>99203</v>
      </c>
      <c r="N8259" s="3">
        <v>1147</v>
      </c>
      <c r="O8259" s="25">
        <v>72.822903285006419</v>
      </c>
      <c r="P8259" s="3"/>
      <c r="Q8259" s="3">
        <v>312985465</v>
      </c>
      <c r="R8259" s="3">
        <v>429789875</v>
      </c>
      <c r="S8259" s="3">
        <v>136225</v>
      </c>
      <c r="T8259" s="31"/>
      <c r="U8259" s="3" t="s">
        <v>114</v>
      </c>
    </row>
    <row r="8260" spans="1:21" x14ac:dyDescent="0.2">
      <c r="A8260" s="1" t="s">
        <v>4</v>
      </c>
      <c r="B8260" s="1" t="s">
        <v>7</v>
      </c>
      <c r="C8260" s="17">
        <v>1997</v>
      </c>
      <c r="D8260" s="16">
        <v>5</v>
      </c>
      <c r="E8260" s="3">
        <v>8463</v>
      </c>
      <c r="F8260" s="32">
        <v>110</v>
      </c>
      <c r="G8260" s="4">
        <v>67.400000000000006</v>
      </c>
      <c r="H8260" s="3">
        <v>3155</v>
      </c>
      <c r="I8260" s="3">
        <v>26700765</v>
      </c>
      <c r="J8260" s="3">
        <v>39623645</v>
      </c>
      <c r="K8260" s="3">
        <v>12559</v>
      </c>
      <c r="L8260" s="8"/>
      <c r="M8260" s="3">
        <v>100399</v>
      </c>
      <c r="N8260" s="3">
        <v>1163</v>
      </c>
      <c r="O8260" s="25">
        <v>72.869066627957608</v>
      </c>
      <c r="P8260" s="3"/>
      <c r="Q8260" s="3">
        <v>316758845</v>
      </c>
      <c r="R8260" s="3">
        <v>434695900</v>
      </c>
      <c r="S8260" s="3">
        <v>137780</v>
      </c>
      <c r="T8260" s="31"/>
      <c r="U8260" s="3" t="s">
        <v>114</v>
      </c>
    </row>
    <row r="8261" spans="1:21" x14ac:dyDescent="0.2">
      <c r="A8261" s="1" t="s">
        <v>4</v>
      </c>
      <c r="B8261" s="1" t="s">
        <v>7</v>
      </c>
      <c r="C8261" s="17">
        <v>1997</v>
      </c>
      <c r="D8261" s="16">
        <v>6</v>
      </c>
      <c r="E8261" s="3">
        <v>10780</v>
      </c>
      <c r="F8261" s="32">
        <v>112</v>
      </c>
      <c r="G8261" s="4">
        <v>80.400000000000006</v>
      </c>
      <c r="H8261" s="3">
        <v>3155</v>
      </c>
      <c r="I8261" s="3">
        <v>34010900</v>
      </c>
      <c r="J8261" s="3">
        <v>42283310</v>
      </c>
      <c r="K8261" s="3">
        <v>13402</v>
      </c>
      <c r="L8261" s="8"/>
      <c r="M8261" s="3">
        <v>101372</v>
      </c>
      <c r="N8261" s="3">
        <v>1178</v>
      </c>
      <c r="O8261" s="25">
        <v>72.818435192368469</v>
      </c>
      <c r="P8261" s="3"/>
      <c r="Q8261" s="3">
        <v>319828660</v>
      </c>
      <c r="R8261" s="3">
        <v>439213860</v>
      </c>
      <c r="S8261" s="3">
        <v>139212</v>
      </c>
      <c r="T8261" s="31"/>
      <c r="U8261" s="3" t="s">
        <v>114</v>
      </c>
    </row>
    <row r="8262" spans="1:21" x14ac:dyDescent="0.2">
      <c r="A8262" s="1" t="s">
        <v>4</v>
      </c>
      <c r="B8262" s="1" t="s">
        <v>7</v>
      </c>
      <c r="C8262" s="17">
        <v>1997</v>
      </c>
      <c r="D8262" s="16">
        <v>7</v>
      </c>
      <c r="E8262" s="3">
        <v>12635</v>
      </c>
      <c r="F8262" s="32">
        <v>118</v>
      </c>
      <c r="G8262" s="4">
        <v>90.3</v>
      </c>
      <c r="H8262" s="3">
        <v>3155</v>
      </c>
      <c r="I8262" s="3">
        <v>39863425</v>
      </c>
      <c r="J8262" s="3">
        <v>44160535</v>
      </c>
      <c r="K8262" s="3">
        <v>13997</v>
      </c>
      <c r="L8262" s="8"/>
      <c r="M8262" s="3">
        <v>103255</v>
      </c>
      <c r="N8262" s="3">
        <v>1195</v>
      </c>
      <c r="O8262" s="25">
        <v>73.234132190959826</v>
      </c>
      <c r="P8262" s="3"/>
      <c r="Q8262" s="3">
        <v>325769525</v>
      </c>
      <c r="R8262" s="3">
        <v>444832915</v>
      </c>
      <c r="S8262" s="3">
        <v>140993</v>
      </c>
      <c r="T8262" s="31"/>
      <c r="U8262" s="3" t="s">
        <v>114</v>
      </c>
    </row>
    <row r="8263" spans="1:21" x14ac:dyDescent="0.2">
      <c r="A8263" s="1" t="s">
        <v>4</v>
      </c>
      <c r="B8263" s="1" t="s">
        <v>7</v>
      </c>
      <c r="C8263" s="17">
        <v>1997</v>
      </c>
      <c r="D8263" s="16">
        <v>8</v>
      </c>
      <c r="E8263" s="3">
        <v>11269</v>
      </c>
      <c r="F8263" s="32">
        <v>111</v>
      </c>
      <c r="G8263" s="4">
        <v>86.9</v>
      </c>
      <c r="H8263" s="3">
        <v>3155</v>
      </c>
      <c r="I8263" s="3">
        <v>35553695</v>
      </c>
      <c r="J8263" s="3">
        <v>40929815</v>
      </c>
      <c r="K8263" s="3">
        <v>12973</v>
      </c>
      <c r="L8263" s="8"/>
      <c r="M8263" s="3">
        <v>104067</v>
      </c>
      <c r="N8263" s="3">
        <v>1203</v>
      </c>
      <c r="O8263" s="25">
        <v>73.540385838456643</v>
      </c>
      <c r="P8263" s="3"/>
      <c r="Q8263" s="3">
        <v>328331385</v>
      </c>
      <c r="R8263" s="3">
        <v>446464050</v>
      </c>
      <c r="S8263" s="3">
        <v>141510</v>
      </c>
      <c r="T8263" s="31"/>
      <c r="U8263" s="3" t="s">
        <v>114</v>
      </c>
    </row>
    <row r="8264" spans="1:21" x14ac:dyDescent="0.2">
      <c r="A8264" s="1" t="s">
        <v>4</v>
      </c>
      <c r="B8264" s="1" t="s">
        <v>7</v>
      </c>
      <c r="C8264" s="17">
        <v>1997</v>
      </c>
      <c r="D8264" s="16">
        <v>9</v>
      </c>
      <c r="E8264" s="3">
        <v>9502</v>
      </c>
      <c r="F8264" s="32">
        <v>110</v>
      </c>
      <c r="G8264" s="4">
        <v>75</v>
      </c>
      <c r="H8264" s="3">
        <v>3155</v>
      </c>
      <c r="I8264" s="3">
        <v>29978810</v>
      </c>
      <c r="J8264" s="3">
        <v>39954920</v>
      </c>
      <c r="K8264" s="3">
        <v>12664</v>
      </c>
      <c r="L8264" s="8"/>
      <c r="M8264" s="3">
        <v>105118</v>
      </c>
      <c r="N8264" s="3">
        <v>1215</v>
      </c>
      <c r="O8264" s="25">
        <v>73.728730343540889</v>
      </c>
      <c r="P8264" s="3"/>
      <c r="Q8264" s="3">
        <v>331647290</v>
      </c>
      <c r="R8264" s="3">
        <v>449820970</v>
      </c>
      <c r="S8264" s="3">
        <v>142574</v>
      </c>
      <c r="T8264" s="31"/>
      <c r="U8264" s="3" t="s">
        <v>114</v>
      </c>
    </row>
    <row r="8265" spans="1:21" x14ac:dyDescent="0.2">
      <c r="A8265" s="1" t="s">
        <v>4</v>
      </c>
      <c r="B8265" s="1" t="s">
        <v>7</v>
      </c>
      <c r="C8265" s="17">
        <v>1997</v>
      </c>
      <c r="D8265" s="16">
        <v>10</v>
      </c>
      <c r="E8265" s="3">
        <v>9449</v>
      </c>
      <c r="F8265" s="32">
        <v>114</v>
      </c>
      <c r="G8265" s="4">
        <v>72.400000000000006</v>
      </c>
      <c r="H8265" s="3">
        <v>3155</v>
      </c>
      <c r="I8265" s="3">
        <v>29811595</v>
      </c>
      <c r="J8265" s="3">
        <v>41172750</v>
      </c>
      <c r="K8265" s="3">
        <v>13050</v>
      </c>
      <c r="L8265" s="8"/>
      <c r="M8265" s="3">
        <v>105648</v>
      </c>
      <c r="N8265" s="3">
        <v>1222</v>
      </c>
      <c r="O8265" s="25">
        <v>73.867322966774807</v>
      </c>
      <c r="P8265" s="3"/>
      <c r="Q8265" s="3">
        <v>333319440</v>
      </c>
      <c r="R8265" s="3">
        <v>451240720</v>
      </c>
      <c r="S8265" s="3">
        <v>143024</v>
      </c>
      <c r="T8265" s="31"/>
      <c r="U8265" s="3" t="s">
        <v>114</v>
      </c>
    </row>
    <row r="8266" spans="1:21" x14ac:dyDescent="0.2">
      <c r="A8266" s="1" t="s">
        <v>4</v>
      </c>
      <c r="B8266" s="1" t="s">
        <v>7</v>
      </c>
      <c r="C8266" s="17">
        <v>1997</v>
      </c>
      <c r="D8266" s="16">
        <v>11</v>
      </c>
      <c r="E8266" s="3">
        <v>7791</v>
      </c>
      <c r="F8266" s="32">
        <v>103</v>
      </c>
      <c r="G8266" s="4">
        <v>64.7</v>
      </c>
      <c r="H8266" s="3">
        <v>3155</v>
      </c>
      <c r="I8266" s="3">
        <v>24580605</v>
      </c>
      <c r="J8266" s="3">
        <v>38008285</v>
      </c>
      <c r="K8266" s="3">
        <v>12047</v>
      </c>
      <c r="L8266" s="8"/>
      <c r="M8266" s="3">
        <v>106099</v>
      </c>
      <c r="N8266" s="3">
        <v>1227</v>
      </c>
      <c r="O8266" s="25">
        <v>73.97524838765905</v>
      </c>
      <c r="P8266" s="3"/>
      <c r="Q8266" s="3">
        <v>334742345</v>
      </c>
      <c r="R8266" s="3">
        <v>452505875</v>
      </c>
      <c r="S8266" s="3">
        <v>143425</v>
      </c>
      <c r="T8266" s="31"/>
      <c r="U8266" s="3" t="s">
        <v>114</v>
      </c>
    </row>
    <row r="8267" spans="1:21" x14ac:dyDescent="0.2">
      <c r="A8267" s="1" t="s">
        <v>4</v>
      </c>
      <c r="B8267" s="1" t="s">
        <v>7</v>
      </c>
      <c r="C8267" s="17">
        <v>1997</v>
      </c>
      <c r="D8267" s="16">
        <v>12</v>
      </c>
      <c r="E8267" s="3">
        <v>8753</v>
      </c>
      <c r="F8267" s="32">
        <v>109</v>
      </c>
      <c r="G8267" s="4">
        <v>68.400000000000006</v>
      </c>
      <c r="H8267" s="3">
        <v>3155</v>
      </c>
      <c r="I8267" s="3">
        <v>27615715</v>
      </c>
      <c r="J8267" s="3">
        <v>40365070</v>
      </c>
      <c r="K8267" s="3">
        <v>12794</v>
      </c>
      <c r="L8267" s="8"/>
      <c r="M8267" s="3">
        <v>106762</v>
      </c>
      <c r="N8267" s="3">
        <v>1239</v>
      </c>
      <c r="O8267" s="25">
        <v>73.889873207463594</v>
      </c>
      <c r="P8267" s="3"/>
      <c r="Q8267" s="3">
        <v>336834110</v>
      </c>
      <c r="R8267" s="3">
        <v>455859640</v>
      </c>
      <c r="S8267" s="3">
        <v>144488</v>
      </c>
      <c r="T8267" s="31"/>
      <c r="U8267" s="3" t="s">
        <v>114</v>
      </c>
    </row>
    <row r="8268" spans="1:21" x14ac:dyDescent="0.2">
      <c r="A8268" s="1" t="s">
        <v>4</v>
      </c>
      <c r="B8268" s="1" t="s">
        <v>7</v>
      </c>
      <c r="C8268" s="17">
        <v>1998</v>
      </c>
      <c r="D8268" s="16">
        <v>1</v>
      </c>
      <c r="E8268" s="3">
        <v>9101</v>
      </c>
      <c r="F8268" s="32">
        <v>104</v>
      </c>
      <c r="G8268" s="4">
        <v>73.599999999999994</v>
      </c>
      <c r="H8268" s="3">
        <v>3155</v>
      </c>
      <c r="I8268" s="3">
        <v>28713655</v>
      </c>
      <c r="J8268" s="3">
        <v>39014730</v>
      </c>
      <c r="K8268" s="3">
        <v>12366</v>
      </c>
      <c r="L8268" s="8"/>
      <c r="M8268" s="3">
        <v>107873</v>
      </c>
      <c r="N8268" s="3">
        <v>1252</v>
      </c>
      <c r="O8268" s="25">
        <v>73.831507046205857</v>
      </c>
      <c r="P8268" s="3"/>
      <c r="Q8268" s="3">
        <v>340339315</v>
      </c>
      <c r="R8268" s="3">
        <v>460967585</v>
      </c>
      <c r="S8268" s="3">
        <v>146107</v>
      </c>
      <c r="T8268" s="31"/>
      <c r="U8268" s="3" t="s">
        <v>114</v>
      </c>
    </row>
    <row r="8269" spans="1:21" x14ac:dyDescent="0.2">
      <c r="A8269" s="1" t="s">
        <v>4</v>
      </c>
      <c r="B8269" s="1" t="s">
        <v>7</v>
      </c>
      <c r="C8269" s="17">
        <v>1998</v>
      </c>
      <c r="D8269" s="16">
        <v>2</v>
      </c>
      <c r="E8269" s="3">
        <v>5894</v>
      </c>
      <c r="F8269" s="32">
        <v>67</v>
      </c>
      <c r="G8269" s="4">
        <v>76.599999999999994</v>
      </c>
      <c r="H8269" s="3">
        <v>3155</v>
      </c>
      <c r="I8269" s="3">
        <v>18595570</v>
      </c>
      <c r="J8269" s="3">
        <v>24268260</v>
      </c>
      <c r="K8269" s="3">
        <v>7692</v>
      </c>
      <c r="L8269" s="8"/>
      <c r="M8269" s="3">
        <v>108086</v>
      </c>
      <c r="N8269" s="3">
        <v>1250</v>
      </c>
      <c r="O8269" s="25">
        <v>74.245598609689594</v>
      </c>
      <c r="P8269" s="3"/>
      <c r="Q8269" s="3">
        <v>341011330</v>
      </c>
      <c r="R8269" s="3">
        <v>459301745</v>
      </c>
      <c r="S8269" s="3">
        <v>145579</v>
      </c>
      <c r="T8269" s="31"/>
      <c r="U8269" s="3" t="s">
        <v>114</v>
      </c>
    </row>
    <row r="8270" spans="1:21" x14ac:dyDescent="0.2">
      <c r="A8270" s="1" t="s">
        <v>4</v>
      </c>
      <c r="B8270" s="1" t="s">
        <v>7</v>
      </c>
      <c r="C8270" s="17">
        <v>1998</v>
      </c>
      <c r="D8270" s="16">
        <v>3</v>
      </c>
      <c r="E8270" s="3">
        <v>7139</v>
      </c>
      <c r="F8270" s="32">
        <v>80</v>
      </c>
      <c r="G8270" s="4">
        <v>74.400000000000006</v>
      </c>
      <c r="H8270" s="3">
        <v>3155</v>
      </c>
      <c r="I8270" s="3">
        <v>22523545</v>
      </c>
      <c r="J8270" s="3">
        <v>30256450</v>
      </c>
      <c r="K8270" s="3">
        <v>9590</v>
      </c>
      <c r="L8270" s="8"/>
      <c r="M8270" s="3">
        <v>108953</v>
      </c>
      <c r="N8270" s="3">
        <v>1248</v>
      </c>
      <c r="O8270" s="25">
        <v>74.707725642660733</v>
      </c>
      <c r="P8270" s="3"/>
      <c r="Q8270" s="3">
        <v>343746715</v>
      </c>
      <c r="R8270" s="3">
        <v>460122045</v>
      </c>
      <c r="S8270" s="3">
        <v>145839</v>
      </c>
      <c r="T8270" s="31"/>
      <c r="U8270" s="3" t="s">
        <v>114</v>
      </c>
    </row>
    <row r="8271" spans="1:21" x14ac:dyDescent="0.2">
      <c r="A8271" s="1" t="s">
        <v>4</v>
      </c>
      <c r="B8271" s="1" t="s">
        <v>7</v>
      </c>
      <c r="C8271" s="17">
        <v>1998</v>
      </c>
      <c r="D8271" s="16">
        <v>4</v>
      </c>
      <c r="E8271" s="3">
        <v>8787</v>
      </c>
      <c r="F8271" s="32">
        <v>109</v>
      </c>
      <c r="G8271" s="4">
        <v>70.8</v>
      </c>
      <c r="H8271" s="3">
        <v>3155</v>
      </c>
      <c r="I8271" s="3">
        <v>27722985</v>
      </c>
      <c r="J8271" s="3">
        <v>39178790</v>
      </c>
      <c r="K8271" s="3">
        <v>12418</v>
      </c>
      <c r="L8271" s="8"/>
      <c r="M8271" s="3">
        <v>109563</v>
      </c>
      <c r="N8271" s="3">
        <v>1247</v>
      </c>
      <c r="O8271" s="25">
        <v>75.274128833681431</v>
      </c>
      <c r="P8271" s="3"/>
      <c r="Q8271" s="3">
        <v>345671265</v>
      </c>
      <c r="R8271" s="3">
        <v>459216560</v>
      </c>
      <c r="S8271" s="3">
        <v>145552</v>
      </c>
      <c r="T8271" s="31"/>
      <c r="U8271" s="3" t="s">
        <v>114</v>
      </c>
    </row>
    <row r="8272" spans="1:21" x14ac:dyDescent="0.2">
      <c r="A8272" s="1" t="s">
        <v>4</v>
      </c>
      <c r="B8272" s="1" t="s">
        <v>7</v>
      </c>
      <c r="C8272" s="17">
        <v>1998</v>
      </c>
      <c r="D8272" s="16">
        <v>5</v>
      </c>
      <c r="E8272" s="3">
        <v>9417</v>
      </c>
      <c r="F8272" s="32">
        <v>111</v>
      </c>
      <c r="G8272" s="4">
        <v>73.2</v>
      </c>
      <c r="H8272" s="3">
        <v>3155</v>
      </c>
      <c r="I8272" s="3">
        <v>29710635</v>
      </c>
      <c r="J8272" s="3">
        <v>40563835</v>
      </c>
      <c r="K8272" s="3">
        <v>12857</v>
      </c>
      <c r="L8272" s="8"/>
      <c r="M8272" s="3">
        <v>110517</v>
      </c>
      <c r="N8272" s="3">
        <v>1248</v>
      </c>
      <c r="O8272" s="25">
        <v>75.774425779910871</v>
      </c>
      <c r="P8272" s="3"/>
      <c r="Q8272" s="3">
        <v>348681135</v>
      </c>
      <c r="R8272" s="3">
        <v>460156750</v>
      </c>
      <c r="S8272" s="3">
        <v>145850</v>
      </c>
      <c r="T8272" s="31"/>
      <c r="U8272" s="3" t="s">
        <v>114</v>
      </c>
    </row>
    <row r="8273" spans="1:21" x14ac:dyDescent="0.2">
      <c r="A8273" s="1" t="s">
        <v>4</v>
      </c>
      <c r="B8273" s="1" t="s">
        <v>7</v>
      </c>
      <c r="C8273" s="17">
        <v>1998</v>
      </c>
      <c r="D8273" s="16">
        <v>6</v>
      </c>
      <c r="E8273" s="3">
        <v>11476</v>
      </c>
      <c r="F8273" s="32">
        <v>114</v>
      </c>
      <c r="G8273" s="4">
        <v>88.1</v>
      </c>
      <c r="H8273" s="3">
        <v>3155</v>
      </c>
      <c r="I8273" s="3">
        <v>36206780</v>
      </c>
      <c r="J8273" s="3">
        <v>41097030</v>
      </c>
      <c r="K8273" s="3">
        <v>13026</v>
      </c>
      <c r="L8273" s="8"/>
      <c r="M8273" s="3">
        <v>111213</v>
      </c>
      <c r="N8273" s="3">
        <v>1250</v>
      </c>
      <c r="O8273" s="25">
        <v>76.448712484705169</v>
      </c>
      <c r="P8273" s="3"/>
      <c r="Q8273" s="3">
        <v>350877015</v>
      </c>
      <c r="R8273" s="3">
        <v>458970470</v>
      </c>
      <c r="S8273" s="3">
        <v>145474</v>
      </c>
      <c r="T8273" s="31"/>
      <c r="U8273" s="3" t="s">
        <v>114</v>
      </c>
    </row>
    <row r="8274" spans="1:21" x14ac:dyDescent="0.2">
      <c r="A8274" s="1" t="s">
        <v>4</v>
      </c>
      <c r="B8274" s="1" t="s">
        <v>7</v>
      </c>
      <c r="C8274" s="17">
        <v>1998</v>
      </c>
      <c r="D8274" s="16">
        <v>7</v>
      </c>
      <c r="E8274" s="3">
        <v>13700</v>
      </c>
      <c r="F8274" s="32">
        <v>123</v>
      </c>
      <c r="G8274" s="4">
        <v>92.2</v>
      </c>
      <c r="H8274" s="3">
        <v>3155</v>
      </c>
      <c r="I8274" s="3">
        <v>43223500</v>
      </c>
      <c r="J8274" s="3">
        <v>46892765</v>
      </c>
      <c r="K8274" s="3">
        <v>14863</v>
      </c>
      <c r="L8274" s="8"/>
      <c r="M8274" s="3">
        <v>112278</v>
      </c>
      <c r="N8274" s="3">
        <v>1255</v>
      </c>
      <c r="O8274" s="25">
        <v>76.724067240672412</v>
      </c>
      <c r="P8274" s="3"/>
      <c r="Q8274" s="3">
        <v>354237090</v>
      </c>
      <c r="R8274" s="3">
        <v>461702700</v>
      </c>
      <c r="S8274" s="3">
        <v>146340</v>
      </c>
      <c r="T8274" s="31"/>
      <c r="U8274" s="3" t="s">
        <v>114</v>
      </c>
    </row>
    <row r="8275" spans="1:21" x14ac:dyDescent="0.2">
      <c r="A8275" s="1" t="s">
        <v>4</v>
      </c>
      <c r="B8275" s="1" t="s">
        <v>7</v>
      </c>
      <c r="C8275" s="17">
        <v>1998</v>
      </c>
      <c r="D8275" s="16">
        <v>8</v>
      </c>
      <c r="E8275" s="3">
        <v>11538</v>
      </c>
      <c r="F8275" s="32">
        <v>113</v>
      </c>
      <c r="G8275" s="4">
        <v>86.7</v>
      </c>
      <c r="H8275" s="3">
        <v>3155</v>
      </c>
      <c r="I8275" s="3">
        <v>36402390</v>
      </c>
      <c r="J8275" s="3">
        <v>41967810</v>
      </c>
      <c r="K8275" s="3">
        <v>13302</v>
      </c>
      <c r="L8275" s="8"/>
      <c r="M8275" s="3">
        <v>112547</v>
      </c>
      <c r="N8275" s="3">
        <v>1257</v>
      </c>
      <c r="O8275" s="25">
        <v>76.735370119111749</v>
      </c>
      <c r="P8275" s="3"/>
      <c r="Q8275" s="3">
        <v>355085785</v>
      </c>
      <c r="R8275" s="3">
        <v>462740695</v>
      </c>
      <c r="S8275" s="3">
        <v>146669</v>
      </c>
      <c r="T8275" s="31"/>
      <c r="U8275" s="3" t="s">
        <v>114</v>
      </c>
    </row>
    <row r="8276" spans="1:21" x14ac:dyDescent="0.2">
      <c r="A8276" s="1" t="s">
        <v>4</v>
      </c>
      <c r="B8276" s="1" t="s">
        <v>7</v>
      </c>
      <c r="C8276" s="17">
        <v>1998</v>
      </c>
      <c r="D8276" s="16">
        <v>9</v>
      </c>
      <c r="E8276" s="3">
        <v>11118</v>
      </c>
      <c r="F8276" s="32">
        <v>117</v>
      </c>
      <c r="G8276" s="4">
        <v>81.7</v>
      </c>
      <c r="H8276" s="3">
        <v>3155</v>
      </c>
      <c r="I8276" s="3">
        <v>35077290</v>
      </c>
      <c r="J8276" s="3">
        <v>42952170</v>
      </c>
      <c r="K8276" s="3">
        <v>13614</v>
      </c>
      <c r="L8276" s="8"/>
      <c r="M8276" s="3">
        <v>114163</v>
      </c>
      <c r="N8276" s="3">
        <v>1264</v>
      </c>
      <c r="O8276" s="25">
        <v>77.336250753629272</v>
      </c>
      <c r="P8276" s="3"/>
      <c r="Q8276" s="3">
        <v>360184265</v>
      </c>
      <c r="R8276" s="3">
        <v>465737945</v>
      </c>
      <c r="S8276" s="3">
        <v>147619</v>
      </c>
      <c r="T8276" s="31"/>
      <c r="U8276" s="3" t="s">
        <v>114</v>
      </c>
    </row>
    <row r="8277" spans="1:21" x14ac:dyDescent="0.2">
      <c r="A8277" s="1" t="s">
        <v>4</v>
      </c>
      <c r="B8277" s="1" t="s">
        <v>7</v>
      </c>
      <c r="C8277" s="17">
        <v>1998</v>
      </c>
      <c r="D8277" s="16">
        <v>10</v>
      </c>
      <c r="E8277" s="3">
        <v>10827</v>
      </c>
      <c r="F8277" s="32">
        <v>114</v>
      </c>
      <c r="G8277" s="4">
        <v>80.3</v>
      </c>
      <c r="H8277" s="3">
        <v>3155</v>
      </c>
      <c r="I8277" s="3">
        <v>34159185</v>
      </c>
      <c r="J8277" s="3">
        <v>42545175</v>
      </c>
      <c r="K8277" s="3">
        <v>13485</v>
      </c>
      <c r="L8277" s="8"/>
      <c r="M8277" s="3">
        <v>115541</v>
      </c>
      <c r="N8277" s="3">
        <v>1264</v>
      </c>
      <c r="O8277" s="25">
        <v>78.039769273373224</v>
      </c>
      <c r="P8277" s="3"/>
      <c r="Q8277" s="3">
        <v>364531855</v>
      </c>
      <c r="R8277" s="3">
        <v>467110370</v>
      </c>
      <c r="S8277" s="3">
        <v>148054</v>
      </c>
      <c r="T8277" s="31"/>
      <c r="U8277" s="3" t="s">
        <v>114</v>
      </c>
    </row>
    <row r="8278" spans="1:21" x14ac:dyDescent="0.2">
      <c r="A8278" s="1" t="s">
        <v>4</v>
      </c>
      <c r="B8278" s="1" t="s">
        <v>7</v>
      </c>
      <c r="C8278" s="17">
        <v>1998</v>
      </c>
      <c r="D8278" s="16">
        <v>11</v>
      </c>
      <c r="E8278" s="3">
        <v>8036</v>
      </c>
      <c r="F8278" s="32">
        <v>95</v>
      </c>
      <c r="G8278" s="4">
        <v>70.900000000000006</v>
      </c>
      <c r="H8278" s="3">
        <v>3155</v>
      </c>
      <c r="I8278" s="3">
        <v>25353580</v>
      </c>
      <c r="J8278" s="3">
        <v>35749305</v>
      </c>
      <c r="K8278" s="3">
        <v>11331</v>
      </c>
      <c r="L8278" s="8"/>
      <c r="M8278" s="3">
        <v>115786</v>
      </c>
      <c r="N8278" s="3">
        <v>1256</v>
      </c>
      <c r="O8278" s="25">
        <v>78.585293678480767</v>
      </c>
      <c r="P8278" s="3"/>
      <c r="Q8278" s="3">
        <v>365304830</v>
      </c>
      <c r="R8278" s="3">
        <v>464851390</v>
      </c>
      <c r="S8278" s="3">
        <v>147338</v>
      </c>
      <c r="T8278" s="31"/>
      <c r="U8278" s="3" t="s">
        <v>114</v>
      </c>
    </row>
    <row r="8279" spans="1:21" x14ac:dyDescent="0.2">
      <c r="A8279" s="1" t="s">
        <v>4</v>
      </c>
      <c r="B8279" s="1" t="s">
        <v>7</v>
      </c>
      <c r="C8279" s="17">
        <v>1998</v>
      </c>
      <c r="D8279" s="16">
        <v>12</v>
      </c>
      <c r="E8279" s="3">
        <v>9039</v>
      </c>
      <c r="F8279" s="32">
        <v>105</v>
      </c>
      <c r="G8279" s="4">
        <v>69.5</v>
      </c>
      <c r="H8279" s="3">
        <v>3155</v>
      </c>
      <c r="I8279" s="3">
        <v>28518045</v>
      </c>
      <c r="J8279" s="3">
        <v>41049705</v>
      </c>
      <c r="K8279" s="3">
        <v>13011</v>
      </c>
      <c r="L8279" s="8"/>
      <c r="M8279" s="3">
        <v>116072</v>
      </c>
      <c r="N8279" s="3">
        <v>1252</v>
      </c>
      <c r="O8279" s="25">
        <v>78.663549185049646</v>
      </c>
      <c r="P8279" s="3"/>
      <c r="Q8279" s="3">
        <v>366207160</v>
      </c>
      <c r="R8279" s="3">
        <v>465536025</v>
      </c>
      <c r="S8279" s="3">
        <v>147555</v>
      </c>
      <c r="T8279" s="31"/>
      <c r="U8279" s="3" t="s">
        <v>114</v>
      </c>
    </row>
    <row r="8280" spans="1:21" x14ac:dyDescent="0.2">
      <c r="A8280" s="1" t="s">
        <v>4</v>
      </c>
      <c r="B8280" s="1" t="s">
        <v>7</v>
      </c>
      <c r="C8280" s="17">
        <v>1999</v>
      </c>
      <c r="D8280" s="16">
        <v>1</v>
      </c>
      <c r="E8280" s="3">
        <v>8432</v>
      </c>
      <c r="F8280" s="32">
        <v>96</v>
      </c>
      <c r="G8280" s="4">
        <v>70.8</v>
      </c>
      <c r="H8280" s="3">
        <v>3155</v>
      </c>
      <c r="I8280" s="3">
        <v>26602960</v>
      </c>
      <c r="J8280" s="3">
        <v>37582360</v>
      </c>
      <c r="K8280" s="3">
        <v>11912</v>
      </c>
      <c r="L8280" s="8"/>
      <c r="M8280" s="3">
        <v>115403</v>
      </c>
      <c r="N8280" s="3">
        <v>1244</v>
      </c>
      <c r="O8280" s="25">
        <v>78.451540098299816</v>
      </c>
      <c r="P8280" s="3"/>
      <c r="Q8280" s="3">
        <v>364096465</v>
      </c>
      <c r="R8280" s="3">
        <v>464103655</v>
      </c>
      <c r="S8280" s="3">
        <v>147101</v>
      </c>
      <c r="T8280" s="31"/>
      <c r="U8280" s="3" t="s">
        <v>114</v>
      </c>
    </row>
    <row r="8281" spans="1:21" x14ac:dyDescent="0.2">
      <c r="A8281" s="1" t="s">
        <v>4</v>
      </c>
      <c r="B8281" s="1" t="s">
        <v>7</v>
      </c>
      <c r="C8281" s="17">
        <v>1999</v>
      </c>
      <c r="D8281" s="16">
        <v>2</v>
      </c>
      <c r="E8281" s="3">
        <v>6011</v>
      </c>
      <c r="F8281" s="32">
        <v>71</v>
      </c>
      <c r="G8281" s="4">
        <v>71.599999999999994</v>
      </c>
      <c r="H8281" s="3">
        <v>3155</v>
      </c>
      <c r="I8281" s="3">
        <v>18964705</v>
      </c>
      <c r="J8281" s="3">
        <v>26498845</v>
      </c>
      <c r="K8281" s="3">
        <v>8399</v>
      </c>
      <c r="L8281" s="8"/>
      <c r="M8281" s="3">
        <v>115520</v>
      </c>
      <c r="N8281" s="3">
        <v>1248</v>
      </c>
      <c r="O8281" s="25">
        <v>78.155444901493837</v>
      </c>
      <c r="P8281" s="3"/>
      <c r="Q8281" s="3">
        <v>364465600</v>
      </c>
      <c r="R8281" s="3">
        <v>466334240</v>
      </c>
      <c r="S8281" s="3">
        <v>147808</v>
      </c>
      <c r="T8281" s="31"/>
      <c r="U8281" s="3" t="s">
        <v>114</v>
      </c>
    </row>
    <row r="8282" spans="1:21" x14ac:dyDescent="0.2">
      <c r="A8282" s="1" t="s">
        <v>4</v>
      </c>
      <c r="B8282" s="1" t="s">
        <v>7</v>
      </c>
      <c r="C8282" s="17">
        <v>1999</v>
      </c>
      <c r="D8282" s="16">
        <v>3</v>
      </c>
      <c r="E8282" s="3">
        <v>6777</v>
      </c>
      <c r="F8282" s="32">
        <v>83</v>
      </c>
      <c r="G8282" s="4">
        <v>69.400000000000006</v>
      </c>
      <c r="H8282" s="3">
        <v>3155</v>
      </c>
      <c r="I8282" s="3">
        <v>21381435</v>
      </c>
      <c r="J8282" s="3">
        <v>30795955</v>
      </c>
      <c r="K8282" s="3">
        <v>9761</v>
      </c>
      <c r="L8282" s="8"/>
      <c r="M8282" s="3">
        <v>115158</v>
      </c>
      <c r="N8282" s="3">
        <v>1251</v>
      </c>
      <c r="O8282" s="25">
        <v>77.820501557653458</v>
      </c>
      <c r="P8282" s="3"/>
      <c r="Q8282" s="3">
        <v>363323490</v>
      </c>
      <c r="R8282" s="3">
        <v>466873745</v>
      </c>
      <c r="S8282" s="3">
        <v>147979</v>
      </c>
      <c r="T8282" s="31"/>
      <c r="U8282" s="3" t="s">
        <v>114</v>
      </c>
    </row>
    <row r="8283" spans="1:21" x14ac:dyDescent="0.2">
      <c r="A8283" s="1" t="s">
        <v>4</v>
      </c>
      <c r="B8283" s="1" t="s">
        <v>7</v>
      </c>
      <c r="C8283" s="17">
        <v>1999</v>
      </c>
      <c r="D8283" s="16">
        <v>4</v>
      </c>
      <c r="E8283" s="3">
        <v>8322</v>
      </c>
      <c r="F8283" s="32">
        <v>101</v>
      </c>
      <c r="G8283" s="4">
        <v>69.3</v>
      </c>
      <c r="H8283" s="3">
        <v>3155</v>
      </c>
      <c r="I8283" s="3">
        <v>26255910</v>
      </c>
      <c r="J8283" s="3">
        <v>37863155</v>
      </c>
      <c r="K8283" s="3">
        <v>12001</v>
      </c>
      <c r="L8283" s="8"/>
      <c r="M8283" s="3">
        <v>114693</v>
      </c>
      <c r="N8283" s="3">
        <v>1243</v>
      </c>
      <c r="O8283" s="25">
        <v>77.725295130182573</v>
      </c>
      <c r="P8283" s="3"/>
      <c r="Q8283" s="3">
        <v>361856415</v>
      </c>
      <c r="R8283" s="3">
        <v>465558110</v>
      </c>
      <c r="S8283" s="3">
        <v>147562</v>
      </c>
      <c r="T8283" s="31"/>
      <c r="U8283" s="3" t="s">
        <v>114</v>
      </c>
    </row>
    <row r="8284" spans="1:21" x14ac:dyDescent="0.2">
      <c r="A8284" s="1" t="s">
        <v>4</v>
      </c>
      <c r="B8284" s="1" t="s">
        <v>7</v>
      </c>
      <c r="C8284" s="17">
        <v>1999</v>
      </c>
      <c r="D8284" s="16">
        <v>5</v>
      </c>
      <c r="E8284" s="3">
        <v>8599</v>
      </c>
      <c r="F8284" s="32">
        <v>91</v>
      </c>
      <c r="G8284" s="4">
        <v>80.099999999999994</v>
      </c>
      <c r="H8284" s="3">
        <v>3155</v>
      </c>
      <c r="I8284" s="3">
        <v>27129845</v>
      </c>
      <c r="J8284" s="3">
        <v>33865770</v>
      </c>
      <c r="K8284" s="3">
        <v>10734</v>
      </c>
      <c r="L8284" s="8"/>
      <c r="M8284" s="3">
        <v>113875</v>
      </c>
      <c r="N8284" s="3">
        <v>1223</v>
      </c>
      <c r="O8284" s="25">
        <v>78.297430537888729</v>
      </c>
      <c r="P8284" s="3"/>
      <c r="Q8284" s="3">
        <v>359275625</v>
      </c>
      <c r="R8284" s="3">
        <v>458860045</v>
      </c>
      <c r="S8284" s="3">
        <v>145439</v>
      </c>
      <c r="T8284" s="31"/>
      <c r="U8284" s="3" t="s">
        <v>114</v>
      </c>
    </row>
    <row r="8285" spans="1:21" x14ac:dyDescent="0.2">
      <c r="A8285" s="1" t="s">
        <v>4</v>
      </c>
      <c r="B8285" s="1" t="s">
        <v>7</v>
      </c>
      <c r="C8285" s="17">
        <v>1999</v>
      </c>
      <c r="D8285" s="16">
        <v>6</v>
      </c>
      <c r="E8285" s="3">
        <v>10768</v>
      </c>
      <c r="F8285" s="32">
        <v>97</v>
      </c>
      <c r="G8285" s="4">
        <v>91.2</v>
      </c>
      <c r="H8285" s="3">
        <v>3155</v>
      </c>
      <c r="I8285" s="3">
        <v>33973040</v>
      </c>
      <c r="J8285" s="3">
        <v>37247930</v>
      </c>
      <c r="K8285" s="3">
        <v>11806</v>
      </c>
      <c r="L8285" s="8"/>
      <c r="M8285" s="3">
        <v>113167</v>
      </c>
      <c r="N8285" s="3">
        <v>1206</v>
      </c>
      <c r="O8285" s="25">
        <v>78.468856392014914</v>
      </c>
      <c r="P8285" s="3"/>
      <c r="Q8285" s="3">
        <v>357041885</v>
      </c>
      <c r="R8285" s="3">
        <v>455010945</v>
      </c>
      <c r="S8285" s="3">
        <v>144219</v>
      </c>
      <c r="T8285" s="31"/>
      <c r="U8285" s="3" t="s">
        <v>114</v>
      </c>
    </row>
    <row r="8286" spans="1:21" x14ac:dyDescent="0.2">
      <c r="A8286" s="1" t="s">
        <v>4</v>
      </c>
      <c r="B8286" s="1" t="s">
        <v>7</v>
      </c>
      <c r="C8286" s="17">
        <v>1999</v>
      </c>
      <c r="D8286" s="16">
        <v>7</v>
      </c>
      <c r="E8286" s="3">
        <v>14944</v>
      </c>
      <c r="F8286" s="32">
        <v>128</v>
      </c>
      <c r="G8286" s="4">
        <v>93</v>
      </c>
      <c r="H8286" s="3">
        <v>3155</v>
      </c>
      <c r="I8286" s="3">
        <v>47148320</v>
      </c>
      <c r="J8286" s="3">
        <v>50700850</v>
      </c>
      <c r="K8286" s="3">
        <v>16070</v>
      </c>
      <c r="L8286" s="8"/>
      <c r="M8286" s="3">
        <v>114411</v>
      </c>
      <c r="N8286" s="3">
        <v>1211</v>
      </c>
      <c r="O8286" s="25">
        <v>78.673002076657539</v>
      </c>
      <c r="P8286" s="3"/>
      <c r="Q8286" s="3">
        <v>360966705</v>
      </c>
      <c r="R8286" s="3">
        <v>458819030</v>
      </c>
      <c r="S8286" s="3">
        <v>145426</v>
      </c>
      <c r="T8286" s="31"/>
      <c r="U8286" s="3" t="s">
        <v>114</v>
      </c>
    </row>
    <row r="8287" spans="1:21" x14ac:dyDescent="0.2">
      <c r="A8287" s="1" t="s">
        <v>4</v>
      </c>
      <c r="B8287" s="1" t="s">
        <v>7</v>
      </c>
      <c r="C8287" s="17">
        <v>1999</v>
      </c>
      <c r="D8287" s="16">
        <v>8</v>
      </c>
      <c r="E8287" s="3">
        <v>14131</v>
      </c>
      <c r="F8287" s="32">
        <v>126</v>
      </c>
      <c r="G8287" s="4">
        <v>90</v>
      </c>
      <c r="H8287" s="3">
        <v>3155</v>
      </c>
      <c r="I8287" s="3">
        <v>44583305</v>
      </c>
      <c r="J8287" s="3">
        <v>49549275</v>
      </c>
      <c r="K8287" s="3">
        <v>15705</v>
      </c>
      <c r="L8287" s="8"/>
      <c r="M8287" s="3">
        <v>117004</v>
      </c>
      <c r="N8287" s="3">
        <v>1224</v>
      </c>
      <c r="O8287" s="25">
        <v>79.14820502066577</v>
      </c>
      <c r="P8287" s="3"/>
      <c r="Q8287" s="3">
        <v>369147620</v>
      </c>
      <c r="R8287" s="3">
        <v>466400495</v>
      </c>
      <c r="S8287" s="3">
        <v>147829</v>
      </c>
      <c r="T8287" s="31"/>
      <c r="U8287" s="3" t="s">
        <v>114</v>
      </c>
    </row>
    <row r="8288" spans="1:21" x14ac:dyDescent="0.2">
      <c r="A8288" s="1" t="s">
        <v>4</v>
      </c>
      <c r="B8288" s="1" t="s">
        <v>7</v>
      </c>
      <c r="C8288" s="17">
        <v>1999</v>
      </c>
      <c r="D8288" s="16">
        <v>9</v>
      </c>
      <c r="E8288" s="3">
        <v>11917</v>
      </c>
      <c r="F8288" s="32">
        <v>120</v>
      </c>
      <c r="G8288" s="4">
        <v>84.2</v>
      </c>
      <c r="H8288" s="3">
        <v>3155</v>
      </c>
      <c r="I8288" s="3">
        <v>37598135</v>
      </c>
      <c r="J8288" s="3">
        <v>44633785</v>
      </c>
      <c r="K8288" s="3">
        <v>14147</v>
      </c>
      <c r="L8288" s="8"/>
      <c r="M8288" s="3">
        <v>117803</v>
      </c>
      <c r="N8288" s="3">
        <v>1227</v>
      </c>
      <c r="O8288" s="25">
        <v>79.402407624593891</v>
      </c>
      <c r="P8288" s="3"/>
      <c r="Q8288" s="3">
        <v>371668465</v>
      </c>
      <c r="R8288" s="3">
        <v>468082110</v>
      </c>
      <c r="S8288" s="3">
        <v>148362</v>
      </c>
      <c r="T8288" s="31"/>
      <c r="U8288" s="3" t="s">
        <v>114</v>
      </c>
    </row>
    <row r="8289" spans="1:21" x14ac:dyDescent="0.2">
      <c r="A8289" s="1" t="s">
        <v>4</v>
      </c>
      <c r="B8289" s="1" t="s">
        <v>7</v>
      </c>
      <c r="C8289" s="17">
        <v>1999</v>
      </c>
      <c r="D8289" s="16">
        <v>10</v>
      </c>
      <c r="E8289" s="3">
        <v>11014</v>
      </c>
      <c r="F8289" s="32">
        <v>119</v>
      </c>
      <c r="G8289" s="4">
        <v>78.2</v>
      </c>
      <c r="H8289" s="3">
        <v>3155</v>
      </c>
      <c r="I8289" s="3">
        <v>34749170</v>
      </c>
      <c r="J8289" s="3">
        <v>44416090</v>
      </c>
      <c r="K8289" s="3">
        <v>14078</v>
      </c>
      <c r="L8289" s="8"/>
      <c r="M8289" s="3">
        <v>117990</v>
      </c>
      <c r="N8289" s="3">
        <v>1232</v>
      </c>
      <c r="O8289" s="25">
        <v>79.211842502769287</v>
      </c>
      <c r="P8289" s="3"/>
      <c r="Q8289" s="3">
        <v>372258450</v>
      </c>
      <c r="R8289" s="3">
        <v>469953025</v>
      </c>
      <c r="S8289" s="3">
        <v>148955</v>
      </c>
      <c r="T8289" s="31"/>
      <c r="U8289" s="3" t="s">
        <v>114</v>
      </c>
    </row>
    <row r="8290" spans="1:21" x14ac:dyDescent="0.2">
      <c r="A8290" s="1" t="s">
        <v>4</v>
      </c>
      <c r="B8290" s="1" t="s">
        <v>7</v>
      </c>
      <c r="C8290" s="17">
        <v>1999</v>
      </c>
      <c r="D8290" s="16">
        <v>11</v>
      </c>
      <c r="E8290" s="3">
        <v>7601</v>
      </c>
      <c r="F8290" s="32">
        <v>88</v>
      </c>
      <c r="G8290" s="4">
        <v>72.900000000000006</v>
      </c>
      <c r="H8290" s="3">
        <v>3155</v>
      </c>
      <c r="I8290" s="3">
        <v>23981155</v>
      </c>
      <c r="J8290" s="3">
        <v>32875100</v>
      </c>
      <c r="K8290" s="3">
        <v>10420</v>
      </c>
      <c r="L8290" s="8"/>
      <c r="M8290" s="3">
        <v>117555</v>
      </c>
      <c r="N8290" s="3">
        <v>1225</v>
      </c>
      <c r="O8290" s="25">
        <v>79.405447029261566</v>
      </c>
      <c r="P8290" s="3"/>
      <c r="Q8290" s="3">
        <v>370886025</v>
      </c>
      <c r="R8290" s="3">
        <v>467078820</v>
      </c>
      <c r="S8290" s="3">
        <v>148044</v>
      </c>
      <c r="T8290" s="31"/>
      <c r="U8290" s="3" t="s">
        <v>114</v>
      </c>
    </row>
    <row r="8291" spans="1:21" x14ac:dyDescent="0.2">
      <c r="A8291" s="1" t="s">
        <v>4</v>
      </c>
      <c r="B8291" s="1" t="s">
        <v>7</v>
      </c>
      <c r="C8291" s="17">
        <v>1999</v>
      </c>
      <c r="D8291" s="16">
        <v>12</v>
      </c>
      <c r="E8291" s="3">
        <v>8437</v>
      </c>
      <c r="F8291" s="32">
        <v>91</v>
      </c>
      <c r="G8291" s="4">
        <v>77.099999999999994</v>
      </c>
      <c r="H8291" s="3">
        <v>3155</v>
      </c>
      <c r="I8291" s="3">
        <v>26618735</v>
      </c>
      <c r="J8291" s="3">
        <v>34522010</v>
      </c>
      <c r="K8291" s="3">
        <v>10942</v>
      </c>
      <c r="L8291" s="8"/>
      <c r="M8291" s="3">
        <v>116953</v>
      </c>
      <c r="N8291" s="3">
        <v>1211</v>
      </c>
      <c r="O8291" s="25">
        <v>80.118513444082893</v>
      </c>
      <c r="P8291" s="3"/>
      <c r="Q8291" s="3">
        <v>368986715</v>
      </c>
      <c r="R8291" s="3">
        <v>460551125</v>
      </c>
      <c r="S8291" s="3">
        <v>145975</v>
      </c>
      <c r="T8291" s="31"/>
      <c r="U8291" s="3" t="s">
        <v>114</v>
      </c>
    </row>
    <row r="8292" spans="1:21" x14ac:dyDescent="0.2">
      <c r="A8292" s="1" t="s">
        <v>4</v>
      </c>
      <c r="B8292" s="1" t="s">
        <v>7</v>
      </c>
      <c r="C8292" s="17">
        <v>2000</v>
      </c>
      <c r="D8292" s="16">
        <v>1</v>
      </c>
      <c r="E8292" s="3">
        <v>8137</v>
      </c>
      <c r="F8292" s="32">
        <v>89</v>
      </c>
      <c r="G8292" s="4">
        <v>73.3</v>
      </c>
      <c r="H8292" s="3">
        <v>3155</v>
      </c>
      <c r="I8292" s="3">
        <v>25672235</v>
      </c>
      <c r="J8292" s="3">
        <v>35007880</v>
      </c>
      <c r="K8292" s="3">
        <v>11096</v>
      </c>
      <c r="L8292" s="8"/>
      <c r="M8292" s="3">
        <v>116658</v>
      </c>
      <c r="N8292" s="3">
        <v>1204</v>
      </c>
      <c r="O8292" s="25">
        <v>80.36566799165054</v>
      </c>
      <c r="P8292" s="3"/>
      <c r="Q8292" s="3">
        <v>368055990</v>
      </c>
      <c r="R8292" s="3">
        <v>457976645</v>
      </c>
      <c r="S8292" s="3">
        <v>145159</v>
      </c>
      <c r="T8292" s="31"/>
      <c r="U8292" s="3" t="s">
        <v>114</v>
      </c>
    </row>
    <row r="8293" spans="1:21" x14ac:dyDescent="0.2">
      <c r="A8293" s="1" t="s">
        <v>4</v>
      </c>
      <c r="B8293" s="1" t="s">
        <v>7</v>
      </c>
      <c r="C8293" s="17">
        <v>2000</v>
      </c>
      <c r="D8293" s="16">
        <v>2</v>
      </c>
      <c r="E8293" s="3">
        <v>6557</v>
      </c>
      <c r="F8293" s="32">
        <v>78</v>
      </c>
      <c r="G8293" s="4">
        <v>71.3</v>
      </c>
      <c r="H8293" s="3">
        <v>3155</v>
      </c>
      <c r="I8293" s="3">
        <v>20687335</v>
      </c>
      <c r="J8293" s="3">
        <v>29026000</v>
      </c>
      <c r="K8293" s="3">
        <v>9200</v>
      </c>
      <c r="L8293" s="8"/>
      <c r="M8293" s="3">
        <v>117204</v>
      </c>
      <c r="N8293" s="3">
        <v>1211</v>
      </c>
      <c r="O8293" s="25">
        <v>80.298711975883805</v>
      </c>
      <c r="P8293" s="3"/>
      <c r="Q8293" s="3">
        <v>369778620</v>
      </c>
      <c r="R8293" s="3">
        <v>460503800</v>
      </c>
      <c r="S8293" s="3">
        <v>145960</v>
      </c>
      <c r="T8293" s="31"/>
      <c r="U8293" s="3" t="s">
        <v>114</v>
      </c>
    </row>
    <row r="8294" spans="1:21" x14ac:dyDescent="0.2">
      <c r="A8294" s="1" t="s">
        <v>4</v>
      </c>
      <c r="B8294" s="1" t="s">
        <v>7</v>
      </c>
      <c r="C8294" s="17">
        <v>2000</v>
      </c>
      <c r="D8294" s="16">
        <v>3</v>
      </c>
      <c r="E8294" s="3">
        <v>7406</v>
      </c>
      <c r="F8294" s="32">
        <v>89</v>
      </c>
      <c r="G8294" s="4">
        <v>68.099999999999994</v>
      </c>
      <c r="H8294" s="3">
        <v>3155</v>
      </c>
      <c r="I8294" s="3">
        <v>23365930</v>
      </c>
      <c r="J8294" s="3">
        <v>34332710</v>
      </c>
      <c r="K8294" s="3">
        <v>10882</v>
      </c>
      <c r="L8294" s="8"/>
      <c r="M8294" s="3">
        <v>117833</v>
      </c>
      <c r="N8294" s="3">
        <v>1217</v>
      </c>
      <c r="O8294" s="25">
        <v>80.114358754699794</v>
      </c>
      <c r="P8294" s="3"/>
      <c r="Q8294" s="3">
        <v>371763115</v>
      </c>
      <c r="R8294" s="3">
        <v>464040555</v>
      </c>
      <c r="S8294" s="3">
        <v>147081</v>
      </c>
      <c r="T8294" s="31"/>
      <c r="U8294" s="3" t="s">
        <v>114</v>
      </c>
    </row>
    <row r="8295" spans="1:21" x14ac:dyDescent="0.2">
      <c r="A8295" s="1" t="s">
        <v>4</v>
      </c>
      <c r="B8295" s="1" t="s">
        <v>7</v>
      </c>
      <c r="C8295" s="17">
        <v>2000</v>
      </c>
      <c r="D8295" s="16">
        <v>4</v>
      </c>
      <c r="E8295" s="3">
        <v>9154</v>
      </c>
      <c r="F8295" s="32">
        <v>93</v>
      </c>
      <c r="G8295" s="4">
        <v>78</v>
      </c>
      <c r="H8295" s="3">
        <v>3155</v>
      </c>
      <c r="I8295" s="3">
        <v>28880870</v>
      </c>
      <c r="J8295" s="3">
        <v>37011305</v>
      </c>
      <c r="K8295" s="3">
        <v>11731</v>
      </c>
      <c r="L8295" s="8"/>
      <c r="M8295" s="3">
        <v>118665</v>
      </c>
      <c r="N8295" s="3">
        <v>1209</v>
      </c>
      <c r="O8295" s="25">
        <v>80.828412039969749</v>
      </c>
      <c r="P8295" s="3"/>
      <c r="Q8295" s="3">
        <v>374388075</v>
      </c>
      <c r="R8295" s="3">
        <v>463188705</v>
      </c>
      <c r="S8295" s="3">
        <v>146811</v>
      </c>
      <c r="T8295" s="31"/>
      <c r="U8295" s="3" t="s">
        <v>114</v>
      </c>
    </row>
    <row r="8296" spans="1:21" x14ac:dyDescent="0.2">
      <c r="A8296" s="1" t="s">
        <v>4</v>
      </c>
      <c r="B8296" s="1" t="s">
        <v>7</v>
      </c>
      <c r="C8296" s="17">
        <v>2000</v>
      </c>
      <c r="D8296" s="16">
        <v>5</v>
      </c>
      <c r="E8296" s="3">
        <v>10227</v>
      </c>
      <c r="F8296" s="32">
        <v>96</v>
      </c>
      <c r="G8296" s="4">
        <v>83.8</v>
      </c>
      <c r="H8296" s="3">
        <v>3155</v>
      </c>
      <c r="I8296" s="3">
        <v>32266185</v>
      </c>
      <c r="J8296" s="3">
        <v>38522550</v>
      </c>
      <c r="K8296" s="3">
        <v>12210</v>
      </c>
      <c r="L8296" s="8"/>
      <c r="M8296" s="3">
        <v>120293</v>
      </c>
      <c r="N8296" s="3">
        <v>1214</v>
      </c>
      <c r="O8296" s="25">
        <v>81.121743645768007</v>
      </c>
      <c r="P8296" s="3"/>
      <c r="Q8296" s="3">
        <v>379524415</v>
      </c>
      <c r="R8296" s="3">
        <v>467845485</v>
      </c>
      <c r="S8296" s="3">
        <v>148287</v>
      </c>
      <c r="T8296" s="31"/>
      <c r="U8296" s="3" t="s">
        <v>114</v>
      </c>
    </row>
    <row r="8297" spans="1:21" x14ac:dyDescent="0.2">
      <c r="A8297" s="1" t="s">
        <v>4</v>
      </c>
      <c r="B8297" s="1" t="s">
        <v>7</v>
      </c>
      <c r="C8297" s="17">
        <v>2000</v>
      </c>
      <c r="D8297" s="16">
        <v>6</v>
      </c>
      <c r="E8297" s="3">
        <v>14455</v>
      </c>
      <c r="F8297" s="32">
        <v>126</v>
      </c>
      <c r="G8297" s="4">
        <v>90.1</v>
      </c>
      <c r="H8297" s="3">
        <v>3155</v>
      </c>
      <c r="I8297" s="3">
        <v>45605525</v>
      </c>
      <c r="J8297" s="3">
        <v>50621975</v>
      </c>
      <c r="K8297" s="3">
        <v>16045</v>
      </c>
      <c r="L8297" s="8"/>
      <c r="M8297" s="3">
        <v>123980</v>
      </c>
      <c r="N8297" s="3">
        <v>1243</v>
      </c>
      <c r="O8297" s="25">
        <v>81.284502314359514</v>
      </c>
      <c r="P8297" s="3"/>
      <c r="Q8297" s="3">
        <v>391156900</v>
      </c>
      <c r="R8297" s="3">
        <v>481219530</v>
      </c>
      <c r="S8297" s="3">
        <v>152526</v>
      </c>
      <c r="T8297" s="31"/>
      <c r="U8297" s="3" t="s">
        <v>114</v>
      </c>
    </row>
    <row r="8298" spans="1:21" x14ac:dyDescent="0.2">
      <c r="A8298" s="1" t="s">
        <v>4</v>
      </c>
      <c r="B8298" s="1" t="s">
        <v>7</v>
      </c>
      <c r="C8298" s="17">
        <v>2000</v>
      </c>
      <c r="D8298" s="16">
        <v>7</v>
      </c>
      <c r="E8298" s="3">
        <v>17173</v>
      </c>
      <c r="F8298" s="32">
        <v>162</v>
      </c>
      <c r="G8298" s="4">
        <v>84.5</v>
      </c>
      <c r="H8298" s="3">
        <v>3155</v>
      </c>
      <c r="I8298" s="3">
        <v>54180815</v>
      </c>
      <c r="J8298" s="3">
        <v>64093825</v>
      </c>
      <c r="K8298" s="3">
        <v>20315</v>
      </c>
      <c r="L8298" s="8"/>
      <c r="M8298" s="3">
        <v>126209</v>
      </c>
      <c r="N8298" s="3">
        <v>1277</v>
      </c>
      <c r="O8298" s="25">
        <v>80.505323050819342</v>
      </c>
      <c r="P8298" s="3"/>
      <c r="Q8298" s="3">
        <v>398189395</v>
      </c>
      <c r="R8298" s="3">
        <v>494612505</v>
      </c>
      <c r="S8298" s="3">
        <v>156771</v>
      </c>
      <c r="T8298" s="31"/>
      <c r="U8298" s="3" t="s">
        <v>114</v>
      </c>
    </row>
    <row r="8299" spans="1:21" x14ac:dyDescent="0.2">
      <c r="A8299" s="1" t="s">
        <v>4</v>
      </c>
      <c r="B8299" s="1" t="s">
        <v>7</v>
      </c>
      <c r="C8299" s="17">
        <v>2000</v>
      </c>
      <c r="D8299" s="16">
        <v>8</v>
      </c>
      <c r="E8299" s="3">
        <v>16515</v>
      </c>
      <c r="F8299" s="32">
        <v>156</v>
      </c>
      <c r="G8299" s="4">
        <v>84.4</v>
      </c>
      <c r="H8299" s="3">
        <v>3155</v>
      </c>
      <c r="I8299" s="3">
        <v>52104825</v>
      </c>
      <c r="J8299" s="3">
        <v>61765435</v>
      </c>
      <c r="K8299" s="3">
        <v>19577</v>
      </c>
      <c r="L8299" s="8"/>
      <c r="M8299" s="3">
        <v>128593</v>
      </c>
      <c r="N8299" s="3">
        <v>1307</v>
      </c>
      <c r="O8299" s="25">
        <v>80.048928369116609</v>
      </c>
      <c r="P8299" s="3"/>
      <c r="Q8299" s="3">
        <v>405710915</v>
      </c>
      <c r="R8299" s="3">
        <v>506828665</v>
      </c>
      <c r="S8299" s="3">
        <v>160643</v>
      </c>
      <c r="T8299" s="31"/>
      <c r="U8299" s="3" t="s">
        <v>114</v>
      </c>
    </row>
    <row r="8300" spans="1:21" x14ac:dyDescent="0.2">
      <c r="A8300" s="1" t="s">
        <v>4</v>
      </c>
      <c r="B8300" s="1" t="s">
        <v>7</v>
      </c>
      <c r="C8300" s="17">
        <v>2000</v>
      </c>
      <c r="D8300" s="16">
        <v>9</v>
      </c>
      <c r="E8300" s="3">
        <v>14623</v>
      </c>
      <c r="F8300" s="32">
        <v>148</v>
      </c>
      <c r="G8300" s="4">
        <v>79</v>
      </c>
      <c r="H8300" s="3">
        <v>3155</v>
      </c>
      <c r="I8300" s="3">
        <v>46135565</v>
      </c>
      <c r="J8300" s="3">
        <v>58411670</v>
      </c>
      <c r="K8300" s="3">
        <v>18514</v>
      </c>
      <c r="L8300" s="8"/>
      <c r="M8300" s="3">
        <v>131299</v>
      </c>
      <c r="N8300" s="3">
        <v>1335</v>
      </c>
      <c r="O8300" s="25">
        <v>79.5703290709654</v>
      </c>
      <c r="P8300" s="3"/>
      <c r="Q8300" s="3">
        <v>414248345</v>
      </c>
      <c r="R8300" s="3">
        <v>520606550</v>
      </c>
      <c r="S8300" s="3">
        <v>165010</v>
      </c>
      <c r="T8300" s="31"/>
      <c r="U8300" s="3" t="s">
        <v>114</v>
      </c>
    </row>
    <row r="8301" spans="1:21" x14ac:dyDescent="0.2">
      <c r="A8301" s="1" t="s">
        <v>4</v>
      </c>
      <c r="B8301" s="1" t="s">
        <v>7</v>
      </c>
      <c r="C8301" s="17">
        <v>2000</v>
      </c>
      <c r="D8301" s="16">
        <v>10</v>
      </c>
      <c r="E8301" s="3">
        <v>12380</v>
      </c>
      <c r="F8301" s="32">
        <v>139</v>
      </c>
      <c r="G8301" s="4">
        <v>72.3</v>
      </c>
      <c r="H8301" s="3">
        <v>3155</v>
      </c>
      <c r="I8301" s="3">
        <v>39058900</v>
      </c>
      <c r="J8301" s="3">
        <v>54048305</v>
      </c>
      <c r="K8301" s="3">
        <v>17131</v>
      </c>
      <c r="L8301" s="8"/>
      <c r="M8301" s="3">
        <v>132665</v>
      </c>
      <c r="N8301" s="3">
        <v>1355</v>
      </c>
      <c r="O8301" s="25">
        <v>78.937660282156102</v>
      </c>
      <c r="P8301" s="3"/>
      <c r="Q8301" s="3">
        <v>418558075</v>
      </c>
      <c r="R8301" s="3">
        <v>530238765</v>
      </c>
      <c r="S8301" s="3">
        <v>168063</v>
      </c>
      <c r="T8301" s="31"/>
      <c r="U8301" s="3" t="s">
        <v>114</v>
      </c>
    </row>
    <row r="8302" spans="1:21" x14ac:dyDescent="0.2">
      <c r="A8302" s="1" t="s">
        <v>4</v>
      </c>
      <c r="B8302" s="1" t="s">
        <v>7</v>
      </c>
      <c r="C8302" s="17">
        <v>2000</v>
      </c>
      <c r="D8302" s="16">
        <v>11</v>
      </c>
      <c r="E8302" s="3">
        <v>8867</v>
      </c>
      <c r="F8302" s="32">
        <v>95</v>
      </c>
      <c r="G8302" s="4">
        <v>72</v>
      </c>
      <c r="H8302" s="3">
        <v>3155</v>
      </c>
      <c r="I8302" s="3">
        <v>27975385</v>
      </c>
      <c r="J8302" s="3">
        <v>38853825</v>
      </c>
      <c r="K8302" s="3">
        <v>12315</v>
      </c>
      <c r="L8302" s="8"/>
      <c r="M8302" s="3">
        <v>133931</v>
      </c>
      <c r="N8302" s="3">
        <v>1362</v>
      </c>
      <c r="O8302" s="25">
        <v>78.802410007178253</v>
      </c>
      <c r="P8302" s="3"/>
      <c r="Q8302" s="3">
        <v>422552305</v>
      </c>
      <c r="R8302" s="3">
        <v>536217490</v>
      </c>
      <c r="S8302" s="3">
        <v>169958</v>
      </c>
      <c r="T8302" s="31"/>
      <c r="U8302" s="3" t="s">
        <v>114</v>
      </c>
    </row>
    <row r="8303" spans="1:21" x14ac:dyDescent="0.2">
      <c r="A8303" s="1" t="s">
        <v>4</v>
      </c>
      <c r="B8303" s="1" t="s">
        <v>7</v>
      </c>
      <c r="C8303" s="17">
        <v>2000</v>
      </c>
      <c r="D8303" s="16">
        <v>12</v>
      </c>
      <c r="E8303" s="3">
        <v>8595</v>
      </c>
      <c r="F8303" s="32">
        <v>97</v>
      </c>
      <c r="G8303" s="4">
        <v>69</v>
      </c>
      <c r="H8303" s="3">
        <v>3155</v>
      </c>
      <c r="I8303" s="3">
        <v>27117225</v>
      </c>
      <c r="J8303" s="3">
        <v>39327075</v>
      </c>
      <c r="K8303" s="3">
        <v>12465</v>
      </c>
      <c r="L8303" s="8"/>
      <c r="M8303" s="3">
        <v>134089</v>
      </c>
      <c r="N8303" s="3">
        <v>1368</v>
      </c>
      <c r="O8303" s="25">
        <v>78.194668797126212</v>
      </c>
      <c r="P8303" s="3"/>
      <c r="Q8303" s="3">
        <v>423050795</v>
      </c>
      <c r="R8303" s="3">
        <v>541022555</v>
      </c>
      <c r="S8303" s="3">
        <v>171481</v>
      </c>
      <c r="T8303" s="31"/>
      <c r="U8303" s="3" t="s">
        <v>114</v>
      </c>
    </row>
    <row r="8304" spans="1:21" x14ac:dyDescent="0.2">
      <c r="A8304" s="1" t="s">
        <v>4</v>
      </c>
      <c r="B8304" s="1" t="s">
        <v>7</v>
      </c>
      <c r="C8304" s="17">
        <v>2001</v>
      </c>
      <c r="D8304" s="16">
        <v>1</v>
      </c>
      <c r="E8304" s="3">
        <v>9425</v>
      </c>
      <c r="F8304" s="32">
        <v>96</v>
      </c>
      <c r="G8304" s="4">
        <v>76.3</v>
      </c>
      <c r="H8304" s="3">
        <v>3155</v>
      </c>
      <c r="I8304" s="3">
        <v>29735875</v>
      </c>
      <c r="J8304" s="3">
        <v>38970560</v>
      </c>
      <c r="K8304" s="3">
        <v>12352</v>
      </c>
      <c r="L8304" s="8"/>
      <c r="M8304" s="3">
        <v>135377</v>
      </c>
      <c r="N8304" s="3">
        <v>1375</v>
      </c>
      <c r="O8304" s="25">
        <v>78.371744328082571</v>
      </c>
      <c r="P8304" s="3"/>
      <c r="Q8304" s="3">
        <v>427114435</v>
      </c>
      <c r="R8304" s="3">
        <v>544985235</v>
      </c>
      <c r="S8304" s="3">
        <v>172737</v>
      </c>
      <c r="T8304" s="31"/>
      <c r="U8304" s="3" t="s">
        <v>114</v>
      </c>
    </row>
    <row r="8305" spans="1:21" x14ac:dyDescent="0.2">
      <c r="A8305" s="1" t="s">
        <v>4</v>
      </c>
      <c r="B8305" s="1" t="s">
        <v>7</v>
      </c>
      <c r="C8305" s="17">
        <v>2001</v>
      </c>
      <c r="D8305" s="16">
        <v>2</v>
      </c>
      <c r="E8305" s="3">
        <v>6270</v>
      </c>
      <c r="F8305" s="32">
        <v>80</v>
      </c>
      <c r="G8305" s="4">
        <v>61.4</v>
      </c>
      <c r="H8305" s="3">
        <v>3155</v>
      </c>
      <c r="I8305" s="3">
        <v>19781850</v>
      </c>
      <c r="J8305" s="3">
        <v>32215705</v>
      </c>
      <c r="K8305" s="3">
        <v>10211</v>
      </c>
      <c r="L8305" s="8"/>
      <c r="M8305" s="3">
        <v>135090</v>
      </c>
      <c r="N8305" s="3">
        <v>1377</v>
      </c>
      <c r="O8305" s="25">
        <v>77.750535257959811</v>
      </c>
      <c r="P8305" s="3"/>
      <c r="Q8305" s="3">
        <v>426208950</v>
      </c>
      <c r="R8305" s="3">
        <v>548174940</v>
      </c>
      <c r="S8305" s="3">
        <v>173748</v>
      </c>
      <c r="T8305" s="31"/>
      <c r="U8305" s="3" t="s">
        <v>114</v>
      </c>
    </row>
    <row r="8306" spans="1:21" x14ac:dyDescent="0.2">
      <c r="A8306" s="1" t="s">
        <v>4</v>
      </c>
      <c r="B8306" s="1" t="s">
        <v>7</v>
      </c>
      <c r="C8306" s="17">
        <v>2001</v>
      </c>
      <c r="D8306" s="16">
        <v>3</v>
      </c>
      <c r="E8306" s="3">
        <v>7639</v>
      </c>
      <c r="F8306" s="32">
        <v>91</v>
      </c>
      <c r="G8306" s="4">
        <v>66.599999999999994</v>
      </c>
      <c r="H8306" s="3">
        <v>3155</v>
      </c>
      <c r="I8306" s="3">
        <v>24101045</v>
      </c>
      <c r="J8306" s="3">
        <v>36172075</v>
      </c>
      <c r="K8306" s="3">
        <v>11465</v>
      </c>
      <c r="L8306" s="8"/>
      <c r="M8306" s="3">
        <v>135323</v>
      </c>
      <c r="N8306" s="3">
        <v>1379</v>
      </c>
      <c r="O8306" s="25">
        <v>77.624174702147059</v>
      </c>
      <c r="P8306" s="3"/>
      <c r="Q8306" s="3">
        <v>426944065</v>
      </c>
      <c r="R8306" s="3">
        <v>550014305</v>
      </c>
      <c r="S8306" s="3">
        <v>174331</v>
      </c>
      <c r="T8306" s="31"/>
      <c r="U8306" s="3" t="s">
        <v>114</v>
      </c>
    </row>
    <row r="8307" spans="1:21" x14ac:dyDescent="0.2">
      <c r="A8307" s="1" t="s">
        <v>4</v>
      </c>
      <c r="B8307" s="1" t="s">
        <v>7</v>
      </c>
      <c r="C8307" s="17">
        <v>2001</v>
      </c>
      <c r="D8307" s="16">
        <v>4</v>
      </c>
      <c r="E8307" s="3">
        <v>9846</v>
      </c>
      <c r="F8307" s="32">
        <v>95</v>
      </c>
      <c r="G8307" s="4">
        <v>77.599999999999994</v>
      </c>
      <c r="H8307" s="3">
        <v>3155</v>
      </c>
      <c r="I8307" s="3">
        <v>31064130</v>
      </c>
      <c r="J8307" s="3">
        <v>40040105</v>
      </c>
      <c r="K8307" s="3">
        <v>12691</v>
      </c>
      <c r="L8307" s="8"/>
      <c r="M8307" s="3">
        <v>136015</v>
      </c>
      <c r="N8307" s="3">
        <v>1381</v>
      </c>
      <c r="O8307" s="25">
        <v>77.593829688917282</v>
      </c>
      <c r="P8307" s="3"/>
      <c r="Q8307" s="3">
        <v>429127325</v>
      </c>
      <c r="R8307" s="3">
        <v>553043105</v>
      </c>
      <c r="S8307" s="3">
        <v>175291</v>
      </c>
      <c r="T8307" s="31"/>
      <c r="U8307" s="3" t="s">
        <v>114</v>
      </c>
    </row>
    <row r="8308" spans="1:21" x14ac:dyDescent="0.2">
      <c r="A8308" s="1" t="s">
        <v>4</v>
      </c>
      <c r="B8308" s="1" t="s">
        <v>7</v>
      </c>
      <c r="C8308" s="17">
        <v>2001</v>
      </c>
      <c r="D8308" s="16">
        <v>5</v>
      </c>
      <c r="E8308" s="3">
        <v>9981</v>
      </c>
      <c r="F8308" s="32">
        <v>97</v>
      </c>
      <c r="G8308" s="4">
        <v>80.7</v>
      </c>
      <c r="H8308" s="3">
        <v>3155</v>
      </c>
      <c r="I8308" s="3">
        <v>31490055</v>
      </c>
      <c r="J8308" s="3">
        <v>39005265</v>
      </c>
      <c r="K8308" s="3">
        <v>12363</v>
      </c>
      <c r="L8308" s="8"/>
      <c r="M8308" s="3">
        <v>135769</v>
      </c>
      <c r="N8308" s="3">
        <v>1382</v>
      </c>
      <c r="O8308" s="25">
        <v>77.385946512847397</v>
      </c>
      <c r="P8308" s="3"/>
      <c r="Q8308" s="3">
        <v>428351195</v>
      </c>
      <c r="R8308" s="3">
        <v>553525820</v>
      </c>
      <c r="S8308" s="3">
        <v>175444</v>
      </c>
      <c r="T8308" s="31"/>
      <c r="U8308" s="3" t="s">
        <v>114</v>
      </c>
    </row>
    <row r="8309" spans="1:21" x14ac:dyDescent="0.2">
      <c r="A8309" s="1" t="s">
        <v>4</v>
      </c>
      <c r="B8309" s="1" t="s">
        <v>7</v>
      </c>
      <c r="C8309" s="17">
        <v>2001</v>
      </c>
      <c r="D8309" s="16">
        <v>6</v>
      </c>
      <c r="E8309" s="3">
        <v>12507</v>
      </c>
      <c r="F8309" s="32">
        <v>111</v>
      </c>
      <c r="G8309" s="4">
        <v>88.8</v>
      </c>
      <c r="H8309" s="3">
        <v>3155</v>
      </c>
      <c r="I8309" s="3">
        <v>39459585</v>
      </c>
      <c r="J8309" s="3">
        <v>44438175</v>
      </c>
      <c r="K8309" s="3">
        <v>14085</v>
      </c>
      <c r="L8309" s="8"/>
      <c r="M8309" s="3">
        <v>133821</v>
      </c>
      <c r="N8309" s="3">
        <v>1367</v>
      </c>
      <c r="O8309" s="25">
        <v>77.137372898941692</v>
      </c>
      <c r="P8309" s="3"/>
      <c r="Q8309" s="3">
        <v>422205255</v>
      </c>
      <c r="R8309" s="3">
        <v>547342020</v>
      </c>
      <c r="S8309" s="3">
        <v>173484</v>
      </c>
      <c r="T8309" s="31"/>
      <c r="U8309" s="3" t="s">
        <v>114</v>
      </c>
    </row>
    <row r="8310" spans="1:21" x14ac:dyDescent="0.2">
      <c r="A8310" s="1" t="s">
        <v>4</v>
      </c>
      <c r="B8310" s="1" t="s">
        <v>7</v>
      </c>
      <c r="C8310" s="17">
        <v>2001</v>
      </c>
      <c r="D8310" s="16">
        <v>7</v>
      </c>
      <c r="E8310" s="3">
        <v>16010</v>
      </c>
      <c r="F8310" s="32">
        <v>139</v>
      </c>
      <c r="G8310" s="4">
        <v>81.400000000000006</v>
      </c>
      <c r="H8310" s="3">
        <v>3155</v>
      </c>
      <c r="I8310" s="3">
        <v>50511550</v>
      </c>
      <c r="J8310" s="3">
        <v>62058850</v>
      </c>
      <c r="K8310" s="3">
        <v>19670</v>
      </c>
      <c r="L8310" s="8"/>
      <c r="M8310" s="3">
        <v>132658</v>
      </c>
      <c r="N8310" s="3">
        <v>1344</v>
      </c>
      <c r="O8310" s="25">
        <v>76.752353346177657</v>
      </c>
      <c r="P8310" s="3"/>
      <c r="Q8310" s="3">
        <v>418535990</v>
      </c>
      <c r="R8310" s="3">
        <v>545307045</v>
      </c>
      <c r="S8310" s="3">
        <v>172839</v>
      </c>
      <c r="T8310" s="31"/>
      <c r="U8310" s="3" t="s">
        <v>114</v>
      </c>
    </row>
    <row r="8311" spans="1:21" x14ac:dyDescent="0.2">
      <c r="A8311" s="1" t="s">
        <v>4</v>
      </c>
      <c r="B8311" s="1" t="s">
        <v>7</v>
      </c>
      <c r="C8311" s="17">
        <v>2001</v>
      </c>
      <c r="D8311" s="16">
        <v>8</v>
      </c>
      <c r="E8311" s="3">
        <v>14138</v>
      </c>
      <c r="F8311" s="32">
        <v>140</v>
      </c>
      <c r="G8311" s="4">
        <v>75.599999999999994</v>
      </c>
      <c r="H8311" s="3">
        <v>3155</v>
      </c>
      <c r="I8311" s="3">
        <v>44605390</v>
      </c>
      <c r="J8311" s="3">
        <v>59030050</v>
      </c>
      <c r="K8311" s="3">
        <v>18710</v>
      </c>
      <c r="L8311" s="8"/>
      <c r="M8311" s="3">
        <v>130281</v>
      </c>
      <c r="N8311" s="3">
        <v>1328</v>
      </c>
      <c r="O8311" s="25">
        <v>75.757099993022109</v>
      </c>
      <c r="P8311" s="3"/>
      <c r="Q8311" s="3">
        <v>411036555</v>
      </c>
      <c r="R8311" s="3">
        <v>542571660</v>
      </c>
      <c r="S8311" s="3">
        <v>171972</v>
      </c>
      <c r="T8311" s="31"/>
      <c r="U8311" s="3" t="s">
        <v>114</v>
      </c>
    </row>
    <row r="8312" spans="1:21" x14ac:dyDescent="0.2">
      <c r="A8312" s="1" t="s">
        <v>4</v>
      </c>
      <c r="B8312" s="1" t="s">
        <v>7</v>
      </c>
      <c r="C8312" s="17">
        <v>2001</v>
      </c>
      <c r="D8312" s="16">
        <v>9</v>
      </c>
      <c r="E8312" s="3">
        <v>11607</v>
      </c>
      <c r="F8312" s="32">
        <v>99</v>
      </c>
      <c r="G8312" s="4">
        <v>77.2</v>
      </c>
      <c r="H8312" s="3">
        <v>3155</v>
      </c>
      <c r="I8312" s="3">
        <v>36620085</v>
      </c>
      <c r="J8312" s="3">
        <v>47422805</v>
      </c>
      <c r="K8312" s="3">
        <v>15031</v>
      </c>
      <c r="L8312" s="8"/>
      <c r="M8312" s="3">
        <v>127265</v>
      </c>
      <c r="N8312" s="3">
        <v>1279</v>
      </c>
      <c r="O8312" s="25">
        <v>75.533120856554433</v>
      </c>
      <c r="P8312" s="3"/>
      <c r="Q8312" s="3">
        <v>401521075</v>
      </c>
      <c r="R8312" s="3">
        <v>531582795</v>
      </c>
      <c r="S8312" s="3">
        <v>168489</v>
      </c>
      <c r="T8312" s="31"/>
      <c r="U8312" s="3" t="s">
        <v>114</v>
      </c>
    </row>
    <row r="8313" spans="1:21" x14ac:dyDescent="0.2">
      <c r="A8313" s="1" t="s">
        <v>4</v>
      </c>
      <c r="B8313" s="1" t="s">
        <v>7</v>
      </c>
      <c r="C8313" s="17">
        <v>2001</v>
      </c>
      <c r="D8313" s="16">
        <v>10</v>
      </c>
      <c r="E8313" s="3">
        <v>9331</v>
      </c>
      <c r="F8313" s="32">
        <v>67</v>
      </c>
      <c r="G8313" s="4">
        <v>87</v>
      </c>
      <c r="H8313" s="3">
        <v>3155</v>
      </c>
      <c r="I8313" s="3">
        <v>29439305</v>
      </c>
      <c r="J8313" s="3">
        <v>33856305</v>
      </c>
      <c r="K8313" s="3">
        <v>10731</v>
      </c>
      <c r="L8313" s="8"/>
      <c r="M8313" s="3">
        <v>124216</v>
      </c>
      <c r="N8313" s="3">
        <v>1207</v>
      </c>
      <c r="O8313" s="25">
        <v>76.63444157222267</v>
      </c>
      <c r="P8313" s="3"/>
      <c r="Q8313" s="3">
        <v>391901480</v>
      </c>
      <c r="R8313" s="3">
        <v>511390795</v>
      </c>
      <c r="S8313" s="3">
        <v>162089</v>
      </c>
      <c r="T8313" s="31"/>
      <c r="U8313" s="3" t="s">
        <v>114</v>
      </c>
    </row>
    <row r="8314" spans="1:21" x14ac:dyDescent="0.2">
      <c r="A8314" s="1" t="s">
        <v>4</v>
      </c>
      <c r="B8314" s="1" t="s">
        <v>7</v>
      </c>
      <c r="C8314" s="17">
        <v>2001</v>
      </c>
      <c r="D8314" s="16">
        <v>11</v>
      </c>
      <c r="E8314" s="3">
        <v>8372</v>
      </c>
      <c r="F8314" s="32">
        <v>60</v>
      </c>
      <c r="G8314" s="4">
        <v>63.5</v>
      </c>
      <c r="H8314" s="3">
        <v>3155</v>
      </c>
      <c r="I8314" s="3">
        <v>26413660</v>
      </c>
      <c r="J8314" s="3">
        <v>41563970</v>
      </c>
      <c r="K8314" s="3">
        <v>13174</v>
      </c>
      <c r="L8314" s="8"/>
      <c r="M8314" s="3">
        <v>123721</v>
      </c>
      <c r="N8314" s="3">
        <v>1172</v>
      </c>
      <c r="O8314" s="25">
        <v>75.926675994795886</v>
      </c>
      <c r="P8314" s="3"/>
      <c r="Q8314" s="3">
        <v>390339755</v>
      </c>
      <c r="R8314" s="3">
        <v>514100940</v>
      </c>
      <c r="S8314" s="3">
        <v>162948</v>
      </c>
      <c r="T8314" s="31"/>
      <c r="U8314" s="3" t="s">
        <v>114</v>
      </c>
    </row>
    <row r="8315" spans="1:21" x14ac:dyDescent="0.2">
      <c r="A8315" s="1" t="s">
        <v>4</v>
      </c>
      <c r="B8315" s="1" t="s">
        <v>7</v>
      </c>
      <c r="C8315" s="17">
        <v>2001</v>
      </c>
      <c r="D8315" s="16">
        <v>12</v>
      </c>
      <c r="E8315" s="3">
        <v>9463</v>
      </c>
      <c r="F8315" s="32">
        <v>63</v>
      </c>
      <c r="G8315" s="4">
        <v>66.599999999999994</v>
      </c>
      <c r="H8315" s="3">
        <v>3155</v>
      </c>
      <c r="I8315" s="3">
        <v>29855765</v>
      </c>
      <c r="J8315" s="3">
        <v>44860945</v>
      </c>
      <c r="K8315" s="3">
        <v>14219</v>
      </c>
      <c r="L8315" s="8"/>
      <c r="M8315" s="3">
        <v>124589</v>
      </c>
      <c r="N8315" s="3">
        <v>1138</v>
      </c>
      <c r="O8315" s="25">
        <v>75.645104491748739</v>
      </c>
      <c r="P8315" s="3"/>
      <c r="Q8315" s="3">
        <v>393078295</v>
      </c>
      <c r="R8315" s="3">
        <v>519634810</v>
      </c>
      <c r="S8315" s="3">
        <v>164702</v>
      </c>
      <c r="T8315" s="31"/>
      <c r="U8315" s="3" t="s">
        <v>114</v>
      </c>
    </row>
    <row r="8316" spans="1:21" x14ac:dyDescent="0.2">
      <c r="A8316" s="1" t="s">
        <v>4</v>
      </c>
      <c r="B8316" s="1" t="s">
        <v>7</v>
      </c>
      <c r="C8316" s="17">
        <v>2002</v>
      </c>
      <c r="D8316" s="16">
        <v>1</v>
      </c>
      <c r="E8316" s="3">
        <v>8729</v>
      </c>
      <c r="F8316" s="32">
        <v>63</v>
      </c>
      <c r="G8316" s="4">
        <v>64.400000000000006</v>
      </c>
      <c r="H8316" s="3">
        <v>3155</v>
      </c>
      <c r="I8316" s="3">
        <v>27539995</v>
      </c>
      <c r="J8316" s="3">
        <v>42762870</v>
      </c>
      <c r="K8316" s="3">
        <v>13554</v>
      </c>
      <c r="L8316" s="8"/>
      <c r="M8316" s="3">
        <v>123893</v>
      </c>
      <c r="N8316" s="3">
        <v>1105</v>
      </c>
      <c r="O8316" s="25">
        <v>74.677524351432155</v>
      </c>
      <c r="P8316" s="3"/>
      <c r="Q8316" s="3">
        <v>390882415</v>
      </c>
      <c r="R8316" s="3">
        <v>523427120</v>
      </c>
      <c r="S8316" s="3">
        <v>165904</v>
      </c>
      <c r="T8316" s="31"/>
      <c r="U8316" s="3" t="s">
        <v>114</v>
      </c>
    </row>
    <row r="8317" spans="1:21" x14ac:dyDescent="0.2">
      <c r="A8317" s="1" t="s">
        <v>4</v>
      </c>
      <c r="B8317" s="1" t="s">
        <v>7</v>
      </c>
      <c r="C8317" s="17">
        <v>2002</v>
      </c>
      <c r="D8317" s="16">
        <v>2</v>
      </c>
      <c r="E8317" s="3">
        <v>5851</v>
      </c>
      <c r="F8317" s="32">
        <v>55</v>
      </c>
      <c r="G8317" s="4">
        <v>50.6</v>
      </c>
      <c r="H8317" s="3">
        <v>3155</v>
      </c>
      <c r="I8317" s="3">
        <v>18459905</v>
      </c>
      <c r="J8317" s="3">
        <v>36506505</v>
      </c>
      <c r="K8317" s="3">
        <v>11571</v>
      </c>
      <c r="L8317" s="8"/>
      <c r="M8317" s="3">
        <v>123474</v>
      </c>
      <c r="N8317" s="3">
        <v>1080</v>
      </c>
      <c r="O8317" s="25">
        <v>73.819829730246795</v>
      </c>
      <c r="P8317" s="3"/>
      <c r="Q8317" s="3">
        <v>389560470</v>
      </c>
      <c r="R8317" s="3">
        <v>527717920</v>
      </c>
      <c r="S8317" s="3">
        <v>167264</v>
      </c>
      <c r="T8317" s="31"/>
      <c r="U8317" s="3" t="s">
        <v>114</v>
      </c>
    </row>
    <row r="8318" spans="1:21" x14ac:dyDescent="0.2">
      <c r="A8318" s="1" t="s">
        <v>4</v>
      </c>
      <c r="B8318" s="1" t="s">
        <v>7</v>
      </c>
      <c r="C8318" s="17">
        <v>2002</v>
      </c>
      <c r="D8318" s="16">
        <v>3</v>
      </c>
      <c r="E8318" s="3">
        <v>8050</v>
      </c>
      <c r="F8318" s="32">
        <v>62</v>
      </c>
      <c r="G8318" s="4">
        <v>64.8</v>
      </c>
      <c r="H8318" s="3">
        <v>3155</v>
      </c>
      <c r="I8318" s="3">
        <v>25397750</v>
      </c>
      <c r="J8318" s="3">
        <v>39219805</v>
      </c>
      <c r="K8318" s="3">
        <v>12431</v>
      </c>
      <c r="L8318" s="8"/>
      <c r="M8318" s="3">
        <v>123885</v>
      </c>
      <c r="N8318" s="3">
        <v>1051</v>
      </c>
      <c r="O8318" s="25">
        <v>73.640254413600431</v>
      </c>
      <c r="P8318" s="3"/>
      <c r="Q8318" s="3">
        <v>390857175</v>
      </c>
      <c r="R8318" s="3">
        <v>530765650</v>
      </c>
      <c r="S8318" s="3">
        <v>168230</v>
      </c>
      <c r="T8318" s="31"/>
      <c r="U8318" s="3" t="s">
        <v>114</v>
      </c>
    </row>
    <row r="8319" spans="1:21" x14ac:dyDescent="0.2">
      <c r="A8319" s="1" t="s">
        <v>4</v>
      </c>
      <c r="B8319" s="1" t="s">
        <v>7</v>
      </c>
      <c r="C8319" s="17">
        <v>2002</v>
      </c>
      <c r="D8319" s="16">
        <v>4</v>
      </c>
      <c r="E8319" s="3">
        <v>8619</v>
      </c>
      <c r="F8319" s="32">
        <v>59</v>
      </c>
      <c r="G8319" s="4">
        <v>70.599999999999994</v>
      </c>
      <c r="H8319" s="3">
        <v>3155</v>
      </c>
      <c r="I8319" s="3">
        <v>27192945</v>
      </c>
      <c r="J8319" s="3">
        <v>38525705</v>
      </c>
      <c r="K8319" s="3">
        <v>12211</v>
      </c>
      <c r="L8319" s="8"/>
      <c r="M8319" s="3">
        <v>122658</v>
      </c>
      <c r="N8319" s="3">
        <v>1015</v>
      </c>
      <c r="O8319" s="25">
        <v>73.119523099850966</v>
      </c>
      <c r="P8319" s="3"/>
      <c r="Q8319" s="3">
        <v>386985990</v>
      </c>
      <c r="R8319" s="3">
        <v>529251250</v>
      </c>
      <c r="S8319" s="3">
        <v>167750</v>
      </c>
      <c r="T8319" s="31"/>
      <c r="U8319" s="3" t="s">
        <v>114</v>
      </c>
    </row>
    <row r="8320" spans="1:21" x14ac:dyDescent="0.2">
      <c r="A8320" s="1" t="s">
        <v>4</v>
      </c>
      <c r="B8320" s="1" t="s">
        <v>7</v>
      </c>
      <c r="C8320" s="17">
        <v>2002</v>
      </c>
      <c r="D8320" s="16">
        <v>5</v>
      </c>
      <c r="E8320" s="3">
        <v>9729</v>
      </c>
      <c r="F8320" s="32">
        <v>63</v>
      </c>
      <c r="G8320" s="4">
        <v>73.599999999999994</v>
      </c>
      <c r="H8320" s="3">
        <v>3155</v>
      </c>
      <c r="I8320" s="3">
        <v>30694995</v>
      </c>
      <c r="J8320" s="3">
        <v>41721720</v>
      </c>
      <c r="K8320" s="3">
        <v>13224</v>
      </c>
      <c r="L8320" s="8"/>
      <c r="M8320" s="3">
        <v>122406</v>
      </c>
      <c r="N8320" s="3">
        <v>981</v>
      </c>
      <c r="O8320" s="25">
        <v>72.596687048887674</v>
      </c>
      <c r="P8320" s="3"/>
      <c r="Q8320" s="3">
        <v>386190930</v>
      </c>
      <c r="R8320" s="3">
        <v>531967705</v>
      </c>
      <c r="S8320" s="3">
        <v>168611</v>
      </c>
      <c r="T8320" s="31"/>
      <c r="U8320" s="3" t="s">
        <v>114</v>
      </c>
    </row>
    <row r="8321" spans="1:21" x14ac:dyDescent="0.2">
      <c r="A8321" s="1" t="s">
        <v>4</v>
      </c>
      <c r="B8321" s="1" t="s">
        <v>7</v>
      </c>
      <c r="C8321" s="17">
        <v>2002</v>
      </c>
      <c r="D8321" s="16">
        <v>6</v>
      </c>
      <c r="E8321" s="3">
        <v>10747</v>
      </c>
      <c r="F8321" s="32">
        <v>60</v>
      </c>
      <c r="G8321" s="4">
        <v>86.5</v>
      </c>
      <c r="H8321" s="3">
        <v>3155</v>
      </c>
      <c r="I8321" s="3">
        <v>33906785</v>
      </c>
      <c r="J8321" s="3">
        <v>39200875</v>
      </c>
      <c r="K8321" s="3">
        <v>12425</v>
      </c>
      <c r="L8321" s="8"/>
      <c r="M8321" s="3">
        <v>120646</v>
      </c>
      <c r="N8321" s="3">
        <v>930</v>
      </c>
      <c r="O8321" s="25">
        <v>72.264317075069926</v>
      </c>
      <c r="P8321" s="3"/>
      <c r="Q8321" s="3">
        <v>380638130</v>
      </c>
      <c r="R8321" s="3">
        <v>526730405</v>
      </c>
      <c r="S8321" s="3">
        <v>166951</v>
      </c>
      <c r="T8321" s="31"/>
      <c r="U8321" s="3" t="s">
        <v>114</v>
      </c>
    </row>
    <row r="8322" spans="1:21" x14ac:dyDescent="0.2">
      <c r="A8322" s="1" t="s">
        <v>4</v>
      </c>
      <c r="B8322" s="1" t="s">
        <v>7</v>
      </c>
      <c r="C8322" s="17">
        <v>2002</v>
      </c>
      <c r="D8322" s="16">
        <v>7</v>
      </c>
      <c r="E8322" s="3">
        <v>13640</v>
      </c>
      <c r="F8322" s="32">
        <v>62</v>
      </c>
      <c r="G8322" s="4">
        <v>92.8</v>
      </c>
      <c r="H8322" s="3">
        <v>3155</v>
      </c>
      <c r="I8322" s="3">
        <v>43034200</v>
      </c>
      <c r="J8322" s="3">
        <v>46362725</v>
      </c>
      <c r="K8322" s="3">
        <v>14695</v>
      </c>
      <c r="L8322" s="8"/>
      <c r="M8322" s="3">
        <v>118276</v>
      </c>
      <c r="N8322" s="3">
        <v>853</v>
      </c>
      <c r="O8322" s="25">
        <v>73.020694423865265</v>
      </c>
      <c r="P8322" s="3"/>
      <c r="Q8322" s="3">
        <v>373160780</v>
      </c>
      <c r="R8322" s="3">
        <v>511034280</v>
      </c>
      <c r="S8322" s="3">
        <v>161976</v>
      </c>
      <c r="T8322" s="31"/>
      <c r="U8322" s="3" t="s">
        <v>114</v>
      </c>
    </row>
    <row r="8323" spans="1:21" x14ac:dyDescent="0.2">
      <c r="A8323" s="1" t="s">
        <v>4</v>
      </c>
      <c r="B8323" s="1" t="s">
        <v>7</v>
      </c>
      <c r="C8323" s="17">
        <v>2002</v>
      </c>
      <c r="D8323" s="16">
        <v>8</v>
      </c>
      <c r="E8323" s="3">
        <v>13314</v>
      </c>
      <c r="F8323" s="32">
        <v>71</v>
      </c>
      <c r="G8323" s="4">
        <v>88.7</v>
      </c>
      <c r="H8323" s="3">
        <v>3155</v>
      </c>
      <c r="I8323" s="3">
        <v>42005670</v>
      </c>
      <c r="J8323" s="3">
        <v>47356550</v>
      </c>
      <c r="K8323" s="3">
        <v>15010</v>
      </c>
      <c r="L8323" s="8"/>
      <c r="M8323" s="3">
        <v>117452</v>
      </c>
      <c r="N8323" s="3">
        <v>784</v>
      </c>
      <c r="O8323" s="25">
        <v>74.207081301018476</v>
      </c>
      <c r="P8323" s="3"/>
      <c r="Q8323" s="3">
        <v>370561060</v>
      </c>
      <c r="R8323" s="3">
        <v>499360780</v>
      </c>
      <c r="S8323" s="3">
        <v>158276</v>
      </c>
      <c r="T8323" s="31"/>
      <c r="U8323" s="3" t="s">
        <v>114</v>
      </c>
    </row>
    <row r="8324" spans="1:21" x14ac:dyDescent="0.2">
      <c r="A8324" s="1" t="s">
        <v>4</v>
      </c>
      <c r="B8324" s="1" t="s">
        <v>7</v>
      </c>
      <c r="C8324" s="17">
        <v>2002</v>
      </c>
      <c r="D8324" s="16">
        <v>9</v>
      </c>
      <c r="E8324" s="3">
        <v>10753</v>
      </c>
      <c r="F8324" s="32">
        <v>75</v>
      </c>
      <c r="G8324" s="4">
        <v>76.2</v>
      </c>
      <c r="H8324" s="3">
        <v>3155</v>
      </c>
      <c r="I8324" s="3">
        <v>33925715</v>
      </c>
      <c r="J8324" s="3">
        <v>44520205</v>
      </c>
      <c r="K8324" s="3">
        <v>14111</v>
      </c>
      <c r="L8324" s="8"/>
      <c r="M8324" s="3">
        <v>116598</v>
      </c>
      <c r="N8324" s="3">
        <v>760</v>
      </c>
      <c r="O8324" s="25">
        <v>74.098223137344618</v>
      </c>
      <c r="P8324" s="3"/>
      <c r="Q8324" s="3">
        <v>367866690</v>
      </c>
      <c r="R8324" s="3">
        <v>496458180</v>
      </c>
      <c r="S8324" s="3">
        <v>157356</v>
      </c>
      <c r="T8324" s="31"/>
      <c r="U8324" s="3" t="s">
        <v>114</v>
      </c>
    </row>
    <row r="8325" spans="1:21" x14ac:dyDescent="0.2">
      <c r="A8325" s="1" t="s">
        <v>4</v>
      </c>
      <c r="B8325" s="1" t="s">
        <v>7</v>
      </c>
      <c r="C8325" s="17">
        <v>2002</v>
      </c>
      <c r="D8325" s="16">
        <v>10</v>
      </c>
      <c r="E8325" s="3">
        <v>10928</v>
      </c>
      <c r="F8325" s="32">
        <v>86</v>
      </c>
      <c r="G8325" s="4">
        <v>75.099999999999994</v>
      </c>
      <c r="H8325" s="3">
        <v>3155</v>
      </c>
      <c r="I8325" s="3">
        <v>34477840</v>
      </c>
      <c r="J8325" s="3">
        <v>45936800</v>
      </c>
      <c r="K8325" s="3">
        <v>14560</v>
      </c>
      <c r="L8325" s="8"/>
      <c r="M8325" s="3">
        <v>118195</v>
      </c>
      <c r="N8325" s="3">
        <v>779</v>
      </c>
      <c r="O8325" s="25">
        <v>73.32878369575333</v>
      </c>
      <c r="P8325" s="3"/>
      <c r="Q8325" s="3">
        <v>372905225</v>
      </c>
      <c r="R8325" s="3">
        <v>508538675</v>
      </c>
      <c r="S8325" s="3">
        <v>161185</v>
      </c>
      <c r="T8325" s="31"/>
      <c r="U8325" s="3" t="s">
        <v>114</v>
      </c>
    </row>
    <row r="8326" spans="1:21" x14ac:dyDescent="0.2">
      <c r="A8326" s="1" t="s">
        <v>4</v>
      </c>
      <c r="B8326" s="1" t="s">
        <v>7</v>
      </c>
      <c r="C8326" s="17">
        <v>2002</v>
      </c>
      <c r="D8326" s="16">
        <v>11</v>
      </c>
      <c r="E8326" s="3">
        <v>8847</v>
      </c>
      <c r="F8326" s="32">
        <v>78</v>
      </c>
      <c r="G8326" s="4">
        <v>81</v>
      </c>
      <c r="H8326" s="3">
        <v>3155</v>
      </c>
      <c r="I8326" s="3">
        <v>27912285</v>
      </c>
      <c r="J8326" s="3">
        <v>34474685</v>
      </c>
      <c r="K8326" s="3">
        <v>10927</v>
      </c>
      <c r="L8326" s="8"/>
      <c r="M8326" s="3">
        <v>118670</v>
      </c>
      <c r="N8326" s="3">
        <v>797</v>
      </c>
      <c r="O8326" s="25">
        <v>74.664334520379015</v>
      </c>
      <c r="P8326" s="3"/>
      <c r="Q8326" s="3">
        <v>374403850</v>
      </c>
      <c r="R8326" s="3">
        <v>501449390</v>
      </c>
      <c r="S8326" s="3">
        <v>158938</v>
      </c>
      <c r="T8326" s="31"/>
      <c r="U8326" s="3" t="s">
        <v>114</v>
      </c>
    </row>
    <row r="8327" spans="1:21" x14ac:dyDescent="0.2">
      <c r="A8327" s="1" t="s">
        <v>4</v>
      </c>
      <c r="B8327" s="1" t="s">
        <v>7</v>
      </c>
      <c r="C8327" s="17">
        <v>2002</v>
      </c>
      <c r="D8327" s="16">
        <v>12</v>
      </c>
      <c r="E8327" s="3">
        <v>11008</v>
      </c>
      <c r="F8327" s="32">
        <v>81</v>
      </c>
      <c r="G8327" s="4">
        <v>71.599999999999994</v>
      </c>
      <c r="H8327" s="3">
        <v>3155</v>
      </c>
      <c r="I8327" s="3">
        <v>34730240</v>
      </c>
      <c r="J8327" s="3">
        <v>48501815</v>
      </c>
      <c r="K8327" s="3">
        <v>15373</v>
      </c>
      <c r="L8327" s="8"/>
      <c r="M8327" s="3">
        <v>120215</v>
      </c>
      <c r="N8327" s="3">
        <v>815</v>
      </c>
      <c r="O8327" s="25">
        <v>75.091197561402197</v>
      </c>
      <c r="P8327" s="3"/>
      <c r="Q8327" s="3">
        <v>379278325</v>
      </c>
      <c r="R8327" s="3">
        <v>505090260</v>
      </c>
      <c r="S8327" s="3">
        <v>160092</v>
      </c>
      <c r="T8327" s="31"/>
      <c r="U8327" s="3" t="s">
        <v>114</v>
      </c>
    </row>
    <row r="8328" spans="1:21" x14ac:dyDescent="0.2">
      <c r="A8328" s="1" t="s">
        <v>4</v>
      </c>
      <c r="B8328" s="1" t="s">
        <v>7</v>
      </c>
      <c r="C8328" s="17">
        <v>2003</v>
      </c>
      <c r="D8328" s="16">
        <v>1</v>
      </c>
      <c r="E8328" s="3">
        <v>10725</v>
      </c>
      <c r="F8328" s="32">
        <v>80</v>
      </c>
      <c r="G8328" s="4">
        <v>70.2</v>
      </c>
      <c r="H8328" s="3">
        <v>3155</v>
      </c>
      <c r="I8328" s="3">
        <v>33837375</v>
      </c>
      <c r="J8328" s="3">
        <v>48202090</v>
      </c>
      <c r="K8328" s="3">
        <v>15278</v>
      </c>
      <c r="L8328" s="8"/>
      <c r="M8328" s="3">
        <v>122211</v>
      </c>
      <c r="N8328" s="3">
        <v>832</v>
      </c>
      <c r="O8328" s="25">
        <v>75.524669995550497</v>
      </c>
      <c r="P8328" s="3"/>
      <c r="Q8328" s="3">
        <v>385575705</v>
      </c>
      <c r="R8328" s="3">
        <v>510529480</v>
      </c>
      <c r="S8328" s="3">
        <v>161816</v>
      </c>
      <c r="T8328" s="31"/>
      <c r="U8328" s="3" t="s">
        <v>114</v>
      </c>
    </row>
    <row r="8329" spans="1:21" x14ac:dyDescent="0.2">
      <c r="A8329" s="1" t="s">
        <v>4</v>
      </c>
      <c r="B8329" s="1" t="s">
        <v>7</v>
      </c>
      <c r="C8329" s="17">
        <v>2003</v>
      </c>
      <c r="D8329" s="16">
        <v>2</v>
      </c>
      <c r="E8329" s="3">
        <v>5908</v>
      </c>
      <c r="F8329" s="32">
        <v>55</v>
      </c>
      <c r="G8329" s="4">
        <v>64.7</v>
      </c>
      <c r="H8329" s="3">
        <v>3155</v>
      </c>
      <c r="I8329" s="3">
        <v>18639740</v>
      </c>
      <c r="J8329" s="3">
        <v>28827235</v>
      </c>
      <c r="K8329" s="3">
        <v>9137</v>
      </c>
      <c r="L8329" s="8"/>
      <c r="M8329" s="3">
        <v>122268</v>
      </c>
      <c r="N8329" s="3">
        <v>832</v>
      </c>
      <c r="O8329" s="25">
        <v>76.713807079845907</v>
      </c>
      <c r="P8329" s="3"/>
      <c r="Q8329" s="3">
        <v>385755540</v>
      </c>
      <c r="R8329" s="3">
        <v>502850210</v>
      </c>
      <c r="S8329" s="3">
        <v>159382</v>
      </c>
      <c r="T8329" s="31"/>
      <c r="U8329" s="3" t="s">
        <v>114</v>
      </c>
    </row>
    <row r="8330" spans="1:21" x14ac:dyDescent="0.2">
      <c r="A8330" s="1" t="s">
        <v>4</v>
      </c>
      <c r="B8330" s="1" t="s">
        <v>7</v>
      </c>
      <c r="C8330" s="17">
        <v>2003</v>
      </c>
      <c r="D8330" s="16">
        <v>3</v>
      </c>
      <c r="E8330" s="3">
        <v>6989</v>
      </c>
      <c r="F8330" s="32">
        <v>61</v>
      </c>
      <c r="G8330" s="4">
        <v>65</v>
      </c>
      <c r="H8330" s="3">
        <v>3155</v>
      </c>
      <c r="I8330" s="3">
        <v>22050295</v>
      </c>
      <c r="J8330" s="3">
        <v>33925715</v>
      </c>
      <c r="K8330" s="3">
        <v>10753</v>
      </c>
      <c r="L8330" s="8"/>
      <c r="M8330" s="3">
        <v>121207</v>
      </c>
      <c r="N8330" s="3">
        <v>831</v>
      </c>
      <c r="O8330" s="25">
        <v>76.857276923857356</v>
      </c>
      <c r="P8330" s="3"/>
      <c r="Q8330" s="3">
        <v>382408085</v>
      </c>
      <c r="R8330" s="3">
        <v>497556120</v>
      </c>
      <c r="S8330" s="3">
        <v>157704</v>
      </c>
      <c r="T8330" s="31"/>
      <c r="U8330" s="3" t="s">
        <v>114</v>
      </c>
    </row>
    <row r="8331" spans="1:21" x14ac:dyDescent="0.2">
      <c r="A8331" s="1" t="s">
        <v>4</v>
      </c>
      <c r="B8331" s="1" t="s">
        <v>7</v>
      </c>
      <c r="C8331" s="17">
        <v>2003</v>
      </c>
      <c r="D8331" s="16">
        <v>4</v>
      </c>
      <c r="E8331" s="3">
        <v>8359</v>
      </c>
      <c r="F8331" s="32">
        <v>60</v>
      </c>
      <c r="G8331" s="4">
        <v>63.3</v>
      </c>
      <c r="H8331" s="3">
        <v>3155</v>
      </c>
      <c r="I8331" s="3">
        <v>26372645</v>
      </c>
      <c r="J8331" s="3">
        <v>41671240</v>
      </c>
      <c r="K8331" s="3">
        <v>13208</v>
      </c>
      <c r="L8331" s="8"/>
      <c r="M8331" s="3">
        <v>120947</v>
      </c>
      <c r="N8331" s="3">
        <v>832</v>
      </c>
      <c r="O8331" s="25">
        <v>76.210609889036618</v>
      </c>
      <c r="P8331" s="3"/>
      <c r="Q8331" s="3">
        <v>381587785</v>
      </c>
      <c r="R8331" s="3">
        <v>500701655</v>
      </c>
      <c r="S8331" s="3">
        <v>158701</v>
      </c>
      <c r="T8331" s="31"/>
      <c r="U8331" s="3" t="s">
        <v>114</v>
      </c>
    </row>
    <row r="8332" spans="1:21" x14ac:dyDescent="0.2">
      <c r="A8332" s="1" t="s">
        <v>4</v>
      </c>
      <c r="B8332" s="1" t="s">
        <v>7</v>
      </c>
      <c r="C8332" s="17">
        <v>2003</v>
      </c>
      <c r="D8332" s="16">
        <v>5</v>
      </c>
      <c r="E8332" s="3">
        <v>9657</v>
      </c>
      <c r="F8332" s="32">
        <v>62</v>
      </c>
      <c r="G8332" s="4">
        <v>71.2</v>
      </c>
      <c r="H8332" s="3">
        <v>3155</v>
      </c>
      <c r="I8332" s="3">
        <v>30467835</v>
      </c>
      <c r="J8332" s="3">
        <v>42819660</v>
      </c>
      <c r="K8332" s="3">
        <v>13572</v>
      </c>
      <c r="L8332" s="8"/>
      <c r="M8332" s="3">
        <v>120875</v>
      </c>
      <c r="N8332" s="3">
        <v>831</v>
      </c>
      <c r="O8332" s="25">
        <v>75.998591628994845</v>
      </c>
      <c r="P8332" s="3"/>
      <c r="Q8332" s="3">
        <v>381360625</v>
      </c>
      <c r="R8332" s="3">
        <v>501799595</v>
      </c>
      <c r="S8332" s="3">
        <v>159049</v>
      </c>
      <c r="T8332" s="31"/>
      <c r="U8332" s="3" t="s">
        <v>114</v>
      </c>
    </row>
    <row r="8333" spans="1:21" x14ac:dyDescent="0.2">
      <c r="A8333" s="1" t="s">
        <v>4</v>
      </c>
      <c r="B8333" s="1" t="s">
        <v>7</v>
      </c>
      <c r="C8333" s="17">
        <v>2003</v>
      </c>
      <c r="D8333" s="16">
        <v>6</v>
      </c>
      <c r="E8333" s="3">
        <v>15477</v>
      </c>
      <c r="F8333" s="32">
        <v>91</v>
      </c>
      <c r="G8333" s="4">
        <v>88.3</v>
      </c>
      <c r="H8333" s="3">
        <v>3155</v>
      </c>
      <c r="I8333" s="3">
        <v>48829935</v>
      </c>
      <c r="J8333" s="3">
        <v>55297685</v>
      </c>
      <c r="K8333" s="3">
        <v>17527</v>
      </c>
      <c r="L8333" s="8"/>
      <c r="M8333" s="3">
        <v>125605</v>
      </c>
      <c r="N8333" s="3">
        <v>862</v>
      </c>
      <c r="O8333" s="25">
        <v>76.517962120242942</v>
      </c>
      <c r="P8333" s="3"/>
      <c r="Q8333" s="3">
        <v>396283775</v>
      </c>
      <c r="R8333" s="3">
        <v>517896405</v>
      </c>
      <c r="S8333" s="3">
        <v>164151</v>
      </c>
      <c r="T8333" s="31"/>
      <c r="U8333" s="3" t="s">
        <v>114</v>
      </c>
    </row>
    <row r="8334" spans="1:21" x14ac:dyDescent="0.2">
      <c r="A8334" s="1" t="s">
        <v>4</v>
      </c>
      <c r="B8334" s="1" t="s">
        <v>7</v>
      </c>
      <c r="C8334" s="17">
        <v>2003</v>
      </c>
      <c r="D8334" s="16">
        <v>7</v>
      </c>
      <c r="E8334" s="3">
        <v>20866</v>
      </c>
      <c r="F8334" s="32">
        <v>129</v>
      </c>
      <c r="G8334" s="4">
        <v>91.5</v>
      </c>
      <c r="H8334" s="3">
        <v>3155</v>
      </c>
      <c r="I8334" s="3">
        <v>65832230</v>
      </c>
      <c r="J8334" s="3">
        <v>71915070</v>
      </c>
      <c r="K8334" s="3">
        <v>22794</v>
      </c>
      <c r="L8334" s="8"/>
      <c r="M8334" s="3">
        <v>132831</v>
      </c>
      <c r="N8334" s="3">
        <v>929</v>
      </c>
      <c r="O8334" s="25">
        <v>77.115239477503621</v>
      </c>
      <c r="P8334" s="3"/>
      <c r="Q8334" s="3">
        <v>419081805</v>
      </c>
      <c r="R8334" s="3">
        <v>543448750</v>
      </c>
      <c r="S8334" s="3">
        <v>172250</v>
      </c>
      <c r="T8334" s="31"/>
      <c r="U8334" s="3" t="s">
        <v>114</v>
      </c>
    </row>
    <row r="8335" spans="1:21" x14ac:dyDescent="0.2">
      <c r="A8335" s="1" t="s">
        <v>4</v>
      </c>
      <c r="B8335" s="1" t="s">
        <v>7</v>
      </c>
      <c r="C8335" s="17">
        <v>2003</v>
      </c>
      <c r="D8335" s="16">
        <v>8</v>
      </c>
      <c r="E8335" s="3">
        <v>18095</v>
      </c>
      <c r="F8335" s="32">
        <v>132</v>
      </c>
      <c r="G8335" s="4">
        <v>84.1</v>
      </c>
      <c r="H8335" s="3">
        <v>3155</v>
      </c>
      <c r="I8335" s="3">
        <v>57089725</v>
      </c>
      <c r="J8335" s="3">
        <v>67882980</v>
      </c>
      <c r="K8335" s="3">
        <v>21516</v>
      </c>
      <c r="L8335" s="8"/>
      <c r="M8335" s="3">
        <v>137612</v>
      </c>
      <c r="N8335" s="3">
        <v>990</v>
      </c>
      <c r="O8335" s="25">
        <v>76.983150215936817</v>
      </c>
      <c r="P8335" s="3"/>
      <c r="Q8335" s="3">
        <v>434165860</v>
      </c>
      <c r="R8335" s="3">
        <v>563975180</v>
      </c>
      <c r="S8335" s="3">
        <v>178756</v>
      </c>
      <c r="T8335" s="31"/>
      <c r="U8335" s="3" t="s">
        <v>114</v>
      </c>
    </row>
    <row r="8336" spans="1:21" x14ac:dyDescent="0.2">
      <c r="A8336" s="1" t="s">
        <v>4</v>
      </c>
      <c r="B8336" s="1" t="s">
        <v>7</v>
      </c>
      <c r="C8336" s="17">
        <v>2003</v>
      </c>
      <c r="D8336" s="16">
        <v>9</v>
      </c>
      <c r="E8336" s="3">
        <v>15371</v>
      </c>
      <c r="F8336" s="32">
        <v>129</v>
      </c>
      <c r="G8336" s="4">
        <v>75.7</v>
      </c>
      <c r="H8336" s="3">
        <v>3155</v>
      </c>
      <c r="I8336" s="3">
        <v>48495505</v>
      </c>
      <c r="J8336" s="3">
        <v>64062275</v>
      </c>
      <c r="K8336" s="3">
        <v>20305</v>
      </c>
      <c r="L8336" s="8"/>
      <c r="M8336" s="3">
        <v>142230</v>
      </c>
      <c r="N8336" s="3">
        <v>1044</v>
      </c>
      <c r="O8336" s="25">
        <v>76.901865369018651</v>
      </c>
      <c r="P8336" s="3"/>
      <c r="Q8336" s="3">
        <v>448735650</v>
      </c>
      <c r="R8336" s="3">
        <v>583517250</v>
      </c>
      <c r="S8336" s="3">
        <v>184950</v>
      </c>
      <c r="T8336" s="31"/>
      <c r="U8336" s="3" t="s">
        <v>114</v>
      </c>
    </row>
    <row r="8337" spans="1:21" x14ac:dyDescent="0.2">
      <c r="A8337" s="1" t="s">
        <v>4</v>
      </c>
      <c r="B8337" s="1" t="s">
        <v>7</v>
      </c>
      <c r="C8337" s="17">
        <v>2003</v>
      </c>
      <c r="D8337" s="16">
        <v>10</v>
      </c>
      <c r="E8337" s="3">
        <v>14989</v>
      </c>
      <c r="F8337" s="32">
        <v>125</v>
      </c>
      <c r="G8337" s="4">
        <v>77</v>
      </c>
      <c r="H8337" s="3">
        <v>3155</v>
      </c>
      <c r="I8337" s="3">
        <v>47290295</v>
      </c>
      <c r="J8337" s="3">
        <v>61427850</v>
      </c>
      <c r="K8337" s="3">
        <v>19470</v>
      </c>
      <c r="L8337" s="8"/>
      <c r="M8337" s="3">
        <v>146291</v>
      </c>
      <c r="N8337" s="3">
        <v>1083</v>
      </c>
      <c r="O8337" s="25">
        <v>77.052038344042984</v>
      </c>
      <c r="P8337" s="3"/>
      <c r="Q8337" s="3">
        <v>461548105</v>
      </c>
      <c r="R8337" s="3">
        <v>599008300</v>
      </c>
      <c r="S8337" s="3">
        <v>189860</v>
      </c>
      <c r="T8337" s="31"/>
      <c r="U8337" s="3" t="s">
        <v>114</v>
      </c>
    </row>
    <row r="8338" spans="1:21" x14ac:dyDescent="0.2">
      <c r="A8338" s="1" t="s">
        <v>4</v>
      </c>
      <c r="B8338" s="1" t="s">
        <v>7</v>
      </c>
      <c r="C8338" s="17">
        <v>2003</v>
      </c>
      <c r="D8338" s="16">
        <v>11</v>
      </c>
      <c r="E8338" s="3">
        <v>12112</v>
      </c>
      <c r="F8338" s="32">
        <v>104</v>
      </c>
      <c r="G8338" s="4">
        <v>78.8</v>
      </c>
      <c r="H8338" s="3">
        <v>3155</v>
      </c>
      <c r="I8338" s="3">
        <v>38213360</v>
      </c>
      <c r="J8338" s="3">
        <v>48523900</v>
      </c>
      <c r="K8338" s="3">
        <v>15380</v>
      </c>
      <c r="L8338" s="8"/>
      <c r="M8338" s="3">
        <v>149556</v>
      </c>
      <c r="N8338" s="3">
        <v>1109</v>
      </c>
      <c r="O8338" s="25">
        <v>76.966543669234682</v>
      </c>
      <c r="P8338" s="3"/>
      <c r="Q8338" s="3">
        <v>471849180</v>
      </c>
      <c r="R8338" s="3">
        <v>613057515</v>
      </c>
      <c r="S8338" s="3">
        <v>194313</v>
      </c>
      <c r="T8338" s="31"/>
      <c r="U8338" s="3" t="s">
        <v>114</v>
      </c>
    </row>
    <row r="8339" spans="1:21" x14ac:dyDescent="0.2">
      <c r="A8339" s="1" t="s">
        <v>4</v>
      </c>
      <c r="B8339" s="1" t="s">
        <v>7</v>
      </c>
      <c r="C8339" s="17">
        <v>2003</v>
      </c>
      <c r="D8339" s="16">
        <v>12</v>
      </c>
      <c r="E8339" s="3">
        <v>12558</v>
      </c>
      <c r="F8339" s="32">
        <v>104</v>
      </c>
      <c r="G8339" s="4">
        <v>78.900000000000006</v>
      </c>
      <c r="H8339" s="3">
        <v>3155</v>
      </c>
      <c r="I8339" s="3">
        <v>39620490</v>
      </c>
      <c r="J8339" s="3">
        <v>50227600</v>
      </c>
      <c r="K8339" s="3">
        <v>15920</v>
      </c>
      <c r="L8339" s="8"/>
      <c r="M8339" s="3">
        <v>151106</v>
      </c>
      <c r="N8339" s="3">
        <v>1132</v>
      </c>
      <c r="O8339" s="25">
        <v>77.545930411577544</v>
      </c>
      <c r="P8339" s="3"/>
      <c r="Q8339" s="3">
        <v>476739430</v>
      </c>
      <c r="R8339" s="3">
        <v>614783300</v>
      </c>
      <c r="S8339" s="3">
        <v>194860</v>
      </c>
      <c r="T8339" s="31"/>
      <c r="U8339" s="3" t="s">
        <v>114</v>
      </c>
    </row>
    <row r="8340" spans="1:21" x14ac:dyDescent="0.2">
      <c r="A8340" s="1" t="s">
        <v>4</v>
      </c>
      <c r="B8340" s="1" t="s">
        <v>7</v>
      </c>
      <c r="C8340" s="17">
        <v>2004</v>
      </c>
      <c r="D8340" s="16">
        <v>1</v>
      </c>
      <c r="E8340" s="3">
        <v>12935</v>
      </c>
      <c r="F8340" s="32">
        <v>108</v>
      </c>
      <c r="G8340" s="4">
        <v>76.5</v>
      </c>
      <c r="H8340" s="3">
        <v>3155</v>
      </c>
      <c r="I8340" s="3">
        <v>40809925</v>
      </c>
      <c r="J8340" s="3">
        <v>53347895</v>
      </c>
      <c r="K8340" s="3">
        <v>16909</v>
      </c>
      <c r="L8340" s="8"/>
      <c r="M8340" s="3">
        <v>153316</v>
      </c>
      <c r="N8340" s="3">
        <v>1160</v>
      </c>
      <c r="O8340" s="25">
        <v>78.026983424177189</v>
      </c>
      <c r="P8340" s="3"/>
      <c r="Q8340" s="3">
        <v>483711980</v>
      </c>
      <c r="R8340" s="3">
        <v>619929105</v>
      </c>
      <c r="S8340" s="3">
        <v>196491</v>
      </c>
      <c r="T8340" s="31"/>
      <c r="U8340" s="3" t="s">
        <v>114</v>
      </c>
    </row>
    <row r="8341" spans="1:21" x14ac:dyDescent="0.2">
      <c r="A8341" s="1" t="s">
        <v>4</v>
      </c>
      <c r="B8341" s="1" t="s">
        <v>7</v>
      </c>
      <c r="C8341" s="17">
        <v>2004</v>
      </c>
      <c r="D8341" s="16">
        <v>2</v>
      </c>
      <c r="E8341" s="3">
        <v>8822</v>
      </c>
      <c r="F8341" s="32">
        <v>87</v>
      </c>
      <c r="G8341" s="4">
        <v>71.599999999999994</v>
      </c>
      <c r="H8341" s="3">
        <v>3155</v>
      </c>
      <c r="I8341" s="3">
        <v>27833410</v>
      </c>
      <c r="J8341" s="3">
        <v>38863290</v>
      </c>
      <c r="K8341" s="3">
        <v>12318</v>
      </c>
      <c r="L8341" s="8"/>
      <c r="M8341" s="3">
        <v>156230</v>
      </c>
      <c r="N8341" s="3">
        <v>1192</v>
      </c>
      <c r="O8341" s="25">
        <v>78.243319043230898</v>
      </c>
      <c r="P8341" s="3"/>
      <c r="Q8341" s="3">
        <v>492905650</v>
      </c>
      <c r="R8341" s="3">
        <v>629965160</v>
      </c>
      <c r="S8341" s="3">
        <v>199672</v>
      </c>
      <c r="T8341" s="31"/>
      <c r="U8341" s="3" t="s">
        <v>114</v>
      </c>
    </row>
    <row r="8342" spans="1:21" x14ac:dyDescent="0.2">
      <c r="A8342" s="1" t="s">
        <v>4</v>
      </c>
      <c r="B8342" s="1" t="s">
        <v>7</v>
      </c>
      <c r="C8342" s="17">
        <v>2004</v>
      </c>
      <c r="D8342" s="16">
        <v>3</v>
      </c>
      <c r="E8342" s="3">
        <v>10684</v>
      </c>
      <c r="F8342" s="32">
        <v>100</v>
      </c>
      <c r="G8342" s="4">
        <v>73.599999999999994</v>
      </c>
      <c r="H8342" s="3">
        <v>3155</v>
      </c>
      <c r="I8342" s="3">
        <v>33708020</v>
      </c>
      <c r="J8342" s="3">
        <v>45772740</v>
      </c>
      <c r="K8342" s="3">
        <v>14508</v>
      </c>
      <c r="L8342" s="8"/>
      <c r="M8342" s="3">
        <v>159925</v>
      </c>
      <c r="N8342" s="3">
        <v>1231</v>
      </c>
      <c r="O8342" s="25">
        <v>78.615424697803135</v>
      </c>
      <c r="P8342" s="3"/>
      <c r="Q8342" s="3">
        <v>504563375</v>
      </c>
      <c r="R8342" s="3">
        <v>641812185</v>
      </c>
      <c r="S8342" s="3">
        <v>203427</v>
      </c>
      <c r="T8342" s="31"/>
      <c r="U8342" s="3" t="s">
        <v>114</v>
      </c>
    </row>
    <row r="8343" spans="1:21" x14ac:dyDescent="0.2">
      <c r="A8343" s="1" t="s">
        <v>4</v>
      </c>
      <c r="B8343" s="1" t="s">
        <v>7</v>
      </c>
      <c r="C8343" s="17">
        <v>2004</v>
      </c>
      <c r="D8343" s="16">
        <v>4</v>
      </c>
      <c r="E8343" s="3">
        <v>12240</v>
      </c>
      <c r="F8343" s="32">
        <v>120</v>
      </c>
      <c r="G8343" s="4">
        <v>69.400000000000006</v>
      </c>
      <c r="H8343" s="3">
        <v>3155</v>
      </c>
      <c r="I8343" s="3">
        <v>38617200</v>
      </c>
      <c r="J8343" s="3">
        <v>55660510</v>
      </c>
      <c r="K8343" s="3">
        <v>17642</v>
      </c>
      <c r="L8343" s="8"/>
      <c r="M8343" s="3">
        <v>163806</v>
      </c>
      <c r="N8343" s="3">
        <v>1291</v>
      </c>
      <c r="O8343" s="25">
        <v>78.805547938285684</v>
      </c>
      <c r="P8343" s="3"/>
      <c r="Q8343" s="3">
        <v>516807930</v>
      </c>
      <c r="R8343" s="3">
        <v>655801455</v>
      </c>
      <c r="S8343" s="3">
        <v>207861</v>
      </c>
      <c r="T8343" s="31"/>
      <c r="U8343" s="3" t="s">
        <v>114</v>
      </c>
    </row>
    <row r="8344" spans="1:21" x14ac:dyDescent="0.2">
      <c r="A8344" s="1" t="s">
        <v>4</v>
      </c>
      <c r="B8344" s="1" t="s">
        <v>7</v>
      </c>
      <c r="C8344" s="17">
        <v>2004</v>
      </c>
      <c r="D8344" s="16">
        <v>5</v>
      </c>
      <c r="E8344" s="3">
        <v>13087</v>
      </c>
      <c r="F8344" s="32">
        <v>142</v>
      </c>
      <c r="G8344" s="4">
        <v>62.7</v>
      </c>
      <c r="H8344" s="3">
        <v>3155</v>
      </c>
      <c r="I8344" s="3">
        <v>41289485</v>
      </c>
      <c r="J8344" s="3">
        <v>65806990</v>
      </c>
      <c r="K8344" s="3">
        <v>20858</v>
      </c>
      <c r="L8344" s="8"/>
      <c r="M8344" s="3">
        <v>167236</v>
      </c>
      <c r="N8344" s="3">
        <v>1371</v>
      </c>
      <c r="O8344" s="25">
        <v>77.731039707734723</v>
      </c>
      <c r="P8344" s="3"/>
      <c r="Q8344" s="3">
        <v>527629580</v>
      </c>
      <c r="R8344" s="3">
        <v>678788785</v>
      </c>
      <c r="S8344" s="3">
        <v>215147</v>
      </c>
      <c r="T8344" s="31"/>
      <c r="U8344" s="3" t="s">
        <v>114</v>
      </c>
    </row>
    <row r="8345" spans="1:21" x14ac:dyDescent="0.2">
      <c r="A8345" s="1" t="s">
        <v>4</v>
      </c>
      <c r="B8345" s="1" t="s">
        <v>7</v>
      </c>
      <c r="C8345" s="17">
        <v>2004</v>
      </c>
      <c r="D8345" s="16">
        <v>6</v>
      </c>
      <c r="E8345" s="3">
        <v>16606</v>
      </c>
      <c r="F8345" s="32">
        <v>122</v>
      </c>
      <c r="G8345" s="4">
        <v>72.099999999999994</v>
      </c>
      <c r="H8345" s="3">
        <v>3155</v>
      </c>
      <c r="I8345" s="3">
        <v>52391930</v>
      </c>
      <c r="J8345" s="3">
        <v>72662805</v>
      </c>
      <c r="K8345" s="3">
        <v>23031</v>
      </c>
      <c r="L8345" s="8"/>
      <c r="M8345" s="3">
        <v>168365</v>
      </c>
      <c r="N8345" s="3">
        <v>1402</v>
      </c>
      <c r="O8345" s="25">
        <v>76.303755704710156</v>
      </c>
      <c r="P8345" s="3"/>
      <c r="Q8345" s="3">
        <v>531191575</v>
      </c>
      <c r="R8345" s="3">
        <v>696153905</v>
      </c>
      <c r="S8345" s="3">
        <v>220651</v>
      </c>
      <c r="T8345" s="31"/>
      <c r="U8345" s="3" t="s">
        <v>114</v>
      </c>
    </row>
    <row r="8346" spans="1:21" x14ac:dyDescent="0.2">
      <c r="A8346" s="1" t="s">
        <v>4</v>
      </c>
      <c r="B8346" s="1" t="s">
        <v>7</v>
      </c>
      <c r="C8346" s="17">
        <v>2004</v>
      </c>
      <c r="D8346" s="16">
        <v>7</v>
      </c>
      <c r="E8346" s="3">
        <v>21903</v>
      </c>
      <c r="F8346" s="32">
        <v>124</v>
      </c>
      <c r="G8346" s="4">
        <v>85.3</v>
      </c>
      <c r="H8346" s="3">
        <v>3155</v>
      </c>
      <c r="I8346" s="3">
        <v>69103965</v>
      </c>
      <c r="J8346" s="3">
        <v>80976230</v>
      </c>
      <c r="K8346" s="3">
        <v>25666</v>
      </c>
      <c r="L8346" s="8"/>
      <c r="M8346" s="3">
        <v>169402</v>
      </c>
      <c r="N8346" s="3">
        <v>1397</v>
      </c>
      <c r="O8346" s="25">
        <v>75.787279161428572</v>
      </c>
      <c r="P8346" s="3"/>
      <c r="Q8346" s="3">
        <v>534463310</v>
      </c>
      <c r="R8346" s="3">
        <v>705215065</v>
      </c>
      <c r="S8346" s="3">
        <v>223523</v>
      </c>
      <c r="T8346" s="31"/>
      <c r="U8346" s="3" t="s">
        <v>114</v>
      </c>
    </row>
    <row r="8347" spans="1:21" x14ac:dyDescent="0.2">
      <c r="A8347" s="1" t="s">
        <v>4</v>
      </c>
      <c r="B8347" s="1" t="s">
        <v>7</v>
      </c>
      <c r="C8347" s="17">
        <v>2004</v>
      </c>
      <c r="D8347" s="16">
        <v>8</v>
      </c>
      <c r="E8347" s="3">
        <v>20486</v>
      </c>
      <c r="F8347" s="32">
        <v>140</v>
      </c>
      <c r="G8347" s="4">
        <v>72.400000000000006</v>
      </c>
      <c r="H8347" s="3">
        <v>3155</v>
      </c>
      <c r="I8347" s="3">
        <v>64633330</v>
      </c>
      <c r="J8347" s="3">
        <v>89327515</v>
      </c>
      <c r="K8347" s="3">
        <v>28313</v>
      </c>
      <c r="L8347" s="8"/>
      <c r="M8347" s="3">
        <v>171793</v>
      </c>
      <c r="N8347" s="3">
        <v>1405</v>
      </c>
      <c r="O8347" s="25">
        <v>74.588832928100032</v>
      </c>
      <c r="P8347" s="3"/>
      <c r="Q8347" s="3">
        <v>542006915</v>
      </c>
      <c r="R8347" s="3">
        <v>726659600</v>
      </c>
      <c r="S8347" s="3">
        <v>230320</v>
      </c>
      <c r="T8347" s="31"/>
      <c r="U8347" s="3" t="s">
        <v>114</v>
      </c>
    </row>
    <row r="8348" spans="1:21" x14ac:dyDescent="0.2">
      <c r="A8348" s="1" t="s">
        <v>4</v>
      </c>
      <c r="B8348" s="1" t="s">
        <v>7</v>
      </c>
      <c r="C8348" s="17">
        <v>2004</v>
      </c>
      <c r="D8348" s="16">
        <v>9</v>
      </c>
      <c r="E8348" s="3">
        <v>17555</v>
      </c>
      <c r="F8348" s="32">
        <v>120</v>
      </c>
      <c r="G8348" s="4">
        <v>71.5</v>
      </c>
      <c r="H8348" s="3">
        <v>3155</v>
      </c>
      <c r="I8348" s="3">
        <v>55386025</v>
      </c>
      <c r="J8348" s="3">
        <v>77455250</v>
      </c>
      <c r="K8348" s="3">
        <v>24550</v>
      </c>
      <c r="L8348" s="8"/>
      <c r="M8348" s="3">
        <v>173977</v>
      </c>
      <c r="N8348" s="3">
        <v>1396</v>
      </c>
      <c r="O8348" s="25">
        <v>74.170059471788207</v>
      </c>
      <c r="P8348" s="3"/>
      <c r="Q8348" s="3">
        <v>548897435</v>
      </c>
      <c r="R8348" s="3">
        <v>740052575</v>
      </c>
      <c r="S8348" s="3">
        <v>234565</v>
      </c>
      <c r="T8348" s="31"/>
      <c r="U8348" s="3" t="s">
        <v>114</v>
      </c>
    </row>
    <row r="8349" spans="1:21" x14ac:dyDescent="0.2">
      <c r="A8349" s="1" t="s">
        <v>4</v>
      </c>
      <c r="B8349" s="1" t="s">
        <v>7</v>
      </c>
      <c r="C8349" s="17">
        <v>2004</v>
      </c>
      <c r="D8349" s="16">
        <v>10</v>
      </c>
      <c r="E8349" s="3">
        <v>13870</v>
      </c>
      <c r="F8349" s="32">
        <v>98</v>
      </c>
      <c r="G8349" s="4">
        <v>69.5</v>
      </c>
      <c r="H8349" s="3">
        <v>3155</v>
      </c>
      <c r="I8349" s="3">
        <v>43759850</v>
      </c>
      <c r="J8349" s="3">
        <v>62973800</v>
      </c>
      <c r="K8349" s="3">
        <v>19960</v>
      </c>
      <c r="L8349" s="8"/>
      <c r="M8349" s="3">
        <v>172858</v>
      </c>
      <c r="N8349" s="3">
        <v>1369</v>
      </c>
      <c r="O8349" s="25">
        <v>73.539384399395885</v>
      </c>
      <c r="P8349" s="3"/>
      <c r="Q8349" s="3">
        <v>545366990</v>
      </c>
      <c r="R8349" s="3">
        <v>741598525</v>
      </c>
      <c r="S8349" s="3">
        <v>235055</v>
      </c>
      <c r="T8349" s="31"/>
      <c r="U8349" s="3" t="s">
        <v>114</v>
      </c>
    </row>
    <row r="8350" spans="1:21" x14ac:dyDescent="0.2">
      <c r="A8350" s="1" t="s">
        <v>4</v>
      </c>
      <c r="B8350" s="1" t="s">
        <v>7</v>
      </c>
      <c r="C8350" s="17">
        <v>2004</v>
      </c>
      <c r="D8350" s="16">
        <v>11</v>
      </c>
      <c r="E8350" s="3">
        <v>11641</v>
      </c>
      <c r="F8350" s="32">
        <v>89</v>
      </c>
      <c r="G8350" s="4">
        <v>77.5</v>
      </c>
      <c r="H8350" s="3">
        <v>3155</v>
      </c>
      <c r="I8350" s="3">
        <v>36727355</v>
      </c>
      <c r="J8350" s="3">
        <v>47366015</v>
      </c>
      <c r="K8350" s="3">
        <v>15013</v>
      </c>
      <c r="L8350" s="8"/>
      <c r="M8350" s="3">
        <v>172387</v>
      </c>
      <c r="N8350" s="3">
        <v>1354</v>
      </c>
      <c r="O8350" s="25">
        <v>73.453691709844563</v>
      </c>
      <c r="P8350" s="3"/>
      <c r="Q8350" s="3">
        <v>543880985</v>
      </c>
      <c r="R8350" s="3">
        <v>740440640</v>
      </c>
      <c r="S8350" s="3">
        <v>234688</v>
      </c>
      <c r="T8350" s="31"/>
      <c r="U8350" s="3" t="s">
        <v>114</v>
      </c>
    </row>
    <row r="8351" spans="1:21" x14ac:dyDescent="0.2">
      <c r="A8351" s="1" t="s">
        <v>4</v>
      </c>
      <c r="B8351" s="1" t="s">
        <v>7</v>
      </c>
      <c r="C8351" s="17">
        <v>2004</v>
      </c>
      <c r="D8351" s="16">
        <v>12</v>
      </c>
      <c r="E8351" s="3">
        <v>14767</v>
      </c>
      <c r="F8351" s="32">
        <v>108</v>
      </c>
      <c r="G8351" s="4">
        <v>77.5</v>
      </c>
      <c r="H8351" s="3">
        <v>3155</v>
      </c>
      <c r="I8351" s="3">
        <v>46589885</v>
      </c>
      <c r="J8351" s="3">
        <v>60143765</v>
      </c>
      <c r="K8351" s="3">
        <v>19063</v>
      </c>
      <c r="L8351" s="8"/>
      <c r="M8351" s="3">
        <v>174596</v>
      </c>
      <c r="N8351" s="3">
        <v>1358</v>
      </c>
      <c r="O8351" s="25">
        <v>73.411792407213525</v>
      </c>
      <c r="P8351" s="3"/>
      <c r="Q8351" s="3">
        <v>550850380</v>
      </c>
      <c r="R8351" s="3">
        <v>750356805</v>
      </c>
      <c r="S8351" s="3">
        <v>237831</v>
      </c>
      <c r="T8351" s="31"/>
      <c r="U8351" s="3" t="s">
        <v>114</v>
      </c>
    </row>
    <row r="8352" spans="1:21" x14ac:dyDescent="0.2">
      <c r="A8352" s="1" t="s">
        <v>4</v>
      </c>
      <c r="B8352" s="1" t="s">
        <v>7</v>
      </c>
      <c r="C8352" s="17">
        <v>2005</v>
      </c>
      <c r="D8352" s="16">
        <v>1</v>
      </c>
      <c r="E8352" s="3">
        <v>14027</v>
      </c>
      <c r="F8352" s="32">
        <v>106</v>
      </c>
      <c r="G8352" s="4">
        <v>76.900000000000006</v>
      </c>
      <c r="H8352" s="3">
        <v>3155</v>
      </c>
      <c r="I8352" s="3">
        <v>44255185</v>
      </c>
      <c r="J8352" s="3">
        <v>57585060</v>
      </c>
      <c r="K8352" s="3">
        <v>18252</v>
      </c>
      <c r="L8352" s="8"/>
      <c r="M8352" s="3">
        <v>175688</v>
      </c>
      <c r="N8352" s="3">
        <v>1356</v>
      </c>
      <c r="O8352" s="25">
        <v>73.456144898692997</v>
      </c>
      <c r="P8352" s="3"/>
      <c r="Q8352" s="3">
        <v>554295640</v>
      </c>
      <c r="R8352" s="3">
        <v>754593970</v>
      </c>
      <c r="S8352" s="3">
        <v>239174</v>
      </c>
      <c r="T8352" s="31"/>
      <c r="U8352" s="3" t="s">
        <v>114</v>
      </c>
    </row>
    <row r="8353" spans="1:21" x14ac:dyDescent="0.2">
      <c r="A8353" s="1" t="s">
        <v>4</v>
      </c>
      <c r="B8353" s="1" t="s">
        <v>7</v>
      </c>
      <c r="C8353" s="17">
        <v>2005</v>
      </c>
      <c r="D8353" s="16">
        <v>2</v>
      </c>
      <c r="E8353" s="3">
        <v>9519</v>
      </c>
      <c r="F8353" s="32">
        <v>80</v>
      </c>
      <c r="G8353" s="4">
        <v>71.3</v>
      </c>
      <c r="H8353" s="3">
        <v>3155</v>
      </c>
      <c r="I8353" s="3">
        <v>30032445</v>
      </c>
      <c r="J8353" s="3">
        <v>42100320</v>
      </c>
      <c r="K8353" s="3">
        <v>13344</v>
      </c>
      <c r="L8353" s="8"/>
      <c r="M8353" s="3">
        <v>176385</v>
      </c>
      <c r="N8353" s="3">
        <v>1349</v>
      </c>
      <c r="O8353" s="25">
        <v>73.43255620316404</v>
      </c>
      <c r="P8353" s="3"/>
      <c r="Q8353" s="3">
        <v>556494675</v>
      </c>
      <c r="R8353" s="3">
        <v>757831000</v>
      </c>
      <c r="S8353" s="3">
        <v>240200</v>
      </c>
      <c r="T8353" s="31"/>
      <c r="U8353" s="3" t="s">
        <v>114</v>
      </c>
    </row>
    <row r="8354" spans="1:21" x14ac:dyDescent="0.2">
      <c r="A8354" s="1" t="s">
        <v>4</v>
      </c>
      <c r="B8354" s="1" t="s">
        <v>7</v>
      </c>
      <c r="C8354" s="17">
        <v>2005</v>
      </c>
      <c r="D8354" s="16">
        <v>3</v>
      </c>
      <c r="E8354" s="3">
        <v>11870</v>
      </c>
      <c r="F8354" s="32">
        <v>91</v>
      </c>
      <c r="G8354" s="4">
        <v>75.5</v>
      </c>
      <c r="H8354" s="3">
        <v>3155</v>
      </c>
      <c r="I8354" s="3">
        <v>37449850</v>
      </c>
      <c r="J8354" s="3">
        <v>49587135</v>
      </c>
      <c r="K8354" s="3">
        <v>15717</v>
      </c>
      <c r="L8354" s="8"/>
      <c r="M8354" s="3">
        <v>177571</v>
      </c>
      <c r="N8354" s="3">
        <v>1340</v>
      </c>
      <c r="O8354" s="25">
        <v>73.556081173444241</v>
      </c>
      <c r="P8354" s="3"/>
      <c r="Q8354" s="3">
        <v>560236505</v>
      </c>
      <c r="R8354" s="3">
        <v>761645395</v>
      </c>
      <c r="S8354" s="3">
        <v>241409</v>
      </c>
      <c r="T8354" s="31"/>
      <c r="U8354" s="3" t="s">
        <v>114</v>
      </c>
    </row>
    <row r="8355" spans="1:21" x14ac:dyDescent="0.2">
      <c r="A8355" s="1" t="s">
        <v>4</v>
      </c>
      <c r="B8355" s="1" t="s">
        <v>7</v>
      </c>
      <c r="C8355" s="17">
        <v>2005</v>
      </c>
      <c r="D8355" s="16">
        <v>4</v>
      </c>
      <c r="E8355" s="3">
        <v>15959</v>
      </c>
      <c r="F8355" s="32">
        <v>119</v>
      </c>
      <c r="G8355" s="4">
        <v>66.900000000000006</v>
      </c>
      <c r="H8355" s="3">
        <v>3155</v>
      </c>
      <c r="I8355" s="3">
        <v>50350645</v>
      </c>
      <c r="J8355" s="3">
        <v>75212045</v>
      </c>
      <c r="K8355" s="3">
        <v>23839</v>
      </c>
      <c r="L8355" s="8"/>
      <c r="M8355" s="3">
        <v>181290</v>
      </c>
      <c r="N8355" s="3">
        <v>1339</v>
      </c>
      <c r="O8355" s="25">
        <v>73.217127210164534</v>
      </c>
      <c r="P8355" s="3"/>
      <c r="Q8355" s="3">
        <v>571969950</v>
      </c>
      <c r="R8355" s="3">
        <v>781196930</v>
      </c>
      <c r="S8355" s="3">
        <v>247606</v>
      </c>
      <c r="T8355" s="31"/>
      <c r="U8355" s="3" t="s">
        <v>114</v>
      </c>
    </row>
    <row r="8356" spans="1:21" x14ac:dyDescent="0.2">
      <c r="A8356" s="1" t="s">
        <v>4</v>
      </c>
      <c r="B8356" s="1" t="s">
        <v>7</v>
      </c>
      <c r="C8356" s="17">
        <v>2005</v>
      </c>
      <c r="D8356" s="16">
        <v>5</v>
      </c>
      <c r="E8356" s="3">
        <v>13615</v>
      </c>
      <c r="F8356" s="32">
        <v>88</v>
      </c>
      <c r="G8356" s="4">
        <v>71</v>
      </c>
      <c r="H8356" s="3">
        <v>3155</v>
      </c>
      <c r="I8356" s="3">
        <v>42955325</v>
      </c>
      <c r="J8356" s="3">
        <v>60478195</v>
      </c>
      <c r="K8356" s="3">
        <v>19169</v>
      </c>
      <c r="L8356" s="8"/>
      <c r="M8356" s="3">
        <v>181818</v>
      </c>
      <c r="N8356" s="3">
        <v>1285</v>
      </c>
      <c r="O8356" s="25">
        <v>73.934701545643449</v>
      </c>
      <c r="P8356" s="3"/>
      <c r="Q8356" s="3">
        <v>573635790</v>
      </c>
      <c r="R8356" s="3">
        <v>775868135</v>
      </c>
      <c r="S8356" s="3">
        <v>245917</v>
      </c>
      <c r="T8356" s="31"/>
      <c r="U8356" s="3" t="s">
        <v>114</v>
      </c>
    </row>
    <row r="8357" spans="1:21" x14ac:dyDescent="0.2">
      <c r="A8357" s="1" t="s">
        <v>4</v>
      </c>
      <c r="B8357" s="1" t="s">
        <v>7</v>
      </c>
      <c r="C8357" s="17">
        <v>2005</v>
      </c>
      <c r="D8357" s="16">
        <v>6</v>
      </c>
      <c r="E8357" s="3">
        <v>22114</v>
      </c>
      <c r="F8357" s="32">
        <v>138</v>
      </c>
      <c r="G8357" s="4">
        <v>79.400000000000006</v>
      </c>
      <c r="H8357" s="3">
        <v>3155</v>
      </c>
      <c r="I8357" s="3">
        <v>69769670</v>
      </c>
      <c r="J8357" s="3">
        <v>87910920</v>
      </c>
      <c r="K8357" s="3">
        <v>27864</v>
      </c>
      <c r="L8357" s="8"/>
      <c r="M8357" s="3">
        <v>187326</v>
      </c>
      <c r="N8357" s="3">
        <v>1301</v>
      </c>
      <c r="O8357" s="25">
        <v>74.706281156530409</v>
      </c>
      <c r="P8357" s="3"/>
      <c r="Q8357" s="3">
        <v>591013530</v>
      </c>
      <c r="R8357" s="3">
        <v>791116250</v>
      </c>
      <c r="S8357" s="3">
        <v>250750</v>
      </c>
      <c r="T8357" s="31"/>
      <c r="U8357" s="3" t="s">
        <v>114</v>
      </c>
    </row>
    <row r="8358" spans="1:21" x14ac:dyDescent="0.2">
      <c r="A8358" s="1" t="s">
        <v>4</v>
      </c>
      <c r="B8358" s="1" t="s">
        <v>7</v>
      </c>
      <c r="C8358" s="17">
        <v>2005</v>
      </c>
      <c r="D8358" s="16">
        <v>7</v>
      </c>
      <c r="E8358" s="3">
        <v>27432</v>
      </c>
      <c r="F8358" s="32">
        <v>149</v>
      </c>
      <c r="G8358" s="4">
        <v>89.9</v>
      </c>
      <c r="H8358" s="3">
        <v>3155</v>
      </c>
      <c r="I8358" s="3">
        <v>86547960</v>
      </c>
      <c r="J8358" s="3">
        <v>96265360</v>
      </c>
      <c r="K8358" s="3">
        <v>30512</v>
      </c>
      <c r="L8358" s="8"/>
      <c r="M8358" s="3">
        <v>192855</v>
      </c>
      <c r="N8358" s="3">
        <v>1326</v>
      </c>
      <c r="O8358" s="25">
        <v>75.453058733313512</v>
      </c>
      <c r="P8358" s="3"/>
      <c r="Q8358" s="3">
        <v>608457525</v>
      </c>
      <c r="R8358" s="3">
        <v>806405380</v>
      </c>
      <c r="S8358" s="3">
        <v>255596</v>
      </c>
      <c r="T8358" s="31"/>
      <c r="U8358" s="3" t="s">
        <v>114</v>
      </c>
    </row>
    <row r="8359" spans="1:21" x14ac:dyDescent="0.2">
      <c r="A8359" s="1" t="s">
        <v>4</v>
      </c>
      <c r="B8359" s="1" t="s">
        <v>7</v>
      </c>
      <c r="C8359" s="17">
        <v>2005</v>
      </c>
      <c r="D8359" s="16">
        <v>8</v>
      </c>
      <c r="E8359" s="3">
        <v>21320</v>
      </c>
      <c r="F8359" s="32">
        <v>131</v>
      </c>
      <c r="G8359" s="4">
        <v>79.8</v>
      </c>
      <c r="H8359" s="3">
        <v>3155</v>
      </c>
      <c r="I8359" s="3">
        <v>67264600</v>
      </c>
      <c r="J8359" s="3">
        <v>84339460</v>
      </c>
      <c r="K8359" s="3">
        <v>26732</v>
      </c>
      <c r="L8359" s="8"/>
      <c r="M8359" s="3">
        <v>193689</v>
      </c>
      <c r="N8359" s="3">
        <v>1317</v>
      </c>
      <c r="O8359" s="25">
        <v>76.251008798692993</v>
      </c>
      <c r="P8359" s="3"/>
      <c r="Q8359" s="3">
        <v>611088795</v>
      </c>
      <c r="R8359" s="3">
        <v>801417325</v>
      </c>
      <c r="S8359" s="3">
        <v>254015</v>
      </c>
      <c r="T8359" s="31"/>
      <c r="U8359" s="3" t="s">
        <v>114</v>
      </c>
    </row>
    <row r="8360" spans="1:21" x14ac:dyDescent="0.2">
      <c r="A8360" s="1" t="s">
        <v>4</v>
      </c>
      <c r="B8360" s="1" t="s">
        <v>7</v>
      </c>
      <c r="C8360" s="17">
        <v>2005</v>
      </c>
      <c r="D8360" s="16">
        <v>9</v>
      </c>
      <c r="E8360" s="3">
        <v>13323</v>
      </c>
      <c r="F8360" s="32">
        <v>67</v>
      </c>
      <c r="G8360" s="4">
        <v>81.2</v>
      </c>
      <c r="H8360" s="3">
        <v>3155</v>
      </c>
      <c r="I8360" s="3">
        <v>42034065</v>
      </c>
      <c r="J8360" s="3">
        <v>51773550</v>
      </c>
      <c r="K8360" s="3">
        <v>16410</v>
      </c>
      <c r="L8360" s="8"/>
      <c r="M8360" s="3">
        <v>189457</v>
      </c>
      <c r="N8360" s="3">
        <v>1264</v>
      </c>
      <c r="O8360" s="25">
        <v>77.054194204372138</v>
      </c>
      <c r="P8360" s="3"/>
      <c r="Q8360" s="3">
        <v>597736835</v>
      </c>
      <c r="R8360" s="3">
        <v>775735625</v>
      </c>
      <c r="S8360" s="3">
        <v>245875</v>
      </c>
      <c r="T8360" s="31"/>
      <c r="U8360" s="3" t="s">
        <v>114</v>
      </c>
    </row>
    <row r="8361" spans="1:21" x14ac:dyDescent="0.2">
      <c r="A8361" s="1" t="s">
        <v>4</v>
      </c>
      <c r="B8361" s="1" t="s">
        <v>7</v>
      </c>
      <c r="C8361" s="17">
        <v>2005</v>
      </c>
      <c r="D8361" s="16">
        <v>10</v>
      </c>
      <c r="E8361" s="3" t="s">
        <v>48</v>
      </c>
      <c r="F8361" s="32"/>
      <c r="H8361" s="3">
        <v>3155</v>
      </c>
      <c r="L8361" s="8"/>
      <c r="M8361" s="3"/>
      <c r="N8361" s="3"/>
      <c r="O8361" s="25"/>
      <c r="P8361" s="3"/>
      <c r="Q8361" s="3"/>
      <c r="R8361" s="3"/>
      <c r="S8361" s="3"/>
      <c r="T8361" s="31"/>
      <c r="U8361" s="3" t="s">
        <v>114</v>
      </c>
    </row>
    <row r="8362" spans="1:21" x14ac:dyDescent="0.2">
      <c r="A8362" s="1" t="s">
        <v>4</v>
      </c>
      <c r="B8362" s="1" t="s">
        <v>7</v>
      </c>
      <c r="C8362" s="17">
        <v>2005</v>
      </c>
      <c r="D8362" s="16">
        <v>11</v>
      </c>
      <c r="E8362" s="3" t="s">
        <v>48</v>
      </c>
      <c r="F8362" s="32"/>
      <c r="H8362" s="3">
        <v>3155</v>
      </c>
      <c r="L8362" s="8"/>
      <c r="M8362" s="3"/>
      <c r="N8362" s="3"/>
      <c r="O8362" s="25"/>
      <c r="P8362" s="3"/>
      <c r="Q8362" s="3"/>
      <c r="R8362" s="3"/>
      <c r="S8362" s="3"/>
      <c r="T8362" s="31"/>
      <c r="U8362" s="3" t="s">
        <v>114</v>
      </c>
    </row>
    <row r="8363" spans="1:21" x14ac:dyDescent="0.2">
      <c r="A8363" s="1" t="s">
        <v>4</v>
      </c>
      <c r="B8363" s="1" t="s">
        <v>7</v>
      </c>
      <c r="C8363" s="17">
        <v>2005</v>
      </c>
      <c r="D8363" s="16">
        <v>12</v>
      </c>
      <c r="E8363" s="3" t="s">
        <v>48</v>
      </c>
      <c r="F8363" s="32"/>
      <c r="H8363" s="3">
        <v>3155</v>
      </c>
      <c r="L8363" s="8"/>
      <c r="M8363" s="3"/>
      <c r="N8363" s="3"/>
      <c r="O8363" s="25"/>
      <c r="P8363" s="3"/>
      <c r="Q8363" s="3"/>
      <c r="R8363" s="3"/>
      <c r="S8363" s="3"/>
      <c r="T8363" s="31"/>
      <c r="U8363" s="3" t="s">
        <v>114</v>
      </c>
    </row>
    <row r="8364" spans="1:21" x14ac:dyDescent="0.2">
      <c r="A8364" s="1" t="s">
        <v>4</v>
      </c>
      <c r="B8364" s="1" t="s">
        <v>7</v>
      </c>
      <c r="C8364" s="17">
        <v>2006</v>
      </c>
      <c r="D8364" s="16">
        <v>1</v>
      </c>
      <c r="E8364" s="3" t="s">
        <v>48</v>
      </c>
      <c r="F8364" s="32"/>
      <c r="H8364" s="3">
        <v>3155</v>
      </c>
      <c r="L8364" s="8"/>
      <c r="M8364" s="3"/>
      <c r="N8364" s="3"/>
      <c r="O8364" s="25"/>
      <c r="P8364" s="3"/>
      <c r="Q8364" s="3"/>
      <c r="R8364" s="3"/>
      <c r="S8364" s="3"/>
      <c r="T8364" s="31"/>
      <c r="U8364" s="3" t="s">
        <v>114</v>
      </c>
    </row>
    <row r="8365" spans="1:21" x14ac:dyDescent="0.2">
      <c r="A8365" s="1" t="s">
        <v>4</v>
      </c>
      <c r="B8365" s="1" t="s">
        <v>7</v>
      </c>
      <c r="C8365" s="17">
        <v>2006</v>
      </c>
      <c r="D8365" s="16">
        <v>2</v>
      </c>
      <c r="E8365" s="3" t="s">
        <v>48</v>
      </c>
      <c r="F8365" s="32"/>
      <c r="H8365" s="3">
        <v>3155</v>
      </c>
      <c r="L8365" s="8"/>
      <c r="M8365" s="3"/>
      <c r="N8365" s="3"/>
      <c r="O8365" s="25"/>
      <c r="P8365" s="3"/>
      <c r="Q8365" s="3"/>
      <c r="R8365" s="3"/>
      <c r="S8365" s="3"/>
      <c r="T8365" s="31"/>
      <c r="U8365" s="3" t="s">
        <v>114</v>
      </c>
    </row>
    <row r="8366" spans="1:21" x14ac:dyDescent="0.2">
      <c r="A8366" s="1" t="s">
        <v>4</v>
      </c>
      <c r="B8366" s="1" t="s">
        <v>7</v>
      </c>
      <c r="C8366" s="17">
        <v>2006</v>
      </c>
      <c r="D8366" s="16">
        <v>3</v>
      </c>
      <c r="E8366" s="3" t="s">
        <v>48</v>
      </c>
      <c r="F8366" s="32"/>
      <c r="H8366" s="3">
        <v>3155</v>
      </c>
      <c r="L8366" s="8"/>
      <c r="M8366" s="3"/>
      <c r="N8366" s="3"/>
      <c r="O8366" s="25"/>
      <c r="P8366" s="3"/>
      <c r="Q8366" s="3"/>
      <c r="R8366" s="3"/>
      <c r="S8366" s="3"/>
      <c r="T8366" s="31"/>
      <c r="U8366" s="3" t="s">
        <v>114</v>
      </c>
    </row>
    <row r="8367" spans="1:21" x14ac:dyDescent="0.2">
      <c r="A8367" s="1" t="s">
        <v>4</v>
      </c>
      <c r="B8367" s="1" t="s">
        <v>7</v>
      </c>
      <c r="C8367" s="17">
        <v>2006</v>
      </c>
      <c r="D8367" s="16">
        <v>4</v>
      </c>
      <c r="E8367" s="3" t="s">
        <v>48</v>
      </c>
      <c r="F8367" s="32"/>
      <c r="H8367" s="3">
        <v>3155</v>
      </c>
      <c r="L8367" s="8"/>
      <c r="M8367" s="3"/>
      <c r="N8367" s="3"/>
      <c r="O8367" s="25"/>
      <c r="P8367" s="3"/>
      <c r="Q8367" s="3"/>
      <c r="R8367" s="3"/>
      <c r="S8367" s="3"/>
      <c r="T8367" s="31"/>
      <c r="U8367" s="3" t="s">
        <v>114</v>
      </c>
    </row>
    <row r="8368" spans="1:21" x14ac:dyDescent="0.2">
      <c r="A8368" s="1" t="s">
        <v>4</v>
      </c>
      <c r="B8368" s="1" t="s">
        <v>7</v>
      </c>
      <c r="C8368" s="17">
        <v>2006</v>
      </c>
      <c r="D8368" s="16">
        <v>5</v>
      </c>
      <c r="E8368" s="3" t="s">
        <v>48</v>
      </c>
      <c r="F8368" s="32"/>
      <c r="H8368" s="3">
        <v>3155</v>
      </c>
      <c r="L8368" s="8"/>
      <c r="M8368" s="3"/>
      <c r="N8368" s="3"/>
      <c r="O8368" s="25"/>
      <c r="P8368" s="3"/>
      <c r="Q8368" s="3"/>
      <c r="R8368" s="3"/>
      <c r="S8368" s="3"/>
      <c r="T8368" s="31"/>
      <c r="U8368" s="3" t="s">
        <v>114</v>
      </c>
    </row>
    <row r="8369" spans="1:21" x14ac:dyDescent="0.2">
      <c r="A8369" s="1" t="s">
        <v>4</v>
      </c>
      <c r="B8369" s="1" t="s">
        <v>7</v>
      </c>
      <c r="C8369" s="17">
        <v>2006</v>
      </c>
      <c r="D8369" s="16">
        <v>6</v>
      </c>
      <c r="E8369" s="3" t="s">
        <v>48</v>
      </c>
      <c r="F8369" s="32"/>
      <c r="H8369" s="3">
        <v>3155</v>
      </c>
      <c r="L8369" s="8"/>
      <c r="M8369" s="3"/>
      <c r="N8369" s="3"/>
      <c r="O8369" s="25"/>
      <c r="P8369" s="3"/>
      <c r="Q8369" s="3"/>
      <c r="R8369" s="3"/>
      <c r="S8369" s="3"/>
      <c r="T8369" s="31"/>
      <c r="U8369" s="3" t="s">
        <v>114</v>
      </c>
    </row>
    <row r="8370" spans="1:21" x14ac:dyDescent="0.2">
      <c r="A8370" s="1" t="s">
        <v>4</v>
      </c>
      <c r="B8370" s="1" t="s">
        <v>7</v>
      </c>
      <c r="C8370" s="17">
        <v>2006</v>
      </c>
      <c r="D8370" s="16">
        <v>7</v>
      </c>
      <c r="E8370" s="3" t="s">
        <v>48</v>
      </c>
      <c r="F8370" s="32"/>
      <c r="H8370" s="3">
        <v>3155</v>
      </c>
      <c r="L8370" s="8"/>
      <c r="M8370" s="3"/>
      <c r="N8370" s="3"/>
      <c r="O8370" s="25"/>
      <c r="P8370" s="3"/>
      <c r="Q8370" s="3"/>
      <c r="R8370" s="3"/>
      <c r="S8370" s="3"/>
      <c r="T8370" s="31"/>
      <c r="U8370" s="3" t="s">
        <v>114</v>
      </c>
    </row>
    <row r="8371" spans="1:21" x14ac:dyDescent="0.2">
      <c r="A8371" s="1" t="s">
        <v>4</v>
      </c>
      <c r="B8371" s="1" t="s">
        <v>7</v>
      </c>
      <c r="C8371" s="17">
        <v>2006</v>
      </c>
      <c r="D8371" s="16">
        <v>8</v>
      </c>
      <c r="E8371" s="3" t="s">
        <v>48</v>
      </c>
      <c r="F8371" s="32"/>
      <c r="H8371" s="3">
        <v>3155</v>
      </c>
      <c r="L8371" s="8"/>
      <c r="M8371" s="3"/>
      <c r="N8371" s="3"/>
      <c r="O8371" s="25"/>
      <c r="P8371" s="3"/>
      <c r="Q8371" s="3"/>
      <c r="R8371" s="3"/>
      <c r="S8371" s="3"/>
      <c r="T8371" s="31"/>
      <c r="U8371" s="3" t="s">
        <v>114</v>
      </c>
    </row>
    <row r="8372" spans="1:21" x14ac:dyDescent="0.2">
      <c r="A8372" s="1" t="s">
        <v>4</v>
      </c>
      <c r="B8372" s="1" t="s">
        <v>7</v>
      </c>
      <c r="C8372" s="17">
        <v>2006</v>
      </c>
      <c r="D8372" s="16">
        <v>9</v>
      </c>
      <c r="E8372" s="3" t="s">
        <v>48</v>
      </c>
      <c r="F8372" s="32"/>
      <c r="H8372" s="3">
        <v>3155</v>
      </c>
      <c r="L8372" s="8"/>
      <c r="M8372" s="3"/>
      <c r="N8372" s="3"/>
      <c r="O8372" s="25"/>
      <c r="P8372" s="3"/>
      <c r="Q8372" s="3"/>
      <c r="R8372" s="3"/>
      <c r="S8372" s="3"/>
      <c r="T8372" s="31"/>
      <c r="U8372" s="3" t="s">
        <v>114</v>
      </c>
    </row>
    <row r="8373" spans="1:21" x14ac:dyDescent="0.2">
      <c r="A8373" s="1" t="s">
        <v>4</v>
      </c>
      <c r="B8373" s="1" t="s">
        <v>7</v>
      </c>
      <c r="C8373" s="17">
        <v>2006</v>
      </c>
      <c r="D8373" s="16">
        <v>10</v>
      </c>
      <c r="E8373" s="3" t="s">
        <v>48</v>
      </c>
      <c r="F8373" s="32"/>
      <c r="H8373" s="3">
        <v>3155</v>
      </c>
      <c r="L8373" s="8"/>
      <c r="M8373" s="3"/>
      <c r="N8373" s="3"/>
      <c r="O8373" s="25"/>
      <c r="P8373" s="3"/>
      <c r="Q8373" s="3"/>
      <c r="R8373" s="3"/>
      <c r="S8373" s="3"/>
      <c r="T8373" s="31"/>
      <c r="U8373" s="3" t="s">
        <v>114</v>
      </c>
    </row>
    <row r="8374" spans="1:21" x14ac:dyDescent="0.2">
      <c r="A8374" s="1" t="s">
        <v>4</v>
      </c>
      <c r="B8374" s="1" t="s">
        <v>7</v>
      </c>
      <c r="C8374" s="17">
        <v>2006</v>
      </c>
      <c r="D8374" s="16">
        <v>11</v>
      </c>
      <c r="E8374" s="3" t="s">
        <v>48</v>
      </c>
      <c r="F8374" s="32"/>
      <c r="H8374" s="3">
        <v>3155</v>
      </c>
      <c r="L8374" s="8"/>
      <c r="M8374" s="3"/>
      <c r="N8374" s="3"/>
      <c r="O8374" s="25"/>
      <c r="P8374" s="3"/>
      <c r="Q8374" s="3"/>
      <c r="R8374" s="3"/>
      <c r="S8374" s="3"/>
      <c r="T8374" s="31"/>
      <c r="U8374" s="3" t="s">
        <v>114</v>
      </c>
    </row>
    <row r="8375" spans="1:21" x14ac:dyDescent="0.2">
      <c r="A8375" s="1" t="s">
        <v>4</v>
      </c>
      <c r="B8375" s="1" t="s">
        <v>7</v>
      </c>
      <c r="C8375" s="17">
        <v>2006</v>
      </c>
      <c r="D8375" s="16">
        <v>12</v>
      </c>
      <c r="E8375" s="3" t="s">
        <v>48</v>
      </c>
      <c r="F8375" s="32"/>
      <c r="H8375" s="3">
        <v>3155</v>
      </c>
      <c r="L8375" s="8"/>
      <c r="M8375" s="3"/>
      <c r="N8375" s="3"/>
      <c r="O8375" s="25"/>
      <c r="P8375" s="3"/>
      <c r="Q8375" s="3"/>
      <c r="R8375" s="3"/>
      <c r="S8375" s="3"/>
      <c r="T8375" s="31"/>
      <c r="U8375" s="3" t="s">
        <v>114</v>
      </c>
    </row>
    <row r="8376" spans="1:21" x14ac:dyDescent="0.2">
      <c r="A8376" s="1" t="s">
        <v>4</v>
      </c>
      <c r="B8376" s="1" t="s">
        <v>7</v>
      </c>
      <c r="C8376" s="17">
        <v>2007</v>
      </c>
      <c r="D8376" s="16">
        <v>1</v>
      </c>
      <c r="E8376" s="3" t="s">
        <v>48</v>
      </c>
      <c r="F8376" s="32"/>
      <c r="H8376" s="3">
        <v>3155</v>
      </c>
      <c r="L8376" s="8"/>
      <c r="M8376" s="3"/>
      <c r="N8376" s="3"/>
      <c r="O8376" s="25"/>
      <c r="P8376" s="3"/>
      <c r="Q8376" s="3"/>
      <c r="R8376" s="3"/>
      <c r="S8376" s="3"/>
      <c r="T8376" s="31"/>
      <c r="U8376" s="3" t="s">
        <v>114</v>
      </c>
    </row>
    <row r="8377" spans="1:21" x14ac:dyDescent="0.2">
      <c r="A8377" s="1" t="s">
        <v>4</v>
      </c>
      <c r="B8377" s="1" t="s">
        <v>7</v>
      </c>
      <c r="C8377" s="17">
        <v>2007</v>
      </c>
      <c r="D8377" s="16">
        <v>2</v>
      </c>
      <c r="E8377" s="3" t="s">
        <v>48</v>
      </c>
      <c r="F8377" s="32"/>
      <c r="H8377" s="3">
        <v>3155</v>
      </c>
      <c r="L8377" s="8"/>
      <c r="M8377" s="3"/>
      <c r="N8377" s="3"/>
      <c r="O8377" s="25"/>
      <c r="P8377" s="3"/>
      <c r="Q8377" s="3"/>
      <c r="R8377" s="3"/>
      <c r="S8377" s="3"/>
      <c r="T8377" s="31"/>
      <c r="U8377" s="3" t="s">
        <v>114</v>
      </c>
    </row>
    <row r="8378" spans="1:21" x14ac:dyDescent="0.2">
      <c r="A8378" s="1" t="s">
        <v>4</v>
      </c>
      <c r="B8378" s="1" t="s">
        <v>7</v>
      </c>
      <c r="C8378" s="17">
        <v>2007</v>
      </c>
      <c r="D8378" s="16">
        <v>3</v>
      </c>
      <c r="E8378" s="3" t="s">
        <v>48</v>
      </c>
      <c r="F8378" s="32"/>
      <c r="H8378" s="3">
        <v>3155</v>
      </c>
      <c r="L8378" s="8"/>
      <c r="M8378" s="3"/>
      <c r="N8378" s="3"/>
      <c r="O8378" s="25"/>
      <c r="P8378" s="3"/>
      <c r="Q8378" s="3"/>
      <c r="R8378" s="3"/>
      <c r="S8378" s="3"/>
      <c r="T8378" s="31"/>
      <c r="U8378" s="3" t="s">
        <v>114</v>
      </c>
    </row>
    <row r="8379" spans="1:21" x14ac:dyDescent="0.2">
      <c r="A8379" s="1" t="s">
        <v>4</v>
      </c>
      <c r="B8379" s="1" t="s">
        <v>7</v>
      </c>
      <c r="C8379" s="17">
        <v>2007</v>
      </c>
      <c r="D8379" s="16">
        <v>4</v>
      </c>
      <c r="E8379" s="3" t="s">
        <v>48</v>
      </c>
      <c r="F8379" s="32"/>
      <c r="H8379" s="3">
        <v>3155</v>
      </c>
      <c r="L8379" s="8"/>
      <c r="M8379" s="3"/>
      <c r="N8379" s="3"/>
      <c r="O8379" s="25"/>
      <c r="P8379" s="3"/>
      <c r="Q8379" s="3"/>
      <c r="R8379" s="3"/>
      <c r="S8379" s="3"/>
      <c r="T8379" s="31"/>
      <c r="U8379" s="3" t="s">
        <v>114</v>
      </c>
    </row>
    <row r="8380" spans="1:21" x14ac:dyDescent="0.2">
      <c r="A8380" s="1" t="s">
        <v>4</v>
      </c>
      <c r="B8380" s="1" t="s">
        <v>7</v>
      </c>
      <c r="C8380" s="17">
        <v>2007</v>
      </c>
      <c r="D8380" s="16">
        <v>5</v>
      </c>
      <c r="E8380" s="3" t="s">
        <v>48</v>
      </c>
      <c r="F8380" s="32"/>
      <c r="H8380" s="3">
        <v>3155</v>
      </c>
      <c r="L8380" s="8"/>
      <c r="M8380" s="3"/>
      <c r="N8380" s="3"/>
      <c r="O8380" s="25"/>
      <c r="P8380" s="3"/>
      <c r="Q8380" s="3"/>
      <c r="R8380" s="3"/>
      <c r="S8380" s="3"/>
      <c r="T8380" s="31"/>
      <c r="U8380" s="3" t="s">
        <v>114</v>
      </c>
    </row>
    <row r="8381" spans="1:21" x14ac:dyDescent="0.2">
      <c r="A8381" s="1" t="s">
        <v>4</v>
      </c>
      <c r="B8381" s="1" t="s">
        <v>7</v>
      </c>
      <c r="C8381" s="17">
        <v>2007</v>
      </c>
      <c r="D8381" s="16">
        <v>6</v>
      </c>
      <c r="E8381" s="3" t="s">
        <v>48</v>
      </c>
      <c r="F8381" s="32"/>
      <c r="H8381" s="3">
        <v>3155</v>
      </c>
      <c r="L8381" s="8"/>
      <c r="M8381" s="3"/>
      <c r="N8381" s="3"/>
      <c r="O8381" s="25"/>
      <c r="P8381" s="3"/>
      <c r="Q8381" s="3"/>
      <c r="R8381" s="3"/>
      <c r="S8381" s="3"/>
      <c r="T8381" s="31"/>
      <c r="U8381" s="3" t="s">
        <v>114</v>
      </c>
    </row>
    <row r="8382" spans="1:21" x14ac:dyDescent="0.2">
      <c r="A8382" s="1" t="s">
        <v>4</v>
      </c>
      <c r="B8382" s="1" t="s">
        <v>7</v>
      </c>
      <c r="C8382" s="17">
        <v>2007</v>
      </c>
      <c r="D8382" s="16">
        <v>7</v>
      </c>
      <c r="E8382" s="3" t="s">
        <v>48</v>
      </c>
      <c r="F8382" s="32"/>
      <c r="H8382" s="3">
        <v>3155</v>
      </c>
      <c r="L8382" s="8"/>
      <c r="M8382" s="3"/>
      <c r="N8382" s="3"/>
      <c r="O8382" s="25"/>
      <c r="P8382" s="3"/>
      <c r="Q8382" s="3"/>
      <c r="R8382" s="3"/>
      <c r="S8382" s="3"/>
      <c r="T8382" s="31"/>
      <c r="U8382" s="3" t="s">
        <v>114</v>
      </c>
    </row>
    <row r="8383" spans="1:21" x14ac:dyDescent="0.2">
      <c r="A8383" s="1" t="s">
        <v>4</v>
      </c>
      <c r="B8383" s="1" t="s">
        <v>7</v>
      </c>
      <c r="C8383" s="17">
        <v>2007</v>
      </c>
      <c r="D8383" s="16">
        <v>8</v>
      </c>
      <c r="E8383" s="3" t="s">
        <v>48</v>
      </c>
      <c r="F8383" s="32"/>
      <c r="H8383" s="3">
        <v>3155</v>
      </c>
      <c r="L8383" s="8"/>
      <c r="M8383" s="3"/>
      <c r="N8383" s="3"/>
      <c r="O8383" s="25"/>
      <c r="P8383" s="3"/>
      <c r="Q8383" s="3"/>
      <c r="R8383" s="3"/>
      <c r="S8383" s="3"/>
      <c r="T8383" s="31"/>
      <c r="U8383" s="3" t="s">
        <v>114</v>
      </c>
    </row>
    <row r="8384" spans="1:21" x14ac:dyDescent="0.2">
      <c r="A8384" s="1" t="s">
        <v>4</v>
      </c>
      <c r="B8384" s="1" t="s">
        <v>7</v>
      </c>
      <c r="C8384" s="17">
        <v>2007</v>
      </c>
      <c r="D8384" s="16">
        <v>9</v>
      </c>
      <c r="E8384" s="3" t="s">
        <v>48</v>
      </c>
      <c r="F8384" s="32"/>
      <c r="H8384" s="3">
        <v>3155</v>
      </c>
      <c r="L8384" s="8"/>
      <c r="M8384" s="3"/>
      <c r="N8384" s="3"/>
      <c r="O8384" s="25"/>
      <c r="P8384" s="3"/>
      <c r="Q8384" s="3"/>
      <c r="R8384" s="3"/>
      <c r="S8384" s="3"/>
      <c r="T8384" s="31"/>
      <c r="U8384" s="3" t="s">
        <v>114</v>
      </c>
    </row>
    <row r="8385" spans="1:21" x14ac:dyDescent="0.2">
      <c r="A8385" s="1" t="s">
        <v>4</v>
      </c>
      <c r="B8385" s="1" t="s">
        <v>7</v>
      </c>
      <c r="C8385" s="17">
        <v>2007</v>
      </c>
      <c r="D8385" s="16">
        <v>10</v>
      </c>
      <c r="E8385" s="3" t="s">
        <v>48</v>
      </c>
      <c r="F8385" s="32"/>
      <c r="H8385" s="3">
        <v>3155</v>
      </c>
      <c r="L8385" s="8"/>
      <c r="M8385" s="3"/>
      <c r="N8385" s="3"/>
      <c r="O8385" s="25"/>
      <c r="P8385" s="3"/>
      <c r="Q8385" s="3"/>
      <c r="R8385" s="3"/>
      <c r="S8385" s="3"/>
      <c r="T8385" s="31"/>
      <c r="U8385" s="3" t="s">
        <v>114</v>
      </c>
    </row>
    <row r="8386" spans="1:21" x14ac:dyDescent="0.2">
      <c r="A8386" s="1" t="s">
        <v>4</v>
      </c>
      <c r="B8386" s="1" t="s">
        <v>7</v>
      </c>
      <c r="C8386" s="17">
        <v>2007</v>
      </c>
      <c r="D8386" s="16">
        <v>11</v>
      </c>
      <c r="E8386" s="3" t="s">
        <v>48</v>
      </c>
      <c r="F8386" s="32"/>
      <c r="H8386" s="3">
        <v>3155</v>
      </c>
      <c r="L8386" s="8"/>
      <c r="M8386" s="3"/>
      <c r="N8386" s="3"/>
      <c r="O8386" s="25"/>
      <c r="P8386" s="3"/>
      <c r="Q8386" s="3"/>
      <c r="R8386" s="3"/>
      <c r="S8386" s="3"/>
      <c r="T8386" s="31"/>
      <c r="U8386" s="3" t="s">
        <v>114</v>
      </c>
    </row>
    <row r="8387" spans="1:21" x14ac:dyDescent="0.2">
      <c r="A8387" s="1" t="s">
        <v>4</v>
      </c>
      <c r="B8387" s="1" t="s">
        <v>7</v>
      </c>
      <c r="C8387" s="17">
        <v>2007</v>
      </c>
      <c r="D8387" s="16">
        <v>12</v>
      </c>
      <c r="E8387" s="3" t="s">
        <v>48</v>
      </c>
      <c r="F8387" s="32"/>
      <c r="H8387" s="3">
        <v>3155</v>
      </c>
      <c r="L8387" s="8"/>
      <c r="M8387" s="3"/>
      <c r="N8387" s="3"/>
      <c r="O8387" s="25"/>
      <c r="P8387" s="3"/>
      <c r="Q8387" s="3"/>
      <c r="R8387" s="3"/>
      <c r="S8387" s="3"/>
      <c r="T8387" s="31"/>
      <c r="U8387" s="3" t="s">
        <v>114</v>
      </c>
    </row>
    <row r="8388" spans="1:21" x14ac:dyDescent="0.2">
      <c r="A8388" s="1" t="s">
        <v>4</v>
      </c>
      <c r="B8388" s="1" t="s">
        <v>7</v>
      </c>
      <c r="C8388" s="17">
        <v>2008</v>
      </c>
      <c r="D8388" s="16">
        <v>1</v>
      </c>
      <c r="E8388" s="3" t="s">
        <v>48</v>
      </c>
      <c r="F8388" s="32"/>
      <c r="H8388" s="3">
        <v>3155</v>
      </c>
      <c r="L8388" s="8"/>
      <c r="M8388" s="3"/>
      <c r="N8388" s="3"/>
      <c r="O8388" s="25"/>
      <c r="P8388" s="3"/>
      <c r="Q8388" s="3"/>
      <c r="R8388" s="3"/>
      <c r="S8388" s="3"/>
      <c r="T8388" s="31"/>
      <c r="U8388" s="3" t="s">
        <v>114</v>
      </c>
    </row>
    <row r="8389" spans="1:21" x14ac:dyDescent="0.2">
      <c r="A8389" s="1" t="s">
        <v>4</v>
      </c>
      <c r="B8389" s="1" t="s">
        <v>7</v>
      </c>
      <c r="C8389" s="17">
        <v>2008</v>
      </c>
      <c r="D8389" s="16">
        <v>2</v>
      </c>
      <c r="E8389" s="3" t="s">
        <v>48</v>
      </c>
      <c r="F8389" s="32"/>
      <c r="H8389" s="3">
        <v>3155</v>
      </c>
      <c r="L8389" s="8"/>
      <c r="M8389" s="3"/>
      <c r="N8389" s="3"/>
      <c r="O8389" s="25"/>
      <c r="P8389" s="3"/>
      <c r="Q8389" s="3"/>
      <c r="R8389" s="3"/>
      <c r="S8389" s="3"/>
      <c r="T8389" s="31"/>
      <c r="U8389" s="3" t="s">
        <v>114</v>
      </c>
    </row>
    <row r="8390" spans="1:21" x14ac:dyDescent="0.2">
      <c r="A8390" s="1" t="s">
        <v>4</v>
      </c>
      <c r="B8390" s="1" t="s">
        <v>7</v>
      </c>
      <c r="C8390" s="17">
        <v>2008</v>
      </c>
      <c r="D8390" s="16">
        <v>3</v>
      </c>
      <c r="E8390" s="3" t="s">
        <v>48</v>
      </c>
      <c r="F8390" s="32"/>
      <c r="H8390" s="3">
        <v>3155</v>
      </c>
      <c r="L8390" s="8"/>
      <c r="M8390" s="3"/>
      <c r="N8390" s="3"/>
      <c r="O8390" s="25"/>
      <c r="P8390" s="3"/>
      <c r="Q8390" s="3"/>
      <c r="R8390" s="3"/>
      <c r="S8390" s="3"/>
      <c r="T8390" s="31"/>
      <c r="U8390" s="3" t="s">
        <v>114</v>
      </c>
    </row>
    <row r="8391" spans="1:21" x14ac:dyDescent="0.2">
      <c r="A8391" s="1" t="s">
        <v>4</v>
      </c>
      <c r="B8391" s="1" t="s">
        <v>7</v>
      </c>
      <c r="C8391" s="17">
        <v>2008</v>
      </c>
      <c r="D8391" s="16">
        <v>4</v>
      </c>
      <c r="E8391" s="3" t="s">
        <v>48</v>
      </c>
      <c r="F8391" s="32"/>
      <c r="H8391" s="3">
        <v>3155</v>
      </c>
      <c r="L8391" s="8"/>
      <c r="M8391" s="3"/>
      <c r="N8391" s="3"/>
      <c r="O8391" s="25"/>
      <c r="P8391" s="3"/>
      <c r="Q8391" s="3"/>
      <c r="R8391" s="3"/>
      <c r="S8391" s="3"/>
      <c r="T8391" s="31"/>
      <c r="U8391" s="3" t="s">
        <v>114</v>
      </c>
    </row>
    <row r="8392" spans="1:21" x14ac:dyDescent="0.2">
      <c r="A8392" s="1" t="s">
        <v>4</v>
      </c>
      <c r="B8392" s="1" t="s">
        <v>7</v>
      </c>
      <c r="C8392" s="17">
        <v>2008</v>
      </c>
      <c r="D8392" s="16">
        <v>5</v>
      </c>
      <c r="E8392" s="3" t="s">
        <v>48</v>
      </c>
      <c r="F8392" s="32"/>
      <c r="H8392" s="3">
        <v>3155</v>
      </c>
      <c r="L8392" s="8"/>
      <c r="M8392" s="3"/>
      <c r="N8392" s="3"/>
      <c r="O8392" s="25"/>
      <c r="P8392" s="3"/>
      <c r="Q8392" s="3"/>
      <c r="R8392" s="3"/>
      <c r="S8392" s="3"/>
      <c r="T8392" s="31"/>
      <c r="U8392" s="3" t="s">
        <v>114</v>
      </c>
    </row>
    <row r="8393" spans="1:21" x14ac:dyDescent="0.2">
      <c r="A8393" s="1" t="s">
        <v>4</v>
      </c>
      <c r="B8393" s="1" t="s">
        <v>7</v>
      </c>
      <c r="C8393" s="17">
        <v>2008</v>
      </c>
      <c r="D8393" s="16">
        <v>6</v>
      </c>
      <c r="E8393" s="3" t="s">
        <v>48</v>
      </c>
      <c r="F8393" s="32"/>
      <c r="H8393" s="3">
        <v>3155</v>
      </c>
      <c r="L8393" s="8"/>
      <c r="M8393" s="3"/>
      <c r="N8393" s="3"/>
      <c r="O8393" s="25"/>
      <c r="P8393" s="3"/>
      <c r="Q8393" s="3"/>
      <c r="R8393" s="3"/>
      <c r="S8393" s="3"/>
      <c r="T8393" s="31"/>
      <c r="U8393" s="3" t="s">
        <v>114</v>
      </c>
    </row>
    <row r="8394" spans="1:21" x14ac:dyDescent="0.2">
      <c r="A8394" s="1" t="s">
        <v>4</v>
      </c>
      <c r="B8394" s="1" t="s">
        <v>7</v>
      </c>
      <c r="C8394" s="17">
        <v>2008</v>
      </c>
      <c r="D8394" s="16">
        <v>7</v>
      </c>
      <c r="E8394" s="3" t="s">
        <v>48</v>
      </c>
      <c r="F8394" s="32"/>
      <c r="H8394" s="3">
        <v>3155</v>
      </c>
      <c r="L8394" s="8"/>
      <c r="M8394" s="3"/>
      <c r="N8394" s="3"/>
      <c r="O8394" s="25"/>
      <c r="P8394" s="3"/>
      <c r="Q8394" s="3"/>
      <c r="R8394" s="3"/>
      <c r="S8394" s="3"/>
      <c r="T8394" s="31"/>
      <c r="U8394" s="3" t="s">
        <v>114</v>
      </c>
    </row>
    <row r="8395" spans="1:21" x14ac:dyDescent="0.2">
      <c r="A8395" s="1" t="s">
        <v>4</v>
      </c>
      <c r="B8395" s="1" t="s">
        <v>7</v>
      </c>
      <c r="C8395" s="17">
        <v>2008</v>
      </c>
      <c r="D8395" s="16">
        <v>8</v>
      </c>
      <c r="E8395" s="3" t="s">
        <v>48</v>
      </c>
      <c r="F8395" s="32"/>
      <c r="H8395" s="3">
        <v>3155</v>
      </c>
      <c r="L8395" s="8"/>
      <c r="M8395" s="3"/>
      <c r="N8395" s="3"/>
      <c r="O8395" s="25"/>
      <c r="P8395" s="3"/>
      <c r="Q8395" s="3"/>
      <c r="R8395" s="3"/>
      <c r="S8395" s="3"/>
      <c r="T8395" s="31"/>
      <c r="U8395" s="3" t="s">
        <v>114</v>
      </c>
    </row>
    <row r="8396" spans="1:21" x14ac:dyDescent="0.2">
      <c r="A8396" s="1" t="s">
        <v>4</v>
      </c>
      <c r="B8396" s="1" t="s">
        <v>7</v>
      </c>
      <c r="C8396" s="17">
        <v>2008</v>
      </c>
      <c r="D8396" s="16">
        <v>9</v>
      </c>
      <c r="E8396" s="3" t="s">
        <v>48</v>
      </c>
      <c r="F8396" s="32"/>
      <c r="H8396" s="3">
        <v>3155</v>
      </c>
      <c r="L8396" s="8"/>
      <c r="M8396" s="3"/>
      <c r="N8396" s="3"/>
      <c r="O8396" s="25"/>
      <c r="P8396" s="3"/>
      <c r="Q8396" s="3"/>
      <c r="R8396" s="3"/>
      <c r="S8396" s="3"/>
      <c r="T8396" s="31"/>
      <c r="U8396" s="3" t="s">
        <v>114</v>
      </c>
    </row>
    <row r="8397" spans="1:21" x14ac:dyDescent="0.2">
      <c r="A8397" s="1" t="s">
        <v>4</v>
      </c>
      <c r="B8397" s="1" t="s">
        <v>7</v>
      </c>
      <c r="C8397" s="17">
        <v>2008</v>
      </c>
      <c r="D8397" s="16">
        <v>10</v>
      </c>
      <c r="E8397" s="3" t="s">
        <v>48</v>
      </c>
      <c r="F8397" s="32"/>
      <c r="H8397" s="3">
        <v>3155</v>
      </c>
      <c r="L8397" s="8"/>
      <c r="M8397" s="3"/>
      <c r="N8397" s="3"/>
      <c r="O8397" s="25"/>
      <c r="P8397" s="3"/>
      <c r="Q8397" s="3"/>
      <c r="R8397" s="3"/>
      <c r="S8397" s="3"/>
      <c r="T8397" s="31"/>
      <c r="U8397" s="3" t="s">
        <v>114</v>
      </c>
    </row>
    <row r="8398" spans="1:21" x14ac:dyDescent="0.2">
      <c r="A8398" s="1" t="s">
        <v>4</v>
      </c>
      <c r="B8398" s="1" t="s">
        <v>7</v>
      </c>
      <c r="C8398" s="17">
        <v>2008</v>
      </c>
      <c r="D8398" s="16">
        <v>11</v>
      </c>
      <c r="E8398" s="3" t="s">
        <v>48</v>
      </c>
      <c r="F8398" s="32"/>
      <c r="H8398" s="3">
        <v>3155</v>
      </c>
      <c r="L8398" s="8"/>
      <c r="M8398" s="3"/>
      <c r="N8398" s="3"/>
      <c r="O8398" s="25"/>
      <c r="P8398" s="3"/>
      <c r="Q8398" s="3"/>
      <c r="R8398" s="3"/>
      <c r="S8398" s="3"/>
      <c r="T8398" s="31"/>
      <c r="U8398" s="3" t="s">
        <v>114</v>
      </c>
    </row>
    <row r="8399" spans="1:21" x14ac:dyDescent="0.2">
      <c r="A8399" s="1" t="s">
        <v>4</v>
      </c>
      <c r="B8399" s="1" t="s">
        <v>7</v>
      </c>
      <c r="C8399" s="17">
        <v>2008</v>
      </c>
      <c r="D8399" s="16">
        <v>12</v>
      </c>
      <c r="E8399" s="3" t="s">
        <v>48</v>
      </c>
      <c r="F8399" s="32"/>
      <c r="H8399" s="3">
        <v>3155</v>
      </c>
      <c r="L8399" s="8"/>
      <c r="M8399" s="3"/>
      <c r="N8399" s="3"/>
      <c r="O8399" s="25"/>
      <c r="P8399" s="3"/>
      <c r="Q8399" s="3"/>
      <c r="R8399" s="3"/>
      <c r="S8399" s="3"/>
      <c r="T8399" s="31"/>
      <c r="U8399" s="3" t="s">
        <v>114</v>
      </c>
    </row>
    <row r="8400" spans="1:21" x14ac:dyDescent="0.2">
      <c r="A8400" s="1" t="s">
        <v>4</v>
      </c>
      <c r="B8400" s="1" t="s">
        <v>7</v>
      </c>
      <c r="C8400" s="17">
        <v>2009</v>
      </c>
      <c r="D8400" s="16">
        <v>1</v>
      </c>
      <c r="E8400" s="3" t="s">
        <v>48</v>
      </c>
      <c r="F8400" s="32"/>
      <c r="H8400" s="3">
        <v>3155</v>
      </c>
      <c r="L8400" s="8"/>
      <c r="M8400" s="3"/>
      <c r="N8400" s="3"/>
      <c r="O8400" s="25"/>
      <c r="P8400" s="3"/>
      <c r="Q8400" s="3"/>
      <c r="R8400" s="3"/>
      <c r="S8400" s="3"/>
      <c r="T8400" s="31"/>
      <c r="U8400" s="3" t="s">
        <v>114</v>
      </c>
    </row>
    <row r="8401" spans="1:21" x14ac:dyDescent="0.2">
      <c r="A8401" s="1" t="s">
        <v>4</v>
      </c>
      <c r="B8401" s="1" t="s">
        <v>7</v>
      </c>
      <c r="C8401" s="17">
        <v>2009</v>
      </c>
      <c r="D8401" s="16">
        <v>2</v>
      </c>
      <c r="E8401" s="3" t="s">
        <v>48</v>
      </c>
      <c r="F8401" s="32"/>
      <c r="H8401" s="3">
        <v>3155</v>
      </c>
      <c r="L8401" s="8"/>
      <c r="M8401" s="3"/>
      <c r="N8401" s="3"/>
      <c r="O8401" s="25"/>
      <c r="P8401" s="3"/>
      <c r="Q8401" s="3"/>
      <c r="R8401" s="3"/>
      <c r="S8401" s="3"/>
      <c r="T8401" s="31"/>
      <c r="U8401" s="3" t="s">
        <v>114</v>
      </c>
    </row>
    <row r="8402" spans="1:21" x14ac:dyDescent="0.2">
      <c r="A8402" s="1" t="s">
        <v>4</v>
      </c>
      <c r="B8402" s="1" t="s">
        <v>7</v>
      </c>
      <c r="C8402" s="17">
        <v>2009</v>
      </c>
      <c r="D8402" s="16">
        <v>3</v>
      </c>
      <c r="E8402" s="3" t="s">
        <v>48</v>
      </c>
      <c r="F8402" s="32"/>
      <c r="H8402" s="3">
        <v>3155</v>
      </c>
      <c r="L8402" s="8"/>
      <c r="M8402" s="3"/>
      <c r="N8402" s="3"/>
      <c r="O8402" s="25"/>
      <c r="P8402" s="3"/>
      <c r="Q8402" s="3"/>
      <c r="R8402" s="3"/>
      <c r="S8402" s="3"/>
      <c r="T8402" s="31"/>
      <c r="U8402" s="3" t="s">
        <v>114</v>
      </c>
    </row>
    <row r="8403" spans="1:21" x14ac:dyDescent="0.2">
      <c r="A8403" s="1" t="s">
        <v>4</v>
      </c>
      <c r="B8403" s="1" t="s">
        <v>7</v>
      </c>
      <c r="C8403" s="17">
        <v>2009</v>
      </c>
      <c r="D8403" s="16">
        <v>4</v>
      </c>
      <c r="E8403" s="3" t="s">
        <v>48</v>
      </c>
      <c r="F8403" s="32"/>
      <c r="H8403" s="3">
        <v>3155</v>
      </c>
      <c r="L8403" s="8"/>
      <c r="M8403" s="3"/>
      <c r="N8403" s="3"/>
      <c r="O8403" s="25"/>
      <c r="P8403" s="3"/>
      <c r="Q8403" s="3"/>
      <c r="R8403" s="3"/>
      <c r="S8403" s="3"/>
      <c r="T8403" s="31"/>
      <c r="U8403" s="3" t="s">
        <v>114</v>
      </c>
    </row>
    <row r="8404" spans="1:21" x14ac:dyDescent="0.2">
      <c r="A8404" s="1" t="s">
        <v>4</v>
      </c>
      <c r="B8404" s="1" t="s">
        <v>7</v>
      </c>
      <c r="C8404" s="17">
        <v>2009</v>
      </c>
      <c r="D8404" s="16">
        <v>5</v>
      </c>
      <c r="E8404" s="3" t="s">
        <v>48</v>
      </c>
      <c r="F8404" s="32"/>
      <c r="H8404" s="3">
        <v>3155</v>
      </c>
      <c r="L8404" s="8"/>
      <c r="M8404" s="3"/>
      <c r="N8404" s="3"/>
      <c r="O8404" s="25"/>
      <c r="P8404" s="3"/>
      <c r="Q8404" s="3"/>
      <c r="R8404" s="3"/>
      <c r="S8404" s="3"/>
      <c r="T8404" s="31"/>
      <c r="U8404" s="3" t="s">
        <v>114</v>
      </c>
    </row>
    <row r="8405" spans="1:21" x14ac:dyDescent="0.2">
      <c r="A8405" s="1" t="s">
        <v>4</v>
      </c>
      <c r="B8405" s="1" t="s">
        <v>7</v>
      </c>
      <c r="C8405" s="17">
        <v>2009</v>
      </c>
      <c r="D8405" s="16">
        <v>6</v>
      </c>
      <c r="E8405" s="3" t="s">
        <v>48</v>
      </c>
      <c r="F8405" s="32"/>
      <c r="H8405" s="3">
        <v>3155</v>
      </c>
      <c r="L8405" s="8"/>
      <c r="M8405" s="3"/>
      <c r="N8405" s="3"/>
      <c r="O8405" s="25"/>
      <c r="P8405" s="3"/>
      <c r="Q8405" s="3"/>
      <c r="R8405" s="3"/>
      <c r="S8405" s="3"/>
      <c r="T8405" s="31"/>
      <c r="U8405" s="3" t="s">
        <v>114</v>
      </c>
    </row>
    <row r="8406" spans="1:21" x14ac:dyDescent="0.2">
      <c r="A8406" s="1" t="s">
        <v>4</v>
      </c>
      <c r="B8406" s="1" t="s">
        <v>7</v>
      </c>
      <c r="C8406" s="17">
        <v>2009</v>
      </c>
      <c r="D8406" s="16">
        <v>7</v>
      </c>
      <c r="E8406" s="3" t="s">
        <v>48</v>
      </c>
      <c r="F8406" s="32"/>
      <c r="H8406" s="3">
        <v>3155</v>
      </c>
      <c r="L8406" s="8"/>
      <c r="M8406" s="3"/>
      <c r="N8406" s="3"/>
      <c r="O8406" s="25"/>
      <c r="P8406" s="3"/>
      <c r="Q8406" s="3"/>
      <c r="R8406" s="3"/>
      <c r="S8406" s="3"/>
      <c r="T8406" s="31"/>
      <c r="U8406" s="3" t="s">
        <v>114</v>
      </c>
    </row>
    <row r="8407" spans="1:21" x14ac:dyDescent="0.2">
      <c r="A8407" s="1" t="s">
        <v>4</v>
      </c>
      <c r="B8407" s="1" t="s">
        <v>7</v>
      </c>
      <c r="C8407" s="17">
        <v>2009</v>
      </c>
      <c r="D8407" s="16">
        <v>8</v>
      </c>
      <c r="E8407" s="3" t="s">
        <v>48</v>
      </c>
      <c r="F8407" s="32"/>
      <c r="H8407" s="3">
        <v>3155</v>
      </c>
      <c r="L8407" s="8"/>
      <c r="M8407" s="3"/>
      <c r="N8407" s="3"/>
      <c r="O8407" s="25"/>
      <c r="P8407" s="3"/>
      <c r="Q8407" s="3"/>
      <c r="R8407" s="3"/>
      <c r="S8407" s="3"/>
      <c r="T8407" s="31"/>
      <c r="U8407" s="3" t="s">
        <v>114</v>
      </c>
    </row>
    <row r="8408" spans="1:21" x14ac:dyDescent="0.2">
      <c r="A8408" s="1" t="s">
        <v>4</v>
      </c>
      <c r="B8408" s="1" t="s">
        <v>7</v>
      </c>
      <c r="C8408" s="17">
        <v>2009</v>
      </c>
      <c r="D8408" s="16">
        <v>9</v>
      </c>
      <c r="E8408" s="3" t="s">
        <v>48</v>
      </c>
      <c r="F8408" s="32"/>
      <c r="H8408" s="3">
        <v>3155</v>
      </c>
      <c r="L8408" s="8"/>
      <c r="M8408" s="3"/>
      <c r="N8408" s="3"/>
      <c r="O8408" s="25"/>
      <c r="P8408" s="3"/>
      <c r="Q8408" s="3"/>
      <c r="R8408" s="3"/>
      <c r="S8408" s="3"/>
      <c r="T8408" s="31"/>
      <c r="U8408" s="3" t="s">
        <v>114</v>
      </c>
    </row>
    <row r="8409" spans="1:21" x14ac:dyDescent="0.2">
      <c r="A8409" s="1" t="s">
        <v>4</v>
      </c>
      <c r="B8409" s="1" t="s">
        <v>7</v>
      </c>
      <c r="C8409" s="17">
        <v>2009</v>
      </c>
      <c r="D8409" s="16">
        <v>10</v>
      </c>
      <c r="E8409" s="3" t="s">
        <v>48</v>
      </c>
      <c r="F8409" s="32"/>
      <c r="H8409" s="3">
        <v>3155</v>
      </c>
      <c r="L8409" s="8"/>
      <c r="M8409" s="3"/>
      <c r="N8409" s="3"/>
      <c r="O8409" s="25"/>
      <c r="P8409" s="3"/>
      <c r="Q8409" s="3"/>
      <c r="R8409" s="3"/>
      <c r="S8409" s="3"/>
      <c r="T8409" s="31"/>
      <c r="U8409" s="3" t="s">
        <v>114</v>
      </c>
    </row>
    <row r="8410" spans="1:21" x14ac:dyDescent="0.2">
      <c r="A8410" s="1" t="s">
        <v>4</v>
      </c>
      <c r="B8410" s="1" t="s">
        <v>7</v>
      </c>
      <c r="C8410" s="17">
        <v>2009</v>
      </c>
      <c r="D8410" s="16">
        <v>11</v>
      </c>
      <c r="E8410" s="3" t="s">
        <v>48</v>
      </c>
      <c r="F8410" s="32"/>
      <c r="H8410" s="3">
        <v>3155</v>
      </c>
      <c r="L8410" s="8"/>
      <c r="M8410" s="3"/>
      <c r="N8410" s="3"/>
      <c r="O8410" s="25"/>
      <c r="P8410" s="3"/>
      <c r="Q8410" s="3"/>
      <c r="R8410" s="3"/>
      <c r="S8410" s="3"/>
      <c r="T8410" s="31"/>
      <c r="U8410" s="3" t="s">
        <v>114</v>
      </c>
    </row>
    <row r="8411" spans="1:21" x14ac:dyDescent="0.2">
      <c r="A8411" s="1" t="s">
        <v>4</v>
      </c>
      <c r="B8411" s="1" t="s">
        <v>7</v>
      </c>
      <c r="C8411" s="17">
        <v>2009</v>
      </c>
      <c r="D8411" s="16">
        <v>12</v>
      </c>
      <c r="E8411" s="3" t="s">
        <v>48</v>
      </c>
      <c r="F8411" s="32"/>
      <c r="H8411" s="3">
        <v>3155</v>
      </c>
      <c r="L8411" s="8"/>
      <c r="M8411" s="3"/>
      <c r="N8411" s="3"/>
      <c r="O8411" s="25"/>
      <c r="P8411" s="3"/>
      <c r="Q8411" s="3"/>
      <c r="R8411" s="3"/>
      <c r="S8411" s="3"/>
      <c r="T8411" s="31"/>
      <c r="U8411" s="3" t="s">
        <v>114</v>
      </c>
    </row>
    <row r="8412" spans="1:21" x14ac:dyDescent="0.2">
      <c r="A8412" s="1" t="s">
        <v>4</v>
      </c>
      <c r="B8412" s="1" t="s">
        <v>7</v>
      </c>
      <c r="C8412" s="17">
        <v>2010</v>
      </c>
      <c r="D8412" s="16">
        <v>1</v>
      </c>
      <c r="E8412" s="3" t="s">
        <v>48</v>
      </c>
      <c r="F8412" s="32"/>
      <c r="H8412" s="3">
        <v>3155</v>
      </c>
      <c r="L8412" s="8"/>
      <c r="M8412" s="3"/>
      <c r="N8412" s="3"/>
      <c r="O8412" s="25"/>
      <c r="P8412" s="3"/>
      <c r="Q8412" s="3"/>
      <c r="R8412" s="3"/>
      <c r="S8412" s="3"/>
      <c r="T8412" s="31"/>
      <c r="U8412" s="3" t="s">
        <v>114</v>
      </c>
    </row>
    <row r="8413" spans="1:21" x14ac:dyDescent="0.2">
      <c r="A8413" s="1" t="s">
        <v>4</v>
      </c>
      <c r="B8413" s="1" t="s">
        <v>7</v>
      </c>
      <c r="C8413" s="17">
        <v>2010</v>
      </c>
      <c r="D8413" s="16">
        <v>2</v>
      </c>
      <c r="E8413" s="3" t="s">
        <v>48</v>
      </c>
      <c r="F8413" s="32"/>
      <c r="H8413" s="3">
        <v>3155</v>
      </c>
      <c r="L8413" s="8"/>
      <c r="M8413" s="3"/>
      <c r="N8413" s="3"/>
      <c r="O8413" s="25"/>
      <c r="P8413" s="3"/>
      <c r="Q8413" s="3"/>
      <c r="R8413" s="3"/>
      <c r="S8413" s="3"/>
      <c r="T8413" s="31"/>
      <c r="U8413" s="3" t="s">
        <v>114</v>
      </c>
    </row>
    <row r="8414" spans="1:21" x14ac:dyDescent="0.2">
      <c r="A8414" s="1" t="s">
        <v>4</v>
      </c>
      <c r="B8414" s="1" t="s">
        <v>7</v>
      </c>
      <c r="C8414" s="17">
        <v>2010</v>
      </c>
      <c r="D8414" s="16">
        <v>3</v>
      </c>
      <c r="E8414" s="3" t="s">
        <v>48</v>
      </c>
      <c r="F8414" s="32"/>
      <c r="H8414" s="3">
        <v>3155</v>
      </c>
      <c r="L8414" s="8"/>
      <c r="M8414" s="3"/>
      <c r="N8414" s="3"/>
      <c r="O8414" s="25"/>
      <c r="P8414" s="3"/>
      <c r="Q8414" s="3"/>
      <c r="R8414" s="3"/>
      <c r="S8414" s="3"/>
      <c r="T8414" s="31"/>
      <c r="U8414" s="3" t="s">
        <v>114</v>
      </c>
    </row>
    <row r="8415" spans="1:21" x14ac:dyDescent="0.2">
      <c r="A8415" s="1" t="s">
        <v>4</v>
      </c>
      <c r="B8415" s="1" t="s">
        <v>7</v>
      </c>
      <c r="C8415" s="17">
        <v>2010</v>
      </c>
      <c r="D8415" s="16">
        <v>4</v>
      </c>
      <c r="E8415" s="3" t="s">
        <v>48</v>
      </c>
      <c r="F8415" s="32"/>
      <c r="H8415" s="3">
        <v>3155</v>
      </c>
      <c r="L8415" s="8"/>
      <c r="M8415" s="3"/>
      <c r="N8415" s="3"/>
      <c r="O8415" s="25"/>
      <c r="P8415" s="3"/>
      <c r="Q8415" s="3"/>
      <c r="R8415" s="3"/>
      <c r="S8415" s="3"/>
      <c r="T8415" s="31"/>
      <c r="U8415" s="3" t="s">
        <v>114</v>
      </c>
    </row>
    <row r="8416" spans="1:21" x14ac:dyDescent="0.2">
      <c r="A8416" s="1" t="s">
        <v>4</v>
      </c>
      <c r="B8416" s="1" t="s">
        <v>7</v>
      </c>
      <c r="C8416" s="17">
        <v>2010</v>
      </c>
      <c r="D8416" s="16">
        <v>5</v>
      </c>
      <c r="E8416" s="3" t="s">
        <v>48</v>
      </c>
      <c r="F8416" s="32"/>
      <c r="H8416" s="3">
        <v>3155</v>
      </c>
      <c r="L8416" s="8"/>
      <c r="M8416" s="3"/>
      <c r="N8416" s="3"/>
      <c r="O8416" s="25"/>
      <c r="P8416" s="3"/>
      <c r="Q8416" s="3"/>
      <c r="R8416" s="3"/>
      <c r="S8416" s="3"/>
      <c r="T8416" s="31"/>
      <c r="U8416" s="3" t="s">
        <v>114</v>
      </c>
    </row>
    <row r="8417" spans="1:21" x14ac:dyDescent="0.2">
      <c r="A8417" s="1" t="s">
        <v>4</v>
      </c>
      <c r="B8417" s="1" t="s">
        <v>7</v>
      </c>
      <c r="C8417" s="17">
        <v>2010</v>
      </c>
      <c r="D8417" s="16">
        <v>6</v>
      </c>
      <c r="E8417" s="3" t="s">
        <v>48</v>
      </c>
      <c r="F8417" s="32"/>
      <c r="H8417" s="3">
        <v>3155</v>
      </c>
      <c r="L8417" s="8"/>
      <c r="M8417" s="3"/>
      <c r="N8417" s="3"/>
      <c r="O8417" s="25"/>
      <c r="P8417" s="3"/>
      <c r="Q8417" s="3"/>
      <c r="R8417" s="3"/>
      <c r="S8417" s="3"/>
      <c r="T8417" s="31"/>
      <c r="U8417" s="3" t="s">
        <v>114</v>
      </c>
    </row>
    <row r="8418" spans="1:21" x14ac:dyDescent="0.2">
      <c r="A8418" s="1" t="s">
        <v>4</v>
      </c>
      <c r="B8418" s="1" t="s">
        <v>7</v>
      </c>
      <c r="C8418" s="17">
        <v>2010</v>
      </c>
      <c r="D8418" s="16">
        <v>7</v>
      </c>
      <c r="E8418" s="3" t="s">
        <v>48</v>
      </c>
      <c r="F8418" s="32"/>
      <c r="H8418" s="3">
        <v>3155</v>
      </c>
      <c r="L8418" s="8"/>
      <c r="M8418" s="3"/>
      <c r="N8418" s="3"/>
      <c r="O8418" s="25"/>
      <c r="P8418" s="3"/>
      <c r="Q8418" s="3"/>
      <c r="R8418" s="3"/>
      <c r="S8418" s="3"/>
      <c r="T8418" s="31"/>
      <c r="U8418" s="3" t="s">
        <v>114</v>
      </c>
    </row>
    <row r="8419" spans="1:21" x14ac:dyDescent="0.2">
      <c r="A8419" s="1" t="s">
        <v>4</v>
      </c>
      <c r="B8419" s="1" t="s">
        <v>7</v>
      </c>
      <c r="C8419" s="17">
        <v>2010</v>
      </c>
      <c r="D8419" s="16">
        <v>8</v>
      </c>
      <c r="E8419" s="3" t="s">
        <v>48</v>
      </c>
      <c r="F8419" s="32"/>
      <c r="H8419" s="3">
        <v>3155</v>
      </c>
      <c r="L8419" s="8"/>
      <c r="M8419" s="3"/>
      <c r="N8419" s="3"/>
      <c r="O8419" s="25"/>
      <c r="P8419" s="3"/>
      <c r="Q8419" s="3"/>
      <c r="R8419" s="3"/>
      <c r="S8419" s="3"/>
      <c r="T8419" s="31"/>
      <c r="U8419" s="3" t="s">
        <v>114</v>
      </c>
    </row>
    <row r="8420" spans="1:21" x14ac:dyDescent="0.2">
      <c r="A8420" s="1" t="s">
        <v>4</v>
      </c>
      <c r="B8420" s="1" t="s">
        <v>7</v>
      </c>
      <c r="C8420" s="17">
        <v>2010</v>
      </c>
      <c r="D8420" s="16">
        <v>9</v>
      </c>
      <c r="E8420" s="3" t="s">
        <v>48</v>
      </c>
      <c r="F8420" s="32"/>
      <c r="H8420" s="3">
        <v>3155</v>
      </c>
      <c r="L8420" s="8"/>
      <c r="M8420" s="3"/>
      <c r="N8420" s="3"/>
      <c r="O8420" s="25"/>
      <c r="P8420" s="3"/>
      <c r="Q8420" s="3"/>
      <c r="R8420" s="3"/>
      <c r="S8420" s="3"/>
      <c r="T8420" s="31"/>
      <c r="U8420" s="3" t="s">
        <v>114</v>
      </c>
    </row>
    <row r="8421" spans="1:21" x14ac:dyDescent="0.2">
      <c r="A8421" s="1" t="s">
        <v>4</v>
      </c>
      <c r="B8421" s="1" t="s">
        <v>7</v>
      </c>
      <c r="C8421" s="17">
        <v>2010</v>
      </c>
      <c r="D8421" s="16">
        <v>10</v>
      </c>
      <c r="E8421" s="3" t="s">
        <v>48</v>
      </c>
      <c r="F8421" s="32"/>
      <c r="H8421" s="3">
        <v>3155</v>
      </c>
      <c r="L8421" s="8"/>
      <c r="M8421" s="3"/>
      <c r="N8421" s="3"/>
      <c r="O8421" s="25"/>
      <c r="P8421" s="3"/>
      <c r="Q8421" s="3"/>
      <c r="R8421" s="3"/>
      <c r="S8421" s="3"/>
      <c r="T8421" s="31"/>
      <c r="U8421" s="3" t="s">
        <v>114</v>
      </c>
    </row>
    <row r="8422" spans="1:21" x14ac:dyDescent="0.2">
      <c r="A8422" s="1" t="s">
        <v>4</v>
      </c>
      <c r="B8422" s="1" t="s">
        <v>7</v>
      </c>
      <c r="C8422" s="17">
        <v>2010</v>
      </c>
      <c r="D8422" s="16">
        <v>11</v>
      </c>
      <c r="E8422" s="3" t="s">
        <v>48</v>
      </c>
      <c r="F8422" s="32"/>
      <c r="H8422" s="3">
        <v>3155</v>
      </c>
      <c r="L8422" s="8"/>
      <c r="M8422" s="3"/>
      <c r="N8422" s="3"/>
      <c r="O8422" s="25"/>
      <c r="P8422" s="3"/>
      <c r="Q8422" s="3"/>
      <c r="R8422" s="3"/>
      <c r="S8422" s="3"/>
      <c r="T8422" s="31"/>
      <c r="U8422" s="3" t="s">
        <v>114</v>
      </c>
    </row>
    <row r="8423" spans="1:21" x14ac:dyDescent="0.2">
      <c r="A8423" s="1" t="s">
        <v>4</v>
      </c>
      <c r="B8423" s="1" t="s">
        <v>7</v>
      </c>
      <c r="C8423" s="17">
        <v>2010</v>
      </c>
      <c r="D8423" s="16">
        <v>12</v>
      </c>
      <c r="E8423" s="3" t="s">
        <v>48</v>
      </c>
      <c r="F8423" s="32"/>
      <c r="H8423" s="3">
        <v>3155</v>
      </c>
      <c r="L8423" s="8"/>
      <c r="M8423" s="3"/>
      <c r="N8423" s="3"/>
      <c r="O8423" s="25"/>
      <c r="P8423" s="3"/>
      <c r="Q8423" s="3"/>
      <c r="R8423" s="3"/>
      <c r="S8423" s="3"/>
      <c r="T8423" s="31"/>
      <c r="U8423" s="3" t="s">
        <v>114</v>
      </c>
    </row>
    <row r="8424" spans="1:21" x14ac:dyDescent="0.2">
      <c r="A8424" s="1" t="s">
        <v>4</v>
      </c>
      <c r="B8424" s="1" t="s">
        <v>7</v>
      </c>
      <c r="C8424" s="17">
        <v>2011</v>
      </c>
      <c r="D8424" s="16">
        <v>1</v>
      </c>
      <c r="E8424" s="3" t="s">
        <v>48</v>
      </c>
      <c r="F8424" s="32"/>
      <c r="H8424" s="3">
        <v>3155</v>
      </c>
      <c r="L8424" s="8"/>
      <c r="M8424" s="3"/>
      <c r="N8424" s="3"/>
      <c r="O8424" s="25"/>
      <c r="P8424" s="3"/>
      <c r="Q8424" s="3"/>
      <c r="R8424" s="3"/>
      <c r="S8424" s="3"/>
      <c r="T8424" s="31"/>
      <c r="U8424" s="3" t="s">
        <v>114</v>
      </c>
    </row>
    <row r="8425" spans="1:21" x14ac:dyDescent="0.2">
      <c r="A8425" s="1" t="s">
        <v>4</v>
      </c>
      <c r="B8425" s="1" t="s">
        <v>7</v>
      </c>
      <c r="C8425" s="17">
        <v>2011</v>
      </c>
      <c r="D8425" s="16">
        <v>2</v>
      </c>
      <c r="E8425" s="3" t="s">
        <v>48</v>
      </c>
      <c r="F8425" s="32"/>
      <c r="H8425" s="3">
        <v>3155</v>
      </c>
      <c r="L8425" s="8"/>
      <c r="M8425" s="3"/>
      <c r="N8425" s="3"/>
      <c r="O8425" s="25"/>
      <c r="P8425" s="3"/>
      <c r="Q8425" s="3"/>
      <c r="R8425" s="3"/>
      <c r="S8425" s="3"/>
      <c r="T8425" s="31"/>
      <c r="U8425" s="3" t="s">
        <v>114</v>
      </c>
    </row>
    <row r="8426" spans="1:21" x14ac:dyDescent="0.2">
      <c r="A8426" s="1" t="s">
        <v>4</v>
      </c>
      <c r="B8426" s="1" t="s">
        <v>7</v>
      </c>
      <c r="C8426" s="17">
        <v>2011</v>
      </c>
      <c r="D8426" s="16">
        <v>3</v>
      </c>
      <c r="E8426" s="3" t="s">
        <v>48</v>
      </c>
      <c r="F8426" s="32"/>
      <c r="H8426" s="3">
        <v>3155</v>
      </c>
      <c r="L8426" s="8"/>
      <c r="M8426" s="3"/>
      <c r="N8426" s="3"/>
      <c r="O8426" s="25"/>
      <c r="P8426" s="3"/>
      <c r="Q8426" s="3"/>
      <c r="R8426" s="3"/>
      <c r="S8426" s="3"/>
      <c r="T8426" s="31"/>
      <c r="U8426" s="3" t="s">
        <v>114</v>
      </c>
    </row>
    <row r="8427" spans="1:21" x14ac:dyDescent="0.2">
      <c r="A8427" s="1" t="s">
        <v>4</v>
      </c>
      <c r="B8427" s="1" t="s">
        <v>7</v>
      </c>
      <c r="C8427" s="17">
        <v>2011</v>
      </c>
      <c r="D8427" s="16">
        <v>4</v>
      </c>
      <c r="E8427" s="3" t="s">
        <v>48</v>
      </c>
      <c r="F8427" s="32"/>
      <c r="H8427" s="3">
        <v>3155</v>
      </c>
      <c r="L8427" s="8"/>
      <c r="M8427" s="3"/>
      <c r="N8427" s="3"/>
      <c r="O8427" s="25"/>
      <c r="P8427" s="3"/>
      <c r="Q8427" s="3"/>
      <c r="R8427" s="3"/>
      <c r="S8427" s="3"/>
      <c r="T8427" s="31"/>
      <c r="U8427" s="3" t="s">
        <v>114</v>
      </c>
    </row>
    <row r="8428" spans="1:21" x14ac:dyDescent="0.2">
      <c r="A8428" s="1" t="s">
        <v>4</v>
      </c>
      <c r="B8428" s="1" t="s">
        <v>7</v>
      </c>
      <c r="C8428" s="17">
        <v>2011</v>
      </c>
      <c r="D8428" s="16">
        <v>5</v>
      </c>
      <c r="E8428" s="3" t="s">
        <v>48</v>
      </c>
      <c r="F8428" s="32"/>
      <c r="H8428" s="3">
        <v>3155</v>
      </c>
      <c r="L8428" s="8"/>
      <c r="M8428" s="3"/>
      <c r="N8428" s="3"/>
      <c r="O8428" s="25"/>
      <c r="P8428" s="3"/>
      <c r="Q8428" s="3"/>
      <c r="R8428" s="3"/>
      <c r="S8428" s="3"/>
      <c r="T8428" s="31"/>
      <c r="U8428" s="3" t="s">
        <v>114</v>
      </c>
    </row>
    <row r="8429" spans="1:21" x14ac:dyDescent="0.2">
      <c r="A8429" s="1" t="s">
        <v>4</v>
      </c>
      <c r="B8429" s="1" t="s">
        <v>7</v>
      </c>
      <c r="C8429" s="17">
        <v>2011</v>
      </c>
      <c r="D8429" s="16">
        <v>6</v>
      </c>
      <c r="E8429" s="3" t="s">
        <v>48</v>
      </c>
      <c r="F8429" s="32"/>
      <c r="H8429" s="3">
        <v>3155</v>
      </c>
      <c r="L8429" s="8"/>
      <c r="M8429" s="3"/>
      <c r="N8429" s="3"/>
      <c r="O8429" s="25"/>
      <c r="P8429" s="3"/>
      <c r="Q8429" s="3"/>
      <c r="R8429" s="3"/>
      <c r="S8429" s="3"/>
      <c r="T8429" s="31"/>
      <c r="U8429" s="3" t="s">
        <v>114</v>
      </c>
    </row>
    <row r="8430" spans="1:21" x14ac:dyDescent="0.2">
      <c r="A8430" s="1" t="s">
        <v>4</v>
      </c>
      <c r="B8430" s="1" t="s">
        <v>7</v>
      </c>
      <c r="C8430" s="17">
        <v>2011</v>
      </c>
      <c r="D8430" s="16">
        <v>7</v>
      </c>
      <c r="E8430" s="3" t="s">
        <v>48</v>
      </c>
      <c r="F8430" s="32"/>
      <c r="H8430" s="3">
        <v>3155</v>
      </c>
      <c r="L8430" s="8"/>
      <c r="M8430" s="3"/>
      <c r="N8430" s="3"/>
      <c r="O8430" s="25"/>
      <c r="P8430" s="3"/>
      <c r="Q8430" s="3"/>
      <c r="R8430" s="3"/>
      <c r="S8430" s="3"/>
      <c r="T8430" s="31"/>
      <c r="U8430" s="3" t="s">
        <v>114</v>
      </c>
    </row>
    <row r="8431" spans="1:21" x14ac:dyDescent="0.2">
      <c r="A8431" s="1" t="s">
        <v>4</v>
      </c>
      <c r="B8431" s="1" t="s">
        <v>7</v>
      </c>
      <c r="C8431" s="17">
        <v>2011</v>
      </c>
      <c r="D8431" s="16">
        <v>8</v>
      </c>
      <c r="E8431" s="3" t="s">
        <v>48</v>
      </c>
      <c r="F8431" s="32"/>
      <c r="H8431" s="3">
        <v>3155</v>
      </c>
      <c r="L8431" s="8"/>
      <c r="M8431" s="3"/>
      <c r="N8431" s="3"/>
      <c r="O8431" s="25"/>
      <c r="P8431" s="3"/>
      <c r="Q8431" s="3"/>
      <c r="R8431" s="3"/>
      <c r="S8431" s="3"/>
      <c r="T8431" s="31"/>
      <c r="U8431" s="3" t="s">
        <v>114</v>
      </c>
    </row>
    <row r="8432" spans="1:21" x14ac:dyDescent="0.2">
      <c r="A8432" s="1" t="s">
        <v>4</v>
      </c>
      <c r="B8432" s="1" t="s">
        <v>7</v>
      </c>
      <c r="C8432" s="17">
        <v>2011</v>
      </c>
      <c r="D8432" s="16">
        <v>9</v>
      </c>
      <c r="E8432" s="3" t="s">
        <v>48</v>
      </c>
      <c r="F8432" s="32"/>
      <c r="H8432" s="3">
        <v>3155</v>
      </c>
      <c r="L8432" s="8"/>
      <c r="M8432" s="3"/>
      <c r="N8432" s="3"/>
      <c r="O8432" s="25"/>
      <c r="P8432" s="3"/>
      <c r="Q8432" s="3"/>
      <c r="R8432" s="3"/>
      <c r="S8432" s="3"/>
      <c r="T8432" s="31"/>
      <c r="U8432" s="3" t="s">
        <v>114</v>
      </c>
    </row>
    <row r="8433" spans="1:21" x14ac:dyDescent="0.2">
      <c r="A8433" s="1" t="s">
        <v>4</v>
      </c>
      <c r="B8433" s="1" t="s">
        <v>7</v>
      </c>
      <c r="C8433" s="17">
        <v>2011</v>
      </c>
      <c r="D8433" s="16">
        <v>10</v>
      </c>
      <c r="E8433" s="3" t="s">
        <v>48</v>
      </c>
      <c r="F8433" s="32"/>
      <c r="H8433" s="3">
        <v>3155</v>
      </c>
      <c r="L8433" s="8"/>
      <c r="M8433" s="3"/>
      <c r="N8433" s="3"/>
      <c r="O8433" s="25"/>
      <c r="P8433" s="3"/>
      <c r="Q8433" s="3"/>
      <c r="R8433" s="3"/>
      <c r="S8433" s="3"/>
      <c r="T8433" s="31"/>
      <c r="U8433" s="3" t="s">
        <v>114</v>
      </c>
    </row>
    <row r="8434" spans="1:21" x14ac:dyDescent="0.2">
      <c r="A8434" s="1" t="s">
        <v>4</v>
      </c>
      <c r="B8434" s="1" t="s">
        <v>7</v>
      </c>
      <c r="C8434" s="17">
        <v>2011</v>
      </c>
      <c r="D8434" s="16">
        <v>11</v>
      </c>
      <c r="E8434" s="3" t="s">
        <v>48</v>
      </c>
      <c r="F8434" s="32"/>
      <c r="H8434" s="3">
        <v>3155</v>
      </c>
      <c r="L8434" s="8"/>
      <c r="M8434" s="3"/>
      <c r="N8434" s="3"/>
      <c r="O8434" s="25"/>
      <c r="P8434" s="3"/>
      <c r="Q8434" s="3"/>
      <c r="R8434" s="3"/>
      <c r="S8434" s="3"/>
      <c r="T8434" s="31"/>
      <c r="U8434" s="3" t="s">
        <v>114</v>
      </c>
    </row>
    <row r="8435" spans="1:21" x14ac:dyDescent="0.2">
      <c r="A8435" s="1" t="s">
        <v>4</v>
      </c>
      <c r="B8435" s="1" t="s">
        <v>7</v>
      </c>
      <c r="C8435" s="17">
        <v>2011</v>
      </c>
      <c r="D8435" s="16">
        <v>12</v>
      </c>
      <c r="E8435" s="3" t="s">
        <v>48</v>
      </c>
      <c r="F8435" s="32"/>
      <c r="H8435" s="3">
        <v>3155</v>
      </c>
      <c r="L8435" s="8"/>
      <c r="M8435" s="3"/>
      <c r="N8435" s="3"/>
      <c r="O8435" s="25"/>
      <c r="P8435" s="3"/>
      <c r="Q8435" s="3"/>
      <c r="R8435" s="3"/>
      <c r="S8435" s="3"/>
      <c r="T8435" s="31"/>
      <c r="U8435" s="3" t="s">
        <v>114</v>
      </c>
    </row>
    <row r="8436" spans="1:21" x14ac:dyDescent="0.2">
      <c r="A8436" s="1" t="s">
        <v>4</v>
      </c>
      <c r="B8436" s="1" t="s">
        <v>7</v>
      </c>
      <c r="C8436" s="17">
        <v>2012</v>
      </c>
      <c r="D8436" s="16">
        <v>1</v>
      </c>
      <c r="E8436" s="3" t="s">
        <v>48</v>
      </c>
      <c r="F8436" s="32"/>
      <c r="H8436" s="3">
        <v>3155</v>
      </c>
      <c r="L8436" s="8"/>
      <c r="M8436" s="3"/>
      <c r="N8436" s="3"/>
      <c r="O8436" s="25"/>
      <c r="P8436" s="3"/>
      <c r="Q8436" s="3"/>
      <c r="R8436" s="3"/>
      <c r="S8436" s="3"/>
      <c r="T8436" s="31"/>
      <c r="U8436" s="3" t="s">
        <v>114</v>
      </c>
    </row>
    <row r="8437" spans="1:21" x14ac:dyDescent="0.2">
      <c r="A8437" s="1" t="s">
        <v>4</v>
      </c>
      <c r="B8437" s="1" t="s">
        <v>7</v>
      </c>
      <c r="C8437" s="17">
        <v>2012</v>
      </c>
      <c r="D8437" s="16">
        <v>2</v>
      </c>
      <c r="E8437" s="3" t="s">
        <v>48</v>
      </c>
      <c r="F8437" s="32"/>
      <c r="H8437" s="3">
        <v>3155</v>
      </c>
      <c r="L8437" s="8"/>
      <c r="M8437" s="3"/>
      <c r="N8437" s="3"/>
      <c r="O8437" s="25"/>
      <c r="P8437" s="3"/>
      <c r="Q8437" s="3"/>
      <c r="R8437" s="3"/>
      <c r="S8437" s="3"/>
      <c r="T8437" s="31"/>
      <c r="U8437" s="3" t="s">
        <v>114</v>
      </c>
    </row>
    <row r="8438" spans="1:21" x14ac:dyDescent="0.2">
      <c r="A8438" s="1" t="s">
        <v>4</v>
      </c>
      <c r="B8438" s="1" t="s">
        <v>7</v>
      </c>
      <c r="C8438" s="17">
        <v>2012</v>
      </c>
      <c r="D8438" s="16">
        <v>3</v>
      </c>
      <c r="E8438" s="3" t="s">
        <v>48</v>
      </c>
      <c r="F8438" s="32"/>
      <c r="H8438" s="3">
        <v>3155</v>
      </c>
      <c r="L8438" s="8"/>
      <c r="M8438" s="3"/>
      <c r="N8438" s="3"/>
      <c r="O8438" s="25"/>
      <c r="P8438" s="3"/>
      <c r="Q8438" s="3"/>
      <c r="R8438" s="3"/>
      <c r="S8438" s="3"/>
      <c r="T8438" s="31"/>
      <c r="U8438" s="3" t="s">
        <v>114</v>
      </c>
    </row>
    <row r="8439" spans="1:21" x14ac:dyDescent="0.2">
      <c r="A8439" s="1" t="s">
        <v>4</v>
      </c>
      <c r="B8439" s="1" t="s">
        <v>7</v>
      </c>
      <c r="C8439" s="17">
        <v>2012</v>
      </c>
      <c r="D8439" s="16">
        <v>4</v>
      </c>
      <c r="E8439" s="3" t="s">
        <v>48</v>
      </c>
      <c r="F8439" s="32"/>
      <c r="H8439" s="3">
        <v>3155</v>
      </c>
      <c r="L8439" s="8"/>
      <c r="M8439" s="3"/>
      <c r="N8439" s="3"/>
      <c r="O8439" s="25"/>
      <c r="P8439" s="3"/>
      <c r="Q8439" s="3"/>
      <c r="R8439" s="3"/>
      <c r="S8439" s="3"/>
      <c r="T8439" s="31"/>
      <c r="U8439" s="3" t="s">
        <v>114</v>
      </c>
    </row>
    <row r="8440" spans="1:21" x14ac:dyDescent="0.2">
      <c r="A8440" s="1" t="s">
        <v>4</v>
      </c>
      <c r="B8440" s="1" t="s">
        <v>7</v>
      </c>
      <c r="C8440" s="17">
        <v>2012</v>
      </c>
      <c r="D8440" s="16">
        <v>5</v>
      </c>
      <c r="E8440" s="3">
        <v>29938</v>
      </c>
      <c r="F8440" s="32">
        <v>222</v>
      </c>
      <c r="G8440" s="4">
        <v>78.998337599282266</v>
      </c>
      <c r="H8440" s="3">
        <v>3155</v>
      </c>
      <c r="I8440" s="3">
        <v>94454390</v>
      </c>
      <c r="J8440" s="3">
        <v>119565035</v>
      </c>
      <c r="K8440" s="3">
        <v>37897</v>
      </c>
      <c r="L8440" s="8" t="s">
        <v>118</v>
      </c>
      <c r="M8440" s="3">
        <v>29938</v>
      </c>
      <c r="N8440" s="3">
        <v>222</v>
      </c>
      <c r="O8440" s="25">
        <v>78.998337599282266</v>
      </c>
      <c r="P8440" s="3"/>
      <c r="Q8440" s="3">
        <v>94454390</v>
      </c>
      <c r="R8440" s="3">
        <v>119565035</v>
      </c>
      <c r="S8440" s="3">
        <v>37897</v>
      </c>
      <c r="T8440" s="31" t="s">
        <v>118</v>
      </c>
      <c r="U8440" s="3" t="s">
        <v>114</v>
      </c>
    </row>
    <row r="8441" spans="1:21" x14ac:dyDescent="0.2">
      <c r="A8441" s="1" t="s">
        <v>4</v>
      </c>
      <c r="B8441" s="1" t="s">
        <v>7</v>
      </c>
      <c r="C8441" s="17">
        <v>2012</v>
      </c>
      <c r="D8441" s="16">
        <v>6</v>
      </c>
      <c r="E8441" s="3">
        <v>37219</v>
      </c>
      <c r="F8441" s="32">
        <v>231</v>
      </c>
      <c r="G8441" s="4">
        <v>85.629817094213735</v>
      </c>
      <c r="H8441" s="3">
        <v>3155</v>
      </c>
      <c r="I8441" s="3">
        <v>117425945</v>
      </c>
      <c r="J8441" s="3">
        <v>137132075</v>
      </c>
      <c r="K8441" s="3">
        <v>43465</v>
      </c>
      <c r="L8441" s="8" t="s">
        <v>118</v>
      </c>
      <c r="M8441" s="3">
        <v>67157</v>
      </c>
      <c r="N8441" s="3">
        <v>453</v>
      </c>
      <c r="O8441" s="25">
        <v>82.540989651188511</v>
      </c>
      <c r="P8441" s="3"/>
      <c r="Q8441" s="3">
        <v>211880335</v>
      </c>
      <c r="R8441" s="3">
        <v>256697110</v>
      </c>
      <c r="S8441" s="3">
        <v>81362</v>
      </c>
      <c r="T8441" s="31" t="s">
        <v>118</v>
      </c>
      <c r="U8441" s="3" t="s">
        <v>114</v>
      </c>
    </row>
    <row r="8442" spans="1:21" x14ac:dyDescent="0.2">
      <c r="A8442" s="1" t="s">
        <v>4</v>
      </c>
      <c r="B8442" s="1" t="s">
        <v>7</v>
      </c>
      <c r="C8442" s="17">
        <v>2012</v>
      </c>
      <c r="D8442" s="16">
        <v>7</v>
      </c>
      <c r="E8442" s="3">
        <v>44614</v>
      </c>
      <c r="F8442" s="32">
        <v>273</v>
      </c>
      <c r="G8442" s="4">
        <v>84.58913200106177</v>
      </c>
      <c r="H8442" s="3">
        <v>3155</v>
      </c>
      <c r="I8442" s="3">
        <v>140757170</v>
      </c>
      <c r="J8442" s="3">
        <v>166401010</v>
      </c>
      <c r="K8442" s="3">
        <v>52742</v>
      </c>
      <c r="L8442" s="8" t="s">
        <v>118</v>
      </c>
      <c r="M8442" s="3">
        <v>111771</v>
      </c>
      <c r="N8442" s="3">
        <v>726</v>
      </c>
      <c r="O8442" s="25">
        <v>83.346507188450758</v>
      </c>
      <c r="P8442" s="3"/>
      <c r="Q8442" s="3">
        <v>352637505</v>
      </c>
      <c r="R8442" s="3">
        <v>423098120</v>
      </c>
      <c r="S8442" s="3">
        <v>134104</v>
      </c>
      <c r="T8442" s="31" t="s">
        <v>118</v>
      </c>
      <c r="U8442" s="3" t="s">
        <v>114</v>
      </c>
    </row>
    <row r="8443" spans="1:21" x14ac:dyDescent="0.2">
      <c r="A8443" s="1" t="s">
        <v>4</v>
      </c>
      <c r="B8443" s="1" t="s">
        <v>7</v>
      </c>
      <c r="C8443" s="17">
        <v>2012</v>
      </c>
      <c r="D8443" s="16">
        <v>8</v>
      </c>
      <c r="E8443" s="3">
        <v>38002</v>
      </c>
      <c r="F8443" s="32">
        <v>258</v>
      </c>
      <c r="G8443" s="4">
        <v>77.930440488885239</v>
      </c>
      <c r="H8443" s="3">
        <v>3155</v>
      </c>
      <c r="I8443" s="3">
        <v>119896310</v>
      </c>
      <c r="J8443" s="3">
        <v>153850420</v>
      </c>
      <c r="K8443" s="3">
        <v>48764</v>
      </c>
      <c r="L8443" s="8" t="s">
        <v>118</v>
      </c>
      <c r="M8443" s="3">
        <v>149773</v>
      </c>
      <c r="N8443" s="3">
        <v>984</v>
      </c>
      <c r="O8443" s="25">
        <v>81.902246429118279</v>
      </c>
      <c r="P8443" s="3"/>
      <c r="Q8443" s="3">
        <v>472533815</v>
      </c>
      <c r="R8443" s="3">
        <v>576948540</v>
      </c>
      <c r="S8443" s="3">
        <v>182868</v>
      </c>
      <c r="T8443" s="31" t="s">
        <v>118</v>
      </c>
      <c r="U8443" s="3" t="s">
        <v>114</v>
      </c>
    </row>
    <row r="8444" spans="1:21" x14ac:dyDescent="0.2">
      <c r="A8444" s="1" t="s">
        <v>4</v>
      </c>
      <c r="B8444" s="1" t="s">
        <v>7</v>
      </c>
      <c r="C8444" s="17">
        <v>2012</v>
      </c>
      <c r="D8444" s="16">
        <v>9</v>
      </c>
      <c r="E8444" s="3">
        <v>32076</v>
      </c>
      <c r="F8444" s="32">
        <v>230</v>
      </c>
      <c r="G8444" s="4">
        <v>75.697361589654037</v>
      </c>
      <c r="H8444" s="3">
        <v>3155</v>
      </c>
      <c r="I8444" s="3">
        <v>101199780</v>
      </c>
      <c r="J8444" s="3">
        <v>133689970</v>
      </c>
      <c r="K8444" s="3">
        <v>42374</v>
      </c>
      <c r="L8444" s="8" t="s">
        <v>118</v>
      </c>
      <c r="M8444" s="3">
        <v>181849</v>
      </c>
      <c r="N8444" s="3">
        <v>1214</v>
      </c>
      <c r="O8444" s="25">
        <v>80.734942861455679</v>
      </c>
      <c r="P8444" s="3"/>
      <c r="Q8444" s="3">
        <v>573733595</v>
      </c>
      <c r="R8444" s="3">
        <v>710638510</v>
      </c>
      <c r="S8444" s="3">
        <v>225242</v>
      </c>
      <c r="T8444" s="31" t="s">
        <v>118</v>
      </c>
      <c r="U8444" s="3" t="s">
        <v>114</v>
      </c>
    </row>
    <row r="8445" spans="1:21" x14ac:dyDescent="0.2">
      <c r="A8445" s="1" t="s">
        <v>4</v>
      </c>
      <c r="B8445" s="1" t="s">
        <v>7</v>
      </c>
      <c r="C8445" s="17">
        <v>2012</v>
      </c>
      <c r="D8445" s="16">
        <v>10</v>
      </c>
      <c r="E8445" s="3">
        <v>29564</v>
      </c>
      <c r="F8445" s="32">
        <v>236</v>
      </c>
      <c r="G8445" s="4">
        <v>71.891642146730533</v>
      </c>
      <c r="H8445" s="3">
        <v>3155</v>
      </c>
      <c r="I8445" s="3">
        <v>93274420</v>
      </c>
      <c r="J8445" s="3">
        <v>129743065</v>
      </c>
      <c r="K8445" s="3">
        <v>41123</v>
      </c>
      <c r="L8445" s="8" t="s">
        <v>118</v>
      </c>
      <c r="M8445" s="3">
        <v>211413</v>
      </c>
      <c r="N8445" s="3">
        <v>1450</v>
      </c>
      <c r="O8445" s="25">
        <v>79.369661930058371</v>
      </c>
      <c r="P8445" s="3"/>
      <c r="Q8445" s="3">
        <v>667008015</v>
      </c>
      <c r="R8445" s="3">
        <v>840381575</v>
      </c>
      <c r="S8445" s="3">
        <v>266365</v>
      </c>
      <c r="T8445" s="31" t="s">
        <v>118</v>
      </c>
      <c r="U8445" s="3" t="s">
        <v>114</v>
      </c>
    </row>
    <row r="8446" spans="1:21" x14ac:dyDescent="0.2">
      <c r="A8446" s="1" t="s">
        <v>4</v>
      </c>
      <c r="B8446" s="1" t="s">
        <v>7</v>
      </c>
      <c r="C8446" s="17">
        <v>2012</v>
      </c>
      <c r="D8446" s="16">
        <v>11</v>
      </c>
      <c r="E8446" s="3">
        <v>25076</v>
      </c>
      <c r="F8446" s="32">
        <v>228</v>
      </c>
      <c r="G8446" s="4">
        <v>65.103720435132544</v>
      </c>
      <c r="H8446" s="3">
        <v>3155</v>
      </c>
      <c r="I8446" s="3">
        <v>79114780</v>
      </c>
      <c r="J8446" s="3">
        <v>121521135</v>
      </c>
      <c r="K8446" s="3">
        <v>38517</v>
      </c>
      <c r="L8446" s="8" t="s">
        <v>118</v>
      </c>
      <c r="M8446" s="3">
        <v>236489</v>
      </c>
      <c r="N8446" s="3">
        <v>1678</v>
      </c>
      <c r="O8446" s="25">
        <v>77.567386726668019</v>
      </c>
      <c r="P8446" s="3"/>
      <c r="Q8446" s="3">
        <v>746122795</v>
      </c>
      <c r="R8446" s="3">
        <v>961902710</v>
      </c>
      <c r="S8446" s="3">
        <v>304882</v>
      </c>
      <c r="T8446" s="31" t="s">
        <v>118</v>
      </c>
      <c r="U8446" s="3" t="s">
        <v>114</v>
      </c>
    </row>
    <row r="8447" spans="1:21" x14ac:dyDescent="0.2">
      <c r="A8447" s="1" t="s">
        <v>4</v>
      </c>
      <c r="B8447" s="1" t="s">
        <v>7</v>
      </c>
      <c r="C8447" s="17">
        <v>2012</v>
      </c>
      <c r="D8447" s="16">
        <v>12</v>
      </c>
      <c r="E8447" s="3">
        <v>27370</v>
      </c>
      <c r="F8447" s="32">
        <v>240</v>
      </c>
      <c r="G8447" s="4">
        <v>68.675666181562704</v>
      </c>
      <c r="H8447" s="3">
        <v>3155</v>
      </c>
      <c r="I8447" s="3">
        <v>86352350</v>
      </c>
      <c r="J8447" s="3">
        <v>125739370</v>
      </c>
      <c r="K8447" s="3">
        <v>39854</v>
      </c>
      <c r="L8447" s="8" t="s">
        <v>118</v>
      </c>
      <c r="M8447" s="3">
        <v>263859</v>
      </c>
      <c r="N8447" s="3">
        <v>1918</v>
      </c>
      <c r="O8447" s="25">
        <v>76.539438874965199</v>
      </c>
      <c r="P8447" s="3"/>
      <c r="Q8447" s="3">
        <v>832475145</v>
      </c>
      <c r="R8447" s="3">
        <v>1087642080</v>
      </c>
      <c r="S8447" s="3">
        <v>344736</v>
      </c>
      <c r="T8447" s="31" t="s">
        <v>118</v>
      </c>
      <c r="U8447" s="3" t="s">
        <v>114</v>
      </c>
    </row>
    <row r="8448" spans="1:21" x14ac:dyDescent="0.2">
      <c r="A8448" s="1" t="s">
        <v>4</v>
      </c>
      <c r="B8448" s="1" t="s">
        <v>7</v>
      </c>
      <c r="C8448" s="17">
        <v>2013</v>
      </c>
      <c r="D8448" s="16">
        <v>1</v>
      </c>
      <c r="E8448" s="3">
        <v>24734</v>
      </c>
      <c r="F8448" s="32">
        <v>207</v>
      </c>
      <c r="G8448" s="4">
        <v>72.018402049848589</v>
      </c>
      <c r="H8448" s="3">
        <v>3155</v>
      </c>
      <c r="I8448" s="3">
        <v>78035770</v>
      </c>
      <c r="J8448" s="3">
        <v>108355320</v>
      </c>
      <c r="K8448" s="3">
        <v>34344</v>
      </c>
      <c r="L8448" s="8" t="s">
        <v>118</v>
      </c>
      <c r="M8448" s="3">
        <v>288593</v>
      </c>
      <c r="N8448" s="3">
        <v>2125</v>
      </c>
      <c r="O8448" s="25">
        <v>76.129840666877698</v>
      </c>
      <c r="P8448" s="3"/>
      <c r="Q8448" s="3">
        <v>910510915</v>
      </c>
      <c r="R8448" s="3">
        <v>1195997400</v>
      </c>
      <c r="S8448" s="3">
        <v>379080</v>
      </c>
      <c r="T8448" s="31" t="s">
        <v>118</v>
      </c>
      <c r="U8448" s="3" t="s">
        <v>114</v>
      </c>
    </row>
    <row r="8449" spans="1:21" x14ac:dyDescent="0.2">
      <c r="A8449" s="1" t="s">
        <v>4</v>
      </c>
      <c r="B8449" s="1" t="s">
        <v>7</v>
      </c>
      <c r="C8449" s="17">
        <v>2013</v>
      </c>
      <c r="D8449" s="16">
        <v>2</v>
      </c>
      <c r="E8449" s="3">
        <v>19116</v>
      </c>
      <c r="F8449" s="32">
        <v>172</v>
      </c>
      <c r="G8449" s="4">
        <v>66.428050178962366</v>
      </c>
      <c r="H8449" s="3">
        <v>3155</v>
      </c>
      <c r="I8449" s="3">
        <v>60310980</v>
      </c>
      <c r="J8449" s="3">
        <v>90791435</v>
      </c>
      <c r="K8449" s="3">
        <v>28777</v>
      </c>
      <c r="L8449" s="8" t="s">
        <v>118</v>
      </c>
      <c r="M8449" s="3">
        <v>307709</v>
      </c>
      <c r="N8449" s="3">
        <v>2297</v>
      </c>
      <c r="O8449" s="25">
        <v>75.445315392404694</v>
      </c>
      <c r="P8449" s="3"/>
      <c r="Q8449" s="3">
        <v>970821895</v>
      </c>
      <c r="R8449" s="3">
        <v>1286788835</v>
      </c>
      <c r="S8449" s="3">
        <v>407857</v>
      </c>
      <c r="T8449" s="31" t="s">
        <v>118</v>
      </c>
      <c r="U8449" s="3" t="s">
        <v>114</v>
      </c>
    </row>
    <row r="8450" spans="1:21" x14ac:dyDescent="0.2">
      <c r="A8450" s="1" t="s">
        <v>4</v>
      </c>
      <c r="B8450" s="1" t="s">
        <v>7</v>
      </c>
      <c r="C8450" s="17">
        <v>2013</v>
      </c>
      <c r="D8450" s="16">
        <v>3</v>
      </c>
      <c r="E8450" s="3">
        <v>23807</v>
      </c>
      <c r="F8450" s="32">
        <v>201</v>
      </c>
      <c r="G8450" s="4">
        <v>71.031746031746039</v>
      </c>
      <c r="H8450" s="3">
        <v>3155</v>
      </c>
      <c r="I8450" s="3">
        <v>75111085</v>
      </c>
      <c r="J8450" s="3">
        <v>105742980</v>
      </c>
      <c r="K8450" s="3">
        <v>33516</v>
      </c>
      <c r="L8450" s="8" t="s">
        <v>126</v>
      </c>
      <c r="M8450" s="3">
        <v>331516</v>
      </c>
      <c r="N8450" s="3">
        <v>2498</v>
      </c>
      <c r="O8450" s="25">
        <v>75.110167590677264</v>
      </c>
      <c r="P8450" s="3"/>
      <c r="Q8450" s="3">
        <v>1045932980</v>
      </c>
      <c r="R8450" s="3">
        <v>1392531815</v>
      </c>
      <c r="S8450" s="3">
        <v>441373</v>
      </c>
      <c r="T8450" s="31" t="s">
        <v>126</v>
      </c>
      <c r="U8450" s="3" t="s">
        <v>114</v>
      </c>
    </row>
    <row r="8451" spans="1:21" x14ac:dyDescent="0.2">
      <c r="A8451" s="1" t="s">
        <v>4</v>
      </c>
      <c r="B8451" s="1" t="s">
        <v>7</v>
      </c>
      <c r="C8451" s="17">
        <v>2013</v>
      </c>
      <c r="D8451" s="16">
        <v>4</v>
      </c>
      <c r="E8451" s="3">
        <v>28414</v>
      </c>
      <c r="F8451" s="32">
        <v>223</v>
      </c>
      <c r="G8451" s="4">
        <v>77.502591238884946</v>
      </c>
      <c r="H8451" s="3">
        <v>3155</v>
      </c>
      <c r="I8451" s="3">
        <v>89646170</v>
      </c>
      <c r="J8451" s="3">
        <v>115668610</v>
      </c>
      <c r="K8451" s="3">
        <v>36662</v>
      </c>
      <c r="L8451" s="8"/>
      <c r="M8451" s="3">
        <v>359930</v>
      </c>
      <c r="N8451" s="3">
        <v>2721</v>
      </c>
      <c r="O8451" s="25">
        <v>75.293650046544712</v>
      </c>
      <c r="P8451" s="3"/>
      <c r="Q8451" s="3">
        <v>1135579150</v>
      </c>
      <c r="R8451" s="3">
        <v>1508200425</v>
      </c>
      <c r="S8451" s="3">
        <v>478035</v>
      </c>
      <c r="T8451" s="31" t="s">
        <v>126</v>
      </c>
      <c r="U8451" s="3" t="s">
        <v>114</v>
      </c>
    </row>
    <row r="8452" spans="1:21" x14ac:dyDescent="0.2">
      <c r="A8452" s="1" t="s">
        <v>4</v>
      </c>
      <c r="B8452" s="1" t="s">
        <v>7</v>
      </c>
      <c r="C8452" s="17">
        <v>2013</v>
      </c>
      <c r="D8452" s="16">
        <v>5</v>
      </c>
      <c r="E8452" s="3">
        <v>29822</v>
      </c>
      <c r="F8452" s="32">
        <v>227</v>
      </c>
      <c r="G8452" s="4">
        <v>77.097282903751193</v>
      </c>
      <c r="H8452" s="3">
        <v>3155</v>
      </c>
      <c r="I8452" s="3">
        <v>94088410</v>
      </c>
      <c r="J8452" s="3">
        <v>122038555</v>
      </c>
      <c r="K8452" s="3">
        <v>38681</v>
      </c>
      <c r="L8452" s="8"/>
      <c r="M8452" s="3">
        <v>359814</v>
      </c>
      <c r="N8452" s="3">
        <v>2726</v>
      </c>
      <c r="O8452" s="25">
        <v>75.14614081730258</v>
      </c>
      <c r="P8452" s="3"/>
      <c r="Q8452" s="3">
        <v>1135213170</v>
      </c>
      <c r="R8452" s="3">
        <v>1510673945</v>
      </c>
      <c r="S8452" s="3">
        <v>478819</v>
      </c>
      <c r="T8452" s="31" t="s">
        <v>126</v>
      </c>
      <c r="U8452" s="3" t="s">
        <v>114</v>
      </c>
    </row>
    <row r="8453" spans="1:21" x14ac:dyDescent="0.2">
      <c r="A8453" s="1" t="s">
        <v>4</v>
      </c>
      <c r="B8453" s="1" t="s">
        <v>7</v>
      </c>
      <c r="C8453" s="17">
        <v>2013</v>
      </c>
      <c r="D8453" s="16">
        <v>6</v>
      </c>
      <c r="E8453" s="3">
        <v>36224</v>
      </c>
      <c r="F8453" s="32">
        <v>233</v>
      </c>
      <c r="G8453" s="4">
        <v>85.275077096918466</v>
      </c>
      <c r="H8453" s="3">
        <v>3155</v>
      </c>
      <c r="I8453" s="3">
        <v>114286720</v>
      </c>
      <c r="J8453" s="3">
        <v>134021245</v>
      </c>
      <c r="K8453" s="3">
        <v>42479</v>
      </c>
      <c r="L8453" s="8"/>
      <c r="M8453" s="3">
        <v>358819</v>
      </c>
      <c r="N8453" s="3">
        <v>2728</v>
      </c>
      <c r="O8453" s="25">
        <v>75.092971812327733</v>
      </c>
      <c r="P8453" s="3"/>
      <c r="Q8453" s="3">
        <v>1132073945</v>
      </c>
      <c r="R8453" s="3">
        <v>1507563115</v>
      </c>
      <c r="S8453" s="3">
        <v>477833</v>
      </c>
      <c r="T8453" s="31" t="s">
        <v>126</v>
      </c>
      <c r="U8453" s="3" t="s">
        <v>114</v>
      </c>
    </row>
    <row r="8454" spans="1:21" x14ac:dyDescent="0.2">
      <c r="A8454" s="1" t="s">
        <v>4</v>
      </c>
      <c r="B8454" s="1" t="s">
        <v>7</v>
      </c>
      <c r="C8454" s="17">
        <v>2013</v>
      </c>
      <c r="D8454" s="16">
        <v>7</v>
      </c>
      <c r="E8454" s="3">
        <v>41510</v>
      </c>
      <c r="F8454" s="32">
        <v>251</v>
      </c>
      <c r="G8454" s="4">
        <v>90.180317184444931</v>
      </c>
      <c r="H8454" s="3">
        <v>3155</v>
      </c>
      <c r="I8454" s="3">
        <v>130964050</v>
      </c>
      <c r="J8454" s="3">
        <v>145224650</v>
      </c>
      <c r="K8454" s="3">
        <v>46030</v>
      </c>
      <c r="L8454" s="8" t="s">
        <v>126</v>
      </c>
      <c r="M8454" s="3">
        <v>355715</v>
      </c>
      <c r="N8454" s="3">
        <v>2706</v>
      </c>
      <c r="O8454" s="25">
        <v>75.503957582022451</v>
      </c>
      <c r="P8454" s="3"/>
      <c r="Q8454" s="3">
        <v>1122280825</v>
      </c>
      <c r="R8454" s="3">
        <v>1486386755</v>
      </c>
      <c r="S8454" s="3">
        <v>471121</v>
      </c>
      <c r="T8454" s="31" t="s">
        <v>126</v>
      </c>
      <c r="U8454" s="3" t="s">
        <v>114</v>
      </c>
    </row>
    <row r="8455" spans="1:21" x14ac:dyDescent="0.2">
      <c r="A8455" s="1" t="s">
        <v>4</v>
      </c>
      <c r="B8455" s="1" t="s">
        <v>7</v>
      </c>
      <c r="C8455" s="17">
        <v>2013</v>
      </c>
      <c r="D8455" s="16">
        <v>8</v>
      </c>
      <c r="E8455" s="3">
        <v>38407</v>
      </c>
      <c r="F8455" s="32">
        <v>251</v>
      </c>
      <c r="G8455" s="4">
        <v>82.880880448856274</v>
      </c>
      <c r="H8455" s="3">
        <v>3155</v>
      </c>
      <c r="I8455" s="3">
        <v>121174085</v>
      </c>
      <c r="J8455" s="3">
        <v>146202700</v>
      </c>
      <c r="K8455" s="3">
        <v>46340</v>
      </c>
      <c r="L8455" s="8" t="s">
        <v>126</v>
      </c>
      <c r="M8455" s="3">
        <v>356120</v>
      </c>
      <c r="N8455" s="3">
        <v>2699</v>
      </c>
      <c r="O8455" s="25">
        <v>75.980857568962463</v>
      </c>
      <c r="P8455" s="3"/>
      <c r="Q8455" s="3">
        <v>1123558600</v>
      </c>
      <c r="R8455" s="3">
        <v>1478739035</v>
      </c>
      <c r="S8455" s="3">
        <v>468697</v>
      </c>
      <c r="T8455" s="31" t="s">
        <v>126</v>
      </c>
      <c r="U8455" s="3" t="s">
        <v>114</v>
      </c>
    </row>
    <row r="8456" spans="1:21" x14ac:dyDescent="0.2">
      <c r="A8456" s="1" t="s">
        <v>4</v>
      </c>
      <c r="B8456" s="1" t="s">
        <v>7</v>
      </c>
      <c r="C8456" s="17">
        <v>2013</v>
      </c>
      <c r="D8456" s="16">
        <v>9</v>
      </c>
      <c r="E8456" s="3">
        <v>31247</v>
      </c>
      <c r="F8456" s="32">
        <v>221</v>
      </c>
      <c r="G8456" s="4">
        <v>76.798486002900191</v>
      </c>
      <c r="H8456" s="3">
        <v>3155</v>
      </c>
      <c r="I8456" s="3">
        <v>98584285</v>
      </c>
      <c r="J8456" s="3">
        <v>128367485</v>
      </c>
      <c r="K8456" s="3">
        <v>40687</v>
      </c>
      <c r="L8456" s="8" t="s">
        <v>126</v>
      </c>
      <c r="M8456" s="3">
        <v>355291</v>
      </c>
      <c r="N8456" s="3">
        <v>2690</v>
      </c>
      <c r="O8456" s="25">
        <v>76.077814179567895</v>
      </c>
      <c r="P8456" s="3"/>
      <c r="Q8456" s="3">
        <v>1120943105</v>
      </c>
      <c r="R8456" s="3">
        <v>1473416550</v>
      </c>
      <c r="S8456" s="3">
        <v>467010</v>
      </c>
      <c r="T8456" s="31" t="s">
        <v>126</v>
      </c>
      <c r="U8456" s="3" t="s">
        <v>114</v>
      </c>
    </row>
    <row r="8457" spans="1:21" x14ac:dyDescent="0.2">
      <c r="A8457" s="1" t="s">
        <v>4</v>
      </c>
      <c r="B8457" s="1" t="s">
        <v>7</v>
      </c>
      <c r="C8457" s="17">
        <v>2013</v>
      </c>
      <c r="D8457" s="16">
        <v>10</v>
      </c>
      <c r="E8457" s="3">
        <v>32479</v>
      </c>
      <c r="F8457" s="32">
        <v>232</v>
      </c>
      <c r="G8457" s="4">
        <v>79.062804284323278</v>
      </c>
      <c r="H8457" s="3">
        <v>3155</v>
      </c>
      <c r="I8457" s="3">
        <v>102471245</v>
      </c>
      <c r="J8457" s="3">
        <v>129607400</v>
      </c>
      <c r="K8457" s="3">
        <v>41080</v>
      </c>
      <c r="L8457" s="8" t="s">
        <v>126</v>
      </c>
      <c r="M8457" s="3">
        <v>358206</v>
      </c>
      <c r="N8457" s="3">
        <v>2686</v>
      </c>
      <c r="O8457" s="25">
        <v>76.709060811577686</v>
      </c>
      <c r="P8457" s="3"/>
      <c r="Q8457" s="3">
        <v>1130139930</v>
      </c>
      <c r="R8457" s="3">
        <v>1473280885</v>
      </c>
      <c r="S8457" s="3">
        <v>466967</v>
      </c>
      <c r="T8457" s="31" t="s">
        <v>126</v>
      </c>
      <c r="U8457" s="3" t="s">
        <v>114</v>
      </c>
    </row>
    <row r="8458" spans="1:21" x14ac:dyDescent="0.2">
      <c r="A8458" s="1" t="s">
        <v>4</v>
      </c>
      <c r="B8458" s="1" t="s">
        <v>7</v>
      </c>
      <c r="C8458" s="17">
        <v>2013</v>
      </c>
      <c r="D8458" s="16">
        <v>11</v>
      </c>
      <c r="E8458" s="3">
        <v>24840</v>
      </c>
      <c r="F8458" s="32">
        <v>224</v>
      </c>
      <c r="G8458" s="4">
        <v>66.607674362480893</v>
      </c>
      <c r="H8458" s="3">
        <v>3155</v>
      </c>
      <c r="I8458" s="3">
        <v>78370200</v>
      </c>
      <c r="J8458" s="3">
        <v>117659415</v>
      </c>
      <c r="K8458" s="3">
        <v>37293</v>
      </c>
      <c r="L8458" s="8" t="s">
        <v>126</v>
      </c>
      <c r="M8458" s="3">
        <v>357970</v>
      </c>
      <c r="N8458" s="3">
        <v>2682</v>
      </c>
      <c r="O8458" s="25">
        <v>76.859985013193977</v>
      </c>
      <c r="P8458" s="3"/>
      <c r="Q8458" s="3">
        <v>1129395350</v>
      </c>
      <c r="R8458" s="3">
        <v>1469419165</v>
      </c>
      <c r="S8458" s="3">
        <v>465743</v>
      </c>
      <c r="T8458" s="31" t="s">
        <v>126</v>
      </c>
      <c r="U8458" s="3" t="s">
        <v>114</v>
      </c>
    </row>
    <row r="8459" spans="1:21" x14ac:dyDescent="0.2">
      <c r="A8459" s="1" t="s">
        <v>4</v>
      </c>
      <c r="B8459" s="1" t="s">
        <v>7</v>
      </c>
      <c r="C8459" s="17">
        <v>2013</v>
      </c>
      <c r="D8459" s="16">
        <v>12</v>
      </c>
      <c r="E8459" s="3">
        <v>26368</v>
      </c>
      <c r="F8459" s="32">
        <v>230</v>
      </c>
      <c r="G8459" s="4">
        <v>68.813612401482331</v>
      </c>
      <c r="H8459" s="3">
        <v>3155</v>
      </c>
      <c r="I8459" s="3">
        <v>83191040</v>
      </c>
      <c r="J8459" s="3">
        <v>120893290</v>
      </c>
      <c r="K8459" s="3">
        <v>38318</v>
      </c>
      <c r="L8459" s="8" t="s">
        <v>126</v>
      </c>
      <c r="M8459" s="3">
        <v>356968</v>
      </c>
      <c r="N8459" s="3">
        <v>2672</v>
      </c>
      <c r="O8459" s="25">
        <v>76.898452629968958</v>
      </c>
      <c r="P8459" s="3"/>
      <c r="Q8459" s="3">
        <v>1126234040</v>
      </c>
      <c r="R8459" s="3">
        <v>1464573085</v>
      </c>
      <c r="S8459" s="3">
        <v>464207</v>
      </c>
      <c r="T8459" s="31" t="s">
        <v>126</v>
      </c>
      <c r="U8459" s="3" t="s">
        <v>114</v>
      </c>
    </row>
    <row r="8460" spans="1:21" x14ac:dyDescent="0.2">
      <c r="A8460" s="1" t="s">
        <v>4</v>
      </c>
      <c r="B8460" s="1" t="s">
        <v>7</v>
      </c>
      <c r="C8460" s="17">
        <v>2014</v>
      </c>
      <c r="D8460" s="16">
        <v>1</v>
      </c>
      <c r="E8460" s="3">
        <v>24423</v>
      </c>
      <c r="F8460" s="32">
        <v>219</v>
      </c>
      <c r="G8460" s="4">
        <v>66.839080459770116</v>
      </c>
      <c r="H8460" s="3">
        <v>3155</v>
      </c>
      <c r="I8460" s="3">
        <v>77054565</v>
      </c>
      <c r="J8460" s="3">
        <v>115283700</v>
      </c>
      <c r="K8460" s="3">
        <v>36540</v>
      </c>
      <c r="L8460" s="8" t="s">
        <v>126</v>
      </c>
      <c r="M8460" s="3">
        <v>356657</v>
      </c>
      <c r="N8460" s="3">
        <v>2684</v>
      </c>
      <c r="O8460" s="25">
        <v>76.469705383541694</v>
      </c>
      <c r="P8460" s="3"/>
      <c r="Q8460" s="3">
        <v>1125252835</v>
      </c>
      <c r="R8460" s="3">
        <v>1471501465</v>
      </c>
      <c r="S8460" s="3">
        <v>466403</v>
      </c>
      <c r="T8460" s="31" t="s">
        <v>126</v>
      </c>
      <c r="U8460" s="3" t="s">
        <v>114</v>
      </c>
    </row>
    <row r="8461" spans="1:21" x14ac:dyDescent="0.2">
      <c r="A8461" s="1" t="s">
        <v>4</v>
      </c>
      <c r="B8461" s="1" t="s">
        <v>7</v>
      </c>
      <c r="C8461" s="17">
        <v>2014</v>
      </c>
      <c r="D8461" s="16">
        <v>2</v>
      </c>
      <c r="E8461" s="3">
        <v>17807</v>
      </c>
      <c r="F8461" s="32">
        <v>176</v>
      </c>
      <c r="G8461" s="4">
        <v>61.318870523415981</v>
      </c>
      <c r="H8461" s="3">
        <v>3155</v>
      </c>
      <c r="I8461" s="3">
        <v>56181085</v>
      </c>
      <c r="J8461" s="3">
        <v>91621200</v>
      </c>
      <c r="K8461" s="3">
        <v>29040</v>
      </c>
      <c r="L8461" s="8" t="s">
        <v>126</v>
      </c>
      <c r="M8461" s="3">
        <v>355348</v>
      </c>
      <c r="N8461" s="3">
        <v>2688</v>
      </c>
      <c r="O8461" s="25">
        <v>76.146108780155402</v>
      </c>
      <c r="P8461" s="3"/>
      <c r="Q8461" s="3">
        <v>1121122940</v>
      </c>
      <c r="R8461" s="3">
        <v>1472331230</v>
      </c>
      <c r="S8461" s="3">
        <v>466666</v>
      </c>
      <c r="T8461" s="31" t="s">
        <v>126</v>
      </c>
      <c r="U8461" s="3" t="s">
        <v>114</v>
      </c>
    </row>
    <row r="8462" spans="1:21" x14ac:dyDescent="0.2">
      <c r="A8462" s="1" t="s">
        <v>4</v>
      </c>
      <c r="B8462" s="1" t="s">
        <v>7</v>
      </c>
      <c r="C8462" s="17">
        <v>2014</v>
      </c>
      <c r="D8462" s="16">
        <v>3</v>
      </c>
      <c r="E8462" s="3">
        <v>21604</v>
      </c>
      <c r="F8462" s="32">
        <v>205</v>
      </c>
      <c r="G8462" s="4">
        <v>63.147433649012044</v>
      </c>
      <c r="H8462" s="3">
        <v>3155</v>
      </c>
      <c r="I8462" s="3">
        <v>68160620</v>
      </c>
      <c r="J8462" s="3">
        <v>107938860</v>
      </c>
      <c r="K8462" s="3">
        <v>34212</v>
      </c>
      <c r="L8462" s="8" t="s">
        <v>126</v>
      </c>
      <c r="M8462" s="3">
        <v>353145</v>
      </c>
      <c r="N8462" s="3">
        <v>2692</v>
      </c>
      <c r="O8462" s="25">
        <v>75.561342171592898</v>
      </c>
      <c r="P8462" s="3"/>
      <c r="Q8462" s="3">
        <v>1114172475</v>
      </c>
      <c r="R8462" s="3">
        <v>1474527110</v>
      </c>
      <c r="S8462" s="3">
        <v>467362</v>
      </c>
      <c r="T8462" s="31" t="s">
        <v>126</v>
      </c>
      <c r="U8462" s="3" t="s">
        <v>114</v>
      </c>
    </row>
    <row r="8463" spans="1:21" x14ac:dyDescent="0.2">
      <c r="A8463" s="1" t="s">
        <v>4</v>
      </c>
      <c r="B8463" s="1" t="s">
        <v>7</v>
      </c>
      <c r="C8463" s="17">
        <v>2014</v>
      </c>
      <c r="D8463" s="16">
        <v>4</v>
      </c>
      <c r="E8463" s="3">
        <v>26268</v>
      </c>
      <c r="F8463" s="32">
        <v>232</v>
      </c>
      <c r="G8463" s="4">
        <v>67.981366459627324</v>
      </c>
      <c r="H8463" s="3">
        <v>3155</v>
      </c>
      <c r="I8463" s="3">
        <v>82875540</v>
      </c>
      <c r="J8463" s="3">
        <v>121909200</v>
      </c>
      <c r="K8463" s="3">
        <v>38640</v>
      </c>
      <c r="L8463" s="8" t="s">
        <v>126</v>
      </c>
      <c r="M8463" s="3">
        <v>350999</v>
      </c>
      <c r="N8463" s="3">
        <v>2701</v>
      </c>
      <c r="O8463" s="25">
        <v>74.785656453743556</v>
      </c>
      <c r="P8463" s="3"/>
      <c r="Q8463" s="3">
        <v>1107401845</v>
      </c>
      <c r="R8463" s="3">
        <v>1480767700</v>
      </c>
      <c r="S8463" s="3">
        <v>469340</v>
      </c>
      <c r="T8463" s="31" t="s">
        <v>126</v>
      </c>
      <c r="U8463" s="3" t="s">
        <v>114</v>
      </c>
    </row>
    <row r="8464" spans="1:21" x14ac:dyDescent="0.2">
      <c r="A8464" s="1" t="s">
        <v>4</v>
      </c>
      <c r="B8464" s="1" t="s">
        <v>7</v>
      </c>
      <c r="C8464" s="17">
        <v>2014</v>
      </c>
      <c r="D8464" s="16">
        <v>5</v>
      </c>
      <c r="E8464" s="3">
        <v>26475</v>
      </c>
      <c r="F8464" s="32">
        <v>230</v>
      </c>
      <c r="G8464" s="4">
        <v>69.163248778703718</v>
      </c>
      <c r="H8464" s="3">
        <v>3155</v>
      </c>
      <c r="I8464" s="3">
        <v>83528625</v>
      </c>
      <c r="J8464" s="3">
        <v>120770245</v>
      </c>
      <c r="K8464" s="3">
        <v>38279</v>
      </c>
      <c r="L8464" s="8" t="s">
        <v>126</v>
      </c>
      <c r="M8464" s="3">
        <v>347652</v>
      </c>
      <c r="N8464" s="3">
        <v>2704</v>
      </c>
      <c r="O8464" s="25">
        <v>74.136026510967341</v>
      </c>
      <c r="P8464" s="3"/>
      <c r="Q8464" s="3">
        <v>1096842060</v>
      </c>
      <c r="R8464" s="3">
        <v>1479499390</v>
      </c>
      <c r="S8464" s="3">
        <v>468938</v>
      </c>
      <c r="T8464" s="31" t="s">
        <v>126</v>
      </c>
      <c r="U8464" s="3" t="s">
        <v>114</v>
      </c>
    </row>
    <row r="8465" spans="1:21" x14ac:dyDescent="0.2">
      <c r="A8465" s="1" t="s">
        <v>4</v>
      </c>
      <c r="B8465" s="1" t="s">
        <v>7</v>
      </c>
      <c r="C8465" s="17">
        <v>2014</v>
      </c>
      <c r="D8465" s="16">
        <v>6</v>
      </c>
      <c r="E8465" s="3">
        <v>33426</v>
      </c>
      <c r="F8465" s="32">
        <v>246</v>
      </c>
      <c r="G8465" s="4">
        <v>81.300773459162329</v>
      </c>
      <c r="H8465" s="3">
        <v>3155</v>
      </c>
      <c r="I8465" s="3">
        <v>105459030</v>
      </c>
      <c r="J8465" s="3">
        <v>129714670</v>
      </c>
      <c r="K8465" s="3">
        <v>41114</v>
      </c>
      <c r="L8465" s="8" t="s">
        <v>126</v>
      </c>
      <c r="M8465" s="3">
        <v>344854</v>
      </c>
      <c r="N8465" s="3">
        <v>2717</v>
      </c>
      <c r="O8465" s="25">
        <v>73.754044822947435</v>
      </c>
      <c r="P8465" s="3"/>
      <c r="Q8465" s="3">
        <v>1088014370</v>
      </c>
      <c r="R8465" s="3">
        <v>1475192815</v>
      </c>
      <c r="S8465" s="3">
        <v>467573</v>
      </c>
      <c r="T8465" s="31" t="s">
        <v>126</v>
      </c>
      <c r="U8465" s="3" t="s">
        <v>114</v>
      </c>
    </row>
    <row r="8466" spans="1:21" x14ac:dyDescent="0.2">
      <c r="A8466" s="1" t="s">
        <v>143</v>
      </c>
      <c r="B8466" s="1" t="s">
        <v>6</v>
      </c>
      <c r="C8466" s="17">
        <v>2011</v>
      </c>
      <c r="D8466" s="16">
        <v>11</v>
      </c>
      <c r="E8466" s="3" t="s">
        <v>48</v>
      </c>
      <c r="F8466" s="32"/>
      <c r="L8466" s="8"/>
      <c r="M8466" s="3"/>
      <c r="N8466" s="3"/>
      <c r="O8466" s="25"/>
      <c r="P8466" s="3"/>
      <c r="Q8466" s="3"/>
      <c r="R8466" s="3"/>
      <c r="S8466" s="3"/>
      <c r="T8466" s="31" t="s">
        <v>118</v>
      </c>
      <c r="U8466" s="3" t="s">
        <v>144</v>
      </c>
    </row>
    <row r="8467" spans="1:21" x14ac:dyDescent="0.2">
      <c r="A8467" s="1" t="s">
        <v>143</v>
      </c>
      <c r="B8467" s="1" t="s">
        <v>6</v>
      </c>
      <c r="C8467" s="17">
        <v>2011</v>
      </c>
      <c r="D8467" s="16">
        <v>12</v>
      </c>
      <c r="E8467" s="3">
        <v>10638</v>
      </c>
      <c r="F8467" s="32">
        <v>292</v>
      </c>
      <c r="G8467" s="4">
        <v>53.559560970697817</v>
      </c>
      <c r="H8467" s="3">
        <v>370</v>
      </c>
      <c r="I8467" s="3">
        <v>3936060</v>
      </c>
      <c r="J8467" s="3">
        <v>7348940</v>
      </c>
      <c r="K8467" s="3">
        <v>19862</v>
      </c>
      <c r="L8467" s="8" t="s">
        <v>118</v>
      </c>
      <c r="M8467" s="3">
        <v>10638</v>
      </c>
      <c r="N8467" s="3">
        <v>292</v>
      </c>
      <c r="O8467" s="25">
        <v>53.559560970697817</v>
      </c>
      <c r="P8467" s="3"/>
      <c r="Q8467" s="3">
        <v>3936060</v>
      </c>
      <c r="R8467" s="3">
        <v>7348940</v>
      </c>
      <c r="S8467" s="3">
        <v>19862</v>
      </c>
      <c r="T8467" s="31" t="s">
        <v>118</v>
      </c>
      <c r="U8467" s="3" t="s">
        <v>144</v>
      </c>
    </row>
    <row r="8468" spans="1:21" x14ac:dyDescent="0.2">
      <c r="A8468" s="1" t="s">
        <v>143</v>
      </c>
      <c r="B8468" s="1" t="s">
        <v>6</v>
      </c>
      <c r="C8468" s="17">
        <v>2012</v>
      </c>
      <c r="D8468" s="16">
        <v>1</v>
      </c>
      <c r="E8468" s="3">
        <v>9283</v>
      </c>
      <c r="F8468" s="32">
        <v>298</v>
      </c>
      <c r="G8468" s="4">
        <v>45.482606565409114</v>
      </c>
      <c r="H8468" s="3">
        <v>370</v>
      </c>
      <c r="I8468" s="3">
        <v>3434710</v>
      </c>
      <c r="J8468" s="3">
        <v>7551700</v>
      </c>
      <c r="K8468" s="3">
        <v>20410</v>
      </c>
      <c r="L8468" s="8" t="s">
        <v>118</v>
      </c>
      <c r="M8468" s="3">
        <v>19921</v>
      </c>
      <c r="N8468" s="3">
        <v>590</v>
      </c>
      <c r="O8468" s="25">
        <v>49.466130313865712</v>
      </c>
      <c r="P8468" s="3"/>
      <c r="Q8468" s="3">
        <v>7370770</v>
      </c>
      <c r="R8468" s="3">
        <v>14900640</v>
      </c>
      <c r="S8468" s="3">
        <v>40272</v>
      </c>
      <c r="T8468" s="31" t="s">
        <v>118</v>
      </c>
      <c r="U8468" s="3" t="s">
        <v>144</v>
      </c>
    </row>
    <row r="8469" spans="1:21" x14ac:dyDescent="0.2">
      <c r="A8469" s="1" t="s">
        <v>143</v>
      </c>
      <c r="B8469" s="1" t="s">
        <v>6</v>
      </c>
      <c r="C8469" s="17">
        <v>2012</v>
      </c>
      <c r="D8469" s="16">
        <v>2</v>
      </c>
      <c r="E8469" s="3">
        <v>11364</v>
      </c>
      <c r="F8469" s="32">
        <v>276</v>
      </c>
      <c r="G8469" s="4">
        <v>60.617698831813094</v>
      </c>
      <c r="H8469" s="3">
        <v>370</v>
      </c>
      <c r="I8469" s="3">
        <v>4204680</v>
      </c>
      <c r="J8469" s="3">
        <v>6936390</v>
      </c>
      <c r="K8469" s="3">
        <v>18747</v>
      </c>
      <c r="L8469" s="8" t="s">
        <v>118</v>
      </c>
      <c r="M8469" s="3">
        <v>31285</v>
      </c>
      <c r="N8469" s="3">
        <v>866</v>
      </c>
      <c r="O8469" s="25">
        <v>53.008353242176256</v>
      </c>
      <c r="P8469" s="3"/>
      <c r="Q8469" s="3">
        <v>11575450</v>
      </c>
      <c r="R8469" s="3">
        <v>21837030</v>
      </c>
      <c r="S8469" s="3">
        <v>59019</v>
      </c>
      <c r="T8469" s="31" t="s">
        <v>118</v>
      </c>
      <c r="U8469" s="3" t="s">
        <v>144</v>
      </c>
    </row>
    <row r="8470" spans="1:21" x14ac:dyDescent="0.2">
      <c r="A8470" s="1" t="s">
        <v>143</v>
      </c>
      <c r="B8470" s="1" t="s">
        <v>6</v>
      </c>
      <c r="C8470" s="17">
        <v>2012</v>
      </c>
      <c r="D8470" s="16">
        <v>3</v>
      </c>
      <c r="E8470" s="3">
        <v>12350</v>
      </c>
      <c r="F8470" s="32">
        <v>289</v>
      </c>
      <c r="G8470" s="4">
        <v>64.474027669015925</v>
      </c>
      <c r="H8470" s="3">
        <v>370</v>
      </c>
      <c r="I8470" s="3">
        <v>4569500</v>
      </c>
      <c r="J8470" s="3">
        <v>7087350</v>
      </c>
      <c r="K8470" s="3">
        <v>19155</v>
      </c>
      <c r="L8470" s="8" t="s">
        <v>118</v>
      </c>
      <c r="M8470" s="3">
        <v>43635</v>
      </c>
      <c r="N8470" s="3">
        <v>1155</v>
      </c>
      <c r="O8470" s="25">
        <v>55.817791081433718</v>
      </c>
      <c r="P8470" s="3"/>
      <c r="Q8470" s="3">
        <v>16144950</v>
      </c>
      <c r="R8470" s="3">
        <v>28924380</v>
      </c>
      <c r="S8470" s="3">
        <v>78174</v>
      </c>
      <c r="T8470" s="31" t="s">
        <v>118</v>
      </c>
      <c r="U8470" s="3" t="s">
        <v>144</v>
      </c>
    </row>
    <row r="8471" spans="1:21" x14ac:dyDescent="0.2">
      <c r="A8471" s="1" t="s">
        <v>143</v>
      </c>
      <c r="B8471" s="1" t="s">
        <v>6</v>
      </c>
      <c r="C8471" s="17">
        <v>2012</v>
      </c>
      <c r="D8471" s="16">
        <v>4</v>
      </c>
      <c r="E8471" s="3">
        <v>11286</v>
      </c>
      <c r="F8471" s="32">
        <v>289</v>
      </c>
      <c r="G8471" s="4">
        <v>58.0078125</v>
      </c>
      <c r="H8471" s="3">
        <v>370</v>
      </c>
      <c r="I8471" s="3">
        <v>4175820</v>
      </c>
      <c r="J8471" s="3">
        <v>7198720</v>
      </c>
      <c r="K8471" s="3">
        <v>19456</v>
      </c>
      <c r="L8471" s="8" t="s">
        <v>118</v>
      </c>
      <c r="M8471" s="3">
        <v>54921</v>
      </c>
      <c r="N8471" s="3">
        <v>1444</v>
      </c>
      <c r="O8471" s="25">
        <v>56.254225135716482</v>
      </c>
      <c r="P8471" s="3"/>
      <c r="Q8471" s="3">
        <v>20320770</v>
      </c>
      <c r="R8471" s="3">
        <v>36123100</v>
      </c>
      <c r="S8471" s="3">
        <v>97630</v>
      </c>
      <c r="T8471" s="31" t="s">
        <v>118</v>
      </c>
      <c r="U8471" s="3" t="s">
        <v>144</v>
      </c>
    </row>
    <row r="8472" spans="1:21" x14ac:dyDescent="0.2">
      <c r="A8472" s="1" t="s">
        <v>143</v>
      </c>
      <c r="B8472" s="1" t="s">
        <v>6</v>
      </c>
      <c r="C8472" s="17">
        <v>2012</v>
      </c>
      <c r="D8472" s="16">
        <v>5</v>
      </c>
      <c r="E8472" s="3">
        <v>13338</v>
      </c>
      <c r="F8472" s="32">
        <v>303</v>
      </c>
      <c r="G8472" s="4">
        <v>65.710907478569311</v>
      </c>
      <c r="H8472" s="3">
        <v>370</v>
      </c>
      <c r="I8472" s="3">
        <v>4935060</v>
      </c>
      <c r="J8472" s="3">
        <v>7510260</v>
      </c>
      <c r="K8472" s="3">
        <v>20298</v>
      </c>
      <c r="L8472" s="8" t="s">
        <v>118</v>
      </c>
      <c r="M8472" s="3">
        <v>68259</v>
      </c>
      <c r="N8472" s="3">
        <v>1747</v>
      </c>
      <c r="O8472" s="25">
        <v>57.881927956040983</v>
      </c>
      <c r="P8472" s="3"/>
      <c r="Q8472" s="3">
        <v>25255830</v>
      </c>
      <c r="R8472" s="3">
        <v>43633360</v>
      </c>
      <c r="S8472" s="3">
        <v>117928</v>
      </c>
      <c r="T8472" s="31" t="s">
        <v>118</v>
      </c>
      <c r="U8472" s="3" t="s">
        <v>144</v>
      </c>
    </row>
    <row r="8473" spans="1:21" x14ac:dyDescent="0.2">
      <c r="A8473" s="1" t="s">
        <v>143</v>
      </c>
      <c r="B8473" s="1" t="s">
        <v>6</v>
      </c>
      <c r="C8473" s="17">
        <v>2012</v>
      </c>
      <c r="D8473" s="16">
        <v>6</v>
      </c>
      <c r="E8473" s="3">
        <v>11711</v>
      </c>
      <c r="F8473" s="32">
        <v>280</v>
      </c>
      <c r="G8473" s="4">
        <v>64.963665612692068</v>
      </c>
      <c r="H8473" s="3">
        <v>370</v>
      </c>
      <c r="I8473" s="3">
        <v>4333070</v>
      </c>
      <c r="J8473" s="3">
        <v>6669990</v>
      </c>
      <c r="K8473" s="3">
        <v>18027</v>
      </c>
      <c r="L8473" s="8" t="s">
        <v>118</v>
      </c>
      <c r="M8473" s="3">
        <v>79970</v>
      </c>
      <c r="N8473" s="3">
        <v>2027</v>
      </c>
      <c r="O8473" s="25">
        <v>58.820933397079912</v>
      </c>
      <c r="P8473" s="3"/>
      <c r="Q8473" s="3">
        <v>29588900</v>
      </c>
      <c r="R8473" s="3">
        <v>50303350</v>
      </c>
      <c r="S8473" s="3">
        <v>135955</v>
      </c>
      <c r="T8473" s="31" t="s">
        <v>118</v>
      </c>
      <c r="U8473" s="3" t="s">
        <v>144</v>
      </c>
    </row>
    <row r="8474" spans="1:21" x14ac:dyDescent="0.2">
      <c r="A8474" s="1" t="s">
        <v>143</v>
      </c>
      <c r="B8474" s="1" t="s">
        <v>6</v>
      </c>
      <c r="C8474" s="17">
        <v>2012</v>
      </c>
      <c r="D8474" s="16">
        <v>7</v>
      </c>
      <c r="E8474" s="3">
        <v>11776</v>
      </c>
      <c r="F8474" s="32">
        <v>285</v>
      </c>
      <c r="G8474" s="4">
        <v>68.262709408150258</v>
      </c>
      <c r="H8474" s="3">
        <v>370</v>
      </c>
      <c r="I8474" s="3">
        <v>4357120</v>
      </c>
      <c r="J8474" s="3">
        <v>6382870</v>
      </c>
      <c r="K8474" s="3">
        <v>17251</v>
      </c>
      <c r="L8474" s="8" t="s">
        <v>118</v>
      </c>
      <c r="M8474" s="3">
        <v>91746</v>
      </c>
      <c r="N8474" s="3">
        <v>2312</v>
      </c>
      <c r="O8474" s="25">
        <v>59.884077647089541</v>
      </c>
      <c r="P8474" s="3"/>
      <c r="Q8474" s="3">
        <v>33946020</v>
      </c>
      <c r="R8474" s="3">
        <v>56686220</v>
      </c>
      <c r="S8474" s="3">
        <v>153206</v>
      </c>
      <c r="T8474" s="31" t="s">
        <v>118</v>
      </c>
      <c r="U8474" s="3" t="s">
        <v>144</v>
      </c>
    </row>
    <row r="8475" spans="1:21" x14ac:dyDescent="0.2">
      <c r="A8475" s="1" t="s">
        <v>143</v>
      </c>
      <c r="B8475" s="1" t="s">
        <v>6</v>
      </c>
      <c r="C8475" s="17">
        <v>2012</v>
      </c>
      <c r="D8475" s="16">
        <v>8</v>
      </c>
      <c r="E8475" s="3">
        <v>12909</v>
      </c>
      <c r="F8475" s="32">
        <v>296</v>
      </c>
      <c r="G8475" s="4">
        <v>71.672866581533512</v>
      </c>
      <c r="H8475" s="3">
        <v>370</v>
      </c>
      <c r="I8475" s="3">
        <v>4776330</v>
      </c>
      <c r="J8475" s="3">
        <v>6664070</v>
      </c>
      <c r="K8475" s="3">
        <v>18011</v>
      </c>
      <c r="L8475" s="8" t="s">
        <v>118</v>
      </c>
      <c r="M8475" s="3">
        <v>104655</v>
      </c>
      <c r="N8475" s="3">
        <v>2608</v>
      </c>
      <c r="O8475" s="25">
        <v>61.124187434658936</v>
      </c>
      <c r="P8475" s="3"/>
      <c r="Q8475" s="3">
        <v>38722350</v>
      </c>
      <c r="R8475" s="3">
        <v>63350290</v>
      </c>
      <c r="S8475" s="3">
        <v>171217</v>
      </c>
      <c r="T8475" s="31" t="s">
        <v>118</v>
      </c>
      <c r="U8475" s="3" t="s">
        <v>144</v>
      </c>
    </row>
    <row r="8476" spans="1:21" x14ac:dyDescent="0.2">
      <c r="A8476" s="1" t="s">
        <v>143</v>
      </c>
      <c r="B8476" s="1" t="s">
        <v>6</v>
      </c>
      <c r="C8476" s="17">
        <v>2012</v>
      </c>
      <c r="D8476" s="16">
        <v>9</v>
      </c>
      <c r="E8476" s="3">
        <v>11901</v>
      </c>
      <c r="F8476" s="32">
        <v>275</v>
      </c>
      <c r="G8476" s="4">
        <v>69.442175282996857</v>
      </c>
      <c r="H8476" s="3">
        <v>370</v>
      </c>
      <c r="I8476" s="3">
        <v>4403370</v>
      </c>
      <c r="J8476" s="3">
        <v>6341060</v>
      </c>
      <c r="K8476" s="3">
        <v>17138</v>
      </c>
      <c r="L8476" s="8" t="s">
        <v>118</v>
      </c>
      <c r="M8476" s="3">
        <v>116556</v>
      </c>
      <c r="N8476" s="3">
        <v>2883</v>
      </c>
      <c r="O8476" s="25">
        <v>61.881022537230237</v>
      </c>
      <c r="P8476" s="3"/>
      <c r="Q8476" s="3">
        <v>43125720</v>
      </c>
      <c r="R8476" s="3">
        <v>69691350</v>
      </c>
      <c r="S8476" s="3">
        <v>188355</v>
      </c>
      <c r="T8476" s="31" t="s">
        <v>118</v>
      </c>
      <c r="U8476" s="3" t="s">
        <v>144</v>
      </c>
    </row>
    <row r="8477" spans="1:21" x14ac:dyDescent="0.2">
      <c r="A8477" s="1" t="s">
        <v>143</v>
      </c>
      <c r="B8477" s="1" t="s">
        <v>6</v>
      </c>
      <c r="C8477" s="17">
        <v>2012</v>
      </c>
      <c r="D8477" s="16">
        <v>10</v>
      </c>
      <c r="E8477" s="3">
        <v>12200</v>
      </c>
      <c r="F8477" s="32">
        <v>291</v>
      </c>
      <c r="G8477" s="4">
        <v>67.548862189247544</v>
      </c>
      <c r="H8477" s="3">
        <v>370</v>
      </c>
      <c r="I8477" s="3">
        <v>4514000</v>
      </c>
      <c r="J8477" s="3">
        <v>6682570</v>
      </c>
      <c r="K8477" s="3">
        <v>18061</v>
      </c>
      <c r="L8477" s="8" t="s">
        <v>118</v>
      </c>
      <c r="M8477" s="3">
        <v>128756</v>
      </c>
      <c r="N8477" s="3">
        <v>3174</v>
      </c>
      <c r="O8477" s="25">
        <v>62.376947523447789</v>
      </c>
      <c r="P8477" s="3"/>
      <c r="Q8477" s="3">
        <v>47639720</v>
      </c>
      <c r="R8477" s="3">
        <v>76373920</v>
      </c>
      <c r="S8477" s="3">
        <v>206416</v>
      </c>
      <c r="T8477" s="31" t="s">
        <v>118</v>
      </c>
      <c r="U8477" s="3" t="s">
        <v>144</v>
      </c>
    </row>
    <row r="8478" spans="1:21" x14ac:dyDescent="0.2">
      <c r="A8478" s="1" t="s">
        <v>143</v>
      </c>
      <c r="B8478" s="1" t="s">
        <v>6</v>
      </c>
      <c r="C8478" s="17">
        <v>2012</v>
      </c>
      <c r="D8478" s="16">
        <v>11</v>
      </c>
      <c r="E8478" s="3">
        <v>11562</v>
      </c>
      <c r="F8478" s="32">
        <v>285</v>
      </c>
      <c r="G8478" s="4">
        <v>63.551915571923267</v>
      </c>
      <c r="H8478" s="3">
        <v>370</v>
      </c>
      <c r="I8478" s="3">
        <v>4277940</v>
      </c>
      <c r="J8478" s="3">
        <v>6731410</v>
      </c>
      <c r="K8478" s="3">
        <v>18193</v>
      </c>
      <c r="L8478" s="8" t="s">
        <v>118</v>
      </c>
      <c r="M8478" s="3">
        <v>140318</v>
      </c>
      <c r="N8478" s="3">
        <v>3459</v>
      </c>
      <c r="O8478" s="25">
        <v>62.472118214319103</v>
      </c>
      <c r="P8478" s="3"/>
      <c r="Q8478" s="3">
        <v>51917660</v>
      </c>
      <c r="R8478" s="3">
        <v>83105330</v>
      </c>
      <c r="S8478" s="3">
        <v>224609</v>
      </c>
      <c r="T8478" s="31" t="s">
        <v>118</v>
      </c>
      <c r="U8478" s="3" t="s">
        <v>144</v>
      </c>
    </row>
    <row r="8479" spans="1:21" x14ac:dyDescent="0.2">
      <c r="A8479" s="1" t="s">
        <v>143</v>
      </c>
      <c r="B8479" s="1" t="s">
        <v>6</v>
      </c>
      <c r="C8479" s="17">
        <v>2012</v>
      </c>
      <c r="D8479" s="16">
        <v>12</v>
      </c>
      <c r="E8479" s="3">
        <v>9854</v>
      </c>
      <c r="F8479" s="32">
        <v>277</v>
      </c>
      <c r="G8479" s="4">
        <v>58.280104092737162</v>
      </c>
      <c r="H8479" s="3">
        <v>370</v>
      </c>
      <c r="I8479" s="3">
        <v>3645980</v>
      </c>
      <c r="J8479" s="3">
        <v>6255960</v>
      </c>
      <c r="K8479" s="3">
        <v>16908</v>
      </c>
      <c r="L8479" s="8" t="s">
        <v>118</v>
      </c>
      <c r="M8479" s="3">
        <v>139534</v>
      </c>
      <c r="N8479" s="3">
        <v>3444</v>
      </c>
      <c r="O8479" s="25">
        <v>62.950982382531407</v>
      </c>
      <c r="P8479" s="3"/>
      <c r="Q8479" s="3">
        <v>51627580</v>
      </c>
      <c r="R8479" s="3">
        <v>82012350</v>
      </c>
      <c r="S8479" s="3">
        <v>221655</v>
      </c>
      <c r="T8479" s="31" t="s">
        <v>118</v>
      </c>
      <c r="U8479" s="3" t="s">
        <v>144</v>
      </c>
    </row>
    <row r="8480" spans="1:21" x14ac:dyDescent="0.2">
      <c r="A8480" s="1" t="s">
        <v>143</v>
      </c>
      <c r="B8480" s="1" t="s">
        <v>6</v>
      </c>
      <c r="C8480" s="17">
        <v>2013</v>
      </c>
      <c r="D8480" s="16">
        <v>1</v>
      </c>
      <c r="E8480" s="3">
        <v>8759</v>
      </c>
      <c r="F8480" s="32">
        <v>261</v>
      </c>
      <c r="G8480" s="4">
        <v>55.928740182619244</v>
      </c>
      <c r="H8480" s="3">
        <v>370</v>
      </c>
      <c r="I8480" s="3">
        <v>3240830</v>
      </c>
      <c r="J8480" s="3">
        <v>5794570</v>
      </c>
      <c r="K8480" s="3">
        <v>15661</v>
      </c>
      <c r="L8480" s="8" t="s">
        <v>118</v>
      </c>
      <c r="M8480" s="3">
        <v>139010</v>
      </c>
      <c r="N8480" s="3">
        <v>3407</v>
      </c>
      <c r="O8480" s="25">
        <v>64.087669312974285</v>
      </c>
      <c r="P8480" s="3"/>
      <c r="Q8480" s="3">
        <v>51433700</v>
      </c>
      <c r="R8480" s="3">
        <v>80255220</v>
      </c>
      <c r="S8480" s="3">
        <v>216906</v>
      </c>
      <c r="T8480" s="31" t="s">
        <v>118</v>
      </c>
      <c r="U8480" s="3" t="s">
        <v>144</v>
      </c>
    </row>
    <row r="8481" spans="1:21" x14ac:dyDescent="0.2">
      <c r="A8481" s="1" t="s">
        <v>143</v>
      </c>
      <c r="B8481" s="1" t="s">
        <v>6</v>
      </c>
      <c r="C8481" s="17">
        <v>2013</v>
      </c>
      <c r="D8481" s="16">
        <v>2</v>
      </c>
      <c r="E8481" s="3">
        <v>9779</v>
      </c>
      <c r="F8481" s="32">
        <v>259</v>
      </c>
      <c r="G8481" s="4">
        <v>62.593611982333741</v>
      </c>
      <c r="H8481" s="3">
        <v>370</v>
      </c>
      <c r="I8481" s="3">
        <v>3618230</v>
      </c>
      <c r="J8481" s="3">
        <v>5780510</v>
      </c>
      <c r="K8481" s="3">
        <v>15623</v>
      </c>
      <c r="L8481" s="8" t="s">
        <v>118</v>
      </c>
      <c r="M8481" s="3">
        <v>137425</v>
      </c>
      <c r="N8481" s="3">
        <v>3390</v>
      </c>
      <c r="O8481" s="25">
        <v>64.282774040845354</v>
      </c>
      <c r="P8481" s="3"/>
      <c r="Q8481" s="3">
        <v>50847250</v>
      </c>
      <c r="R8481" s="3">
        <v>79099340</v>
      </c>
      <c r="S8481" s="3">
        <v>213782</v>
      </c>
      <c r="T8481" s="31" t="s">
        <v>118</v>
      </c>
      <c r="U8481" s="3" t="s">
        <v>144</v>
      </c>
    </row>
    <row r="8482" spans="1:21" x14ac:dyDescent="0.2">
      <c r="A8482" s="1" t="s">
        <v>143</v>
      </c>
      <c r="B8482" s="1" t="s">
        <v>6</v>
      </c>
      <c r="C8482" s="17">
        <v>2013</v>
      </c>
      <c r="D8482" s="16">
        <v>3</v>
      </c>
      <c r="E8482" s="3">
        <v>10954</v>
      </c>
      <c r="F8482" s="32">
        <v>287</v>
      </c>
      <c r="G8482" s="4">
        <v>61.636281791582256</v>
      </c>
      <c r="H8482" s="3">
        <v>370</v>
      </c>
      <c r="I8482" s="3">
        <v>4052980</v>
      </c>
      <c r="J8482" s="3">
        <v>6575640</v>
      </c>
      <c r="K8482" s="3">
        <v>17772</v>
      </c>
      <c r="L8482" s="8" t="s">
        <v>126</v>
      </c>
      <c r="M8482" s="3">
        <v>136029</v>
      </c>
      <c r="N8482" s="3">
        <v>3388</v>
      </c>
      <c r="O8482" s="25">
        <v>64.044086836567033</v>
      </c>
      <c r="P8482" s="3"/>
      <c r="Q8482" s="3">
        <v>50330730</v>
      </c>
      <c r="R8482" s="3">
        <v>78587630</v>
      </c>
      <c r="S8482" s="3">
        <v>212399</v>
      </c>
      <c r="T8482" s="31" t="s">
        <v>126</v>
      </c>
      <c r="U8482" s="3" t="s">
        <v>144</v>
      </c>
    </row>
    <row r="8483" spans="1:21" x14ac:dyDescent="0.2">
      <c r="A8483" s="1" t="s">
        <v>143</v>
      </c>
      <c r="B8483" s="1" t="s">
        <v>6</v>
      </c>
      <c r="C8483" s="17">
        <v>2013</v>
      </c>
      <c r="D8483" s="16">
        <v>4</v>
      </c>
      <c r="E8483" s="3">
        <v>11168</v>
      </c>
      <c r="F8483" s="32">
        <v>274</v>
      </c>
      <c r="G8483" s="4">
        <v>64.682034055368931</v>
      </c>
      <c r="H8483" s="3">
        <v>370</v>
      </c>
      <c r="I8483" s="3">
        <v>4132160</v>
      </c>
      <c r="J8483" s="3">
        <v>6388420</v>
      </c>
      <c r="K8483" s="3">
        <v>17266</v>
      </c>
      <c r="L8483" s="8"/>
      <c r="M8483" s="3">
        <v>135911</v>
      </c>
      <c r="N8483" s="3">
        <v>3373</v>
      </c>
      <c r="O8483" s="25">
        <v>64.655176514801937</v>
      </c>
      <c r="P8483" s="3"/>
      <c r="Q8483" s="3">
        <v>50287070</v>
      </c>
      <c r="R8483" s="3">
        <v>77777330</v>
      </c>
      <c r="S8483" s="3">
        <v>210209</v>
      </c>
      <c r="T8483" s="31" t="s">
        <v>126</v>
      </c>
      <c r="U8483" s="3" t="s">
        <v>144</v>
      </c>
    </row>
    <row r="8484" spans="1:21" x14ac:dyDescent="0.2">
      <c r="A8484" s="1" t="s">
        <v>143</v>
      </c>
      <c r="B8484" s="1" t="s">
        <v>6</v>
      </c>
      <c r="C8484" s="17">
        <v>2013</v>
      </c>
      <c r="D8484" s="16">
        <v>5</v>
      </c>
      <c r="E8484" s="3">
        <v>11673</v>
      </c>
      <c r="F8484" s="32">
        <v>299</v>
      </c>
      <c r="G8484" s="4">
        <v>61.40452393477117</v>
      </c>
      <c r="H8484" s="3">
        <v>370</v>
      </c>
      <c r="I8484" s="3">
        <v>4319010</v>
      </c>
      <c r="J8484" s="3">
        <v>7033700</v>
      </c>
      <c r="K8484" s="3">
        <v>19010</v>
      </c>
      <c r="L8484" s="8"/>
      <c r="M8484" s="3">
        <v>134246</v>
      </c>
      <c r="N8484" s="3">
        <v>3369</v>
      </c>
      <c r="O8484" s="25">
        <v>64.256824349873881</v>
      </c>
      <c r="P8484" s="3"/>
      <c r="Q8484" s="3">
        <v>49671020</v>
      </c>
      <c r="R8484" s="3">
        <v>77300770</v>
      </c>
      <c r="S8484" s="3">
        <v>208921</v>
      </c>
      <c r="T8484" s="31" t="s">
        <v>126</v>
      </c>
      <c r="U8484" s="3" t="s">
        <v>144</v>
      </c>
    </row>
    <row r="8485" spans="1:21" x14ac:dyDescent="0.2">
      <c r="A8485" s="1" t="s">
        <v>143</v>
      </c>
      <c r="B8485" s="1" t="s">
        <v>6</v>
      </c>
      <c r="C8485" s="17">
        <v>2013</v>
      </c>
      <c r="D8485" s="16">
        <v>6</v>
      </c>
      <c r="E8485" s="3">
        <v>10318</v>
      </c>
      <c r="F8485" s="32">
        <v>294</v>
      </c>
      <c r="G8485" s="4">
        <v>55.622641509433969</v>
      </c>
      <c r="H8485" s="3">
        <v>370</v>
      </c>
      <c r="I8485" s="3">
        <v>3817660</v>
      </c>
      <c r="J8485" s="3">
        <v>6863500</v>
      </c>
      <c r="K8485" s="3">
        <v>18550</v>
      </c>
      <c r="L8485" s="8"/>
      <c r="M8485" s="3">
        <v>132853</v>
      </c>
      <c r="N8485" s="3">
        <v>3383</v>
      </c>
      <c r="O8485" s="25">
        <v>63.431275185729838</v>
      </c>
      <c r="P8485" s="3"/>
      <c r="Q8485" s="3">
        <v>49155610</v>
      </c>
      <c r="R8485" s="3">
        <v>77494280</v>
      </c>
      <c r="S8485" s="3">
        <v>209444</v>
      </c>
      <c r="T8485" s="31" t="s">
        <v>126</v>
      </c>
      <c r="U8485" s="3" t="s">
        <v>144</v>
      </c>
    </row>
    <row r="8486" spans="1:21" x14ac:dyDescent="0.2">
      <c r="A8486" s="1" t="s">
        <v>143</v>
      </c>
      <c r="B8486" s="1" t="s">
        <v>6</v>
      </c>
      <c r="C8486" s="17">
        <v>2013</v>
      </c>
      <c r="D8486" s="16">
        <v>7</v>
      </c>
      <c r="E8486" s="3">
        <v>10925</v>
      </c>
      <c r="F8486" s="32">
        <v>331</v>
      </c>
      <c r="G8486" s="4">
        <v>51.806714719271618</v>
      </c>
      <c r="H8486" s="3">
        <v>370</v>
      </c>
      <c r="I8486" s="3">
        <v>4042250</v>
      </c>
      <c r="J8486" s="3">
        <v>7802560</v>
      </c>
      <c r="K8486" s="3">
        <v>21088</v>
      </c>
      <c r="L8486" s="8" t="s">
        <v>126</v>
      </c>
      <c r="M8486" s="3">
        <v>132002</v>
      </c>
      <c r="N8486" s="3">
        <v>3429</v>
      </c>
      <c r="O8486" s="25">
        <v>61.891120165415579</v>
      </c>
      <c r="P8486" s="3"/>
      <c r="Q8486" s="3">
        <v>48840740</v>
      </c>
      <c r="R8486" s="3">
        <v>78913970</v>
      </c>
      <c r="S8486" s="3">
        <v>213281</v>
      </c>
      <c r="T8486" s="31" t="s">
        <v>126</v>
      </c>
      <c r="U8486" s="3" t="s">
        <v>144</v>
      </c>
    </row>
    <row r="8487" spans="1:21" x14ac:dyDescent="0.2">
      <c r="A8487" s="1" t="s">
        <v>143</v>
      </c>
      <c r="B8487" s="1" t="s">
        <v>6</v>
      </c>
      <c r="C8487" s="17">
        <v>2013</v>
      </c>
      <c r="D8487" s="16">
        <v>8</v>
      </c>
      <c r="E8487" s="3">
        <v>11769</v>
      </c>
      <c r="F8487" s="32">
        <v>315</v>
      </c>
      <c r="G8487" s="4">
        <v>58.845000000000006</v>
      </c>
      <c r="H8487" s="3">
        <v>370</v>
      </c>
      <c r="I8487" s="3">
        <v>4354530</v>
      </c>
      <c r="J8487" s="3">
        <v>7400000</v>
      </c>
      <c r="K8487" s="3">
        <v>20000</v>
      </c>
      <c r="L8487" s="8" t="s">
        <v>126</v>
      </c>
      <c r="M8487" s="3">
        <v>130862</v>
      </c>
      <c r="N8487" s="3">
        <v>3448</v>
      </c>
      <c r="O8487" s="25">
        <v>60.789705950666608</v>
      </c>
      <c r="P8487" s="3"/>
      <c r="Q8487" s="3">
        <v>48418940</v>
      </c>
      <c r="R8487" s="3">
        <v>79649900</v>
      </c>
      <c r="S8487" s="3">
        <v>215270</v>
      </c>
      <c r="T8487" s="31" t="s">
        <v>126</v>
      </c>
      <c r="U8487" s="3" t="s">
        <v>144</v>
      </c>
    </row>
    <row r="8488" spans="1:21" x14ac:dyDescent="0.2">
      <c r="A8488" s="1" t="s">
        <v>143</v>
      </c>
      <c r="B8488" s="1" t="s">
        <v>6</v>
      </c>
      <c r="C8488" s="17">
        <v>2013</v>
      </c>
      <c r="D8488" s="16">
        <v>9</v>
      </c>
      <c r="E8488" s="3">
        <v>11362</v>
      </c>
      <c r="F8488" s="32">
        <v>323</v>
      </c>
      <c r="G8488" s="4">
        <v>59.282061984764688</v>
      </c>
      <c r="H8488" s="3">
        <v>370</v>
      </c>
      <c r="I8488" s="3">
        <v>4203940</v>
      </c>
      <c r="J8488" s="3">
        <v>7091420</v>
      </c>
      <c r="K8488" s="3">
        <v>19166</v>
      </c>
      <c r="L8488" s="8" t="s">
        <v>126</v>
      </c>
      <c r="M8488" s="3">
        <v>130323</v>
      </c>
      <c r="N8488" s="3">
        <v>3496</v>
      </c>
      <c r="O8488" s="25">
        <v>59.974320978564002</v>
      </c>
      <c r="P8488" s="3"/>
      <c r="Q8488" s="3">
        <v>48219510</v>
      </c>
      <c r="R8488" s="3">
        <v>80400260</v>
      </c>
      <c r="S8488" s="3">
        <v>217298</v>
      </c>
      <c r="T8488" s="31" t="s">
        <v>126</v>
      </c>
      <c r="U8488" s="3" t="s">
        <v>144</v>
      </c>
    </row>
    <row r="8489" spans="1:21" x14ac:dyDescent="0.2">
      <c r="A8489" s="1" t="s">
        <v>143</v>
      </c>
      <c r="B8489" s="1" t="s">
        <v>6</v>
      </c>
      <c r="C8489" s="17">
        <v>2013</v>
      </c>
      <c r="D8489" s="16">
        <v>10</v>
      </c>
      <c r="E8489" s="3">
        <v>11901</v>
      </c>
      <c r="F8489" s="32">
        <v>330</v>
      </c>
      <c r="G8489" s="4">
        <v>59.684052156469413</v>
      </c>
      <c r="H8489" s="3">
        <v>370</v>
      </c>
      <c r="I8489" s="3">
        <v>4403370</v>
      </c>
      <c r="J8489" s="3">
        <v>7377800</v>
      </c>
      <c r="K8489" s="3">
        <v>19940</v>
      </c>
      <c r="L8489" s="8" t="s">
        <v>126</v>
      </c>
      <c r="M8489" s="3">
        <v>130024</v>
      </c>
      <c r="N8489" s="3">
        <v>3535</v>
      </c>
      <c r="O8489" s="25">
        <v>59.323742910980627</v>
      </c>
      <c r="P8489" s="3"/>
      <c r="Q8489" s="3">
        <v>48108880</v>
      </c>
      <c r="R8489" s="3">
        <v>81095490</v>
      </c>
      <c r="S8489" s="3">
        <v>219177</v>
      </c>
      <c r="T8489" s="31" t="s">
        <v>126</v>
      </c>
      <c r="U8489" s="3" t="s">
        <v>144</v>
      </c>
    </row>
    <row r="8490" spans="1:21" x14ac:dyDescent="0.2">
      <c r="A8490" s="1" t="s">
        <v>143</v>
      </c>
      <c r="B8490" s="1" t="s">
        <v>6</v>
      </c>
      <c r="C8490" s="17">
        <v>2013</v>
      </c>
      <c r="D8490" s="16">
        <v>11</v>
      </c>
      <c r="E8490" s="3">
        <v>11371</v>
      </c>
      <c r="F8490" s="32">
        <v>311</v>
      </c>
      <c r="G8490" s="4">
        <v>59.646454049517416</v>
      </c>
      <c r="H8490" s="3">
        <v>370</v>
      </c>
      <c r="I8490" s="3">
        <v>4207270</v>
      </c>
      <c r="J8490" s="3">
        <v>7053680</v>
      </c>
      <c r="K8490" s="3">
        <v>19064</v>
      </c>
      <c r="L8490" s="8" t="s">
        <v>126</v>
      </c>
      <c r="M8490" s="3">
        <v>129833</v>
      </c>
      <c r="N8490" s="3">
        <v>3561</v>
      </c>
      <c r="O8490" s="25">
        <v>59.002126808696289</v>
      </c>
      <c r="P8490" s="3"/>
      <c r="Q8490" s="3">
        <v>48038210</v>
      </c>
      <c r="R8490" s="3">
        <v>81417760</v>
      </c>
      <c r="S8490" s="3">
        <v>220048</v>
      </c>
      <c r="T8490" s="31" t="s">
        <v>126</v>
      </c>
      <c r="U8490" s="3" t="s">
        <v>144</v>
      </c>
    </row>
    <row r="8491" spans="1:21" x14ac:dyDescent="0.2">
      <c r="A8491" s="1" t="s">
        <v>143</v>
      </c>
      <c r="B8491" s="1" t="s">
        <v>6</v>
      </c>
      <c r="C8491" s="17">
        <v>2013</v>
      </c>
      <c r="D8491" s="16">
        <v>12</v>
      </c>
      <c r="E8491" s="3">
        <v>10397</v>
      </c>
      <c r="F8491" s="32">
        <v>313</v>
      </c>
      <c r="G8491" s="4">
        <v>54.606092436974784</v>
      </c>
      <c r="H8491" s="3">
        <v>370</v>
      </c>
      <c r="I8491" s="3">
        <v>3846890</v>
      </c>
      <c r="J8491" s="3">
        <v>7044800</v>
      </c>
      <c r="K8491" s="3">
        <v>19040</v>
      </c>
      <c r="L8491" s="8" t="s">
        <v>126</v>
      </c>
      <c r="M8491" s="3">
        <v>130376</v>
      </c>
      <c r="N8491" s="3">
        <v>3597</v>
      </c>
      <c r="O8491" s="25">
        <v>58.680349266360608</v>
      </c>
      <c r="P8491" s="3"/>
      <c r="Q8491" s="3">
        <v>48239120</v>
      </c>
      <c r="R8491" s="3">
        <v>82206600</v>
      </c>
      <c r="S8491" s="3">
        <v>222180</v>
      </c>
      <c r="T8491" s="31" t="s">
        <v>126</v>
      </c>
      <c r="U8491" s="3" t="s">
        <v>144</v>
      </c>
    </row>
    <row r="8492" spans="1:21" x14ac:dyDescent="0.2">
      <c r="A8492" s="1" t="s">
        <v>143</v>
      </c>
      <c r="B8492" s="1" t="s">
        <v>6</v>
      </c>
      <c r="C8492" s="17">
        <v>2014</v>
      </c>
      <c r="D8492" s="16">
        <v>1</v>
      </c>
      <c r="E8492" s="3">
        <v>9214</v>
      </c>
      <c r="F8492" s="32">
        <v>323</v>
      </c>
      <c r="G8492" s="4">
        <v>46.234131165638019</v>
      </c>
      <c r="H8492" s="3">
        <v>370</v>
      </c>
      <c r="I8492" s="3">
        <v>3409180</v>
      </c>
      <c r="J8492" s="3">
        <v>7373730</v>
      </c>
      <c r="K8492" s="3">
        <v>19929</v>
      </c>
      <c r="L8492" s="8" t="s">
        <v>126</v>
      </c>
      <c r="M8492" s="3">
        <v>130831</v>
      </c>
      <c r="N8492" s="3">
        <v>3659</v>
      </c>
      <c r="O8492" s="25">
        <v>57.77529499046139</v>
      </c>
      <c r="P8492" s="3"/>
      <c r="Q8492" s="3">
        <v>48407470</v>
      </c>
      <c r="R8492" s="3">
        <v>83785760</v>
      </c>
      <c r="S8492" s="3">
        <v>226448</v>
      </c>
      <c r="T8492" s="31" t="s">
        <v>126</v>
      </c>
      <c r="U8492" s="3" t="s">
        <v>144</v>
      </c>
    </row>
    <row r="8493" spans="1:21" x14ac:dyDescent="0.2">
      <c r="A8493" s="1" t="s">
        <v>143</v>
      </c>
      <c r="B8493" s="1" t="s">
        <v>6</v>
      </c>
      <c r="C8493" s="17">
        <v>2014</v>
      </c>
      <c r="D8493" s="16">
        <v>2</v>
      </c>
      <c r="E8493" s="3">
        <v>10045</v>
      </c>
      <c r="F8493" s="32">
        <v>284</v>
      </c>
      <c r="G8493" s="4">
        <v>58.070297144178518</v>
      </c>
      <c r="H8493" s="3">
        <v>370</v>
      </c>
      <c r="I8493" s="3">
        <v>3716650</v>
      </c>
      <c r="J8493" s="3">
        <v>6400260</v>
      </c>
      <c r="K8493" s="3">
        <v>17298</v>
      </c>
      <c r="L8493" s="8" t="s">
        <v>126</v>
      </c>
      <c r="M8493" s="3">
        <v>131097</v>
      </c>
      <c r="N8493" s="3">
        <v>3684</v>
      </c>
      <c r="O8493" s="25">
        <v>57.467681908444121</v>
      </c>
      <c r="P8493" s="3"/>
      <c r="Q8493" s="3">
        <v>48505890</v>
      </c>
      <c r="R8493" s="3">
        <v>84405510</v>
      </c>
      <c r="S8493" s="3">
        <v>228123</v>
      </c>
      <c r="T8493" s="31" t="s">
        <v>126</v>
      </c>
      <c r="U8493" s="3" t="s">
        <v>144</v>
      </c>
    </row>
    <row r="8494" spans="1:21" x14ac:dyDescent="0.2">
      <c r="A8494" s="1" t="s">
        <v>143</v>
      </c>
      <c r="B8494" s="1" t="s">
        <v>6</v>
      </c>
      <c r="C8494" s="17">
        <v>2014</v>
      </c>
      <c r="D8494" s="16">
        <v>3</v>
      </c>
      <c r="E8494" s="3">
        <v>11591</v>
      </c>
      <c r="F8494" s="32">
        <v>304</v>
      </c>
      <c r="G8494" s="4">
        <v>63.373428102788409</v>
      </c>
      <c r="H8494" s="3">
        <v>370</v>
      </c>
      <c r="I8494" s="3">
        <v>4288670</v>
      </c>
      <c r="J8494" s="3">
        <v>6767300</v>
      </c>
      <c r="K8494" s="3">
        <v>18290</v>
      </c>
      <c r="L8494" s="8" t="s">
        <v>126</v>
      </c>
      <c r="M8494" s="3">
        <v>131734</v>
      </c>
      <c r="N8494" s="3">
        <v>3701</v>
      </c>
      <c r="O8494" s="25">
        <v>57.616088103183593</v>
      </c>
      <c r="P8494" s="3"/>
      <c r="Q8494" s="3">
        <v>48741580</v>
      </c>
      <c r="R8494" s="3">
        <v>84597170</v>
      </c>
      <c r="S8494" s="3">
        <v>228641</v>
      </c>
      <c r="T8494" s="31" t="s">
        <v>126</v>
      </c>
      <c r="U8494" s="3" t="s">
        <v>144</v>
      </c>
    </row>
    <row r="8495" spans="1:21" x14ac:dyDescent="0.2">
      <c r="A8495" s="1" t="s">
        <v>143</v>
      </c>
      <c r="B8495" s="1" t="s">
        <v>6</v>
      </c>
      <c r="C8495" s="17">
        <v>2014</v>
      </c>
      <c r="D8495" s="16">
        <v>4</v>
      </c>
      <c r="E8495" s="3">
        <v>10856</v>
      </c>
      <c r="F8495" s="32">
        <v>300</v>
      </c>
      <c r="G8495" s="4">
        <v>58.265349935594678</v>
      </c>
      <c r="H8495" s="3">
        <v>370</v>
      </c>
      <c r="I8495" s="3">
        <v>4016720</v>
      </c>
      <c r="J8495" s="3">
        <v>6893840</v>
      </c>
      <c r="K8495" s="3">
        <v>18632</v>
      </c>
      <c r="L8495" s="8" t="s">
        <v>126</v>
      </c>
      <c r="M8495" s="3">
        <v>131422</v>
      </c>
      <c r="N8495" s="3">
        <v>3727</v>
      </c>
      <c r="O8495" s="25">
        <v>57.138261009447547</v>
      </c>
      <c r="P8495" s="3"/>
      <c r="Q8495" s="3">
        <v>48626140</v>
      </c>
      <c r="R8495" s="3">
        <v>85102590</v>
      </c>
      <c r="S8495" s="3">
        <v>230007</v>
      </c>
      <c r="T8495" s="31" t="s">
        <v>126</v>
      </c>
      <c r="U8495" s="3" t="s">
        <v>144</v>
      </c>
    </row>
    <row r="8496" spans="1:21" x14ac:dyDescent="0.2">
      <c r="A8496" s="1" t="s">
        <v>143</v>
      </c>
      <c r="B8496" s="1" t="s">
        <v>6</v>
      </c>
      <c r="C8496" s="17">
        <v>2014</v>
      </c>
      <c r="D8496" s="16">
        <v>5</v>
      </c>
      <c r="E8496" s="3">
        <v>11645</v>
      </c>
      <c r="F8496" s="32">
        <v>302</v>
      </c>
      <c r="G8496" s="4">
        <v>61.987650377941016</v>
      </c>
      <c r="H8496" s="3">
        <v>370</v>
      </c>
      <c r="I8496" s="3">
        <v>4308650</v>
      </c>
      <c r="J8496" s="3">
        <v>6950820</v>
      </c>
      <c r="K8496" s="3">
        <v>18786</v>
      </c>
      <c r="L8496" s="8" t="s">
        <v>126</v>
      </c>
      <c r="M8496" s="3">
        <v>131394</v>
      </c>
      <c r="N8496" s="3">
        <v>3730</v>
      </c>
      <c r="O8496" s="25">
        <v>57.181775849388337</v>
      </c>
      <c r="P8496" s="3"/>
      <c r="Q8496" s="3">
        <v>48615780</v>
      </c>
      <c r="R8496" s="3">
        <v>85019710</v>
      </c>
      <c r="S8496" s="3">
        <v>229783</v>
      </c>
      <c r="T8496" s="31" t="s">
        <v>126</v>
      </c>
      <c r="U8496" s="3" t="s">
        <v>144</v>
      </c>
    </row>
    <row r="8497" spans="1:21" x14ac:dyDescent="0.2">
      <c r="A8497" s="1" t="s">
        <v>143</v>
      </c>
      <c r="B8497" s="1" t="s">
        <v>6</v>
      </c>
      <c r="C8497" s="17">
        <v>2014</v>
      </c>
      <c r="D8497" s="16">
        <v>6</v>
      </c>
      <c r="E8497" s="3">
        <v>10788</v>
      </c>
      <c r="F8497" s="32">
        <v>285</v>
      </c>
      <c r="G8497" s="4">
        <v>63.406606324203594</v>
      </c>
      <c r="H8497" s="3">
        <v>370</v>
      </c>
      <c r="I8497" s="3">
        <v>3991560</v>
      </c>
      <c r="J8497" s="3">
        <v>6295180</v>
      </c>
      <c r="K8497" s="3">
        <v>17014</v>
      </c>
      <c r="L8497" s="8" t="s">
        <v>126</v>
      </c>
      <c r="M8497" s="3">
        <v>131864</v>
      </c>
      <c r="N8497" s="3">
        <v>3721</v>
      </c>
      <c r="O8497" s="25">
        <v>57.772500843384577</v>
      </c>
      <c r="P8497" s="3"/>
      <c r="Q8497" s="3">
        <v>48789680</v>
      </c>
      <c r="R8497" s="3">
        <v>84451390</v>
      </c>
      <c r="S8497" s="3">
        <v>228247</v>
      </c>
      <c r="T8497" s="31" t="s">
        <v>126</v>
      </c>
      <c r="U8497" s="3" t="s">
        <v>144</v>
      </c>
    </row>
    <row r="8498" spans="1:21" x14ac:dyDescent="0.2">
      <c r="A8498" s="1" t="s">
        <v>14</v>
      </c>
      <c r="B8498" s="1" t="s">
        <v>5</v>
      </c>
      <c r="C8498" s="17">
        <v>1994</v>
      </c>
      <c r="D8498" s="16">
        <v>7</v>
      </c>
      <c r="E8498" s="3">
        <v>50524</v>
      </c>
      <c r="F8498" s="32">
        <v>659</v>
      </c>
      <c r="G8498" s="4">
        <v>73</v>
      </c>
      <c r="H8498" s="3">
        <v>618</v>
      </c>
      <c r="I8498" s="3">
        <v>31223832</v>
      </c>
      <c r="J8498" s="3">
        <v>42772398</v>
      </c>
      <c r="K8498" s="3">
        <v>69211</v>
      </c>
      <c r="L8498" s="8"/>
      <c r="M8498" s="3"/>
      <c r="N8498" s="3"/>
      <c r="O8498" s="25"/>
      <c r="P8498" s="3"/>
      <c r="Q8498" s="3"/>
      <c r="R8498" s="3"/>
      <c r="S8498" s="3"/>
      <c r="T8498" s="31"/>
      <c r="U8498" s="3" t="s">
        <v>76</v>
      </c>
    </row>
    <row r="8499" spans="1:21" x14ac:dyDescent="0.2">
      <c r="A8499" s="1" t="s">
        <v>14</v>
      </c>
      <c r="B8499" s="1" t="s">
        <v>5</v>
      </c>
      <c r="C8499" s="17">
        <v>1994</v>
      </c>
      <c r="D8499" s="16">
        <v>8</v>
      </c>
      <c r="E8499" s="3">
        <v>50277</v>
      </c>
      <c r="F8499" s="32">
        <v>654</v>
      </c>
      <c r="G8499" s="4">
        <v>72.400000000000006</v>
      </c>
      <c r="H8499" s="3">
        <v>618</v>
      </c>
      <c r="I8499" s="3">
        <v>31071186</v>
      </c>
      <c r="J8499" s="3">
        <v>42895380</v>
      </c>
      <c r="K8499" s="3">
        <v>69410</v>
      </c>
      <c r="L8499" s="8"/>
      <c r="M8499" s="3"/>
      <c r="N8499" s="3"/>
      <c r="O8499" s="25"/>
      <c r="P8499" s="3"/>
      <c r="Q8499" s="3"/>
      <c r="R8499" s="3"/>
      <c r="S8499" s="3"/>
      <c r="T8499" s="31"/>
      <c r="U8499" s="3" t="s">
        <v>76</v>
      </c>
    </row>
    <row r="8500" spans="1:21" x14ac:dyDescent="0.2">
      <c r="A8500" s="1" t="s">
        <v>14</v>
      </c>
      <c r="B8500" s="1" t="s">
        <v>5</v>
      </c>
      <c r="C8500" s="17">
        <v>1994</v>
      </c>
      <c r="D8500" s="16">
        <v>9</v>
      </c>
      <c r="E8500" s="3">
        <v>56053</v>
      </c>
      <c r="F8500" s="32">
        <v>649</v>
      </c>
      <c r="G8500" s="4">
        <v>81.2</v>
      </c>
      <c r="H8500" s="3">
        <v>618</v>
      </c>
      <c r="I8500" s="3">
        <v>34640754</v>
      </c>
      <c r="J8500" s="3">
        <v>42667338</v>
      </c>
      <c r="K8500" s="3">
        <v>69041</v>
      </c>
      <c r="L8500" s="8"/>
      <c r="M8500" s="3"/>
      <c r="N8500" s="3"/>
      <c r="O8500" s="25"/>
      <c r="P8500" s="3"/>
      <c r="Q8500" s="3"/>
      <c r="R8500" s="3"/>
      <c r="S8500" s="3"/>
      <c r="T8500" s="31"/>
      <c r="U8500" s="3" t="s">
        <v>76</v>
      </c>
    </row>
    <row r="8501" spans="1:21" x14ac:dyDescent="0.2">
      <c r="A8501" s="1" t="s">
        <v>14</v>
      </c>
      <c r="B8501" s="1" t="s">
        <v>5</v>
      </c>
      <c r="C8501" s="17">
        <v>1994</v>
      </c>
      <c r="D8501" s="16">
        <v>10</v>
      </c>
      <c r="E8501" s="3">
        <v>55139</v>
      </c>
      <c r="F8501" s="32">
        <v>651</v>
      </c>
      <c r="G8501" s="4">
        <v>79.599999999999994</v>
      </c>
      <c r="H8501" s="3">
        <v>618</v>
      </c>
      <c r="I8501" s="3">
        <v>34075902</v>
      </c>
      <c r="J8501" s="3">
        <v>42785376</v>
      </c>
      <c r="K8501" s="3">
        <v>69232</v>
      </c>
      <c r="L8501" s="8"/>
      <c r="M8501" s="3"/>
      <c r="N8501" s="3"/>
      <c r="O8501" s="25"/>
      <c r="P8501" s="3"/>
      <c r="Q8501" s="3"/>
      <c r="R8501" s="3"/>
      <c r="S8501" s="3"/>
      <c r="T8501" s="31"/>
      <c r="U8501" s="3" t="s">
        <v>76</v>
      </c>
    </row>
    <row r="8502" spans="1:21" x14ac:dyDescent="0.2">
      <c r="A8502" s="1" t="s">
        <v>14</v>
      </c>
      <c r="B8502" s="1" t="s">
        <v>5</v>
      </c>
      <c r="C8502" s="17">
        <v>1994</v>
      </c>
      <c r="D8502" s="16">
        <v>11</v>
      </c>
      <c r="E8502" s="3">
        <v>56685</v>
      </c>
      <c r="F8502" s="32">
        <v>641</v>
      </c>
      <c r="G8502" s="4">
        <v>76.8</v>
      </c>
      <c r="H8502" s="3">
        <v>618</v>
      </c>
      <c r="I8502" s="3">
        <v>35031330</v>
      </c>
      <c r="J8502" s="3">
        <v>45623232</v>
      </c>
      <c r="K8502" s="3">
        <v>73824</v>
      </c>
      <c r="L8502" s="8"/>
      <c r="M8502" s="3"/>
      <c r="N8502" s="3"/>
      <c r="O8502" s="25"/>
      <c r="P8502" s="3"/>
      <c r="Q8502" s="3"/>
      <c r="R8502" s="3"/>
      <c r="S8502" s="3"/>
      <c r="T8502" s="31"/>
      <c r="U8502" s="3" t="s">
        <v>76</v>
      </c>
    </row>
    <row r="8503" spans="1:21" x14ac:dyDescent="0.2">
      <c r="A8503" s="1" t="s">
        <v>14</v>
      </c>
      <c r="B8503" s="1" t="s">
        <v>5</v>
      </c>
      <c r="C8503" s="17">
        <v>1994</v>
      </c>
      <c r="D8503" s="16">
        <v>12</v>
      </c>
      <c r="E8503" s="3">
        <v>60324</v>
      </c>
      <c r="F8503" s="32">
        <v>716</v>
      </c>
      <c r="G8503" s="4">
        <v>70.8</v>
      </c>
      <c r="H8503" s="3">
        <v>618</v>
      </c>
      <c r="I8503" s="3">
        <v>37280232</v>
      </c>
      <c r="J8503" s="3">
        <v>52648038</v>
      </c>
      <c r="K8503" s="3">
        <v>85191</v>
      </c>
      <c r="L8503" s="8"/>
      <c r="M8503" s="3"/>
      <c r="N8503" s="3"/>
      <c r="O8503" s="25"/>
      <c r="P8503" s="3"/>
      <c r="Q8503" s="3"/>
      <c r="R8503" s="3"/>
      <c r="S8503" s="3"/>
      <c r="T8503" s="31"/>
      <c r="U8503" s="3" t="s">
        <v>76</v>
      </c>
    </row>
    <row r="8504" spans="1:21" x14ac:dyDescent="0.2">
      <c r="A8504" s="1" t="s">
        <v>14</v>
      </c>
      <c r="B8504" s="1" t="s">
        <v>5</v>
      </c>
      <c r="C8504" s="17">
        <v>1995</v>
      </c>
      <c r="D8504" s="16">
        <v>1</v>
      </c>
      <c r="E8504" s="3">
        <v>72938</v>
      </c>
      <c r="F8504" s="32">
        <v>840</v>
      </c>
      <c r="G8504" s="4">
        <v>72.8</v>
      </c>
      <c r="H8504" s="3">
        <v>618</v>
      </c>
      <c r="I8504" s="3">
        <v>45075684</v>
      </c>
      <c r="J8504" s="3">
        <v>61890228</v>
      </c>
      <c r="K8504" s="3">
        <v>100146</v>
      </c>
      <c r="L8504" s="8"/>
      <c r="M8504" s="3"/>
      <c r="N8504" s="3"/>
      <c r="O8504" s="25"/>
      <c r="P8504" s="3"/>
      <c r="Q8504" s="3"/>
      <c r="R8504" s="3"/>
      <c r="S8504" s="3"/>
      <c r="T8504" s="31"/>
      <c r="U8504" s="3" t="s">
        <v>76</v>
      </c>
    </row>
    <row r="8505" spans="1:21" x14ac:dyDescent="0.2">
      <c r="A8505" s="1" t="s">
        <v>14</v>
      </c>
      <c r="B8505" s="1" t="s">
        <v>5</v>
      </c>
      <c r="C8505" s="17">
        <v>1995</v>
      </c>
      <c r="D8505" s="16">
        <v>2</v>
      </c>
      <c r="E8505" s="3">
        <v>59417</v>
      </c>
      <c r="F8505" s="32">
        <v>623</v>
      </c>
      <c r="G8505" s="4">
        <v>80.099999999999994</v>
      </c>
      <c r="H8505" s="3">
        <v>618</v>
      </c>
      <c r="I8505" s="3">
        <v>36719706</v>
      </c>
      <c r="J8505" s="3">
        <v>45844476</v>
      </c>
      <c r="K8505" s="3">
        <v>74182</v>
      </c>
      <c r="L8505" s="8"/>
      <c r="M8505" s="3"/>
      <c r="N8505" s="3"/>
      <c r="O8505" s="25"/>
      <c r="P8505" s="3"/>
      <c r="Q8505" s="3"/>
      <c r="R8505" s="3"/>
      <c r="S8505" s="3"/>
      <c r="T8505" s="31"/>
      <c r="U8505" s="3" t="s">
        <v>76</v>
      </c>
    </row>
    <row r="8506" spans="1:21" x14ac:dyDescent="0.2">
      <c r="A8506" s="1" t="s">
        <v>14</v>
      </c>
      <c r="B8506" s="1" t="s">
        <v>5</v>
      </c>
      <c r="C8506" s="17">
        <v>1995</v>
      </c>
      <c r="D8506" s="16">
        <v>3</v>
      </c>
      <c r="E8506" s="3">
        <v>65435</v>
      </c>
      <c r="F8506" s="32">
        <v>668</v>
      </c>
      <c r="G8506" s="4">
        <v>81.599999999999994</v>
      </c>
      <c r="H8506" s="3">
        <v>618</v>
      </c>
      <c r="I8506" s="3">
        <v>40438830</v>
      </c>
      <c r="J8506" s="3">
        <v>49569780</v>
      </c>
      <c r="K8506" s="3">
        <v>80210</v>
      </c>
      <c r="L8506" s="8"/>
      <c r="M8506" s="3"/>
      <c r="N8506" s="3"/>
      <c r="O8506" s="25"/>
      <c r="P8506" s="3"/>
      <c r="Q8506" s="3"/>
      <c r="R8506" s="3"/>
      <c r="S8506" s="3"/>
      <c r="T8506" s="31"/>
      <c r="U8506" s="3" t="s">
        <v>76</v>
      </c>
    </row>
    <row r="8507" spans="1:21" x14ac:dyDescent="0.2">
      <c r="A8507" s="1" t="s">
        <v>14</v>
      </c>
      <c r="B8507" s="1" t="s">
        <v>5</v>
      </c>
      <c r="C8507" s="17">
        <v>1995</v>
      </c>
      <c r="D8507" s="16">
        <v>4</v>
      </c>
      <c r="E8507" s="3">
        <v>61476</v>
      </c>
      <c r="F8507" s="32">
        <v>633</v>
      </c>
      <c r="G8507" s="4">
        <v>82.7</v>
      </c>
      <c r="H8507" s="3">
        <v>618</v>
      </c>
      <c r="I8507" s="3">
        <v>37992168</v>
      </c>
      <c r="J8507" s="3">
        <v>45956334</v>
      </c>
      <c r="K8507" s="3">
        <v>74363</v>
      </c>
      <c r="L8507" s="8"/>
      <c r="M8507" s="3"/>
      <c r="N8507" s="3"/>
      <c r="O8507" s="25"/>
      <c r="P8507" s="3"/>
      <c r="Q8507" s="3"/>
      <c r="R8507" s="3"/>
      <c r="S8507" s="3"/>
      <c r="T8507" s="31"/>
      <c r="U8507" s="3" t="s">
        <v>76</v>
      </c>
    </row>
    <row r="8508" spans="1:21" x14ac:dyDescent="0.2">
      <c r="A8508" s="1" t="s">
        <v>14</v>
      </c>
      <c r="B8508" s="1" t="s">
        <v>5</v>
      </c>
      <c r="C8508" s="17">
        <v>1995</v>
      </c>
      <c r="D8508" s="16">
        <v>5</v>
      </c>
      <c r="E8508" s="3">
        <v>51957</v>
      </c>
      <c r="F8508" s="32">
        <v>643</v>
      </c>
      <c r="G8508" s="4">
        <v>69</v>
      </c>
      <c r="H8508" s="3">
        <v>618</v>
      </c>
      <c r="I8508" s="3">
        <v>32109426</v>
      </c>
      <c r="J8508" s="3">
        <v>46560738</v>
      </c>
      <c r="K8508" s="3">
        <v>75341</v>
      </c>
      <c r="L8508" s="8"/>
      <c r="M8508" s="3"/>
      <c r="N8508" s="3"/>
      <c r="O8508" s="25"/>
      <c r="P8508" s="3"/>
      <c r="Q8508" s="3"/>
      <c r="R8508" s="3"/>
      <c r="S8508" s="3"/>
      <c r="T8508" s="31"/>
      <c r="U8508" s="3" t="s">
        <v>76</v>
      </c>
    </row>
    <row r="8509" spans="1:21" x14ac:dyDescent="0.2">
      <c r="A8509" s="1" t="s">
        <v>14</v>
      </c>
      <c r="B8509" s="1" t="s">
        <v>5</v>
      </c>
      <c r="C8509" s="17">
        <v>1995</v>
      </c>
      <c r="D8509" s="16">
        <v>6</v>
      </c>
      <c r="E8509" s="3">
        <v>52412</v>
      </c>
      <c r="F8509" s="32">
        <v>628</v>
      </c>
      <c r="G8509" s="4">
        <v>72.3</v>
      </c>
      <c r="H8509" s="3">
        <v>618</v>
      </c>
      <c r="I8509" s="3">
        <v>32390616</v>
      </c>
      <c r="J8509" s="3">
        <v>44814270</v>
      </c>
      <c r="K8509" s="3">
        <v>72515</v>
      </c>
      <c r="L8509" s="8"/>
      <c r="M8509" s="3">
        <v>692637</v>
      </c>
      <c r="N8509" s="3">
        <v>8005</v>
      </c>
      <c r="O8509" s="25">
        <v>75.891618620612576</v>
      </c>
      <c r="P8509" s="3"/>
      <c r="Q8509" s="3">
        <v>428049666</v>
      </c>
      <c r="R8509" s="3">
        <v>564027588</v>
      </c>
      <c r="S8509" s="3">
        <v>912666</v>
      </c>
      <c r="T8509" s="31"/>
      <c r="U8509" s="3" t="s">
        <v>76</v>
      </c>
    </row>
    <row r="8510" spans="1:21" x14ac:dyDescent="0.2">
      <c r="A8510" s="1" t="s">
        <v>14</v>
      </c>
      <c r="B8510" s="1" t="s">
        <v>5</v>
      </c>
      <c r="C8510" s="17">
        <v>1995</v>
      </c>
      <c r="D8510" s="16">
        <v>7</v>
      </c>
      <c r="E8510" s="3">
        <v>52084</v>
      </c>
      <c r="F8510" s="32">
        <v>609</v>
      </c>
      <c r="G8510" s="4">
        <v>71.400000000000006</v>
      </c>
      <c r="H8510" s="3">
        <v>618</v>
      </c>
      <c r="I8510" s="3">
        <v>32187912</v>
      </c>
      <c r="J8510" s="3">
        <v>45075066</v>
      </c>
      <c r="K8510" s="3">
        <v>72937</v>
      </c>
      <c r="L8510" s="8"/>
      <c r="M8510" s="3">
        <v>694197</v>
      </c>
      <c r="N8510" s="3">
        <v>7955</v>
      </c>
      <c r="O8510" s="25">
        <v>75.753280255611131</v>
      </c>
      <c r="P8510" s="3"/>
      <c r="Q8510" s="3">
        <v>429013746</v>
      </c>
      <c r="R8510" s="3">
        <v>566330256</v>
      </c>
      <c r="S8510" s="3">
        <v>916392</v>
      </c>
      <c r="T8510" s="31"/>
      <c r="U8510" s="3" t="s">
        <v>76</v>
      </c>
    </row>
    <row r="8511" spans="1:21" x14ac:dyDescent="0.2">
      <c r="A8511" s="1" t="s">
        <v>14</v>
      </c>
      <c r="B8511" s="1" t="s">
        <v>5</v>
      </c>
      <c r="C8511" s="17">
        <v>1995</v>
      </c>
      <c r="D8511" s="16">
        <v>8</v>
      </c>
      <c r="E8511" s="3">
        <v>52542</v>
      </c>
      <c r="F8511" s="32">
        <v>566</v>
      </c>
      <c r="G8511" s="4">
        <v>75.2</v>
      </c>
      <c r="H8511" s="3">
        <v>618</v>
      </c>
      <c r="I8511" s="3">
        <v>32470956</v>
      </c>
      <c r="J8511" s="3">
        <v>43187694</v>
      </c>
      <c r="K8511" s="3">
        <v>69883</v>
      </c>
      <c r="L8511" s="8"/>
      <c r="M8511" s="3">
        <v>696462</v>
      </c>
      <c r="N8511" s="3">
        <v>7867</v>
      </c>
      <c r="O8511" s="25">
        <v>75.961237477709361</v>
      </c>
      <c r="P8511" s="3"/>
      <c r="Q8511" s="3">
        <v>430413516</v>
      </c>
      <c r="R8511" s="3">
        <v>566622570</v>
      </c>
      <c r="S8511" s="3">
        <v>916865</v>
      </c>
      <c r="T8511" s="31"/>
      <c r="U8511" s="3" t="s">
        <v>76</v>
      </c>
    </row>
    <row r="8512" spans="1:21" x14ac:dyDescent="0.2">
      <c r="A8512" s="1" t="s">
        <v>14</v>
      </c>
      <c r="B8512" s="1" t="s">
        <v>5</v>
      </c>
      <c r="C8512" s="17">
        <v>1995</v>
      </c>
      <c r="D8512" s="16">
        <v>9</v>
      </c>
      <c r="E8512" s="3">
        <v>61242</v>
      </c>
      <c r="F8512" s="32">
        <v>599</v>
      </c>
      <c r="G8512" s="4">
        <v>81.8</v>
      </c>
      <c r="H8512" s="3">
        <v>618</v>
      </c>
      <c r="I8512" s="3">
        <v>37847556</v>
      </c>
      <c r="J8512" s="3">
        <v>46295616</v>
      </c>
      <c r="K8512" s="3">
        <v>74912</v>
      </c>
      <c r="L8512" s="8"/>
      <c r="M8512" s="3">
        <v>701651</v>
      </c>
      <c r="N8512" s="3">
        <v>7817</v>
      </c>
      <c r="O8512" s="25">
        <v>76.040275875223244</v>
      </c>
      <c r="P8512" s="3"/>
      <c r="Q8512" s="3">
        <v>433620318</v>
      </c>
      <c r="R8512" s="3">
        <v>570250848</v>
      </c>
      <c r="S8512" s="3">
        <v>922736</v>
      </c>
      <c r="T8512" s="31"/>
      <c r="U8512" s="3" t="s">
        <v>76</v>
      </c>
    </row>
    <row r="8513" spans="1:21" x14ac:dyDescent="0.2">
      <c r="A8513" s="1" t="s">
        <v>14</v>
      </c>
      <c r="B8513" s="1" t="s">
        <v>5</v>
      </c>
      <c r="C8513" s="17">
        <v>1995</v>
      </c>
      <c r="D8513" s="16">
        <v>10</v>
      </c>
      <c r="E8513" s="3">
        <v>59590</v>
      </c>
      <c r="F8513" s="32">
        <v>653</v>
      </c>
      <c r="G8513" s="4">
        <v>76.5</v>
      </c>
      <c r="H8513" s="3">
        <v>618</v>
      </c>
      <c r="I8513" s="3">
        <v>36826620</v>
      </c>
      <c r="J8513" s="3">
        <v>48170010</v>
      </c>
      <c r="K8513" s="3">
        <v>77945</v>
      </c>
      <c r="L8513" s="8"/>
      <c r="M8513" s="3">
        <v>706102</v>
      </c>
      <c r="N8513" s="3">
        <v>7819</v>
      </c>
      <c r="O8513" s="25">
        <v>75.806834297959412</v>
      </c>
      <c r="P8513" s="3"/>
      <c r="Q8513" s="3">
        <v>436371036</v>
      </c>
      <c r="R8513" s="3">
        <v>575635482</v>
      </c>
      <c r="S8513" s="3">
        <v>931449</v>
      </c>
      <c r="T8513" s="31"/>
      <c r="U8513" s="3" t="s">
        <v>76</v>
      </c>
    </row>
    <row r="8514" spans="1:21" x14ac:dyDescent="0.2">
      <c r="A8514" s="1" t="s">
        <v>14</v>
      </c>
      <c r="B8514" s="1" t="s">
        <v>5</v>
      </c>
      <c r="C8514" s="17">
        <v>1995</v>
      </c>
      <c r="D8514" s="16">
        <v>11</v>
      </c>
      <c r="E8514" s="3">
        <v>59813</v>
      </c>
      <c r="F8514" s="32">
        <v>661</v>
      </c>
      <c r="G8514" s="4">
        <v>75.400000000000006</v>
      </c>
      <c r="H8514" s="3">
        <v>618</v>
      </c>
      <c r="I8514" s="3">
        <v>36964434</v>
      </c>
      <c r="J8514" s="3">
        <v>49006164</v>
      </c>
      <c r="K8514" s="3">
        <v>79298</v>
      </c>
      <c r="L8514" s="8"/>
      <c r="M8514" s="3">
        <v>709230</v>
      </c>
      <c r="N8514" s="3">
        <v>7839</v>
      </c>
      <c r="O8514" s="25">
        <v>75.697789466156777</v>
      </c>
      <c r="P8514" s="3"/>
      <c r="Q8514" s="3">
        <v>438304140</v>
      </c>
      <c r="R8514" s="3">
        <v>579018414</v>
      </c>
      <c r="S8514" s="3">
        <v>936923</v>
      </c>
      <c r="T8514" s="31"/>
      <c r="U8514" s="3" t="s">
        <v>76</v>
      </c>
    </row>
    <row r="8515" spans="1:21" x14ac:dyDescent="0.2">
      <c r="A8515" s="1" t="s">
        <v>14</v>
      </c>
      <c r="B8515" s="1" t="s">
        <v>5</v>
      </c>
      <c r="C8515" s="17">
        <v>1995</v>
      </c>
      <c r="D8515" s="16">
        <v>12</v>
      </c>
      <c r="E8515" s="3">
        <v>65801</v>
      </c>
      <c r="F8515" s="32">
        <v>720</v>
      </c>
      <c r="G8515" s="4">
        <v>75.5</v>
      </c>
      <c r="H8515" s="3">
        <v>618</v>
      </c>
      <c r="I8515" s="3">
        <v>40665018</v>
      </c>
      <c r="J8515" s="3">
        <v>53829654</v>
      </c>
      <c r="K8515" s="3">
        <v>87103</v>
      </c>
      <c r="L8515" s="8"/>
      <c r="M8515" s="3">
        <v>714707</v>
      </c>
      <c r="N8515" s="3">
        <v>7843</v>
      </c>
      <c r="O8515" s="25">
        <v>76.127008473267395</v>
      </c>
      <c r="P8515" s="3"/>
      <c r="Q8515" s="3">
        <v>441688926</v>
      </c>
      <c r="R8515" s="3">
        <v>580200030</v>
      </c>
      <c r="S8515" s="3">
        <v>938835</v>
      </c>
      <c r="T8515" s="31"/>
      <c r="U8515" s="3" t="s">
        <v>76</v>
      </c>
    </row>
    <row r="8516" spans="1:21" x14ac:dyDescent="0.2">
      <c r="A8516" s="1" t="s">
        <v>14</v>
      </c>
      <c r="B8516" s="1" t="s">
        <v>5</v>
      </c>
      <c r="C8516" s="17">
        <v>1996</v>
      </c>
      <c r="D8516" s="16">
        <v>1</v>
      </c>
      <c r="E8516" s="3">
        <v>74485</v>
      </c>
      <c r="F8516" s="32">
        <v>830</v>
      </c>
      <c r="G8516" s="4">
        <v>73.7</v>
      </c>
      <c r="H8516" s="3">
        <v>618</v>
      </c>
      <c r="I8516" s="3">
        <v>46031730</v>
      </c>
      <c r="J8516" s="3">
        <v>62438394</v>
      </c>
      <c r="K8516" s="3">
        <v>101033</v>
      </c>
      <c r="L8516" s="8"/>
      <c r="M8516" s="3">
        <v>716254</v>
      </c>
      <c r="N8516" s="3">
        <v>7833</v>
      </c>
      <c r="O8516" s="25">
        <v>76.219775635773132</v>
      </c>
      <c r="P8516" s="3"/>
      <c r="Q8516" s="3">
        <v>442644972</v>
      </c>
      <c r="R8516" s="3">
        <v>580748196</v>
      </c>
      <c r="S8516" s="3">
        <v>939722</v>
      </c>
      <c r="T8516" s="31"/>
      <c r="U8516" s="3" t="s">
        <v>76</v>
      </c>
    </row>
    <row r="8517" spans="1:21" x14ac:dyDescent="0.2">
      <c r="A8517" s="1" t="s">
        <v>14</v>
      </c>
      <c r="B8517" s="1" t="s">
        <v>5</v>
      </c>
      <c r="C8517" s="17">
        <v>1996</v>
      </c>
      <c r="D8517" s="16">
        <v>2</v>
      </c>
      <c r="E8517" s="3">
        <v>60936</v>
      </c>
      <c r="F8517" s="32">
        <v>654</v>
      </c>
      <c r="G8517" s="4">
        <v>76.8</v>
      </c>
      <c r="H8517" s="3">
        <v>618</v>
      </c>
      <c r="I8517" s="3">
        <v>37658448</v>
      </c>
      <c r="J8517" s="3">
        <v>49003074</v>
      </c>
      <c r="K8517" s="3">
        <v>79293</v>
      </c>
      <c r="L8517" s="8"/>
      <c r="M8517" s="3">
        <v>717773</v>
      </c>
      <c r="N8517" s="3">
        <v>7864</v>
      </c>
      <c r="O8517" s="25">
        <v>75.968239890012313</v>
      </c>
      <c r="P8517" s="3"/>
      <c r="Q8517" s="3">
        <v>443583714</v>
      </c>
      <c r="R8517" s="3">
        <v>583906794</v>
      </c>
      <c r="S8517" s="3">
        <v>944833</v>
      </c>
      <c r="T8517" s="31"/>
      <c r="U8517" s="3" t="s">
        <v>76</v>
      </c>
    </row>
    <row r="8518" spans="1:21" x14ac:dyDescent="0.2">
      <c r="A8518" s="1" t="s">
        <v>14</v>
      </c>
      <c r="B8518" s="1" t="s">
        <v>5</v>
      </c>
      <c r="C8518" s="17">
        <v>1996</v>
      </c>
      <c r="D8518" s="16">
        <v>3</v>
      </c>
      <c r="E8518" s="3">
        <v>63261</v>
      </c>
      <c r="F8518" s="32">
        <v>696</v>
      </c>
      <c r="G8518" s="4">
        <v>75</v>
      </c>
      <c r="H8518" s="3">
        <v>618</v>
      </c>
      <c r="I8518" s="3">
        <v>39095298</v>
      </c>
      <c r="J8518" s="3">
        <v>52148694</v>
      </c>
      <c r="K8518" s="3">
        <v>84383</v>
      </c>
      <c r="L8518" s="8"/>
      <c r="M8518" s="3">
        <v>715599</v>
      </c>
      <c r="N8518" s="3">
        <v>7892</v>
      </c>
      <c r="O8518" s="25">
        <v>75.405108081508445</v>
      </c>
      <c r="P8518" s="3"/>
      <c r="Q8518" s="3">
        <v>442240182</v>
      </c>
      <c r="R8518" s="3">
        <v>586485708</v>
      </c>
      <c r="S8518" s="3">
        <v>949006</v>
      </c>
      <c r="T8518" s="31"/>
      <c r="U8518" s="3" t="s">
        <v>76</v>
      </c>
    </row>
    <row r="8519" spans="1:21" x14ac:dyDescent="0.2">
      <c r="A8519" s="1" t="s">
        <v>14</v>
      </c>
      <c r="B8519" s="1" t="s">
        <v>5</v>
      </c>
      <c r="C8519" s="17">
        <v>1996</v>
      </c>
      <c r="D8519" s="16">
        <v>4</v>
      </c>
      <c r="E8519" s="3">
        <v>64022</v>
      </c>
      <c r="F8519" s="32">
        <v>654</v>
      </c>
      <c r="G8519" s="4">
        <v>78.2</v>
      </c>
      <c r="H8519" s="3">
        <v>618</v>
      </c>
      <c r="I8519" s="3">
        <v>39565596</v>
      </c>
      <c r="J8519" s="3">
        <v>50572176</v>
      </c>
      <c r="K8519" s="3">
        <v>81832</v>
      </c>
      <c r="L8519" s="8"/>
      <c r="M8519" s="3">
        <v>718145</v>
      </c>
      <c r="N8519" s="3">
        <v>7913</v>
      </c>
      <c r="O8519" s="25">
        <v>75.082464256776177</v>
      </c>
      <c r="P8519" s="3"/>
      <c r="Q8519" s="3">
        <v>443813610</v>
      </c>
      <c r="R8519" s="3">
        <v>591101550</v>
      </c>
      <c r="S8519" s="3">
        <v>956475</v>
      </c>
      <c r="T8519" s="31"/>
      <c r="U8519" s="3" t="s">
        <v>76</v>
      </c>
    </row>
    <row r="8520" spans="1:21" x14ac:dyDescent="0.2">
      <c r="A8520" s="1" t="s">
        <v>14</v>
      </c>
      <c r="B8520" s="1" t="s">
        <v>5</v>
      </c>
      <c r="C8520" s="17">
        <v>1996</v>
      </c>
      <c r="D8520" s="16">
        <v>5</v>
      </c>
      <c r="E8520" s="3">
        <v>59007</v>
      </c>
      <c r="F8520" s="32">
        <v>668</v>
      </c>
      <c r="G8520" s="4">
        <v>70.8</v>
      </c>
      <c r="H8520" s="3">
        <v>618</v>
      </c>
      <c r="I8520" s="3">
        <v>36466326</v>
      </c>
      <c r="J8520" s="3">
        <v>51514008</v>
      </c>
      <c r="K8520" s="3">
        <v>83356</v>
      </c>
      <c r="L8520" s="8"/>
      <c r="M8520" s="3">
        <v>725195</v>
      </c>
      <c r="N8520" s="3">
        <v>7938</v>
      </c>
      <c r="O8520" s="25">
        <v>75.18947837717343</v>
      </c>
      <c r="P8520" s="3"/>
      <c r="Q8520" s="3">
        <v>448170510</v>
      </c>
      <c r="R8520" s="3">
        <v>596054820</v>
      </c>
      <c r="S8520" s="3">
        <v>964490</v>
      </c>
      <c r="T8520" s="31"/>
      <c r="U8520" s="3" t="s">
        <v>76</v>
      </c>
    </row>
    <row r="8521" spans="1:21" x14ac:dyDescent="0.2">
      <c r="A8521" s="1" t="s">
        <v>14</v>
      </c>
      <c r="B8521" s="1" t="s">
        <v>5</v>
      </c>
      <c r="C8521" s="17">
        <v>1996</v>
      </c>
      <c r="D8521" s="16">
        <v>6</v>
      </c>
      <c r="E8521" s="3">
        <v>60330</v>
      </c>
      <c r="F8521" s="32">
        <v>653</v>
      </c>
      <c r="G8521" s="4">
        <v>73.8</v>
      </c>
      <c r="H8521" s="3">
        <v>618</v>
      </c>
      <c r="I8521" s="3">
        <v>37283940</v>
      </c>
      <c r="J8521" s="3">
        <v>50544984</v>
      </c>
      <c r="K8521" s="3">
        <v>81788</v>
      </c>
      <c r="L8521" s="8"/>
      <c r="M8521" s="3">
        <v>733113</v>
      </c>
      <c r="N8521" s="3">
        <v>7963</v>
      </c>
      <c r="O8521" s="25">
        <v>75.286594376660446</v>
      </c>
      <c r="P8521" s="3"/>
      <c r="Q8521" s="3">
        <v>453063834</v>
      </c>
      <c r="R8521" s="3">
        <v>601785534</v>
      </c>
      <c r="S8521" s="3">
        <v>973763</v>
      </c>
      <c r="T8521" s="31"/>
      <c r="U8521" s="3" t="s">
        <v>76</v>
      </c>
    </row>
    <row r="8522" spans="1:21" x14ac:dyDescent="0.2">
      <c r="A8522" s="1" t="s">
        <v>14</v>
      </c>
      <c r="B8522" s="1" t="s">
        <v>5</v>
      </c>
      <c r="C8522" s="17">
        <v>1996</v>
      </c>
      <c r="D8522" s="16">
        <v>7</v>
      </c>
      <c r="E8522" s="3">
        <v>55675</v>
      </c>
      <c r="F8522" s="32">
        <v>626</v>
      </c>
      <c r="G8522" s="4">
        <v>69.400000000000006</v>
      </c>
      <c r="H8522" s="3">
        <v>618</v>
      </c>
      <c r="I8522" s="3">
        <v>34407150</v>
      </c>
      <c r="J8522" s="3">
        <v>49567926</v>
      </c>
      <c r="K8522" s="3">
        <v>80207</v>
      </c>
      <c r="L8522" s="8"/>
      <c r="M8522" s="3">
        <v>736704</v>
      </c>
      <c r="N8522" s="3">
        <v>7980</v>
      </c>
      <c r="O8522" s="25">
        <v>75.094721584289218</v>
      </c>
      <c r="P8522" s="3"/>
      <c r="Q8522" s="3">
        <v>455283072</v>
      </c>
      <c r="R8522" s="3">
        <v>606278394</v>
      </c>
      <c r="S8522" s="3">
        <v>981033</v>
      </c>
      <c r="T8522" s="31"/>
      <c r="U8522" s="3" t="s">
        <v>76</v>
      </c>
    </row>
    <row r="8523" spans="1:21" x14ac:dyDescent="0.2">
      <c r="A8523" s="1" t="s">
        <v>14</v>
      </c>
      <c r="B8523" s="1" t="s">
        <v>5</v>
      </c>
      <c r="C8523" s="17">
        <v>1996</v>
      </c>
      <c r="D8523" s="16">
        <v>8</v>
      </c>
      <c r="E8523" s="3">
        <v>58055</v>
      </c>
      <c r="F8523" s="32">
        <v>673</v>
      </c>
      <c r="G8523" s="4">
        <v>67.099999999999994</v>
      </c>
      <c r="H8523" s="3">
        <v>618</v>
      </c>
      <c r="I8523" s="3">
        <v>35877990</v>
      </c>
      <c r="J8523" s="3">
        <v>53489136</v>
      </c>
      <c r="K8523" s="3">
        <v>86552</v>
      </c>
      <c r="L8523" s="8"/>
      <c r="M8523" s="3">
        <v>742217</v>
      </c>
      <c r="N8523" s="3">
        <v>8087</v>
      </c>
      <c r="O8523" s="25">
        <v>74.392654319626502</v>
      </c>
      <c r="P8523" s="3"/>
      <c r="Q8523" s="3">
        <v>458690106</v>
      </c>
      <c r="R8523" s="3">
        <v>616579836</v>
      </c>
      <c r="S8523" s="3">
        <v>997702</v>
      </c>
      <c r="T8523" s="31"/>
      <c r="U8523" s="3" t="s">
        <v>76</v>
      </c>
    </row>
    <row r="8524" spans="1:21" x14ac:dyDescent="0.2">
      <c r="A8524" s="1" t="s">
        <v>14</v>
      </c>
      <c r="B8524" s="1" t="s">
        <v>5</v>
      </c>
      <c r="C8524" s="17">
        <v>1996</v>
      </c>
      <c r="D8524" s="16">
        <v>9</v>
      </c>
      <c r="E8524" s="3">
        <v>67596</v>
      </c>
      <c r="F8524" s="32">
        <v>671</v>
      </c>
      <c r="G8524" s="4">
        <v>76.2</v>
      </c>
      <c r="H8524" s="3">
        <v>618</v>
      </c>
      <c r="I8524" s="3">
        <v>41774328</v>
      </c>
      <c r="J8524" s="3">
        <v>54812892</v>
      </c>
      <c r="K8524" s="3">
        <v>88694</v>
      </c>
      <c r="L8524" s="8"/>
      <c r="M8524" s="3">
        <v>748571</v>
      </c>
      <c r="N8524" s="3">
        <v>8159</v>
      </c>
      <c r="O8524" s="25">
        <v>74.007201300267724</v>
      </c>
      <c r="P8524" s="3"/>
      <c r="Q8524" s="3">
        <v>462616878</v>
      </c>
      <c r="R8524" s="3">
        <v>625097112</v>
      </c>
      <c r="S8524" s="3">
        <v>1011484</v>
      </c>
      <c r="T8524" s="31"/>
      <c r="U8524" s="3" t="s">
        <v>76</v>
      </c>
    </row>
    <row r="8525" spans="1:21" x14ac:dyDescent="0.2">
      <c r="A8525" s="1" t="s">
        <v>14</v>
      </c>
      <c r="B8525" s="1" t="s">
        <v>5</v>
      </c>
      <c r="C8525" s="17">
        <v>1996</v>
      </c>
      <c r="D8525" s="16">
        <v>10</v>
      </c>
      <c r="E8525" s="3">
        <v>63035</v>
      </c>
      <c r="F8525" s="32">
        <v>584</v>
      </c>
      <c r="G8525" s="4">
        <v>79.2</v>
      </c>
      <c r="H8525" s="3">
        <v>618</v>
      </c>
      <c r="I8525" s="3">
        <v>38955630</v>
      </c>
      <c r="J8525" s="3">
        <v>49190946</v>
      </c>
      <c r="K8525" s="3">
        <v>79597</v>
      </c>
      <c r="L8525" s="8"/>
      <c r="M8525" s="3">
        <v>752016</v>
      </c>
      <c r="N8525" s="3">
        <v>8090</v>
      </c>
      <c r="O8525" s="25">
        <v>74.226559909034918</v>
      </c>
      <c r="P8525" s="3"/>
      <c r="Q8525" s="3">
        <v>464745888</v>
      </c>
      <c r="R8525" s="3">
        <v>626118048</v>
      </c>
      <c r="S8525" s="3">
        <v>1013136</v>
      </c>
      <c r="T8525" s="31"/>
      <c r="U8525" s="3" t="s">
        <v>76</v>
      </c>
    </row>
    <row r="8526" spans="1:21" x14ac:dyDescent="0.2">
      <c r="A8526" s="1" t="s">
        <v>14</v>
      </c>
      <c r="B8526" s="1" t="s">
        <v>5</v>
      </c>
      <c r="C8526" s="17">
        <v>1996</v>
      </c>
      <c r="D8526" s="16">
        <v>11</v>
      </c>
      <c r="E8526" s="3">
        <v>63010</v>
      </c>
      <c r="F8526" s="32">
        <v>577</v>
      </c>
      <c r="G8526" s="4">
        <v>80.3</v>
      </c>
      <c r="H8526" s="3">
        <v>618</v>
      </c>
      <c r="I8526" s="3">
        <v>38940180</v>
      </c>
      <c r="J8526" s="3">
        <v>48503112</v>
      </c>
      <c r="K8526" s="3">
        <v>78484</v>
      </c>
      <c r="L8526" s="8"/>
      <c r="M8526" s="3">
        <v>755213</v>
      </c>
      <c r="N8526" s="3">
        <v>8006</v>
      </c>
      <c r="O8526" s="25">
        <v>74.602053496812289</v>
      </c>
      <c r="P8526" s="3"/>
      <c r="Q8526" s="3">
        <v>466721634</v>
      </c>
      <c r="R8526" s="3">
        <v>625614996</v>
      </c>
      <c r="S8526" s="3">
        <v>1012322</v>
      </c>
      <c r="T8526" s="31"/>
      <c r="U8526" s="3" t="s">
        <v>76</v>
      </c>
    </row>
    <row r="8527" spans="1:21" x14ac:dyDescent="0.2">
      <c r="A8527" s="1" t="s">
        <v>14</v>
      </c>
      <c r="B8527" s="1" t="s">
        <v>5</v>
      </c>
      <c r="C8527" s="17">
        <v>1996</v>
      </c>
      <c r="D8527" s="16">
        <v>12</v>
      </c>
      <c r="E8527" s="3">
        <v>68587</v>
      </c>
      <c r="F8527" s="32">
        <v>633</v>
      </c>
      <c r="G8527" s="4">
        <v>79.599999999999994</v>
      </c>
      <c r="H8527" s="3">
        <v>618</v>
      </c>
      <c r="I8527" s="3">
        <v>42386766</v>
      </c>
      <c r="J8527" s="3">
        <v>53248734</v>
      </c>
      <c r="K8527" s="3">
        <v>86163</v>
      </c>
      <c r="L8527" s="8"/>
      <c r="M8527" s="3">
        <v>757999</v>
      </c>
      <c r="N8527" s="3">
        <v>7919</v>
      </c>
      <c r="O8527" s="25">
        <v>74.946854897556008</v>
      </c>
      <c r="P8527" s="3"/>
      <c r="Q8527" s="3">
        <v>468443382</v>
      </c>
      <c r="R8527" s="3">
        <v>625034076</v>
      </c>
      <c r="S8527" s="3">
        <v>1011382</v>
      </c>
      <c r="T8527" s="31"/>
      <c r="U8527" s="3" t="s">
        <v>76</v>
      </c>
    </row>
    <row r="8528" spans="1:21" x14ac:dyDescent="0.2">
      <c r="A8528" s="1" t="s">
        <v>14</v>
      </c>
      <c r="B8528" s="1" t="s">
        <v>5</v>
      </c>
      <c r="C8528" s="17">
        <v>1997</v>
      </c>
      <c r="D8528" s="16">
        <v>1</v>
      </c>
      <c r="E8528" s="3">
        <v>73593</v>
      </c>
      <c r="F8528" s="32">
        <v>655</v>
      </c>
      <c r="G8528" s="4">
        <v>81.5</v>
      </c>
      <c r="H8528" s="3">
        <v>618</v>
      </c>
      <c r="I8528" s="3">
        <v>45480474</v>
      </c>
      <c r="J8528" s="3">
        <v>55778208</v>
      </c>
      <c r="K8528" s="3">
        <v>90256</v>
      </c>
      <c r="L8528" s="8"/>
      <c r="M8528" s="3">
        <v>757107</v>
      </c>
      <c r="N8528" s="3">
        <v>7744</v>
      </c>
      <c r="O8528" s="25">
        <v>75.664922721753342</v>
      </c>
      <c r="P8528" s="3"/>
      <c r="Q8528" s="3">
        <v>467892126</v>
      </c>
      <c r="R8528" s="3">
        <v>618373890</v>
      </c>
      <c r="S8528" s="3">
        <v>1000605</v>
      </c>
      <c r="T8528" s="31"/>
      <c r="U8528" s="3" t="s">
        <v>76</v>
      </c>
    </row>
    <row r="8529" spans="1:21" x14ac:dyDescent="0.2">
      <c r="A8529" s="1" t="s">
        <v>14</v>
      </c>
      <c r="B8529" s="1" t="s">
        <v>5</v>
      </c>
      <c r="C8529" s="17">
        <v>1997</v>
      </c>
      <c r="D8529" s="16">
        <v>2</v>
      </c>
      <c r="E8529" s="3">
        <v>60109</v>
      </c>
      <c r="F8529" s="32">
        <v>535</v>
      </c>
      <c r="G8529" s="4">
        <v>81.400000000000006</v>
      </c>
      <c r="H8529" s="3">
        <v>618</v>
      </c>
      <c r="I8529" s="3">
        <v>37147362</v>
      </c>
      <c r="J8529" s="3">
        <v>45621378</v>
      </c>
      <c r="K8529" s="3">
        <v>73821</v>
      </c>
      <c r="L8529" s="8"/>
      <c r="M8529" s="3">
        <v>756280</v>
      </c>
      <c r="N8529" s="3">
        <v>7625</v>
      </c>
      <c r="O8529" s="25">
        <v>75.997881690186134</v>
      </c>
      <c r="P8529" s="3"/>
      <c r="Q8529" s="3">
        <v>467381040</v>
      </c>
      <c r="R8529" s="3">
        <v>614992194</v>
      </c>
      <c r="S8529" s="3">
        <v>995133</v>
      </c>
      <c r="T8529" s="31"/>
      <c r="U8529" s="3" t="s">
        <v>76</v>
      </c>
    </row>
    <row r="8530" spans="1:21" x14ac:dyDescent="0.2">
      <c r="A8530" s="1" t="s">
        <v>14</v>
      </c>
      <c r="B8530" s="1" t="s">
        <v>5</v>
      </c>
      <c r="C8530" s="17">
        <v>1997</v>
      </c>
      <c r="D8530" s="16">
        <v>3</v>
      </c>
      <c r="E8530" s="3">
        <v>65317</v>
      </c>
      <c r="F8530" s="32">
        <v>589</v>
      </c>
      <c r="G8530" s="4">
        <v>81.7</v>
      </c>
      <c r="H8530" s="3">
        <v>618</v>
      </c>
      <c r="I8530" s="3">
        <v>40365906</v>
      </c>
      <c r="J8530" s="3">
        <v>49403538</v>
      </c>
      <c r="K8530" s="3">
        <v>79941</v>
      </c>
      <c r="L8530" s="8"/>
      <c r="M8530" s="3">
        <v>758336</v>
      </c>
      <c r="N8530" s="3">
        <v>7518</v>
      </c>
      <c r="O8530" s="25">
        <v>76.546168280523403</v>
      </c>
      <c r="P8530" s="3"/>
      <c r="Q8530" s="3">
        <v>468651648</v>
      </c>
      <c r="R8530" s="3">
        <v>612247038</v>
      </c>
      <c r="S8530" s="3">
        <v>990691</v>
      </c>
      <c r="T8530" s="31"/>
      <c r="U8530" s="3" t="s">
        <v>76</v>
      </c>
    </row>
    <row r="8531" spans="1:21" x14ac:dyDescent="0.2">
      <c r="A8531" s="1" t="s">
        <v>14</v>
      </c>
      <c r="B8531" s="1" t="s">
        <v>5</v>
      </c>
      <c r="C8531" s="17">
        <v>1997</v>
      </c>
      <c r="D8531" s="16">
        <v>4</v>
      </c>
      <c r="E8531" s="3">
        <v>60637</v>
      </c>
      <c r="F8531" s="32">
        <v>542</v>
      </c>
      <c r="G8531" s="4">
        <v>82.8</v>
      </c>
      <c r="H8531" s="3">
        <v>618</v>
      </c>
      <c r="I8531" s="3">
        <v>37473666</v>
      </c>
      <c r="J8531" s="3">
        <v>45251196</v>
      </c>
      <c r="K8531" s="3">
        <v>73222</v>
      </c>
      <c r="L8531" s="8"/>
      <c r="M8531" s="3">
        <v>754951</v>
      </c>
      <c r="N8531" s="3">
        <v>7406</v>
      </c>
      <c r="O8531" s="25">
        <v>76.87257975665959</v>
      </c>
      <c r="P8531" s="3"/>
      <c r="Q8531" s="3">
        <v>466559718</v>
      </c>
      <c r="R8531" s="3">
        <v>606926058</v>
      </c>
      <c r="S8531" s="3">
        <v>982081</v>
      </c>
      <c r="T8531" s="31"/>
      <c r="U8531" s="3" t="s">
        <v>76</v>
      </c>
    </row>
    <row r="8532" spans="1:21" x14ac:dyDescent="0.2">
      <c r="A8532" s="1" t="s">
        <v>14</v>
      </c>
      <c r="B8532" s="1" t="s">
        <v>5</v>
      </c>
      <c r="C8532" s="17">
        <v>1997</v>
      </c>
      <c r="D8532" s="16">
        <v>5</v>
      </c>
      <c r="E8532" s="3">
        <v>55285</v>
      </c>
      <c r="F8532" s="32">
        <v>560</v>
      </c>
      <c r="G8532" s="4">
        <v>72.3</v>
      </c>
      <c r="H8532" s="3">
        <v>618</v>
      </c>
      <c r="I8532" s="3">
        <v>34166130</v>
      </c>
      <c r="J8532" s="3">
        <v>47225088</v>
      </c>
      <c r="K8532" s="3">
        <v>76416</v>
      </c>
      <c r="L8532" s="8"/>
      <c r="M8532" s="3">
        <v>751229</v>
      </c>
      <c r="N8532" s="3">
        <v>7298</v>
      </c>
      <c r="O8532" s="25">
        <v>77.037987326960916</v>
      </c>
      <c r="P8532" s="3"/>
      <c r="Q8532" s="3">
        <v>464259522</v>
      </c>
      <c r="R8532" s="3">
        <v>602637138</v>
      </c>
      <c r="S8532" s="3">
        <v>975141</v>
      </c>
      <c r="T8532" s="31"/>
      <c r="U8532" s="3" t="s">
        <v>76</v>
      </c>
    </row>
    <row r="8533" spans="1:21" x14ac:dyDescent="0.2">
      <c r="A8533" s="1" t="s">
        <v>14</v>
      </c>
      <c r="B8533" s="1" t="s">
        <v>5</v>
      </c>
      <c r="C8533" s="17">
        <v>1997</v>
      </c>
      <c r="D8533" s="16">
        <v>6</v>
      </c>
      <c r="E8533" s="3">
        <v>55114</v>
      </c>
      <c r="F8533" s="32">
        <v>548</v>
      </c>
      <c r="G8533" s="4">
        <v>73.3</v>
      </c>
      <c r="H8533" s="3">
        <v>618</v>
      </c>
      <c r="I8533" s="3">
        <v>34060452</v>
      </c>
      <c r="J8533" s="3">
        <v>46456914</v>
      </c>
      <c r="K8533" s="3">
        <v>75173</v>
      </c>
      <c r="L8533" s="8"/>
      <c r="M8533" s="3">
        <v>746013</v>
      </c>
      <c r="N8533" s="3">
        <v>7193</v>
      </c>
      <c r="O8533" s="25">
        <v>77.02560385575606</v>
      </c>
      <c r="P8533" s="3"/>
      <c r="Q8533" s="3">
        <v>461036034</v>
      </c>
      <c r="R8533" s="3">
        <v>598549068</v>
      </c>
      <c r="S8533" s="3">
        <v>968526</v>
      </c>
      <c r="T8533" s="31"/>
      <c r="U8533" s="3" t="s">
        <v>76</v>
      </c>
    </row>
    <row r="8534" spans="1:21" x14ac:dyDescent="0.2">
      <c r="A8534" s="1" t="s">
        <v>14</v>
      </c>
      <c r="B8534" s="1" t="s">
        <v>5</v>
      </c>
      <c r="C8534" s="17">
        <v>1997</v>
      </c>
      <c r="D8534" s="16">
        <v>7</v>
      </c>
      <c r="E8534" s="3">
        <v>53424</v>
      </c>
      <c r="F8534" s="32">
        <v>546</v>
      </c>
      <c r="G8534" s="4">
        <v>71.2</v>
      </c>
      <c r="H8534" s="3">
        <v>618</v>
      </c>
      <c r="I8534" s="3">
        <v>33016032</v>
      </c>
      <c r="J8534" s="3">
        <v>46351854</v>
      </c>
      <c r="K8534" s="3">
        <v>75003</v>
      </c>
      <c r="L8534" s="8"/>
      <c r="M8534" s="3">
        <v>743762</v>
      </c>
      <c r="N8534" s="3">
        <v>7113</v>
      </c>
      <c r="O8534" s="25">
        <v>77.208036357521166</v>
      </c>
      <c r="P8534" s="3"/>
      <c r="Q8534" s="3">
        <v>459644916</v>
      </c>
      <c r="R8534" s="3">
        <v>595332996</v>
      </c>
      <c r="S8534" s="3">
        <v>963322</v>
      </c>
      <c r="T8534" s="31"/>
      <c r="U8534" s="3" t="s">
        <v>76</v>
      </c>
    </row>
    <row r="8535" spans="1:21" x14ac:dyDescent="0.2">
      <c r="A8535" s="1" t="s">
        <v>14</v>
      </c>
      <c r="B8535" s="1" t="s">
        <v>5</v>
      </c>
      <c r="C8535" s="17">
        <v>1997</v>
      </c>
      <c r="D8535" s="16">
        <v>8</v>
      </c>
      <c r="E8535" s="3">
        <v>56579</v>
      </c>
      <c r="F8535" s="32">
        <v>536</v>
      </c>
      <c r="G8535" s="4">
        <v>77.8</v>
      </c>
      <c r="H8535" s="3">
        <v>618</v>
      </c>
      <c r="I8535" s="3">
        <v>34965822</v>
      </c>
      <c r="J8535" s="3">
        <v>44945286</v>
      </c>
      <c r="K8535" s="3">
        <v>72727</v>
      </c>
      <c r="L8535" s="8"/>
      <c r="M8535" s="3">
        <v>742286</v>
      </c>
      <c r="N8535" s="3">
        <v>6976</v>
      </c>
      <c r="O8535" s="25">
        <v>78.176760958697074</v>
      </c>
      <c r="P8535" s="3"/>
      <c r="Q8535" s="3">
        <v>458732748</v>
      </c>
      <c r="R8535" s="3">
        <v>586789146</v>
      </c>
      <c r="S8535" s="3">
        <v>949497</v>
      </c>
      <c r="T8535" s="31"/>
      <c r="U8535" s="3" t="s">
        <v>76</v>
      </c>
    </row>
    <row r="8536" spans="1:21" x14ac:dyDescent="0.2">
      <c r="A8536" s="1" t="s">
        <v>14</v>
      </c>
      <c r="B8536" s="1" t="s">
        <v>5</v>
      </c>
      <c r="C8536" s="17">
        <v>1997</v>
      </c>
      <c r="D8536" s="16">
        <v>9</v>
      </c>
      <c r="E8536" s="3">
        <v>63527</v>
      </c>
      <c r="F8536" s="32">
        <v>545</v>
      </c>
      <c r="G8536" s="4">
        <v>85</v>
      </c>
      <c r="H8536" s="3">
        <v>618</v>
      </c>
      <c r="I8536" s="3">
        <v>39259686</v>
      </c>
      <c r="J8536" s="3">
        <v>46165218</v>
      </c>
      <c r="K8536" s="3">
        <v>74701</v>
      </c>
      <c r="L8536" s="8"/>
      <c r="M8536" s="3">
        <v>738217</v>
      </c>
      <c r="N8536" s="3">
        <v>6850</v>
      </c>
      <c r="O8536" s="25">
        <v>78.911153773794666</v>
      </c>
      <c r="P8536" s="3"/>
      <c r="Q8536" s="3">
        <v>456218106</v>
      </c>
      <c r="R8536" s="3">
        <v>578141472</v>
      </c>
      <c r="S8536" s="3">
        <v>935504</v>
      </c>
      <c r="T8536" s="31"/>
      <c r="U8536" s="3" t="s">
        <v>76</v>
      </c>
    </row>
    <row r="8537" spans="1:21" x14ac:dyDescent="0.2">
      <c r="A8537" s="1" t="s">
        <v>14</v>
      </c>
      <c r="B8537" s="1" t="s">
        <v>5</v>
      </c>
      <c r="C8537" s="17">
        <v>1997</v>
      </c>
      <c r="D8537" s="16">
        <v>10</v>
      </c>
      <c r="E8537" s="3">
        <v>62933</v>
      </c>
      <c r="F8537" s="32">
        <v>559</v>
      </c>
      <c r="G8537" s="4">
        <v>82.6</v>
      </c>
      <c r="H8537" s="3">
        <v>618</v>
      </c>
      <c r="I8537" s="3">
        <v>38892594</v>
      </c>
      <c r="J8537" s="3">
        <v>47102724</v>
      </c>
      <c r="K8537" s="3">
        <v>76218</v>
      </c>
      <c r="L8537" s="8"/>
      <c r="M8537" s="3">
        <v>738115</v>
      </c>
      <c r="N8537" s="3">
        <v>6825</v>
      </c>
      <c r="O8537" s="25">
        <v>79.186267936167368</v>
      </c>
      <c r="P8537" s="3"/>
      <c r="Q8537" s="3">
        <v>456155070</v>
      </c>
      <c r="R8537" s="3">
        <v>576053250</v>
      </c>
      <c r="S8537" s="3">
        <v>932125</v>
      </c>
      <c r="T8537" s="31"/>
      <c r="U8537" s="3" t="s">
        <v>76</v>
      </c>
    </row>
    <row r="8538" spans="1:21" x14ac:dyDescent="0.2">
      <c r="A8538" s="1" t="s">
        <v>14</v>
      </c>
      <c r="B8538" s="1" t="s">
        <v>5</v>
      </c>
      <c r="C8538" s="17">
        <v>1997</v>
      </c>
      <c r="D8538" s="16">
        <v>11</v>
      </c>
      <c r="E8538" s="3">
        <v>58999</v>
      </c>
      <c r="F8538" s="32">
        <v>517</v>
      </c>
      <c r="G8538" s="4">
        <v>82.9</v>
      </c>
      <c r="H8538" s="3">
        <v>618</v>
      </c>
      <c r="I8538" s="3">
        <v>36461382</v>
      </c>
      <c r="J8538" s="3">
        <v>43965756</v>
      </c>
      <c r="K8538" s="3">
        <v>71142</v>
      </c>
      <c r="L8538" s="8"/>
      <c r="M8538" s="3">
        <v>734104</v>
      </c>
      <c r="N8538" s="3">
        <v>6765</v>
      </c>
      <c r="O8538" s="25">
        <v>79.381216999014896</v>
      </c>
      <c r="P8538" s="3"/>
      <c r="Q8538" s="3">
        <v>453676272</v>
      </c>
      <c r="R8538" s="3">
        <v>571515894</v>
      </c>
      <c r="S8538" s="3">
        <v>924783</v>
      </c>
      <c r="T8538" s="31"/>
      <c r="U8538" s="3" t="s">
        <v>76</v>
      </c>
    </row>
    <row r="8539" spans="1:21" x14ac:dyDescent="0.2">
      <c r="A8539" s="1" t="s">
        <v>14</v>
      </c>
      <c r="B8539" s="1" t="s">
        <v>5</v>
      </c>
      <c r="C8539" s="17">
        <v>1997</v>
      </c>
      <c r="D8539" s="16">
        <v>12</v>
      </c>
      <c r="E8539" s="3">
        <v>66948</v>
      </c>
      <c r="F8539" s="32">
        <v>577</v>
      </c>
      <c r="G8539" s="4">
        <v>84.1</v>
      </c>
      <c r="H8539" s="3">
        <v>618</v>
      </c>
      <c r="I8539" s="3">
        <v>41373864</v>
      </c>
      <c r="J8539" s="3">
        <v>49203924</v>
      </c>
      <c r="K8539" s="3">
        <v>79618</v>
      </c>
      <c r="L8539" s="8"/>
      <c r="M8539" s="3">
        <v>732465</v>
      </c>
      <c r="N8539" s="3">
        <v>6709</v>
      </c>
      <c r="O8539" s="25">
        <v>79.768534954989875</v>
      </c>
      <c r="P8539" s="3"/>
      <c r="Q8539" s="3">
        <v>452663370</v>
      </c>
      <c r="R8539" s="3">
        <v>567471084</v>
      </c>
      <c r="S8539" s="3">
        <v>918238</v>
      </c>
      <c r="T8539" s="31"/>
      <c r="U8539" s="3" t="s">
        <v>76</v>
      </c>
    </row>
    <row r="8540" spans="1:21" x14ac:dyDescent="0.2">
      <c r="A8540" s="1" t="s">
        <v>14</v>
      </c>
      <c r="B8540" s="1" t="s">
        <v>5</v>
      </c>
      <c r="C8540" s="17">
        <v>1998</v>
      </c>
      <c r="D8540" s="16">
        <v>1</v>
      </c>
      <c r="E8540" s="3">
        <v>78550</v>
      </c>
      <c r="F8540" s="32">
        <v>670</v>
      </c>
      <c r="G8540" s="4">
        <v>85.1</v>
      </c>
      <c r="H8540" s="3">
        <v>618</v>
      </c>
      <c r="I8540" s="3">
        <v>48543900</v>
      </c>
      <c r="J8540" s="3">
        <v>57038928</v>
      </c>
      <c r="K8540" s="3">
        <v>92296</v>
      </c>
      <c r="L8540" s="8"/>
      <c r="M8540" s="3">
        <v>737422</v>
      </c>
      <c r="N8540" s="3">
        <v>6724</v>
      </c>
      <c r="O8540" s="25">
        <v>80.130351915399473</v>
      </c>
      <c r="P8540" s="3"/>
      <c r="Q8540" s="3">
        <v>455726796</v>
      </c>
      <c r="R8540" s="3">
        <v>568731804</v>
      </c>
      <c r="S8540" s="3">
        <v>920278</v>
      </c>
      <c r="T8540" s="31"/>
      <c r="U8540" s="3" t="s">
        <v>76</v>
      </c>
    </row>
    <row r="8541" spans="1:21" x14ac:dyDescent="0.2">
      <c r="A8541" s="1" t="s">
        <v>14</v>
      </c>
      <c r="B8541" s="1" t="s">
        <v>5</v>
      </c>
      <c r="C8541" s="17">
        <v>1998</v>
      </c>
      <c r="D8541" s="16">
        <v>2</v>
      </c>
      <c r="E8541" s="3">
        <v>65805</v>
      </c>
      <c r="F8541" s="32">
        <v>506</v>
      </c>
      <c r="G8541" s="4">
        <v>93.5</v>
      </c>
      <c r="H8541" s="3">
        <v>618</v>
      </c>
      <c r="I8541" s="3">
        <v>40667490</v>
      </c>
      <c r="J8541" s="3">
        <v>43497930</v>
      </c>
      <c r="K8541" s="3">
        <v>70385</v>
      </c>
      <c r="L8541" s="8"/>
      <c r="M8541" s="3">
        <v>743118</v>
      </c>
      <c r="N8541" s="3">
        <v>6695</v>
      </c>
      <c r="O8541" s="25">
        <v>81.051915160954664</v>
      </c>
      <c r="P8541" s="3"/>
      <c r="Q8541" s="3">
        <v>459246924</v>
      </c>
      <c r="R8541" s="3">
        <v>566608356</v>
      </c>
      <c r="S8541" s="3">
        <v>916842</v>
      </c>
      <c r="T8541" s="31"/>
      <c r="U8541" s="3" t="s">
        <v>76</v>
      </c>
    </row>
    <row r="8542" spans="1:21" x14ac:dyDescent="0.2">
      <c r="A8542" s="1" t="s">
        <v>14</v>
      </c>
      <c r="B8542" s="1" t="s">
        <v>5</v>
      </c>
      <c r="C8542" s="17">
        <v>1998</v>
      </c>
      <c r="D8542" s="16">
        <v>3</v>
      </c>
      <c r="E8542" s="3">
        <v>68565</v>
      </c>
      <c r="F8542" s="32">
        <v>569</v>
      </c>
      <c r="G8542" s="4">
        <v>87.3</v>
      </c>
      <c r="H8542" s="3">
        <v>618</v>
      </c>
      <c r="I8542" s="3">
        <v>42373170</v>
      </c>
      <c r="J8542" s="3">
        <v>48555024</v>
      </c>
      <c r="K8542" s="3">
        <v>78568</v>
      </c>
      <c r="L8542" s="8"/>
      <c r="M8542" s="3">
        <v>746366</v>
      </c>
      <c r="N8542" s="3">
        <v>6675</v>
      </c>
      <c r="O8542" s="25">
        <v>81.52826583969528</v>
      </c>
      <c r="P8542" s="3"/>
      <c r="Q8542" s="3">
        <v>461254188</v>
      </c>
      <c r="R8542" s="3">
        <v>565759842</v>
      </c>
      <c r="S8542" s="3">
        <v>915469</v>
      </c>
      <c r="T8542" s="31"/>
      <c r="U8542" s="3" t="s">
        <v>76</v>
      </c>
    </row>
    <row r="8543" spans="1:21" x14ac:dyDescent="0.2">
      <c r="A8543" s="1" t="s">
        <v>14</v>
      </c>
      <c r="B8543" s="1" t="s">
        <v>5</v>
      </c>
      <c r="C8543" s="17">
        <v>1998</v>
      </c>
      <c r="D8543" s="16">
        <v>4</v>
      </c>
      <c r="E8543" s="3">
        <v>63351</v>
      </c>
      <c r="F8543" s="32">
        <v>537</v>
      </c>
      <c r="G8543" s="4">
        <v>85.4</v>
      </c>
      <c r="H8543" s="3">
        <v>618</v>
      </c>
      <c r="I8543" s="3">
        <v>39150918</v>
      </c>
      <c r="J8543" s="3">
        <v>45842622</v>
      </c>
      <c r="K8543" s="3">
        <v>74179</v>
      </c>
      <c r="L8543" s="8"/>
      <c r="M8543" s="3">
        <v>749080</v>
      </c>
      <c r="N8543" s="3">
        <v>6670</v>
      </c>
      <c r="O8543" s="25">
        <v>81.739278457835113</v>
      </c>
      <c r="P8543" s="3"/>
      <c r="Q8543" s="3">
        <v>462931440</v>
      </c>
      <c r="R8543" s="3">
        <v>566351268</v>
      </c>
      <c r="S8543" s="3">
        <v>916426</v>
      </c>
      <c r="T8543" s="31"/>
      <c r="U8543" s="3" t="s">
        <v>76</v>
      </c>
    </row>
    <row r="8544" spans="1:21" x14ac:dyDescent="0.2">
      <c r="A8544" s="1" t="s">
        <v>14</v>
      </c>
      <c r="B8544" s="1" t="s">
        <v>5</v>
      </c>
      <c r="C8544" s="17">
        <v>1998</v>
      </c>
      <c r="D8544" s="16">
        <v>5</v>
      </c>
      <c r="E8544" s="3">
        <v>56542</v>
      </c>
      <c r="F8544" s="32">
        <v>539</v>
      </c>
      <c r="G8544" s="4">
        <v>76.5</v>
      </c>
      <c r="H8544" s="3">
        <v>618</v>
      </c>
      <c r="I8544" s="3">
        <v>34942956</v>
      </c>
      <c r="J8544" s="3">
        <v>45663402</v>
      </c>
      <c r="K8544" s="3">
        <v>73889</v>
      </c>
      <c r="L8544" s="8"/>
      <c r="M8544" s="3">
        <v>750337</v>
      </c>
      <c r="N8544" s="3">
        <v>6649</v>
      </c>
      <c r="O8544" s="25">
        <v>82.102836309045088</v>
      </c>
      <c r="P8544" s="3"/>
      <c r="Q8544" s="3">
        <v>463708266</v>
      </c>
      <c r="R8544" s="3">
        <v>564789582</v>
      </c>
      <c r="S8544" s="3">
        <v>913899</v>
      </c>
      <c r="T8544" s="31"/>
      <c r="U8544" s="3" t="s">
        <v>76</v>
      </c>
    </row>
    <row r="8545" spans="1:21" x14ac:dyDescent="0.2">
      <c r="A8545" s="1" t="s">
        <v>14</v>
      </c>
      <c r="B8545" s="1" t="s">
        <v>5</v>
      </c>
      <c r="C8545" s="17">
        <v>1998</v>
      </c>
      <c r="D8545" s="16">
        <v>6</v>
      </c>
      <c r="E8545" s="3">
        <v>55634</v>
      </c>
      <c r="F8545" s="32">
        <v>520</v>
      </c>
      <c r="G8545" s="4">
        <v>78</v>
      </c>
      <c r="H8545" s="3">
        <v>618</v>
      </c>
      <c r="I8545" s="3">
        <v>34381812</v>
      </c>
      <c r="J8545" s="3">
        <v>44067108</v>
      </c>
      <c r="K8545" s="3">
        <v>71306</v>
      </c>
      <c r="L8545" s="8"/>
      <c r="M8545" s="3">
        <v>750857</v>
      </c>
      <c r="N8545" s="3">
        <v>6621</v>
      </c>
      <c r="O8545" s="25">
        <v>82.508856831408124</v>
      </c>
      <c r="P8545" s="3"/>
      <c r="Q8545" s="3">
        <v>464029626</v>
      </c>
      <c r="R8545" s="3">
        <v>562399776</v>
      </c>
      <c r="S8545" s="3">
        <v>910032</v>
      </c>
      <c r="T8545" s="31"/>
      <c r="U8545" s="3" t="s">
        <v>76</v>
      </c>
    </row>
    <row r="8546" spans="1:21" x14ac:dyDescent="0.2">
      <c r="A8546" s="1" t="s">
        <v>14</v>
      </c>
      <c r="B8546" s="1" t="s">
        <v>5</v>
      </c>
      <c r="C8546" s="17">
        <v>1998</v>
      </c>
      <c r="D8546" s="16">
        <v>7</v>
      </c>
      <c r="E8546" s="3">
        <v>51355</v>
      </c>
      <c r="F8546" s="32">
        <v>526</v>
      </c>
      <c r="G8546" s="4">
        <v>71.400000000000006</v>
      </c>
      <c r="H8546" s="3">
        <v>618</v>
      </c>
      <c r="I8546" s="3">
        <v>31737390</v>
      </c>
      <c r="J8546" s="3">
        <v>44434818</v>
      </c>
      <c r="K8546" s="3">
        <v>71901</v>
      </c>
      <c r="L8546" s="8"/>
      <c r="M8546" s="3">
        <v>748788</v>
      </c>
      <c r="N8546" s="3">
        <v>6601</v>
      </c>
      <c r="O8546" s="25">
        <v>82.562932089576918</v>
      </c>
      <c r="P8546" s="3"/>
      <c r="Q8546" s="3">
        <v>462750984</v>
      </c>
      <c r="R8546" s="3">
        <v>560482740</v>
      </c>
      <c r="S8546" s="3">
        <v>906930</v>
      </c>
      <c r="T8546" s="31"/>
      <c r="U8546" s="3" t="s">
        <v>76</v>
      </c>
    </row>
    <row r="8547" spans="1:21" x14ac:dyDescent="0.2">
      <c r="A8547" s="1" t="s">
        <v>14</v>
      </c>
      <c r="B8547" s="1" t="s">
        <v>5</v>
      </c>
      <c r="C8547" s="17">
        <v>1998</v>
      </c>
      <c r="D8547" s="16">
        <v>8</v>
      </c>
      <c r="E8547" s="3">
        <v>54415</v>
      </c>
      <c r="F8547" s="32">
        <v>528</v>
      </c>
      <c r="G8547" s="4">
        <v>75.3</v>
      </c>
      <c r="H8547" s="3">
        <v>618</v>
      </c>
      <c r="I8547" s="3">
        <v>33628470</v>
      </c>
      <c r="J8547" s="3">
        <v>44650500</v>
      </c>
      <c r="K8547" s="3">
        <v>72250</v>
      </c>
      <c r="L8547" s="8"/>
      <c r="M8547" s="3">
        <v>746624</v>
      </c>
      <c r="N8547" s="3">
        <v>6593</v>
      </c>
      <c r="O8547" s="25">
        <v>82.367646198975564</v>
      </c>
      <c r="P8547" s="3"/>
      <c r="Q8547" s="3">
        <v>461413632</v>
      </c>
      <c r="R8547" s="3">
        <v>560187954</v>
      </c>
      <c r="S8547" s="3">
        <v>906453</v>
      </c>
      <c r="T8547" s="31"/>
      <c r="U8547" s="3" t="s">
        <v>76</v>
      </c>
    </row>
    <row r="8548" spans="1:21" x14ac:dyDescent="0.2">
      <c r="A8548" s="1" t="s">
        <v>14</v>
      </c>
      <c r="B8548" s="1" t="s">
        <v>5</v>
      </c>
      <c r="C8548" s="17">
        <v>1998</v>
      </c>
      <c r="D8548" s="16">
        <v>9</v>
      </c>
      <c r="E8548" s="3">
        <v>62920</v>
      </c>
      <c r="F8548" s="32">
        <v>533</v>
      </c>
      <c r="G8548" s="4">
        <v>84.7</v>
      </c>
      <c r="H8548" s="3">
        <v>618</v>
      </c>
      <c r="I8548" s="3">
        <v>38884560</v>
      </c>
      <c r="J8548" s="3">
        <v>45882174</v>
      </c>
      <c r="K8548" s="3">
        <v>74243</v>
      </c>
      <c r="L8548" s="8"/>
      <c r="M8548" s="3">
        <v>746017</v>
      </c>
      <c r="N8548" s="3">
        <v>6581</v>
      </c>
      <c r="O8548" s="25">
        <v>82.342286657211133</v>
      </c>
      <c r="P8548" s="3"/>
      <c r="Q8548" s="3">
        <v>461038506</v>
      </c>
      <c r="R8548" s="3">
        <v>559904910</v>
      </c>
      <c r="S8548" s="3">
        <v>905995</v>
      </c>
      <c r="T8548" s="31"/>
      <c r="U8548" s="3" t="s">
        <v>76</v>
      </c>
    </row>
    <row r="8549" spans="1:21" x14ac:dyDescent="0.2">
      <c r="A8549" s="1" t="s">
        <v>14</v>
      </c>
      <c r="B8549" s="1" t="s">
        <v>5</v>
      </c>
      <c r="C8549" s="17">
        <v>1998</v>
      </c>
      <c r="D8549" s="16">
        <v>10</v>
      </c>
      <c r="E8549" s="3">
        <v>66200</v>
      </c>
      <c r="F8549" s="32">
        <v>550</v>
      </c>
      <c r="G8549" s="4">
        <v>87.4</v>
      </c>
      <c r="H8549" s="3">
        <v>618</v>
      </c>
      <c r="I8549" s="3">
        <v>40911600</v>
      </c>
      <c r="J8549" s="3">
        <v>46820916</v>
      </c>
      <c r="K8549" s="3">
        <v>75762</v>
      </c>
      <c r="L8549" s="8"/>
      <c r="M8549" s="3">
        <v>749284</v>
      </c>
      <c r="N8549" s="3">
        <v>6572</v>
      </c>
      <c r="O8549" s="25">
        <v>82.744531157686197</v>
      </c>
      <c r="P8549" s="3"/>
      <c r="Q8549" s="3">
        <v>463057512</v>
      </c>
      <c r="R8549" s="3">
        <v>559623102</v>
      </c>
      <c r="S8549" s="3">
        <v>905539</v>
      </c>
      <c r="T8549" s="31"/>
      <c r="U8549" s="3" t="s">
        <v>76</v>
      </c>
    </row>
    <row r="8550" spans="1:21" x14ac:dyDescent="0.2">
      <c r="A8550" s="1" t="s">
        <v>14</v>
      </c>
      <c r="B8550" s="1" t="s">
        <v>5</v>
      </c>
      <c r="C8550" s="17">
        <v>1998</v>
      </c>
      <c r="D8550" s="16">
        <v>11</v>
      </c>
      <c r="E8550" s="3">
        <v>61847</v>
      </c>
      <c r="F8550" s="32">
        <v>521</v>
      </c>
      <c r="G8550" s="4">
        <v>86.2</v>
      </c>
      <c r="H8550" s="3">
        <v>618</v>
      </c>
      <c r="I8550" s="3">
        <v>38221446</v>
      </c>
      <c r="J8550" s="3">
        <v>44361894</v>
      </c>
      <c r="K8550" s="3">
        <v>71783</v>
      </c>
      <c r="L8550" s="8"/>
      <c r="M8550" s="3">
        <v>752132</v>
      </c>
      <c r="N8550" s="3">
        <v>6576</v>
      </c>
      <c r="O8550" s="25">
        <v>83.000286918713712</v>
      </c>
      <c r="P8550" s="3"/>
      <c r="Q8550" s="3">
        <v>464817576</v>
      </c>
      <c r="R8550" s="3">
        <v>560019240</v>
      </c>
      <c r="S8550" s="3">
        <v>906180</v>
      </c>
      <c r="T8550" s="31"/>
      <c r="U8550" s="3" t="s">
        <v>76</v>
      </c>
    </row>
    <row r="8551" spans="1:21" x14ac:dyDescent="0.2">
      <c r="A8551" s="1" t="s">
        <v>14</v>
      </c>
      <c r="B8551" s="1" t="s">
        <v>5</v>
      </c>
      <c r="C8551" s="17">
        <v>1998</v>
      </c>
      <c r="D8551" s="16">
        <v>12</v>
      </c>
      <c r="E8551" s="3">
        <v>67589</v>
      </c>
      <c r="F8551" s="32">
        <v>585</v>
      </c>
      <c r="G8551" s="4">
        <v>82.8</v>
      </c>
      <c r="H8551" s="3">
        <v>618</v>
      </c>
      <c r="I8551" s="3">
        <v>41770002</v>
      </c>
      <c r="J8551" s="3">
        <v>50435598</v>
      </c>
      <c r="K8551" s="3">
        <v>81611</v>
      </c>
      <c r="L8551" s="8"/>
      <c r="M8551" s="3">
        <v>752773</v>
      </c>
      <c r="N8551" s="3">
        <v>6584</v>
      </c>
      <c r="O8551" s="25">
        <v>82.888722743353966</v>
      </c>
      <c r="P8551" s="3"/>
      <c r="Q8551" s="3">
        <v>465213714</v>
      </c>
      <c r="R8551" s="3">
        <v>561250914</v>
      </c>
      <c r="S8551" s="3">
        <v>908173</v>
      </c>
      <c r="T8551" s="31"/>
      <c r="U8551" s="3" t="s">
        <v>76</v>
      </c>
    </row>
    <row r="8552" spans="1:21" x14ac:dyDescent="0.2">
      <c r="A8552" s="1" t="s">
        <v>14</v>
      </c>
      <c r="B8552" s="1" t="s">
        <v>5</v>
      </c>
      <c r="C8552" s="17">
        <v>1999</v>
      </c>
      <c r="D8552" s="16">
        <v>1</v>
      </c>
      <c r="E8552" s="3">
        <v>74384</v>
      </c>
      <c r="F8552" s="32">
        <v>649</v>
      </c>
      <c r="G8552" s="4">
        <v>82.2</v>
      </c>
      <c r="H8552" s="3">
        <v>618</v>
      </c>
      <c r="I8552" s="3">
        <v>45969312</v>
      </c>
      <c r="J8552" s="3">
        <v>55950630</v>
      </c>
      <c r="K8552" s="3">
        <v>90535</v>
      </c>
      <c r="L8552" s="8"/>
      <c r="M8552" s="3">
        <v>748607</v>
      </c>
      <c r="N8552" s="3">
        <v>6563</v>
      </c>
      <c r="O8552" s="25">
        <v>82.590146644130925</v>
      </c>
      <c r="P8552" s="3"/>
      <c r="Q8552" s="3">
        <v>462639126</v>
      </c>
      <c r="R8552" s="3">
        <v>560162616</v>
      </c>
      <c r="S8552" s="3">
        <v>906412</v>
      </c>
      <c r="T8552" s="31"/>
      <c r="U8552" s="3" t="s">
        <v>76</v>
      </c>
    </row>
    <row r="8553" spans="1:21" x14ac:dyDescent="0.2">
      <c r="A8553" s="1" t="s">
        <v>14</v>
      </c>
      <c r="B8553" s="1" t="s">
        <v>5</v>
      </c>
      <c r="C8553" s="17">
        <v>1999</v>
      </c>
      <c r="D8553" s="16">
        <v>2</v>
      </c>
      <c r="E8553" s="3">
        <v>62181</v>
      </c>
      <c r="F8553" s="32">
        <v>516</v>
      </c>
      <c r="G8553" s="4">
        <v>87.7</v>
      </c>
      <c r="H8553" s="3">
        <v>618</v>
      </c>
      <c r="I8553" s="3">
        <v>38427858</v>
      </c>
      <c r="J8553" s="3">
        <v>43813728</v>
      </c>
      <c r="K8553" s="3">
        <v>70896</v>
      </c>
      <c r="L8553" s="8"/>
      <c r="M8553" s="3">
        <v>744983</v>
      </c>
      <c r="N8553" s="3">
        <v>6573</v>
      </c>
      <c r="O8553" s="25">
        <v>82.144018841731878</v>
      </c>
      <c r="P8553" s="3"/>
      <c r="Q8553" s="3">
        <v>460399494</v>
      </c>
      <c r="R8553" s="3">
        <v>560478414</v>
      </c>
      <c r="S8553" s="3">
        <v>906923</v>
      </c>
      <c r="T8553" s="31"/>
      <c r="U8553" s="3" t="s">
        <v>76</v>
      </c>
    </row>
    <row r="8554" spans="1:21" x14ac:dyDescent="0.2">
      <c r="A8554" s="1" t="s">
        <v>14</v>
      </c>
      <c r="B8554" s="1" t="s">
        <v>5</v>
      </c>
      <c r="C8554" s="17">
        <v>1999</v>
      </c>
      <c r="D8554" s="16">
        <v>3</v>
      </c>
      <c r="E8554" s="3">
        <v>69065</v>
      </c>
      <c r="F8554" s="32">
        <v>567</v>
      </c>
      <c r="G8554" s="4">
        <v>88.5</v>
      </c>
      <c r="H8554" s="3">
        <v>618</v>
      </c>
      <c r="I8554" s="3">
        <v>42682170</v>
      </c>
      <c r="J8554" s="3">
        <v>48212034</v>
      </c>
      <c r="K8554" s="3">
        <v>78013</v>
      </c>
      <c r="L8554" s="8"/>
      <c r="M8554" s="3">
        <v>745483</v>
      </c>
      <c r="N8554" s="3">
        <v>6571</v>
      </c>
      <c r="O8554" s="25">
        <v>82.249483653438787</v>
      </c>
      <c r="P8554" s="3"/>
      <c r="Q8554" s="3">
        <v>460708494</v>
      </c>
      <c r="R8554" s="3">
        <v>560135424</v>
      </c>
      <c r="S8554" s="3">
        <v>906368</v>
      </c>
      <c r="T8554" s="31"/>
      <c r="U8554" s="3" t="s">
        <v>76</v>
      </c>
    </row>
    <row r="8555" spans="1:21" x14ac:dyDescent="0.2">
      <c r="A8555" s="1" t="s">
        <v>14</v>
      </c>
      <c r="B8555" s="1" t="s">
        <v>5</v>
      </c>
      <c r="C8555" s="17">
        <v>1999</v>
      </c>
      <c r="D8555" s="16">
        <v>4</v>
      </c>
      <c r="E8555" s="3">
        <v>62835</v>
      </c>
      <c r="F8555" s="32">
        <v>532</v>
      </c>
      <c r="G8555" s="4">
        <v>85.5</v>
      </c>
      <c r="H8555" s="3">
        <v>618</v>
      </c>
      <c r="I8555" s="3">
        <v>38832030</v>
      </c>
      <c r="J8555" s="3">
        <v>45408786</v>
      </c>
      <c r="K8555" s="3">
        <v>73477</v>
      </c>
      <c r="L8555" s="8"/>
      <c r="M8555" s="3">
        <v>744967</v>
      </c>
      <c r="N8555" s="3">
        <v>6566</v>
      </c>
      <c r="O8555" s="25">
        <v>82.256262242371918</v>
      </c>
      <c r="P8555" s="3"/>
      <c r="Q8555" s="3">
        <v>460389606</v>
      </c>
      <c r="R8555" s="3">
        <v>559701588</v>
      </c>
      <c r="S8555" s="3">
        <v>905666</v>
      </c>
      <c r="T8555" s="31"/>
      <c r="U8555" s="3" t="s">
        <v>76</v>
      </c>
    </row>
    <row r="8556" spans="1:21" x14ac:dyDescent="0.2">
      <c r="A8556" s="1" t="s">
        <v>14</v>
      </c>
      <c r="B8556" s="1" t="s">
        <v>5</v>
      </c>
      <c r="C8556" s="17">
        <v>1999</v>
      </c>
      <c r="D8556" s="16">
        <v>5</v>
      </c>
      <c r="E8556" s="3">
        <v>58434</v>
      </c>
      <c r="F8556" s="32">
        <v>531</v>
      </c>
      <c r="G8556" s="4">
        <v>82.2</v>
      </c>
      <c r="H8556" s="3">
        <v>618</v>
      </c>
      <c r="I8556" s="3">
        <v>36112212</v>
      </c>
      <c r="J8556" s="3">
        <v>43933620</v>
      </c>
      <c r="K8556" s="3">
        <v>71090</v>
      </c>
      <c r="L8556" s="8"/>
      <c r="M8556" s="3">
        <v>746859</v>
      </c>
      <c r="N8556" s="3">
        <v>6558</v>
      </c>
      <c r="O8556" s="25">
        <v>82.720821560650677</v>
      </c>
      <c r="P8556" s="3"/>
      <c r="Q8556" s="3">
        <v>461558862</v>
      </c>
      <c r="R8556" s="3">
        <v>557971806</v>
      </c>
      <c r="S8556" s="3">
        <v>902867</v>
      </c>
      <c r="T8556" s="31"/>
      <c r="U8556" s="3" t="s">
        <v>76</v>
      </c>
    </row>
    <row r="8557" spans="1:21" x14ac:dyDescent="0.2">
      <c r="A8557" s="1" t="s">
        <v>14</v>
      </c>
      <c r="B8557" s="1" t="s">
        <v>5</v>
      </c>
      <c r="C8557" s="17">
        <v>1999</v>
      </c>
      <c r="D8557" s="16">
        <v>6</v>
      </c>
      <c r="E8557" s="3">
        <v>58140</v>
      </c>
      <c r="F8557" s="32">
        <v>517</v>
      </c>
      <c r="G8557" s="4">
        <v>84.8</v>
      </c>
      <c r="H8557" s="3">
        <v>618</v>
      </c>
      <c r="I8557" s="3">
        <v>35930520</v>
      </c>
      <c r="J8557" s="3">
        <v>42350922</v>
      </c>
      <c r="K8557" s="3">
        <v>68529</v>
      </c>
      <c r="L8557" s="8"/>
      <c r="M8557" s="3">
        <v>749365</v>
      </c>
      <c r="N8557" s="3">
        <v>6555</v>
      </c>
      <c r="O8557" s="25">
        <v>83.254452332544531</v>
      </c>
      <c r="P8557" s="3"/>
      <c r="Q8557" s="3">
        <v>463107570</v>
      </c>
      <c r="R8557" s="3">
        <v>556255620</v>
      </c>
      <c r="S8557" s="3">
        <v>900090</v>
      </c>
      <c r="T8557" s="31"/>
      <c r="U8557" s="3" t="s">
        <v>76</v>
      </c>
    </row>
    <row r="8558" spans="1:21" x14ac:dyDescent="0.2">
      <c r="A8558" s="1" t="s">
        <v>14</v>
      </c>
      <c r="B8558" s="1" t="s">
        <v>5</v>
      </c>
      <c r="C8558" s="17">
        <v>1999</v>
      </c>
      <c r="D8558" s="16">
        <v>7</v>
      </c>
      <c r="E8558" s="3">
        <v>57222</v>
      </c>
      <c r="F8558" s="32">
        <v>530</v>
      </c>
      <c r="G8558" s="4">
        <v>81.599999999999994</v>
      </c>
      <c r="H8558" s="3">
        <v>618</v>
      </c>
      <c r="I8558" s="3">
        <v>35363196</v>
      </c>
      <c r="J8558" s="3">
        <v>43321182</v>
      </c>
      <c r="K8558" s="3">
        <v>70099</v>
      </c>
      <c r="L8558" s="8"/>
      <c r="M8558" s="3">
        <v>755232</v>
      </c>
      <c r="N8558" s="3">
        <v>6559</v>
      </c>
      <c r="O8558" s="25">
        <v>84.074595230037588</v>
      </c>
      <c r="P8558" s="3"/>
      <c r="Q8558" s="3">
        <v>466733376</v>
      </c>
      <c r="R8558" s="3">
        <v>555141984</v>
      </c>
      <c r="S8558" s="3">
        <v>898288</v>
      </c>
      <c r="T8558" s="31"/>
      <c r="U8558" s="3" t="s">
        <v>76</v>
      </c>
    </row>
    <row r="8559" spans="1:21" x14ac:dyDescent="0.2">
      <c r="A8559" s="1" t="s">
        <v>14</v>
      </c>
      <c r="B8559" s="1" t="s">
        <v>5</v>
      </c>
      <c r="C8559" s="17">
        <v>1999</v>
      </c>
      <c r="D8559" s="16">
        <v>8</v>
      </c>
      <c r="E8559" s="3">
        <v>59871</v>
      </c>
      <c r="F8559" s="32">
        <v>529</v>
      </c>
      <c r="G8559" s="4">
        <v>84.9</v>
      </c>
      <c r="H8559" s="3">
        <v>618</v>
      </c>
      <c r="I8559" s="3">
        <v>37000278</v>
      </c>
      <c r="J8559" s="3">
        <v>43562820</v>
      </c>
      <c r="K8559" s="3">
        <v>70490</v>
      </c>
      <c r="L8559" s="8"/>
      <c r="M8559" s="3">
        <v>760688</v>
      </c>
      <c r="N8559" s="3">
        <v>6560</v>
      </c>
      <c r="O8559" s="25">
        <v>84.84821444505917</v>
      </c>
      <c r="P8559" s="3"/>
      <c r="Q8559" s="3">
        <v>470105184</v>
      </c>
      <c r="R8559" s="3">
        <v>554054304</v>
      </c>
      <c r="S8559" s="3">
        <v>896528</v>
      </c>
      <c r="T8559" s="31"/>
      <c r="U8559" s="3" t="s">
        <v>76</v>
      </c>
    </row>
    <row r="8560" spans="1:21" x14ac:dyDescent="0.2">
      <c r="A8560" s="1" t="s">
        <v>14</v>
      </c>
      <c r="B8560" s="1" t="s">
        <v>5</v>
      </c>
      <c r="C8560" s="17">
        <v>1999</v>
      </c>
      <c r="D8560" s="16">
        <v>9</v>
      </c>
      <c r="E8560" s="3">
        <v>66525</v>
      </c>
      <c r="F8560" s="32">
        <v>547</v>
      </c>
      <c r="G8560" s="4">
        <v>86.1</v>
      </c>
      <c r="H8560" s="3">
        <v>618</v>
      </c>
      <c r="I8560" s="3">
        <v>41112450</v>
      </c>
      <c r="J8560" s="3">
        <v>47738028</v>
      </c>
      <c r="K8560" s="3">
        <v>77246</v>
      </c>
      <c r="L8560" s="8"/>
      <c r="M8560" s="3">
        <v>764293</v>
      </c>
      <c r="N8560" s="3">
        <v>6574</v>
      </c>
      <c r="O8560" s="25">
        <v>84.965721025734524</v>
      </c>
      <c r="P8560" s="3"/>
      <c r="Q8560" s="3">
        <v>472333074</v>
      </c>
      <c r="R8560" s="3">
        <v>555910158</v>
      </c>
      <c r="S8560" s="3">
        <v>899531</v>
      </c>
      <c r="T8560" s="31"/>
      <c r="U8560" s="3" t="s">
        <v>76</v>
      </c>
    </row>
    <row r="8561" spans="1:21" x14ac:dyDescent="0.2">
      <c r="A8561" s="1" t="s">
        <v>14</v>
      </c>
      <c r="B8561" s="1" t="s">
        <v>5</v>
      </c>
      <c r="C8561" s="17">
        <v>1999</v>
      </c>
      <c r="D8561" s="16">
        <v>10</v>
      </c>
      <c r="E8561" s="3">
        <v>67212</v>
      </c>
      <c r="F8561" s="32">
        <v>557</v>
      </c>
      <c r="G8561" s="4">
        <v>87.2</v>
      </c>
      <c r="H8561" s="3">
        <v>618</v>
      </c>
      <c r="I8561" s="3">
        <v>41537016</v>
      </c>
      <c r="J8561" s="3">
        <v>47658924</v>
      </c>
      <c r="K8561" s="3">
        <v>77118</v>
      </c>
      <c r="L8561" s="8"/>
      <c r="M8561" s="3">
        <v>765305</v>
      </c>
      <c r="N8561" s="3">
        <v>6581</v>
      </c>
      <c r="O8561" s="25">
        <v>84.950165781058004</v>
      </c>
      <c r="P8561" s="3"/>
      <c r="Q8561" s="3">
        <v>472958490</v>
      </c>
      <c r="R8561" s="3">
        <v>556748166</v>
      </c>
      <c r="S8561" s="3">
        <v>900887</v>
      </c>
      <c r="T8561" s="31"/>
      <c r="U8561" s="3" t="s">
        <v>76</v>
      </c>
    </row>
    <row r="8562" spans="1:21" x14ac:dyDescent="0.2">
      <c r="A8562" s="1" t="s">
        <v>14</v>
      </c>
      <c r="B8562" s="1" t="s">
        <v>5</v>
      </c>
      <c r="C8562" s="17">
        <v>1999</v>
      </c>
      <c r="D8562" s="16">
        <v>11</v>
      </c>
      <c r="E8562" s="3">
        <v>64387</v>
      </c>
      <c r="F8562" s="32">
        <v>521</v>
      </c>
      <c r="G8562" s="4">
        <v>88.6</v>
      </c>
      <c r="H8562" s="3">
        <v>618</v>
      </c>
      <c r="I8562" s="3">
        <v>39791166</v>
      </c>
      <c r="J8562" s="3">
        <v>44898936</v>
      </c>
      <c r="K8562" s="3">
        <v>72652</v>
      </c>
      <c r="L8562" s="8"/>
      <c r="M8562" s="3">
        <v>767845</v>
      </c>
      <c r="N8562" s="3">
        <v>6581</v>
      </c>
      <c r="O8562" s="25">
        <v>85.149974050630107</v>
      </c>
      <c r="P8562" s="3"/>
      <c r="Q8562" s="3">
        <v>474528210</v>
      </c>
      <c r="R8562" s="3">
        <v>557285208</v>
      </c>
      <c r="S8562" s="3">
        <v>901756</v>
      </c>
      <c r="T8562" s="31"/>
      <c r="U8562" s="3" t="s">
        <v>76</v>
      </c>
    </row>
    <row r="8563" spans="1:21" x14ac:dyDescent="0.2">
      <c r="A8563" s="1" t="s">
        <v>14</v>
      </c>
      <c r="B8563" s="1" t="s">
        <v>5</v>
      </c>
      <c r="C8563" s="17">
        <v>1999</v>
      </c>
      <c r="D8563" s="16">
        <v>12</v>
      </c>
      <c r="E8563" s="3">
        <v>67311</v>
      </c>
      <c r="F8563" s="32">
        <v>580</v>
      </c>
      <c r="G8563" s="4">
        <v>83.6</v>
      </c>
      <c r="H8563" s="3">
        <v>618</v>
      </c>
      <c r="I8563" s="3">
        <v>41598198</v>
      </c>
      <c r="J8563" s="3">
        <v>49763832</v>
      </c>
      <c r="K8563" s="3">
        <v>80524</v>
      </c>
      <c r="L8563" s="8"/>
      <c r="M8563" s="3">
        <v>767567</v>
      </c>
      <c r="N8563" s="3">
        <v>6576</v>
      </c>
      <c r="O8563" s="25">
        <v>85.221873962576709</v>
      </c>
      <c r="P8563" s="3"/>
      <c r="Q8563" s="3">
        <v>474356406</v>
      </c>
      <c r="R8563" s="3">
        <v>556613442</v>
      </c>
      <c r="S8563" s="3">
        <v>900669</v>
      </c>
      <c r="T8563" s="31"/>
      <c r="U8563" s="3" t="s">
        <v>76</v>
      </c>
    </row>
    <row r="8564" spans="1:21" x14ac:dyDescent="0.2">
      <c r="A8564" s="1" t="s">
        <v>14</v>
      </c>
      <c r="B8564" s="1" t="s">
        <v>5</v>
      </c>
      <c r="C8564" s="17">
        <v>2000</v>
      </c>
      <c r="D8564" s="16">
        <v>1</v>
      </c>
      <c r="E8564" s="3">
        <v>73827</v>
      </c>
      <c r="F8564" s="32">
        <v>618</v>
      </c>
      <c r="G8564" s="4">
        <v>84.4</v>
      </c>
      <c r="H8564" s="3">
        <v>618</v>
      </c>
      <c r="I8564" s="3">
        <v>45625086</v>
      </c>
      <c r="J8564" s="3">
        <v>54053370</v>
      </c>
      <c r="K8564" s="3">
        <v>87465</v>
      </c>
      <c r="L8564" s="8"/>
      <c r="M8564" s="3">
        <v>767010</v>
      </c>
      <c r="N8564" s="3">
        <v>6545</v>
      </c>
      <c r="O8564" s="25">
        <v>85.45129840830927</v>
      </c>
      <c r="P8564" s="3"/>
      <c r="Q8564" s="3">
        <v>474012180</v>
      </c>
      <c r="R8564" s="3">
        <v>554716182</v>
      </c>
      <c r="S8564" s="3">
        <v>897599</v>
      </c>
      <c r="T8564" s="31"/>
      <c r="U8564" s="3" t="s">
        <v>76</v>
      </c>
    </row>
    <row r="8565" spans="1:21" x14ac:dyDescent="0.2">
      <c r="A8565" s="1" t="s">
        <v>14</v>
      </c>
      <c r="B8565" s="1" t="s">
        <v>5</v>
      </c>
      <c r="C8565" s="17">
        <v>2000</v>
      </c>
      <c r="D8565" s="16">
        <v>2</v>
      </c>
      <c r="E8565" s="3">
        <v>69214</v>
      </c>
      <c r="F8565" s="32">
        <v>589</v>
      </c>
      <c r="G8565" s="4">
        <v>85.6</v>
      </c>
      <c r="H8565" s="3">
        <v>618</v>
      </c>
      <c r="I8565" s="3">
        <v>42774252</v>
      </c>
      <c r="J8565" s="3">
        <v>49957884</v>
      </c>
      <c r="K8565" s="3">
        <v>80838</v>
      </c>
      <c r="L8565" s="8"/>
      <c r="M8565" s="3">
        <v>774043</v>
      </c>
      <c r="N8565" s="3">
        <v>6618</v>
      </c>
      <c r="O8565" s="25">
        <v>85.290141161666526</v>
      </c>
      <c r="P8565" s="3"/>
      <c r="Q8565" s="3">
        <v>478358574</v>
      </c>
      <c r="R8565" s="3">
        <v>560860338</v>
      </c>
      <c r="S8565" s="3">
        <v>907541</v>
      </c>
      <c r="T8565" s="31"/>
      <c r="U8565" s="3" t="s">
        <v>76</v>
      </c>
    </row>
    <row r="8566" spans="1:21" x14ac:dyDescent="0.2">
      <c r="A8566" s="1" t="s">
        <v>14</v>
      </c>
      <c r="B8566" s="1" t="s">
        <v>5</v>
      </c>
      <c r="C8566" s="17">
        <v>2000</v>
      </c>
      <c r="D8566" s="16">
        <v>3</v>
      </c>
      <c r="E8566" s="3">
        <v>72415</v>
      </c>
      <c r="F8566" s="32">
        <v>620</v>
      </c>
      <c r="G8566" s="4">
        <v>86.1</v>
      </c>
      <c r="H8566" s="3">
        <v>618</v>
      </c>
      <c r="I8566" s="3">
        <v>44752470</v>
      </c>
      <c r="J8566" s="3">
        <v>51991722</v>
      </c>
      <c r="K8566" s="3">
        <v>84129</v>
      </c>
      <c r="L8566" s="8"/>
      <c r="M8566" s="3">
        <v>777393</v>
      </c>
      <c r="N8566" s="3">
        <v>6671</v>
      </c>
      <c r="O8566" s="25">
        <v>85.085869204745322</v>
      </c>
      <c r="P8566" s="3"/>
      <c r="Q8566" s="3">
        <v>480428874</v>
      </c>
      <c r="R8566" s="3">
        <v>564640026</v>
      </c>
      <c r="S8566" s="3">
        <v>913657</v>
      </c>
      <c r="T8566" s="31"/>
      <c r="U8566" s="3" t="s">
        <v>76</v>
      </c>
    </row>
    <row r="8567" spans="1:21" x14ac:dyDescent="0.2">
      <c r="A8567" s="1" t="s">
        <v>14</v>
      </c>
      <c r="B8567" s="1" t="s">
        <v>5</v>
      </c>
      <c r="C8567" s="17">
        <v>2000</v>
      </c>
      <c r="D8567" s="16">
        <v>4</v>
      </c>
      <c r="E8567" s="3">
        <v>69594</v>
      </c>
      <c r="F8567" s="32">
        <v>803</v>
      </c>
      <c r="G8567" s="4">
        <v>77.7</v>
      </c>
      <c r="H8567" s="3">
        <v>618</v>
      </c>
      <c r="I8567" s="3">
        <v>43009092</v>
      </c>
      <c r="J8567" s="3">
        <v>55362294</v>
      </c>
      <c r="K8567" s="3">
        <v>89583</v>
      </c>
      <c r="L8567" s="8"/>
      <c r="M8567" s="3">
        <v>784152</v>
      </c>
      <c r="N8567" s="3">
        <v>6942</v>
      </c>
      <c r="O8567" s="25">
        <v>84.338912174392831</v>
      </c>
      <c r="P8567" s="3"/>
      <c r="Q8567" s="3">
        <v>484605936</v>
      </c>
      <c r="R8567" s="3">
        <v>574593534</v>
      </c>
      <c r="S8567" s="3">
        <v>929763</v>
      </c>
      <c r="T8567" s="31"/>
      <c r="U8567" s="3" t="s">
        <v>76</v>
      </c>
    </row>
    <row r="8568" spans="1:21" x14ac:dyDescent="0.2">
      <c r="A8568" s="1" t="s">
        <v>14</v>
      </c>
      <c r="B8568" s="1" t="s">
        <v>5</v>
      </c>
      <c r="C8568" s="17">
        <v>2000</v>
      </c>
      <c r="D8568" s="16">
        <v>5</v>
      </c>
      <c r="E8568" s="3">
        <v>61913</v>
      </c>
      <c r="F8568" s="32">
        <v>824</v>
      </c>
      <c r="G8568" s="4">
        <v>70.2</v>
      </c>
      <c r="H8568" s="3">
        <v>618</v>
      </c>
      <c r="I8568" s="3">
        <v>38262234</v>
      </c>
      <c r="J8568" s="3">
        <v>54482880</v>
      </c>
      <c r="K8568" s="3">
        <v>88160</v>
      </c>
      <c r="L8568" s="8"/>
      <c r="M8568" s="3">
        <v>787631</v>
      </c>
      <c r="N8568" s="3">
        <v>7235</v>
      </c>
      <c r="O8568" s="25">
        <v>83.185841642612786</v>
      </c>
      <c r="P8568" s="3"/>
      <c r="Q8568" s="3">
        <v>486755958</v>
      </c>
      <c r="R8568" s="3">
        <v>585142794</v>
      </c>
      <c r="S8568" s="3">
        <v>946833</v>
      </c>
      <c r="T8568" s="31"/>
      <c r="U8568" s="3" t="s">
        <v>76</v>
      </c>
    </row>
    <row r="8569" spans="1:21" x14ac:dyDescent="0.2">
      <c r="A8569" s="1" t="s">
        <v>14</v>
      </c>
      <c r="B8569" s="1" t="s">
        <v>5</v>
      </c>
      <c r="C8569" s="17">
        <v>2000</v>
      </c>
      <c r="D8569" s="16">
        <v>6</v>
      </c>
      <c r="E8569" s="3">
        <v>60671</v>
      </c>
      <c r="F8569" s="32">
        <v>890</v>
      </c>
      <c r="G8569" s="4">
        <v>75.8</v>
      </c>
      <c r="H8569" s="3">
        <v>618</v>
      </c>
      <c r="I8569" s="3">
        <v>37494678</v>
      </c>
      <c r="J8569" s="3">
        <v>49477080</v>
      </c>
      <c r="K8569" s="3">
        <v>80060</v>
      </c>
      <c r="L8569" s="8"/>
      <c r="M8569" s="3">
        <v>790162</v>
      </c>
      <c r="N8569" s="3">
        <v>7608</v>
      </c>
      <c r="O8569" s="25">
        <v>82.449048586966953</v>
      </c>
      <c r="P8569" s="3"/>
      <c r="Q8569" s="3">
        <v>488320116</v>
      </c>
      <c r="R8569" s="3">
        <v>592268952</v>
      </c>
      <c r="S8569" s="3">
        <v>958364</v>
      </c>
      <c r="T8569" s="31"/>
      <c r="U8569" s="3" t="s">
        <v>76</v>
      </c>
    </row>
    <row r="8570" spans="1:21" x14ac:dyDescent="0.2">
      <c r="A8570" s="1" t="s">
        <v>14</v>
      </c>
      <c r="B8570" s="1" t="s">
        <v>5</v>
      </c>
      <c r="C8570" s="17">
        <v>2000</v>
      </c>
      <c r="D8570" s="16">
        <v>7</v>
      </c>
      <c r="E8570" s="3">
        <v>54163</v>
      </c>
      <c r="F8570" s="32">
        <v>927</v>
      </c>
      <c r="G8570" s="4">
        <v>68</v>
      </c>
      <c r="H8570" s="3">
        <v>618</v>
      </c>
      <c r="I8570" s="3">
        <v>33472734</v>
      </c>
      <c r="J8570" s="3">
        <v>49251510</v>
      </c>
      <c r="K8570" s="3">
        <v>79695</v>
      </c>
      <c r="L8570" s="8"/>
      <c r="M8570" s="3">
        <v>787103</v>
      </c>
      <c r="N8570" s="3">
        <v>8005</v>
      </c>
      <c r="O8570" s="25">
        <v>81.315653539402462</v>
      </c>
      <c r="P8570" s="3"/>
      <c r="Q8570" s="3">
        <v>486429654</v>
      </c>
      <c r="R8570" s="3">
        <v>598199280</v>
      </c>
      <c r="S8570" s="3">
        <v>967960</v>
      </c>
      <c r="T8570" s="31"/>
      <c r="U8570" s="3" t="s">
        <v>76</v>
      </c>
    </row>
    <row r="8571" spans="1:21" x14ac:dyDescent="0.2">
      <c r="A8571" s="1" t="s">
        <v>14</v>
      </c>
      <c r="B8571" s="1" t="s">
        <v>5</v>
      </c>
      <c r="C8571" s="17">
        <v>2000</v>
      </c>
      <c r="D8571" s="16">
        <v>8</v>
      </c>
      <c r="E8571" s="3">
        <v>58592</v>
      </c>
      <c r="F8571" s="32">
        <v>904</v>
      </c>
      <c r="G8571" s="4">
        <v>75.099999999999994</v>
      </c>
      <c r="H8571" s="3">
        <v>618</v>
      </c>
      <c r="I8571" s="3">
        <v>36209856</v>
      </c>
      <c r="J8571" s="3">
        <v>48202146</v>
      </c>
      <c r="K8571" s="3">
        <v>77997</v>
      </c>
      <c r="L8571" s="8"/>
      <c r="M8571" s="3">
        <v>785824</v>
      </c>
      <c r="N8571" s="3">
        <v>8380</v>
      </c>
      <c r="O8571" s="25">
        <v>80.558747758765804</v>
      </c>
      <c r="P8571" s="3"/>
      <c r="Q8571" s="3">
        <v>485639232</v>
      </c>
      <c r="R8571" s="3">
        <v>602838606</v>
      </c>
      <c r="S8571" s="3">
        <v>975467</v>
      </c>
      <c r="T8571" s="31"/>
      <c r="U8571" s="3" t="s">
        <v>76</v>
      </c>
    </row>
    <row r="8572" spans="1:21" x14ac:dyDescent="0.2">
      <c r="A8572" s="1" t="s">
        <v>14</v>
      </c>
      <c r="B8572" s="1" t="s">
        <v>5</v>
      </c>
      <c r="C8572" s="17">
        <v>2000</v>
      </c>
      <c r="D8572" s="16">
        <v>9</v>
      </c>
      <c r="E8572" s="3">
        <v>66879</v>
      </c>
      <c r="F8572" s="32">
        <v>921</v>
      </c>
      <c r="G8572" s="4">
        <v>83.2</v>
      </c>
      <c r="H8572" s="3">
        <v>618</v>
      </c>
      <c r="I8572" s="3">
        <v>41331222</v>
      </c>
      <c r="J8572" s="3">
        <v>49687200</v>
      </c>
      <c r="K8572" s="3">
        <v>80400</v>
      </c>
      <c r="L8572" s="8"/>
      <c r="M8572" s="3">
        <v>786178</v>
      </c>
      <c r="N8572" s="3">
        <v>8754</v>
      </c>
      <c r="O8572" s="25">
        <v>80.335288124820536</v>
      </c>
      <c r="P8572" s="3"/>
      <c r="Q8572" s="3">
        <v>485858004</v>
      </c>
      <c r="R8572" s="3">
        <v>604787778</v>
      </c>
      <c r="S8572" s="3">
        <v>978621</v>
      </c>
      <c r="T8572" s="31"/>
      <c r="U8572" s="3" t="s">
        <v>76</v>
      </c>
    </row>
    <row r="8573" spans="1:21" x14ac:dyDescent="0.2">
      <c r="A8573" s="1" t="s">
        <v>14</v>
      </c>
      <c r="B8573" s="1" t="s">
        <v>5</v>
      </c>
      <c r="C8573" s="17">
        <v>2000</v>
      </c>
      <c r="D8573" s="16">
        <v>10</v>
      </c>
      <c r="E8573" s="3">
        <v>67777</v>
      </c>
      <c r="F8573" s="32">
        <v>1013</v>
      </c>
      <c r="G8573" s="4">
        <v>83.7</v>
      </c>
      <c r="H8573" s="3">
        <v>618</v>
      </c>
      <c r="I8573" s="3">
        <v>41886186</v>
      </c>
      <c r="J8573" s="3">
        <v>50058000</v>
      </c>
      <c r="K8573" s="3">
        <v>81000</v>
      </c>
      <c r="L8573" s="8"/>
      <c r="M8573" s="3">
        <v>786743</v>
      </c>
      <c r="N8573" s="3">
        <v>9210</v>
      </c>
      <c r="O8573" s="25">
        <v>80.075378904695455</v>
      </c>
      <c r="P8573" s="3"/>
      <c r="Q8573" s="3">
        <v>486207174</v>
      </c>
      <c r="R8573" s="3">
        <v>607186854</v>
      </c>
      <c r="S8573" s="3">
        <v>982503</v>
      </c>
      <c r="T8573" s="31"/>
      <c r="U8573" s="3" t="s">
        <v>76</v>
      </c>
    </row>
    <row r="8574" spans="1:21" x14ac:dyDescent="0.2">
      <c r="A8574" s="1" t="s">
        <v>14</v>
      </c>
      <c r="B8574" s="1" t="s">
        <v>5</v>
      </c>
      <c r="C8574" s="17">
        <v>2000</v>
      </c>
      <c r="D8574" s="16">
        <v>11</v>
      </c>
      <c r="E8574" s="3">
        <v>63927</v>
      </c>
      <c r="F8574" s="32">
        <v>950</v>
      </c>
      <c r="G8574" s="4">
        <v>83.9</v>
      </c>
      <c r="H8574" s="3">
        <v>618</v>
      </c>
      <c r="I8574" s="3">
        <v>39506886</v>
      </c>
      <c r="J8574" s="3">
        <v>47086656</v>
      </c>
      <c r="K8574" s="3">
        <v>76192</v>
      </c>
      <c r="L8574" s="8"/>
      <c r="M8574" s="3">
        <v>786283</v>
      </c>
      <c r="N8574" s="3">
        <v>9639</v>
      </c>
      <c r="O8574" s="25">
        <v>79.741248606805186</v>
      </c>
      <c r="P8574" s="3"/>
      <c r="Q8574" s="3">
        <v>485922894</v>
      </c>
      <c r="R8574" s="3">
        <v>609374574</v>
      </c>
      <c r="S8574" s="3">
        <v>986043</v>
      </c>
      <c r="T8574" s="31"/>
      <c r="U8574" s="3" t="s">
        <v>76</v>
      </c>
    </row>
    <row r="8575" spans="1:21" x14ac:dyDescent="0.2">
      <c r="A8575" s="1" t="s">
        <v>14</v>
      </c>
      <c r="B8575" s="1" t="s">
        <v>5</v>
      </c>
      <c r="C8575" s="17">
        <v>2000</v>
      </c>
      <c r="D8575" s="16">
        <v>12</v>
      </c>
      <c r="E8575" s="3">
        <v>73354</v>
      </c>
      <c r="F8575" s="32">
        <v>1050</v>
      </c>
      <c r="G8575" s="4">
        <v>85.6</v>
      </c>
      <c r="H8575" s="3">
        <v>618</v>
      </c>
      <c r="I8575" s="3">
        <v>45332772</v>
      </c>
      <c r="J8575" s="3">
        <v>52931700</v>
      </c>
      <c r="K8575" s="3">
        <v>85650</v>
      </c>
      <c r="L8575" s="8"/>
      <c r="M8575" s="3">
        <v>792326</v>
      </c>
      <c r="N8575" s="3">
        <v>10109</v>
      </c>
      <c r="O8575" s="25">
        <v>79.938537222209334</v>
      </c>
      <c r="P8575" s="3"/>
      <c r="Q8575" s="3">
        <v>489657468</v>
      </c>
      <c r="R8575" s="3">
        <v>612542442</v>
      </c>
      <c r="S8575" s="3">
        <v>991169</v>
      </c>
      <c r="T8575" s="31"/>
      <c r="U8575" s="3" t="s">
        <v>76</v>
      </c>
    </row>
    <row r="8576" spans="1:21" x14ac:dyDescent="0.2">
      <c r="A8576" s="1" t="s">
        <v>14</v>
      </c>
      <c r="B8576" s="1" t="s">
        <v>5</v>
      </c>
      <c r="C8576" s="17">
        <v>2001</v>
      </c>
      <c r="D8576" s="16">
        <v>1</v>
      </c>
      <c r="E8576" s="3">
        <v>78739</v>
      </c>
      <c r="F8576" s="32">
        <v>1137</v>
      </c>
      <c r="G8576" s="4">
        <v>87.5</v>
      </c>
      <c r="H8576" s="3">
        <v>618</v>
      </c>
      <c r="I8576" s="3">
        <v>48660702</v>
      </c>
      <c r="J8576" s="3">
        <v>55608876</v>
      </c>
      <c r="K8576" s="3">
        <v>89982</v>
      </c>
      <c r="L8576" s="8"/>
      <c r="M8576" s="3">
        <v>797238</v>
      </c>
      <c r="N8576" s="3">
        <v>10628</v>
      </c>
      <c r="O8576" s="25">
        <v>80.230374585130519</v>
      </c>
      <c r="P8576" s="3"/>
      <c r="Q8576" s="3">
        <v>492693084</v>
      </c>
      <c r="R8576" s="3">
        <v>614097948</v>
      </c>
      <c r="S8576" s="3">
        <v>993686</v>
      </c>
      <c r="T8576" s="31"/>
      <c r="U8576" s="3" t="s">
        <v>76</v>
      </c>
    </row>
    <row r="8577" spans="1:21" x14ac:dyDescent="0.2">
      <c r="A8577" s="1" t="s">
        <v>14</v>
      </c>
      <c r="B8577" s="1" t="s">
        <v>5</v>
      </c>
      <c r="C8577" s="17">
        <v>2001</v>
      </c>
      <c r="D8577" s="16">
        <v>2</v>
      </c>
      <c r="E8577" s="3">
        <v>67341</v>
      </c>
      <c r="F8577" s="32">
        <v>918</v>
      </c>
      <c r="G8577" s="4">
        <v>91.3</v>
      </c>
      <c r="H8577" s="3">
        <v>618</v>
      </c>
      <c r="I8577" s="3">
        <v>41616738</v>
      </c>
      <c r="J8577" s="3">
        <v>45569466</v>
      </c>
      <c r="K8577" s="3">
        <v>73737</v>
      </c>
      <c r="L8577" s="8"/>
      <c r="M8577" s="3">
        <v>795365</v>
      </c>
      <c r="N8577" s="3">
        <v>10957</v>
      </c>
      <c r="O8577" s="25">
        <v>80.617990340416696</v>
      </c>
      <c r="P8577" s="3"/>
      <c r="Q8577" s="3">
        <v>491535570</v>
      </c>
      <c r="R8577" s="3">
        <v>609709530</v>
      </c>
      <c r="S8577" s="3">
        <v>986585</v>
      </c>
      <c r="T8577" s="31"/>
      <c r="U8577" s="3" t="s">
        <v>76</v>
      </c>
    </row>
    <row r="8578" spans="1:21" x14ac:dyDescent="0.2">
      <c r="A8578" s="1" t="s">
        <v>14</v>
      </c>
      <c r="B8578" s="1" t="s">
        <v>5</v>
      </c>
      <c r="C8578" s="17">
        <v>2001</v>
      </c>
      <c r="D8578" s="16">
        <v>3</v>
      </c>
      <c r="E8578" s="3">
        <v>73961</v>
      </c>
      <c r="F8578" s="32">
        <v>993</v>
      </c>
      <c r="G8578" s="4">
        <v>91.7</v>
      </c>
      <c r="H8578" s="3">
        <v>618</v>
      </c>
      <c r="I8578" s="3">
        <v>45707898</v>
      </c>
      <c r="J8578" s="3">
        <v>49866420</v>
      </c>
      <c r="K8578" s="3">
        <v>80690</v>
      </c>
      <c r="L8578" s="8"/>
      <c r="M8578" s="3">
        <v>796911</v>
      </c>
      <c r="N8578" s="3">
        <v>11330</v>
      </c>
      <c r="O8578" s="25">
        <v>81.057238701067803</v>
      </c>
      <c r="P8578" s="3"/>
      <c r="Q8578" s="3">
        <v>492490998</v>
      </c>
      <c r="R8578" s="3">
        <v>607584228</v>
      </c>
      <c r="S8578" s="3">
        <v>983146</v>
      </c>
      <c r="T8578" s="31"/>
      <c r="U8578" s="3" t="s">
        <v>76</v>
      </c>
    </row>
    <row r="8579" spans="1:21" x14ac:dyDescent="0.2">
      <c r="A8579" s="1" t="s">
        <v>14</v>
      </c>
      <c r="B8579" s="1" t="s">
        <v>5</v>
      </c>
      <c r="C8579" s="17">
        <v>2001</v>
      </c>
      <c r="D8579" s="16">
        <v>4</v>
      </c>
      <c r="E8579" s="3">
        <v>83395</v>
      </c>
      <c r="F8579" s="32">
        <v>1167</v>
      </c>
      <c r="G8579" s="4">
        <v>83.5</v>
      </c>
      <c r="H8579" s="3">
        <v>618</v>
      </c>
      <c r="I8579" s="3">
        <v>51538110</v>
      </c>
      <c r="J8579" s="3">
        <v>61688142</v>
      </c>
      <c r="K8579" s="3">
        <v>99819</v>
      </c>
      <c r="L8579" s="8"/>
      <c r="M8579" s="3">
        <v>810712</v>
      </c>
      <c r="N8579" s="3">
        <v>11694</v>
      </c>
      <c r="O8579" s="25">
        <v>81.61130360727293</v>
      </c>
      <c r="P8579" s="3"/>
      <c r="Q8579" s="3">
        <v>501020016</v>
      </c>
      <c r="R8579" s="3">
        <v>613910076</v>
      </c>
      <c r="S8579" s="3">
        <v>993382</v>
      </c>
      <c r="T8579" s="31"/>
      <c r="U8579" s="3" t="s">
        <v>76</v>
      </c>
    </row>
    <row r="8580" spans="1:21" x14ac:dyDescent="0.2">
      <c r="A8580" s="1" t="s">
        <v>14</v>
      </c>
      <c r="B8580" s="1" t="s">
        <v>5</v>
      </c>
      <c r="C8580" s="17">
        <v>2001</v>
      </c>
      <c r="D8580" s="16">
        <v>5</v>
      </c>
      <c r="E8580" s="3">
        <v>69262</v>
      </c>
      <c r="F8580" s="32">
        <v>1238</v>
      </c>
      <c r="G8580" s="4">
        <v>70.3</v>
      </c>
      <c r="H8580" s="3">
        <v>618</v>
      </c>
      <c r="I8580" s="3">
        <v>42803916</v>
      </c>
      <c r="J8580" s="3">
        <v>60866820</v>
      </c>
      <c r="K8580" s="3">
        <v>98490</v>
      </c>
      <c r="L8580" s="8"/>
      <c r="M8580" s="3">
        <v>818061</v>
      </c>
      <c r="N8580" s="3">
        <v>12108</v>
      </c>
      <c r="O8580" s="25">
        <v>81.50355878977237</v>
      </c>
      <c r="P8580" s="3"/>
      <c r="Q8580" s="3">
        <v>505561698</v>
      </c>
      <c r="R8580" s="3">
        <v>620294016</v>
      </c>
      <c r="S8580" s="3">
        <v>1003712</v>
      </c>
      <c r="T8580" s="31"/>
      <c r="U8580" s="3" t="s">
        <v>76</v>
      </c>
    </row>
    <row r="8581" spans="1:21" x14ac:dyDescent="0.2">
      <c r="A8581" s="1" t="s">
        <v>14</v>
      </c>
      <c r="B8581" s="1" t="s">
        <v>5</v>
      </c>
      <c r="C8581" s="17">
        <v>2001</v>
      </c>
      <c r="D8581" s="16">
        <v>6</v>
      </c>
      <c r="E8581" s="3">
        <v>66873</v>
      </c>
      <c r="F8581" s="32">
        <v>1258</v>
      </c>
      <c r="G8581" s="4">
        <v>66.900000000000006</v>
      </c>
      <c r="H8581" s="3">
        <v>618</v>
      </c>
      <c r="I8581" s="3">
        <v>41327514</v>
      </c>
      <c r="J8581" s="3">
        <v>61762302</v>
      </c>
      <c r="K8581" s="3">
        <v>99939</v>
      </c>
      <c r="L8581" s="8"/>
      <c r="M8581" s="3">
        <v>824263</v>
      </c>
      <c r="N8581" s="3">
        <v>12476</v>
      </c>
      <c r="O8581" s="25">
        <v>80.526597049016644</v>
      </c>
      <c r="P8581" s="3"/>
      <c r="Q8581" s="3">
        <v>509394534</v>
      </c>
      <c r="R8581" s="3">
        <v>632579238</v>
      </c>
      <c r="S8581" s="3">
        <v>1023591</v>
      </c>
      <c r="T8581" s="31"/>
      <c r="U8581" s="3" t="s">
        <v>76</v>
      </c>
    </row>
    <row r="8582" spans="1:21" x14ac:dyDescent="0.2">
      <c r="A8582" s="1" t="s">
        <v>14</v>
      </c>
      <c r="B8582" s="1" t="s">
        <v>5</v>
      </c>
      <c r="C8582" s="17">
        <v>2001</v>
      </c>
      <c r="D8582" s="16">
        <v>7</v>
      </c>
      <c r="E8582" s="3">
        <v>64724</v>
      </c>
      <c r="F8582" s="32">
        <v>1291</v>
      </c>
      <c r="G8582" s="4">
        <v>63</v>
      </c>
      <c r="H8582" s="3">
        <v>618</v>
      </c>
      <c r="I8582" s="3">
        <v>39999432</v>
      </c>
      <c r="J8582" s="3">
        <v>63514950</v>
      </c>
      <c r="K8582" s="3">
        <v>102775</v>
      </c>
      <c r="L8582" s="8"/>
      <c r="M8582" s="3">
        <v>834824</v>
      </c>
      <c r="N8582" s="3">
        <v>12840</v>
      </c>
      <c r="O8582" s="25">
        <v>79.759924560821887</v>
      </c>
      <c r="P8582" s="3"/>
      <c r="Q8582" s="3">
        <v>515921232</v>
      </c>
      <c r="R8582" s="3">
        <v>646842678</v>
      </c>
      <c r="S8582" s="3">
        <v>1046671</v>
      </c>
      <c r="T8582" s="31"/>
      <c r="U8582" s="3" t="s">
        <v>76</v>
      </c>
    </row>
    <row r="8583" spans="1:21" x14ac:dyDescent="0.2">
      <c r="A8583" s="1" t="s">
        <v>14</v>
      </c>
      <c r="B8583" s="1" t="s">
        <v>5</v>
      </c>
      <c r="C8583" s="17">
        <v>2001</v>
      </c>
      <c r="D8583" s="16">
        <v>8</v>
      </c>
      <c r="E8583" s="3">
        <v>65147</v>
      </c>
      <c r="F8583" s="32">
        <v>1270</v>
      </c>
      <c r="G8583" s="4">
        <v>65.400000000000006</v>
      </c>
      <c r="H8583" s="3">
        <v>618</v>
      </c>
      <c r="I8583" s="3">
        <v>40260846</v>
      </c>
      <c r="J8583" s="3">
        <v>61559598</v>
      </c>
      <c r="K8583" s="3">
        <v>99611</v>
      </c>
      <c r="L8583" s="8"/>
      <c r="M8583" s="3">
        <v>841379</v>
      </c>
      <c r="N8583" s="3">
        <v>13206</v>
      </c>
      <c r="O8583" s="25">
        <v>78.759787884319252</v>
      </c>
      <c r="P8583" s="3"/>
      <c r="Q8583" s="3">
        <v>519972222</v>
      </c>
      <c r="R8583" s="3">
        <v>660200130</v>
      </c>
      <c r="S8583" s="3">
        <v>1068285</v>
      </c>
      <c r="T8583" s="31"/>
      <c r="U8583" s="3" t="s">
        <v>76</v>
      </c>
    </row>
    <row r="8584" spans="1:21" x14ac:dyDescent="0.2">
      <c r="A8584" s="1" t="s">
        <v>14</v>
      </c>
      <c r="B8584" s="1" t="s">
        <v>5</v>
      </c>
      <c r="C8584" s="17">
        <v>2001</v>
      </c>
      <c r="D8584" s="16">
        <v>9</v>
      </c>
      <c r="E8584" s="3">
        <v>65359</v>
      </c>
      <c r="F8584" s="32">
        <v>873</v>
      </c>
      <c r="G8584" s="4">
        <v>81.099999999999994</v>
      </c>
      <c r="H8584" s="3">
        <v>618</v>
      </c>
      <c r="I8584" s="3">
        <v>40391862</v>
      </c>
      <c r="J8584" s="3">
        <v>49792260</v>
      </c>
      <c r="K8584" s="3">
        <v>80570</v>
      </c>
      <c r="L8584" s="8"/>
      <c r="M8584" s="3">
        <v>839859</v>
      </c>
      <c r="N8584" s="3">
        <v>13158</v>
      </c>
      <c r="O8584" s="25">
        <v>78.604995062964747</v>
      </c>
      <c r="P8584" s="3"/>
      <c r="Q8584" s="3">
        <v>519032862</v>
      </c>
      <c r="R8584" s="3">
        <v>660305190</v>
      </c>
      <c r="S8584" s="3">
        <v>1068455</v>
      </c>
      <c r="T8584" s="31"/>
      <c r="U8584" s="3" t="s">
        <v>76</v>
      </c>
    </row>
    <row r="8585" spans="1:21" x14ac:dyDescent="0.2">
      <c r="A8585" s="1" t="s">
        <v>14</v>
      </c>
      <c r="B8585" s="1" t="s">
        <v>5</v>
      </c>
      <c r="C8585" s="17">
        <v>2001</v>
      </c>
      <c r="D8585" s="16">
        <v>10</v>
      </c>
      <c r="E8585" s="3">
        <v>59757</v>
      </c>
      <c r="F8585" s="32">
        <v>620</v>
      </c>
      <c r="G8585" s="4">
        <v>85.1</v>
      </c>
      <c r="H8585" s="3">
        <v>618</v>
      </c>
      <c r="I8585" s="3">
        <v>36929826</v>
      </c>
      <c r="J8585" s="3">
        <v>43400904</v>
      </c>
      <c r="K8585" s="3">
        <v>70228</v>
      </c>
      <c r="L8585" s="8"/>
      <c r="M8585" s="3">
        <v>831839</v>
      </c>
      <c r="N8585" s="3">
        <v>12765</v>
      </c>
      <c r="O8585" s="25">
        <v>78.647288459774813</v>
      </c>
      <c r="P8585" s="3"/>
      <c r="Q8585" s="3">
        <v>514076502</v>
      </c>
      <c r="R8585" s="3">
        <v>653648094</v>
      </c>
      <c r="S8585" s="3">
        <v>1057683</v>
      </c>
      <c r="T8585" s="31"/>
      <c r="U8585" s="3" t="s">
        <v>76</v>
      </c>
    </row>
    <row r="8586" spans="1:21" x14ac:dyDescent="0.2">
      <c r="A8586" s="1" t="s">
        <v>14</v>
      </c>
      <c r="B8586" s="1" t="s">
        <v>5</v>
      </c>
      <c r="C8586" s="17">
        <v>2001</v>
      </c>
      <c r="D8586" s="16">
        <v>11</v>
      </c>
      <c r="E8586" s="3">
        <v>62985</v>
      </c>
      <c r="F8586" s="32">
        <v>772</v>
      </c>
      <c r="G8586" s="4">
        <v>67.8</v>
      </c>
      <c r="H8586" s="3">
        <v>618</v>
      </c>
      <c r="I8586" s="3">
        <v>38924730</v>
      </c>
      <c r="J8586" s="3">
        <v>57448662</v>
      </c>
      <c r="K8586" s="3">
        <v>92959</v>
      </c>
      <c r="L8586" s="8"/>
      <c r="M8586" s="3">
        <v>830897</v>
      </c>
      <c r="N8586" s="3">
        <v>12587</v>
      </c>
      <c r="O8586" s="25">
        <v>77.332309553725167</v>
      </c>
      <c r="P8586" s="3"/>
      <c r="Q8586" s="3">
        <v>513494346</v>
      </c>
      <c r="R8586" s="3">
        <v>664010100</v>
      </c>
      <c r="S8586" s="3">
        <v>1074450</v>
      </c>
      <c r="T8586" s="31"/>
      <c r="U8586" s="3" t="s">
        <v>76</v>
      </c>
    </row>
    <row r="8587" spans="1:21" x14ac:dyDescent="0.2">
      <c r="A8587" s="1" t="s">
        <v>14</v>
      </c>
      <c r="B8587" s="1" t="s">
        <v>5</v>
      </c>
      <c r="C8587" s="17">
        <v>2001</v>
      </c>
      <c r="D8587" s="16">
        <v>12</v>
      </c>
      <c r="E8587" s="3">
        <v>70731</v>
      </c>
      <c r="F8587" s="32">
        <v>801</v>
      </c>
      <c r="G8587" s="4">
        <v>73.3</v>
      </c>
      <c r="H8587" s="3">
        <v>618</v>
      </c>
      <c r="I8587" s="3">
        <v>43711758</v>
      </c>
      <c r="J8587" s="3">
        <v>59632056</v>
      </c>
      <c r="K8587" s="3">
        <v>96492</v>
      </c>
      <c r="L8587" s="8"/>
      <c r="M8587" s="3">
        <v>828274</v>
      </c>
      <c r="N8587" s="3">
        <v>12338</v>
      </c>
      <c r="O8587" s="25">
        <v>76.318078452619204</v>
      </c>
      <c r="P8587" s="3"/>
      <c r="Q8587" s="3">
        <v>511873332</v>
      </c>
      <c r="R8587" s="3">
        <v>670710456</v>
      </c>
      <c r="S8587" s="3">
        <v>1085292</v>
      </c>
      <c r="T8587" s="31"/>
      <c r="U8587" s="3" t="s">
        <v>76</v>
      </c>
    </row>
    <row r="8588" spans="1:21" x14ac:dyDescent="0.2">
      <c r="A8588" s="1" t="s">
        <v>14</v>
      </c>
      <c r="B8588" s="1" t="s">
        <v>5</v>
      </c>
      <c r="C8588" s="17">
        <v>2002</v>
      </c>
      <c r="D8588" s="16">
        <v>1</v>
      </c>
      <c r="E8588" s="3">
        <v>78778</v>
      </c>
      <c r="F8588" s="32">
        <v>805</v>
      </c>
      <c r="G8588" s="4">
        <v>81.2</v>
      </c>
      <c r="H8588" s="3">
        <v>618</v>
      </c>
      <c r="I8588" s="3">
        <v>48684804</v>
      </c>
      <c r="J8588" s="3">
        <v>59987406</v>
      </c>
      <c r="K8588" s="3">
        <v>97067</v>
      </c>
      <c r="L8588" s="8"/>
      <c r="M8588" s="3">
        <v>828313</v>
      </c>
      <c r="N8588" s="3">
        <v>12006</v>
      </c>
      <c r="O8588" s="25">
        <v>75.826660575973321</v>
      </c>
      <c r="P8588" s="3"/>
      <c r="Q8588" s="3">
        <v>511897434</v>
      </c>
      <c r="R8588" s="3">
        <v>675088986</v>
      </c>
      <c r="S8588" s="3">
        <v>1092377</v>
      </c>
      <c r="T8588" s="31"/>
      <c r="U8588" s="3" t="s">
        <v>76</v>
      </c>
    </row>
    <row r="8589" spans="1:21" x14ac:dyDescent="0.2">
      <c r="A8589" s="1" t="s">
        <v>14</v>
      </c>
      <c r="B8589" s="1" t="s">
        <v>5</v>
      </c>
      <c r="C8589" s="17">
        <v>2002</v>
      </c>
      <c r="D8589" s="16">
        <v>2</v>
      </c>
      <c r="E8589" s="3">
        <v>72162</v>
      </c>
      <c r="F8589" s="32">
        <v>724</v>
      </c>
      <c r="G8589" s="4">
        <v>82.7</v>
      </c>
      <c r="H8589" s="3">
        <v>618</v>
      </c>
      <c r="I8589" s="3">
        <v>44596116</v>
      </c>
      <c r="J8589" s="3">
        <v>53944602</v>
      </c>
      <c r="K8589" s="3">
        <v>87289</v>
      </c>
      <c r="L8589" s="8"/>
      <c r="M8589" s="3">
        <v>833134</v>
      </c>
      <c r="N8589" s="3">
        <v>11812</v>
      </c>
      <c r="O8589" s="25">
        <v>75.333407479141968</v>
      </c>
      <c r="P8589" s="3"/>
      <c r="Q8589" s="3">
        <v>514876812</v>
      </c>
      <c r="R8589" s="3">
        <v>683464122</v>
      </c>
      <c r="S8589" s="3">
        <v>1105929</v>
      </c>
      <c r="T8589" s="31"/>
      <c r="U8589" s="3" t="s">
        <v>76</v>
      </c>
    </row>
    <row r="8590" spans="1:21" x14ac:dyDescent="0.2">
      <c r="A8590" s="1" t="s">
        <v>14</v>
      </c>
      <c r="B8590" s="1" t="s">
        <v>5</v>
      </c>
      <c r="C8590" s="17">
        <v>2002</v>
      </c>
      <c r="D8590" s="16">
        <v>3</v>
      </c>
      <c r="E8590" s="3">
        <v>68038</v>
      </c>
      <c r="F8590" s="32">
        <v>681</v>
      </c>
      <c r="G8590" s="4">
        <v>85.4</v>
      </c>
      <c r="H8590" s="3">
        <v>618</v>
      </c>
      <c r="I8590" s="3">
        <v>42047484</v>
      </c>
      <c r="J8590" s="3">
        <v>49223082</v>
      </c>
      <c r="K8590" s="3">
        <v>79649</v>
      </c>
      <c r="L8590" s="8"/>
      <c r="M8590" s="3">
        <v>827211</v>
      </c>
      <c r="N8590" s="3">
        <v>11500</v>
      </c>
      <c r="O8590" s="25">
        <v>74.868312444338244</v>
      </c>
      <c r="P8590" s="3"/>
      <c r="Q8590" s="3">
        <v>511216398</v>
      </c>
      <c r="R8590" s="3">
        <v>682820784</v>
      </c>
      <c r="S8590" s="3">
        <v>1104888</v>
      </c>
      <c r="T8590" s="31"/>
      <c r="U8590" s="3" t="s">
        <v>76</v>
      </c>
    </row>
    <row r="8591" spans="1:21" x14ac:dyDescent="0.2">
      <c r="A8591" s="1" t="s">
        <v>14</v>
      </c>
      <c r="B8591" s="1" t="s">
        <v>5</v>
      </c>
      <c r="C8591" s="17">
        <v>2002</v>
      </c>
      <c r="D8591" s="16">
        <v>4</v>
      </c>
      <c r="E8591" s="3">
        <v>57730</v>
      </c>
      <c r="F8591" s="32">
        <v>659</v>
      </c>
      <c r="G8591" s="4">
        <v>75.400000000000006</v>
      </c>
      <c r="H8591" s="3">
        <v>618</v>
      </c>
      <c r="I8591" s="3">
        <v>35677140</v>
      </c>
      <c r="J8591" s="3">
        <v>47344362</v>
      </c>
      <c r="K8591" s="3">
        <v>76609</v>
      </c>
      <c r="L8591" s="8"/>
      <c r="M8591" s="3">
        <v>801546</v>
      </c>
      <c r="N8591" s="3">
        <v>10992</v>
      </c>
      <c r="O8591" s="25">
        <v>74.102089531265307</v>
      </c>
      <c r="P8591" s="3"/>
      <c r="Q8591" s="3">
        <v>495355428</v>
      </c>
      <c r="R8591" s="3">
        <v>668477004</v>
      </c>
      <c r="S8591" s="3">
        <v>1081678</v>
      </c>
      <c r="T8591" s="31"/>
      <c r="U8591" s="3" t="s">
        <v>76</v>
      </c>
    </row>
    <row r="8592" spans="1:21" x14ac:dyDescent="0.2">
      <c r="A8592" s="1" t="s">
        <v>14</v>
      </c>
      <c r="B8592" s="1" t="s">
        <v>5</v>
      </c>
      <c r="C8592" s="17">
        <v>2002</v>
      </c>
      <c r="D8592" s="16">
        <v>5</v>
      </c>
      <c r="E8592" s="3">
        <v>53224</v>
      </c>
      <c r="F8592" s="32">
        <v>669</v>
      </c>
      <c r="G8592" s="4">
        <v>68.599999999999994</v>
      </c>
      <c r="H8592" s="3">
        <v>618</v>
      </c>
      <c r="I8592" s="3">
        <v>32892432</v>
      </c>
      <c r="J8592" s="3">
        <v>47977194</v>
      </c>
      <c r="K8592" s="3">
        <v>77633</v>
      </c>
      <c r="L8592" s="8"/>
      <c r="M8592" s="3">
        <v>785508</v>
      </c>
      <c r="N8592" s="3">
        <v>10423</v>
      </c>
      <c r="O8592" s="25">
        <v>74.047176667882709</v>
      </c>
      <c r="P8592" s="3"/>
      <c r="Q8592" s="3">
        <v>485443944</v>
      </c>
      <c r="R8592" s="3">
        <v>655587378</v>
      </c>
      <c r="S8592" s="3">
        <v>1060821</v>
      </c>
      <c r="T8592" s="31"/>
      <c r="U8592" s="3" t="s">
        <v>76</v>
      </c>
    </row>
    <row r="8593" spans="1:21" x14ac:dyDescent="0.2">
      <c r="A8593" s="1" t="s">
        <v>14</v>
      </c>
      <c r="B8593" s="1" t="s">
        <v>5</v>
      </c>
      <c r="C8593" s="17">
        <v>2002</v>
      </c>
      <c r="D8593" s="16">
        <v>6</v>
      </c>
      <c r="E8593" s="3">
        <v>49834</v>
      </c>
      <c r="F8593" s="32">
        <v>644</v>
      </c>
      <c r="G8593" s="4">
        <v>67.2</v>
      </c>
      <c r="H8593" s="3">
        <v>618</v>
      </c>
      <c r="I8593" s="3">
        <v>30797412</v>
      </c>
      <c r="J8593" s="3">
        <v>45836442</v>
      </c>
      <c r="K8593" s="3">
        <v>74169</v>
      </c>
      <c r="L8593" s="8"/>
      <c r="M8593" s="3">
        <v>768469</v>
      </c>
      <c r="N8593" s="3">
        <v>9809</v>
      </c>
      <c r="O8593" s="25">
        <v>74.244554133081365</v>
      </c>
      <c r="P8593" s="3"/>
      <c r="Q8593" s="3">
        <v>474913842</v>
      </c>
      <c r="R8593" s="3">
        <v>639661518</v>
      </c>
      <c r="S8593" s="3">
        <v>1035051</v>
      </c>
      <c r="T8593" s="31"/>
      <c r="U8593" s="3" t="s">
        <v>76</v>
      </c>
    </row>
    <row r="8594" spans="1:21" x14ac:dyDescent="0.2">
      <c r="A8594" s="1" t="s">
        <v>14</v>
      </c>
      <c r="B8594" s="1" t="s">
        <v>5</v>
      </c>
      <c r="C8594" s="17">
        <v>2002</v>
      </c>
      <c r="D8594" s="16">
        <v>7</v>
      </c>
      <c r="E8594" s="3">
        <v>49520</v>
      </c>
      <c r="F8594" s="32">
        <v>675</v>
      </c>
      <c r="G8594" s="4">
        <v>64.7</v>
      </c>
      <c r="H8594" s="3">
        <v>618</v>
      </c>
      <c r="I8594" s="3">
        <v>30603360</v>
      </c>
      <c r="J8594" s="3">
        <v>47315934</v>
      </c>
      <c r="K8594" s="3">
        <v>76563</v>
      </c>
      <c r="L8594" s="8"/>
      <c r="M8594" s="3">
        <v>753265</v>
      </c>
      <c r="N8594" s="3">
        <v>9193</v>
      </c>
      <c r="O8594" s="25">
        <v>74.666522606679564</v>
      </c>
      <c r="P8594" s="3"/>
      <c r="Q8594" s="3">
        <v>465517770</v>
      </c>
      <c r="R8594" s="3">
        <v>623462502</v>
      </c>
      <c r="S8594" s="3">
        <v>1008839</v>
      </c>
      <c r="T8594" s="31"/>
      <c r="U8594" s="3" t="s">
        <v>76</v>
      </c>
    </row>
    <row r="8595" spans="1:21" x14ac:dyDescent="0.2">
      <c r="A8595" s="1" t="s">
        <v>14</v>
      </c>
      <c r="B8595" s="1" t="s">
        <v>5</v>
      </c>
      <c r="C8595" s="17">
        <v>2002</v>
      </c>
      <c r="D8595" s="16">
        <v>8</v>
      </c>
      <c r="E8595" s="3">
        <v>50025</v>
      </c>
      <c r="F8595" s="32">
        <v>662</v>
      </c>
      <c r="G8595" s="4">
        <v>67.400000000000006</v>
      </c>
      <c r="H8595" s="3">
        <v>618</v>
      </c>
      <c r="I8595" s="3">
        <v>30915450</v>
      </c>
      <c r="J8595" s="3">
        <v>45839532</v>
      </c>
      <c r="K8595" s="3">
        <v>74174</v>
      </c>
      <c r="L8595" s="8"/>
      <c r="M8595" s="3">
        <v>738143</v>
      </c>
      <c r="N8595" s="3">
        <v>8585</v>
      </c>
      <c r="O8595" s="25">
        <v>75.060148342183567</v>
      </c>
      <c r="P8595" s="3"/>
      <c r="Q8595" s="3">
        <v>456172374</v>
      </c>
      <c r="R8595" s="3">
        <v>607742436</v>
      </c>
      <c r="S8595" s="3">
        <v>983402</v>
      </c>
      <c r="T8595" s="31"/>
      <c r="U8595" s="3" t="s">
        <v>76</v>
      </c>
    </row>
    <row r="8596" spans="1:21" x14ac:dyDescent="0.2">
      <c r="A8596" s="1" t="s">
        <v>14</v>
      </c>
      <c r="B8596" s="1" t="s">
        <v>5</v>
      </c>
      <c r="C8596" s="17">
        <v>2002</v>
      </c>
      <c r="D8596" s="16">
        <v>9</v>
      </c>
      <c r="E8596" s="3">
        <v>60777</v>
      </c>
      <c r="F8596" s="32">
        <v>712</v>
      </c>
      <c r="G8596" s="4">
        <v>73.7</v>
      </c>
      <c r="H8596" s="3">
        <v>618</v>
      </c>
      <c r="I8596" s="3">
        <v>37560186</v>
      </c>
      <c r="J8596" s="3">
        <v>50993652</v>
      </c>
      <c r="K8596" s="3">
        <v>82514</v>
      </c>
      <c r="L8596" s="8"/>
      <c r="M8596" s="3">
        <v>733561</v>
      </c>
      <c r="N8596" s="3">
        <v>8424</v>
      </c>
      <c r="O8596" s="25">
        <v>74.447047027135653</v>
      </c>
      <c r="P8596" s="3"/>
      <c r="Q8596" s="3">
        <v>453340698</v>
      </c>
      <c r="R8596" s="3">
        <v>608943828</v>
      </c>
      <c r="S8596" s="3">
        <v>985346</v>
      </c>
      <c r="T8596" s="31"/>
      <c r="U8596" s="3" t="s">
        <v>76</v>
      </c>
    </row>
    <row r="8597" spans="1:21" x14ac:dyDescent="0.2">
      <c r="A8597" s="1" t="s">
        <v>14</v>
      </c>
      <c r="B8597" s="1" t="s">
        <v>5</v>
      </c>
      <c r="C8597" s="17">
        <v>2002</v>
      </c>
      <c r="D8597" s="16">
        <v>10</v>
      </c>
      <c r="E8597" s="3">
        <v>64565</v>
      </c>
      <c r="F8597" s="32">
        <v>739</v>
      </c>
      <c r="G8597" s="4">
        <v>74</v>
      </c>
      <c r="H8597" s="3">
        <v>618</v>
      </c>
      <c r="I8597" s="3">
        <v>39901170</v>
      </c>
      <c r="J8597" s="3">
        <v>53947074</v>
      </c>
      <c r="K8597" s="3">
        <v>87293</v>
      </c>
      <c r="L8597" s="8"/>
      <c r="M8597" s="3">
        <v>738369</v>
      </c>
      <c r="N8597" s="3">
        <v>8543</v>
      </c>
      <c r="O8597" s="25">
        <v>73.659307409834881</v>
      </c>
      <c r="P8597" s="3"/>
      <c r="Q8597" s="3">
        <v>456312042</v>
      </c>
      <c r="R8597" s="3">
        <v>619489998</v>
      </c>
      <c r="S8597" s="3">
        <v>1002411</v>
      </c>
      <c r="T8597" s="31"/>
      <c r="U8597" s="3" t="s">
        <v>76</v>
      </c>
    </row>
    <row r="8598" spans="1:21" x14ac:dyDescent="0.2">
      <c r="A8598" s="1" t="s">
        <v>14</v>
      </c>
      <c r="B8598" s="1" t="s">
        <v>5</v>
      </c>
      <c r="C8598" s="17">
        <v>2002</v>
      </c>
      <c r="D8598" s="16">
        <v>11</v>
      </c>
      <c r="E8598" s="3">
        <v>65153</v>
      </c>
      <c r="F8598" s="32">
        <v>699</v>
      </c>
      <c r="G8598" s="4">
        <v>78.2</v>
      </c>
      <c r="H8598" s="3">
        <v>618</v>
      </c>
      <c r="I8598" s="3">
        <v>40264554</v>
      </c>
      <c r="J8598" s="3">
        <v>51496704</v>
      </c>
      <c r="K8598" s="3">
        <v>83328</v>
      </c>
      <c r="L8598" s="8"/>
      <c r="M8598" s="3">
        <v>740537</v>
      </c>
      <c r="N8598" s="3">
        <v>8470</v>
      </c>
      <c r="O8598" s="25">
        <v>74.592256088962301</v>
      </c>
      <c r="P8598" s="3"/>
      <c r="Q8598" s="3">
        <v>457651866</v>
      </c>
      <c r="R8598" s="3">
        <v>613538040</v>
      </c>
      <c r="S8598" s="3">
        <v>992780</v>
      </c>
      <c r="T8598" s="31"/>
      <c r="U8598" s="3" t="s">
        <v>76</v>
      </c>
    </row>
    <row r="8599" spans="1:21" x14ac:dyDescent="0.2">
      <c r="A8599" s="1" t="s">
        <v>14</v>
      </c>
      <c r="B8599" s="1" t="s">
        <v>5</v>
      </c>
      <c r="C8599" s="17">
        <v>2002</v>
      </c>
      <c r="D8599" s="16">
        <v>12</v>
      </c>
      <c r="E8599" s="3">
        <v>75411</v>
      </c>
      <c r="F8599" s="32">
        <v>775</v>
      </c>
      <c r="G8599" s="4">
        <v>79.5</v>
      </c>
      <c r="H8599" s="3">
        <v>618</v>
      </c>
      <c r="I8599" s="3">
        <v>46603998</v>
      </c>
      <c r="J8599" s="3">
        <v>58613592</v>
      </c>
      <c r="K8599" s="3">
        <v>94844</v>
      </c>
      <c r="L8599" s="8"/>
      <c r="M8599" s="3">
        <v>745217</v>
      </c>
      <c r="N8599" s="3">
        <v>8444</v>
      </c>
      <c r="O8599" s="25">
        <v>75.188471364056454</v>
      </c>
      <c r="P8599" s="3"/>
      <c r="Q8599" s="3">
        <v>460544106</v>
      </c>
      <c r="R8599" s="3">
        <v>612519576</v>
      </c>
      <c r="S8599" s="3">
        <v>991132</v>
      </c>
      <c r="T8599" s="31"/>
      <c r="U8599" s="3" t="s">
        <v>76</v>
      </c>
    </row>
    <row r="8600" spans="1:21" x14ac:dyDescent="0.2">
      <c r="A8600" s="1" t="s">
        <v>14</v>
      </c>
      <c r="B8600" s="1" t="s">
        <v>5</v>
      </c>
      <c r="C8600" s="17">
        <v>2003</v>
      </c>
      <c r="D8600" s="16">
        <v>1</v>
      </c>
      <c r="E8600" s="3">
        <v>81600</v>
      </c>
      <c r="F8600" s="32">
        <v>856</v>
      </c>
      <c r="G8600" s="4">
        <v>76.900000000000006</v>
      </c>
      <c r="H8600" s="3">
        <v>618</v>
      </c>
      <c r="I8600" s="3">
        <v>50428800</v>
      </c>
      <c r="J8600" s="3">
        <v>65606262</v>
      </c>
      <c r="K8600" s="3">
        <v>106159</v>
      </c>
      <c r="L8600" s="8"/>
      <c r="M8600" s="3">
        <v>748039</v>
      </c>
      <c r="N8600" s="3">
        <v>8495</v>
      </c>
      <c r="O8600" s="25">
        <v>74.787147678919922</v>
      </c>
      <c r="P8600" s="3"/>
      <c r="Q8600" s="3">
        <v>462288102</v>
      </c>
      <c r="R8600" s="3">
        <v>618138432</v>
      </c>
      <c r="S8600" s="3">
        <v>1000224</v>
      </c>
      <c r="T8600" s="31"/>
      <c r="U8600" s="3" t="s">
        <v>76</v>
      </c>
    </row>
    <row r="8601" spans="1:21" x14ac:dyDescent="0.2">
      <c r="A8601" s="1" t="s">
        <v>14</v>
      </c>
      <c r="B8601" s="1" t="s">
        <v>5</v>
      </c>
      <c r="C8601" s="17">
        <v>2003</v>
      </c>
      <c r="D8601" s="16">
        <v>2</v>
      </c>
      <c r="E8601" s="3">
        <v>72999</v>
      </c>
      <c r="F8601" s="32">
        <v>777</v>
      </c>
      <c r="G8601" s="4">
        <v>75.8</v>
      </c>
      <c r="H8601" s="3">
        <v>618</v>
      </c>
      <c r="I8601" s="3">
        <v>45113382</v>
      </c>
      <c r="J8601" s="3">
        <v>59493624</v>
      </c>
      <c r="K8601" s="3">
        <v>96268</v>
      </c>
      <c r="L8601" s="8"/>
      <c r="M8601" s="3">
        <v>748876</v>
      </c>
      <c r="N8601" s="3">
        <v>8548</v>
      </c>
      <c r="O8601" s="25">
        <v>74.204694199283992</v>
      </c>
      <c r="P8601" s="3"/>
      <c r="Q8601" s="3">
        <v>462805368</v>
      </c>
      <c r="R8601" s="3">
        <v>623687454</v>
      </c>
      <c r="S8601" s="3">
        <v>1009203</v>
      </c>
      <c r="T8601" s="31"/>
      <c r="U8601" s="3" t="s">
        <v>76</v>
      </c>
    </row>
    <row r="8602" spans="1:21" x14ac:dyDescent="0.2">
      <c r="A8602" s="1" t="s">
        <v>14</v>
      </c>
      <c r="B8602" s="1" t="s">
        <v>5</v>
      </c>
      <c r="C8602" s="17">
        <v>2003</v>
      </c>
      <c r="D8602" s="16">
        <v>3</v>
      </c>
      <c r="E8602" s="3">
        <v>80390</v>
      </c>
      <c r="F8602" s="32">
        <v>802</v>
      </c>
      <c r="G8602" s="4">
        <v>80.599999999999994</v>
      </c>
      <c r="H8602" s="3">
        <v>618</v>
      </c>
      <c r="I8602" s="3">
        <v>49681020</v>
      </c>
      <c r="J8602" s="3">
        <v>61659714</v>
      </c>
      <c r="K8602" s="3">
        <v>99773</v>
      </c>
      <c r="L8602" s="8"/>
      <c r="M8602" s="3">
        <v>761228</v>
      </c>
      <c r="N8602" s="3">
        <v>8669</v>
      </c>
      <c r="O8602" s="25">
        <v>73.953952436883526</v>
      </c>
      <c r="P8602" s="3"/>
      <c r="Q8602" s="3">
        <v>470438904</v>
      </c>
      <c r="R8602" s="3">
        <v>636124086</v>
      </c>
      <c r="S8602" s="3">
        <v>1029327</v>
      </c>
      <c r="T8602" s="31"/>
      <c r="U8602" s="3" t="s">
        <v>76</v>
      </c>
    </row>
    <row r="8603" spans="1:21" x14ac:dyDescent="0.2">
      <c r="A8603" s="1" t="s">
        <v>14</v>
      </c>
      <c r="B8603" s="1" t="s">
        <v>5</v>
      </c>
      <c r="C8603" s="17">
        <v>2003</v>
      </c>
      <c r="D8603" s="16">
        <v>4</v>
      </c>
      <c r="E8603" s="3">
        <v>74286</v>
      </c>
      <c r="F8603" s="32">
        <v>773</v>
      </c>
      <c r="G8603" s="4">
        <v>77.2</v>
      </c>
      <c r="H8603" s="3">
        <v>618</v>
      </c>
      <c r="I8603" s="3">
        <v>45908748</v>
      </c>
      <c r="J8603" s="3">
        <v>59463960</v>
      </c>
      <c r="K8603" s="3">
        <v>96220</v>
      </c>
      <c r="L8603" s="8"/>
      <c r="M8603" s="3">
        <v>777784</v>
      </c>
      <c r="N8603" s="3">
        <v>8783</v>
      </c>
      <c r="O8603" s="25">
        <v>74.149663755150456</v>
      </c>
      <c r="P8603" s="3"/>
      <c r="Q8603" s="3">
        <v>480670512</v>
      </c>
      <c r="R8603" s="3">
        <v>648243684</v>
      </c>
      <c r="S8603" s="3">
        <v>1048938</v>
      </c>
      <c r="T8603" s="31"/>
      <c r="U8603" s="3" t="s">
        <v>76</v>
      </c>
    </row>
    <row r="8604" spans="1:21" x14ac:dyDescent="0.2">
      <c r="A8604" s="1" t="s">
        <v>14</v>
      </c>
      <c r="B8604" s="1" t="s">
        <v>5</v>
      </c>
      <c r="C8604" s="17">
        <v>2003</v>
      </c>
      <c r="D8604" s="16">
        <v>5</v>
      </c>
      <c r="E8604" s="3">
        <v>70076</v>
      </c>
      <c r="F8604" s="32">
        <v>738</v>
      </c>
      <c r="G8604" s="4">
        <v>77.099999999999994</v>
      </c>
      <c r="H8604" s="3">
        <v>618</v>
      </c>
      <c r="I8604" s="3">
        <v>43306968</v>
      </c>
      <c r="J8604" s="3">
        <v>56196594</v>
      </c>
      <c r="K8604" s="3">
        <v>90933</v>
      </c>
      <c r="L8604" s="8"/>
      <c r="M8604" s="3">
        <v>794636</v>
      </c>
      <c r="N8604" s="3">
        <v>8852</v>
      </c>
      <c r="O8604" s="25">
        <v>74.807717291228514</v>
      </c>
      <c r="P8604" s="3"/>
      <c r="Q8604" s="3">
        <v>491085048</v>
      </c>
      <c r="R8604" s="3">
        <v>656463084</v>
      </c>
      <c r="S8604" s="3">
        <v>1062238</v>
      </c>
      <c r="T8604" s="31"/>
      <c r="U8604" s="3" t="s">
        <v>76</v>
      </c>
    </row>
    <row r="8605" spans="1:21" x14ac:dyDescent="0.2">
      <c r="A8605" s="1" t="s">
        <v>14</v>
      </c>
      <c r="B8605" s="1" t="s">
        <v>5</v>
      </c>
      <c r="C8605" s="17">
        <v>2003</v>
      </c>
      <c r="D8605" s="16">
        <v>6</v>
      </c>
      <c r="E8605" s="3">
        <v>61905</v>
      </c>
      <c r="F8605" s="32">
        <v>667</v>
      </c>
      <c r="G8605" s="4">
        <v>74.900000000000006</v>
      </c>
      <c r="H8605" s="3">
        <v>618</v>
      </c>
      <c r="I8605" s="3">
        <v>38257290</v>
      </c>
      <c r="J8605" s="3">
        <v>51088206</v>
      </c>
      <c r="K8605" s="3">
        <v>82667</v>
      </c>
      <c r="L8605" s="8"/>
      <c r="M8605" s="3">
        <v>806707</v>
      </c>
      <c r="N8605" s="3">
        <v>8875</v>
      </c>
      <c r="O8605" s="25">
        <v>75.341353984548945</v>
      </c>
      <c r="P8605" s="3"/>
      <c r="Q8605" s="3">
        <v>498544926</v>
      </c>
      <c r="R8605" s="3">
        <v>661714848</v>
      </c>
      <c r="S8605" s="3">
        <v>1070736</v>
      </c>
      <c r="T8605" s="31"/>
      <c r="U8605" s="3" t="s">
        <v>76</v>
      </c>
    </row>
    <row r="8606" spans="1:21" x14ac:dyDescent="0.2">
      <c r="A8606" s="1" t="s">
        <v>14</v>
      </c>
      <c r="B8606" s="1" t="s">
        <v>5</v>
      </c>
      <c r="C8606" s="17">
        <v>2003</v>
      </c>
      <c r="D8606" s="16">
        <v>7</v>
      </c>
      <c r="E8606" s="3">
        <v>60375</v>
      </c>
      <c r="F8606" s="32">
        <v>700</v>
      </c>
      <c r="G8606" s="4">
        <v>70.099999999999994</v>
      </c>
      <c r="H8606" s="3">
        <v>618</v>
      </c>
      <c r="I8606" s="3">
        <v>37311750</v>
      </c>
      <c r="J8606" s="3">
        <v>53254914</v>
      </c>
      <c r="K8606" s="3">
        <v>86173</v>
      </c>
      <c r="L8606" s="8"/>
      <c r="M8606" s="3">
        <v>817562</v>
      </c>
      <c r="N8606" s="3">
        <v>8900</v>
      </c>
      <c r="O8606" s="25">
        <v>75.675940855985019</v>
      </c>
      <c r="P8606" s="3"/>
      <c r="Q8606" s="3">
        <v>505253316</v>
      </c>
      <c r="R8606" s="3">
        <v>667653828</v>
      </c>
      <c r="S8606" s="3">
        <v>1080346</v>
      </c>
      <c r="T8606" s="31"/>
      <c r="U8606" s="3" t="s">
        <v>76</v>
      </c>
    </row>
    <row r="8607" spans="1:21" x14ac:dyDescent="0.2">
      <c r="A8607" s="1" t="s">
        <v>14</v>
      </c>
      <c r="B8607" s="1" t="s">
        <v>5</v>
      </c>
      <c r="C8607" s="17">
        <v>2003</v>
      </c>
      <c r="D8607" s="16">
        <v>8</v>
      </c>
      <c r="E8607" s="3">
        <v>67339</v>
      </c>
      <c r="F8607" s="32">
        <v>684</v>
      </c>
      <c r="G8607" s="4">
        <v>79.599999999999994</v>
      </c>
      <c r="H8607" s="3">
        <v>618</v>
      </c>
      <c r="I8607" s="3">
        <v>41615502</v>
      </c>
      <c r="J8607" s="3">
        <v>52305048</v>
      </c>
      <c r="K8607" s="3">
        <v>84636</v>
      </c>
      <c r="L8607" s="8"/>
      <c r="M8607" s="3">
        <v>834876</v>
      </c>
      <c r="N8607" s="3">
        <v>8922</v>
      </c>
      <c r="O8607" s="25">
        <v>76.537392465035097</v>
      </c>
      <c r="P8607" s="3"/>
      <c r="Q8607" s="3">
        <v>515953368</v>
      </c>
      <c r="R8607" s="3">
        <v>674119344</v>
      </c>
      <c r="S8607" s="3">
        <v>1090808</v>
      </c>
      <c r="T8607" s="31"/>
      <c r="U8607" s="3" t="s">
        <v>76</v>
      </c>
    </row>
    <row r="8608" spans="1:21" x14ac:dyDescent="0.2">
      <c r="A8608" s="1" t="s">
        <v>14</v>
      </c>
      <c r="B8608" s="1" t="s">
        <v>5</v>
      </c>
      <c r="C8608" s="17">
        <v>2003</v>
      </c>
      <c r="D8608" s="16">
        <v>9</v>
      </c>
      <c r="E8608" s="3">
        <v>71985</v>
      </c>
      <c r="F8608" s="32">
        <v>724</v>
      </c>
      <c r="G8608" s="4">
        <v>80.900000000000006</v>
      </c>
      <c r="H8608" s="3">
        <v>618</v>
      </c>
      <c r="I8608" s="3">
        <v>44486730</v>
      </c>
      <c r="J8608" s="3">
        <v>54958122</v>
      </c>
      <c r="K8608" s="3">
        <v>88929</v>
      </c>
      <c r="L8608" s="8"/>
      <c r="M8608" s="3">
        <v>846084</v>
      </c>
      <c r="N8608" s="3">
        <v>8934</v>
      </c>
      <c r="O8608" s="25">
        <v>77.111398503312458</v>
      </c>
      <c r="P8608" s="3"/>
      <c r="Q8608" s="3">
        <v>522879912</v>
      </c>
      <c r="R8608" s="3">
        <v>678083814</v>
      </c>
      <c r="S8608" s="3">
        <v>1097223</v>
      </c>
      <c r="T8608" s="31"/>
      <c r="U8608" s="3" t="s">
        <v>76</v>
      </c>
    </row>
    <row r="8609" spans="1:21" x14ac:dyDescent="0.2">
      <c r="A8609" s="1" t="s">
        <v>14</v>
      </c>
      <c r="B8609" s="1" t="s">
        <v>5</v>
      </c>
      <c r="C8609" s="17">
        <v>2003</v>
      </c>
      <c r="D8609" s="16">
        <v>10</v>
      </c>
      <c r="E8609" s="3">
        <v>73854</v>
      </c>
      <c r="F8609" s="32">
        <v>744</v>
      </c>
      <c r="G8609" s="4">
        <v>80.5</v>
      </c>
      <c r="H8609" s="3">
        <v>618</v>
      </c>
      <c r="I8609" s="3">
        <v>45641772</v>
      </c>
      <c r="J8609" s="3">
        <v>56668746</v>
      </c>
      <c r="K8609" s="3">
        <v>91697</v>
      </c>
      <c r="L8609" s="8"/>
      <c r="M8609" s="3">
        <v>855373</v>
      </c>
      <c r="N8609" s="3">
        <v>8939</v>
      </c>
      <c r="O8609" s="25">
        <v>77.646335828733314</v>
      </c>
      <c r="P8609" s="3"/>
      <c r="Q8609" s="3">
        <v>528620514</v>
      </c>
      <c r="R8609" s="3">
        <v>680805486</v>
      </c>
      <c r="S8609" s="3">
        <v>1101627</v>
      </c>
      <c r="T8609" s="31"/>
      <c r="U8609" s="3" t="s">
        <v>76</v>
      </c>
    </row>
    <row r="8610" spans="1:21" x14ac:dyDescent="0.2">
      <c r="A8610" s="1" t="s">
        <v>14</v>
      </c>
      <c r="B8610" s="1" t="s">
        <v>5</v>
      </c>
      <c r="C8610" s="17">
        <v>2003</v>
      </c>
      <c r="D8610" s="16">
        <v>11</v>
      </c>
      <c r="E8610" s="3">
        <v>78164</v>
      </c>
      <c r="F8610" s="32">
        <v>768</v>
      </c>
      <c r="G8610" s="4">
        <v>81.7</v>
      </c>
      <c r="H8610" s="3">
        <v>618</v>
      </c>
      <c r="I8610" s="3">
        <v>48305352</v>
      </c>
      <c r="J8610" s="3">
        <v>59153106</v>
      </c>
      <c r="K8610" s="3">
        <v>95717</v>
      </c>
      <c r="L8610" s="8"/>
      <c r="M8610" s="3">
        <v>868384</v>
      </c>
      <c r="N8610" s="3">
        <v>9008</v>
      </c>
      <c r="O8610" s="25">
        <v>77.950765518628089</v>
      </c>
      <c r="P8610" s="3"/>
      <c r="Q8610" s="3">
        <v>536661312</v>
      </c>
      <c r="R8610" s="3">
        <v>688461888</v>
      </c>
      <c r="S8610" s="3">
        <v>1114016</v>
      </c>
      <c r="T8610" s="31"/>
      <c r="U8610" s="3" t="s">
        <v>76</v>
      </c>
    </row>
    <row r="8611" spans="1:21" x14ac:dyDescent="0.2">
      <c r="A8611" s="1" t="s">
        <v>14</v>
      </c>
      <c r="B8611" s="1" t="s">
        <v>5</v>
      </c>
      <c r="C8611" s="17">
        <v>2003</v>
      </c>
      <c r="D8611" s="16">
        <v>12</v>
      </c>
      <c r="E8611" s="3">
        <v>84501</v>
      </c>
      <c r="F8611" s="32">
        <v>796</v>
      </c>
      <c r="G8611" s="4">
        <v>85.1</v>
      </c>
      <c r="H8611" s="3">
        <v>618</v>
      </c>
      <c r="I8611" s="3">
        <v>52221618</v>
      </c>
      <c r="J8611" s="3">
        <v>61383468</v>
      </c>
      <c r="K8611" s="3">
        <v>99326</v>
      </c>
      <c r="L8611" s="8"/>
      <c r="M8611" s="3">
        <v>877474</v>
      </c>
      <c r="N8611" s="3">
        <v>9029</v>
      </c>
      <c r="O8611" s="25">
        <v>78.451101387753937</v>
      </c>
      <c r="P8611" s="3"/>
      <c r="Q8611" s="3">
        <v>542278932</v>
      </c>
      <c r="R8611" s="3">
        <v>691231764</v>
      </c>
      <c r="S8611" s="3">
        <v>1118498</v>
      </c>
      <c r="T8611" s="31"/>
      <c r="U8611" s="3" t="s">
        <v>76</v>
      </c>
    </row>
    <row r="8612" spans="1:21" x14ac:dyDescent="0.2">
      <c r="A8612" s="1" t="s">
        <v>14</v>
      </c>
      <c r="B8612" s="1" t="s">
        <v>5</v>
      </c>
      <c r="C8612" s="17">
        <v>2004</v>
      </c>
      <c r="D8612" s="16">
        <v>1</v>
      </c>
      <c r="E8612" s="3">
        <v>89541</v>
      </c>
      <c r="F8612" s="32">
        <v>809</v>
      </c>
      <c r="G8612" s="4">
        <v>88</v>
      </c>
      <c r="H8612" s="3">
        <v>618</v>
      </c>
      <c r="I8612" s="3">
        <v>55336338</v>
      </c>
      <c r="J8612" s="3">
        <v>62906838</v>
      </c>
      <c r="K8612" s="3">
        <v>101791</v>
      </c>
      <c r="L8612" s="8"/>
      <c r="M8612" s="3">
        <v>885415</v>
      </c>
      <c r="N8612" s="3">
        <v>8982</v>
      </c>
      <c r="O8612" s="25">
        <v>79.471426135190683</v>
      </c>
      <c r="P8612" s="3"/>
      <c r="Q8612" s="3">
        <v>547186470</v>
      </c>
      <c r="R8612" s="3">
        <v>688532340</v>
      </c>
      <c r="S8612" s="3">
        <v>1114130</v>
      </c>
      <c r="T8612" s="31"/>
      <c r="U8612" s="3" t="s">
        <v>76</v>
      </c>
    </row>
    <row r="8613" spans="1:21" x14ac:dyDescent="0.2">
      <c r="A8613" s="1" t="s">
        <v>14</v>
      </c>
      <c r="B8613" s="1" t="s">
        <v>5</v>
      </c>
      <c r="C8613" s="17">
        <v>2004</v>
      </c>
      <c r="D8613" s="16">
        <v>2</v>
      </c>
      <c r="E8613" s="3">
        <v>82489</v>
      </c>
      <c r="F8613" s="32">
        <v>746</v>
      </c>
      <c r="G8613" s="4">
        <v>87.1</v>
      </c>
      <c r="H8613" s="3">
        <v>618</v>
      </c>
      <c r="I8613" s="3">
        <v>50978202</v>
      </c>
      <c r="J8613" s="3">
        <v>58528308</v>
      </c>
      <c r="K8613" s="3">
        <v>94706</v>
      </c>
      <c r="L8613" s="8"/>
      <c r="M8613" s="3">
        <v>894905</v>
      </c>
      <c r="N8613" s="3">
        <v>8951</v>
      </c>
      <c r="O8613" s="25">
        <v>80.435982339955842</v>
      </c>
      <c r="P8613" s="3"/>
      <c r="Q8613" s="3">
        <v>553051290</v>
      </c>
      <c r="R8613" s="3">
        <v>687567024</v>
      </c>
      <c r="S8613" s="3">
        <v>1112568</v>
      </c>
      <c r="T8613" s="31"/>
      <c r="U8613" s="3" t="s">
        <v>76</v>
      </c>
    </row>
    <row r="8614" spans="1:21" x14ac:dyDescent="0.2">
      <c r="A8614" s="1" t="s">
        <v>14</v>
      </c>
      <c r="B8614" s="1" t="s">
        <v>5</v>
      </c>
      <c r="C8614" s="17">
        <v>2004</v>
      </c>
      <c r="D8614" s="16">
        <v>3</v>
      </c>
      <c r="E8614" s="3">
        <v>84237</v>
      </c>
      <c r="F8614" s="32">
        <v>798</v>
      </c>
      <c r="G8614" s="4">
        <v>82.9</v>
      </c>
      <c r="H8614" s="3">
        <v>618</v>
      </c>
      <c r="I8614" s="3">
        <v>52058466</v>
      </c>
      <c r="J8614" s="3">
        <v>62794980</v>
      </c>
      <c r="K8614" s="3">
        <v>101610</v>
      </c>
      <c r="L8614" s="8"/>
      <c r="M8614" s="3">
        <v>898752</v>
      </c>
      <c r="N8614" s="3">
        <v>8947</v>
      </c>
      <c r="O8614" s="25">
        <v>80.648597233501278</v>
      </c>
      <c r="P8614" s="3"/>
      <c r="Q8614" s="3">
        <v>555428736</v>
      </c>
      <c r="R8614" s="3">
        <v>688702290</v>
      </c>
      <c r="S8614" s="3">
        <v>1114405</v>
      </c>
      <c r="T8614" s="31"/>
      <c r="U8614" s="3" t="s">
        <v>76</v>
      </c>
    </row>
    <row r="8615" spans="1:21" x14ac:dyDescent="0.2">
      <c r="A8615" s="1" t="s">
        <v>14</v>
      </c>
      <c r="B8615" s="1" t="s">
        <v>5</v>
      </c>
      <c r="C8615" s="17">
        <v>2004</v>
      </c>
      <c r="D8615" s="16">
        <v>4</v>
      </c>
      <c r="E8615" s="3">
        <v>77736</v>
      </c>
      <c r="F8615" s="32">
        <v>770</v>
      </c>
      <c r="G8615" s="4">
        <v>81</v>
      </c>
      <c r="H8615" s="3">
        <v>618</v>
      </c>
      <c r="I8615" s="3">
        <v>48040848</v>
      </c>
      <c r="J8615" s="3">
        <v>59337270</v>
      </c>
      <c r="K8615" s="3">
        <v>96015</v>
      </c>
      <c r="L8615" s="8"/>
      <c r="M8615" s="3">
        <v>902202</v>
      </c>
      <c r="N8615" s="3">
        <v>8944</v>
      </c>
      <c r="O8615" s="25">
        <v>80.97307485191169</v>
      </c>
      <c r="P8615" s="3"/>
      <c r="Q8615" s="3">
        <v>557560836</v>
      </c>
      <c r="R8615" s="3">
        <v>688575600</v>
      </c>
      <c r="S8615" s="3">
        <v>1114200</v>
      </c>
      <c r="T8615" s="31"/>
      <c r="U8615" s="3" t="s">
        <v>76</v>
      </c>
    </row>
    <row r="8616" spans="1:21" x14ac:dyDescent="0.2">
      <c r="A8616" s="1" t="s">
        <v>14</v>
      </c>
      <c r="B8616" s="1" t="s">
        <v>5</v>
      </c>
      <c r="C8616" s="17">
        <v>2004</v>
      </c>
      <c r="D8616" s="16">
        <v>5</v>
      </c>
      <c r="E8616" s="3">
        <v>82547</v>
      </c>
      <c r="F8616" s="32">
        <v>802</v>
      </c>
      <c r="G8616" s="4">
        <v>78.7</v>
      </c>
      <c r="H8616" s="3">
        <v>618</v>
      </c>
      <c r="I8616" s="3">
        <v>51014046</v>
      </c>
      <c r="J8616" s="3">
        <v>64853538</v>
      </c>
      <c r="K8616" s="3">
        <v>104941</v>
      </c>
      <c r="L8616" s="8"/>
      <c r="M8616" s="3">
        <v>914673</v>
      </c>
      <c r="N8616" s="3">
        <v>9008</v>
      </c>
      <c r="O8616" s="25">
        <v>81.073082268517865</v>
      </c>
      <c r="P8616" s="3"/>
      <c r="Q8616" s="3">
        <v>565267914</v>
      </c>
      <c r="R8616" s="3">
        <v>697232544</v>
      </c>
      <c r="S8616" s="3">
        <v>1128208</v>
      </c>
      <c r="T8616" s="31"/>
      <c r="U8616" s="3" t="s">
        <v>76</v>
      </c>
    </row>
    <row r="8617" spans="1:21" x14ac:dyDescent="0.2">
      <c r="A8617" s="1" t="s">
        <v>14</v>
      </c>
      <c r="B8617" s="1" t="s">
        <v>5</v>
      </c>
      <c r="C8617" s="17">
        <v>2004</v>
      </c>
      <c r="D8617" s="16">
        <v>6</v>
      </c>
      <c r="E8617" s="3">
        <v>89053</v>
      </c>
      <c r="F8617" s="32">
        <v>810</v>
      </c>
      <c r="G8617" s="4">
        <v>82.2</v>
      </c>
      <c r="H8617" s="3">
        <v>618</v>
      </c>
      <c r="I8617" s="3">
        <v>55034754</v>
      </c>
      <c r="J8617" s="3">
        <v>66982548</v>
      </c>
      <c r="K8617" s="3">
        <v>108386</v>
      </c>
      <c r="L8617" s="8"/>
      <c r="M8617" s="3">
        <v>941821</v>
      </c>
      <c r="N8617" s="3">
        <v>9151</v>
      </c>
      <c r="O8617" s="25">
        <v>81.618767911661664</v>
      </c>
      <c r="P8617" s="3"/>
      <c r="Q8617" s="3">
        <v>582045378</v>
      </c>
      <c r="R8617" s="3">
        <v>713126886</v>
      </c>
      <c r="S8617" s="3">
        <v>1153927</v>
      </c>
      <c r="T8617" s="31"/>
      <c r="U8617" s="3" t="s">
        <v>76</v>
      </c>
    </row>
    <row r="8618" spans="1:21" x14ac:dyDescent="0.2">
      <c r="A8618" s="1" t="s">
        <v>14</v>
      </c>
      <c r="B8618" s="1" t="s">
        <v>5</v>
      </c>
      <c r="C8618" s="17">
        <v>2004</v>
      </c>
      <c r="D8618" s="16">
        <v>7</v>
      </c>
      <c r="E8618" s="3">
        <v>73079</v>
      </c>
      <c r="F8618" s="32">
        <v>832</v>
      </c>
      <c r="G8618" s="4">
        <v>68.8</v>
      </c>
      <c r="H8618" s="3">
        <v>618</v>
      </c>
      <c r="I8618" s="3">
        <v>45162822</v>
      </c>
      <c r="J8618" s="3">
        <v>65622948</v>
      </c>
      <c r="K8618" s="3">
        <v>106186</v>
      </c>
      <c r="L8618" s="8"/>
      <c r="M8618" s="3">
        <v>954525</v>
      </c>
      <c r="N8618" s="3">
        <v>9246</v>
      </c>
      <c r="O8618" s="25">
        <v>81.309521781351691</v>
      </c>
      <c r="P8618" s="3"/>
      <c r="Q8618" s="3">
        <v>589896450</v>
      </c>
      <c r="R8618" s="3">
        <v>725494920</v>
      </c>
      <c r="S8618" s="3">
        <v>1173940</v>
      </c>
      <c r="T8618" s="31"/>
      <c r="U8618" s="3" t="s">
        <v>76</v>
      </c>
    </row>
    <row r="8619" spans="1:21" x14ac:dyDescent="0.2">
      <c r="A8619" s="1" t="s">
        <v>14</v>
      </c>
      <c r="B8619" s="1" t="s">
        <v>5</v>
      </c>
      <c r="C8619" s="17">
        <v>2004</v>
      </c>
      <c r="D8619" s="16">
        <v>8</v>
      </c>
      <c r="E8619" s="3">
        <v>79307</v>
      </c>
      <c r="F8619" s="32">
        <v>879</v>
      </c>
      <c r="G8619" s="4">
        <v>69.7</v>
      </c>
      <c r="H8619" s="3">
        <v>618</v>
      </c>
      <c r="I8619" s="3">
        <v>49011726</v>
      </c>
      <c r="J8619" s="3">
        <v>70290084</v>
      </c>
      <c r="K8619" s="3">
        <v>113738</v>
      </c>
      <c r="L8619" s="8"/>
      <c r="M8619" s="3">
        <v>966493</v>
      </c>
      <c r="N8619" s="3">
        <v>9408</v>
      </c>
      <c r="O8619" s="25">
        <v>80.337427953471291</v>
      </c>
      <c r="P8619" s="3"/>
      <c r="Q8619" s="3">
        <v>597292674</v>
      </c>
      <c r="R8619" s="3">
        <v>743479956</v>
      </c>
      <c r="S8619" s="3">
        <v>1203042</v>
      </c>
      <c r="T8619" s="31"/>
      <c r="U8619" s="3" t="s">
        <v>76</v>
      </c>
    </row>
    <row r="8620" spans="1:21" x14ac:dyDescent="0.2">
      <c r="A8620" s="1" t="s">
        <v>14</v>
      </c>
      <c r="B8620" s="1" t="s">
        <v>5</v>
      </c>
      <c r="C8620" s="17">
        <v>2004</v>
      </c>
      <c r="D8620" s="16">
        <v>9</v>
      </c>
      <c r="E8620" s="3">
        <v>78668</v>
      </c>
      <c r="F8620" s="32">
        <v>868</v>
      </c>
      <c r="G8620" s="4">
        <v>68.900000000000006</v>
      </c>
      <c r="H8620" s="3">
        <v>618</v>
      </c>
      <c r="I8620" s="3">
        <v>48616824</v>
      </c>
      <c r="J8620" s="3">
        <v>70538520</v>
      </c>
      <c r="K8620" s="3">
        <v>114140</v>
      </c>
      <c r="L8620" s="8"/>
      <c r="M8620" s="3">
        <v>973176</v>
      </c>
      <c r="N8620" s="3">
        <v>9519</v>
      </c>
      <c r="O8620" s="25">
        <v>79.232535967752568</v>
      </c>
      <c r="P8620" s="3"/>
      <c r="Q8620" s="3">
        <v>601422768</v>
      </c>
      <c r="R8620" s="3">
        <v>759060354</v>
      </c>
      <c r="S8620" s="3">
        <v>1228253</v>
      </c>
      <c r="T8620" s="31"/>
      <c r="U8620" s="3" t="s">
        <v>76</v>
      </c>
    </row>
    <row r="8621" spans="1:21" x14ac:dyDescent="0.2">
      <c r="A8621" s="1" t="s">
        <v>14</v>
      </c>
      <c r="B8621" s="1" t="s">
        <v>5</v>
      </c>
      <c r="C8621" s="17">
        <v>2004</v>
      </c>
      <c r="D8621" s="16">
        <v>10</v>
      </c>
      <c r="E8621" s="3">
        <v>81394</v>
      </c>
      <c r="F8621" s="32">
        <v>864</v>
      </c>
      <c r="G8621" s="4">
        <v>72.5</v>
      </c>
      <c r="H8621" s="3">
        <v>618</v>
      </c>
      <c r="I8621" s="3">
        <v>50301492</v>
      </c>
      <c r="J8621" s="3">
        <v>69371736</v>
      </c>
      <c r="K8621" s="3">
        <v>112252</v>
      </c>
      <c r="L8621" s="8"/>
      <c r="M8621" s="3">
        <v>980716</v>
      </c>
      <c r="N8621" s="3">
        <v>9605</v>
      </c>
      <c r="O8621" s="25">
        <v>78.532168275667686</v>
      </c>
      <c r="P8621" s="3"/>
      <c r="Q8621" s="3">
        <v>606082488</v>
      </c>
      <c r="R8621" s="3">
        <v>771763344</v>
      </c>
      <c r="S8621" s="3">
        <v>1248808</v>
      </c>
      <c r="T8621" s="31"/>
      <c r="U8621" s="3" t="s">
        <v>76</v>
      </c>
    </row>
    <row r="8622" spans="1:21" x14ac:dyDescent="0.2">
      <c r="A8622" s="1" t="s">
        <v>14</v>
      </c>
      <c r="B8622" s="1" t="s">
        <v>5</v>
      </c>
      <c r="C8622" s="17">
        <v>2004</v>
      </c>
      <c r="D8622" s="16">
        <v>11</v>
      </c>
      <c r="E8622" s="3">
        <v>83752</v>
      </c>
      <c r="F8622" s="32">
        <v>860</v>
      </c>
      <c r="G8622" s="4">
        <v>72.5</v>
      </c>
      <c r="H8622" s="3">
        <v>618</v>
      </c>
      <c r="I8622" s="3">
        <v>51758736</v>
      </c>
      <c r="J8622" s="3">
        <v>71350572</v>
      </c>
      <c r="K8622" s="3">
        <v>115454</v>
      </c>
      <c r="L8622" s="8"/>
      <c r="M8622" s="3">
        <v>986304</v>
      </c>
      <c r="N8622" s="3">
        <v>9657</v>
      </c>
      <c r="O8622" s="25">
        <v>77.750808997709981</v>
      </c>
      <c r="P8622" s="3"/>
      <c r="Q8622" s="3">
        <v>609535872</v>
      </c>
      <c r="R8622" s="3">
        <v>783960810</v>
      </c>
      <c r="S8622" s="3">
        <v>1268545</v>
      </c>
      <c r="T8622" s="31"/>
      <c r="U8622" s="3" t="s">
        <v>76</v>
      </c>
    </row>
    <row r="8623" spans="1:21" x14ac:dyDescent="0.2">
      <c r="A8623" s="1" t="s">
        <v>14</v>
      </c>
      <c r="B8623" s="1" t="s">
        <v>5</v>
      </c>
      <c r="C8623" s="17">
        <v>2004</v>
      </c>
      <c r="D8623" s="16">
        <v>12</v>
      </c>
      <c r="E8623" s="3">
        <v>83712</v>
      </c>
      <c r="F8623" s="32">
        <v>913</v>
      </c>
      <c r="G8623" s="4">
        <v>67.400000000000006</v>
      </c>
      <c r="H8623" s="3">
        <v>618</v>
      </c>
      <c r="I8623" s="3">
        <v>51734016</v>
      </c>
      <c r="J8623" s="3">
        <v>76775376</v>
      </c>
      <c r="K8623" s="3">
        <v>124232</v>
      </c>
      <c r="L8623" s="8"/>
      <c r="M8623" s="3">
        <v>985515</v>
      </c>
      <c r="N8623" s="3">
        <v>9738</v>
      </c>
      <c r="O8623" s="25">
        <v>76.192681439034033</v>
      </c>
      <c r="P8623" s="3"/>
      <c r="Q8623" s="3">
        <v>609048270</v>
      </c>
      <c r="R8623" s="3">
        <v>799352718</v>
      </c>
      <c r="S8623" s="3">
        <v>1293451</v>
      </c>
      <c r="T8623" s="31"/>
      <c r="U8623" s="3" t="s">
        <v>76</v>
      </c>
    </row>
    <row r="8624" spans="1:21" x14ac:dyDescent="0.2">
      <c r="A8624" s="1" t="s">
        <v>14</v>
      </c>
      <c r="B8624" s="1" t="s">
        <v>5</v>
      </c>
      <c r="C8624" s="17">
        <v>2005</v>
      </c>
      <c r="D8624" s="16">
        <v>1</v>
      </c>
      <c r="E8624" s="3">
        <v>93332</v>
      </c>
      <c r="F8624" s="32">
        <v>885</v>
      </c>
      <c r="G8624" s="4">
        <v>74.3</v>
      </c>
      <c r="H8624" s="3">
        <v>618</v>
      </c>
      <c r="I8624" s="3">
        <v>57679176</v>
      </c>
      <c r="J8624" s="3">
        <v>77632542</v>
      </c>
      <c r="K8624" s="3">
        <v>125619</v>
      </c>
      <c r="L8624" s="8"/>
      <c r="M8624" s="3">
        <v>989306</v>
      </c>
      <c r="N8624" s="3">
        <v>9779</v>
      </c>
      <c r="O8624" s="25">
        <v>75.102237263328419</v>
      </c>
      <c r="P8624" s="3"/>
      <c r="Q8624" s="3">
        <v>611391108</v>
      </c>
      <c r="R8624" s="3">
        <v>814078422</v>
      </c>
      <c r="S8624" s="3">
        <v>1317279</v>
      </c>
      <c r="T8624" s="31"/>
      <c r="U8624" s="3" t="s">
        <v>76</v>
      </c>
    </row>
    <row r="8625" spans="1:21" x14ac:dyDescent="0.2">
      <c r="A8625" s="1" t="s">
        <v>14</v>
      </c>
      <c r="B8625" s="1" t="s">
        <v>5</v>
      </c>
      <c r="C8625" s="17">
        <v>2005</v>
      </c>
      <c r="D8625" s="16">
        <v>2</v>
      </c>
      <c r="E8625" s="3">
        <v>81199</v>
      </c>
      <c r="F8625" s="32">
        <v>655</v>
      </c>
      <c r="G8625" s="4">
        <v>82.9</v>
      </c>
      <c r="H8625" s="3">
        <v>618</v>
      </c>
      <c r="I8625" s="3">
        <v>50180982</v>
      </c>
      <c r="J8625" s="3">
        <v>60511470</v>
      </c>
      <c r="K8625" s="3">
        <v>97915</v>
      </c>
      <c r="L8625" s="8"/>
      <c r="M8625" s="3">
        <v>988016</v>
      </c>
      <c r="N8625" s="3">
        <v>9660</v>
      </c>
      <c r="O8625" s="25">
        <v>74.822035489909794</v>
      </c>
      <c r="P8625" s="3"/>
      <c r="Q8625" s="3">
        <v>610593888</v>
      </c>
      <c r="R8625" s="3">
        <v>816061584</v>
      </c>
      <c r="S8625" s="3">
        <v>1320488</v>
      </c>
      <c r="T8625" s="31"/>
      <c r="U8625" s="3" t="s">
        <v>76</v>
      </c>
    </row>
    <row r="8626" spans="1:21" x14ac:dyDescent="0.2">
      <c r="A8626" s="1" t="s">
        <v>14</v>
      </c>
      <c r="B8626" s="1" t="s">
        <v>5</v>
      </c>
      <c r="C8626" s="17">
        <v>2005</v>
      </c>
      <c r="D8626" s="16">
        <v>3</v>
      </c>
      <c r="E8626" s="3">
        <v>87840</v>
      </c>
      <c r="F8626" s="32">
        <v>742</v>
      </c>
      <c r="G8626" s="4">
        <v>80.099999999999994</v>
      </c>
      <c r="H8626" s="3">
        <v>618</v>
      </c>
      <c r="I8626" s="3">
        <v>54285120</v>
      </c>
      <c r="J8626" s="3">
        <v>67789038</v>
      </c>
      <c r="K8626" s="3">
        <v>109691</v>
      </c>
      <c r="L8626" s="8"/>
      <c r="M8626" s="3">
        <v>991619</v>
      </c>
      <c r="N8626" s="3">
        <v>9572</v>
      </c>
      <c r="O8626" s="25">
        <v>74.63812568259533</v>
      </c>
      <c r="P8626" s="3"/>
      <c r="Q8626" s="3">
        <v>612820542</v>
      </c>
      <c r="R8626" s="3">
        <v>821055642</v>
      </c>
      <c r="S8626" s="3">
        <v>1328569</v>
      </c>
      <c r="T8626" s="31"/>
      <c r="U8626" s="3" t="s">
        <v>76</v>
      </c>
    </row>
    <row r="8627" spans="1:21" x14ac:dyDescent="0.2">
      <c r="A8627" s="1" t="s">
        <v>14</v>
      </c>
      <c r="B8627" s="1" t="s">
        <v>5</v>
      </c>
      <c r="C8627" s="17">
        <v>2005</v>
      </c>
      <c r="D8627" s="16">
        <v>4</v>
      </c>
      <c r="E8627" s="3">
        <v>79932</v>
      </c>
      <c r="F8627" s="32">
        <v>684</v>
      </c>
      <c r="G8627" s="4">
        <v>84</v>
      </c>
      <c r="H8627" s="3">
        <v>618</v>
      </c>
      <c r="I8627" s="3">
        <v>49397976</v>
      </c>
      <c r="J8627" s="3">
        <v>58806408</v>
      </c>
      <c r="K8627" s="3">
        <v>95156</v>
      </c>
      <c r="L8627" s="8"/>
      <c r="M8627" s="3">
        <v>993815</v>
      </c>
      <c r="N8627" s="3">
        <v>9452</v>
      </c>
      <c r="O8627" s="25">
        <v>74.851812519300154</v>
      </c>
      <c r="P8627" s="3"/>
      <c r="Q8627" s="3">
        <v>614177670</v>
      </c>
      <c r="R8627" s="3">
        <v>820524780</v>
      </c>
      <c r="S8627" s="3">
        <v>1327710</v>
      </c>
      <c r="T8627" s="31"/>
      <c r="U8627" s="3" t="s">
        <v>76</v>
      </c>
    </row>
    <row r="8628" spans="1:21" x14ac:dyDescent="0.2">
      <c r="A8628" s="1" t="s">
        <v>14</v>
      </c>
      <c r="B8628" s="1" t="s">
        <v>5</v>
      </c>
      <c r="C8628" s="17">
        <v>2005</v>
      </c>
      <c r="D8628" s="16">
        <v>5</v>
      </c>
      <c r="E8628" s="3">
        <v>74190</v>
      </c>
      <c r="F8628" s="32">
        <v>692</v>
      </c>
      <c r="G8628" s="4">
        <v>73.7</v>
      </c>
      <c r="H8628" s="3">
        <v>618</v>
      </c>
      <c r="I8628" s="3">
        <v>45849420</v>
      </c>
      <c r="J8628" s="3">
        <v>62215296</v>
      </c>
      <c r="K8628" s="3">
        <v>100672</v>
      </c>
      <c r="L8628" s="8"/>
      <c r="M8628" s="3">
        <v>985458</v>
      </c>
      <c r="N8628" s="3">
        <v>9312</v>
      </c>
      <c r="O8628" s="25">
        <v>74.461800714954435</v>
      </c>
      <c r="P8628" s="3"/>
      <c r="Q8628" s="3">
        <v>609013044</v>
      </c>
      <c r="R8628" s="3">
        <v>817886538</v>
      </c>
      <c r="S8628" s="3">
        <v>1323441</v>
      </c>
      <c r="T8628" s="31"/>
      <c r="U8628" s="3" t="s">
        <v>76</v>
      </c>
    </row>
    <row r="8629" spans="1:21" x14ac:dyDescent="0.2">
      <c r="A8629" s="1" t="s">
        <v>14</v>
      </c>
      <c r="B8629" s="1" t="s">
        <v>5</v>
      </c>
      <c r="C8629" s="17">
        <v>2005</v>
      </c>
      <c r="D8629" s="16">
        <v>6</v>
      </c>
      <c r="E8629" s="3">
        <v>70694</v>
      </c>
      <c r="F8629" s="32">
        <v>623</v>
      </c>
      <c r="G8629" s="4">
        <v>72.900000000000006</v>
      </c>
      <c r="H8629" s="3">
        <v>618</v>
      </c>
      <c r="I8629" s="3">
        <v>43688892</v>
      </c>
      <c r="J8629" s="3">
        <v>59945382</v>
      </c>
      <c r="K8629" s="3">
        <v>96999</v>
      </c>
      <c r="L8629" s="8"/>
      <c r="M8629" s="3">
        <v>967099</v>
      </c>
      <c r="N8629" s="3">
        <v>9497</v>
      </c>
      <c r="O8629" s="25">
        <v>73.708780278860473</v>
      </c>
      <c r="P8629" s="3"/>
      <c r="Q8629" s="3">
        <v>597667182</v>
      </c>
      <c r="R8629" s="3">
        <v>810849372</v>
      </c>
      <c r="S8629" s="3">
        <v>1312054</v>
      </c>
      <c r="T8629" s="31"/>
      <c r="U8629" s="3" t="s">
        <v>76</v>
      </c>
    </row>
    <row r="8630" spans="1:21" x14ac:dyDescent="0.2">
      <c r="A8630" s="1" t="s">
        <v>14</v>
      </c>
      <c r="B8630" s="1" t="s">
        <v>5</v>
      </c>
      <c r="C8630" s="17">
        <v>2005</v>
      </c>
      <c r="D8630" s="16">
        <v>7</v>
      </c>
      <c r="E8630" s="3">
        <v>71409</v>
      </c>
      <c r="F8630" s="32">
        <v>645</v>
      </c>
      <c r="G8630" s="4">
        <v>71.599999999999994</v>
      </c>
      <c r="H8630" s="3">
        <v>618</v>
      </c>
      <c r="I8630" s="3">
        <v>44130762</v>
      </c>
      <c r="J8630" s="3">
        <v>61623870</v>
      </c>
      <c r="K8630" s="3">
        <v>99715</v>
      </c>
      <c r="L8630" s="8"/>
      <c r="M8630" s="3">
        <v>965429</v>
      </c>
      <c r="N8630" s="3">
        <v>9310</v>
      </c>
      <c r="O8630" s="25">
        <v>73.94619874799227</v>
      </c>
      <c r="P8630" s="3"/>
      <c r="Q8630" s="3">
        <v>596635122</v>
      </c>
      <c r="R8630" s="3">
        <v>806850294</v>
      </c>
      <c r="S8630" s="3">
        <v>1305583</v>
      </c>
      <c r="T8630" s="31"/>
      <c r="U8630" s="3" t="s">
        <v>76</v>
      </c>
    </row>
    <row r="8631" spans="1:21" x14ac:dyDescent="0.2">
      <c r="A8631" s="1" t="s">
        <v>14</v>
      </c>
      <c r="B8631" s="1" t="s">
        <v>5</v>
      </c>
      <c r="C8631" s="17">
        <v>2005</v>
      </c>
      <c r="D8631" s="16">
        <v>8</v>
      </c>
      <c r="E8631" s="3">
        <v>74650</v>
      </c>
      <c r="F8631" s="32">
        <v>640</v>
      </c>
      <c r="G8631" s="4">
        <v>74.7</v>
      </c>
      <c r="H8631" s="3">
        <v>618</v>
      </c>
      <c r="I8631" s="3">
        <v>46133700</v>
      </c>
      <c r="J8631" s="3">
        <v>61732638</v>
      </c>
      <c r="K8631" s="3">
        <v>99891</v>
      </c>
      <c r="L8631" s="8"/>
      <c r="M8631" s="3">
        <v>960772</v>
      </c>
      <c r="N8631" s="3">
        <v>9071</v>
      </c>
      <c r="O8631" s="25">
        <v>74.378355948893585</v>
      </c>
      <c r="P8631" s="3"/>
      <c r="Q8631" s="3">
        <v>593757096</v>
      </c>
      <c r="R8631" s="3">
        <v>798292848</v>
      </c>
      <c r="S8631" s="3">
        <v>1291736</v>
      </c>
      <c r="T8631" s="31"/>
      <c r="U8631" s="3" t="s">
        <v>76</v>
      </c>
    </row>
    <row r="8632" spans="1:21" x14ac:dyDescent="0.2">
      <c r="A8632" s="1" t="s">
        <v>14</v>
      </c>
      <c r="B8632" s="1" t="s">
        <v>5</v>
      </c>
      <c r="C8632" s="17">
        <v>2005</v>
      </c>
      <c r="D8632" s="16">
        <v>9</v>
      </c>
      <c r="E8632" s="3">
        <v>81022</v>
      </c>
      <c r="F8632" s="32">
        <v>632</v>
      </c>
      <c r="G8632" s="4">
        <v>80.599999999999994</v>
      </c>
      <c r="H8632" s="3">
        <v>618</v>
      </c>
      <c r="I8632" s="3">
        <v>50071596</v>
      </c>
      <c r="J8632" s="3">
        <v>62145462</v>
      </c>
      <c r="K8632" s="3">
        <v>100559</v>
      </c>
      <c r="L8632" s="8"/>
      <c r="M8632" s="3">
        <v>963126</v>
      </c>
      <c r="N8632" s="3">
        <v>8835</v>
      </c>
      <c r="O8632" s="25">
        <v>75.352832794144689</v>
      </c>
      <c r="P8632" s="3"/>
      <c r="Q8632" s="3">
        <v>595211868</v>
      </c>
      <c r="R8632" s="3">
        <v>789899790</v>
      </c>
      <c r="S8632" s="3">
        <v>1278155</v>
      </c>
      <c r="T8632" s="31"/>
      <c r="U8632" s="3" t="s">
        <v>76</v>
      </c>
    </row>
    <row r="8633" spans="1:21" x14ac:dyDescent="0.2">
      <c r="A8633" s="1" t="s">
        <v>14</v>
      </c>
      <c r="B8633" s="1" t="s">
        <v>5</v>
      </c>
      <c r="C8633" s="17">
        <v>2005</v>
      </c>
      <c r="D8633" s="16">
        <v>10</v>
      </c>
      <c r="E8633" s="3">
        <v>81343</v>
      </c>
      <c r="F8633" s="32">
        <v>647</v>
      </c>
      <c r="G8633" s="4">
        <v>77.7</v>
      </c>
      <c r="H8633" s="3">
        <v>618</v>
      </c>
      <c r="I8633" s="3">
        <v>50269974</v>
      </c>
      <c r="J8633" s="3">
        <v>64681734</v>
      </c>
      <c r="K8633" s="3">
        <v>104663</v>
      </c>
      <c r="L8633" s="8"/>
      <c r="M8633" s="3">
        <v>963075</v>
      </c>
      <c r="N8633" s="3">
        <v>8618</v>
      </c>
      <c r="O8633" s="25">
        <v>75.798895925123134</v>
      </c>
      <c r="P8633" s="3"/>
      <c r="Q8633" s="3">
        <v>595180350</v>
      </c>
      <c r="R8633" s="3">
        <v>785209788</v>
      </c>
      <c r="S8633" s="3">
        <v>1270566</v>
      </c>
      <c r="T8633" s="31"/>
      <c r="U8633" s="3" t="s">
        <v>76</v>
      </c>
    </row>
    <row r="8634" spans="1:21" x14ac:dyDescent="0.2">
      <c r="A8634" s="1" t="s">
        <v>14</v>
      </c>
      <c r="B8634" s="1" t="s">
        <v>5</v>
      </c>
      <c r="C8634" s="17">
        <v>2005</v>
      </c>
      <c r="D8634" s="16">
        <v>11</v>
      </c>
      <c r="E8634" s="3">
        <v>82028</v>
      </c>
      <c r="F8634" s="32">
        <v>661</v>
      </c>
      <c r="G8634" s="4">
        <v>76.900000000000006</v>
      </c>
      <c r="H8634" s="3">
        <v>618</v>
      </c>
      <c r="I8634" s="3">
        <v>50693304</v>
      </c>
      <c r="J8634" s="3">
        <v>65884980</v>
      </c>
      <c r="K8634" s="3">
        <v>106610</v>
      </c>
      <c r="L8634" s="8"/>
      <c r="M8634" s="3">
        <v>961351</v>
      </c>
      <c r="N8634" s="3">
        <v>8419</v>
      </c>
      <c r="O8634" s="25">
        <v>76.193567204186024</v>
      </c>
      <c r="P8634" s="3"/>
      <c r="Q8634" s="3">
        <v>594114918</v>
      </c>
      <c r="R8634" s="3">
        <v>779744196</v>
      </c>
      <c r="S8634" s="3">
        <v>1261722</v>
      </c>
      <c r="T8634" s="31"/>
      <c r="U8634" s="3" t="s">
        <v>76</v>
      </c>
    </row>
    <row r="8635" spans="1:21" x14ac:dyDescent="0.2">
      <c r="A8635" s="1" t="s">
        <v>14</v>
      </c>
      <c r="B8635" s="1" t="s">
        <v>5</v>
      </c>
      <c r="C8635" s="17">
        <v>2005</v>
      </c>
      <c r="D8635" s="16">
        <v>12</v>
      </c>
      <c r="E8635" s="3">
        <v>87936</v>
      </c>
      <c r="F8635" s="32">
        <v>719</v>
      </c>
      <c r="G8635" s="4">
        <v>75.518494027120568</v>
      </c>
      <c r="H8635" s="3">
        <v>618</v>
      </c>
      <c r="I8635" s="3">
        <v>54344448</v>
      </c>
      <c r="J8635" s="3">
        <v>71961774</v>
      </c>
      <c r="K8635" s="3">
        <v>116443</v>
      </c>
      <c r="L8635" s="8"/>
      <c r="M8635" s="3">
        <v>965575</v>
      </c>
      <c r="N8635" s="3">
        <v>8225</v>
      </c>
      <c r="O8635" s="25">
        <v>77.003715509520845</v>
      </c>
      <c r="P8635" s="3"/>
      <c r="Q8635" s="3">
        <v>596725350</v>
      </c>
      <c r="R8635" s="3">
        <v>774930594</v>
      </c>
      <c r="S8635" s="3">
        <v>1253933</v>
      </c>
      <c r="T8635" s="31"/>
      <c r="U8635" s="3" t="s">
        <v>76</v>
      </c>
    </row>
    <row r="8636" spans="1:21" x14ac:dyDescent="0.2">
      <c r="A8636" s="1" t="s">
        <v>14</v>
      </c>
      <c r="B8636" s="1" t="s">
        <v>5</v>
      </c>
      <c r="C8636" s="17">
        <v>2006</v>
      </c>
      <c r="D8636" s="16">
        <v>1</v>
      </c>
      <c r="E8636" s="3">
        <v>92419</v>
      </c>
      <c r="F8636" s="32">
        <v>724</v>
      </c>
      <c r="G8636" s="4">
        <v>78.927860760250397</v>
      </c>
      <c r="H8636" s="3">
        <v>618</v>
      </c>
      <c r="I8636" s="3">
        <v>57114942</v>
      </c>
      <c r="J8636" s="3">
        <v>72363474</v>
      </c>
      <c r="K8636" s="3">
        <v>117093</v>
      </c>
      <c r="L8636" s="8"/>
      <c r="M8636" s="3">
        <v>964662</v>
      </c>
      <c r="N8636" s="3">
        <v>8064</v>
      </c>
      <c r="O8636" s="25">
        <v>77.45757009555912</v>
      </c>
      <c r="P8636" s="3"/>
      <c r="Q8636" s="3">
        <v>596161116</v>
      </c>
      <c r="R8636" s="3">
        <v>769661526</v>
      </c>
      <c r="S8636" s="3">
        <v>1245407</v>
      </c>
      <c r="T8636" s="31"/>
      <c r="U8636" s="3" t="s">
        <v>76</v>
      </c>
    </row>
    <row r="8637" spans="1:21" x14ac:dyDescent="0.2">
      <c r="A8637" s="1" t="s">
        <v>14</v>
      </c>
      <c r="B8637" s="1" t="s">
        <v>5</v>
      </c>
      <c r="C8637" s="17">
        <v>2006</v>
      </c>
      <c r="D8637" s="16">
        <v>2</v>
      </c>
      <c r="E8637" s="3">
        <v>79639</v>
      </c>
      <c r="F8637" s="32">
        <v>622</v>
      </c>
      <c r="G8637" s="4">
        <v>78.479079209286738</v>
      </c>
      <c r="H8637" s="3">
        <v>618</v>
      </c>
      <c r="I8637" s="3">
        <v>49216902</v>
      </c>
      <c r="J8637" s="3">
        <v>62713404</v>
      </c>
      <c r="K8637" s="3">
        <v>101478</v>
      </c>
      <c r="L8637" s="8"/>
      <c r="M8637" s="3">
        <v>963102</v>
      </c>
      <c r="N8637" s="3">
        <v>8031</v>
      </c>
      <c r="O8637" s="25">
        <v>77.111700040833639</v>
      </c>
      <c r="P8637" s="3"/>
      <c r="Q8637" s="3">
        <v>595197036</v>
      </c>
      <c r="R8637" s="3">
        <v>771863460</v>
      </c>
      <c r="S8637" s="3">
        <v>1248970</v>
      </c>
      <c r="T8637" s="31"/>
      <c r="U8637" s="3" t="s">
        <v>76</v>
      </c>
    </row>
    <row r="8638" spans="1:21" x14ac:dyDescent="0.2">
      <c r="A8638" s="1" t="s">
        <v>14</v>
      </c>
      <c r="B8638" s="1" t="s">
        <v>5</v>
      </c>
      <c r="C8638" s="17">
        <v>2006</v>
      </c>
      <c r="D8638" s="16">
        <v>3</v>
      </c>
      <c r="E8638" s="3">
        <v>83165</v>
      </c>
      <c r="F8638" s="32">
        <v>686</v>
      </c>
      <c r="G8638" s="4">
        <v>74.393952947490831</v>
      </c>
      <c r="H8638" s="3">
        <v>618</v>
      </c>
      <c r="I8638" s="3">
        <v>51395970</v>
      </c>
      <c r="J8638" s="3">
        <v>69086220</v>
      </c>
      <c r="K8638" s="3">
        <v>111790</v>
      </c>
      <c r="L8638" s="8"/>
      <c r="M8638" s="3">
        <v>958427</v>
      </c>
      <c r="N8638" s="3">
        <v>7975</v>
      </c>
      <c r="O8638" s="25">
        <v>76.608644287405411</v>
      </c>
      <c r="P8638" s="3"/>
      <c r="Q8638" s="3">
        <v>592307886</v>
      </c>
      <c r="R8638" s="3">
        <v>773160642</v>
      </c>
      <c r="S8638" s="3">
        <v>1251069</v>
      </c>
      <c r="T8638" s="31"/>
      <c r="U8638" s="3" t="s">
        <v>76</v>
      </c>
    </row>
    <row r="8639" spans="1:21" x14ac:dyDescent="0.2">
      <c r="A8639" s="1" t="s">
        <v>14</v>
      </c>
      <c r="B8639" s="1" t="s">
        <v>5</v>
      </c>
      <c r="C8639" s="17">
        <v>2006</v>
      </c>
      <c r="D8639" s="16">
        <v>4</v>
      </c>
      <c r="E8639" s="3">
        <v>85743</v>
      </c>
      <c r="F8639" s="32">
        <v>647</v>
      </c>
      <c r="G8639" s="4">
        <v>84.638467992695325</v>
      </c>
      <c r="H8639" s="3">
        <v>618</v>
      </c>
      <c r="I8639" s="3">
        <v>52989174</v>
      </c>
      <c r="J8639" s="3">
        <v>62606490</v>
      </c>
      <c r="K8639" s="3">
        <v>101305</v>
      </c>
      <c r="L8639" s="8"/>
      <c r="M8639" s="3">
        <v>964238</v>
      </c>
      <c r="N8639" s="3">
        <v>7938</v>
      </c>
      <c r="O8639" s="25">
        <v>76.696165661007072</v>
      </c>
      <c r="P8639" s="3"/>
      <c r="Q8639" s="3">
        <v>595899084</v>
      </c>
      <c r="R8639" s="3">
        <v>776960724</v>
      </c>
      <c r="S8639" s="3">
        <v>1257218</v>
      </c>
      <c r="T8639" s="31"/>
      <c r="U8639" s="3" t="s">
        <v>76</v>
      </c>
    </row>
    <row r="8640" spans="1:21" x14ac:dyDescent="0.2">
      <c r="A8640" s="1" t="s">
        <v>14</v>
      </c>
      <c r="B8640" s="1" t="s">
        <v>5</v>
      </c>
      <c r="C8640" s="17">
        <v>2006</v>
      </c>
      <c r="D8640" s="16">
        <v>5</v>
      </c>
      <c r="E8640" s="3">
        <v>76496</v>
      </c>
      <c r="F8640" s="32">
        <v>660</v>
      </c>
      <c r="G8640" s="4">
        <v>74.046540442172912</v>
      </c>
      <c r="H8640" s="3">
        <v>618</v>
      </c>
      <c r="I8640" s="3">
        <v>47274528</v>
      </c>
      <c r="J8640" s="3">
        <v>63844344</v>
      </c>
      <c r="K8640" s="3">
        <v>103308</v>
      </c>
      <c r="L8640" s="8"/>
      <c r="M8640" s="3">
        <v>966544</v>
      </c>
      <c r="N8640" s="3">
        <v>7906</v>
      </c>
      <c r="O8640" s="25">
        <v>76.718730900564665</v>
      </c>
      <c r="P8640" s="3"/>
      <c r="Q8640" s="3">
        <v>597324192</v>
      </c>
      <c r="R8640" s="3">
        <v>778589772</v>
      </c>
      <c r="S8640" s="3">
        <v>1259854</v>
      </c>
      <c r="T8640" s="31"/>
      <c r="U8640" s="3" t="s">
        <v>76</v>
      </c>
    </row>
    <row r="8641" spans="1:21" x14ac:dyDescent="0.2">
      <c r="A8641" s="1" t="s">
        <v>14</v>
      </c>
      <c r="B8641" s="1" t="s">
        <v>5</v>
      </c>
      <c r="C8641" s="17">
        <v>2006</v>
      </c>
      <c r="D8641" s="16">
        <v>6</v>
      </c>
      <c r="E8641" s="3">
        <v>72215</v>
      </c>
      <c r="F8641" s="32">
        <v>638</v>
      </c>
      <c r="G8641" s="4">
        <v>72.33797455674646</v>
      </c>
      <c r="H8641" s="3">
        <v>618</v>
      </c>
      <c r="I8641" s="3">
        <v>44628870</v>
      </c>
      <c r="J8641" s="3">
        <v>61694940</v>
      </c>
      <c r="K8641" s="3">
        <v>99830</v>
      </c>
      <c r="L8641" s="8"/>
      <c r="M8641" s="3">
        <v>968065</v>
      </c>
      <c r="N8641" s="3">
        <v>7921</v>
      </c>
      <c r="O8641" s="25">
        <v>76.667181442719283</v>
      </c>
      <c r="P8641" s="3"/>
      <c r="Q8641" s="3">
        <v>598264170</v>
      </c>
      <c r="R8641" s="3">
        <v>780339330</v>
      </c>
      <c r="S8641" s="3">
        <v>1262685</v>
      </c>
      <c r="T8641" s="31"/>
      <c r="U8641" s="3" t="s">
        <v>76</v>
      </c>
    </row>
    <row r="8642" spans="1:21" x14ac:dyDescent="0.2">
      <c r="A8642" s="1" t="s">
        <v>14</v>
      </c>
      <c r="B8642" s="1" t="s">
        <v>5</v>
      </c>
      <c r="C8642" s="17">
        <v>2006</v>
      </c>
      <c r="D8642" s="16">
        <v>7</v>
      </c>
      <c r="E8642" s="3">
        <v>73177</v>
      </c>
      <c r="F8642" s="32">
        <v>637</v>
      </c>
      <c r="G8642" s="4">
        <v>74.341182924599224</v>
      </c>
      <c r="H8642" s="3">
        <v>618</v>
      </c>
      <c r="I8642" s="3">
        <v>45223386</v>
      </c>
      <c r="J8642" s="3">
        <v>60832212</v>
      </c>
      <c r="K8642" s="3">
        <v>98434</v>
      </c>
      <c r="L8642" s="8"/>
      <c r="M8642" s="3">
        <v>969833</v>
      </c>
      <c r="N8642" s="3">
        <v>7913</v>
      </c>
      <c r="O8642" s="25">
        <v>76.885200934831346</v>
      </c>
      <c r="P8642" s="3"/>
      <c r="Q8642" s="3">
        <v>599356794</v>
      </c>
      <c r="R8642" s="3">
        <v>779547672</v>
      </c>
      <c r="S8642" s="3">
        <v>1261404</v>
      </c>
      <c r="T8642" s="31"/>
      <c r="U8642" s="3" t="s">
        <v>76</v>
      </c>
    </row>
    <row r="8643" spans="1:21" x14ac:dyDescent="0.2">
      <c r="A8643" s="1" t="s">
        <v>14</v>
      </c>
      <c r="B8643" s="1" t="s">
        <v>5</v>
      </c>
      <c r="C8643" s="17">
        <v>2006</v>
      </c>
      <c r="D8643" s="16">
        <v>8</v>
      </c>
      <c r="E8643" s="3">
        <v>79635</v>
      </c>
      <c r="F8643" s="32">
        <v>649</v>
      </c>
      <c r="G8643" s="4">
        <v>80.081856760724847</v>
      </c>
      <c r="H8643" s="3">
        <v>618</v>
      </c>
      <c r="I8643" s="3">
        <v>49214430</v>
      </c>
      <c r="J8643" s="3">
        <v>61455156</v>
      </c>
      <c r="K8643" s="3">
        <v>99442</v>
      </c>
      <c r="L8643" s="8"/>
      <c r="M8643" s="3">
        <v>974818</v>
      </c>
      <c r="N8643" s="3">
        <v>7922</v>
      </c>
      <c r="O8643" s="25">
        <v>77.307913446554394</v>
      </c>
      <c r="P8643" s="3"/>
      <c r="Q8643" s="3">
        <v>602437524</v>
      </c>
      <c r="R8643" s="3">
        <v>779270190</v>
      </c>
      <c r="S8643" s="3">
        <v>1260955</v>
      </c>
      <c r="T8643" s="31"/>
      <c r="U8643" s="3" t="s">
        <v>76</v>
      </c>
    </row>
    <row r="8644" spans="1:21" x14ac:dyDescent="0.2">
      <c r="A8644" s="1" t="s">
        <v>14</v>
      </c>
      <c r="B8644" s="1" t="s">
        <v>5</v>
      </c>
      <c r="C8644" s="17">
        <v>2006</v>
      </c>
      <c r="D8644" s="16">
        <v>9</v>
      </c>
      <c r="E8644" s="3">
        <v>78662</v>
      </c>
      <c r="F8644" s="32">
        <v>636</v>
      </c>
      <c r="G8644" s="4">
        <v>81.419684721517811</v>
      </c>
      <c r="H8644" s="3">
        <v>618</v>
      </c>
      <c r="I8644" s="3">
        <v>48613116</v>
      </c>
      <c r="J8644" s="3">
        <v>59706834</v>
      </c>
      <c r="K8644" s="3">
        <v>96613</v>
      </c>
      <c r="L8644" s="8"/>
      <c r="M8644" s="3">
        <v>972458</v>
      </c>
      <c r="N8644" s="3">
        <v>7926</v>
      </c>
      <c r="O8644" s="25">
        <v>77.362851021750828</v>
      </c>
      <c r="P8644" s="3"/>
      <c r="Q8644" s="3">
        <v>600979044</v>
      </c>
      <c r="R8644" s="3">
        <v>776831562</v>
      </c>
      <c r="S8644" s="3">
        <v>1257009</v>
      </c>
      <c r="T8644" s="31"/>
      <c r="U8644" s="3" t="s">
        <v>76</v>
      </c>
    </row>
    <row r="8645" spans="1:21" x14ac:dyDescent="0.2">
      <c r="A8645" s="1" t="s">
        <v>14</v>
      </c>
      <c r="B8645" s="1" t="s">
        <v>5</v>
      </c>
      <c r="C8645" s="17">
        <v>2006</v>
      </c>
      <c r="D8645" s="16">
        <v>10</v>
      </c>
      <c r="E8645" s="3">
        <v>85501</v>
      </c>
      <c r="F8645" s="32">
        <v>663</v>
      </c>
      <c r="G8645" s="4">
        <v>85.106954799279336</v>
      </c>
      <c r="H8645" s="3">
        <v>618</v>
      </c>
      <c r="I8645" s="3">
        <v>52839618</v>
      </c>
      <c r="J8645" s="3">
        <v>62086134</v>
      </c>
      <c r="K8645" s="3">
        <v>100463</v>
      </c>
      <c r="L8645" s="8"/>
      <c r="M8645" s="3">
        <v>976616</v>
      </c>
      <c r="N8645" s="3">
        <v>7942</v>
      </c>
      <c r="O8645" s="25">
        <v>77.954101543012541</v>
      </c>
      <c r="P8645" s="3"/>
      <c r="Q8645" s="3">
        <v>603548688</v>
      </c>
      <c r="R8645" s="3">
        <v>774235962</v>
      </c>
      <c r="S8645" s="3">
        <v>1252809</v>
      </c>
      <c r="T8645" s="31"/>
      <c r="U8645" s="3" t="s">
        <v>76</v>
      </c>
    </row>
    <row r="8646" spans="1:21" x14ac:dyDescent="0.2">
      <c r="A8646" s="1" t="s">
        <v>14</v>
      </c>
      <c r="B8646" s="1" t="s">
        <v>5</v>
      </c>
      <c r="C8646" s="17">
        <v>2006</v>
      </c>
      <c r="D8646" s="16">
        <v>11</v>
      </c>
      <c r="E8646" s="3">
        <v>86443</v>
      </c>
      <c r="F8646" s="32">
        <v>649</v>
      </c>
      <c r="G8646" s="4">
        <v>82.888731205891375</v>
      </c>
      <c r="H8646" s="3">
        <v>618</v>
      </c>
      <c r="I8646" s="3">
        <v>53421774</v>
      </c>
      <c r="J8646" s="3">
        <v>64449984</v>
      </c>
      <c r="K8646" s="3">
        <v>104288</v>
      </c>
      <c r="L8646" s="8"/>
      <c r="M8646" s="3">
        <v>981031</v>
      </c>
      <c r="N8646" s="3">
        <v>7930</v>
      </c>
      <c r="O8646" s="25">
        <v>78.451915133863849</v>
      </c>
      <c r="P8646" s="3"/>
      <c r="Q8646" s="3">
        <v>606277158</v>
      </c>
      <c r="R8646" s="3">
        <v>772800966</v>
      </c>
      <c r="S8646" s="3">
        <v>1250487</v>
      </c>
      <c r="T8646" s="31"/>
      <c r="U8646" s="3" t="s">
        <v>76</v>
      </c>
    </row>
    <row r="8647" spans="1:21" x14ac:dyDescent="0.2">
      <c r="A8647" s="1" t="s">
        <v>14</v>
      </c>
      <c r="B8647" s="1" t="s">
        <v>5</v>
      </c>
      <c r="C8647" s="17">
        <v>2006</v>
      </c>
      <c r="D8647" s="16">
        <v>12</v>
      </c>
      <c r="E8647" s="3">
        <v>94648</v>
      </c>
      <c r="F8647" s="32">
        <v>691</v>
      </c>
      <c r="G8647" s="4">
        <v>82.99980707508287</v>
      </c>
      <c r="H8647" s="3">
        <v>618</v>
      </c>
      <c r="I8647" s="3">
        <v>58492464</v>
      </c>
      <c r="J8647" s="3">
        <v>70473012</v>
      </c>
      <c r="K8647" s="3">
        <v>114034</v>
      </c>
      <c r="L8647" s="8"/>
      <c r="M8647" s="3">
        <v>987743</v>
      </c>
      <c r="N8647" s="3">
        <v>7902</v>
      </c>
      <c r="O8647" s="25">
        <v>79.141127397486372</v>
      </c>
      <c r="P8647" s="3"/>
      <c r="Q8647" s="3">
        <v>610425174</v>
      </c>
      <c r="R8647" s="3">
        <v>771312204</v>
      </c>
      <c r="S8647" s="3">
        <v>1248078</v>
      </c>
      <c r="T8647" s="31"/>
      <c r="U8647" s="3" t="s">
        <v>76</v>
      </c>
    </row>
    <row r="8648" spans="1:21" x14ac:dyDescent="0.2">
      <c r="A8648" s="1" t="s">
        <v>14</v>
      </c>
      <c r="B8648" s="1" t="s">
        <v>5</v>
      </c>
      <c r="C8648" s="17">
        <v>2007</v>
      </c>
      <c r="D8648" s="16">
        <v>1</v>
      </c>
      <c r="E8648" s="3">
        <v>95959</v>
      </c>
      <c r="F8648" s="32">
        <v>670</v>
      </c>
      <c r="G8648" s="4">
        <v>87.199781907401515</v>
      </c>
      <c r="H8648" s="3">
        <v>618</v>
      </c>
      <c r="I8648" s="3">
        <v>59302662</v>
      </c>
      <c r="J8648" s="3">
        <v>68007810</v>
      </c>
      <c r="K8648" s="3">
        <v>110045</v>
      </c>
      <c r="L8648" s="8"/>
      <c r="M8648" s="3">
        <v>991283</v>
      </c>
      <c r="N8648" s="3">
        <v>7848</v>
      </c>
      <c r="O8648" s="25">
        <v>79.875828948534689</v>
      </c>
      <c r="P8648" s="3"/>
      <c r="Q8648" s="3">
        <v>612612894</v>
      </c>
      <c r="R8648" s="3">
        <v>766956540</v>
      </c>
      <c r="S8648" s="3">
        <v>1241030</v>
      </c>
      <c r="T8648" s="31"/>
      <c r="U8648" s="3" t="s">
        <v>76</v>
      </c>
    </row>
    <row r="8649" spans="1:21" x14ac:dyDescent="0.2">
      <c r="A8649" s="1" t="s">
        <v>14</v>
      </c>
      <c r="B8649" s="1" t="s">
        <v>5</v>
      </c>
      <c r="C8649" s="17">
        <v>2007</v>
      </c>
      <c r="D8649" s="16">
        <v>2</v>
      </c>
      <c r="E8649" s="3">
        <v>83627</v>
      </c>
      <c r="F8649" s="32">
        <v>601</v>
      </c>
      <c r="G8649" s="4">
        <v>85.262331518525315</v>
      </c>
      <c r="H8649" s="3">
        <v>618</v>
      </c>
      <c r="I8649" s="3">
        <v>51681486</v>
      </c>
      <c r="J8649" s="3">
        <v>60614676</v>
      </c>
      <c r="K8649" s="3">
        <v>98082</v>
      </c>
      <c r="L8649" s="8"/>
      <c r="M8649" s="3">
        <v>995271</v>
      </c>
      <c r="N8649" s="3">
        <v>7827</v>
      </c>
      <c r="O8649" s="25">
        <v>80.4172315886603</v>
      </c>
      <c r="P8649" s="3"/>
      <c r="Q8649" s="3">
        <v>615077478</v>
      </c>
      <c r="R8649" s="3">
        <v>764857812</v>
      </c>
      <c r="S8649" s="3">
        <v>1237634</v>
      </c>
      <c r="T8649" s="31"/>
      <c r="U8649" s="3" t="s">
        <v>76</v>
      </c>
    </row>
    <row r="8650" spans="1:21" x14ac:dyDescent="0.2">
      <c r="A8650" s="1" t="s">
        <v>14</v>
      </c>
      <c r="B8650" s="1" t="s">
        <v>5</v>
      </c>
      <c r="C8650" s="17">
        <v>2007</v>
      </c>
      <c r="D8650" s="16">
        <v>3</v>
      </c>
      <c r="E8650" s="3">
        <v>86976</v>
      </c>
      <c r="F8650" s="32">
        <v>662</v>
      </c>
      <c r="G8650" s="4">
        <v>80.957611184541207</v>
      </c>
      <c r="H8650" s="3">
        <v>618</v>
      </c>
      <c r="I8650" s="3">
        <v>53751168</v>
      </c>
      <c r="J8650" s="3">
        <v>66394212</v>
      </c>
      <c r="K8650" s="3">
        <v>107434</v>
      </c>
      <c r="L8650" s="8"/>
      <c r="M8650" s="3">
        <v>999082</v>
      </c>
      <c r="N8650" s="3">
        <v>7803</v>
      </c>
      <c r="O8650" s="25">
        <v>81.010283164055465</v>
      </c>
      <c r="P8650" s="3"/>
      <c r="Q8650" s="3">
        <v>617432676</v>
      </c>
      <c r="R8650" s="3">
        <v>762165804</v>
      </c>
      <c r="S8650" s="3">
        <v>1233278</v>
      </c>
      <c r="T8650" s="31"/>
      <c r="U8650" s="3" t="s">
        <v>76</v>
      </c>
    </row>
    <row r="8651" spans="1:21" x14ac:dyDescent="0.2">
      <c r="A8651" s="1" t="s">
        <v>14</v>
      </c>
      <c r="B8651" s="1" t="s">
        <v>5</v>
      </c>
      <c r="C8651" s="17">
        <v>2007</v>
      </c>
      <c r="D8651" s="16">
        <v>4</v>
      </c>
      <c r="E8651" s="3">
        <v>84402</v>
      </c>
      <c r="F8651" s="32">
        <v>636</v>
      </c>
      <c r="G8651" s="4">
        <v>83.570473785830984</v>
      </c>
      <c r="H8651" s="3">
        <v>618</v>
      </c>
      <c r="I8651" s="3">
        <v>52160436</v>
      </c>
      <c r="J8651" s="3">
        <v>62414910</v>
      </c>
      <c r="K8651" s="3">
        <v>100995</v>
      </c>
      <c r="L8651" s="8"/>
      <c r="M8651" s="3">
        <v>997741</v>
      </c>
      <c r="N8651" s="3">
        <v>7792</v>
      </c>
      <c r="O8651" s="25">
        <v>80.921889294774886</v>
      </c>
      <c r="P8651" s="3"/>
      <c r="Q8651" s="3">
        <v>616603938</v>
      </c>
      <c r="R8651" s="3">
        <v>761974224</v>
      </c>
      <c r="S8651" s="3">
        <v>1232968</v>
      </c>
      <c r="T8651" s="31"/>
      <c r="U8651" s="3" t="s">
        <v>76</v>
      </c>
    </row>
    <row r="8652" spans="1:21" x14ac:dyDescent="0.2">
      <c r="A8652" s="1" t="s">
        <v>14</v>
      </c>
      <c r="B8652" s="1" t="s">
        <v>5</v>
      </c>
      <c r="C8652" s="17">
        <v>2007</v>
      </c>
      <c r="D8652" s="16">
        <v>5</v>
      </c>
      <c r="E8652" s="3">
        <v>79346</v>
      </c>
      <c r="F8652" s="32">
        <v>655</v>
      </c>
      <c r="G8652" s="4">
        <v>76.156563135869774</v>
      </c>
      <c r="H8652" s="3">
        <v>618</v>
      </c>
      <c r="I8652" s="3">
        <v>49035828</v>
      </c>
      <c r="J8652" s="3">
        <v>64388184</v>
      </c>
      <c r="K8652" s="3">
        <v>104188</v>
      </c>
      <c r="L8652" s="8"/>
      <c r="M8652" s="3">
        <v>1000591</v>
      </c>
      <c r="N8652" s="3">
        <v>7787</v>
      </c>
      <c r="O8652" s="25">
        <v>81.095159209238091</v>
      </c>
      <c r="P8652" s="3"/>
      <c r="Q8652" s="3">
        <v>618365238</v>
      </c>
      <c r="R8652" s="3">
        <v>762518064</v>
      </c>
      <c r="S8652" s="3">
        <v>1233848</v>
      </c>
      <c r="T8652" s="31"/>
      <c r="U8652" s="3" t="s">
        <v>76</v>
      </c>
    </row>
    <row r="8653" spans="1:21" x14ac:dyDescent="0.2">
      <c r="A8653" s="1" t="s">
        <v>14</v>
      </c>
      <c r="B8653" s="1" t="s">
        <v>5</v>
      </c>
      <c r="C8653" s="17">
        <v>2007</v>
      </c>
      <c r="D8653" s="16">
        <v>6</v>
      </c>
      <c r="E8653" s="3">
        <v>73077</v>
      </c>
      <c r="F8653" s="32">
        <v>623</v>
      </c>
      <c r="G8653" s="4">
        <v>73.448650169859491</v>
      </c>
      <c r="H8653" s="3">
        <v>618</v>
      </c>
      <c r="I8653" s="3">
        <v>45161586</v>
      </c>
      <c r="J8653" s="3">
        <v>61487292</v>
      </c>
      <c r="K8653" s="3">
        <v>99494</v>
      </c>
      <c r="L8653" s="8"/>
      <c r="M8653" s="3">
        <v>1001453</v>
      </c>
      <c r="N8653" s="3">
        <v>7772</v>
      </c>
      <c r="O8653" s="25">
        <v>81.187130729170036</v>
      </c>
      <c r="P8653" s="3"/>
      <c r="Q8653" s="3">
        <v>618897954</v>
      </c>
      <c r="R8653" s="3">
        <v>762310416</v>
      </c>
      <c r="S8653" s="3">
        <v>1233512</v>
      </c>
      <c r="T8653" s="31"/>
      <c r="U8653" s="3" t="s">
        <v>76</v>
      </c>
    </row>
    <row r="8654" spans="1:21" x14ac:dyDescent="0.2">
      <c r="A8654" s="1" t="s">
        <v>14</v>
      </c>
      <c r="B8654" s="1" t="s">
        <v>5</v>
      </c>
      <c r="C8654" s="17">
        <v>2007</v>
      </c>
      <c r="D8654" s="16">
        <v>7</v>
      </c>
      <c r="E8654" s="3">
        <v>75461</v>
      </c>
      <c r="F8654" s="32">
        <v>637</v>
      </c>
      <c r="G8654" s="4">
        <v>74.662854089780254</v>
      </c>
      <c r="H8654" s="3">
        <v>618</v>
      </c>
      <c r="I8654" s="3">
        <v>46634898</v>
      </c>
      <c r="J8654" s="3">
        <v>62460642</v>
      </c>
      <c r="K8654" s="3">
        <v>101069</v>
      </c>
      <c r="L8654" s="8"/>
      <c r="M8654" s="3">
        <v>1003737</v>
      </c>
      <c r="N8654" s="3">
        <v>7772</v>
      </c>
      <c r="O8654" s="25">
        <v>81.198838002276432</v>
      </c>
      <c r="P8654" s="3"/>
      <c r="Q8654" s="3">
        <v>620309466</v>
      </c>
      <c r="R8654" s="3">
        <v>763938846</v>
      </c>
      <c r="S8654" s="3">
        <v>1236147</v>
      </c>
      <c r="T8654" s="31"/>
      <c r="U8654" s="3" t="s">
        <v>76</v>
      </c>
    </row>
    <row r="8655" spans="1:21" x14ac:dyDescent="0.2">
      <c r="A8655" s="1" t="s">
        <v>14</v>
      </c>
      <c r="B8655" s="1" t="s">
        <v>5</v>
      </c>
      <c r="C8655" s="17">
        <v>2007</v>
      </c>
      <c r="D8655" s="16">
        <v>8</v>
      </c>
      <c r="E8655" s="3">
        <v>80541</v>
      </c>
      <c r="F8655" s="32">
        <v>653</v>
      </c>
      <c r="G8655" s="4">
        <v>77.415727097090453</v>
      </c>
      <c r="H8655" s="3">
        <v>618</v>
      </c>
      <c r="I8655" s="3">
        <v>49774338</v>
      </c>
      <c r="J8655" s="3">
        <v>64294866</v>
      </c>
      <c r="K8655" s="3">
        <v>104037</v>
      </c>
      <c r="L8655" s="8"/>
      <c r="M8655" s="3">
        <v>1004643</v>
      </c>
      <c r="N8655" s="3">
        <v>7776</v>
      </c>
      <c r="O8655" s="25">
        <v>80.971144686002404</v>
      </c>
      <c r="P8655" s="3"/>
      <c r="Q8655" s="3">
        <v>620869374</v>
      </c>
      <c r="R8655" s="3">
        <v>766778556</v>
      </c>
      <c r="S8655" s="3">
        <v>1240742</v>
      </c>
      <c r="T8655" s="31"/>
      <c r="U8655" s="3" t="s">
        <v>76</v>
      </c>
    </row>
    <row r="8656" spans="1:21" x14ac:dyDescent="0.2">
      <c r="A8656" s="1" t="s">
        <v>14</v>
      </c>
      <c r="B8656" s="1" t="s">
        <v>5</v>
      </c>
      <c r="C8656" s="17">
        <v>2007</v>
      </c>
      <c r="D8656" s="16">
        <v>9</v>
      </c>
      <c r="E8656" s="3">
        <v>81956</v>
      </c>
      <c r="F8656" s="32">
        <v>631</v>
      </c>
      <c r="G8656" s="4">
        <v>80.927412586031551</v>
      </c>
      <c r="H8656" s="3">
        <v>618</v>
      </c>
      <c r="I8656" s="3">
        <v>50648808</v>
      </c>
      <c r="J8656" s="3">
        <v>62585478</v>
      </c>
      <c r="K8656" s="3">
        <v>101271</v>
      </c>
      <c r="L8656" s="8" t="s">
        <v>118</v>
      </c>
      <c r="M8656" s="3">
        <v>1007937</v>
      </c>
      <c r="N8656" s="3">
        <v>7771</v>
      </c>
      <c r="O8656" s="25">
        <v>80.932792677051552</v>
      </c>
      <c r="P8656" s="3"/>
      <c r="Q8656" s="3">
        <v>622905066</v>
      </c>
      <c r="R8656" s="3">
        <v>769657200</v>
      </c>
      <c r="S8656" s="3">
        <v>1245400</v>
      </c>
      <c r="T8656" s="31" t="s">
        <v>118</v>
      </c>
      <c r="U8656" s="3" t="s">
        <v>76</v>
      </c>
    </row>
    <row r="8657" spans="1:21" x14ac:dyDescent="0.2">
      <c r="A8657" s="1" t="s">
        <v>14</v>
      </c>
      <c r="B8657" s="1" t="s">
        <v>5</v>
      </c>
      <c r="C8657" s="17">
        <v>2007</v>
      </c>
      <c r="D8657" s="16">
        <v>10</v>
      </c>
      <c r="E8657" s="3">
        <v>85168</v>
      </c>
      <c r="F8657" s="32">
        <v>654</v>
      </c>
      <c r="G8657" s="4">
        <v>81.553546805576843</v>
      </c>
      <c r="H8657" s="3">
        <v>618</v>
      </c>
      <c r="I8657" s="3">
        <v>52633824</v>
      </c>
      <c r="J8657" s="3">
        <v>64538976</v>
      </c>
      <c r="K8657" s="3">
        <v>104432</v>
      </c>
      <c r="L8657" s="8" t="s">
        <v>118</v>
      </c>
      <c r="M8657" s="3">
        <v>1007604</v>
      </c>
      <c r="N8657" s="3">
        <v>7762</v>
      </c>
      <c r="O8657" s="25">
        <v>80.649031631167418</v>
      </c>
      <c r="P8657" s="3"/>
      <c r="Q8657" s="3">
        <v>622699272</v>
      </c>
      <c r="R8657" s="3">
        <v>772110042</v>
      </c>
      <c r="S8657" s="3">
        <v>1249369</v>
      </c>
      <c r="T8657" s="31" t="s">
        <v>118</v>
      </c>
      <c r="U8657" s="3" t="s">
        <v>76</v>
      </c>
    </row>
    <row r="8658" spans="1:21" x14ac:dyDescent="0.2">
      <c r="A8658" s="1" t="s">
        <v>14</v>
      </c>
      <c r="B8658" s="1" t="s">
        <v>5</v>
      </c>
      <c r="C8658" s="17">
        <v>2007</v>
      </c>
      <c r="D8658" s="16">
        <v>11</v>
      </c>
      <c r="E8658" s="3">
        <v>89518</v>
      </c>
      <c r="F8658" s="32">
        <v>643</v>
      </c>
      <c r="G8658" s="4">
        <v>85.089111734233171</v>
      </c>
      <c r="H8658" s="3">
        <v>618</v>
      </c>
      <c r="I8658" s="3">
        <v>55322124</v>
      </c>
      <c r="J8658" s="3">
        <v>65016690</v>
      </c>
      <c r="K8658" s="3">
        <v>105205</v>
      </c>
      <c r="L8658" s="8"/>
      <c r="M8658" s="3">
        <v>1010679</v>
      </c>
      <c r="N8658" s="3">
        <v>7756</v>
      </c>
      <c r="O8658" s="25">
        <v>80.835824763294156</v>
      </c>
      <c r="P8658" s="3"/>
      <c r="Q8658" s="3">
        <v>624599622</v>
      </c>
      <c r="R8658" s="3">
        <v>772676748</v>
      </c>
      <c r="S8658" s="3">
        <v>1250286</v>
      </c>
      <c r="T8658" s="31"/>
      <c r="U8658" s="3" t="s">
        <v>76</v>
      </c>
    </row>
    <row r="8659" spans="1:21" x14ac:dyDescent="0.2">
      <c r="A8659" s="1" t="s">
        <v>14</v>
      </c>
      <c r="B8659" s="1" t="s">
        <v>5</v>
      </c>
      <c r="C8659" s="17">
        <v>2007</v>
      </c>
      <c r="D8659" s="16">
        <v>12</v>
      </c>
      <c r="E8659" s="3">
        <v>91165</v>
      </c>
      <c r="F8659" s="32">
        <v>695</v>
      </c>
      <c r="G8659" s="4">
        <v>82.971558589306028</v>
      </c>
      <c r="H8659" s="3">
        <v>618</v>
      </c>
      <c r="I8659" s="3">
        <v>56339970</v>
      </c>
      <c r="J8659" s="3">
        <v>67902750</v>
      </c>
      <c r="K8659" s="3">
        <v>109875</v>
      </c>
      <c r="L8659" s="8" t="s">
        <v>118</v>
      </c>
      <c r="M8659" s="3">
        <v>1007196</v>
      </c>
      <c r="N8659" s="3">
        <v>7760</v>
      </c>
      <c r="O8659" s="25">
        <v>80.826111624256598</v>
      </c>
      <c r="P8659" s="3"/>
      <c r="Q8659" s="3">
        <v>622447128</v>
      </c>
      <c r="R8659" s="3">
        <v>770106486</v>
      </c>
      <c r="S8659" s="3">
        <v>1246127</v>
      </c>
      <c r="T8659" s="31" t="s">
        <v>118</v>
      </c>
      <c r="U8659" s="3" t="s">
        <v>76</v>
      </c>
    </row>
    <row r="8660" spans="1:21" x14ac:dyDescent="0.2">
      <c r="A8660" s="1" t="s">
        <v>14</v>
      </c>
      <c r="B8660" s="1" t="s">
        <v>5</v>
      </c>
      <c r="C8660" s="17">
        <v>2008</v>
      </c>
      <c r="D8660" s="16">
        <v>1</v>
      </c>
      <c r="E8660" s="3">
        <v>104615</v>
      </c>
      <c r="F8660" s="32">
        <v>755</v>
      </c>
      <c r="G8660" s="4">
        <v>87.536607815245588</v>
      </c>
      <c r="H8660" s="3">
        <v>618</v>
      </c>
      <c r="I8660" s="3">
        <v>64652070</v>
      </c>
      <c r="J8660" s="3">
        <v>73857180</v>
      </c>
      <c r="K8660" s="3">
        <v>119510</v>
      </c>
      <c r="L8660" s="8" t="s">
        <v>118</v>
      </c>
      <c r="M8660" s="3">
        <v>1015852</v>
      </c>
      <c r="N8660" s="3">
        <v>7845</v>
      </c>
      <c r="O8660" s="25">
        <v>80.906217943408365</v>
      </c>
      <c r="P8660" s="3"/>
      <c r="Q8660" s="3">
        <v>627796536</v>
      </c>
      <c r="R8660" s="3">
        <v>775955856</v>
      </c>
      <c r="S8660" s="3">
        <v>1255592</v>
      </c>
      <c r="T8660" s="31" t="s">
        <v>118</v>
      </c>
      <c r="U8660" s="3" t="s">
        <v>76</v>
      </c>
    </row>
    <row r="8661" spans="1:21" x14ac:dyDescent="0.2">
      <c r="A8661" s="1" t="s">
        <v>14</v>
      </c>
      <c r="B8661" s="1" t="s">
        <v>5</v>
      </c>
      <c r="C8661" s="17">
        <v>2008</v>
      </c>
      <c r="D8661" s="16">
        <v>2</v>
      </c>
      <c r="E8661" s="3">
        <v>96095</v>
      </c>
      <c r="F8661" s="32">
        <v>689</v>
      </c>
      <c r="G8661" s="4">
        <v>85.027783676647545</v>
      </c>
      <c r="H8661" s="3">
        <v>618</v>
      </c>
      <c r="I8661" s="3">
        <v>59386710</v>
      </c>
      <c r="J8661" s="3">
        <v>69843888</v>
      </c>
      <c r="K8661" s="3">
        <v>113016</v>
      </c>
      <c r="L8661" s="8" t="s">
        <v>118</v>
      </c>
      <c r="M8661" s="3">
        <v>1028320</v>
      </c>
      <c r="N8661" s="3">
        <v>7933</v>
      </c>
      <c r="O8661" s="25">
        <v>80.936556985059724</v>
      </c>
      <c r="P8661" s="3"/>
      <c r="Q8661" s="3">
        <v>635501760</v>
      </c>
      <c r="R8661" s="3">
        <v>785185068</v>
      </c>
      <c r="S8661" s="3">
        <v>1270526</v>
      </c>
      <c r="T8661" s="31" t="s">
        <v>118</v>
      </c>
      <c r="U8661" s="3" t="s">
        <v>76</v>
      </c>
    </row>
    <row r="8662" spans="1:21" x14ac:dyDescent="0.2">
      <c r="A8662" s="1" t="s">
        <v>14</v>
      </c>
      <c r="B8662" s="1" t="s">
        <v>5</v>
      </c>
      <c r="C8662" s="17">
        <v>2008</v>
      </c>
      <c r="D8662" s="16">
        <v>3</v>
      </c>
      <c r="E8662" s="3">
        <v>104310</v>
      </c>
      <c r="F8662" s="32">
        <v>750</v>
      </c>
      <c r="G8662" s="4">
        <v>84.958217270194993</v>
      </c>
      <c r="H8662" s="3">
        <v>618</v>
      </c>
      <c r="I8662" s="3">
        <v>64463580</v>
      </c>
      <c r="J8662" s="3">
        <v>75876804</v>
      </c>
      <c r="K8662" s="3">
        <v>122778</v>
      </c>
      <c r="L8662" s="8" t="s">
        <v>118</v>
      </c>
      <c r="M8662" s="3">
        <v>1045654</v>
      </c>
      <c r="N8662" s="3">
        <v>8021</v>
      </c>
      <c r="O8662" s="25">
        <v>81.318795834726686</v>
      </c>
      <c r="P8662" s="3"/>
      <c r="Q8662" s="3">
        <v>646214172</v>
      </c>
      <c r="R8662" s="3">
        <v>794667660</v>
      </c>
      <c r="S8662" s="3">
        <v>1285870</v>
      </c>
      <c r="T8662" s="31" t="s">
        <v>118</v>
      </c>
      <c r="U8662" s="3" t="s">
        <v>76</v>
      </c>
    </row>
    <row r="8663" spans="1:21" x14ac:dyDescent="0.2">
      <c r="A8663" s="1" t="s">
        <v>14</v>
      </c>
      <c r="B8663" s="1" t="s">
        <v>5</v>
      </c>
      <c r="C8663" s="17">
        <v>2008</v>
      </c>
      <c r="D8663" s="16">
        <v>4</v>
      </c>
      <c r="E8663" s="3">
        <v>93237</v>
      </c>
      <c r="F8663" s="32">
        <v>736</v>
      </c>
      <c r="G8663" s="4">
        <v>78.116726431850935</v>
      </c>
      <c r="H8663" s="3">
        <v>618</v>
      </c>
      <c r="I8663" s="3">
        <v>57620466</v>
      </c>
      <c r="J8663" s="3">
        <v>73762008</v>
      </c>
      <c r="K8663" s="3">
        <v>119356</v>
      </c>
      <c r="L8663" s="8" t="s">
        <v>118</v>
      </c>
      <c r="M8663" s="3">
        <v>1054489</v>
      </c>
      <c r="N8663" s="3">
        <v>8121</v>
      </c>
      <c r="O8663" s="25">
        <v>80.851398256903877</v>
      </c>
      <c r="P8663" s="3"/>
      <c r="Q8663" s="3">
        <v>651674202</v>
      </c>
      <c r="R8663" s="3">
        <v>806014758</v>
      </c>
      <c r="S8663" s="3">
        <v>1304231</v>
      </c>
      <c r="T8663" s="31" t="s">
        <v>118</v>
      </c>
      <c r="U8663" s="3" t="s">
        <v>76</v>
      </c>
    </row>
    <row r="8664" spans="1:21" x14ac:dyDescent="0.2">
      <c r="A8664" s="1" t="s">
        <v>14</v>
      </c>
      <c r="B8664" s="1" t="s">
        <v>5</v>
      </c>
      <c r="C8664" s="17">
        <v>2008</v>
      </c>
      <c r="D8664" s="16">
        <v>5</v>
      </c>
      <c r="E8664" s="3">
        <v>88814</v>
      </c>
      <c r="F8664" s="32">
        <v>790</v>
      </c>
      <c r="G8664" s="4">
        <v>69.458652026340076</v>
      </c>
      <c r="H8664" s="3">
        <v>618</v>
      </c>
      <c r="I8664" s="3">
        <v>54887052</v>
      </c>
      <c r="J8664" s="3">
        <v>79021188</v>
      </c>
      <c r="K8664" s="3">
        <v>127866</v>
      </c>
      <c r="L8664" s="8" t="s">
        <v>118</v>
      </c>
      <c r="M8664" s="3">
        <v>1063957</v>
      </c>
      <c r="N8664" s="3">
        <v>8256</v>
      </c>
      <c r="O8664" s="25">
        <v>80.122734313872414</v>
      </c>
      <c r="P8664" s="3"/>
      <c r="Q8664" s="3">
        <v>657525426</v>
      </c>
      <c r="R8664" s="3">
        <v>820647762</v>
      </c>
      <c r="S8664" s="3">
        <v>1327909</v>
      </c>
      <c r="T8664" s="31" t="s">
        <v>118</v>
      </c>
      <c r="U8664" s="3" t="s">
        <v>76</v>
      </c>
    </row>
    <row r="8665" spans="1:21" x14ac:dyDescent="0.2">
      <c r="A8665" s="1" t="s">
        <v>14</v>
      </c>
      <c r="B8665" s="1" t="s">
        <v>5</v>
      </c>
      <c r="C8665" s="17">
        <v>2008</v>
      </c>
      <c r="D8665" s="16">
        <v>6</v>
      </c>
      <c r="E8665" s="3">
        <v>83733</v>
      </c>
      <c r="F8665" s="32">
        <v>747</v>
      </c>
      <c r="G8665" s="4">
        <v>69.411355101837799</v>
      </c>
      <c r="H8665" s="3">
        <v>618</v>
      </c>
      <c r="I8665" s="3">
        <v>51746994</v>
      </c>
      <c r="J8665" s="3">
        <v>74551194</v>
      </c>
      <c r="K8665" s="3">
        <v>120633</v>
      </c>
      <c r="L8665" s="8" t="s">
        <v>118</v>
      </c>
      <c r="M8665" s="3">
        <v>1074613</v>
      </c>
      <c r="N8665" s="3">
        <v>8380</v>
      </c>
      <c r="O8665" s="25">
        <v>79.657135995161028</v>
      </c>
      <c r="P8665" s="3"/>
      <c r="Q8665" s="3">
        <v>664110834</v>
      </c>
      <c r="R8665" s="3">
        <v>833711664</v>
      </c>
      <c r="S8665" s="3">
        <v>1349048</v>
      </c>
      <c r="T8665" s="31" t="s">
        <v>118</v>
      </c>
      <c r="U8665" s="3" t="s">
        <v>76</v>
      </c>
    </row>
    <row r="8666" spans="1:21" x14ac:dyDescent="0.2">
      <c r="A8666" s="1" t="s">
        <v>14</v>
      </c>
      <c r="B8666" s="1" t="s">
        <v>5</v>
      </c>
      <c r="C8666" s="17">
        <v>2008</v>
      </c>
      <c r="D8666" s="16">
        <v>7</v>
      </c>
      <c r="E8666" s="3">
        <v>85426</v>
      </c>
      <c r="F8666" s="32">
        <v>768</v>
      </c>
      <c r="G8666" s="4">
        <v>68.043585618020487</v>
      </c>
      <c r="H8666" s="3">
        <v>618</v>
      </c>
      <c r="I8666" s="3">
        <v>52793268</v>
      </c>
      <c r="J8666" s="3">
        <v>77587428</v>
      </c>
      <c r="K8666" s="3">
        <v>125546</v>
      </c>
      <c r="L8666" s="8" t="s">
        <v>118</v>
      </c>
      <c r="M8666" s="3">
        <v>1084578</v>
      </c>
      <c r="N8666" s="3">
        <v>8511</v>
      </c>
      <c r="O8666" s="25">
        <v>78.963105877213735</v>
      </c>
      <c r="P8666" s="3"/>
      <c r="Q8666" s="3">
        <v>670269204</v>
      </c>
      <c r="R8666" s="3">
        <v>848838450</v>
      </c>
      <c r="S8666" s="3">
        <v>1373525</v>
      </c>
      <c r="T8666" s="31" t="s">
        <v>118</v>
      </c>
      <c r="U8666" s="3" t="s">
        <v>76</v>
      </c>
    </row>
    <row r="8667" spans="1:21" x14ac:dyDescent="0.2">
      <c r="A8667" s="1" t="s">
        <v>14</v>
      </c>
      <c r="B8667" s="1" t="s">
        <v>5</v>
      </c>
      <c r="C8667" s="17">
        <v>2008</v>
      </c>
      <c r="D8667" s="16">
        <v>8</v>
      </c>
      <c r="E8667" s="3">
        <v>90199</v>
      </c>
      <c r="F8667" s="32">
        <v>764</v>
      </c>
      <c r="G8667" s="4">
        <v>70.929007297433316</v>
      </c>
      <c r="H8667" s="3">
        <v>618</v>
      </c>
      <c r="I8667" s="3">
        <v>55742982</v>
      </c>
      <c r="J8667" s="3">
        <v>78589824</v>
      </c>
      <c r="K8667" s="3">
        <v>127168</v>
      </c>
      <c r="L8667" s="8" t="s">
        <v>118</v>
      </c>
      <c r="M8667" s="3">
        <v>1094236</v>
      </c>
      <c r="N8667" s="3">
        <v>8622</v>
      </c>
      <c r="O8667" s="25">
        <v>78.346851336334794</v>
      </c>
      <c r="P8667" s="3"/>
      <c r="Q8667" s="3">
        <v>676237848</v>
      </c>
      <c r="R8667" s="3">
        <v>863133408</v>
      </c>
      <c r="S8667" s="3">
        <v>1396656</v>
      </c>
      <c r="T8667" s="31" t="s">
        <v>118</v>
      </c>
      <c r="U8667" s="3" t="s">
        <v>76</v>
      </c>
    </row>
    <row r="8668" spans="1:21" x14ac:dyDescent="0.2">
      <c r="A8668" s="1" t="s">
        <v>14</v>
      </c>
      <c r="B8668" s="1" t="s">
        <v>5</v>
      </c>
      <c r="C8668" s="17">
        <v>2008</v>
      </c>
      <c r="D8668" s="16">
        <v>9</v>
      </c>
      <c r="E8668" s="3">
        <v>96606</v>
      </c>
      <c r="F8668" s="32">
        <v>817</v>
      </c>
      <c r="G8668" s="4">
        <v>71.816411186606999</v>
      </c>
      <c r="H8668" s="3">
        <v>618</v>
      </c>
      <c r="I8668" s="3">
        <v>59702508</v>
      </c>
      <c r="J8668" s="3">
        <v>83132124</v>
      </c>
      <c r="K8668" s="3">
        <v>134518</v>
      </c>
      <c r="L8668" s="8" t="s">
        <v>118</v>
      </c>
      <c r="M8668" s="3">
        <v>1108886</v>
      </c>
      <c r="N8668" s="3">
        <v>8808</v>
      </c>
      <c r="O8668" s="25">
        <v>77.549735891175828</v>
      </c>
      <c r="P8668" s="3"/>
      <c r="Q8668" s="3">
        <v>685291548</v>
      </c>
      <c r="R8668" s="3">
        <v>883680054</v>
      </c>
      <c r="S8668" s="3">
        <v>1429903</v>
      </c>
      <c r="T8668" s="31" t="s">
        <v>118</v>
      </c>
      <c r="U8668" s="3" t="s">
        <v>76</v>
      </c>
    </row>
    <row r="8669" spans="1:21" x14ac:dyDescent="0.2">
      <c r="A8669" s="1" t="s">
        <v>14</v>
      </c>
      <c r="B8669" s="1" t="s">
        <v>5</v>
      </c>
      <c r="C8669" s="17">
        <v>2008</v>
      </c>
      <c r="D8669" s="16">
        <v>10</v>
      </c>
      <c r="E8669" s="3">
        <v>100649</v>
      </c>
      <c r="F8669" s="32">
        <v>832</v>
      </c>
      <c r="G8669" s="4">
        <v>73.921824965480781</v>
      </c>
      <c r="H8669" s="3">
        <v>618</v>
      </c>
      <c r="I8669" s="3">
        <v>62201082</v>
      </c>
      <c r="J8669" s="3">
        <v>84144408</v>
      </c>
      <c r="K8669" s="3">
        <v>136156</v>
      </c>
      <c r="L8669" s="8" t="s">
        <v>118</v>
      </c>
      <c r="M8669" s="3">
        <v>1124367</v>
      </c>
      <c r="N8669" s="3">
        <v>8986</v>
      </c>
      <c r="O8669" s="25">
        <v>76.925713605454746</v>
      </c>
      <c r="P8669" s="3"/>
      <c r="Q8669" s="3">
        <v>694858806</v>
      </c>
      <c r="R8669" s="3">
        <v>903285486</v>
      </c>
      <c r="S8669" s="3">
        <v>1461627</v>
      </c>
      <c r="T8669" s="31" t="s">
        <v>118</v>
      </c>
      <c r="U8669" s="3" t="s">
        <v>76</v>
      </c>
    </row>
    <row r="8670" spans="1:21" x14ac:dyDescent="0.2">
      <c r="A8670" s="1" t="s">
        <v>14</v>
      </c>
      <c r="B8670" s="1" t="s">
        <v>5</v>
      </c>
      <c r="C8670" s="17">
        <v>2008</v>
      </c>
      <c r="D8670" s="16">
        <v>11</v>
      </c>
      <c r="E8670" s="3">
        <v>103099</v>
      </c>
      <c r="F8670" s="32">
        <v>791</v>
      </c>
      <c r="G8670" s="4">
        <v>80.05326583222039</v>
      </c>
      <c r="H8670" s="3">
        <v>618</v>
      </c>
      <c r="I8670" s="3">
        <v>63715182</v>
      </c>
      <c r="J8670" s="3">
        <v>79590984</v>
      </c>
      <c r="K8670" s="3">
        <v>128788</v>
      </c>
      <c r="L8670" s="8" t="s">
        <v>118</v>
      </c>
      <c r="M8670" s="3">
        <v>1137948</v>
      </c>
      <c r="N8670" s="3">
        <v>9134</v>
      </c>
      <c r="O8670" s="25">
        <v>76.618659987476519</v>
      </c>
      <c r="P8670" s="3"/>
      <c r="Q8670" s="3">
        <v>703251864</v>
      </c>
      <c r="R8670" s="3">
        <v>917859780</v>
      </c>
      <c r="S8670" s="3">
        <v>1485210</v>
      </c>
      <c r="T8670" s="31" t="s">
        <v>118</v>
      </c>
      <c r="U8670" s="3" t="s">
        <v>76</v>
      </c>
    </row>
    <row r="8671" spans="1:21" x14ac:dyDescent="0.2">
      <c r="A8671" s="1" t="s">
        <v>14</v>
      </c>
      <c r="B8671" s="1" t="s">
        <v>5</v>
      </c>
      <c r="C8671" s="17">
        <v>2008</v>
      </c>
      <c r="D8671" s="16">
        <v>12</v>
      </c>
      <c r="E8671" s="3">
        <v>111051</v>
      </c>
      <c r="F8671" s="32">
        <v>823</v>
      </c>
      <c r="G8671" s="4">
        <v>81.145600420886481</v>
      </c>
      <c r="H8671" s="3">
        <v>618</v>
      </c>
      <c r="I8671" s="3">
        <v>68629518</v>
      </c>
      <c r="J8671" s="3">
        <v>84575772</v>
      </c>
      <c r="K8671" s="3">
        <v>136854</v>
      </c>
      <c r="L8671" s="8" t="s">
        <v>118</v>
      </c>
      <c r="M8671" s="3">
        <v>1157834</v>
      </c>
      <c r="N8671" s="3">
        <v>9262</v>
      </c>
      <c r="O8671" s="25">
        <v>76.566751907334336</v>
      </c>
      <c r="P8671" s="3"/>
      <c r="Q8671" s="3">
        <v>715541412</v>
      </c>
      <c r="R8671" s="3">
        <v>934532802</v>
      </c>
      <c r="S8671" s="3">
        <v>1512189</v>
      </c>
      <c r="T8671" s="31" t="s">
        <v>118</v>
      </c>
      <c r="U8671" s="3" t="s">
        <v>76</v>
      </c>
    </row>
    <row r="8672" spans="1:21" x14ac:dyDescent="0.2">
      <c r="A8672" s="1" t="s">
        <v>14</v>
      </c>
      <c r="B8672" s="1" t="s">
        <v>5</v>
      </c>
      <c r="C8672" s="17">
        <v>2009</v>
      </c>
      <c r="D8672" s="16">
        <v>1</v>
      </c>
      <c r="E8672" s="3">
        <v>117776</v>
      </c>
      <c r="F8672" s="32">
        <v>821</v>
      </c>
      <c r="G8672" s="4">
        <v>85.979807418547097</v>
      </c>
      <c r="H8672" s="3">
        <v>618</v>
      </c>
      <c r="I8672" s="3">
        <v>72785568</v>
      </c>
      <c r="J8672" s="3">
        <v>84654258</v>
      </c>
      <c r="K8672" s="3">
        <v>136981</v>
      </c>
      <c r="L8672" s="8" t="s">
        <v>118</v>
      </c>
      <c r="M8672" s="3">
        <v>1170995</v>
      </c>
      <c r="N8672" s="3">
        <v>9328</v>
      </c>
      <c r="O8672" s="25">
        <v>76.552632611168491</v>
      </c>
      <c r="P8672" s="3"/>
      <c r="Q8672" s="3">
        <v>723674910</v>
      </c>
      <c r="R8672" s="3">
        <v>945329880</v>
      </c>
      <c r="S8672" s="3">
        <v>1529660</v>
      </c>
      <c r="T8672" s="31" t="s">
        <v>118</v>
      </c>
      <c r="U8672" s="3" t="s">
        <v>76</v>
      </c>
    </row>
    <row r="8673" spans="1:21" x14ac:dyDescent="0.2">
      <c r="A8673" s="1" t="s">
        <v>14</v>
      </c>
      <c r="B8673" s="1" t="s">
        <v>5</v>
      </c>
      <c r="C8673" s="17">
        <v>2009</v>
      </c>
      <c r="D8673" s="16">
        <v>2</v>
      </c>
      <c r="E8673" s="3">
        <v>101008</v>
      </c>
      <c r="F8673" s="32">
        <v>702</v>
      </c>
      <c r="G8673" s="4">
        <v>87.751396526709939</v>
      </c>
      <c r="H8673" s="3">
        <v>618</v>
      </c>
      <c r="I8673" s="3">
        <v>62422944</v>
      </c>
      <c r="J8673" s="3">
        <v>71136126</v>
      </c>
      <c r="K8673" s="3">
        <v>115107</v>
      </c>
      <c r="L8673" s="8" t="s">
        <v>118</v>
      </c>
      <c r="M8673" s="3">
        <v>1175908</v>
      </c>
      <c r="N8673" s="3">
        <v>9341</v>
      </c>
      <c r="O8673" s="25">
        <v>76.768874314428388</v>
      </c>
      <c r="P8673" s="3"/>
      <c r="Q8673" s="3">
        <v>726711144</v>
      </c>
      <c r="R8673" s="3">
        <v>946622118</v>
      </c>
      <c r="S8673" s="3">
        <v>1531751</v>
      </c>
      <c r="T8673" s="31" t="s">
        <v>118</v>
      </c>
      <c r="U8673" s="3" t="s">
        <v>76</v>
      </c>
    </row>
    <row r="8674" spans="1:21" x14ac:dyDescent="0.2">
      <c r="A8674" s="1" t="s">
        <v>14</v>
      </c>
      <c r="B8674" s="1" t="s">
        <v>5</v>
      </c>
      <c r="C8674" s="17">
        <v>2009</v>
      </c>
      <c r="D8674" s="16">
        <v>3</v>
      </c>
      <c r="E8674" s="3">
        <v>108529</v>
      </c>
      <c r="F8674" s="32">
        <v>751</v>
      </c>
      <c r="G8674" s="4">
        <v>87.99244359042963</v>
      </c>
      <c r="H8674" s="3">
        <v>618</v>
      </c>
      <c r="I8674" s="3">
        <v>67070922</v>
      </c>
      <c r="J8674" s="3">
        <v>76223502</v>
      </c>
      <c r="K8674" s="3">
        <v>123339</v>
      </c>
      <c r="L8674" s="8" t="s">
        <v>118</v>
      </c>
      <c r="M8674" s="3">
        <v>1180127</v>
      </c>
      <c r="N8674" s="3">
        <v>9342</v>
      </c>
      <c r="O8674" s="25">
        <v>77.0161037699894</v>
      </c>
      <c r="P8674" s="3"/>
      <c r="Q8674" s="3">
        <v>729318486</v>
      </c>
      <c r="R8674" s="3">
        <v>946968816</v>
      </c>
      <c r="S8674" s="3">
        <v>1532312</v>
      </c>
      <c r="T8674" s="31" t="s">
        <v>118</v>
      </c>
      <c r="U8674" s="3" t="s">
        <v>76</v>
      </c>
    </row>
    <row r="8675" spans="1:21" x14ac:dyDescent="0.2">
      <c r="A8675" s="1" t="s">
        <v>14</v>
      </c>
      <c r="B8675" s="1" t="s">
        <v>5</v>
      </c>
      <c r="C8675" s="17">
        <v>2009</v>
      </c>
      <c r="D8675" s="16">
        <v>4</v>
      </c>
      <c r="E8675" s="3">
        <v>100315</v>
      </c>
      <c r="F8675" s="32">
        <v>743</v>
      </c>
      <c r="G8675" s="4">
        <v>83.35687695273549</v>
      </c>
      <c r="H8675" s="3">
        <v>618</v>
      </c>
      <c r="I8675" s="3">
        <v>61994670</v>
      </c>
      <c r="J8675" s="3">
        <v>74372592</v>
      </c>
      <c r="K8675" s="3">
        <v>120344</v>
      </c>
      <c r="L8675" s="8" t="s">
        <v>118</v>
      </c>
      <c r="M8675" s="3">
        <v>1187205</v>
      </c>
      <c r="N8675" s="3">
        <v>9349</v>
      </c>
      <c r="O8675" s="25">
        <v>77.428096262962242</v>
      </c>
      <c r="P8675" s="3"/>
      <c r="Q8675" s="3">
        <v>733692690</v>
      </c>
      <c r="R8675" s="3">
        <v>947579400</v>
      </c>
      <c r="S8675" s="3">
        <v>1533300</v>
      </c>
      <c r="T8675" s="31" t="s">
        <v>118</v>
      </c>
      <c r="U8675" s="3" t="s">
        <v>76</v>
      </c>
    </row>
    <row r="8676" spans="1:21" x14ac:dyDescent="0.2">
      <c r="A8676" s="1" t="s">
        <v>14</v>
      </c>
      <c r="B8676" s="1" t="s">
        <v>5</v>
      </c>
      <c r="C8676" s="17">
        <v>2009</v>
      </c>
      <c r="D8676" s="16">
        <v>5</v>
      </c>
      <c r="E8676" s="3">
        <v>97391</v>
      </c>
      <c r="F8676" s="32">
        <v>699</v>
      </c>
      <c r="G8676" s="4">
        <v>85.111905406940664</v>
      </c>
      <c r="H8676" s="3">
        <v>618</v>
      </c>
      <c r="I8676" s="3">
        <v>60187638</v>
      </c>
      <c r="J8676" s="3">
        <v>70715886</v>
      </c>
      <c r="K8676" s="3">
        <v>114427</v>
      </c>
      <c r="L8676" s="8" t="s">
        <v>118</v>
      </c>
      <c r="M8676" s="3">
        <v>1195782</v>
      </c>
      <c r="N8676" s="3">
        <v>9258</v>
      </c>
      <c r="O8676" s="25">
        <v>78.677063231440243</v>
      </c>
      <c r="P8676" s="3"/>
      <c r="Q8676" s="3">
        <v>738993276</v>
      </c>
      <c r="R8676" s="3">
        <v>939274098</v>
      </c>
      <c r="S8676" s="3">
        <v>1519861</v>
      </c>
      <c r="T8676" s="31" t="s">
        <v>118</v>
      </c>
      <c r="U8676" s="3" t="s">
        <v>76</v>
      </c>
    </row>
    <row r="8677" spans="1:21" x14ac:dyDescent="0.2">
      <c r="A8677" s="1" t="s">
        <v>14</v>
      </c>
      <c r="B8677" s="1" t="s">
        <v>5</v>
      </c>
      <c r="C8677" s="17">
        <v>2009</v>
      </c>
      <c r="D8677" s="16">
        <v>6</v>
      </c>
      <c r="E8677" s="3">
        <v>87385</v>
      </c>
      <c r="F8677" s="32">
        <v>694</v>
      </c>
      <c r="G8677" s="4">
        <v>77.425728538139154</v>
      </c>
      <c r="H8677" s="3">
        <v>618</v>
      </c>
      <c r="I8677" s="3">
        <v>54003930</v>
      </c>
      <c r="J8677" s="3">
        <v>69749334</v>
      </c>
      <c r="K8677" s="3">
        <v>112863</v>
      </c>
      <c r="L8677" s="8"/>
      <c r="M8677" s="3">
        <v>1199434</v>
      </c>
      <c r="N8677" s="3">
        <v>9205</v>
      </c>
      <c r="O8677" s="25">
        <v>79.322871440938414</v>
      </c>
      <c r="P8677" s="3"/>
      <c r="Q8677" s="3">
        <v>741250212</v>
      </c>
      <c r="R8677" s="3">
        <v>934472238</v>
      </c>
      <c r="S8677" s="3">
        <v>1512091</v>
      </c>
      <c r="T8677" s="31" t="s">
        <v>118</v>
      </c>
      <c r="U8677" s="3" t="s">
        <v>76</v>
      </c>
    </row>
    <row r="8678" spans="1:21" x14ac:dyDescent="0.2">
      <c r="A8678" s="1" t="s">
        <v>14</v>
      </c>
      <c r="B8678" s="1" t="s">
        <v>5</v>
      </c>
      <c r="C8678" s="17">
        <v>2009</v>
      </c>
      <c r="D8678" s="16">
        <v>7</v>
      </c>
      <c r="E8678" s="3">
        <v>90685</v>
      </c>
      <c r="F8678" s="32">
        <v>737</v>
      </c>
      <c r="G8678" s="4">
        <v>76.152127909710785</v>
      </c>
      <c r="H8678" s="3">
        <v>618</v>
      </c>
      <c r="I8678" s="3">
        <v>56043330</v>
      </c>
      <c r="J8678" s="3">
        <v>73593912</v>
      </c>
      <c r="K8678" s="3">
        <v>119084</v>
      </c>
      <c r="L8678" s="8"/>
      <c r="M8678" s="3">
        <v>1204693</v>
      </c>
      <c r="N8678" s="3">
        <v>9174</v>
      </c>
      <c r="O8678" s="25">
        <v>80.012606027115567</v>
      </c>
      <c r="P8678" s="3"/>
      <c r="Q8678" s="3">
        <v>744500274</v>
      </c>
      <c r="R8678" s="3">
        <v>930478722</v>
      </c>
      <c r="S8678" s="3">
        <v>1505629</v>
      </c>
      <c r="T8678" s="31" t="s">
        <v>118</v>
      </c>
      <c r="U8678" s="3" t="s">
        <v>76</v>
      </c>
    </row>
    <row r="8679" spans="1:21" x14ac:dyDescent="0.2">
      <c r="A8679" s="1" t="s">
        <v>14</v>
      </c>
      <c r="B8679" s="1" t="s">
        <v>5</v>
      </c>
      <c r="C8679" s="17">
        <v>2009</v>
      </c>
      <c r="D8679" s="16">
        <v>8</v>
      </c>
      <c r="E8679" s="3">
        <v>97411</v>
      </c>
      <c r="F8679" s="32">
        <v>703</v>
      </c>
      <c r="G8679" s="4">
        <v>84.424780295020014</v>
      </c>
      <c r="H8679" s="3">
        <v>618</v>
      </c>
      <c r="I8679" s="3">
        <v>60199998</v>
      </c>
      <c r="J8679" s="3">
        <v>71306076</v>
      </c>
      <c r="K8679" s="3">
        <v>115382</v>
      </c>
      <c r="L8679" s="8"/>
      <c r="M8679" s="3">
        <v>1211905</v>
      </c>
      <c r="N8679" s="3">
        <v>9113</v>
      </c>
      <c r="O8679" s="25">
        <v>81.126664582556529</v>
      </c>
      <c r="P8679" s="3"/>
      <c r="Q8679" s="3">
        <v>748957290</v>
      </c>
      <c r="R8679" s="3">
        <v>923194974</v>
      </c>
      <c r="S8679" s="3">
        <v>1493843</v>
      </c>
      <c r="T8679" s="31" t="s">
        <v>118</v>
      </c>
      <c r="U8679" s="3" t="s">
        <v>76</v>
      </c>
    </row>
    <row r="8680" spans="1:21" x14ac:dyDescent="0.2">
      <c r="A8680" s="1" t="s">
        <v>14</v>
      </c>
      <c r="B8680" s="1" t="s">
        <v>5</v>
      </c>
      <c r="C8680" s="17">
        <v>2009</v>
      </c>
      <c r="D8680" s="16">
        <v>9</v>
      </c>
      <c r="E8680" s="3">
        <v>96761</v>
      </c>
      <c r="F8680" s="32">
        <v>699</v>
      </c>
      <c r="G8680" s="4">
        <v>84.053023393184446</v>
      </c>
      <c r="H8680" s="3">
        <v>618</v>
      </c>
      <c r="I8680" s="3">
        <v>59798298</v>
      </c>
      <c r="J8680" s="3">
        <v>71143542</v>
      </c>
      <c r="K8680" s="3">
        <v>115119</v>
      </c>
      <c r="L8680" s="8" t="s">
        <v>118</v>
      </c>
      <c r="M8680" s="3">
        <v>1212060</v>
      </c>
      <c r="N8680" s="3">
        <v>8995</v>
      </c>
      <c r="O8680" s="25">
        <v>82.204546256080263</v>
      </c>
      <c r="P8680" s="3"/>
      <c r="Q8680" s="3">
        <v>749053080</v>
      </c>
      <c r="R8680" s="3">
        <v>911206392</v>
      </c>
      <c r="S8680" s="3">
        <v>1474444</v>
      </c>
      <c r="T8680" s="31" t="s">
        <v>118</v>
      </c>
      <c r="U8680" s="3" t="s">
        <v>76</v>
      </c>
    </row>
    <row r="8681" spans="1:21" x14ac:dyDescent="0.2">
      <c r="A8681" s="1" t="s">
        <v>14</v>
      </c>
      <c r="B8681" s="1" t="s">
        <v>5</v>
      </c>
      <c r="C8681" s="17">
        <v>2009</v>
      </c>
      <c r="D8681" s="16">
        <v>10</v>
      </c>
      <c r="E8681" s="3">
        <v>100984</v>
      </c>
      <c r="F8681" s="32">
        <v>715</v>
      </c>
      <c r="G8681" s="4">
        <v>84.70604024593807</v>
      </c>
      <c r="H8681" s="3">
        <v>618</v>
      </c>
      <c r="I8681" s="3">
        <v>62408112</v>
      </c>
      <c r="J8681" s="3">
        <v>73676106</v>
      </c>
      <c r="K8681" s="3">
        <v>119217</v>
      </c>
      <c r="L8681" s="8" t="s">
        <v>118</v>
      </c>
      <c r="M8681" s="3">
        <v>1212395</v>
      </c>
      <c r="N8681" s="3">
        <v>8878</v>
      </c>
      <c r="O8681" s="25">
        <v>83.182905032915841</v>
      </c>
      <c r="P8681" s="3"/>
      <c r="Q8681" s="3">
        <v>749260110</v>
      </c>
      <c r="R8681" s="3">
        <v>900738090</v>
      </c>
      <c r="S8681" s="3">
        <v>1457505</v>
      </c>
      <c r="T8681" s="31" t="s">
        <v>118</v>
      </c>
      <c r="U8681" s="3" t="s">
        <v>76</v>
      </c>
    </row>
    <row r="8682" spans="1:21" x14ac:dyDescent="0.2">
      <c r="A8682" s="1" t="s">
        <v>14</v>
      </c>
      <c r="B8682" s="1" t="s">
        <v>5</v>
      </c>
      <c r="C8682" s="17">
        <v>2009</v>
      </c>
      <c r="D8682" s="16">
        <v>11</v>
      </c>
      <c r="E8682" s="3">
        <v>99504</v>
      </c>
      <c r="F8682" s="32">
        <v>668</v>
      </c>
      <c r="G8682" s="4">
        <v>88.934173481699958</v>
      </c>
      <c r="H8682" s="3">
        <v>618</v>
      </c>
      <c r="I8682" s="3">
        <v>61493472</v>
      </c>
      <c r="J8682" s="3">
        <v>69144930</v>
      </c>
      <c r="K8682" s="3">
        <v>111885</v>
      </c>
      <c r="L8682" s="8" t="s">
        <v>118</v>
      </c>
      <c r="M8682" s="3">
        <v>1208800</v>
      </c>
      <c r="N8682" s="3">
        <v>8755</v>
      </c>
      <c r="O8682" s="25">
        <v>83.909365667963812</v>
      </c>
      <c r="P8682" s="3"/>
      <c r="Q8682" s="3">
        <v>747038400</v>
      </c>
      <c r="R8682" s="3">
        <v>890292036</v>
      </c>
      <c r="S8682" s="3">
        <v>1440602</v>
      </c>
      <c r="T8682" s="31" t="s">
        <v>118</v>
      </c>
      <c r="U8682" s="3" t="s">
        <v>76</v>
      </c>
    </row>
    <row r="8683" spans="1:21" x14ac:dyDescent="0.2">
      <c r="A8683" s="1" t="s">
        <v>14</v>
      </c>
      <c r="B8683" s="1" t="s">
        <v>5</v>
      </c>
      <c r="C8683" s="17">
        <v>2009</v>
      </c>
      <c r="D8683" s="16">
        <v>12</v>
      </c>
      <c r="E8683" s="3">
        <v>104612</v>
      </c>
      <c r="F8683" s="32">
        <v>718</v>
      </c>
      <c r="G8683" s="4">
        <v>85.421259778224155</v>
      </c>
      <c r="H8683" s="3">
        <v>618</v>
      </c>
      <c r="I8683" s="3">
        <v>64650216</v>
      </c>
      <c r="J8683" s="3">
        <v>75683988</v>
      </c>
      <c r="K8683" s="3">
        <v>122466</v>
      </c>
      <c r="L8683" s="8" t="s">
        <v>118</v>
      </c>
      <c r="M8683" s="3">
        <v>1202361</v>
      </c>
      <c r="N8683" s="3">
        <v>8650</v>
      </c>
      <c r="O8683" s="25">
        <v>84.304389102897602</v>
      </c>
      <c r="P8683" s="3"/>
      <c r="Q8683" s="3">
        <v>743059098</v>
      </c>
      <c r="R8683" s="3">
        <v>881400252</v>
      </c>
      <c r="S8683" s="3">
        <v>1426214</v>
      </c>
      <c r="T8683" s="31" t="s">
        <v>118</v>
      </c>
      <c r="U8683" s="3" t="s">
        <v>76</v>
      </c>
    </row>
    <row r="8684" spans="1:21" x14ac:dyDescent="0.2">
      <c r="A8684" s="1" t="s">
        <v>14</v>
      </c>
      <c r="B8684" s="1" t="s">
        <v>5</v>
      </c>
      <c r="C8684" s="17">
        <v>2010</v>
      </c>
      <c r="D8684" s="16">
        <v>1</v>
      </c>
      <c r="E8684" s="3">
        <v>108520</v>
      </c>
      <c r="F8684" s="32">
        <v>728</v>
      </c>
      <c r="G8684" s="4">
        <v>86.191970136213811</v>
      </c>
      <c r="H8684" s="3">
        <v>618</v>
      </c>
      <c r="I8684" s="3">
        <v>67065360</v>
      </c>
      <c r="J8684" s="3">
        <v>77809290</v>
      </c>
      <c r="K8684" s="3">
        <v>125905</v>
      </c>
      <c r="L8684" s="8" t="s">
        <v>118</v>
      </c>
      <c r="M8684" s="3">
        <v>1193105</v>
      </c>
      <c r="N8684" s="3">
        <v>8557</v>
      </c>
      <c r="O8684" s="25">
        <v>84.310152084107699</v>
      </c>
      <c r="P8684" s="3"/>
      <c r="Q8684" s="3">
        <v>737338890</v>
      </c>
      <c r="R8684" s="3">
        <v>874555284</v>
      </c>
      <c r="S8684" s="3">
        <v>1415138</v>
      </c>
      <c r="T8684" s="31" t="s">
        <v>118</v>
      </c>
      <c r="U8684" s="3" t="s">
        <v>76</v>
      </c>
    </row>
    <row r="8685" spans="1:21" x14ac:dyDescent="0.2">
      <c r="A8685" s="1" t="s">
        <v>14</v>
      </c>
      <c r="B8685" s="1" t="s">
        <v>5</v>
      </c>
      <c r="C8685" s="17">
        <v>2010</v>
      </c>
      <c r="D8685" s="16">
        <v>2</v>
      </c>
      <c r="E8685" s="3">
        <v>101750</v>
      </c>
      <c r="F8685" s="32">
        <v>679</v>
      </c>
      <c r="G8685" s="4">
        <v>88.499808649062388</v>
      </c>
      <c r="H8685" s="3">
        <v>618</v>
      </c>
      <c r="I8685" s="3">
        <v>62881500</v>
      </c>
      <c r="J8685" s="3">
        <v>71052696</v>
      </c>
      <c r="K8685" s="3">
        <v>114972</v>
      </c>
      <c r="L8685" s="8" t="s">
        <v>118</v>
      </c>
      <c r="M8685" s="3">
        <v>1193847</v>
      </c>
      <c r="N8685" s="3">
        <v>8534</v>
      </c>
      <c r="O8685" s="25">
        <v>84.370633843179135</v>
      </c>
      <c r="P8685" s="3"/>
      <c r="Q8685" s="3">
        <v>737797446</v>
      </c>
      <c r="R8685" s="3">
        <v>874471854</v>
      </c>
      <c r="S8685" s="3">
        <v>1415003</v>
      </c>
      <c r="T8685" s="31" t="s">
        <v>118</v>
      </c>
      <c r="U8685" s="3" t="s">
        <v>76</v>
      </c>
    </row>
    <row r="8686" spans="1:21" x14ac:dyDescent="0.2">
      <c r="A8686" s="1" t="s">
        <v>14</v>
      </c>
      <c r="B8686" s="1" t="s">
        <v>5</v>
      </c>
      <c r="C8686" s="17">
        <v>2010</v>
      </c>
      <c r="D8686" s="16">
        <v>3</v>
      </c>
      <c r="E8686" s="3">
        <v>109582</v>
      </c>
      <c r="F8686" s="32">
        <v>814</v>
      </c>
      <c r="G8686" s="4">
        <v>79.214949217479301</v>
      </c>
      <c r="H8686" s="3">
        <v>618</v>
      </c>
      <c r="I8686" s="3">
        <v>67721676</v>
      </c>
      <c r="J8686" s="3">
        <v>85491030</v>
      </c>
      <c r="K8686" s="3">
        <v>138335</v>
      </c>
      <c r="L8686" s="8" t="s">
        <v>118</v>
      </c>
      <c r="M8686" s="3">
        <v>1194900</v>
      </c>
      <c r="N8686" s="3">
        <v>8597</v>
      </c>
      <c r="O8686" s="25">
        <v>83.559498992656629</v>
      </c>
      <c r="P8686" s="3"/>
      <c r="Q8686" s="3">
        <v>738448200</v>
      </c>
      <c r="R8686" s="3">
        <v>883739382</v>
      </c>
      <c r="S8686" s="3">
        <v>1429999</v>
      </c>
      <c r="T8686" s="31" t="s">
        <v>118</v>
      </c>
      <c r="U8686" s="3" t="s">
        <v>76</v>
      </c>
    </row>
    <row r="8687" spans="1:21" x14ac:dyDescent="0.2">
      <c r="A8687" s="1" t="s">
        <v>14</v>
      </c>
      <c r="B8687" s="1" t="s">
        <v>5</v>
      </c>
      <c r="C8687" s="17">
        <v>2010</v>
      </c>
      <c r="D8687" s="16">
        <v>4</v>
      </c>
      <c r="E8687" s="3">
        <v>104237</v>
      </c>
      <c r="F8687" s="32">
        <v>755</v>
      </c>
      <c r="G8687" s="4">
        <v>81.372855157769834</v>
      </c>
      <c r="H8687" s="3">
        <v>618</v>
      </c>
      <c r="I8687" s="3">
        <v>64418466</v>
      </c>
      <c r="J8687" s="3">
        <v>79164564</v>
      </c>
      <c r="K8687" s="3">
        <v>128098</v>
      </c>
      <c r="L8687" s="8" t="s">
        <v>118</v>
      </c>
      <c r="M8687" s="3">
        <v>1198822</v>
      </c>
      <c r="N8687" s="3">
        <v>8609</v>
      </c>
      <c r="O8687" s="25">
        <v>83.38163787521222</v>
      </c>
      <c r="P8687" s="3"/>
      <c r="Q8687" s="3">
        <v>740871996</v>
      </c>
      <c r="R8687" s="3">
        <v>888531354</v>
      </c>
      <c r="S8687" s="3">
        <v>1437753</v>
      </c>
      <c r="T8687" s="31" t="s">
        <v>118</v>
      </c>
      <c r="U8687" s="3" t="s">
        <v>76</v>
      </c>
    </row>
    <row r="8688" spans="1:21" x14ac:dyDescent="0.2">
      <c r="A8688" s="1" t="s">
        <v>14</v>
      </c>
      <c r="B8688" s="1" t="s">
        <v>5</v>
      </c>
      <c r="C8688" s="17">
        <v>2010</v>
      </c>
      <c r="D8688" s="16">
        <v>5</v>
      </c>
      <c r="E8688" s="3">
        <v>98004</v>
      </c>
      <c r="F8688" s="32">
        <v>738</v>
      </c>
      <c r="G8688" s="4">
        <v>78.799720192006177</v>
      </c>
      <c r="H8688" s="3">
        <v>618</v>
      </c>
      <c r="I8688" s="3">
        <v>60566472</v>
      </c>
      <c r="J8688" s="3">
        <v>76861278</v>
      </c>
      <c r="K8688" s="3">
        <v>124371</v>
      </c>
      <c r="L8688" s="8" t="s">
        <v>118</v>
      </c>
      <c r="M8688" s="3">
        <v>1199435</v>
      </c>
      <c r="N8688" s="3">
        <v>8648</v>
      </c>
      <c r="O8688" s="25">
        <v>82.851245806270242</v>
      </c>
      <c r="P8688" s="3"/>
      <c r="Q8688" s="3">
        <v>741250830</v>
      </c>
      <c r="R8688" s="3">
        <v>894676746</v>
      </c>
      <c r="S8688" s="3">
        <v>1447697</v>
      </c>
      <c r="T8688" s="31" t="s">
        <v>118</v>
      </c>
      <c r="U8688" s="3" t="s">
        <v>76</v>
      </c>
    </row>
    <row r="8689" spans="1:21" x14ac:dyDescent="0.2">
      <c r="A8689" s="1" t="s">
        <v>14</v>
      </c>
      <c r="B8689" s="1" t="s">
        <v>5</v>
      </c>
      <c r="C8689" s="17">
        <v>2010</v>
      </c>
      <c r="D8689" s="16">
        <v>6</v>
      </c>
      <c r="E8689" s="3">
        <v>91082</v>
      </c>
      <c r="F8689" s="32">
        <v>720</v>
      </c>
      <c r="G8689" s="4">
        <v>75.6350531044734</v>
      </c>
      <c r="H8689" s="3">
        <v>618</v>
      </c>
      <c r="I8689" s="3">
        <v>56288676</v>
      </c>
      <c r="J8689" s="3">
        <v>74421414</v>
      </c>
      <c r="K8689" s="3">
        <v>120423</v>
      </c>
      <c r="L8689" s="8" t="s">
        <v>118</v>
      </c>
      <c r="M8689" s="3">
        <v>1203132</v>
      </c>
      <c r="N8689" s="3">
        <v>8674</v>
      </c>
      <c r="O8689" s="25">
        <v>82.674881481415312</v>
      </c>
      <c r="P8689" s="3"/>
      <c r="Q8689" s="3">
        <v>743535576</v>
      </c>
      <c r="R8689" s="3">
        <v>899348826</v>
      </c>
      <c r="S8689" s="3">
        <v>1455257</v>
      </c>
      <c r="T8689" s="31" t="s">
        <v>118</v>
      </c>
      <c r="U8689" s="3" t="s">
        <v>76</v>
      </c>
    </row>
    <row r="8690" spans="1:21" x14ac:dyDescent="0.2">
      <c r="A8690" s="1" t="s">
        <v>14</v>
      </c>
      <c r="B8690" s="1" t="s">
        <v>5</v>
      </c>
      <c r="C8690" s="17">
        <v>2010</v>
      </c>
      <c r="D8690" s="16">
        <v>7</v>
      </c>
      <c r="E8690" s="3">
        <v>93693</v>
      </c>
      <c r="F8690" s="32">
        <v>753</v>
      </c>
      <c r="G8690" s="4">
        <v>74.684341421420143</v>
      </c>
      <c r="H8690" s="3">
        <v>618</v>
      </c>
      <c r="I8690" s="3">
        <v>57902274</v>
      </c>
      <c r="J8690" s="3">
        <v>77529336</v>
      </c>
      <c r="K8690" s="3">
        <v>125452</v>
      </c>
      <c r="L8690" s="8" t="s">
        <v>118</v>
      </c>
      <c r="M8690" s="3">
        <v>1206140</v>
      </c>
      <c r="N8690" s="3">
        <v>8690</v>
      </c>
      <c r="O8690" s="25">
        <v>82.520482339861459</v>
      </c>
      <c r="P8690" s="3"/>
      <c r="Q8690" s="3">
        <v>745394520</v>
      </c>
      <c r="R8690" s="3">
        <v>903284250</v>
      </c>
      <c r="S8690" s="3">
        <v>1461625</v>
      </c>
      <c r="T8690" s="31" t="s">
        <v>118</v>
      </c>
      <c r="U8690" s="3" t="s">
        <v>76</v>
      </c>
    </row>
    <row r="8691" spans="1:21" x14ac:dyDescent="0.2">
      <c r="A8691" s="1" t="s">
        <v>14</v>
      </c>
      <c r="B8691" s="1" t="s">
        <v>5</v>
      </c>
      <c r="C8691" s="17">
        <v>2010</v>
      </c>
      <c r="D8691" s="16">
        <v>8</v>
      </c>
      <c r="E8691" s="3">
        <v>97339</v>
      </c>
      <c r="F8691" s="32">
        <v>707</v>
      </c>
      <c r="G8691" s="4">
        <v>81.174684979943791</v>
      </c>
      <c r="H8691" s="3">
        <v>618</v>
      </c>
      <c r="I8691" s="3">
        <v>60155502</v>
      </c>
      <c r="J8691" s="3">
        <v>74106234</v>
      </c>
      <c r="K8691" s="3">
        <v>119913</v>
      </c>
      <c r="L8691" s="8" t="s">
        <v>118</v>
      </c>
      <c r="M8691" s="3">
        <v>1206068</v>
      </c>
      <c r="N8691" s="3">
        <v>8694</v>
      </c>
      <c r="O8691" s="25">
        <v>82.260550719023072</v>
      </c>
      <c r="P8691" s="3"/>
      <c r="Q8691" s="3">
        <v>745350024</v>
      </c>
      <c r="R8691" s="3">
        <v>906084408</v>
      </c>
      <c r="S8691" s="3">
        <v>1466156</v>
      </c>
      <c r="T8691" s="31" t="s">
        <v>118</v>
      </c>
      <c r="U8691" s="3" t="s">
        <v>76</v>
      </c>
    </row>
    <row r="8692" spans="1:21" x14ac:dyDescent="0.2">
      <c r="A8692" s="1" t="s">
        <v>14</v>
      </c>
      <c r="B8692" s="1" t="s">
        <v>5</v>
      </c>
      <c r="C8692" s="17">
        <v>2010</v>
      </c>
      <c r="D8692" s="16">
        <v>9</v>
      </c>
      <c r="E8692" s="3">
        <v>100931</v>
      </c>
      <c r="F8692" s="32">
        <v>704</v>
      </c>
      <c r="G8692" s="4">
        <v>84.707768228816974</v>
      </c>
      <c r="H8692" s="3">
        <v>618</v>
      </c>
      <c r="I8692" s="3">
        <v>62375358</v>
      </c>
      <c r="J8692" s="3">
        <v>73635936</v>
      </c>
      <c r="K8692" s="3">
        <v>119152</v>
      </c>
      <c r="L8692" s="8" t="s">
        <v>118</v>
      </c>
      <c r="M8692" s="3">
        <v>1210238</v>
      </c>
      <c r="N8692" s="3">
        <v>8699</v>
      </c>
      <c r="O8692" s="25">
        <v>82.318531835022569</v>
      </c>
      <c r="P8692" s="3"/>
      <c r="Q8692" s="3">
        <v>747927084</v>
      </c>
      <c r="R8692" s="3">
        <v>908576802</v>
      </c>
      <c r="S8692" s="3">
        <v>1470189</v>
      </c>
      <c r="T8692" s="31" t="s">
        <v>118</v>
      </c>
      <c r="U8692" s="3" t="s">
        <v>76</v>
      </c>
    </row>
    <row r="8693" spans="1:21" x14ac:dyDescent="0.2">
      <c r="A8693" s="1" t="s">
        <v>14</v>
      </c>
      <c r="B8693" s="1" t="s">
        <v>5</v>
      </c>
      <c r="C8693" s="17">
        <v>2010</v>
      </c>
      <c r="D8693" s="16">
        <v>10</v>
      </c>
      <c r="E8693" s="3">
        <v>103241</v>
      </c>
      <c r="F8693" s="32">
        <v>734</v>
      </c>
      <c r="G8693" s="4">
        <v>83.692858937879492</v>
      </c>
      <c r="H8693" s="3">
        <v>618</v>
      </c>
      <c r="I8693" s="3">
        <v>63802938</v>
      </c>
      <c r="J8693" s="3">
        <v>76234626</v>
      </c>
      <c r="K8693" s="3">
        <v>123357</v>
      </c>
      <c r="L8693" s="8" t="s">
        <v>118</v>
      </c>
      <c r="M8693" s="3">
        <v>1212495</v>
      </c>
      <c r="N8693" s="3">
        <v>8718</v>
      </c>
      <c r="O8693" s="25">
        <v>82.240463288723205</v>
      </c>
      <c r="P8693" s="3"/>
      <c r="Q8693" s="3">
        <v>749321910</v>
      </c>
      <c r="R8693" s="3">
        <v>911135322</v>
      </c>
      <c r="S8693" s="3">
        <v>1474329</v>
      </c>
      <c r="T8693" s="31" t="s">
        <v>118</v>
      </c>
      <c r="U8693" s="3" t="s">
        <v>76</v>
      </c>
    </row>
    <row r="8694" spans="1:21" x14ac:dyDescent="0.2">
      <c r="A8694" s="1" t="s">
        <v>14</v>
      </c>
      <c r="B8694" s="1" t="s">
        <v>5</v>
      </c>
      <c r="C8694" s="17">
        <v>2010</v>
      </c>
      <c r="D8694" s="16">
        <v>11</v>
      </c>
      <c r="E8694" s="3">
        <v>106121</v>
      </c>
      <c r="F8694" s="32">
        <v>728</v>
      </c>
      <c r="G8694" s="4">
        <v>86.077787240945781</v>
      </c>
      <c r="H8694" s="3">
        <v>618</v>
      </c>
      <c r="I8694" s="3">
        <v>65582778</v>
      </c>
      <c r="J8694" s="3">
        <v>76190130</v>
      </c>
      <c r="K8694" s="3">
        <v>123285</v>
      </c>
      <c r="L8694" s="8" t="s">
        <v>118</v>
      </c>
      <c r="M8694" s="3">
        <v>1219112</v>
      </c>
      <c r="N8694" s="3">
        <v>8778</v>
      </c>
      <c r="O8694" s="25">
        <v>82.054802726473</v>
      </c>
      <c r="P8694" s="3"/>
      <c r="Q8694" s="3">
        <v>753411216</v>
      </c>
      <c r="R8694" s="3">
        <v>918180522</v>
      </c>
      <c r="S8694" s="3">
        <v>1485729</v>
      </c>
      <c r="T8694" s="31" t="s">
        <v>118</v>
      </c>
      <c r="U8694" s="3" t="s">
        <v>76</v>
      </c>
    </row>
    <row r="8695" spans="1:21" x14ac:dyDescent="0.2">
      <c r="A8695" s="1" t="s">
        <v>14</v>
      </c>
      <c r="B8695" s="1" t="s">
        <v>5</v>
      </c>
      <c r="C8695" s="17">
        <v>2010</v>
      </c>
      <c r="D8695" s="16">
        <v>12</v>
      </c>
      <c r="E8695" s="3">
        <v>117376</v>
      </c>
      <c r="F8695" s="32">
        <v>842</v>
      </c>
      <c r="G8695" s="4">
        <v>82.819544893279243</v>
      </c>
      <c r="H8695" s="3">
        <v>618</v>
      </c>
      <c r="I8695" s="3">
        <v>72538368</v>
      </c>
      <c r="J8695" s="3">
        <v>87586050</v>
      </c>
      <c r="K8695" s="3">
        <v>141725</v>
      </c>
      <c r="L8695" s="8" t="s">
        <v>118</v>
      </c>
      <c r="M8695" s="3">
        <v>1231876</v>
      </c>
      <c r="N8695" s="3">
        <v>8902</v>
      </c>
      <c r="O8695" s="25">
        <v>81.852878561157965</v>
      </c>
      <c r="P8695" s="3"/>
      <c r="Q8695" s="3">
        <v>761299368</v>
      </c>
      <c r="R8695" s="3">
        <v>930082584</v>
      </c>
      <c r="S8695" s="3">
        <v>1504988</v>
      </c>
      <c r="T8695" s="31" t="s">
        <v>118</v>
      </c>
      <c r="U8695" s="3" t="s">
        <v>76</v>
      </c>
    </row>
    <row r="8696" spans="1:21" x14ac:dyDescent="0.2">
      <c r="A8696" s="1" t="s">
        <v>14</v>
      </c>
      <c r="B8696" s="1" t="s">
        <v>5</v>
      </c>
      <c r="C8696" s="17">
        <v>2011</v>
      </c>
      <c r="D8696" s="16">
        <v>1</v>
      </c>
      <c r="E8696" s="3">
        <v>126155</v>
      </c>
      <c r="F8696" s="32">
        <v>920</v>
      </c>
      <c r="G8696" s="4">
        <v>79.374716867166654</v>
      </c>
      <c r="H8696" s="3">
        <v>618</v>
      </c>
      <c r="I8696" s="3">
        <v>77963790</v>
      </c>
      <c r="J8696" s="3">
        <v>98222448</v>
      </c>
      <c r="K8696" s="3">
        <v>158936</v>
      </c>
      <c r="L8696" s="8" t="s">
        <v>118</v>
      </c>
      <c r="M8696" s="3">
        <v>1249511</v>
      </c>
      <c r="N8696" s="3">
        <v>9094</v>
      </c>
      <c r="O8696" s="25">
        <v>81.241584141678359</v>
      </c>
      <c r="P8696" s="3"/>
      <c r="Q8696" s="3">
        <v>772197798</v>
      </c>
      <c r="R8696" s="3">
        <v>950495742</v>
      </c>
      <c r="S8696" s="3">
        <v>1538019</v>
      </c>
      <c r="T8696" s="31" t="s">
        <v>118</v>
      </c>
      <c r="U8696" s="3" t="s">
        <v>76</v>
      </c>
    </row>
    <row r="8697" spans="1:21" x14ac:dyDescent="0.2">
      <c r="A8697" s="1" t="s">
        <v>14</v>
      </c>
      <c r="B8697" s="1" t="s">
        <v>5</v>
      </c>
      <c r="C8697" s="17">
        <v>2011</v>
      </c>
      <c r="D8697" s="16">
        <v>2</v>
      </c>
      <c r="E8697" s="3">
        <v>102054</v>
      </c>
      <c r="F8697" s="32">
        <v>744</v>
      </c>
      <c r="G8697" s="4">
        <v>79.895720794776651</v>
      </c>
      <c r="H8697" s="3">
        <v>618</v>
      </c>
      <c r="I8697" s="3">
        <v>63069372</v>
      </c>
      <c r="J8697" s="3">
        <v>78939612</v>
      </c>
      <c r="K8697" s="3">
        <v>127734</v>
      </c>
      <c r="L8697" s="8" t="s">
        <v>118</v>
      </c>
      <c r="M8697" s="3">
        <v>1249815</v>
      </c>
      <c r="N8697" s="3">
        <v>9159</v>
      </c>
      <c r="O8697" s="25">
        <v>80.592617526265798</v>
      </c>
      <c r="P8697" s="3"/>
      <c r="Q8697" s="3">
        <v>772385670</v>
      </c>
      <c r="R8697" s="3">
        <v>958382658</v>
      </c>
      <c r="S8697" s="3">
        <v>1550781</v>
      </c>
      <c r="T8697" s="31" t="s">
        <v>118</v>
      </c>
      <c r="U8697" s="3" t="s">
        <v>76</v>
      </c>
    </row>
    <row r="8698" spans="1:21" x14ac:dyDescent="0.2">
      <c r="A8698" s="1" t="s">
        <v>14</v>
      </c>
      <c r="B8698" s="1" t="s">
        <v>5</v>
      </c>
      <c r="C8698" s="17">
        <v>2011</v>
      </c>
      <c r="D8698" s="16">
        <v>3</v>
      </c>
      <c r="E8698" s="3">
        <v>115210</v>
      </c>
      <c r="F8698" s="32">
        <v>792</v>
      </c>
      <c r="G8698" s="4">
        <v>85.791303959312231</v>
      </c>
      <c r="H8698" s="3">
        <v>618</v>
      </c>
      <c r="I8698" s="3">
        <v>71199780</v>
      </c>
      <c r="J8698" s="3">
        <v>82991838</v>
      </c>
      <c r="K8698" s="3">
        <v>134291</v>
      </c>
      <c r="L8698" s="8" t="s">
        <v>118</v>
      </c>
      <c r="M8698" s="3">
        <v>1255443</v>
      </c>
      <c r="N8698" s="3">
        <v>9137</v>
      </c>
      <c r="O8698" s="25">
        <v>81.167192612577324</v>
      </c>
      <c r="P8698" s="3"/>
      <c r="Q8698" s="3">
        <v>775863774</v>
      </c>
      <c r="R8698" s="3">
        <v>955883466</v>
      </c>
      <c r="S8698" s="3">
        <v>1546737</v>
      </c>
      <c r="T8698" s="31" t="s">
        <v>118</v>
      </c>
      <c r="U8698" s="3" t="s">
        <v>76</v>
      </c>
    </row>
    <row r="8699" spans="1:21" x14ac:dyDescent="0.2">
      <c r="A8699" s="1" t="s">
        <v>14</v>
      </c>
      <c r="B8699" s="1" t="s">
        <v>5</v>
      </c>
      <c r="C8699" s="17">
        <v>2011</v>
      </c>
      <c r="D8699" s="16">
        <v>4</v>
      </c>
      <c r="E8699" s="3">
        <v>99719</v>
      </c>
      <c r="F8699" s="32">
        <v>652</v>
      </c>
      <c r="G8699" s="4">
        <v>91.089208396514238</v>
      </c>
      <c r="H8699" s="3">
        <v>618</v>
      </c>
      <c r="I8699" s="3">
        <v>61626342</v>
      </c>
      <c r="J8699" s="3">
        <v>67654932</v>
      </c>
      <c r="K8699" s="3">
        <v>109474</v>
      </c>
      <c r="L8699" s="8" t="s">
        <v>118</v>
      </c>
      <c r="M8699" s="3">
        <v>1250925</v>
      </c>
      <c r="N8699" s="3">
        <v>9034</v>
      </c>
      <c r="O8699" s="25">
        <v>81.860765532391909</v>
      </c>
      <c r="P8699" s="3"/>
      <c r="Q8699" s="3">
        <v>773071650</v>
      </c>
      <c r="R8699" s="3">
        <v>944373834</v>
      </c>
      <c r="S8699" s="3">
        <v>1528113</v>
      </c>
      <c r="T8699" s="31" t="s">
        <v>118</v>
      </c>
      <c r="U8699" s="3" t="s">
        <v>76</v>
      </c>
    </row>
    <row r="8700" spans="1:21" x14ac:dyDescent="0.2">
      <c r="A8700" s="1" t="s">
        <v>14</v>
      </c>
      <c r="B8700" s="1" t="s">
        <v>5</v>
      </c>
      <c r="C8700" s="17">
        <v>2011</v>
      </c>
      <c r="D8700" s="16">
        <v>5</v>
      </c>
      <c r="E8700" s="3">
        <v>94581</v>
      </c>
      <c r="F8700" s="32">
        <v>655</v>
      </c>
      <c r="G8700" s="4">
        <v>87.45677140162374</v>
      </c>
      <c r="H8700" s="3">
        <v>618</v>
      </c>
      <c r="I8700" s="3">
        <v>58451058</v>
      </c>
      <c r="J8700" s="3">
        <v>66834228</v>
      </c>
      <c r="K8700" s="3">
        <v>108146</v>
      </c>
      <c r="L8700" s="8" t="s">
        <v>118</v>
      </c>
      <c r="M8700" s="3">
        <v>1247502</v>
      </c>
      <c r="N8700" s="3">
        <v>8951</v>
      </c>
      <c r="O8700" s="25">
        <v>82.512858095308644</v>
      </c>
      <c r="P8700" s="3"/>
      <c r="Q8700" s="3">
        <v>770956236</v>
      </c>
      <c r="R8700" s="3">
        <v>934346784</v>
      </c>
      <c r="S8700" s="3">
        <v>1511888</v>
      </c>
      <c r="T8700" s="31" t="s">
        <v>118</v>
      </c>
      <c r="U8700" s="3" t="s">
        <v>76</v>
      </c>
    </row>
    <row r="8701" spans="1:21" x14ac:dyDescent="0.2">
      <c r="A8701" s="1" t="s">
        <v>14</v>
      </c>
      <c r="B8701" s="1" t="s">
        <v>5</v>
      </c>
      <c r="C8701" s="17">
        <v>2011</v>
      </c>
      <c r="D8701" s="16">
        <v>6</v>
      </c>
      <c r="E8701" s="3">
        <v>77607</v>
      </c>
      <c r="F8701" s="32">
        <v>559</v>
      </c>
      <c r="G8701" s="4">
        <v>84.219036560353345</v>
      </c>
      <c r="H8701" s="3">
        <v>618</v>
      </c>
      <c r="I8701" s="3">
        <v>47961126</v>
      </c>
      <c r="J8701" s="3">
        <v>56948082</v>
      </c>
      <c r="K8701" s="3">
        <v>92149</v>
      </c>
      <c r="L8701" s="8" t="s">
        <v>118</v>
      </c>
      <c r="M8701" s="3">
        <v>1234027</v>
      </c>
      <c r="N8701" s="3">
        <v>8790</v>
      </c>
      <c r="O8701" s="25">
        <v>83.177093233145555</v>
      </c>
      <c r="P8701" s="3"/>
      <c r="Q8701" s="3">
        <v>762628686</v>
      </c>
      <c r="R8701" s="3">
        <v>916873452</v>
      </c>
      <c r="S8701" s="3">
        <v>1483614</v>
      </c>
      <c r="T8701" s="31" t="s">
        <v>118</v>
      </c>
      <c r="U8701" s="3" t="s">
        <v>76</v>
      </c>
    </row>
    <row r="8702" spans="1:21" x14ac:dyDescent="0.2">
      <c r="A8702" s="1" t="s">
        <v>14</v>
      </c>
      <c r="B8702" s="1" t="s">
        <v>5</v>
      </c>
      <c r="C8702" s="17">
        <v>2011</v>
      </c>
      <c r="D8702" s="16">
        <v>7</v>
      </c>
      <c r="E8702" s="3">
        <v>85923</v>
      </c>
      <c r="F8702" s="32">
        <v>637</v>
      </c>
      <c r="G8702" s="4">
        <v>85.122845254606688</v>
      </c>
      <c r="H8702" s="3">
        <v>618</v>
      </c>
      <c r="I8702" s="3">
        <v>53100414</v>
      </c>
      <c r="J8702" s="3">
        <v>62380920</v>
      </c>
      <c r="K8702" s="3">
        <v>100940</v>
      </c>
      <c r="L8702" s="8" t="s">
        <v>118</v>
      </c>
      <c r="M8702" s="3">
        <v>1226257</v>
      </c>
      <c r="N8702" s="3">
        <v>8674</v>
      </c>
      <c r="O8702" s="25">
        <v>84.041897002402848</v>
      </c>
      <c r="P8702" s="3"/>
      <c r="Q8702" s="3">
        <v>757826826</v>
      </c>
      <c r="R8702" s="3">
        <v>901725036</v>
      </c>
      <c r="S8702" s="3">
        <v>1459102</v>
      </c>
      <c r="T8702" s="31" t="s">
        <v>118</v>
      </c>
      <c r="U8702" s="3" t="s">
        <v>76</v>
      </c>
    </row>
    <row r="8703" spans="1:21" x14ac:dyDescent="0.2">
      <c r="A8703" s="1" t="s">
        <v>14</v>
      </c>
      <c r="B8703" s="1" t="s">
        <v>5</v>
      </c>
      <c r="C8703" s="17">
        <v>2011</v>
      </c>
      <c r="D8703" s="16">
        <v>8</v>
      </c>
      <c r="E8703" s="3">
        <v>84825</v>
      </c>
      <c r="F8703" s="32">
        <v>612</v>
      </c>
      <c r="G8703" s="4">
        <v>87.184204575821738</v>
      </c>
      <c r="H8703" s="3">
        <v>618</v>
      </c>
      <c r="I8703" s="3">
        <v>52421850</v>
      </c>
      <c r="J8703" s="3">
        <v>60127692</v>
      </c>
      <c r="K8703" s="3">
        <v>97294</v>
      </c>
      <c r="L8703" s="8" t="s">
        <v>118</v>
      </c>
      <c r="M8703" s="3">
        <v>1213743</v>
      </c>
      <c r="N8703" s="3">
        <v>8579</v>
      </c>
      <c r="O8703" s="25">
        <v>84.494073372257105</v>
      </c>
      <c r="P8703" s="3"/>
      <c r="Q8703" s="3">
        <v>750093174</v>
      </c>
      <c r="R8703" s="3">
        <v>887746494</v>
      </c>
      <c r="S8703" s="3">
        <v>1436483</v>
      </c>
      <c r="T8703" s="31" t="s">
        <v>118</v>
      </c>
      <c r="U8703" s="3" t="s">
        <v>76</v>
      </c>
    </row>
    <row r="8704" spans="1:21" x14ac:dyDescent="0.2">
      <c r="A8704" s="1" t="s">
        <v>14</v>
      </c>
      <c r="B8704" s="1" t="s">
        <v>5</v>
      </c>
      <c r="C8704" s="17">
        <v>2011</v>
      </c>
      <c r="D8704" s="16">
        <v>9</v>
      </c>
      <c r="E8704" s="3">
        <v>85259</v>
      </c>
      <c r="F8704" s="32">
        <v>614</v>
      </c>
      <c r="G8704" s="4">
        <v>86.767010645010274</v>
      </c>
      <c r="H8704" s="3">
        <v>618</v>
      </c>
      <c r="I8704" s="3">
        <v>52690062</v>
      </c>
      <c r="J8704" s="3">
        <v>60725916</v>
      </c>
      <c r="K8704" s="3">
        <v>98262</v>
      </c>
      <c r="L8704" s="8" t="s">
        <v>118</v>
      </c>
      <c r="M8704" s="3">
        <v>1198071</v>
      </c>
      <c r="N8704" s="3">
        <v>8489</v>
      </c>
      <c r="O8704" s="25">
        <v>84.633860156132442</v>
      </c>
      <c r="P8704" s="3"/>
      <c r="Q8704" s="3">
        <v>740407878</v>
      </c>
      <c r="R8704" s="3">
        <v>874836474</v>
      </c>
      <c r="S8704" s="3">
        <v>1415593</v>
      </c>
      <c r="T8704" s="31" t="s">
        <v>118</v>
      </c>
      <c r="U8704" s="3" t="s">
        <v>76</v>
      </c>
    </row>
    <row r="8705" spans="1:21" x14ac:dyDescent="0.2">
      <c r="A8705" s="1" t="s">
        <v>14</v>
      </c>
      <c r="B8705" s="1" t="s">
        <v>5</v>
      </c>
      <c r="C8705" s="17">
        <v>2011</v>
      </c>
      <c r="D8705" s="16">
        <v>10</v>
      </c>
      <c r="E8705" s="3">
        <v>92687</v>
      </c>
      <c r="F8705" s="32">
        <v>657</v>
      </c>
      <c r="G8705" s="4">
        <v>90.439576523393669</v>
      </c>
      <c r="H8705" s="3">
        <v>618</v>
      </c>
      <c r="I8705" s="3">
        <v>57280566</v>
      </c>
      <c r="J8705" s="3">
        <v>63335730</v>
      </c>
      <c r="K8705" s="3">
        <v>102485</v>
      </c>
      <c r="L8705" s="8" t="s">
        <v>118</v>
      </c>
      <c r="M8705" s="3">
        <v>1187517</v>
      </c>
      <c r="N8705" s="3">
        <v>8412</v>
      </c>
      <c r="O8705" s="25">
        <v>85.14369540574782</v>
      </c>
      <c r="P8705" s="3"/>
      <c r="Q8705" s="3">
        <v>733885506</v>
      </c>
      <c r="R8705" s="3">
        <v>861937578</v>
      </c>
      <c r="S8705" s="3">
        <v>1394721</v>
      </c>
      <c r="T8705" s="31" t="s">
        <v>118</v>
      </c>
      <c r="U8705" s="3" t="s">
        <v>76</v>
      </c>
    </row>
    <row r="8706" spans="1:21" x14ac:dyDescent="0.2">
      <c r="A8706" s="1" t="s">
        <v>14</v>
      </c>
      <c r="B8706" s="1" t="s">
        <v>5</v>
      </c>
      <c r="C8706" s="17">
        <v>2011</v>
      </c>
      <c r="D8706" s="16">
        <v>11</v>
      </c>
      <c r="E8706" s="3">
        <v>92771</v>
      </c>
      <c r="F8706" s="32">
        <v>665</v>
      </c>
      <c r="G8706" s="4">
        <v>89.907447787953672</v>
      </c>
      <c r="H8706" s="3">
        <v>618</v>
      </c>
      <c r="I8706" s="3">
        <v>57332478</v>
      </c>
      <c r="J8706" s="3">
        <v>63768330</v>
      </c>
      <c r="K8706" s="3">
        <v>103185</v>
      </c>
      <c r="L8706" s="8" t="s">
        <v>118</v>
      </c>
      <c r="M8706" s="3">
        <v>1174167</v>
      </c>
      <c r="N8706" s="3">
        <v>8349</v>
      </c>
      <c r="O8706" s="25">
        <v>85.417507807606611</v>
      </c>
      <c r="P8706" s="3"/>
      <c r="Q8706" s="3">
        <v>725635206</v>
      </c>
      <c r="R8706" s="3">
        <v>849515778</v>
      </c>
      <c r="S8706" s="3">
        <v>1374621</v>
      </c>
      <c r="T8706" s="31" t="s">
        <v>118</v>
      </c>
      <c r="U8706" s="3" t="s">
        <v>76</v>
      </c>
    </row>
    <row r="8707" spans="1:21" x14ac:dyDescent="0.2">
      <c r="A8707" s="1" t="s">
        <v>14</v>
      </c>
      <c r="B8707" s="1" t="s">
        <v>5</v>
      </c>
      <c r="C8707" s="17">
        <v>2011</v>
      </c>
      <c r="D8707" s="16">
        <v>12</v>
      </c>
      <c r="E8707" s="3">
        <v>101155</v>
      </c>
      <c r="F8707" s="32">
        <v>744</v>
      </c>
      <c r="G8707" s="4">
        <v>86.947739384562496</v>
      </c>
      <c r="H8707" s="3">
        <v>618</v>
      </c>
      <c r="I8707" s="3">
        <v>62513790</v>
      </c>
      <c r="J8707" s="3">
        <v>71898120</v>
      </c>
      <c r="K8707" s="3">
        <v>116340</v>
      </c>
      <c r="L8707" s="8" t="s">
        <v>118</v>
      </c>
      <c r="M8707" s="3">
        <v>1157946</v>
      </c>
      <c r="N8707" s="3">
        <v>8251</v>
      </c>
      <c r="O8707" s="25">
        <v>85.822346868894698</v>
      </c>
      <c r="P8707" s="3"/>
      <c r="Q8707" s="3">
        <v>715610628</v>
      </c>
      <c r="R8707" s="3">
        <v>833827848</v>
      </c>
      <c r="S8707" s="3">
        <v>1349236</v>
      </c>
      <c r="T8707" s="31" t="s">
        <v>118</v>
      </c>
      <c r="U8707" s="3" t="s">
        <v>76</v>
      </c>
    </row>
    <row r="8708" spans="1:21" x14ac:dyDescent="0.2">
      <c r="A8708" s="1" t="s">
        <v>14</v>
      </c>
      <c r="B8708" s="1" t="s">
        <v>5</v>
      </c>
      <c r="C8708" s="17">
        <v>2012</v>
      </c>
      <c r="D8708" s="16">
        <v>1</v>
      </c>
      <c r="E8708" s="3">
        <v>109368</v>
      </c>
      <c r="F8708" s="32">
        <v>813</v>
      </c>
      <c r="G8708" s="4">
        <v>83.594227711874765</v>
      </c>
      <c r="H8708" s="3">
        <v>618</v>
      </c>
      <c r="I8708" s="3">
        <v>67589424</v>
      </c>
      <c r="J8708" s="3">
        <v>80854176</v>
      </c>
      <c r="K8708" s="3">
        <v>130832</v>
      </c>
      <c r="L8708" s="8" t="s">
        <v>118</v>
      </c>
      <c r="M8708" s="3">
        <v>1141159</v>
      </c>
      <c r="N8708" s="3">
        <v>8144</v>
      </c>
      <c r="O8708" s="25">
        <v>86.37736426034644</v>
      </c>
      <c r="P8708" s="3"/>
      <c r="Q8708" s="3">
        <v>705236262</v>
      </c>
      <c r="R8708" s="3">
        <v>816459576</v>
      </c>
      <c r="S8708" s="3">
        <v>1321132</v>
      </c>
      <c r="T8708" s="31" t="s">
        <v>118</v>
      </c>
      <c r="U8708" s="3" t="s">
        <v>76</v>
      </c>
    </row>
    <row r="8709" spans="1:21" x14ac:dyDescent="0.2">
      <c r="A8709" s="1" t="s">
        <v>14</v>
      </c>
      <c r="B8709" s="1" t="s">
        <v>5</v>
      </c>
      <c r="C8709" s="17">
        <v>2012</v>
      </c>
      <c r="D8709" s="16">
        <v>2</v>
      </c>
      <c r="E8709" s="3">
        <v>98408</v>
      </c>
      <c r="F8709" s="32">
        <v>737</v>
      </c>
      <c r="G8709" s="4">
        <v>82.032643670495659</v>
      </c>
      <c r="H8709" s="3">
        <v>618</v>
      </c>
      <c r="I8709" s="3">
        <v>60816144</v>
      </c>
      <c r="J8709" s="3">
        <v>74136516</v>
      </c>
      <c r="K8709" s="3">
        <v>119962</v>
      </c>
      <c r="L8709" s="8" t="s">
        <v>118</v>
      </c>
      <c r="M8709" s="3">
        <v>1137513</v>
      </c>
      <c r="N8709" s="3">
        <v>8137</v>
      </c>
      <c r="O8709" s="25">
        <v>86.610906377535485</v>
      </c>
      <c r="P8709" s="3"/>
      <c r="Q8709" s="3">
        <v>702983034</v>
      </c>
      <c r="R8709" s="3">
        <v>811656480</v>
      </c>
      <c r="S8709" s="3">
        <v>1313360</v>
      </c>
      <c r="T8709" s="31" t="s">
        <v>118</v>
      </c>
      <c r="U8709" s="3" t="s">
        <v>76</v>
      </c>
    </row>
    <row r="8710" spans="1:21" x14ac:dyDescent="0.2">
      <c r="A8710" s="1" t="s">
        <v>14</v>
      </c>
      <c r="B8710" s="1" t="s">
        <v>5</v>
      </c>
      <c r="C8710" s="17">
        <v>2012</v>
      </c>
      <c r="D8710" s="16">
        <v>3</v>
      </c>
      <c r="E8710" s="3">
        <v>107820</v>
      </c>
      <c r="F8710" s="32">
        <v>786</v>
      </c>
      <c r="G8710" s="4">
        <v>83.627422845131818</v>
      </c>
      <c r="H8710" s="3">
        <v>618</v>
      </c>
      <c r="I8710" s="3">
        <v>66632760</v>
      </c>
      <c r="J8710" s="3">
        <v>79678122</v>
      </c>
      <c r="K8710" s="3">
        <v>128929</v>
      </c>
      <c r="L8710" s="8" t="s">
        <v>118</v>
      </c>
      <c r="M8710" s="3">
        <v>1130123</v>
      </c>
      <c r="N8710" s="3">
        <v>8131</v>
      </c>
      <c r="O8710" s="25">
        <v>86.400973090172911</v>
      </c>
      <c r="P8710" s="3"/>
      <c r="Q8710" s="3">
        <v>698416014</v>
      </c>
      <c r="R8710" s="3">
        <v>808342764</v>
      </c>
      <c r="S8710" s="3">
        <v>1307998</v>
      </c>
      <c r="T8710" s="31" t="s">
        <v>118</v>
      </c>
      <c r="U8710" s="3" t="s">
        <v>76</v>
      </c>
    </row>
    <row r="8711" spans="1:21" x14ac:dyDescent="0.2">
      <c r="A8711" s="1" t="s">
        <v>14</v>
      </c>
      <c r="B8711" s="1" t="s">
        <v>5</v>
      </c>
      <c r="C8711" s="17">
        <v>2012</v>
      </c>
      <c r="D8711" s="16">
        <v>4</v>
      </c>
      <c r="E8711" s="3">
        <v>99182</v>
      </c>
      <c r="F8711" s="32">
        <v>696</v>
      </c>
      <c r="G8711" s="4">
        <v>84.4756364503573</v>
      </c>
      <c r="H8711" s="3">
        <v>618</v>
      </c>
      <c r="I8711" s="3">
        <v>61294476</v>
      </c>
      <c r="J8711" s="3">
        <v>72558762</v>
      </c>
      <c r="K8711" s="3">
        <v>117409</v>
      </c>
      <c r="L8711" s="8" t="s">
        <v>118</v>
      </c>
      <c r="M8711" s="3">
        <v>1129586</v>
      </c>
      <c r="N8711" s="3">
        <v>8175</v>
      </c>
      <c r="O8711" s="25">
        <v>85.839172663045915</v>
      </c>
      <c r="P8711" s="3"/>
      <c r="Q8711" s="3">
        <v>698084148</v>
      </c>
      <c r="R8711" s="3">
        <v>813246594</v>
      </c>
      <c r="S8711" s="3">
        <v>1315933</v>
      </c>
      <c r="T8711" s="31" t="s">
        <v>118</v>
      </c>
      <c r="U8711" s="3" t="s">
        <v>76</v>
      </c>
    </row>
    <row r="8712" spans="1:21" x14ac:dyDescent="0.2">
      <c r="A8712" s="1" t="s">
        <v>14</v>
      </c>
      <c r="B8712" s="1" t="s">
        <v>5</v>
      </c>
      <c r="C8712" s="17">
        <v>2012</v>
      </c>
      <c r="D8712" s="16">
        <v>5</v>
      </c>
      <c r="E8712" s="3">
        <v>91502</v>
      </c>
      <c r="F8712" s="32">
        <v>697</v>
      </c>
      <c r="G8712" s="4">
        <v>79.940242698513927</v>
      </c>
      <c r="H8712" s="3">
        <v>618</v>
      </c>
      <c r="I8712" s="3">
        <v>56548236</v>
      </c>
      <c r="J8712" s="3">
        <v>70738134</v>
      </c>
      <c r="K8712" s="3">
        <v>114463</v>
      </c>
      <c r="L8712" s="8" t="s">
        <v>118</v>
      </c>
      <c r="M8712" s="3">
        <v>1126507</v>
      </c>
      <c r="N8712" s="3">
        <v>8217</v>
      </c>
      <c r="O8712" s="25">
        <v>85.196218566836833</v>
      </c>
      <c r="P8712" s="3"/>
      <c r="Q8712" s="3">
        <v>696181326</v>
      </c>
      <c r="R8712" s="3">
        <v>817150500</v>
      </c>
      <c r="S8712" s="3">
        <v>1322250</v>
      </c>
      <c r="T8712" s="31" t="s">
        <v>118</v>
      </c>
      <c r="U8712" s="3" t="s">
        <v>76</v>
      </c>
    </row>
    <row r="8713" spans="1:21" x14ac:dyDescent="0.2">
      <c r="A8713" s="1" t="s">
        <v>14</v>
      </c>
      <c r="B8713" s="1" t="s">
        <v>5</v>
      </c>
      <c r="C8713" s="17">
        <v>2012</v>
      </c>
      <c r="D8713" s="16">
        <v>6</v>
      </c>
      <c r="E8713" s="3">
        <v>88596</v>
      </c>
      <c r="F8713" s="32">
        <v>672</v>
      </c>
      <c r="G8713" s="4">
        <v>77.91125103329405</v>
      </c>
      <c r="H8713" s="3">
        <v>618</v>
      </c>
      <c r="I8713" s="3">
        <v>54752328</v>
      </c>
      <c r="J8713" s="3">
        <v>70275252</v>
      </c>
      <c r="K8713" s="3">
        <v>113714</v>
      </c>
      <c r="L8713" s="8" t="s">
        <v>118</v>
      </c>
      <c r="M8713" s="3">
        <v>1137496</v>
      </c>
      <c r="N8713" s="3">
        <v>8330</v>
      </c>
      <c r="O8713" s="25">
        <v>84.646770574818703</v>
      </c>
      <c r="P8713" s="3"/>
      <c r="Q8713" s="3">
        <v>702972528</v>
      </c>
      <c r="R8713" s="3">
        <v>830477670</v>
      </c>
      <c r="S8713" s="3">
        <v>1343815</v>
      </c>
      <c r="T8713" s="31" t="s">
        <v>118</v>
      </c>
      <c r="U8713" s="3" t="s">
        <v>76</v>
      </c>
    </row>
    <row r="8714" spans="1:21" x14ac:dyDescent="0.2">
      <c r="A8714" s="1" t="s">
        <v>14</v>
      </c>
      <c r="B8714" s="1" t="s">
        <v>5</v>
      </c>
      <c r="C8714" s="17">
        <v>2012</v>
      </c>
      <c r="D8714" s="16">
        <v>7</v>
      </c>
      <c r="E8714" s="3">
        <v>92944</v>
      </c>
      <c r="F8714" s="32">
        <v>719</v>
      </c>
      <c r="G8714" s="4">
        <v>76.212342358594213</v>
      </c>
      <c r="H8714" s="3">
        <v>618</v>
      </c>
      <c r="I8714" s="3">
        <v>57439392</v>
      </c>
      <c r="J8714" s="3">
        <v>75367572</v>
      </c>
      <c r="K8714" s="3">
        <v>121954</v>
      </c>
      <c r="L8714" s="8" t="s">
        <v>118</v>
      </c>
      <c r="M8714" s="3">
        <v>1144517</v>
      </c>
      <c r="N8714" s="3">
        <v>8412</v>
      </c>
      <c r="O8714" s="25">
        <v>83.857904543353044</v>
      </c>
      <c r="P8714" s="3"/>
      <c r="Q8714" s="3">
        <v>707311506</v>
      </c>
      <c r="R8714" s="3">
        <v>843464322</v>
      </c>
      <c r="S8714" s="3">
        <v>1364829</v>
      </c>
      <c r="T8714" s="31" t="s">
        <v>118</v>
      </c>
      <c r="U8714" s="3" t="s">
        <v>76</v>
      </c>
    </row>
    <row r="8715" spans="1:21" x14ac:dyDescent="0.2">
      <c r="A8715" s="1" t="s">
        <v>14</v>
      </c>
      <c r="B8715" s="1" t="s">
        <v>5</v>
      </c>
      <c r="C8715" s="17">
        <v>2012</v>
      </c>
      <c r="D8715" s="16">
        <v>8</v>
      </c>
      <c r="E8715" s="3">
        <v>92452</v>
      </c>
      <c r="F8715" s="32">
        <v>703</v>
      </c>
      <c r="G8715" s="4">
        <v>78.478842154407715</v>
      </c>
      <c r="H8715" s="3">
        <v>618</v>
      </c>
      <c r="I8715" s="3">
        <v>57135336</v>
      </c>
      <c r="J8715" s="3">
        <v>72803490</v>
      </c>
      <c r="K8715" s="3">
        <v>117805</v>
      </c>
      <c r="L8715" s="8" t="s">
        <v>118</v>
      </c>
      <c r="M8715" s="3">
        <v>1152144</v>
      </c>
      <c r="N8715" s="3">
        <v>8503</v>
      </c>
      <c r="O8715" s="25">
        <v>83.166876001559189</v>
      </c>
      <c r="P8715" s="3"/>
      <c r="Q8715" s="3">
        <v>712024992</v>
      </c>
      <c r="R8715" s="3">
        <v>856140120</v>
      </c>
      <c r="S8715" s="3">
        <v>1385340</v>
      </c>
      <c r="T8715" s="31" t="s">
        <v>118</v>
      </c>
      <c r="U8715" s="3" t="s">
        <v>76</v>
      </c>
    </row>
    <row r="8716" spans="1:21" x14ac:dyDescent="0.2">
      <c r="A8716" s="1" t="s">
        <v>14</v>
      </c>
      <c r="B8716" s="1" t="s">
        <v>5</v>
      </c>
      <c r="C8716" s="17">
        <v>2012</v>
      </c>
      <c r="D8716" s="16">
        <v>9</v>
      </c>
      <c r="E8716" s="3">
        <v>99460</v>
      </c>
      <c r="F8716" s="32">
        <v>719</v>
      </c>
      <c r="G8716" s="4">
        <v>81.149440292418646</v>
      </c>
      <c r="H8716" s="3">
        <v>618</v>
      </c>
      <c r="I8716" s="3">
        <v>61466280</v>
      </c>
      <c r="J8716" s="3">
        <v>75744552</v>
      </c>
      <c r="K8716" s="3">
        <v>122564</v>
      </c>
      <c r="L8716" s="8" t="s">
        <v>118</v>
      </c>
      <c r="M8716" s="3">
        <v>1166345</v>
      </c>
      <c r="N8716" s="3">
        <v>8608</v>
      </c>
      <c r="O8716" s="25">
        <v>82.740511420630199</v>
      </c>
      <c r="P8716" s="3"/>
      <c r="Q8716" s="3">
        <v>720801210</v>
      </c>
      <c r="R8716" s="3">
        <v>871158756</v>
      </c>
      <c r="S8716" s="3">
        <v>1409642</v>
      </c>
      <c r="T8716" s="31" t="s">
        <v>118</v>
      </c>
      <c r="U8716" s="3" t="s">
        <v>76</v>
      </c>
    </row>
    <row r="8717" spans="1:21" x14ac:dyDescent="0.2">
      <c r="A8717" s="1" t="s">
        <v>14</v>
      </c>
      <c r="B8717" s="1" t="s">
        <v>5</v>
      </c>
      <c r="C8717" s="17">
        <v>2012</v>
      </c>
      <c r="D8717" s="16">
        <v>10</v>
      </c>
      <c r="E8717" s="3">
        <v>105446</v>
      </c>
      <c r="F8717" s="32">
        <v>796</v>
      </c>
      <c r="G8717" s="4">
        <v>78.456261486149657</v>
      </c>
      <c r="H8717" s="3">
        <v>618</v>
      </c>
      <c r="I8717" s="3">
        <v>65165628</v>
      </c>
      <c r="J8717" s="3">
        <v>83059818</v>
      </c>
      <c r="K8717" s="3">
        <v>134401</v>
      </c>
      <c r="L8717" s="8" t="s">
        <v>118</v>
      </c>
      <c r="M8717" s="3">
        <v>1179104</v>
      </c>
      <c r="N8717" s="3">
        <v>8747</v>
      </c>
      <c r="O8717" s="25">
        <v>81.793725954834969</v>
      </c>
      <c r="P8717" s="3"/>
      <c r="Q8717" s="3">
        <v>728686272</v>
      </c>
      <c r="R8717" s="3">
        <v>890882844</v>
      </c>
      <c r="S8717" s="3">
        <v>1441558</v>
      </c>
      <c r="T8717" s="31" t="s">
        <v>118</v>
      </c>
      <c r="U8717" s="3" t="s">
        <v>76</v>
      </c>
    </row>
    <row r="8718" spans="1:21" x14ac:dyDescent="0.2">
      <c r="A8718" s="1" t="s">
        <v>14</v>
      </c>
      <c r="B8718" s="1" t="s">
        <v>5</v>
      </c>
      <c r="C8718" s="17">
        <v>2012</v>
      </c>
      <c r="D8718" s="16">
        <v>11</v>
      </c>
      <c r="E8718" s="3">
        <v>122394</v>
      </c>
      <c r="F8718" s="32">
        <v>982</v>
      </c>
      <c r="G8718" s="4">
        <v>75.108157366667285</v>
      </c>
      <c r="H8718" s="3">
        <v>618</v>
      </c>
      <c r="I8718" s="3">
        <v>75639492</v>
      </c>
      <c r="J8718" s="3">
        <v>100707426</v>
      </c>
      <c r="K8718" s="3">
        <v>162957</v>
      </c>
      <c r="L8718" s="8" t="s">
        <v>118</v>
      </c>
      <c r="M8718" s="3">
        <v>1208727</v>
      </c>
      <c r="N8718" s="3">
        <v>9064</v>
      </c>
      <c r="O8718" s="25">
        <v>80.510414099498433</v>
      </c>
      <c r="P8718" s="3"/>
      <c r="Q8718" s="3">
        <v>746993286</v>
      </c>
      <c r="R8718" s="3">
        <v>927821940</v>
      </c>
      <c r="S8718" s="3">
        <v>1501330</v>
      </c>
      <c r="T8718" s="31" t="s">
        <v>118</v>
      </c>
      <c r="U8718" s="3" t="s">
        <v>76</v>
      </c>
    </row>
    <row r="8719" spans="1:21" x14ac:dyDescent="0.2">
      <c r="A8719" s="1" t="s">
        <v>14</v>
      </c>
      <c r="B8719" s="1" t="s">
        <v>5</v>
      </c>
      <c r="C8719" s="17">
        <v>2012</v>
      </c>
      <c r="D8719" s="16">
        <v>12</v>
      </c>
      <c r="E8719" s="3">
        <v>131646</v>
      </c>
      <c r="F8719" s="32">
        <v>1060</v>
      </c>
      <c r="G8719" s="4">
        <v>72.829971564190799</v>
      </c>
      <c r="H8719" s="3">
        <v>618</v>
      </c>
      <c r="I8719" s="3">
        <v>81357228</v>
      </c>
      <c r="J8719" s="3">
        <v>111708444</v>
      </c>
      <c r="K8719" s="3">
        <v>180758</v>
      </c>
      <c r="L8719" s="8" t="s">
        <v>118</v>
      </c>
      <c r="M8719" s="3">
        <v>1239218</v>
      </c>
      <c r="N8719" s="3">
        <v>9380</v>
      </c>
      <c r="O8719" s="25">
        <v>79.1454308100665</v>
      </c>
      <c r="P8719" s="3"/>
      <c r="Q8719" s="3">
        <v>765836724</v>
      </c>
      <c r="R8719" s="3">
        <v>967632264</v>
      </c>
      <c r="S8719" s="3">
        <v>1565748</v>
      </c>
      <c r="T8719" s="31" t="s">
        <v>118</v>
      </c>
      <c r="U8719" s="3" t="s">
        <v>76</v>
      </c>
    </row>
    <row r="8720" spans="1:21" x14ac:dyDescent="0.2">
      <c r="A8720" s="1" t="s">
        <v>14</v>
      </c>
      <c r="B8720" s="1" t="s">
        <v>5</v>
      </c>
      <c r="C8720" s="17">
        <v>2013</v>
      </c>
      <c r="D8720" s="16">
        <v>1</v>
      </c>
      <c r="E8720" s="3">
        <v>135063</v>
      </c>
      <c r="F8720" s="32">
        <v>1053</v>
      </c>
      <c r="G8720" s="4">
        <v>76.249054388203291</v>
      </c>
      <c r="H8720" s="3">
        <v>618</v>
      </c>
      <c r="I8720" s="3">
        <v>83468934</v>
      </c>
      <c r="J8720" s="3">
        <v>109468812</v>
      </c>
      <c r="K8720" s="3">
        <v>177134</v>
      </c>
      <c r="L8720" s="8" t="s">
        <v>118</v>
      </c>
      <c r="M8720" s="3">
        <v>1264913</v>
      </c>
      <c r="N8720" s="3">
        <v>9620</v>
      </c>
      <c r="O8720" s="25">
        <v>78.466114574609975</v>
      </c>
      <c r="P8720" s="3"/>
      <c r="Q8720" s="3">
        <v>781716234</v>
      </c>
      <c r="R8720" s="3">
        <v>996246900</v>
      </c>
      <c r="S8720" s="3">
        <v>1612050</v>
      </c>
      <c r="T8720" s="31" t="s">
        <v>118</v>
      </c>
      <c r="U8720" s="3" t="s">
        <v>76</v>
      </c>
    </row>
    <row r="8721" spans="1:21" x14ac:dyDescent="0.2">
      <c r="A8721" s="1" t="s">
        <v>14</v>
      </c>
      <c r="B8721" s="1" t="s">
        <v>5</v>
      </c>
      <c r="C8721" s="17">
        <v>2013</v>
      </c>
      <c r="D8721" s="16">
        <v>2</v>
      </c>
      <c r="E8721" s="3">
        <v>113864</v>
      </c>
      <c r="F8721" s="32">
        <v>876</v>
      </c>
      <c r="G8721" s="4">
        <v>76.868654136962618</v>
      </c>
      <c r="H8721" s="3">
        <v>618</v>
      </c>
      <c r="I8721" s="3">
        <v>70367952</v>
      </c>
      <c r="J8721" s="3">
        <v>91543104</v>
      </c>
      <c r="K8721" s="3">
        <v>148128</v>
      </c>
      <c r="L8721" s="8" t="s">
        <v>118</v>
      </c>
      <c r="M8721" s="3">
        <v>1280369</v>
      </c>
      <c r="N8721" s="3">
        <v>9759</v>
      </c>
      <c r="O8721" s="25">
        <v>78.06099928302126</v>
      </c>
      <c r="P8721" s="3"/>
      <c r="Q8721" s="3">
        <v>791268042</v>
      </c>
      <c r="R8721" s="3">
        <v>1013653488</v>
      </c>
      <c r="S8721" s="3">
        <v>1640216</v>
      </c>
      <c r="T8721" s="31" t="s">
        <v>118</v>
      </c>
      <c r="U8721" s="3" t="s">
        <v>76</v>
      </c>
    </row>
    <row r="8722" spans="1:21" x14ac:dyDescent="0.2">
      <c r="A8722" s="1" t="s">
        <v>14</v>
      </c>
      <c r="B8722" s="1" t="s">
        <v>5</v>
      </c>
      <c r="C8722" s="17">
        <v>2013</v>
      </c>
      <c r="D8722" s="16">
        <v>3</v>
      </c>
      <c r="E8722" s="3">
        <v>127135</v>
      </c>
      <c r="F8722" s="32">
        <v>990</v>
      </c>
      <c r="G8722" s="4">
        <v>76.523272681309024</v>
      </c>
      <c r="H8722" s="3">
        <v>618</v>
      </c>
      <c r="I8722" s="3">
        <v>78569430</v>
      </c>
      <c r="J8722" s="3">
        <v>102673902</v>
      </c>
      <c r="K8722" s="3">
        <v>166139</v>
      </c>
      <c r="L8722" s="8" t="s">
        <v>126</v>
      </c>
      <c r="M8722" s="3">
        <v>1299684</v>
      </c>
      <c r="N8722" s="3">
        <v>9963</v>
      </c>
      <c r="O8722" s="25">
        <v>77.480854595076039</v>
      </c>
      <c r="P8722" s="3"/>
      <c r="Q8722" s="3">
        <v>803204712</v>
      </c>
      <c r="R8722" s="3">
        <v>1036649268</v>
      </c>
      <c r="S8722" s="3">
        <v>1677426</v>
      </c>
      <c r="T8722" s="31" t="s">
        <v>126</v>
      </c>
      <c r="U8722" s="3" t="s">
        <v>76</v>
      </c>
    </row>
    <row r="8723" spans="1:21" x14ac:dyDescent="0.2">
      <c r="A8723" s="1" t="s">
        <v>14</v>
      </c>
      <c r="B8723" s="1" t="s">
        <v>5</v>
      </c>
      <c r="C8723" s="17">
        <v>2013</v>
      </c>
      <c r="D8723" s="16">
        <v>4</v>
      </c>
      <c r="E8723" s="3">
        <v>116500</v>
      </c>
      <c r="F8723" s="32">
        <v>864</v>
      </c>
      <c r="G8723" s="4">
        <v>81.172790044662463</v>
      </c>
      <c r="H8723" s="3">
        <v>618</v>
      </c>
      <c r="I8723" s="3">
        <v>71997000</v>
      </c>
      <c r="J8723" s="3">
        <v>88695978</v>
      </c>
      <c r="K8723" s="3">
        <v>143521</v>
      </c>
      <c r="L8723" s="8"/>
      <c r="M8723" s="3">
        <v>1317002</v>
      </c>
      <c r="N8723" s="3">
        <v>10131</v>
      </c>
      <c r="O8723" s="25">
        <v>77.309810523745298</v>
      </c>
      <c r="P8723" s="3"/>
      <c r="Q8723" s="3">
        <v>813907236</v>
      </c>
      <c r="R8723" s="3">
        <v>1052786484</v>
      </c>
      <c r="S8723" s="3">
        <v>1703538</v>
      </c>
      <c r="T8723" s="31" t="s">
        <v>126</v>
      </c>
      <c r="U8723" s="3" t="s">
        <v>76</v>
      </c>
    </row>
    <row r="8724" spans="1:21" x14ac:dyDescent="0.2">
      <c r="A8724" s="1" t="s">
        <v>14</v>
      </c>
      <c r="B8724" s="1" t="s">
        <v>5</v>
      </c>
      <c r="C8724" s="17">
        <v>2013</v>
      </c>
      <c r="D8724" s="16">
        <v>5</v>
      </c>
      <c r="E8724" s="3">
        <v>102709</v>
      </c>
      <c r="F8724" s="32">
        <v>810</v>
      </c>
      <c r="G8724" s="4">
        <v>79.0032767718413</v>
      </c>
      <c r="H8724" s="3">
        <v>618</v>
      </c>
      <c r="I8724" s="3">
        <v>63474162</v>
      </c>
      <c r="J8724" s="3">
        <v>80343708</v>
      </c>
      <c r="K8724" s="3">
        <v>130006</v>
      </c>
      <c r="L8724" s="8"/>
      <c r="M8724" s="3">
        <v>1328209</v>
      </c>
      <c r="N8724" s="3">
        <v>10244</v>
      </c>
      <c r="O8724" s="25">
        <v>77.262735147442157</v>
      </c>
      <c r="P8724" s="3"/>
      <c r="Q8724" s="3">
        <v>820833162</v>
      </c>
      <c r="R8724" s="3">
        <v>1062392058</v>
      </c>
      <c r="S8724" s="3">
        <v>1719081</v>
      </c>
      <c r="T8724" s="31" t="s">
        <v>126</v>
      </c>
      <c r="U8724" s="3" t="s">
        <v>76</v>
      </c>
    </row>
    <row r="8725" spans="1:21" x14ac:dyDescent="0.2">
      <c r="A8725" s="1" t="s">
        <v>14</v>
      </c>
      <c r="B8725" s="1" t="s">
        <v>5</v>
      </c>
      <c r="C8725" s="17">
        <v>2013</v>
      </c>
      <c r="D8725" s="16">
        <v>6</v>
      </c>
      <c r="E8725" s="3">
        <v>97598</v>
      </c>
      <c r="F8725" s="32">
        <v>790</v>
      </c>
      <c r="G8725" s="4">
        <v>76.292544127073469</v>
      </c>
      <c r="H8725" s="3">
        <v>618</v>
      </c>
      <c r="I8725" s="3">
        <v>60315564</v>
      </c>
      <c r="J8725" s="3">
        <v>79058268</v>
      </c>
      <c r="K8725" s="3">
        <v>127926</v>
      </c>
      <c r="L8725" s="8"/>
      <c r="M8725" s="3">
        <v>1337211</v>
      </c>
      <c r="N8725" s="3">
        <v>10362</v>
      </c>
      <c r="O8725" s="25">
        <v>77.148583649734931</v>
      </c>
      <c r="P8725" s="3"/>
      <c r="Q8725" s="3">
        <v>826396398</v>
      </c>
      <c r="R8725" s="3">
        <v>1071175074</v>
      </c>
      <c r="S8725" s="3">
        <v>1733293</v>
      </c>
      <c r="T8725" s="31" t="s">
        <v>126</v>
      </c>
      <c r="U8725" s="3" t="s">
        <v>76</v>
      </c>
    </row>
    <row r="8726" spans="1:21" x14ac:dyDescent="0.2">
      <c r="A8726" s="1" t="s">
        <v>14</v>
      </c>
      <c r="B8726" s="1" t="s">
        <v>5</v>
      </c>
      <c r="C8726" s="17">
        <v>2013</v>
      </c>
      <c r="D8726" s="16">
        <v>7</v>
      </c>
      <c r="E8726" s="3">
        <v>112138</v>
      </c>
      <c r="F8726" s="32">
        <v>889</v>
      </c>
      <c r="G8726" s="4">
        <v>76.991946391667639</v>
      </c>
      <c r="H8726" s="3">
        <v>618</v>
      </c>
      <c r="I8726" s="3">
        <v>69301284</v>
      </c>
      <c r="J8726" s="3">
        <v>90011082</v>
      </c>
      <c r="K8726" s="3">
        <v>145649</v>
      </c>
      <c r="L8726" s="8" t="s">
        <v>126</v>
      </c>
      <c r="M8726" s="3">
        <v>1356405</v>
      </c>
      <c r="N8726" s="3">
        <v>10532</v>
      </c>
      <c r="O8726" s="25">
        <v>77.200584181565262</v>
      </c>
      <c r="P8726" s="3"/>
      <c r="Q8726" s="3">
        <v>838258290</v>
      </c>
      <c r="R8726" s="3">
        <v>1085818584</v>
      </c>
      <c r="S8726" s="3">
        <v>1756988</v>
      </c>
      <c r="T8726" s="31" t="s">
        <v>126</v>
      </c>
      <c r="U8726" s="3" t="s">
        <v>76</v>
      </c>
    </row>
    <row r="8727" spans="1:21" x14ac:dyDescent="0.2">
      <c r="A8727" s="1" t="s">
        <v>14</v>
      </c>
      <c r="B8727" s="1" t="s">
        <v>5</v>
      </c>
      <c r="C8727" s="17">
        <v>2013</v>
      </c>
      <c r="D8727" s="16">
        <v>8</v>
      </c>
      <c r="E8727" s="3">
        <v>112246</v>
      </c>
      <c r="F8727" s="32">
        <v>880</v>
      </c>
      <c r="G8727" s="4">
        <v>78.526105176261524</v>
      </c>
      <c r="H8727" s="3">
        <v>618</v>
      </c>
      <c r="I8727" s="3">
        <v>69368028</v>
      </c>
      <c r="J8727" s="3">
        <v>88337538</v>
      </c>
      <c r="K8727" s="3">
        <v>142941</v>
      </c>
      <c r="L8727" s="8" t="s">
        <v>126</v>
      </c>
      <c r="M8727" s="3">
        <v>1376199</v>
      </c>
      <c r="N8727" s="3">
        <v>10709</v>
      </c>
      <c r="O8727" s="25">
        <v>77.222404277143454</v>
      </c>
      <c r="P8727" s="3"/>
      <c r="Q8727" s="3">
        <v>850490982</v>
      </c>
      <c r="R8727" s="3">
        <v>1101352632</v>
      </c>
      <c r="S8727" s="3">
        <v>1782124</v>
      </c>
      <c r="T8727" s="31" t="s">
        <v>126</v>
      </c>
      <c r="U8727" s="3" t="s">
        <v>76</v>
      </c>
    </row>
    <row r="8728" spans="1:21" x14ac:dyDescent="0.2">
      <c r="A8728" s="1" t="s">
        <v>14</v>
      </c>
      <c r="B8728" s="1" t="s">
        <v>5</v>
      </c>
      <c r="C8728" s="17">
        <v>2013</v>
      </c>
      <c r="D8728" s="16">
        <v>9</v>
      </c>
      <c r="E8728" s="3">
        <v>105173</v>
      </c>
      <c r="F8728" s="32">
        <v>868</v>
      </c>
      <c r="G8728" s="4">
        <v>74.007121143886508</v>
      </c>
      <c r="H8728" s="3">
        <v>618</v>
      </c>
      <c r="I8728" s="3">
        <v>64996914</v>
      </c>
      <c r="J8728" s="3">
        <v>87825216</v>
      </c>
      <c r="K8728" s="3">
        <v>142112</v>
      </c>
      <c r="L8728" s="8" t="s">
        <v>126</v>
      </c>
      <c r="M8728" s="3">
        <v>1381912</v>
      </c>
      <c r="N8728" s="3">
        <v>10858</v>
      </c>
      <c r="O8728" s="25">
        <v>76.701641586259868</v>
      </c>
      <c r="P8728" s="3"/>
      <c r="Q8728" s="3">
        <v>854021616</v>
      </c>
      <c r="R8728" s="3">
        <v>1113433296</v>
      </c>
      <c r="S8728" s="3">
        <v>1801672</v>
      </c>
      <c r="T8728" s="31" t="s">
        <v>126</v>
      </c>
      <c r="U8728" s="3" t="s">
        <v>76</v>
      </c>
    </row>
    <row r="8729" spans="1:21" x14ac:dyDescent="0.2">
      <c r="A8729" s="1" t="s">
        <v>14</v>
      </c>
      <c r="B8729" s="1" t="s">
        <v>5</v>
      </c>
      <c r="C8729" s="17">
        <v>2013</v>
      </c>
      <c r="D8729" s="16">
        <v>10</v>
      </c>
      <c r="E8729" s="3">
        <v>118350</v>
      </c>
      <c r="F8729" s="32">
        <v>903</v>
      </c>
      <c r="G8729" s="4">
        <v>80.071716112445458</v>
      </c>
      <c r="H8729" s="3">
        <v>618</v>
      </c>
      <c r="I8729" s="3">
        <v>73140300</v>
      </c>
      <c r="J8729" s="3">
        <v>91343490</v>
      </c>
      <c r="K8729" s="3">
        <v>147805</v>
      </c>
      <c r="L8729" s="8" t="s">
        <v>126</v>
      </c>
      <c r="M8729" s="3">
        <v>1394816</v>
      </c>
      <c r="N8729" s="3">
        <v>10965</v>
      </c>
      <c r="O8729" s="25">
        <v>76.846148591023194</v>
      </c>
      <c r="P8729" s="3"/>
      <c r="Q8729" s="3">
        <v>861996288</v>
      </c>
      <c r="R8729" s="3">
        <v>1121716968</v>
      </c>
      <c r="S8729" s="3">
        <v>1815076</v>
      </c>
      <c r="T8729" s="31" t="s">
        <v>126</v>
      </c>
      <c r="U8729" s="3" t="s">
        <v>76</v>
      </c>
    </row>
    <row r="8730" spans="1:21" x14ac:dyDescent="0.2">
      <c r="A8730" s="1" t="s">
        <v>14</v>
      </c>
      <c r="B8730" s="1" t="s">
        <v>5</v>
      </c>
      <c r="C8730" s="17">
        <v>2013</v>
      </c>
      <c r="D8730" s="16">
        <v>11</v>
      </c>
      <c r="E8730" s="3">
        <v>117040</v>
      </c>
      <c r="F8730" s="32">
        <v>893</v>
      </c>
      <c r="G8730" s="4">
        <v>79.327639962044188</v>
      </c>
      <c r="H8730" s="3">
        <v>618</v>
      </c>
      <c r="I8730" s="3">
        <v>72330720</v>
      </c>
      <c r="J8730" s="3">
        <v>91179720</v>
      </c>
      <c r="K8730" s="3">
        <v>147540</v>
      </c>
      <c r="L8730" s="8" t="s">
        <v>126</v>
      </c>
      <c r="M8730" s="3">
        <v>1389462</v>
      </c>
      <c r="N8730" s="3">
        <v>10876</v>
      </c>
      <c r="O8730" s="25">
        <v>77.206959762932868</v>
      </c>
      <c r="P8730" s="3"/>
      <c r="Q8730" s="3">
        <v>858687516</v>
      </c>
      <c r="R8730" s="3">
        <v>1112189262</v>
      </c>
      <c r="S8730" s="3">
        <v>1799659</v>
      </c>
      <c r="T8730" s="31" t="s">
        <v>126</v>
      </c>
      <c r="U8730" s="3" t="s">
        <v>76</v>
      </c>
    </row>
    <row r="8731" spans="1:21" x14ac:dyDescent="0.2">
      <c r="A8731" s="1" t="s">
        <v>14</v>
      </c>
      <c r="B8731" s="1" t="s">
        <v>5</v>
      </c>
      <c r="C8731" s="17">
        <v>2013</v>
      </c>
      <c r="D8731" s="16">
        <v>12</v>
      </c>
      <c r="E8731" s="3">
        <v>131023</v>
      </c>
      <c r="F8731" s="32">
        <v>984</v>
      </c>
      <c r="G8731" s="4">
        <v>79.597949041954735</v>
      </c>
      <c r="H8731" s="3">
        <v>618</v>
      </c>
      <c r="I8731" s="3">
        <v>80972214</v>
      </c>
      <c r="J8731" s="3">
        <v>101726508</v>
      </c>
      <c r="K8731" s="3">
        <v>164606</v>
      </c>
      <c r="L8731" s="8" t="s">
        <v>126</v>
      </c>
      <c r="M8731" s="3">
        <v>1388839</v>
      </c>
      <c r="N8731" s="3">
        <v>10800</v>
      </c>
      <c r="O8731" s="25">
        <v>77.871239081203498</v>
      </c>
      <c r="P8731" s="3"/>
      <c r="Q8731" s="3">
        <v>858302502</v>
      </c>
      <c r="R8731" s="3">
        <v>1102207326</v>
      </c>
      <c r="S8731" s="3">
        <v>1783507</v>
      </c>
      <c r="T8731" s="31" t="s">
        <v>126</v>
      </c>
      <c r="U8731" s="3" t="s">
        <v>76</v>
      </c>
    </row>
    <row r="8732" spans="1:21" x14ac:dyDescent="0.2">
      <c r="A8732" s="1" t="s">
        <v>14</v>
      </c>
      <c r="B8732" s="1" t="s">
        <v>5</v>
      </c>
      <c r="C8732" s="17">
        <v>2014</v>
      </c>
      <c r="D8732" s="16">
        <v>1</v>
      </c>
      <c r="E8732" s="3">
        <v>134205</v>
      </c>
      <c r="F8732" s="32">
        <v>995</v>
      </c>
      <c r="G8732" s="4">
        <v>82.116721327524601</v>
      </c>
      <c r="H8732" s="3">
        <v>618</v>
      </c>
      <c r="I8732" s="3">
        <v>82938690</v>
      </c>
      <c r="J8732" s="3">
        <v>101000976</v>
      </c>
      <c r="K8732" s="3">
        <v>163432</v>
      </c>
      <c r="L8732" s="8" t="s">
        <v>126</v>
      </c>
      <c r="M8732" s="3">
        <v>1387981</v>
      </c>
      <c r="N8732" s="3">
        <v>10742</v>
      </c>
      <c r="O8732" s="25">
        <v>78.425645763233803</v>
      </c>
      <c r="P8732" s="3"/>
      <c r="Q8732" s="3">
        <v>857772258</v>
      </c>
      <c r="R8732" s="3">
        <v>1093739490</v>
      </c>
      <c r="S8732" s="3">
        <v>1769805</v>
      </c>
      <c r="T8732" s="31" t="s">
        <v>126</v>
      </c>
      <c r="U8732" s="3" t="s">
        <v>76</v>
      </c>
    </row>
    <row r="8733" spans="1:21" x14ac:dyDescent="0.2">
      <c r="A8733" s="1" t="s">
        <v>14</v>
      </c>
      <c r="B8733" s="1" t="s">
        <v>5</v>
      </c>
      <c r="C8733" s="17">
        <v>2014</v>
      </c>
      <c r="D8733" s="16">
        <v>2</v>
      </c>
      <c r="E8733" s="3">
        <v>115361</v>
      </c>
      <c r="F8733" s="32">
        <v>822</v>
      </c>
      <c r="G8733" s="4">
        <v>86.12950671574373</v>
      </c>
      <c r="H8733" s="3">
        <v>618</v>
      </c>
      <c r="I8733" s="3">
        <v>71293098</v>
      </c>
      <c r="J8733" s="3">
        <v>82774302</v>
      </c>
      <c r="K8733" s="3">
        <v>133939</v>
      </c>
      <c r="L8733" s="8" t="s">
        <v>126</v>
      </c>
      <c r="M8733" s="3">
        <v>1389478</v>
      </c>
      <c r="N8733" s="3">
        <v>10688</v>
      </c>
      <c r="O8733" s="25">
        <v>79.144756028653191</v>
      </c>
      <c r="P8733" s="3"/>
      <c r="Q8733" s="3">
        <v>858697404</v>
      </c>
      <c r="R8733" s="3">
        <v>1084970688</v>
      </c>
      <c r="S8733" s="3">
        <v>1755616</v>
      </c>
      <c r="T8733" s="31" t="s">
        <v>126</v>
      </c>
      <c r="U8733" s="3" t="s">
        <v>76</v>
      </c>
    </row>
    <row r="8734" spans="1:21" x14ac:dyDescent="0.2">
      <c r="A8734" s="1" t="s">
        <v>14</v>
      </c>
      <c r="B8734" s="1" t="s">
        <v>5</v>
      </c>
      <c r="C8734" s="17">
        <v>2014</v>
      </c>
      <c r="D8734" s="16">
        <v>3</v>
      </c>
      <c r="E8734" s="3">
        <v>126088</v>
      </c>
      <c r="F8734" s="32">
        <v>942</v>
      </c>
      <c r="G8734" s="4">
        <v>80.284237067977486</v>
      </c>
      <c r="H8734" s="3">
        <v>618</v>
      </c>
      <c r="I8734" s="3">
        <v>77922384</v>
      </c>
      <c r="J8734" s="3">
        <v>97058136</v>
      </c>
      <c r="K8734" s="3">
        <v>157052</v>
      </c>
      <c r="L8734" s="8" t="s">
        <v>126</v>
      </c>
      <c r="M8734" s="3">
        <v>1388431</v>
      </c>
      <c r="N8734" s="3">
        <v>10640</v>
      </c>
      <c r="O8734" s="25">
        <v>79.496590093837554</v>
      </c>
      <c r="P8734" s="3"/>
      <c r="Q8734" s="3">
        <v>858050358</v>
      </c>
      <c r="R8734" s="3">
        <v>1079354922</v>
      </c>
      <c r="S8734" s="3">
        <v>1746529</v>
      </c>
      <c r="T8734" s="31" t="s">
        <v>126</v>
      </c>
      <c r="U8734" s="3" t="s">
        <v>76</v>
      </c>
    </row>
    <row r="8735" spans="1:21" x14ac:dyDescent="0.2">
      <c r="A8735" s="1" t="s">
        <v>14</v>
      </c>
      <c r="B8735" s="1" t="s">
        <v>5</v>
      </c>
      <c r="C8735" s="17">
        <v>2014</v>
      </c>
      <c r="D8735" s="16">
        <v>4</v>
      </c>
      <c r="E8735" s="3">
        <v>112757</v>
      </c>
      <c r="F8735" s="32">
        <v>867</v>
      </c>
      <c r="G8735" s="4">
        <v>79.510485565600007</v>
      </c>
      <c r="H8735" s="3">
        <v>618</v>
      </c>
      <c r="I8735" s="3">
        <v>69683826</v>
      </c>
      <c r="J8735" s="3">
        <v>87641052</v>
      </c>
      <c r="K8735" s="3">
        <v>141814</v>
      </c>
      <c r="L8735" s="8" t="s">
        <v>126</v>
      </c>
      <c r="M8735" s="3">
        <v>1384688</v>
      </c>
      <c r="N8735" s="3">
        <v>10643</v>
      </c>
      <c r="O8735" s="25">
        <v>79.359843009774067</v>
      </c>
      <c r="P8735" s="3"/>
      <c r="Q8735" s="3">
        <v>855737184</v>
      </c>
      <c r="R8735" s="3">
        <v>1078299996</v>
      </c>
      <c r="S8735" s="3">
        <v>1744822</v>
      </c>
      <c r="T8735" s="31" t="s">
        <v>126</v>
      </c>
      <c r="U8735" s="3" t="s">
        <v>76</v>
      </c>
    </row>
    <row r="8736" spans="1:21" x14ac:dyDescent="0.2">
      <c r="A8736" s="1" t="s">
        <v>14</v>
      </c>
      <c r="B8736" s="1" t="s">
        <v>5</v>
      </c>
      <c r="C8736" s="17">
        <v>2014</v>
      </c>
      <c r="D8736" s="16">
        <v>5</v>
      </c>
      <c r="E8736" s="3">
        <v>104700</v>
      </c>
      <c r="F8736" s="32">
        <v>826</v>
      </c>
      <c r="G8736" s="4">
        <v>78.656750056344379</v>
      </c>
      <c r="H8736" s="3">
        <v>618</v>
      </c>
      <c r="I8736" s="3">
        <v>64704600</v>
      </c>
      <c r="J8736" s="3">
        <v>82261980</v>
      </c>
      <c r="K8736" s="3">
        <v>133110</v>
      </c>
      <c r="L8736" s="8" t="s">
        <v>126</v>
      </c>
      <c r="M8736" s="3">
        <v>1386679</v>
      </c>
      <c r="N8736" s="3">
        <v>10659</v>
      </c>
      <c r="O8736" s="25">
        <v>79.332820725820199</v>
      </c>
      <c r="P8736" s="3"/>
      <c r="Q8736" s="3">
        <v>856967622</v>
      </c>
      <c r="R8736" s="3">
        <v>1080218268</v>
      </c>
      <c r="S8736" s="3">
        <v>1747926</v>
      </c>
      <c r="T8736" s="31" t="s">
        <v>126</v>
      </c>
      <c r="U8736" s="3" t="s">
        <v>76</v>
      </c>
    </row>
    <row r="8737" spans="1:21" x14ac:dyDescent="0.2">
      <c r="A8737" s="1" t="s">
        <v>14</v>
      </c>
      <c r="B8737" s="1" t="s">
        <v>5</v>
      </c>
      <c r="C8737" s="17">
        <v>2014</v>
      </c>
      <c r="D8737" s="16">
        <v>6</v>
      </c>
      <c r="E8737" s="3">
        <v>102820</v>
      </c>
      <c r="F8737" s="32">
        <v>853</v>
      </c>
      <c r="G8737" s="4">
        <v>78.212715461502185</v>
      </c>
      <c r="H8737" s="3">
        <v>618</v>
      </c>
      <c r="I8737" s="3">
        <v>63542760</v>
      </c>
      <c r="J8737" s="3">
        <v>81243516</v>
      </c>
      <c r="K8737" s="3">
        <v>131462</v>
      </c>
      <c r="L8737" s="8" t="s">
        <v>126</v>
      </c>
      <c r="M8737" s="3">
        <v>1391901</v>
      </c>
      <c r="N8737" s="3">
        <v>10722</v>
      </c>
      <c r="O8737" s="25">
        <v>79.470807816555549</v>
      </c>
      <c r="P8737" s="3"/>
      <c r="Q8737" s="3">
        <v>860194818</v>
      </c>
      <c r="R8737" s="3">
        <v>1082403516</v>
      </c>
      <c r="S8737" s="3">
        <v>1751462</v>
      </c>
      <c r="T8737" s="31" t="s">
        <v>126</v>
      </c>
      <c r="U8737" s="3" t="s">
        <v>76</v>
      </c>
    </row>
    <row r="8738" spans="1:21" x14ac:dyDescent="0.2">
      <c r="A8738" s="1" t="s">
        <v>14</v>
      </c>
      <c r="B8738" s="1" t="s">
        <v>7</v>
      </c>
      <c r="C8738" s="17">
        <v>1994</v>
      </c>
      <c r="D8738" s="16">
        <v>7</v>
      </c>
      <c r="E8738" s="3">
        <v>7606</v>
      </c>
      <c r="F8738" s="32">
        <v>123</v>
      </c>
      <c r="G8738" s="4">
        <v>68.099999999999994</v>
      </c>
      <c r="H8738" s="3">
        <v>1039</v>
      </c>
      <c r="I8738" s="3">
        <v>7902634</v>
      </c>
      <c r="J8738" s="3">
        <v>11609786</v>
      </c>
      <c r="K8738" s="3">
        <v>11174</v>
      </c>
      <c r="L8738" s="8"/>
      <c r="M8738" s="3"/>
      <c r="N8738" s="3"/>
      <c r="O8738" s="25"/>
      <c r="P8738" s="3"/>
      <c r="Q8738" s="3"/>
      <c r="R8738" s="3"/>
      <c r="S8738" s="3"/>
      <c r="T8738" s="31"/>
      <c r="U8738" s="3" t="s">
        <v>91</v>
      </c>
    </row>
    <row r="8739" spans="1:21" x14ac:dyDescent="0.2">
      <c r="A8739" s="1" t="s">
        <v>14</v>
      </c>
      <c r="B8739" s="1" t="s">
        <v>7</v>
      </c>
      <c r="C8739" s="17">
        <v>1994</v>
      </c>
      <c r="D8739" s="16">
        <v>8</v>
      </c>
      <c r="E8739" s="3">
        <v>7486</v>
      </c>
      <c r="F8739" s="32">
        <v>122</v>
      </c>
      <c r="G8739" s="4">
        <v>67.099999999999994</v>
      </c>
      <c r="H8739" s="3">
        <v>1039</v>
      </c>
      <c r="I8739" s="3">
        <v>7777954</v>
      </c>
      <c r="J8739" s="3">
        <v>11593162</v>
      </c>
      <c r="K8739" s="3">
        <v>11158</v>
      </c>
      <c r="L8739" s="8"/>
      <c r="M8739" s="3"/>
      <c r="N8739" s="3"/>
      <c r="O8739" s="25"/>
      <c r="P8739" s="3"/>
      <c r="Q8739" s="3"/>
      <c r="R8739" s="3"/>
      <c r="S8739" s="3"/>
      <c r="T8739" s="31"/>
      <c r="U8739" s="3" t="s">
        <v>91</v>
      </c>
    </row>
    <row r="8740" spans="1:21" x14ac:dyDescent="0.2">
      <c r="A8740" s="1" t="s">
        <v>14</v>
      </c>
      <c r="B8740" s="1" t="s">
        <v>7</v>
      </c>
      <c r="C8740" s="17">
        <v>1994</v>
      </c>
      <c r="D8740" s="16">
        <v>9</v>
      </c>
      <c r="E8740" s="3">
        <v>8240</v>
      </c>
      <c r="F8740" s="32">
        <v>118</v>
      </c>
      <c r="G8740" s="4">
        <v>76.5</v>
      </c>
      <c r="H8740" s="3">
        <v>1039</v>
      </c>
      <c r="I8740" s="3">
        <v>8561360</v>
      </c>
      <c r="J8740" s="3">
        <v>11194186</v>
      </c>
      <c r="K8740" s="3">
        <v>10774</v>
      </c>
      <c r="L8740" s="8"/>
      <c r="M8740" s="3"/>
      <c r="N8740" s="3"/>
      <c r="O8740" s="25"/>
      <c r="P8740" s="3"/>
      <c r="Q8740" s="3"/>
      <c r="R8740" s="3"/>
      <c r="S8740" s="3"/>
      <c r="T8740" s="31"/>
      <c r="U8740" s="3" t="s">
        <v>91</v>
      </c>
    </row>
    <row r="8741" spans="1:21" x14ac:dyDescent="0.2">
      <c r="A8741" s="1" t="s">
        <v>14</v>
      </c>
      <c r="B8741" s="1" t="s">
        <v>7</v>
      </c>
      <c r="C8741" s="17">
        <v>1994</v>
      </c>
      <c r="D8741" s="16">
        <v>10</v>
      </c>
      <c r="E8741" s="3">
        <v>8504</v>
      </c>
      <c r="F8741" s="32">
        <v>124</v>
      </c>
      <c r="G8741" s="4">
        <v>75.400000000000006</v>
      </c>
      <c r="H8741" s="3">
        <v>1039</v>
      </c>
      <c r="I8741" s="3">
        <v>8835656</v>
      </c>
      <c r="J8741" s="3">
        <v>11724076</v>
      </c>
      <c r="K8741" s="3">
        <v>11284</v>
      </c>
      <c r="L8741" s="8"/>
      <c r="M8741" s="3"/>
      <c r="N8741" s="3"/>
      <c r="O8741" s="25"/>
      <c r="P8741" s="3"/>
      <c r="Q8741" s="3"/>
      <c r="R8741" s="3"/>
      <c r="S8741" s="3"/>
      <c r="T8741" s="31"/>
      <c r="U8741" s="3" t="s">
        <v>91</v>
      </c>
    </row>
    <row r="8742" spans="1:21" x14ac:dyDescent="0.2">
      <c r="A8742" s="1" t="s">
        <v>14</v>
      </c>
      <c r="B8742" s="1" t="s">
        <v>7</v>
      </c>
      <c r="C8742" s="17">
        <v>1994</v>
      </c>
      <c r="D8742" s="16">
        <v>11</v>
      </c>
      <c r="E8742" s="3">
        <v>8259</v>
      </c>
      <c r="F8742" s="32">
        <v>119</v>
      </c>
      <c r="G8742" s="4">
        <v>75.900000000000006</v>
      </c>
      <c r="H8742" s="3">
        <v>1039</v>
      </c>
      <c r="I8742" s="3">
        <v>8581101</v>
      </c>
      <c r="J8742" s="3">
        <v>11301203</v>
      </c>
      <c r="K8742" s="3">
        <v>10877</v>
      </c>
      <c r="L8742" s="8"/>
      <c r="M8742" s="3"/>
      <c r="N8742" s="3"/>
      <c r="O8742" s="25"/>
      <c r="P8742" s="3"/>
      <c r="Q8742" s="3"/>
      <c r="R8742" s="3"/>
      <c r="S8742" s="3"/>
      <c r="T8742" s="31"/>
      <c r="U8742" s="3" t="s">
        <v>91</v>
      </c>
    </row>
    <row r="8743" spans="1:21" x14ac:dyDescent="0.2">
      <c r="A8743" s="1" t="s">
        <v>14</v>
      </c>
      <c r="B8743" s="1" t="s">
        <v>7</v>
      </c>
      <c r="C8743" s="17">
        <v>1994</v>
      </c>
      <c r="D8743" s="16">
        <v>12</v>
      </c>
      <c r="E8743" s="3">
        <v>10746</v>
      </c>
      <c r="F8743" s="32">
        <v>145</v>
      </c>
      <c r="G8743" s="4">
        <v>77.599999999999994</v>
      </c>
      <c r="H8743" s="3">
        <v>1039</v>
      </c>
      <c r="I8743" s="3">
        <v>11165094</v>
      </c>
      <c r="J8743" s="3">
        <v>14395345</v>
      </c>
      <c r="K8743" s="3">
        <v>13855</v>
      </c>
      <c r="L8743" s="8"/>
      <c r="M8743" s="3"/>
      <c r="N8743" s="3"/>
      <c r="O8743" s="25"/>
      <c r="P8743" s="3"/>
      <c r="Q8743" s="3"/>
      <c r="R8743" s="3"/>
      <c r="S8743" s="3"/>
      <c r="T8743" s="31"/>
      <c r="U8743" s="3" t="s">
        <v>91</v>
      </c>
    </row>
    <row r="8744" spans="1:21" x14ac:dyDescent="0.2">
      <c r="A8744" s="1" t="s">
        <v>14</v>
      </c>
      <c r="B8744" s="1" t="s">
        <v>7</v>
      </c>
      <c r="C8744" s="17">
        <v>1995</v>
      </c>
      <c r="D8744" s="16">
        <v>1</v>
      </c>
      <c r="E8744" s="3">
        <v>18718</v>
      </c>
      <c r="F8744" s="32">
        <v>233</v>
      </c>
      <c r="G8744" s="4">
        <v>79</v>
      </c>
      <c r="H8744" s="3">
        <v>1039</v>
      </c>
      <c r="I8744" s="3">
        <v>19448002</v>
      </c>
      <c r="J8744" s="3">
        <v>24613910</v>
      </c>
      <c r="K8744" s="3">
        <v>23690</v>
      </c>
      <c r="L8744" s="8"/>
      <c r="M8744" s="3"/>
      <c r="N8744" s="3"/>
      <c r="O8744" s="25"/>
      <c r="P8744" s="3"/>
      <c r="Q8744" s="3"/>
      <c r="R8744" s="3"/>
      <c r="S8744" s="3"/>
      <c r="T8744" s="31"/>
      <c r="U8744" s="3" t="s">
        <v>91</v>
      </c>
    </row>
    <row r="8745" spans="1:21" x14ac:dyDescent="0.2">
      <c r="A8745" s="1" t="s">
        <v>14</v>
      </c>
      <c r="B8745" s="1" t="s">
        <v>7</v>
      </c>
      <c r="C8745" s="17">
        <v>1995</v>
      </c>
      <c r="D8745" s="16">
        <v>2</v>
      </c>
      <c r="E8745" s="3">
        <v>8395</v>
      </c>
      <c r="F8745" s="32">
        <v>127</v>
      </c>
      <c r="G8745" s="4">
        <v>82.2</v>
      </c>
      <c r="H8745" s="3">
        <v>1039</v>
      </c>
      <c r="I8745" s="3">
        <v>8722405</v>
      </c>
      <c r="J8745" s="3">
        <v>10617541</v>
      </c>
      <c r="K8745" s="3">
        <v>10219</v>
      </c>
      <c r="L8745" s="8"/>
      <c r="M8745" s="3"/>
      <c r="N8745" s="3"/>
      <c r="O8745" s="25"/>
      <c r="P8745" s="3"/>
      <c r="Q8745" s="3"/>
      <c r="R8745" s="3"/>
      <c r="S8745" s="3"/>
      <c r="T8745" s="31"/>
      <c r="U8745" s="3" t="s">
        <v>91</v>
      </c>
    </row>
    <row r="8746" spans="1:21" x14ac:dyDescent="0.2">
      <c r="A8746" s="1" t="s">
        <v>14</v>
      </c>
      <c r="B8746" s="1" t="s">
        <v>7</v>
      </c>
      <c r="C8746" s="17">
        <v>1995</v>
      </c>
      <c r="D8746" s="16">
        <v>3</v>
      </c>
      <c r="E8746" s="3">
        <v>7734</v>
      </c>
      <c r="F8746" s="32">
        <v>129</v>
      </c>
      <c r="G8746" s="4">
        <v>78.400000000000006</v>
      </c>
      <c r="H8746" s="3">
        <v>1039</v>
      </c>
      <c r="I8746" s="3">
        <v>8035626</v>
      </c>
      <c r="J8746" s="3">
        <v>10252852</v>
      </c>
      <c r="K8746" s="3">
        <v>9868</v>
      </c>
      <c r="L8746" s="8"/>
      <c r="M8746" s="3"/>
      <c r="N8746" s="3"/>
      <c r="O8746" s="25"/>
      <c r="P8746" s="3"/>
      <c r="Q8746" s="3"/>
      <c r="R8746" s="3"/>
      <c r="S8746" s="3"/>
      <c r="T8746" s="31"/>
      <c r="U8746" s="3" t="s">
        <v>91</v>
      </c>
    </row>
    <row r="8747" spans="1:21" x14ac:dyDescent="0.2">
      <c r="A8747" s="1" t="s">
        <v>14</v>
      </c>
      <c r="B8747" s="1" t="s">
        <v>7</v>
      </c>
      <c r="C8747" s="17">
        <v>1995</v>
      </c>
      <c r="D8747" s="16">
        <v>4</v>
      </c>
      <c r="E8747" s="3">
        <v>6670</v>
      </c>
      <c r="F8747" s="32">
        <v>120</v>
      </c>
      <c r="G8747" s="4">
        <v>81.8</v>
      </c>
      <c r="H8747" s="3">
        <v>1039</v>
      </c>
      <c r="I8747" s="3">
        <v>6930130</v>
      </c>
      <c r="J8747" s="3">
        <v>8469928</v>
      </c>
      <c r="K8747" s="3">
        <v>8152</v>
      </c>
      <c r="L8747" s="8"/>
      <c r="M8747" s="3"/>
      <c r="N8747" s="3"/>
      <c r="O8747" s="25"/>
      <c r="P8747" s="3"/>
      <c r="Q8747" s="3"/>
      <c r="R8747" s="3"/>
      <c r="S8747" s="3"/>
      <c r="T8747" s="31"/>
      <c r="U8747" s="3" t="s">
        <v>91</v>
      </c>
    </row>
    <row r="8748" spans="1:21" x14ac:dyDescent="0.2">
      <c r="A8748" s="1" t="s">
        <v>14</v>
      </c>
      <c r="B8748" s="1" t="s">
        <v>7</v>
      </c>
      <c r="C8748" s="17">
        <v>1995</v>
      </c>
      <c r="D8748" s="16">
        <v>5</v>
      </c>
      <c r="E8748" s="3">
        <v>6057</v>
      </c>
      <c r="F8748" s="32">
        <v>119</v>
      </c>
      <c r="G8748" s="4">
        <v>66.099999999999994</v>
      </c>
      <c r="H8748" s="3">
        <v>1039</v>
      </c>
      <c r="I8748" s="3">
        <v>6293223</v>
      </c>
      <c r="J8748" s="3">
        <v>9525552</v>
      </c>
      <c r="K8748" s="3">
        <v>9168</v>
      </c>
      <c r="L8748" s="8"/>
      <c r="M8748" s="3"/>
      <c r="N8748" s="3"/>
      <c r="O8748" s="25"/>
      <c r="P8748" s="3"/>
      <c r="Q8748" s="3"/>
      <c r="R8748" s="3"/>
      <c r="S8748" s="3"/>
      <c r="T8748" s="31"/>
      <c r="U8748" s="3" t="s">
        <v>91</v>
      </c>
    </row>
    <row r="8749" spans="1:21" x14ac:dyDescent="0.2">
      <c r="A8749" s="1" t="s">
        <v>14</v>
      </c>
      <c r="B8749" s="1" t="s">
        <v>7</v>
      </c>
      <c r="C8749" s="17">
        <v>1995</v>
      </c>
      <c r="D8749" s="16">
        <v>6</v>
      </c>
      <c r="E8749" s="3">
        <v>5348</v>
      </c>
      <c r="F8749" s="32">
        <v>92</v>
      </c>
      <c r="G8749" s="4">
        <v>64.400000000000006</v>
      </c>
      <c r="H8749" s="3">
        <v>1039</v>
      </c>
      <c r="I8749" s="3">
        <v>5556572</v>
      </c>
      <c r="J8749" s="3">
        <v>8625778</v>
      </c>
      <c r="K8749" s="3">
        <v>8302</v>
      </c>
      <c r="L8749" s="8"/>
      <c r="M8749" s="3">
        <v>103763</v>
      </c>
      <c r="N8749" s="3">
        <v>1571</v>
      </c>
      <c r="O8749" s="25">
        <v>74.907775716317389</v>
      </c>
      <c r="P8749" s="3"/>
      <c r="Q8749" s="3">
        <v>107809757</v>
      </c>
      <c r="R8749" s="3">
        <v>143923319</v>
      </c>
      <c r="S8749" s="3">
        <v>138521</v>
      </c>
      <c r="T8749" s="31"/>
      <c r="U8749" s="3" t="s">
        <v>91</v>
      </c>
    </row>
    <row r="8750" spans="1:21" x14ac:dyDescent="0.2">
      <c r="A8750" s="1" t="s">
        <v>14</v>
      </c>
      <c r="B8750" s="1" t="s">
        <v>7</v>
      </c>
      <c r="C8750" s="17">
        <v>1995</v>
      </c>
      <c r="D8750" s="16">
        <v>7</v>
      </c>
      <c r="E8750" s="3">
        <v>7023</v>
      </c>
      <c r="F8750" s="32">
        <v>122</v>
      </c>
      <c r="G8750" s="4">
        <v>62.9</v>
      </c>
      <c r="H8750" s="3">
        <v>1039</v>
      </c>
      <c r="I8750" s="3">
        <v>7296897</v>
      </c>
      <c r="J8750" s="3">
        <v>11605630</v>
      </c>
      <c r="K8750" s="3">
        <v>11170</v>
      </c>
      <c r="L8750" s="8"/>
      <c r="M8750" s="3">
        <v>103180</v>
      </c>
      <c r="N8750" s="3">
        <v>1570</v>
      </c>
      <c r="O8750" s="25">
        <v>74.489051885328152</v>
      </c>
      <c r="P8750" s="3"/>
      <c r="Q8750" s="3">
        <v>107204020</v>
      </c>
      <c r="R8750" s="3">
        <v>143919163</v>
      </c>
      <c r="S8750" s="3">
        <v>138517</v>
      </c>
      <c r="T8750" s="31"/>
      <c r="U8750" s="3" t="s">
        <v>91</v>
      </c>
    </row>
    <row r="8751" spans="1:21" x14ac:dyDescent="0.2">
      <c r="A8751" s="1" t="s">
        <v>14</v>
      </c>
      <c r="B8751" s="1" t="s">
        <v>7</v>
      </c>
      <c r="C8751" s="17">
        <v>1995</v>
      </c>
      <c r="D8751" s="16">
        <v>8</v>
      </c>
      <c r="E8751" s="3">
        <v>7093</v>
      </c>
      <c r="F8751" s="32">
        <v>120</v>
      </c>
      <c r="G8751" s="4">
        <v>63.5</v>
      </c>
      <c r="H8751" s="3">
        <v>1039</v>
      </c>
      <c r="I8751" s="3">
        <v>7369627</v>
      </c>
      <c r="J8751" s="3">
        <v>11602513</v>
      </c>
      <c r="K8751" s="3">
        <v>11167</v>
      </c>
      <c r="L8751" s="8"/>
      <c r="M8751" s="3">
        <v>102787</v>
      </c>
      <c r="N8751" s="3">
        <v>1568</v>
      </c>
      <c r="O8751" s="25">
        <v>74.200511095390027</v>
      </c>
      <c r="P8751" s="3"/>
      <c r="Q8751" s="3">
        <v>106795693</v>
      </c>
      <c r="R8751" s="3">
        <v>143928514</v>
      </c>
      <c r="S8751" s="3">
        <v>138526</v>
      </c>
      <c r="T8751" s="31"/>
      <c r="U8751" s="3" t="s">
        <v>91</v>
      </c>
    </row>
    <row r="8752" spans="1:21" x14ac:dyDescent="0.2">
      <c r="A8752" s="1" t="s">
        <v>14</v>
      </c>
      <c r="B8752" s="1" t="s">
        <v>7</v>
      </c>
      <c r="C8752" s="17">
        <v>1995</v>
      </c>
      <c r="D8752" s="16">
        <v>9</v>
      </c>
      <c r="E8752" s="3">
        <v>8416</v>
      </c>
      <c r="F8752" s="32">
        <v>118</v>
      </c>
      <c r="G8752" s="4">
        <v>77.099999999999994</v>
      </c>
      <c r="H8752" s="3">
        <v>1039</v>
      </c>
      <c r="I8752" s="3">
        <v>8744224</v>
      </c>
      <c r="J8752" s="3">
        <v>11336529</v>
      </c>
      <c r="K8752" s="3">
        <v>10911</v>
      </c>
      <c r="L8752" s="8"/>
      <c r="M8752" s="3">
        <v>102963</v>
      </c>
      <c r="N8752" s="3">
        <v>1568</v>
      </c>
      <c r="O8752" s="25">
        <v>74.254126912009681</v>
      </c>
      <c r="P8752" s="3"/>
      <c r="Q8752" s="3">
        <v>106978557</v>
      </c>
      <c r="R8752" s="3">
        <v>144070857</v>
      </c>
      <c r="S8752" s="3">
        <v>138663</v>
      </c>
      <c r="T8752" s="31"/>
      <c r="U8752" s="3" t="s">
        <v>91</v>
      </c>
    </row>
    <row r="8753" spans="1:21" x14ac:dyDescent="0.2">
      <c r="A8753" s="1" t="s">
        <v>14</v>
      </c>
      <c r="B8753" s="1" t="s">
        <v>7</v>
      </c>
      <c r="C8753" s="17">
        <v>1995</v>
      </c>
      <c r="D8753" s="16">
        <v>10</v>
      </c>
      <c r="E8753" s="3">
        <v>7731</v>
      </c>
      <c r="F8753" s="32">
        <v>118</v>
      </c>
      <c r="G8753" s="4">
        <v>71.099999999999994</v>
      </c>
      <c r="H8753" s="3">
        <v>1039</v>
      </c>
      <c r="I8753" s="3">
        <v>8032509</v>
      </c>
      <c r="J8753" s="3">
        <v>11290813</v>
      </c>
      <c r="K8753" s="3">
        <v>10867</v>
      </c>
      <c r="L8753" s="8"/>
      <c r="M8753" s="3">
        <v>102190</v>
      </c>
      <c r="N8753" s="3">
        <v>1562</v>
      </c>
      <c r="O8753" s="25">
        <v>73.918956063828247</v>
      </c>
      <c r="P8753" s="3"/>
      <c r="Q8753" s="3">
        <v>106175410</v>
      </c>
      <c r="R8753" s="3">
        <v>143637594</v>
      </c>
      <c r="S8753" s="3">
        <v>138246</v>
      </c>
      <c r="T8753" s="31"/>
      <c r="U8753" s="3" t="s">
        <v>91</v>
      </c>
    </row>
    <row r="8754" spans="1:21" x14ac:dyDescent="0.2">
      <c r="A8754" s="1" t="s">
        <v>14</v>
      </c>
      <c r="B8754" s="1" t="s">
        <v>7</v>
      </c>
      <c r="C8754" s="17">
        <v>1995</v>
      </c>
      <c r="D8754" s="16">
        <v>11</v>
      </c>
      <c r="E8754" s="3">
        <v>8710</v>
      </c>
      <c r="F8754" s="32">
        <v>130</v>
      </c>
      <c r="G8754" s="4">
        <v>70.900000000000006</v>
      </c>
      <c r="H8754" s="3">
        <v>1039</v>
      </c>
      <c r="I8754" s="3">
        <v>9049690</v>
      </c>
      <c r="J8754" s="3">
        <v>12765154</v>
      </c>
      <c r="K8754" s="3">
        <v>12286</v>
      </c>
      <c r="L8754" s="8"/>
      <c r="M8754" s="3">
        <v>102641</v>
      </c>
      <c r="N8754" s="3">
        <v>1573</v>
      </c>
      <c r="O8754" s="25">
        <v>73.496115427302996</v>
      </c>
      <c r="P8754" s="3"/>
      <c r="Q8754" s="3">
        <v>106643999</v>
      </c>
      <c r="R8754" s="3">
        <v>145101545</v>
      </c>
      <c r="S8754" s="3">
        <v>139655</v>
      </c>
      <c r="T8754" s="31"/>
      <c r="U8754" s="3" t="s">
        <v>91</v>
      </c>
    </row>
    <row r="8755" spans="1:21" x14ac:dyDescent="0.2">
      <c r="A8755" s="1" t="s">
        <v>14</v>
      </c>
      <c r="B8755" s="1" t="s">
        <v>7</v>
      </c>
      <c r="C8755" s="17">
        <v>1995</v>
      </c>
      <c r="D8755" s="16">
        <v>12</v>
      </c>
      <c r="E8755" s="3">
        <v>11737</v>
      </c>
      <c r="F8755" s="32">
        <v>147</v>
      </c>
      <c r="G8755" s="4">
        <v>81.400000000000006</v>
      </c>
      <c r="H8755" s="3">
        <v>1039</v>
      </c>
      <c r="I8755" s="3">
        <v>12194743</v>
      </c>
      <c r="J8755" s="3">
        <v>14980302</v>
      </c>
      <c r="K8755" s="3">
        <v>14418</v>
      </c>
      <c r="L8755" s="8"/>
      <c r="M8755" s="3">
        <v>103632</v>
      </c>
      <c r="N8755" s="3">
        <v>1575</v>
      </c>
      <c r="O8755" s="25">
        <v>73.907772183314563</v>
      </c>
      <c r="P8755" s="3"/>
      <c r="Q8755" s="3">
        <v>107673648</v>
      </c>
      <c r="R8755" s="3">
        <v>145686502</v>
      </c>
      <c r="S8755" s="3">
        <v>140218</v>
      </c>
      <c r="T8755" s="31"/>
      <c r="U8755" s="3" t="s">
        <v>91</v>
      </c>
    </row>
    <row r="8756" spans="1:21" x14ac:dyDescent="0.2">
      <c r="A8756" s="1" t="s">
        <v>14</v>
      </c>
      <c r="B8756" s="1" t="s">
        <v>7</v>
      </c>
      <c r="C8756" s="17">
        <v>1996</v>
      </c>
      <c r="D8756" s="16">
        <v>1</v>
      </c>
      <c r="E8756" s="3">
        <v>16007</v>
      </c>
      <c r="F8756" s="32">
        <v>194</v>
      </c>
      <c r="G8756" s="4">
        <v>80.7</v>
      </c>
      <c r="H8756" s="3">
        <v>1039</v>
      </c>
      <c r="I8756" s="3">
        <v>16631273</v>
      </c>
      <c r="J8756" s="3">
        <v>20617916</v>
      </c>
      <c r="K8756" s="3">
        <v>19844</v>
      </c>
      <c r="L8756" s="8"/>
      <c r="M8756" s="3">
        <v>100921</v>
      </c>
      <c r="N8756" s="3">
        <v>1536</v>
      </c>
      <c r="O8756" s="25">
        <v>74.00419440940955</v>
      </c>
      <c r="P8756" s="3"/>
      <c r="Q8756" s="3">
        <v>104856919</v>
      </c>
      <c r="R8756" s="3">
        <v>141690508</v>
      </c>
      <c r="S8756" s="3">
        <v>136372</v>
      </c>
      <c r="T8756" s="31"/>
      <c r="U8756" s="3" t="s">
        <v>91</v>
      </c>
    </row>
    <row r="8757" spans="1:21" x14ac:dyDescent="0.2">
      <c r="A8757" s="1" t="s">
        <v>14</v>
      </c>
      <c r="B8757" s="1" t="s">
        <v>7</v>
      </c>
      <c r="C8757" s="17">
        <v>1996</v>
      </c>
      <c r="D8757" s="16">
        <v>2</v>
      </c>
      <c r="E8757" s="3">
        <v>9093</v>
      </c>
      <c r="F8757" s="32">
        <v>124</v>
      </c>
      <c r="G8757" s="4">
        <v>78.099999999999994</v>
      </c>
      <c r="H8757" s="3">
        <v>1039</v>
      </c>
      <c r="I8757" s="3">
        <v>9447627</v>
      </c>
      <c r="J8757" s="3">
        <v>12100194</v>
      </c>
      <c r="K8757" s="3">
        <v>11646</v>
      </c>
      <c r="L8757" s="8"/>
      <c r="M8757" s="3">
        <v>101619</v>
      </c>
      <c r="N8757" s="3">
        <v>1533</v>
      </c>
      <c r="O8757" s="25">
        <v>73.74436679511463</v>
      </c>
      <c r="P8757" s="3"/>
      <c r="Q8757" s="3">
        <v>105582141</v>
      </c>
      <c r="R8757" s="3">
        <v>143173161</v>
      </c>
      <c r="S8757" s="3">
        <v>137799</v>
      </c>
      <c r="T8757" s="31"/>
      <c r="U8757" s="3" t="s">
        <v>91</v>
      </c>
    </row>
    <row r="8758" spans="1:21" x14ac:dyDescent="0.2">
      <c r="A8758" s="1" t="s">
        <v>14</v>
      </c>
      <c r="B8758" s="1" t="s">
        <v>7</v>
      </c>
      <c r="C8758" s="17">
        <v>1996</v>
      </c>
      <c r="D8758" s="16">
        <v>3</v>
      </c>
      <c r="E8758" s="3">
        <v>9706</v>
      </c>
      <c r="F8758" s="32">
        <v>130</v>
      </c>
      <c r="G8758" s="4">
        <v>77</v>
      </c>
      <c r="H8758" s="3">
        <v>1039</v>
      </c>
      <c r="I8758" s="3">
        <v>10084534</v>
      </c>
      <c r="J8758" s="3">
        <v>13101790</v>
      </c>
      <c r="K8758" s="3">
        <v>12610</v>
      </c>
      <c r="L8758" s="8"/>
      <c r="M8758" s="3">
        <v>103591</v>
      </c>
      <c r="N8758" s="3">
        <v>1534</v>
      </c>
      <c r="O8758" s="25">
        <v>73.708739798350663</v>
      </c>
      <c r="P8758" s="3"/>
      <c r="Q8758" s="3">
        <v>107631049</v>
      </c>
      <c r="R8758" s="3">
        <v>146022099</v>
      </c>
      <c r="S8758" s="3">
        <v>140541</v>
      </c>
      <c r="T8758" s="31"/>
      <c r="U8758" s="3" t="s">
        <v>91</v>
      </c>
    </row>
    <row r="8759" spans="1:21" x14ac:dyDescent="0.2">
      <c r="A8759" s="1" t="s">
        <v>14</v>
      </c>
      <c r="B8759" s="1" t="s">
        <v>7</v>
      </c>
      <c r="C8759" s="17">
        <v>1996</v>
      </c>
      <c r="D8759" s="16">
        <v>4</v>
      </c>
      <c r="E8759" s="3">
        <v>7803</v>
      </c>
      <c r="F8759" s="32">
        <v>103</v>
      </c>
      <c r="G8759" s="4">
        <v>70.3</v>
      </c>
      <c r="H8759" s="3">
        <v>1039</v>
      </c>
      <c r="I8759" s="3">
        <v>8107317</v>
      </c>
      <c r="J8759" s="3">
        <v>11524588</v>
      </c>
      <c r="K8759" s="3">
        <v>11092</v>
      </c>
      <c r="L8759" s="8"/>
      <c r="M8759" s="3">
        <v>104724</v>
      </c>
      <c r="N8759" s="3">
        <v>1517</v>
      </c>
      <c r="O8759" s="25">
        <v>72.988061137014654</v>
      </c>
      <c r="P8759" s="3"/>
      <c r="Q8759" s="3">
        <v>108808236</v>
      </c>
      <c r="R8759" s="3">
        <v>149076759</v>
      </c>
      <c r="S8759" s="3">
        <v>143481</v>
      </c>
      <c r="T8759" s="31"/>
      <c r="U8759" s="3" t="s">
        <v>91</v>
      </c>
    </row>
    <row r="8760" spans="1:21" x14ac:dyDescent="0.2">
      <c r="A8760" s="1" t="s">
        <v>14</v>
      </c>
      <c r="B8760" s="1" t="s">
        <v>7</v>
      </c>
      <c r="C8760" s="17">
        <v>1996</v>
      </c>
      <c r="D8760" s="16">
        <v>5</v>
      </c>
      <c r="E8760" s="3">
        <v>4674</v>
      </c>
      <c r="F8760" s="32">
        <v>68</v>
      </c>
      <c r="G8760" s="4">
        <v>64.3</v>
      </c>
      <c r="H8760" s="3">
        <v>1039</v>
      </c>
      <c r="I8760" s="3">
        <v>4856286</v>
      </c>
      <c r="J8760" s="3">
        <v>7557686</v>
      </c>
      <c r="K8760" s="3">
        <v>7274</v>
      </c>
      <c r="L8760" s="8"/>
      <c r="M8760" s="3">
        <v>103341</v>
      </c>
      <c r="N8760" s="3">
        <v>1466</v>
      </c>
      <c r="O8760" s="25">
        <v>72.98763304540671</v>
      </c>
      <c r="P8760" s="3"/>
      <c r="Q8760" s="3">
        <v>107371299</v>
      </c>
      <c r="R8760" s="3">
        <v>147108893</v>
      </c>
      <c r="S8760" s="3">
        <v>141587</v>
      </c>
      <c r="T8760" s="31"/>
      <c r="U8760" s="3" t="s">
        <v>91</v>
      </c>
    </row>
    <row r="8761" spans="1:21" x14ac:dyDescent="0.2">
      <c r="A8761" s="1" t="s">
        <v>14</v>
      </c>
      <c r="B8761" s="1" t="s">
        <v>7</v>
      </c>
      <c r="C8761" s="17">
        <v>1996</v>
      </c>
      <c r="D8761" s="16">
        <v>6</v>
      </c>
      <c r="E8761" s="3">
        <v>3441</v>
      </c>
      <c r="F8761" s="32">
        <v>47</v>
      </c>
      <c r="G8761" s="4">
        <v>71.5</v>
      </c>
      <c r="H8761" s="3">
        <v>1039</v>
      </c>
      <c r="I8761" s="3">
        <v>3575199</v>
      </c>
      <c r="J8761" s="3">
        <v>4997590</v>
      </c>
      <c r="K8761" s="3">
        <v>4810</v>
      </c>
      <c r="L8761" s="8"/>
      <c r="M8761" s="3">
        <v>101434</v>
      </c>
      <c r="N8761" s="3">
        <v>1421</v>
      </c>
      <c r="O8761" s="25">
        <v>73.452333538506096</v>
      </c>
      <c r="P8761" s="3"/>
      <c r="Q8761" s="3">
        <v>105389926</v>
      </c>
      <c r="R8761" s="3">
        <v>143480705</v>
      </c>
      <c r="S8761" s="3">
        <v>138095</v>
      </c>
      <c r="T8761" s="31"/>
      <c r="U8761" s="3" t="s">
        <v>91</v>
      </c>
    </row>
    <row r="8762" spans="1:21" x14ac:dyDescent="0.2">
      <c r="A8762" s="1" t="s">
        <v>14</v>
      </c>
      <c r="B8762" s="1" t="s">
        <v>7</v>
      </c>
      <c r="C8762" s="17">
        <v>1996</v>
      </c>
      <c r="D8762" s="16">
        <v>7</v>
      </c>
      <c r="E8762" s="3">
        <v>4897</v>
      </c>
      <c r="F8762" s="32">
        <v>80</v>
      </c>
      <c r="G8762" s="4">
        <v>55.5</v>
      </c>
      <c r="H8762" s="3">
        <v>1039</v>
      </c>
      <c r="I8762" s="3">
        <v>5087983</v>
      </c>
      <c r="J8762" s="3">
        <v>9167097</v>
      </c>
      <c r="K8762" s="3">
        <v>8823</v>
      </c>
      <c r="L8762" s="8"/>
      <c r="M8762" s="3">
        <v>99308</v>
      </c>
      <c r="N8762" s="3">
        <v>1379</v>
      </c>
      <c r="O8762" s="25">
        <v>73.1561422636061</v>
      </c>
      <c r="P8762" s="3"/>
      <c r="Q8762" s="3">
        <v>103181012</v>
      </c>
      <c r="R8762" s="3">
        <v>141042172</v>
      </c>
      <c r="S8762" s="3">
        <v>135748</v>
      </c>
      <c r="T8762" s="31"/>
      <c r="U8762" s="3" t="s">
        <v>91</v>
      </c>
    </row>
    <row r="8763" spans="1:21" x14ac:dyDescent="0.2">
      <c r="A8763" s="1" t="s">
        <v>14</v>
      </c>
      <c r="B8763" s="1" t="s">
        <v>7</v>
      </c>
      <c r="C8763" s="17">
        <v>1996</v>
      </c>
      <c r="D8763" s="16">
        <v>8</v>
      </c>
      <c r="E8763" s="3">
        <v>2239</v>
      </c>
      <c r="F8763" s="32">
        <v>34</v>
      </c>
      <c r="G8763" s="4">
        <v>62.6</v>
      </c>
      <c r="H8763" s="3">
        <v>1039</v>
      </c>
      <c r="I8763" s="3">
        <v>2326321</v>
      </c>
      <c r="J8763" s="3">
        <v>3717542</v>
      </c>
      <c r="K8763" s="3">
        <v>3578</v>
      </c>
      <c r="L8763" s="8"/>
      <c r="M8763" s="3">
        <v>94454</v>
      </c>
      <c r="N8763" s="3">
        <v>1293</v>
      </c>
      <c r="O8763" s="25">
        <v>73.700637489368674</v>
      </c>
      <c r="P8763" s="3"/>
      <c r="Q8763" s="3">
        <v>98137706</v>
      </c>
      <c r="R8763" s="3">
        <v>133157201</v>
      </c>
      <c r="S8763" s="3">
        <v>128159</v>
      </c>
      <c r="T8763" s="31"/>
      <c r="U8763" s="3" t="s">
        <v>91</v>
      </c>
    </row>
    <row r="8764" spans="1:21" x14ac:dyDescent="0.2">
      <c r="A8764" s="1" t="s">
        <v>14</v>
      </c>
      <c r="B8764" s="1" t="s">
        <v>7</v>
      </c>
      <c r="C8764" s="17">
        <v>1996</v>
      </c>
      <c r="D8764" s="16">
        <v>9</v>
      </c>
      <c r="E8764" s="3">
        <v>6632</v>
      </c>
      <c r="F8764" s="32">
        <v>87</v>
      </c>
      <c r="G8764" s="4">
        <v>69.2</v>
      </c>
      <c r="H8764" s="3">
        <v>1039</v>
      </c>
      <c r="I8764" s="3">
        <v>6890648</v>
      </c>
      <c r="J8764" s="3">
        <v>9964010</v>
      </c>
      <c r="K8764" s="3">
        <v>9590</v>
      </c>
      <c r="L8764" s="8"/>
      <c r="M8764" s="3">
        <v>92670</v>
      </c>
      <c r="N8764" s="3">
        <v>1262</v>
      </c>
      <c r="O8764" s="25">
        <v>73.061700752140524</v>
      </c>
      <c r="P8764" s="3"/>
      <c r="Q8764" s="3">
        <v>96284130</v>
      </c>
      <c r="R8764" s="3">
        <v>131784682</v>
      </c>
      <c r="S8764" s="3">
        <v>126838</v>
      </c>
      <c r="T8764" s="31"/>
      <c r="U8764" s="3" t="s">
        <v>91</v>
      </c>
    </row>
    <row r="8765" spans="1:21" x14ac:dyDescent="0.2">
      <c r="A8765" s="1" t="s">
        <v>14</v>
      </c>
      <c r="B8765" s="1" t="s">
        <v>7</v>
      </c>
      <c r="C8765" s="17">
        <v>1996</v>
      </c>
      <c r="D8765" s="16">
        <v>10</v>
      </c>
      <c r="E8765" s="3">
        <v>8523</v>
      </c>
      <c r="F8765" s="32">
        <v>114</v>
      </c>
      <c r="G8765" s="4">
        <v>67.2</v>
      </c>
      <c r="H8765" s="3">
        <v>1039</v>
      </c>
      <c r="I8765" s="3">
        <v>8855397</v>
      </c>
      <c r="J8765" s="3">
        <v>13172442</v>
      </c>
      <c r="K8765" s="3">
        <v>12678</v>
      </c>
      <c r="L8765" s="8"/>
      <c r="M8765" s="3">
        <v>93462</v>
      </c>
      <c r="N8765" s="3">
        <v>1258</v>
      </c>
      <c r="O8765" s="25">
        <v>72.648835202760992</v>
      </c>
      <c r="P8765" s="3"/>
      <c r="Q8765" s="3">
        <v>97107018</v>
      </c>
      <c r="R8765" s="3">
        <v>133666311</v>
      </c>
      <c r="S8765" s="3">
        <v>128649</v>
      </c>
      <c r="T8765" s="31"/>
      <c r="U8765" s="3" t="s">
        <v>91</v>
      </c>
    </row>
    <row r="8766" spans="1:21" x14ac:dyDescent="0.2">
      <c r="A8766" s="1" t="s">
        <v>14</v>
      </c>
      <c r="B8766" s="1" t="s">
        <v>7</v>
      </c>
      <c r="C8766" s="17">
        <v>1996</v>
      </c>
      <c r="D8766" s="16">
        <v>11</v>
      </c>
      <c r="E8766" s="3">
        <v>5613</v>
      </c>
      <c r="F8766" s="32">
        <v>74</v>
      </c>
      <c r="G8766" s="4">
        <v>68.900000000000006</v>
      </c>
      <c r="H8766" s="3">
        <v>1039</v>
      </c>
      <c r="I8766" s="3">
        <v>5831907</v>
      </c>
      <c r="J8766" s="3">
        <v>8461616</v>
      </c>
      <c r="K8766" s="3">
        <v>8144</v>
      </c>
      <c r="L8766" s="8"/>
      <c r="M8766" s="3">
        <v>90365</v>
      </c>
      <c r="N8766" s="3">
        <v>1202</v>
      </c>
      <c r="O8766" s="25">
        <v>72.578248612527801</v>
      </c>
      <c r="P8766" s="3"/>
      <c r="Q8766" s="3">
        <v>93889235</v>
      </c>
      <c r="R8766" s="3">
        <v>129362773</v>
      </c>
      <c r="S8766" s="3">
        <v>124507</v>
      </c>
      <c r="T8766" s="31"/>
      <c r="U8766" s="3" t="s">
        <v>91</v>
      </c>
    </row>
    <row r="8767" spans="1:21" x14ac:dyDescent="0.2">
      <c r="A8767" s="1" t="s">
        <v>14</v>
      </c>
      <c r="B8767" s="1" t="s">
        <v>7</v>
      </c>
      <c r="C8767" s="17">
        <v>1996</v>
      </c>
      <c r="D8767" s="16">
        <v>12</v>
      </c>
      <c r="E8767" s="3">
        <v>9009</v>
      </c>
      <c r="F8767" s="32">
        <v>110</v>
      </c>
      <c r="G8767" s="4">
        <v>71.8</v>
      </c>
      <c r="H8767" s="3">
        <v>1039</v>
      </c>
      <c r="I8767" s="3">
        <v>9360351</v>
      </c>
      <c r="J8767" s="3">
        <v>13035294</v>
      </c>
      <c r="K8767" s="3">
        <v>12546</v>
      </c>
      <c r="L8767" s="8"/>
      <c r="M8767" s="3">
        <v>87637</v>
      </c>
      <c r="N8767" s="3">
        <v>1165</v>
      </c>
      <c r="O8767" s="25">
        <v>71.461654503200549</v>
      </c>
      <c r="P8767" s="3"/>
      <c r="Q8767" s="3">
        <v>91054843</v>
      </c>
      <c r="R8767" s="3">
        <v>127417765</v>
      </c>
      <c r="S8767" s="3">
        <v>122635</v>
      </c>
      <c r="T8767" s="31"/>
      <c r="U8767" s="3" t="s">
        <v>91</v>
      </c>
    </row>
    <row r="8768" spans="1:21" x14ac:dyDescent="0.2">
      <c r="A8768" s="1" t="s">
        <v>14</v>
      </c>
      <c r="B8768" s="1" t="s">
        <v>7</v>
      </c>
      <c r="C8768" s="17">
        <v>1997</v>
      </c>
      <c r="D8768" s="16">
        <v>1</v>
      </c>
      <c r="E8768" s="3">
        <v>14544</v>
      </c>
      <c r="F8768" s="32">
        <v>167</v>
      </c>
      <c r="G8768" s="4">
        <v>75.2</v>
      </c>
      <c r="H8768" s="3">
        <v>1039</v>
      </c>
      <c r="I8768" s="3">
        <v>15111216</v>
      </c>
      <c r="J8768" s="3">
        <v>20095299</v>
      </c>
      <c r="K8768" s="3">
        <v>19341</v>
      </c>
      <c r="L8768" s="8"/>
      <c r="M8768" s="3">
        <v>86174</v>
      </c>
      <c r="N8768" s="3">
        <v>1138</v>
      </c>
      <c r="O8768" s="25">
        <v>70.558084695247771</v>
      </c>
      <c r="P8768" s="3"/>
      <c r="Q8768" s="3">
        <v>89534786</v>
      </c>
      <c r="R8768" s="3">
        <v>126895148</v>
      </c>
      <c r="S8768" s="3">
        <v>122132</v>
      </c>
      <c r="T8768" s="31"/>
      <c r="U8768" s="3" t="s">
        <v>91</v>
      </c>
    </row>
    <row r="8769" spans="1:21" x14ac:dyDescent="0.2">
      <c r="A8769" s="1" t="s">
        <v>14</v>
      </c>
      <c r="B8769" s="1" t="s">
        <v>7</v>
      </c>
      <c r="C8769" s="17">
        <v>1997</v>
      </c>
      <c r="D8769" s="16">
        <v>2</v>
      </c>
      <c r="E8769" s="3">
        <v>8258</v>
      </c>
      <c r="F8769" s="32">
        <v>121</v>
      </c>
      <c r="G8769" s="4">
        <v>71.5</v>
      </c>
      <c r="H8769" s="3">
        <v>1039</v>
      </c>
      <c r="I8769" s="3">
        <v>8580062</v>
      </c>
      <c r="J8769" s="3">
        <v>12004606</v>
      </c>
      <c r="K8769" s="3">
        <v>11554</v>
      </c>
      <c r="L8769" s="8"/>
      <c r="M8769" s="3">
        <v>85339</v>
      </c>
      <c r="N8769" s="3">
        <v>1135</v>
      </c>
      <c r="O8769" s="25">
        <v>69.927073090789904</v>
      </c>
      <c r="P8769" s="3"/>
      <c r="Q8769" s="3">
        <v>88667221</v>
      </c>
      <c r="R8769" s="3">
        <v>126799560</v>
      </c>
      <c r="S8769" s="3">
        <v>122040</v>
      </c>
      <c r="T8769" s="31"/>
      <c r="U8769" s="3" t="s">
        <v>91</v>
      </c>
    </row>
    <row r="8770" spans="1:21" x14ac:dyDescent="0.2">
      <c r="A8770" s="1" t="s">
        <v>14</v>
      </c>
      <c r="B8770" s="1" t="s">
        <v>7</v>
      </c>
      <c r="C8770" s="17">
        <v>1997</v>
      </c>
      <c r="D8770" s="16">
        <v>3</v>
      </c>
      <c r="E8770" s="3">
        <v>8977</v>
      </c>
      <c r="F8770" s="32">
        <v>129</v>
      </c>
      <c r="G8770" s="4">
        <v>71.400000000000006</v>
      </c>
      <c r="H8770" s="3">
        <v>1039</v>
      </c>
      <c r="I8770" s="3">
        <v>9327103</v>
      </c>
      <c r="J8770" s="3">
        <v>13061269</v>
      </c>
      <c r="K8770" s="3">
        <v>12571</v>
      </c>
      <c r="L8770" s="8"/>
      <c r="M8770" s="3">
        <v>84610</v>
      </c>
      <c r="N8770" s="3">
        <v>1134</v>
      </c>
      <c r="O8770" s="25">
        <v>69.351890558274107</v>
      </c>
      <c r="P8770" s="3"/>
      <c r="Q8770" s="3">
        <v>87909790</v>
      </c>
      <c r="R8770" s="3">
        <v>126759039</v>
      </c>
      <c r="S8770" s="3">
        <v>122001</v>
      </c>
      <c r="T8770" s="31"/>
      <c r="U8770" s="3" t="s">
        <v>91</v>
      </c>
    </row>
    <row r="8771" spans="1:21" x14ac:dyDescent="0.2">
      <c r="A8771" s="1" t="s">
        <v>14</v>
      </c>
      <c r="B8771" s="1" t="s">
        <v>7</v>
      </c>
      <c r="C8771" s="17">
        <v>1997</v>
      </c>
      <c r="D8771" s="16">
        <v>4</v>
      </c>
      <c r="E8771" s="3">
        <v>7394</v>
      </c>
      <c r="F8771" s="32">
        <v>114</v>
      </c>
      <c r="G8771" s="4">
        <v>67.3</v>
      </c>
      <c r="H8771" s="3">
        <v>1039</v>
      </c>
      <c r="I8771" s="3">
        <v>7682366</v>
      </c>
      <c r="J8771" s="3">
        <v>11419649</v>
      </c>
      <c r="K8771" s="3">
        <v>10991</v>
      </c>
      <c r="L8771" s="8"/>
      <c r="M8771" s="3">
        <v>84201</v>
      </c>
      <c r="N8771" s="3">
        <v>1145</v>
      </c>
      <c r="O8771" s="25">
        <v>69.073831009023792</v>
      </c>
      <c r="P8771" s="3"/>
      <c r="Q8771" s="3">
        <v>87484839</v>
      </c>
      <c r="R8771" s="3">
        <v>126654100</v>
      </c>
      <c r="S8771" s="3">
        <v>121900</v>
      </c>
      <c r="T8771" s="31"/>
      <c r="U8771" s="3" t="s">
        <v>91</v>
      </c>
    </row>
    <row r="8772" spans="1:21" x14ac:dyDescent="0.2">
      <c r="A8772" s="1" t="s">
        <v>14</v>
      </c>
      <c r="B8772" s="1" t="s">
        <v>7</v>
      </c>
      <c r="C8772" s="17">
        <v>1997</v>
      </c>
      <c r="D8772" s="16">
        <v>5</v>
      </c>
      <c r="E8772" s="3">
        <v>5268</v>
      </c>
      <c r="F8772" s="32">
        <v>92</v>
      </c>
      <c r="G8772" s="4">
        <v>62.9</v>
      </c>
      <c r="H8772" s="3">
        <v>1039</v>
      </c>
      <c r="I8772" s="3">
        <v>5473452</v>
      </c>
      <c r="J8772" s="3">
        <v>8699547</v>
      </c>
      <c r="K8772" s="3">
        <v>8373</v>
      </c>
      <c r="L8772" s="8"/>
      <c r="M8772" s="3">
        <v>84795</v>
      </c>
      <c r="N8772" s="3">
        <v>1169</v>
      </c>
      <c r="O8772" s="25">
        <v>68.93958487467377</v>
      </c>
      <c r="P8772" s="3"/>
      <c r="Q8772" s="3">
        <v>88102005</v>
      </c>
      <c r="R8772" s="3">
        <v>127795961</v>
      </c>
      <c r="S8772" s="3">
        <v>122999</v>
      </c>
      <c r="T8772" s="31"/>
      <c r="U8772" s="3" t="s">
        <v>91</v>
      </c>
    </row>
    <row r="8773" spans="1:21" x14ac:dyDescent="0.2">
      <c r="A8773" s="1" t="s">
        <v>14</v>
      </c>
      <c r="B8773" s="1" t="s">
        <v>7</v>
      </c>
      <c r="C8773" s="17">
        <v>1997</v>
      </c>
      <c r="D8773" s="16">
        <v>6</v>
      </c>
      <c r="E8773" s="3">
        <v>5506</v>
      </c>
      <c r="F8773" s="32">
        <v>93</v>
      </c>
      <c r="G8773" s="4">
        <v>63.2</v>
      </c>
      <c r="H8773" s="3">
        <v>1039</v>
      </c>
      <c r="I8773" s="3">
        <v>5720734</v>
      </c>
      <c r="J8773" s="3">
        <v>9048651</v>
      </c>
      <c r="K8773" s="3">
        <v>8709</v>
      </c>
      <c r="L8773" s="8"/>
      <c r="M8773" s="3">
        <v>86860</v>
      </c>
      <c r="N8773" s="3">
        <v>1215</v>
      </c>
      <c r="O8773" s="25">
        <v>68.448675314031732</v>
      </c>
      <c r="P8773" s="3"/>
      <c r="Q8773" s="3">
        <v>90247540</v>
      </c>
      <c r="R8773" s="3">
        <v>131847022</v>
      </c>
      <c r="S8773" s="3">
        <v>126898</v>
      </c>
      <c r="T8773" s="31"/>
      <c r="U8773" s="3" t="s">
        <v>91</v>
      </c>
    </row>
    <row r="8774" spans="1:21" x14ac:dyDescent="0.2">
      <c r="A8774" s="1" t="s">
        <v>14</v>
      </c>
      <c r="B8774" s="1" t="s">
        <v>7</v>
      </c>
      <c r="C8774" s="17">
        <v>1997</v>
      </c>
      <c r="D8774" s="16">
        <v>7</v>
      </c>
      <c r="E8774" s="3">
        <v>6210</v>
      </c>
      <c r="F8774" s="32">
        <v>112</v>
      </c>
      <c r="G8774" s="4">
        <v>61.9</v>
      </c>
      <c r="H8774" s="3">
        <v>1039</v>
      </c>
      <c r="I8774" s="3">
        <v>6452190</v>
      </c>
      <c r="J8774" s="3">
        <v>10423248</v>
      </c>
      <c r="K8774" s="3">
        <v>10032</v>
      </c>
      <c r="L8774" s="8"/>
      <c r="M8774" s="3">
        <v>88173</v>
      </c>
      <c r="N8774" s="3">
        <v>1247</v>
      </c>
      <c r="O8774" s="25">
        <v>68.82762066085381</v>
      </c>
      <c r="P8774" s="3"/>
      <c r="Q8774" s="3">
        <v>91611747</v>
      </c>
      <c r="R8774" s="3">
        <v>133103173</v>
      </c>
      <c r="S8774" s="3">
        <v>128107</v>
      </c>
      <c r="T8774" s="31"/>
      <c r="U8774" s="3" t="s">
        <v>91</v>
      </c>
    </row>
    <row r="8775" spans="1:21" x14ac:dyDescent="0.2">
      <c r="A8775" s="1" t="s">
        <v>14</v>
      </c>
      <c r="B8775" s="1" t="s">
        <v>7</v>
      </c>
      <c r="C8775" s="17">
        <v>1997</v>
      </c>
      <c r="D8775" s="16">
        <v>8</v>
      </c>
      <c r="E8775" s="3">
        <v>6990</v>
      </c>
      <c r="F8775" s="32">
        <v>114</v>
      </c>
      <c r="G8775" s="4">
        <v>63.2</v>
      </c>
      <c r="H8775" s="3">
        <v>1039</v>
      </c>
      <c r="I8775" s="3">
        <v>7262610</v>
      </c>
      <c r="J8775" s="3">
        <v>11493418</v>
      </c>
      <c r="K8775" s="3">
        <v>11062</v>
      </c>
      <c r="L8775" s="8"/>
      <c r="M8775" s="3">
        <v>92924</v>
      </c>
      <c r="N8775" s="3">
        <v>1327</v>
      </c>
      <c r="O8775" s="25">
        <v>68.532572220870108</v>
      </c>
      <c r="P8775" s="3"/>
      <c r="Q8775" s="3">
        <v>96548036</v>
      </c>
      <c r="R8775" s="3">
        <v>140879049</v>
      </c>
      <c r="S8775" s="3">
        <v>135591</v>
      </c>
      <c r="T8775" s="31"/>
      <c r="U8775" s="3" t="s">
        <v>91</v>
      </c>
    </row>
    <row r="8776" spans="1:21" x14ac:dyDescent="0.2">
      <c r="A8776" s="1" t="s">
        <v>14</v>
      </c>
      <c r="B8776" s="1" t="s">
        <v>7</v>
      </c>
      <c r="C8776" s="17">
        <v>1997</v>
      </c>
      <c r="D8776" s="16">
        <v>9</v>
      </c>
      <c r="E8776" s="3">
        <v>8756</v>
      </c>
      <c r="F8776" s="32">
        <v>121</v>
      </c>
      <c r="G8776" s="4">
        <v>73.900000000000006</v>
      </c>
      <c r="H8776" s="3">
        <v>1039</v>
      </c>
      <c r="I8776" s="3">
        <v>9097484</v>
      </c>
      <c r="J8776" s="3">
        <v>12317345</v>
      </c>
      <c r="K8776" s="3">
        <v>11855</v>
      </c>
      <c r="L8776" s="8"/>
      <c r="M8776" s="3">
        <v>95048</v>
      </c>
      <c r="N8776" s="3">
        <v>1361</v>
      </c>
      <c r="O8776" s="25">
        <v>68.947307335190345</v>
      </c>
      <c r="P8776" s="3"/>
      <c r="Q8776" s="3">
        <v>98754872</v>
      </c>
      <c r="R8776" s="3">
        <v>143232384</v>
      </c>
      <c r="S8776" s="3">
        <v>137856</v>
      </c>
      <c r="T8776" s="31"/>
      <c r="U8776" s="3" t="s">
        <v>91</v>
      </c>
    </row>
    <row r="8777" spans="1:21" x14ac:dyDescent="0.2">
      <c r="A8777" s="1" t="s">
        <v>14</v>
      </c>
      <c r="B8777" s="1" t="s">
        <v>7</v>
      </c>
      <c r="C8777" s="17">
        <v>1997</v>
      </c>
      <c r="D8777" s="16">
        <v>10</v>
      </c>
      <c r="E8777" s="3">
        <v>8469</v>
      </c>
      <c r="F8777" s="32">
        <v>127</v>
      </c>
      <c r="G8777" s="4">
        <v>68.7</v>
      </c>
      <c r="H8777" s="3">
        <v>1039</v>
      </c>
      <c r="I8777" s="3">
        <v>8799291</v>
      </c>
      <c r="J8777" s="3">
        <v>12809831</v>
      </c>
      <c r="K8777" s="3">
        <v>12329</v>
      </c>
      <c r="L8777" s="8"/>
      <c r="M8777" s="3">
        <v>94994</v>
      </c>
      <c r="N8777" s="3">
        <v>1374</v>
      </c>
      <c r="O8777" s="25">
        <v>69.083028500367249</v>
      </c>
      <c r="P8777" s="3"/>
      <c r="Q8777" s="3">
        <v>98698766</v>
      </c>
      <c r="R8777" s="3">
        <v>142869773</v>
      </c>
      <c r="S8777" s="3">
        <v>137507</v>
      </c>
      <c r="T8777" s="31"/>
      <c r="U8777" s="3" t="s">
        <v>91</v>
      </c>
    </row>
    <row r="8778" spans="1:21" x14ac:dyDescent="0.2">
      <c r="A8778" s="1" t="s">
        <v>14</v>
      </c>
      <c r="B8778" s="1" t="s">
        <v>7</v>
      </c>
      <c r="C8778" s="17">
        <v>1997</v>
      </c>
      <c r="D8778" s="16">
        <v>11</v>
      </c>
      <c r="E8778" s="3">
        <v>7228</v>
      </c>
      <c r="F8778" s="32">
        <v>112</v>
      </c>
      <c r="G8778" s="4">
        <v>67.900000000000006</v>
      </c>
      <c r="H8778" s="3">
        <v>1039</v>
      </c>
      <c r="I8778" s="3">
        <v>7509892</v>
      </c>
      <c r="J8778" s="3">
        <v>11055999</v>
      </c>
      <c r="K8778" s="3">
        <v>10641</v>
      </c>
      <c r="L8778" s="8"/>
      <c r="M8778" s="3">
        <v>96609</v>
      </c>
      <c r="N8778" s="3">
        <v>1412</v>
      </c>
      <c r="O8778" s="25">
        <v>69.004457015513836</v>
      </c>
      <c r="P8778" s="3"/>
      <c r="Q8778" s="3">
        <v>100376751</v>
      </c>
      <c r="R8778" s="3">
        <v>145464156</v>
      </c>
      <c r="S8778" s="3">
        <v>140004</v>
      </c>
      <c r="T8778" s="31"/>
      <c r="U8778" s="3" t="s">
        <v>91</v>
      </c>
    </row>
    <row r="8779" spans="1:21" x14ac:dyDescent="0.2">
      <c r="A8779" s="1" t="s">
        <v>14</v>
      </c>
      <c r="B8779" s="1" t="s">
        <v>7</v>
      </c>
      <c r="C8779" s="17">
        <v>1997</v>
      </c>
      <c r="D8779" s="16">
        <v>12</v>
      </c>
      <c r="E8779" s="3">
        <v>10068</v>
      </c>
      <c r="F8779" s="32">
        <v>124</v>
      </c>
      <c r="G8779" s="4">
        <v>77.099999999999994</v>
      </c>
      <c r="H8779" s="3">
        <v>1039</v>
      </c>
      <c r="I8779" s="3">
        <v>10460652</v>
      </c>
      <c r="J8779" s="3">
        <v>13565184</v>
      </c>
      <c r="K8779" s="3">
        <v>13056</v>
      </c>
      <c r="L8779" s="8"/>
      <c r="M8779" s="3">
        <v>97668</v>
      </c>
      <c r="N8779" s="3">
        <v>1426</v>
      </c>
      <c r="O8779" s="25">
        <v>69.507664716683038</v>
      </c>
      <c r="P8779" s="3"/>
      <c r="Q8779" s="3">
        <v>101477052</v>
      </c>
      <c r="R8779" s="3">
        <v>145994046</v>
      </c>
      <c r="S8779" s="3">
        <v>140514</v>
      </c>
      <c r="T8779" s="31"/>
      <c r="U8779" s="3" t="s">
        <v>91</v>
      </c>
    </row>
    <row r="8780" spans="1:21" x14ac:dyDescent="0.2">
      <c r="A8780" s="1" t="s">
        <v>14</v>
      </c>
      <c r="B8780" s="1" t="s">
        <v>7</v>
      </c>
      <c r="C8780" s="17">
        <v>1998</v>
      </c>
      <c r="D8780" s="16">
        <v>1</v>
      </c>
      <c r="E8780" s="3">
        <v>11054</v>
      </c>
      <c r="F8780" s="32">
        <v>114</v>
      </c>
      <c r="G8780" s="4">
        <v>81</v>
      </c>
      <c r="H8780" s="3">
        <v>1039</v>
      </c>
      <c r="I8780" s="3">
        <v>11485106</v>
      </c>
      <c r="J8780" s="3">
        <v>14180272</v>
      </c>
      <c r="K8780" s="3">
        <v>13648</v>
      </c>
      <c r="L8780" s="8"/>
      <c r="M8780" s="3">
        <v>94178</v>
      </c>
      <c r="N8780" s="3">
        <v>1373</v>
      </c>
      <c r="O8780" s="25">
        <v>69.854102847479254</v>
      </c>
      <c r="P8780" s="3"/>
      <c r="Q8780" s="3">
        <v>97850942</v>
      </c>
      <c r="R8780" s="3">
        <v>140079019</v>
      </c>
      <c r="S8780" s="3">
        <v>134821</v>
      </c>
      <c r="T8780" s="31"/>
      <c r="U8780" s="3" t="s">
        <v>91</v>
      </c>
    </row>
    <row r="8781" spans="1:21" x14ac:dyDescent="0.2">
      <c r="A8781" s="1" t="s">
        <v>14</v>
      </c>
      <c r="B8781" s="1" t="s">
        <v>7</v>
      </c>
      <c r="C8781" s="17">
        <v>1998</v>
      </c>
      <c r="D8781" s="16">
        <v>2</v>
      </c>
      <c r="E8781" s="3">
        <v>5390</v>
      </c>
      <c r="F8781" s="32">
        <v>68</v>
      </c>
      <c r="G8781" s="4">
        <v>91.3</v>
      </c>
      <c r="H8781" s="3">
        <v>1039</v>
      </c>
      <c r="I8781" s="3">
        <v>5600210</v>
      </c>
      <c r="J8781" s="3">
        <v>6136334</v>
      </c>
      <c r="K8781" s="3">
        <v>5906</v>
      </c>
      <c r="L8781" s="8"/>
      <c r="M8781" s="3">
        <v>91310</v>
      </c>
      <c r="N8781" s="3">
        <v>1320</v>
      </c>
      <c r="O8781" s="25">
        <v>70.688146903764718</v>
      </c>
      <c r="P8781" s="3"/>
      <c r="Q8781" s="3">
        <v>94871090</v>
      </c>
      <c r="R8781" s="3">
        <v>134210747</v>
      </c>
      <c r="S8781" s="3">
        <v>129173</v>
      </c>
      <c r="T8781" s="31"/>
      <c r="U8781" s="3" t="s">
        <v>91</v>
      </c>
    </row>
    <row r="8782" spans="1:21" x14ac:dyDescent="0.2">
      <c r="A8782" s="1" t="s">
        <v>14</v>
      </c>
      <c r="B8782" s="1" t="s">
        <v>7</v>
      </c>
      <c r="C8782" s="17">
        <v>1998</v>
      </c>
      <c r="D8782" s="16">
        <v>3</v>
      </c>
      <c r="E8782" s="3">
        <v>8615</v>
      </c>
      <c r="F8782" s="32">
        <v>119</v>
      </c>
      <c r="G8782" s="4">
        <v>74.7</v>
      </c>
      <c r="H8782" s="3">
        <v>1039</v>
      </c>
      <c r="I8782" s="3">
        <v>8950985</v>
      </c>
      <c r="J8782" s="3">
        <v>11984865</v>
      </c>
      <c r="K8782" s="3">
        <v>11535</v>
      </c>
      <c r="L8782" s="8"/>
      <c r="M8782" s="3">
        <v>90948</v>
      </c>
      <c r="N8782" s="3">
        <v>1310</v>
      </c>
      <c r="O8782" s="25">
        <v>70.977157261368689</v>
      </c>
      <c r="P8782" s="3"/>
      <c r="Q8782" s="3">
        <v>94494972</v>
      </c>
      <c r="R8782" s="3">
        <v>133134343</v>
      </c>
      <c r="S8782" s="3">
        <v>128137</v>
      </c>
      <c r="T8782" s="31"/>
      <c r="U8782" s="3" t="s">
        <v>91</v>
      </c>
    </row>
    <row r="8783" spans="1:21" x14ac:dyDescent="0.2">
      <c r="A8783" s="1" t="s">
        <v>14</v>
      </c>
      <c r="B8783" s="1" t="s">
        <v>7</v>
      </c>
      <c r="C8783" s="17">
        <v>1998</v>
      </c>
      <c r="D8783" s="16">
        <v>4</v>
      </c>
      <c r="E8783" s="3">
        <v>9172</v>
      </c>
      <c r="F8783" s="32">
        <v>112</v>
      </c>
      <c r="G8783" s="4">
        <v>80.099999999999994</v>
      </c>
      <c r="H8783" s="3">
        <v>1039</v>
      </c>
      <c r="I8783" s="3">
        <v>9529708</v>
      </c>
      <c r="J8783" s="3">
        <v>11902784</v>
      </c>
      <c r="K8783" s="3">
        <v>11456</v>
      </c>
      <c r="L8783" s="8"/>
      <c r="M8783" s="3">
        <v>92726</v>
      </c>
      <c r="N8783" s="3">
        <v>1308</v>
      </c>
      <c r="O8783" s="25">
        <v>72.103077712632782</v>
      </c>
      <c r="P8783" s="3"/>
      <c r="Q8783" s="3">
        <v>96342314</v>
      </c>
      <c r="R8783" s="3">
        <v>133617478</v>
      </c>
      <c r="S8783" s="3">
        <v>128602</v>
      </c>
      <c r="T8783" s="31"/>
      <c r="U8783" s="3" t="s">
        <v>91</v>
      </c>
    </row>
    <row r="8784" spans="1:21" x14ac:dyDescent="0.2">
      <c r="A8784" s="1" t="s">
        <v>14</v>
      </c>
      <c r="B8784" s="1" t="s">
        <v>7</v>
      </c>
      <c r="C8784" s="17">
        <v>1998</v>
      </c>
      <c r="D8784" s="16">
        <v>5</v>
      </c>
      <c r="E8784" s="3">
        <v>6890</v>
      </c>
      <c r="F8784" s="32">
        <v>110</v>
      </c>
      <c r="G8784" s="4">
        <v>66.2</v>
      </c>
      <c r="H8784" s="3">
        <v>1039</v>
      </c>
      <c r="I8784" s="3">
        <v>7158710</v>
      </c>
      <c r="J8784" s="3">
        <v>10814951</v>
      </c>
      <c r="K8784" s="3">
        <v>10409</v>
      </c>
      <c r="L8784" s="8"/>
      <c r="M8784" s="3">
        <v>94348</v>
      </c>
      <c r="N8784" s="3">
        <v>1326</v>
      </c>
      <c r="O8784" s="25">
        <v>72.220946432125416</v>
      </c>
      <c r="P8784" s="3"/>
      <c r="Q8784" s="3">
        <v>98027572</v>
      </c>
      <c r="R8784" s="3">
        <v>135732882</v>
      </c>
      <c r="S8784" s="3">
        <v>130638</v>
      </c>
      <c r="T8784" s="31"/>
      <c r="U8784" s="3" t="s">
        <v>91</v>
      </c>
    </row>
    <row r="8785" spans="1:21" x14ac:dyDescent="0.2">
      <c r="A8785" s="1" t="s">
        <v>14</v>
      </c>
      <c r="B8785" s="1" t="s">
        <v>7</v>
      </c>
      <c r="C8785" s="17">
        <v>1998</v>
      </c>
      <c r="D8785" s="16">
        <v>6</v>
      </c>
      <c r="E8785" s="3">
        <v>6738</v>
      </c>
      <c r="F8785" s="32">
        <v>110</v>
      </c>
      <c r="G8785" s="4">
        <v>63.7</v>
      </c>
      <c r="H8785" s="3">
        <v>1039</v>
      </c>
      <c r="I8785" s="3">
        <v>7000782</v>
      </c>
      <c r="J8785" s="3">
        <v>10996776</v>
      </c>
      <c r="K8785" s="3">
        <v>10584</v>
      </c>
      <c r="L8785" s="8"/>
      <c r="M8785" s="3">
        <v>95580</v>
      </c>
      <c r="N8785" s="3">
        <v>1343</v>
      </c>
      <c r="O8785" s="25">
        <v>72.128772271399782</v>
      </c>
      <c r="P8785" s="3"/>
      <c r="Q8785" s="3">
        <v>99307620</v>
      </c>
      <c r="R8785" s="3">
        <v>137681007</v>
      </c>
      <c r="S8785" s="3">
        <v>132513</v>
      </c>
      <c r="T8785" s="31"/>
      <c r="U8785" s="3" t="s">
        <v>91</v>
      </c>
    </row>
    <row r="8786" spans="1:21" x14ac:dyDescent="0.2">
      <c r="A8786" s="1" t="s">
        <v>14</v>
      </c>
      <c r="B8786" s="1" t="s">
        <v>7</v>
      </c>
      <c r="C8786" s="17">
        <v>1998</v>
      </c>
      <c r="D8786" s="16">
        <v>7</v>
      </c>
      <c r="E8786" s="3">
        <v>5330</v>
      </c>
      <c r="F8786" s="32">
        <v>102</v>
      </c>
      <c r="G8786" s="4">
        <v>55.5</v>
      </c>
      <c r="H8786" s="3">
        <v>1039</v>
      </c>
      <c r="I8786" s="3">
        <v>5537870</v>
      </c>
      <c r="J8786" s="3">
        <v>9973361</v>
      </c>
      <c r="K8786" s="3">
        <v>9599</v>
      </c>
      <c r="L8786" s="8"/>
      <c r="M8786" s="3">
        <v>94700</v>
      </c>
      <c r="N8786" s="3">
        <v>1333</v>
      </c>
      <c r="O8786" s="25">
        <v>71.698970321017569</v>
      </c>
      <c r="P8786" s="3"/>
      <c r="Q8786" s="3">
        <v>98393300</v>
      </c>
      <c r="R8786" s="3">
        <v>137231120</v>
      </c>
      <c r="S8786" s="3">
        <v>132080</v>
      </c>
      <c r="T8786" s="31"/>
      <c r="U8786" s="3" t="s">
        <v>91</v>
      </c>
    </row>
    <row r="8787" spans="1:21" x14ac:dyDescent="0.2">
      <c r="A8787" s="1" t="s">
        <v>14</v>
      </c>
      <c r="B8787" s="1" t="s">
        <v>7</v>
      </c>
      <c r="C8787" s="17">
        <v>1998</v>
      </c>
      <c r="D8787" s="16">
        <v>8</v>
      </c>
      <c r="E8787" s="3">
        <v>5808</v>
      </c>
      <c r="F8787" s="32">
        <v>104</v>
      </c>
      <c r="G8787" s="4">
        <v>58.5</v>
      </c>
      <c r="H8787" s="3">
        <v>1039</v>
      </c>
      <c r="I8787" s="3">
        <v>6034512</v>
      </c>
      <c r="J8787" s="3">
        <v>10306880</v>
      </c>
      <c r="K8787" s="3">
        <v>9920</v>
      </c>
      <c r="L8787" s="8"/>
      <c r="M8787" s="3">
        <v>93518</v>
      </c>
      <c r="N8787" s="3">
        <v>1323</v>
      </c>
      <c r="O8787" s="25">
        <v>71.421588843574824</v>
      </c>
      <c r="P8787" s="3"/>
      <c r="Q8787" s="3">
        <v>97165202</v>
      </c>
      <c r="R8787" s="3">
        <v>136044582</v>
      </c>
      <c r="S8787" s="3">
        <v>130938</v>
      </c>
      <c r="T8787" s="31"/>
      <c r="U8787" s="3" t="s">
        <v>91</v>
      </c>
    </row>
    <row r="8788" spans="1:21" x14ac:dyDescent="0.2">
      <c r="A8788" s="1" t="s">
        <v>14</v>
      </c>
      <c r="B8788" s="1" t="s">
        <v>7</v>
      </c>
      <c r="C8788" s="17">
        <v>1998</v>
      </c>
      <c r="D8788" s="16">
        <v>9</v>
      </c>
      <c r="E8788" s="3">
        <v>8612</v>
      </c>
      <c r="F8788" s="32">
        <v>123</v>
      </c>
      <c r="G8788" s="4">
        <v>71.2</v>
      </c>
      <c r="H8788" s="3">
        <v>1039</v>
      </c>
      <c r="I8788" s="3">
        <v>8947868</v>
      </c>
      <c r="J8788" s="3">
        <v>12567744</v>
      </c>
      <c r="K8788" s="3">
        <v>12096</v>
      </c>
      <c r="L8788" s="8"/>
      <c r="M8788" s="3">
        <v>93374</v>
      </c>
      <c r="N8788" s="3">
        <v>1325</v>
      </c>
      <c r="O8788" s="25">
        <v>71.180600553442247</v>
      </c>
      <c r="P8788" s="3"/>
      <c r="Q8788" s="3">
        <v>97015586</v>
      </c>
      <c r="R8788" s="3">
        <v>136294981</v>
      </c>
      <c r="S8788" s="3">
        <v>131179</v>
      </c>
      <c r="T8788" s="31"/>
      <c r="U8788" s="3" t="s">
        <v>91</v>
      </c>
    </row>
    <row r="8789" spans="1:21" x14ac:dyDescent="0.2">
      <c r="A8789" s="1" t="s">
        <v>14</v>
      </c>
      <c r="B8789" s="1" t="s">
        <v>7</v>
      </c>
      <c r="C8789" s="17">
        <v>1998</v>
      </c>
      <c r="D8789" s="16">
        <v>10</v>
      </c>
      <c r="E8789" s="3">
        <v>8566</v>
      </c>
      <c r="F8789" s="32">
        <v>120</v>
      </c>
      <c r="G8789" s="4">
        <v>73.400000000000006</v>
      </c>
      <c r="H8789" s="3">
        <v>1039</v>
      </c>
      <c r="I8789" s="3">
        <v>8900074</v>
      </c>
      <c r="J8789" s="3">
        <v>12120974</v>
      </c>
      <c r="K8789" s="3">
        <v>11666</v>
      </c>
      <c r="L8789" s="8"/>
      <c r="M8789" s="3">
        <v>93471</v>
      </c>
      <c r="N8789" s="3">
        <v>1318</v>
      </c>
      <c r="O8789" s="25">
        <v>71.616506788439722</v>
      </c>
      <c r="P8789" s="3"/>
      <c r="Q8789" s="3">
        <v>97116369</v>
      </c>
      <c r="R8789" s="3">
        <v>135606124</v>
      </c>
      <c r="S8789" s="3">
        <v>130516</v>
      </c>
      <c r="T8789" s="31"/>
      <c r="U8789" s="3" t="s">
        <v>91</v>
      </c>
    </row>
    <row r="8790" spans="1:21" x14ac:dyDescent="0.2">
      <c r="A8790" s="1" t="s">
        <v>14</v>
      </c>
      <c r="B8790" s="1" t="s">
        <v>7</v>
      </c>
      <c r="C8790" s="17">
        <v>1998</v>
      </c>
      <c r="D8790" s="16">
        <v>11</v>
      </c>
      <c r="E8790" s="3">
        <v>7846</v>
      </c>
      <c r="F8790" s="32">
        <v>114</v>
      </c>
      <c r="G8790" s="4">
        <v>71.8</v>
      </c>
      <c r="H8790" s="3">
        <v>1039</v>
      </c>
      <c r="I8790" s="3">
        <v>8151994</v>
      </c>
      <c r="J8790" s="3">
        <v>11358348</v>
      </c>
      <c r="K8790" s="3">
        <v>10932</v>
      </c>
      <c r="L8790" s="8"/>
      <c r="M8790" s="3">
        <v>94089</v>
      </c>
      <c r="N8790" s="3">
        <v>1320</v>
      </c>
      <c r="O8790" s="25">
        <v>71.929636793137988</v>
      </c>
      <c r="P8790" s="3"/>
      <c r="Q8790" s="3">
        <v>97758471</v>
      </c>
      <c r="R8790" s="3">
        <v>135908473</v>
      </c>
      <c r="S8790" s="3">
        <v>130807</v>
      </c>
      <c r="T8790" s="31"/>
      <c r="U8790" s="3" t="s">
        <v>91</v>
      </c>
    </row>
    <row r="8791" spans="1:21" x14ac:dyDescent="0.2">
      <c r="A8791" s="1" t="s">
        <v>14</v>
      </c>
      <c r="B8791" s="1" t="s">
        <v>7</v>
      </c>
      <c r="C8791" s="17">
        <v>1998</v>
      </c>
      <c r="D8791" s="16">
        <v>12</v>
      </c>
      <c r="E8791" s="3">
        <v>10377</v>
      </c>
      <c r="F8791" s="32">
        <v>130</v>
      </c>
      <c r="G8791" s="4">
        <v>75.599999999999994</v>
      </c>
      <c r="H8791" s="3">
        <v>1039</v>
      </c>
      <c r="I8791" s="3">
        <v>10781703</v>
      </c>
      <c r="J8791" s="3">
        <v>14266509</v>
      </c>
      <c r="K8791" s="3">
        <v>13731</v>
      </c>
      <c r="L8791" s="8"/>
      <c r="M8791" s="3">
        <v>94398</v>
      </c>
      <c r="N8791" s="3">
        <v>1326</v>
      </c>
      <c r="O8791" s="25">
        <v>71.795378835125717</v>
      </c>
      <c r="P8791" s="3"/>
      <c r="Q8791" s="3">
        <v>98079522</v>
      </c>
      <c r="R8791" s="3">
        <v>136609798</v>
      </c>
      <c r="S8791" s="3">
        <v>131482</v>
      </c>
      <c r="T8791" s="31"/>
      <c r="U8791" s="3" t="s">
        <v>91</v>
      </c>
    </row>
    <row r="8792" spans="1:21" x14ac:dyDescent="0.2">
      <c r="A8792" s="1" t="s">
        <v>14</v>
      </c>
      <c r="B8792" s="1" t="s">
        <v>7</v>
      </c>
      <c r="C8792" s="17">
        <v>1999</v>
      </c>
      <c r="D8792" s="16">
        <v>1</v>
      </c>
      <c r="E8792" s="3">
        <v>13213</v>
      </c>
      <c r="F8792" s="32">
        <v>134</v>
      </c>
      <c r="G8792" s="4">
        <v>82.8</v>
      </c>
      <c r="H8792" s="3">
        <v>1039</v>
      </c>
      <c r="I8792" s="3">
        <v>13728307</v>
      </c>
      <c r="J8792" s="3">
        <v>16573089</v>
      </c>
      <c r="K8792" s="3">
        <v>15951</v>
      </c>
      <c r="L8792" s="8"/>
      <c r="M8792" s="3">
        <v>96557</v>
      </c>
      <c r="N8792" s="3">
        <v>1346</v>
      </c>
      <c r="O8792" s="25">
        <v>72.173263071345815</v>
      </c>
      <c r="P8792" s="3"/>
      <c r="Q8792" s="3">
        <v>100322723</v>
      </c>
      <c r="R8792" s="3">
        <v>139002615</v>
      </c>
      <c r="S8792" s="3">
        <v>133785</v>
      </c>
      <c r="T8792" s="31"/>
      <c r="U8792" s="3" t="s">
        <v>91</v>
      </c>
    </row>
    <row r="8793" spans="1:21" x14ac:dyDescent="0.2">
      <c r="A8793" s="1" t="s">
        <v>14</v>
      </c>
      <c r="B8793" s="1" t="s">
        <v>7</v>
      </c>
      <c r="C8793" s="17">
        <v>1999</v>
      </c>
      <c r="D8793" s="16">
        <v>2</v>
      </c>
      <c r="E8793" s="3">
        <v>8484</v>
      </c>
      <c r="F8793" s="32">
        <v>108</v>
      </c>
      <c r="G8793" s="4">
        <v>78.5</v>
      </c>
      <c r="H8793" s="3">
        <v>1039</v>
      </c>
      <c r="I8793" s="3">
        <v>8814876</v>
      </c>
      <c r="J8793" s="3">
        <v>11227434</v>
      </c>
      <c r="K8793" s="3">
        <v>10806</v>
      </c>
      <c r="L8793" s="8"/>
      <c r="M8793" s="3">
        <v>99651</v>
      </c>
      <c r="N8793" s="3">
        <v>1386</v>
      </c>
      <c r="O8793" s="25">
        <v>71.854201968489733</v>
      </c>
      <c r="P8793" s="3"/>
      <c r="Q8793" s="3">
        <v>103537389</v>
      </c>
      <c r="R8793" s="3">
        <v>144093715</v>
      </c>
      <c r="S8793" s="3">
        <v>138685</v>
      </c>
      <c r="T8793" s="31"/>
      <c r="U8793" s="3" t="s">
        <v>91</v>
      </c>
    </row>
    <row r="8794" spans="1:21" x14ac:dyDescent="0.2">
      <c r="A8794" s="1" t="s">
        <v>14</v>
      </c>
      <c r="B8794" s="1" t="s">
        <v>7</v>
      </c>
      <c r="C8794" s="17">
        <v>1999</v>
      </c>
      <c r="D8794" s="16">
        <v>3</v>
      </c>
      <c r="E8794" s="3">
        <v>8448</v>
      </c>
      <c r="F8794" s="32">
        <v>114</v>
      </c>
      <c r="G8794" s="4">
        <v>75.099999999999994</v>
      </c>
      <c r="H8794" s="3">
        <v>1039</v>
      </c>
      <c r="I8794" s="3">
        <v>8777472</v>
      </c>
      <c r="J8794" s="3">
        <v>11683555</v>
      </c>
      <c r="K8794" s="3">
        <v>11245</v>
      </c>
      <c r="L8794" s="8"/>
      <c r="M8794" s="3">
        <v>99484</v>
      </c>
      <c r="N8794" s="3">
        <v>1381</v>
      </c>
      <c r="O8794" s="25">
        <v>71.884099859098967</v>
      </c>
      <c r="P8794" s="3"/>
      <c r="Q8794" s="3">
        <v>103363876</v>
      </c>
      <c r="R8794" s="3">
        <v>143792405</v>
      </c>
      <c r="S8794" s="3">
        <v>138395</v>
      </c>
      <c r="T8794" s="31"/>
      <c r="U8794" s="3" t="s">
        <v>91</v>
      </c>
    </row>
    <row r="8795" spans="1:21" x14ac:dyDescent="0.2">
      <c r="A8795" s="1" t="s">
        <v>14</v>
      </c>
      <c r="B8795" s="1" t="s">
        <v>7</v>
      </c>
      <c r="C8795" s="17">
        <v>1999</v>
      </c>
      <c r="D8795" s="16">
        <v>4</v>
      </c>
      <c r="E8795" s="3">
        <v>8778</v>
      </c>
      <c r="F8795" s="32">
        <v>115</v>
      </c>
      <c r="G8795" s="4">
        <v>77.400000000000006</v>
      </c>
      <c r="H8795" s="3">
        <v>1039</v>
      </c>
      <c r="I8795" s="3">
        <v>9120342</v>
      </c>
      <c r="J8795" s="3">
        <v>11789533</v>
      </c>
      <c r="K8795" s="3">
        <v>11347</v>
      </c>
      <c r="L8795" s="8"/>
      <c r="M8795" s="3">
        <v>99090</v>
      </c>
      <c r="N8795" s="3">
        <v>1384</v>
      </c>
      <c r="O8795" s="25">
        <v>71.655843686273386</v>
      </c>
      <c r="P8795" s="3"/>
      <c r="Q8795" s="3">
        <v>102954510</v>
      </c>
      <c r="R8795" s="3">
        <v>143679154</v>
      </c>
      <c r="S8795" s="3">
        <v>138286</v>
      </c>
      <c r="T8795" s="31"/>
      <c r="U8795" s="3" t="s">
        <v>91</v>
      </c>
    </row>
    <row r="8796" spans="1:21" x14ac:dyDescent="0.2">
      <c r="A8796" s="1" t="s">
        <v>14</v>
      </c>
      <c r="B8796" s="1" t="s">
        <v>7</v>
      </c>
      <c r="C8796" s="17">
        <v>1999</v>
      </c>
      <c r="D8796" s="16">
        <v>5</v>
      </c>
      <c r="E8796" s="3">
        <v>6619</v>
      </c>
      <c r="F8796" s="32">
        <v>103</v>
      </c>
      <c r="G8796" s="4">
        <v>68.5</v>
      </c>
      <c r="H8796" s="3">
        <v>1039</v>
      </c>
      <c r="I8796" s="3">
        <v>6877141</v>
      </c>
      <c r="J8796" s="3">
        <v>10036740</v>
      </c>
      <c r="K8796" s="3">
        <v>9660</v>
      </c>
      <c r="L8796" s="8"/>
      <c r="M8796" s="3">
        <v>98819</v>
      </c>
      <c r="N8796" s="3">
        <v>1377</v>
      </c>
      <c r="O8796" s="25">
        <v>71.849029715640157</v>
      </c>
      <c r="P8796" s="3"/>
      <c r="Q8796" s="3">
        <v>102672941</v>
      </c>
      <c r="R8796" s="3">
        <v>142900943</v>
      </c>
      <c r="S8796" s="3">
        <v>137537</v>
      </c>
      <c r="T8796" s="31"/>
      <c r="U8796" s="3" t="s">
        <v>91</v>
      </c>
    </row>
    <row r="8797" spans="1:21" x14ac:dyDescent="0.2">
      <c r="A8797" s="1" t="s">
        <v>14</v>
      </c>
      <c r="B8797" s="1" t="s">
        <v>7</v>
      </c>
      <c r="C8797" s="17">
        <v>1999</v>
      </c>
      <c r="D8797" s="16">
        <v>6</v>
      </c>
      <c r="E8797" s="3">
        <v>6817</v>
      </c>
      <c r="F8797" s="32">
        <v>101</v>
      </c>
      <c r="G8797" s="4">
        <v>72</v>
      </c>
      <c r="H8797" s="3">
        <v>1039</v>
      </c>
      <c r="I8797" s="3">
        <v>7082863</v>
      </c>
      <c r="J8797" s="3">
        <v>9836213</v>
      </c>
      <c r="K8797" s="3">
        <v>9467</v>
      </c>
      <c r="L8797" s="8"/>
      <c r="M8797" s="3">
        <v>98898</v>
      </c>
      <c r="N8797" s="3">
        <v>1368</v>
      </c>
      <c r="O8797" s="25">
        <v>72.495235302741534</v>
      </c>
      <c r="P8797" s="3"/>
      <c r="Q8797" s="3">
        <v>102755022</v>
      </c>
      <c r="R8797" s="3">
        <v>141740380</v>
      </c>
      <c r="S8797" s="3">
        <v>136420</v>
      </c>
      <c r="T8797" s="31"/>
      <c r="U8797" s="3" t="s">
        <v>91</v>
      </c>
    </row>
    <row r="8798" spans="1:21" x14ac:dyDescent="0.2">
      <c r="A8798" s="1" t="s">
        <v>14</v>
      </c>
      <c r="B8798" s="1" t="s">
        <v>7</v>
      </c>
      <c r="C8798" s="17">
        <v>1999</v>
      </c>
      <c r="D8798" s="16">
        <v>7</v>
      </c>
      <c r="E8798" s="3">
        <v>5691</v>
      </c>
      <c r="F8798" s="32">
        <v>103</v>
      </c>
      <c r="G8798" s="4">
        <v>59</v>
      </c>
      <c r="H8798" s="3">
        <v>1039</v>
      </c>
      <c r="I8798" s="3">
        <v>5912949</v>
      </c>
      <c r="J8798" s="3">
        <v>10024272</v>
      </c>
      <c r="K8798" s="3">
        <v>9648</v>
      </c>
      <c r="L8798" s="8"/>
      <c r="M8798" s="3">
        <v>99259</v>
      </c>
      <c r="N8798" s="3">
        <v>1369</v>
      </c>
      <c r="O8798" s="25">
        <v>72.733734401219323</v>
      </c>
      <c r="P8798" s="3"/>
      <c r="Q8798" s="3">
        <v>103130101</v>
      </c>
      <c r="R8798" s="3">
        <v>141791291</v>
      </c>
      <c r="S8798" s="3">
        <v>136469</v>
      </c>
      <c r="T8798" s="31"/>
      <c r="U8798" s="3" t="s">
        <v>91</v>
      </c>
    </row>
    <row r="8799" spans="1:21" x14ac:dyDescent="0.2">
      <c r="A8799" s="1" t="s">
        <v>14</v>
      </c>
      <c r="B8799" s="1" t="s">
        <v>7</v>
      </c>
      <c r="C8799" s="17">
        <v>1999</v>
      </c>
      <c r="D8799" s="16">
        <v>8</v>
      </c>
      <c r="E8799" s="3">
        <v>6045</v>
      </c>
      <c r="F8799" s="32">
        <v>97</v>
      </c>
      <c r="G8799" s="4">
        <v>64.2</v>
      </c>
      <c r="H8799" s="3">
        <v>1039</v>
      </c>
      <c r="I8799" s="3">
        <v>6280755</v>
      </c>
      <c r="J8799" s="3">
        <v>9790497</v>
      </c>
      <c r="K8799" s="3">
        <v>9423</v>
      </c>
      <c r="L8799" s="8"/>
      <c r="M8799" s="3">
        <v>99496</v>
      </c>
      <c r="N8799" s="3">
        <v>1362</v>
      </c>
      <c r="O8799" s="25">
        <v>73.173888741799786</v>
      </c>
      <c r="P8799" s="3"/>
      <c r="Q8799" s="3">
        <v>103376344</v>
      </c>
      <c r="R8799" s="3">
        <v>141274908</v>
      </c>
      <c r="S8799" s="3">
        <v>135972</v>
      </c>
      <c r="T8799" s="31"/>
      <c r="U8799" s="3" t="s">
        <v>91</v>
      </c>
    </row>
    <row r="8800" spans="1:21" x14ac:dyDescent="0.2">
      <c r="A8800" s="1" t="s">
        <v>14</v>
      </c>
      <c r="B8800" s="1" t="s">
        <v>7</v>
      </c>
      <c r="C8800" s="17">
        <v>1999</v>
      </c>
      <c r="D8800" s="16">
        <v>9</v>
      </c>
      <c r="E8800" s="3">
        <v>8152</v>
      </c>
      <c r="F8800" s="32">
        <v>111</v>
      </c>
      <c r="G8800" s="4">
        <v>76.7</v>
      </c>
      <c r="H8800" s="3">
        <v>1039</v>
      </c>
      <c r="I8800" s="3">
        <v>8469928</v>
      </c>
      <c r="J8800" s="3">
        <v>11048726</v>
      </c>
      <c r="K8800" s="3">
        <v>10634</v>
      </c>
      <c r="L8800" s="8"/>
      <c r="M8800" s="3">
        <v>99036</v>
      </c>
      <c r="N8800" s="3">
        <v>1350</v>
      </c>
      <c r="O8800" s="25">
        <v>73.627239610437883</v>
      </c>
      <c r="P8800" s="3"/>
      <c r="Q8800" s="3">
        <v>102898404</v>
      </c>
      <c r="R8800" s="3">
        <v>139755890</v>
      </c>
      <c r="S8800" s="3">
        <v>134510</v>
      </c>
      <c r="T8800" s="31"/>
      <c r="U8800" s="3" t="s">
        <v>91</v>
      </c>
    </row>
    <row r="8801" spans="1:21" x14ac:dyDescent="0.2">
      <c r="A8801" s="1" t="s">
        <v>14</v>
      </c>
      <c r="B8801" s="1" t="s">
        <v>7</v>
      </c>
      <c r="C8801" s="17">
        <v>1999</v>
      </c>
      <c r="D8801" s="16">
        <v>10</v>
      </c>
      <c r="E8801" s="3">
        <v>8026</v>
      </c>
      <c r="F8801" s="32">
        <v>115</v>
      </c>
      <c r="G8801" s="4">
        <v>72.2</v>
      </c>
      <c r="H8801" s="3">
        <v>1039</v>
      </c>
      <c r="I8801" s="3">
        <v>8339014</v>
      </c>
      <c r="J8801" s="3">
        <v>11550563</v>
      </c>
      <c r="K8801" s="3">
        <v>11117</v>
      </c>
      <c r="L8801" s="8"/>
      <c r="M8801" s="3">
        <v>98496</v>
      </c>
      <c r="N8801" s="3">
        <v>1345</v>
      </c>
      <c r="O8801" s="25">
        <v>73.525876934331635</v>
      </c>
      <c r="P8801" s="3"/>
      <c r="Q8801" s="3">
        <v>102337344</v>
      </c>
      <c r="R8801" s="3">
        <v>139185479</v>
      </c>
      <c r="S8801" s="3">
        <v>133961</v>
      </c>
      <c r="T8801" s="31"/>
      <c r="U8801" s="3" t="s">
        <v>91</v>
      </c>
    </row>
    <row r="8802" spans="1:21" x14ac:dyDescent="0.2">
      <c r="A8802" s="1" t="s">
        <v>14</v>
      </c>
      <c r="B8802" s="1" t="s">
        <v>7</v>
      </c>
      <c r="C8802" s="17">
        <v>1999</v>
      </c>
      <c r="D8802" s="16">
        <v>11</v>
      </c>
      <c r="E8802" s="3">
        <v>7533</v>
      </c>
      <c r="F8802" s="32">
        <v>110</v>
      </c>
      <c r="G8802" s="4">
        <v>71.2</v>
      </c>
      <c r="H8802" s="3">
        <v>1039</v>
      </c>
      <c r="I8802" s="3">
        <v>7826787</v>
      </c>
      <c r="J8802" s="3">
        <v>10995737</v>
      </c>
      <c r="K8802" s="3">
        <v>10583</v>
      </c>
      <c r="L8802" s="8"/>
      <c r="M8802" s="3">
        <v>98183</v>
      </c>
      <c r="N8802" s="3">
        <v>1341</v>
      </c>
      <c r="O8802" s="25">
        <v>73.483669131515128</v>
      </c>
      <c r="P8802" s="3"/>
      <c r="Q8802" s="3">
        <v>102012137</v>
      </c>
      <c r="R8802" s="3">
        <v>138822868</v>
      </c>
      <c r="S8802" s="3">
        <v>133612</v>
      </c>
      <c r="T8802" s="31"/>
      <c r="U8802" s="3" t="s">
        <v>91</v>
      </c>
    </row>
    <row r="8803" spans="1:21" x14ac:dyDescent="0.2">
      <c r="A8803" s="1" t="s">
        <v>14</v>
      </c>
      <c r="B8803" s="1" t="s">
        <v>7</v>
      </c>
      <c r="C8803" s="17">
        <v>1999</v>
      </c>
      <c r="D8803" s="16">
        <v>12</v>
      </c>
      <c r="E8803" s="3">
        <v>9225</v>
      </c>
      <c r="F8803" s="32">
        <v>111</v>
      </c>
      <c r="G8803" s="4">
        <v>77.2</v>
      </c>
      <c r="H8803" s="3">
        <v>1039</v>
      </c>
      <c r="I8803" s="3">
        <v>9584775</v>
      </c>
      <c r="J8803" s="3">
        <v>12421245</v>
      </c>
      <c r="K8803" s="3">
        <v>11955</v>
      </c>
      <c r="L8803" s="8"/>
      <c r="M8803" s="3">
        <v>97031</v>
      </c>
      <c r="N8803" s="3">
        <v>1322</v>
      </c>
      <c r="O8803" s="25">
        <v>73.599775478624963</v>
      </c>
      <c r="P8803" s="3"/>
      <c r="Q8803" s="3">
        <v>100815209</v>
      </c>
      <c r="R8803" s="3">
        <v>136977604</v>
      </c>
      <c r="S8803" s="3">
        <v>131836</v>
      </c>
      <c r="T8803" s="31"/>
      <c r="U8803" s="3" t="s">
        <v>91</v>
      </c>
    </row>
    <row r="8804" spans="1:21" x14ac:dyDescent="0.2">
      <c r="A8804" s="1" t="s">
        <v>14</v>
      </c>
      <c r="B8804" s="1" t="s">
        <v>7</v>
      </c>
      <c r="C8804" s="17">
        <v>2000</v>
      </c>
      <c r="D8804" s="16">
        <v>1</v>
      </c>
      <c r="E8804" s="3">
        <v>12421</v>
      </c>
      <c r="F8804" s="32">
        <v>122</v>
      </c>
      <c r="G8804" s="4">
        <v>82.4</v>
      </c>
      <c r="H8804" s="3">
        <v>1039</v>
      </c>
      <c r="I8804" s="3">
        <v>12905419</v>
      </c>
      <c r="J8804" s="3">
        <v>15670198</v>
      </c>
      <c r="K8804" s="3">
        <v>15082</v>
      </c>
      <c r="L8804" s="8"/>
      <c r="M8804" s="3">
        <v>96239</v>
      </c>
      <c r="N8804" s="3">
        <v>1310</v>
      </c>
      <c r="O8804" s="25">
        <v>73.483396580818066</v>
      </c>
      <c r="P8804" s="3"/>
      <c r="Q8804" s="3">
        <v>99992321</v>
      </c>
      <c r="R8804" s="3">
        <v>136074713</v>
      </c>
      <c r="S8804" s="3">
        <v>130967</v>
      </c>
      <c r="T8804" s="31"/>
      <c r="U8804" s="3" t="s">
        <v>91</v>
      </c>
    </row>
    <row r="8805" spans="1:21" x14ac:dyDescent="0.2">
      <c r="A8805" s="1" t="s">
        <v>14</v>
      </c>
      <c r="B8805" s="1" t="s">
        <v>7</v>
      </c>
      <c r="C8805" s="17">
        <v>2000</v>
      </c>
      <c r="D8805" s="16">
        <v>2</v>
      </c>
      <c r="E8805" s="3">
        <v>8806</v>
      </c>
      <c r="F8805" s="32">
        <v>108</v>
      </c>
      <c r="G8805" s="4">
        <v>83.9</v>
      </c>
      <c r="H8805" s="3">
        <v>1039</v>
      </c>
      <c r="I8805" s="3">
        <v>9149434</v>
      </c>
      <c r="J8805" s="3">
        <v>10902227</v>
      </c>
      <c r="K8805" s="3">
        <v>10493</v>
      </c>
      <c r="L8805" s="8"/>
      <c r="M8805" s="3">
        <v>96561</v>
      </c>
      <c r="N8805" s="3">
        <v>1310</v>
      </c>
      <c r="O8805" s="25">
        <v>73.905888836162688</v>
      </c>
      <c r="P8805" s="3"/>
      <c r="Q8805" s="3">
        <v>100326879</v>
      </c>
      <c r="R8805" s="3">
        <v>135749506</v>
      </c>
      <c r="S8805" s="3">
        <v>130654</v>
      </c>
      <c r="T8805" s="31"/>
      <c r="U8805" s="3" t="s">
        <v>91</v>
      </c>
    </row>
    <row r="8806" spans="1:21" x14ac:dyDescent="0.2">
      <c r="A8806" s="1" t="s">
        <v>14</v>
      </c>
      <c r="B8806" s="1" t="s">
        <v>7</v>
      </c>
      <c r="C8806" s="17">
        <v>2000</v>
      </c>
      <c r="D8806" s="16">
        <v>3</v>
      </c>
      <c r="E8806" s="3">
        <v>9370</v>
      </c>
      <c r="F8806" s="32">
        <v>116</v>
      </c>
      <c r="G8806" s="4">
        <v>82.7</v>
      </c>
      <c r="H8806" s="3">
        <v>1039</v>
      </c>
      <c r="I8806" s="3">
        <v>9735430</v>
      </c>
      <c r="J8806" s="3">
        <v>11770831</v>
      </c>
      <c r="K8806" s="3">
        <v>11329</v>
      </c>
      <c r="L8806" s="8"/>
      <c r="M8806" s="3">
        <v>97483</v>
      </c>
      <c r="N8806" s="3">
        <v>1312</v>
      </c>
      <c r="O8806" s="25">
        <v>74.563631078951801</v>
      </c>
      <c r="P8806" s="3"/>
      <c r="Q8806" s="3">
        <v>101284837</v>
      </c>
      <c r="R8806" s="3">
        <v>135836782</v>
      </c>
      <c r="S8806" s="3">
        <v>130738</v>
      </c>
      <c r="T8806" s="31"/>
      <c r="U8806" s="3" t="s">
        <v>91</v>
      </c>
    </row>
    <row r="8807" spans="1:21" x14ac:dyDescent="0.2">
      <c r="A8807" s="1" t="s">
        <v>14</v>
      </c>
      <c r="B8807" s="1" t="s">
        <v>7</v>
      </c>
      <c r="C8807" s="17">
        <v>2000</v>
      </c>
      <c r="D8807" s="16">
        <v>4</v>
      </c>
      <c r="E8807" s="3">
        <v>9493</v>
      </c>
      <c r="F8807" s="32">
        <v>138</v>
      </c>
      <c r="G8807" s="4">
        <v>72.8</v>
      </c>
      <c r="H8807" s="3">
        <v>1039</v>
      </c>
      <c r="I8807" s="3">
        <v>9863227</v>
      </c>
      <c r="J8807" s="3">
        <v>13540248</v>
      </c>
      <c r="K8807" s="3">
        <v>13032</v>
      </c>
      <c r="L8807" s="8"/>
      <c r="M8807" s="3">
        <v>98198</v>
      </c>
      <c r="N8807" s="3">
        <v>1335</v>
      </c>
      <c r="O8807" s="25">
        <v>74.154791841296458</v>
      </c>
      <c r="P8807" s="3"/>
      <c r="Q8807" s="3">
        <v>102027722</v>
      </c>
      <c r="R8807" s="3">
        <v>137587497</v>
      </c>
      <c r="S8807" s="3">
        <v>132423</v>
      </c>
      <c r="T8807" s="31"/>
      <c r="U8807" s="3" t="s">
        <v>91</v>
      </c>
    </row>
    <row r="8808" spans="1:21" x14ac:dyDescent="0.2">
      <c r="A8808" s="1" t="s">
        <v>14</v>
      </c>
      <c r="B8808" s="1" t="s">
        <v>7</v>
      </c>
      <c r="C8808" s="17">
        <v>2000</v>
      </c>
      <c r="D8808" s="16">
        <v>5</v>
      </c>
      <c r="E8808" s="3">
        <v>9840</v>
      </c>
      <c r="F8808" s="32">
        <v>176</v>
      </c>
      <c r="G8808" s="4">
        <v>62</v>
      </c>
      <c r="H8808" s="3">
        <v>1039</v>
      </c>
      <c r="I8808" s="3">
        <v>10223760</v>
      </c>
      <c r="J8808" s="3">
        <v>16480618</v>
      </c>
      <c r="K8808" s="3">
        <v>15862</v>
      </c>
      <c r="L8808" s="8"/>
      <c r="M8808" s="3">
        <v>101419</v>
      </c>
      <c r="N8808" s="3">
        <v>1408</v>
      </c>
      <c r="O8808" s="25">
        <v>73.160685302073929</v>
      </c>
      <c r="P8808" s="3"/>
      <c r="Q8808" s="3">
        <v>105374341</v>
      </c>
      <c r="R8808" s="3">
        <v>144031375</v>
      </c>
      <c r="S8808" s="3">
        <v>138625</v>
      </c>
      <c r="T8808" s="31"/>
      <c r="U8808" s="3" t="s">
        <v>91</v>
      </c>
    </row>
    <row r="8809" spans="1:21" x14ac:dyDescent="0.2">
      <c r="A8809" s="1" t="s">
        <v>14</v>
      </c>
      <c r="B8809" s="1" t="s">
        <v>7</v>
      </c>
      <c r="C8809" s="17">
        <v>2000</v>
      </c>
      <c r="D8809" s="16">
        <v>6</v>
      </c>
      <c r="E8809" s="3">
        <v>10650</v>
      </c>
      <c r="F8809" s="32">
        <v>171</v>
      </c>
      <c r="G8809" s="4">
        <v>68.8</v>
      </c>
      <c r="H8809" s="3">
        <v>1039</v>
      </c>
      <c r="I8809" s="3">
        <v>11065350</v>
      </c>
      <c r="J8809" s="3">
        <v>16092032</v>
      </c>
      <c r="K8809" s="3">
        <v>15488</v>
      </c>
      <c r="L8809" s="8"/>
      <c r="M8809" s="3">
        <v>105252</v>
      </c>
      <c r="N8809" s="3">
        <v>1478</v>
      </c>
      <c r="O8809" s="25">
        <v>72.765233743069288</v>
      </c>
      <c r="P8809" s="3"/>
      <c r="Q8809" s="3">
        <v>109356828</v>
      </c>
      <c r="R8809" s="3">
        <v>150287194</v>
      </c>
      <c r="S8809" s="3">
        <v>144646</v>
      </c>
      <c r="T8809" s="31"/>
      <c r="U8809" s="3" t="s">
        <v>91</v>
      </c>
    </row>
    <row r="8810" spans="1:21" x14ac:dyDescent="0.2">
      <c r="A8810" s="1" t="s">
        <v>14</v>
      </c>
      <c r="B8810" s="1" t="s">
        <v>7</v>
      </c>
      <c r="C8810" s="17">
        <v>2000</v>
      </c>
      <c r="D8810" s="16">
        <v>7</v>
      </c>
      <c r="E8810" s="3">
        <v>8819</v>
      </c>
      <c r="F8810" s="32">
        <v>175</v>
      </c>
      <c r="G8810" s="4">
        <v>56</v>
      </c>
      <c r="H8810" s="3">
        <v>1039</v>
      </c>
      <c r="I8810" s="3">
        <v>9162941</v>
      </c>
      <c r="J8810" s="3">
        <v>16368406</v>
      </c>
      <c r="K8810" s="3">
        <v>15754</v>
      </c>
      <c r="L8810" s="8"/>
      <c r="M8810" s="3">
        <v>108380</v>
      </c>
      <c r="N8810" s="3">
        <v>1550</v>
      </c>
      <c r="O8810" s="25">
        <v>71.892910210146468</v>
      </c>
      <c r="P8810" s="3"/>
      <c r="Q8810" s="3">
        <v>112606820</v>
      </c>
      <c r="R8810" s="3">
        <v>156631328</v>
      </c>
      <c r="S8810" s="3">
        <v>150752</v>
      </c>
      <c r="T8810" s="31"/>
      <c r="U8810" s="3" t="s">
        <v>91</v>
      </c>
    </row>
    <row r="8811" spans="1:21" x14ac:dyDescent="0.2">
      <c r="A8811" s="1" t="s">
        <v>14</v>
      </c>
      <c r="B8811" s="1" t="s">
        <v>7</v>
      </c>
      <c r="C8811" s="17">
        <v>2000</v>
      </c>
      <c r="D8811" s="16">
        <v>8</v>
      </c>
      <c r="E8811" s="3">
        <v>9334</v>
      </c>
      <c r="F8811" s="32">
        <v>171</v>
      </c>
      <c r="G8811" s="4">
        <v>61.1</v>
      </c>
      <c r="H8811" s="3">
        <v>1039</v>
      </c>
      <c r="I8811" s="3">
        <v>9698026</v>
      </c>
      <c r="J8811" s="3">
        <v>15870725</v>
      </c>
      <c r="K8811" s="3">
        <v>15275</v>
      </c>
      <c r="L8811" s="8"/>
      <c r="M8811" s="3">
        <v>111669</v>
      </c>
      <c r="N8811" s="3">
        <v>1624</v>
      </c>
      <c r="O8811" s="25">
        <v>71.306607749482779</v>
      </c>
      <c r="P8811" s="3"/>
      <c r="Q8811" s="3">
        <v>116024091</v>
      </c>
      <c r="R8811" s="3">
        <v>162711556</v>
      </c>
      <c r="S8811" s="3">
        <v>156604</v>
      </c>
      <c r="T8811" s="31"/>
      <c r="U8811" s="3" t="s">
        <v>91</v>
      </c>
    </row>
    <row r="8812" spans="1:21" x14ac:dyDescent="0.2">
      <c r="A8812" s="1" t="s">
        <v>14</v>
      </c>
      <c r="B8812" s="1" t="s">
        <v>7</v>
      </c>
      <c r="C8812" s="17">
        <v>2000</v>
      </c>
      <c r="D8812" s="16">
        <v>9</v>
      </c>
      <c r="E8812" s="3">
        <v>11801</v>
      </c>
      <c r="F8812" s="32">
        <v>192</v>
      </c>
      <c r="G8812" s="4">
        <v>64.7</v>
      </c>
      <c r="H8812" s="3">
        <v>1039</v>
      </c>
      <c r="I8812" s="3">
        <v>12261239</v>
      </c>
      <c r="J8812" s="3">
        <v>18962789</v>
      </c>
      <c r="K8812" s="3">
        <v>18251</v>
      </c>
      <c r="L8812" s="8"/>
      <c r="M8812" s="3">
        <v>115318</v>
      </c>
      <c r="N8812" s="3">
        <v>1705</v>
      </c>
      <c r="O8812" s="25">
        <v>70.221226274349817</v>
      </c>
      <c r="P8812" s="3"/>
      <c r="Q8812" s="3">
        <v>119815402</v>
      </c>
      <c r="R8812" s="3">
        <v>170625619</v>
      </c>
      <c r="S8812" s="3">
        <v>164221</v>
      </c>
      <c r="T8812" s="31"/>
      <c r="U8812" s="3" t="s">
        <v>91</v>
      </c>
    </row>
    <row r="8813" spans="1:21" x14ac:dyDescent="0.2">
      <c r="A8813" s="1" t="s">
        <v>14</v>
      </c>
      <c r="B8813" s="1" t="s">
        <v>7</v>
      </c>
      <c r="C8813" s="17">
        <v>2000</v>
      </c>
      <c r="D8813" s="16">
        <v>10</v>
      </c>
      <c r="E8813" s="3">
        <v>11947</v>
      </c>
      <c r="F8813" s="32">
        <v>188</v>
      </c>
      <c r="G8813" s="4">
        <v>68.7</v>
      </c>
      <c r="H8813" s="3">
        <v>1039</v>
      </c>
      <c r="I8813" s="3">
        <v>12412933</v>
      </c>
      <c r="J8813" s="3">
        <v>18067171</v>
      </c>
      <c r="K8813" s="3">
        <v>17389</v>
      </c>
      <c r="L8813" s="8"/>
      <c r="M8813" s="3">
        <v>119239</v>
      </c>
      <c r="N8813" s="3">
        <v>1778</v>
      </c>
      <c r="O8813" s="25">
        <v>69.937768706046583</v>
      </c>
      <c r="P8813" s="3"/>
      <c r="Q8813" s="3">
        <v>123889321</v>
      </c>
      <c r="R8813" s="3">
        <v>177142227</v>
      </c>
      <c r="S8813" s="3">
        <v>170493</v>
      </c>
      <c r="T8813" s="31"/>
      <c r="U8813" s="3" t="s">
        <v>91</v>
      </c>
    </row>
    <row r="8814" spans="1:21" x14ac:dyDescent="0.2">
      <c r="A8814" s="1" t="s">
        <v>14</v>
      </c>
      <c r="B8814" s="1" t="s">
        <v>7</v>
      </c>
      <c r="C8814" s="17">
        <v>2000</v>
      </c>
      <c r="D8814" s="16">
        <v>11</v>
      </c>
      <c r="E8814" s="3">
        <v>10833</v>
      </c>
      <c r="F8814" s="32">
        <v>169</v>
      </c>
      <c r="G8814" s="4">
        <v>71.2</v>
      </c>
      <c r="H8814" s="3">
        <v>1039</v>
      </c>
      <c r="I8814" s="3">
        <v>11255487</v>
      </c>
      <c r="J8814" s="3">
        <v>15800073</v>
      </c>
      <c r="K8814" s="3">
        <v>15207</v>
      </c>
      <c r="L8814" s="8"/>
      <c r="M8814" s="3">
        <v>122539</v>
      </c>
      <c r="N8814" s="3">
        <v>1837</v>
      </c>
      <c r="O8814" s="25">
        <v>69.975502092886472</v>
      </c>
      <c r="P8814" s="3"/>
      <c r="Q8814" s="3">
        <v>127318021</v>
      </c>
      <c r="R8814" s="3">
        <v>181946563</v>
      </c>
      <c r="S8814" s="3">
        <v>175117</v>
      </c>
      <c r="T8814" s="31"/>
      <c r="U8814" s="3" t="s">
        <v>91</v>
      </c>
    </row>
    <row r="8815" spans="1:21" x14ac:dyDescent="0.2">
      <c r="A8815" s="1" t="s">
        <v>14</v>
      </c>
      <c r="B8815" s="1" t="s">
        <v>7</v>
      </c>
      <c r="C8815" s="17">
        <v>2000</v>
      </c>
      <c r="D8815" s="16">
        <v>12</v>
      </c>
      <c r="E8815" s="3">
        <v>12929</v>
      </c>
      <c r="F8815" s="32">
        <v>187</v>
      </c>
      <c r="G8815" s="4">
        <v>77.599999999999994</v>
      </c>
      <c r="H8815" s="3">
        <v>1039</v>
      </c>
      <c r="I8815" s="3">
        <v>13433231</v>
      </c>
      <c r="J8815" s="3">
        <v>17300389</v>
      </c>
      <c r="K8815" s="3">
        <v>16651</v>
      </c>
      <c r="L8815" s="8"/>
      <c r="M8815" s="3">
        <v>126243</v>
      </c>
      <c r="N8815" s="3">
        <v>1913</v>
      </c>
      <c r="O8815" s="25">
        <v>70.207938246956559</v>
      </c>
      <c r="P8815" s="3"/>
      <c r="Q8815" s="3">
        <v>131166477</v>
      </c>
      <c r="R8815" s="3">
        <v>186825707</v>
      </c>
      <c r="S8815" s="3">
        <v>179813</v>
      </c>
      <c r="T8815" s="31"/>
      <c r="U8815" s="3" t="s">
        <v>91</v>
      </c>
    </row>
    <row r="8816" spans="1:21" x14ac:dyDescent="0.2">
      <c r="A8816" s="1" t="s">
        <v>14</v>
      </c>
      <c r="B8816" s="1" t="s">
        <v>7</v>
      </c>
      <c r="C8816" s="17">
        <v>2001</v>
      </c>
      <c r="D8816" s="16">
        <v>1</v>
      </c>
      <c r="E8816" s="3">
        <v>16429</v>
      </c>
      <c r="F8816" s="32">
        <v>234</v>
      </c>
      <c r="G8816" s="4">
        <v>87.2</v>
      </c>
      <c r="H8816" s="3">
        <v>1039</v>
      </c>
      <c r="I8816" s="3">
        <v>17069731</v>
      </c>
      <c r="J8816" s="3">
        <v>19575799</v>
      </c>
      <c r="K8816" s="3">
        <v>18841</v>
      </c>
      <c r="L8816" s="8"/>
      <c r="M8816" s="3">
        <v>130251</v>
      </c>
      <c r="N8816" s="3">
        <v>2025</v>
      </c>
      <c r="O8816" s="25">
        <v>70.953631272743124</v>
      </c>
      <c r="P8816" s="3"/>
      <c r="Q8816" s="3">
        <v>135330789</v>
      </c>
      <c r="R8816" s="3">
        <v>190731308</v>
      </c>
      <c r="S8816" s="3">
        <v>183572</v>
      </c>
      <c r="T8816" s="31"/>
      <c r="U8816" s="3" t="s">
        <v>91</v>
      </c>
    </row>
    <row r="8817" spans="1:21" x14ac:dyDescent="0.2">
      <c r="A8817" s="1" t="s">
        <v>14</v>
      </c>
      <c r="B8817" s="1" t="s">
        <v>7</v>
      </c>
      <c r="C8817" s="17">
        <v>2001</v>
      </c>
      <c r="D8817" s="16">
        <v>2</v>
      </c>
      <c r="E8817" s="3">
        <v>12251</v>
      </c>
      <c r="F8817" s="32">
        <v>159</v>
      </c>
      <c r="G8817" s="4">
        <v>85.2</v>
      </c>
      <c r="H8817" s="3">
        <v>1039</v>
      </c>
      <c r="I8817" s="3">
        <v>12728789</v>
      </c>
      <c r="J8817" s="3">
        <v>14947054</v>
      </c>
      <c r="K8817" s="3">
        <v>14386</v>
      </c>
      <c r="L8817" s="8"/>
      <c r="M8817" s="3">
        <v>133696</v>
      </c>
      <c r="N8817" s="3">
        <v>2076</v>
      </c>
      <c r="O8817" s="25">
        <v>71.317845997919619</v>
      </c>
      <c r="P8817" s="3"/>
      <c r="Q8817" s="3">
        <v>138910144</v>
      </c>
      <c r="R8817" s="3">
        <v>194776135</v>
      </c>
      <c r="S8817" s="3">
        <v>187465</v>
      </c>
      <c r="T8817" s="31"/>
      <c r="U8817" s="3" t="s">
        <v>91</v>
      </c>
    </row>
    <row r="8818" spans="1:21" x14ac:dyDescent="0.2">
      <c r="A8818" s="1" t="s">
        <v>14</v>
      </c>
      <c r="B8818" s="1" t="s">
        <v>7</v>
      </c>
      <c r="C8818" s="17">
        <v>2001</v>
      </c>
      <c r="D8818" s="16">
        <v>3</v>
      </c>
      <c r="E8818" s="3">
        <v>13734</v>
      </c>
      <c r="F8818" s="32">
        <v>177</v>
      </c>
      <c r="G8818" s="4">
        <v>85.9</v>
      </c>
      <c r="H8818" s="3">
        <v>1039</v>
      </c>
      <c r="I8818" s="3">
        <v>14269626</v>
      </c>
      <c r="J8818" s="3">
        <v>16608415</v>
      </c>
      <c r="K8818" s="3">
        <v>15985</v>
      </c>
      <c r="L8818" s="8"/>
      <c r="M8818" s="3">
        <v>138060</v>
      </c>
      <c r="N8818" s="3">
        <v>2137</v>
      </c>
      <c r="O8818" s="25">
        <v>71.860962622513938</v>
      </c>
      <c r="P8818" s="3"/>
      <c r="Q8818" s="3">
        <v>143444340</v>
      </c>
      <c r="R8818" s="3">
        <v>199613719</v>
      </c>
      <c r="S8818" s="3">
        <v>192121</v>
      </c>
      <c r="T8818" s="31"/>
      <c r="U8818" s="3" t="s">
        <v>91</v>
      </c>
    </row>
    <row r="8819" spans="1:21" x14ac:dyDescent="0.2">
      <c r="A8819" s="1" t="s">
        <v>14</v>
      </c>
      <c r="B8819" s="1" t="s">
        <v>7</v>
      </c>
      <c r="C8819" s="17">
        <v>2001</v>
      </c>
      <c r="D8819" s="16">
        <v>4</v>
      </c>
      <c r="E8819" s="3">
        <v>13517</v>
      </c>
      <c r="F8819" s="32">
        <v>172</v>
      </c>
      <c r="G8819" s="4">
        <v>86.2</v>
      </c>
      <c r="H8819" s="3">
        <v>1039</v>
      </c>
      <c r="I8819" s="3">
        <v>14044163</v>
      </c>
      <c r="J8819" s="3">
        <v>16284247</v>
      </c>
      <c r="K8819" s="3">
        <v>15673</v>
      </c>
      <c r="L8819" s="8"/>
      <c r="M8819" s="3">
        <v>142084</v>
      </c>
      <c r="N8819" s="3">
        <v>2171</v>
      </c>
      <c r="O8819" s="25">
        <v>72.952629363017422</v>
      </c>
      <c r="P8819" s="3"/>
      <c r="Q8819" s="3">
        <v>147625276</v>
      </c>
      <c r="R8819" s="3">
        <v>202357718</v>
      </c>
      <c r="S8819" s="3">
        <v>194762</v>
      </c>
      <c r="T8819" s="31"/>
      <c r="U8819" s="3" t="s">
        <v>91</v>
      </c>
    </row>
    <row r="8820" spans="1:21" x14ac:dyDescent="0.2">
      <c r="A8820" s="1" t="s">
        <v>14</v>
      </c>
      <c r="B8820" s="1" t="s">
        <v>7</v>
      </c>
      <c r="C8820" s="17">
        <v>2001</v>
      </c>
      <c r="D8820" s="16">
        <v>5</v>
      </c>
      <c r="E8820" s="3">
        <v>11606</v>
      </c>
      <c r="F8820" s="32">
        <v>174</v>
      </c>
      <c r="G8820" s="4">
        <v>73.900000000000006</v>
      </c>
      <c r="H8820" s="3">
        <v>1039</v>
      </c>
      <c r="I8820" s="3">
        <v>12058634</v>
      </c>
      <c r="J8820" s="3">
        <v>16321651</v>
      </c>
      <c r="K8820" s="3">
        <v>15709</v>
      </c>
      <c r="L8820" s="8"/>
      <c r="M8820" s="3">
        <v>143850</v>
      </c>
      <c r="N8820" s="3">
        <v>2169</v>
      </c>
      <c r="O8820" s="25">
        <v>73.917444722494849</v>
      </c>
      <c r="P8820" s="3"/>
      <c r="Q8820" s="3">
        <v>149460150</v>
      </c>
      <c r="R8820" s="3">
        <v>202198751</v>
      </c>
      <c r="S8820" s="3">
        <v>194609</v>
      </c>
      <c r="T8820" s="31"/>
      <c r="U8820" s="3" t="s">
        <v>91</v>
      </c>
    </row>
    <row r="8821" spans="1:21" x14ac:dyDescent="0.2">
      <c r="A8821" s="1" t="s">
        <v>14</v>
      </c>
      <c r="B8821" s="1" t="s">
        <v>7</v>
      </c>
      <c r="C8821" s="17">
        <v>2001</v>
      </c>
      <c r="D8821" s="16">
        <v>6</v>
      </c>
      <c r="E8821" s="3">
        <v>11670</v>
      </c>
      <c r="F8821" s="32">
        <v>196</v>
      </c>
      <c r="G8821" s="4">
        <v>64.3</v>
      </c>
      <c r="H8821" s="3">
        <v>1039</v>
      </c>
      <c r="I8821" s="3">
        <v>12125130</v>
      </c>
      <c r="J8821" s="3">
        <v>18852655</v>
      </c>
      <c r="K8821" s="3">
        <v>18145</v>
      </c>
      <c r="L8821" s="8"/>
      <c r="M8821" s="3">
        <v>144870</v>
      </c>
      <c r="N8821" s="3">
        <v>2194</v>
      </c>
      <c r="O8821" s="25">
        <v>73.438909898309902</v>
      </c>
      <c r="P8821" s="3"/>
      <c r="Q8821" s="3">
        <v>150519930</v>
      </c>
      <c r="R8821" s="3">
        <v>204959374</v>
      </c>
      <c r="S8821" s="3">
        <v>197266</v>
      </c>
      <c r="T8821" s="31"/>
      <c r="U8821" s="3" t="s">
        <v>91</v>
      </c>
    </row>
    <row r="8822" spans="1:21" x14ac:dyDescent="0.2">
      <c r="A8822" s="1" t="s">
        <v>14</v>
      </c>
      <c r="B8822" s="1" t="s">
        <v>7</v>
      </c>
      <c r="C8822" s="17">
        <v>2001</v>
      </c>
      <c r="D8822" s="16">
        <v>7</v>
      </c>
      <c r="E8822" s="3">
        <v>13884</v>
      </c>
      <c r="F8822" s="32">
        <v>233</v>
      </c>
      <c r="G8822" s="4">
        <v>61.9</v>
      </c>
      <c r="H8822" s="3">
        <v>1039</v>
      </c>
      <c r="I8822" s="3">
        <v>14425476</v>
      </c>
      <c r="J8822" s="3">
        <v>23294380</v>
      </c>
      <c r="K8822" s="3">
        <v>22420</v>
      </c>
      <c r="L8822" s="8"/>
      <c r="M8822" s="3">
        <v>149935</v>
      </c>
      <c r="N8822" s="3">
        <v>2252</v>
      </c>
      <c r="O8822" s="25">
        <v>73.522056371731765</v>
      </c>
      <c r="P8822" s="3"/>
      <c r="Q8822" s="3">
        <v>155782465</v>
      </c>
      <c r="R8822" s="3">
        <v>211885348</v>
      </c>
      <c r="S8822" s="3">
        <v>203932</v>
      </c>
      <c r="T8822" s="31"/>
      <c r="U8822" s="3" t="s">
        <v>91</v>
      </c>
    </row>
    <row r="8823" spans="1:21" x14ac:dyDescent="0.2">
      <c r="A8823" s="1" t="s">
        <v>14</v>
      </c>
      <c r="B8823" s="1" t="s">
        <v>7</v>
      </c>
      <c r="C8823" s="17">
        <v>2001</v>
      </c>
      <c r="D8823" s="16">
        <v>8</v>
      </c>
      <c r="E8823" s="3">
        <v>13335</v>
      </c>
      <c r="F8823" s="32">
        <v>230</v>
      </c>
      <c r="G8823" s="4">
        <v>60.5</v>
      </c>
      <c r="H8823" s="3">
        <v>1039</v>
      </c>
      <c r="I8823" s="3">
        <v>13855065</v>
      </c>
      <c r="J8823" s="3">
        <v>22913067</v>
      </c>
      <c r="K8823" s="3">
        <v>22053</v>
      </c>
      <c r="L8823" s="8"/>
      <c r="M8823" s="3">
        <v>153936</v>
      </c>
      <c r="N8823" s="3">
        <v>2311</v>
      </c>
      <c r="O8823" s="25">
        <v>73.055858763229082</v>
      </c>
      <c r="P8823" s="3"/>
      <c r="Q8823" s="3">
        <v>159939504</v>
      </c>
      <c r="R8823" s="3">
        <v>218927690</v>
      </c>
      <c r="S8823" s="3">
        <v>210710</v>
      </c>
      <c r="T8823" s="31"/>
      <c r="U8823" s="3" t="s">
        <v>91</v>
      </c>
    </row>
    <row r="8824" spans="1:21" x14ac:dyDescent="0.2">
      <c r="A8824" s="1" t="s">
        <v>14</v>
      </c>
      <c r="B8824" s="1" t="s">
        <v>7</v>
      </c>
      <c r="C8824" s="17">
        <v>2001</v>
      </c>
      <c r="D8824" s="16">
        <v>9</v>
      </c>
      <c r="E8824" s="3">
        <v>14574</v>
      </c>
      <c r="F8824" s="32">
        <v>187</v>
      </c>
      <c r="G8824" s="4">
        <v>85.1</v>
      </c>
      <c r="H8824" s="3">
        <v>1039</v>
      </c>
      <c r="I8824" s="3">
        <v>15142386</v>
      </c>
      <c r="J8824" s="3">
        <v>17795992</v>
      </c>
      <c r="K8824" s="3">
        <v>17128</v>
      </c>
      <c r="L8824" s="8"/>
      <c r="M8824" s="3">
        <v>156709</v>
      </c>
      <c r="N8824" s="3">
        <v>2306</v>
      </c>
      <c r="O8824" s="25">
        <v>74.770381750776522</v>
      </c>
      <c r="P8824" s="3"/>
      <c r="Q8824" s="3">
        <v>162820651</v>
      </c>
      <c r="R8824" s="3">
        <v>217760893</v>
      </c>
      <c r="S8824" s="3">
        <v>209587</v>
      </c>
      <c r="T8824" s="31"/>
      <c r="U8824" s="3" t="s">
        <v>91</v>
      </c>
    </row>
    <row r="8825" spans="1:21" x14ac:dyDescent="0.2">
      <c r="A8825" s="1" t="s">
        <v>14</v>
      </c>
      <c r="B8825" s="1" t="s">
        <v>7</v>
      </c>
      <c r="C8825" s="17">
        <v>2001</v>
      </c>
      <c r="D8825" s="16">
        <v>10</v>
      </c>
      <c r="E8825" s="3">
        <v>14507</v>
      </c>
      <c r="F8825" s="32">
        <v>169</v>
      </c>
      <c r="G8825" s="4">
        <v>93.4</v>
      </c>
      <c r="H8825" s="3">
        <v>1039</v>
      </c>
      <c r="I8825" s="3">
        <v>15072773</v>
      </c>
      <c r="J8825" s="3">
        <v>16139826</v>
      </c>
      <c r="K8825" s="3">
        <v>15534</v>
      </c>
      <c r="L8825" s="8"/>
      <c r="M8825" s="3">
        <v>159269</v>
      </c>
      <c r="N8825" s="3">
        <v>2287</v>
      </c>
      <c r="O8825" s="25">
        <v>76.670421504630966</v>
      </c>
      <c r="P8825" s="3"/>
      <c r="Q8825" s="3">
        <v>165480491</v>
      </c>
      <c r="R8825" s="3">
        <v>215833548</v>
      </c>
      <c r="S8825" s="3">
        <v>207732</v>
      </c>
      <c r="T8825" s="31"/>
      <c r="U8825" s="3" t="s">
        <v>91</v>
      </c>
    </row>
    <row r="8826" spans="1:21" x14ac:dyDescent="0.2">
      <c r="A8826" s="1" t="s">
        <v>14</v>
      </c>
      <c r="B8826" s="1" t="s">
        <v>7</v>
      </c>
      <c r="C8826" s="17">
        <v>2001</v>
      </c>
      <c r="D8826" s="16">
        <v>11</v>
      </c>
      <c r="E8826" s="3">
        <v>15087</v>
      </c>
      <c r="F8826" s="32">
        <v>152</v>
      </c>
      <c r="G8826" s="4">
        <v>85.4</v>
      </c>
      <c r="H8826" s="3">
        <v>1039</v>
      </c>
      <c r="I8826" s="3">
        <v>15675393</v>
      </c>
      <c r="J8826" s="3">
        <v>18351857</v>
      </c>
      <c r="K8826" s="3">
        <v>17663</v>
      </c>
      <c r="L8826" s="8"/>
      <c r="M8826" s="3">
        <v>163523</v>
      </c>
      <c r="N8826" s="3">
        <v>2270</v>
      </c>
      <c r="O8826" s="25">
        <v>77.79844710449693</v>
      </c>
      <c r="P8826" s="3"/>
      <c r="Q8826" s="3">
        <v>169900397</v>
      </c>
      <c r="R8826" s="3">
        <v>218385332</v>
      </c>
      <c r="S8826" s="3">
        <v>210188</v>
      </c>
      <c r="T8826" s="31"/>
      <c r="U8826" s="3" t="s">
        <v>91</v>
      </c>
    </row>
    <row r="8827" spans="1:21" x14ac:dyDescent="0.2">
      <c r="A8827" s="1" t="s">
        <v>14</v>
      </c>
      <c r="B8827" s="1" t="s">
        <v>7</v>
      </c>
      <c r="C8827" s="17">
        <v>2001</v>
      </c>
      <c r="D8827" s="16">
        <v>12</v>
      </c>
      <c r="E8827" s="3">
        <v>15996</v>
      </c>
      <c r="F8827" s="32">
        <v>158</v>
      </c>
      <c r="G8827" s="4">
        <v>86.9</v>
      </c>
      <c r="H8827" s="3">
        <v>1039</v>
      </c>
      <c r="I8827" s="3">
        <v>16619844</v>
      </c>
      <c r="J8827" s="3">
        <v>19115522</v>
      </c>
      <c r="K8827" s="3">
        <v>18398</v>
      </c>
      <c r="L8827" s="8"/>
      <c r="M8827" s="3">
        <v>166590</v>
      </c>
      <c r="N8827" s="3">
        <v>2241</v>
      </c>
      <c r="O8827" s="25">
        <v>78.604289050888241</v>
      </c>
      <c r="P8827" s="3"/>
      <c r="Q8827" s="3">
        <v>173087010</v>
      </c>
      <c r="R8827" s="3">
        <v>220200465</v>
      </c>
      <c r="S8827" s="3">
        <v>211935</v>
      </c>
      <c r="T8827" s="31"/>
      <c r="U8827" s="3" t="s">
        <v>91</v>
      </c>
    </row>
    <row r="8828" spans="1:21" x14ac:dyDescent="0.2">
      <c r="A8828" s="1" t="s">
        <v>14</v>
      </c>
      <c r="B8828" s="1" t="s">
        <v>7</v>
      </c>
      <c r="C8828" s="17">
        <v>2002</v>
      </c>
      <c r="D8828" s="16">
        <v>1</v>
      </c>
      <c r="E8828" s="3">
        <v>18986</v>
      </c>
      <c r="F8828" s="32">
        <v>186</v>
      </c>
      <c r="G8828" s="4">
        <v>87.8</v>
      </c>
      <c r="H8828" s="3">
        <v>1039</v>
      </c>
      <c r="I8828" s="3">
        <v>19726454</v>
      </c>
      <c r="J8828" s="3">
        <v>22462141</v>
      </c>
      <c r="K8828" s="3">
        <v>21619</v>
      </c>
      <c r="L8828" s="8"/>
      <c r="M8828" s="3">
        <v>169147</v>
      </c>
      <c r="N8828" s="3">
        <v>2193</v>
      </c>
      <c r="O8828" s="25">
        <v>78.77818296982484</v>
      </c>
      <c r="P8828" s="3"/>
      <c r="Q8828" s="3">
        <v>175743733</v>
      </c>
      <c r="R8828" s="3">
        <v>223086807</v>
      </c>
      <c r="S8828" s="3">
        <v>214713</v>
      </c>
      <c r="T8828" s="31"/>
      <c r="U8828" s="3" t="s">
        <v>91</v>
      </c>
    </row>
    <row r="8829" spans="1:21" x14ac:dyDescent="0.2">
      <c r="A8829" s="1" t="s">
        <v>14</v>
      </c>
      <c r="B8829" s="1" t="s">
        <v>7</v>
      </c>
      <c r="C8829" s="17">
        <v>2002</v>
      </c>
      <c r="D8829" s="16">
        <v>2</v>
      </c>
      <c r="E8829" s="3">
        <v>17065</v>
      </c>
      <c r="F8829" s="32">
        <v>168</v>
      </c>
      <c r="G8829" s="4">
        <v>87.4</v>
      </c>
      <c r="H8829" s="3">
        <v>1039</v>
      </c>
      <c r="I8829" s="3">
        <v>17730535</v>
      </c>
      <c r="J8829" s="3">
        <v>20281280</v>
      </c>
      <c r="K8829" s="3">
        <v>19520</v>
      </c>
      <c r="L8829" s="8"/>
      <c r="M8829" s="3">
        <v>173961</v>
      </c>
      <c r="N8829" s="3">
        <v>2202</v>
      </c>
      <c r="O8829" s="25">
        <v>79.128211892816367</v>
      </c>
      <c r="P8829" s="3"/>
      <c r="Q8829" s="3">
        <v>180745479</v>
      </c>
      <c r="R8829" s="3">
        <v>228421033</v>
      </c>
      <c r="S8829" s="3">
        <v>219847</v>
      </c>
      <c r="T8829" s="31"/>
      <c r="U8829" s="3" t="s">
        <v>91</v>
      </c>
    </row>
    <row r="8830" spans="1:21" x14ac:dyDescent="0.2">
      <c r="A8830" s="1" t="s">
        <v>14</v>
      </c>
      <c r="B8830" s="1" t="s">
        <v>7</v>
      </c>
      <c r="C8830" s="17">
        <v>2002</v>
      </c>
      <c r="D8830" s="16">
        <v>3</v>
      </c>
      <c r="E8830" s="3">
        <v>18851</v>
      </c>
      <c r="F8830" s="32">
        <v>184</v>
      </c>
      <c r="G8830" s="4">
        <v>88.3</v>
      </c>
      <c r="H8830" s="3">
        <v>1039</v>
      </c>
      <c r="I8830" s="3">
        <v>19586189</v>
      </c>
      <c r="J8830" s="3">
        <v>22184728</v>
      </c>
      <c r="K8830" s="3">
        <v>21352</v>
      </c>
      <c r="L8830" s="8"/>
      <c r="M8830" s="3">
        <v>179078</v>
      </c>
      <c r="N8830" s="3">
        <v>2209</v>
      </c>
      <c r="O8830" s="25">
        <v>79.514595007415167</v>
      </c>
      <c r="P8830" s="3"/>
      <c r="Q8830" s="3">
        <v>186062042</v>
      </c>
      <c r="R8830" s="3">
        <v>233997346</v>
      </c>
      <c r="S8830" s="3">
        <v>225214</v>
      </c>
      <c r="T8830" s="31"/>
      <c r="U8830" s="3" t="s">
        <v>91</v>
      </c>
    </row>
    <row r="8831" spans="1:21" x14ac:dyDescent="0.2">
      <c r="A8831" s="1" t="s">
        <v>14</v>
      </c>
      <c r="B8831" s="1" t="s">
        <v>7</v>
      </c>
      <c r="C8831" s="17">
        <v>2002</v>
      </c>
      <c r="D8831" s="16">
        <v>4</v>
      </c>
      <c r="E8831" s="3">
        <v>16885</v>
      </c>
      <c r="F8831" s="32">
        <v>180</v>
      </c>
      <c r="G8831" s="4">
        <v>80.7</v>
      </c>
      <c r="H8831" s="3">
        <v>1039</v>
      </c>
      <c r="I8831" s="3">
        <v>17543515</v>
      </c>
      <c r="J8831" s="3">
        <v>21731724</v>
      </c>
      <c r="K8831" s="3">
        <v>20916</v>
      </c>
      <c r="L8831" s="8"/>
      <c r="M8831" s="3">
        <v>182446</v>
      </c>
      <c r="N8831" s="3">
        <v>2217</v>
      </c>
      <c r="O8831" s="25">
        <v>79.167046347040881</v>
      </c>
      <c r="P8831" s="3"/>
      <c r="Q8831" s="3">
        <v>189561394</v>
      </c>
      <c r="R8831" s="3">
        <v>239444823</v>
      </c>
      <c r="S8831" s="3">
        <v>230457</v>
      </c>
      <c r="T8831" s="31"/>
      <c r="U8831" s="3" t="s">
        <v>91</v>
      </c>
    </row>
    <row r="8832" spans="1:21" x14ac:dyDescent="0.2">
      <c r="A8832" s="1" t="s">
        <v>14</v>
      </c>
      <c r="B8832" s="1" t="s">
        <v>7</v>
      </c>
      <c r="C8832" s="17">
        <v>2002</v>
      </c>
      <c r="D8832" s="16">
        <v>5</v>
      </c>
      <c r="E8832" s="3">
        <v>13294</v>
      </c>
      <c r="F8832" s="32">
        <v>155</v>
      </c>
      <c r="G8832" s="4">
        <v>74.2</v>
      </c>
      <c r="H8832" s="3">
        <v>1039</v>
      </c>
      <c r="I8832" s="3">
        <v>13812466</v>
      </c>
      <c r="J8832" s="3">
        <v>18604334</v>
      </c>
      <c r="K8832" s="3">
        <v>17906</v>
      </c>
      <c r="L8832" s="8"/>
      <c r="M8832" s="3">
        <v>184134</v>
      </c>
      <c r="N8832" s="3">
        <v>2198</v>
      </c>
      <c r="O8832" s="25">
        <v>79.144996432470535</v>
      </c>
      <c r="P8832" s="3"/>
      <c r="Q8832" s="3">
        <v>191315226</v>
      </c>
      <c r="R8832" s="3">
        <v>241727506</v>
      </c>
      <c r="S8832" s="3">
        <v>232654</v>
      </c>
      <c r="T8832" s="31"/>
      <c r="U8832" s="3" t="s">
        <v>91</v>
      </c>
    </row>
    <row r="8833" spans="1:21" x14ac:dyDescent="0.2">
      <c r="A8833" s="1" t="s">
        <v>14</v>
      </c>
      <c r="B8833" s="1" t="s">
        <v>7</v>
      </c>
      <c r="C8833" s="17">
        <v>2002</v>
      </c>
      <c r="D8833" s="16">
        <v>6</v>
      </c>
      <c r="E8833" s="3">
        <v>14078</v>
      </c>
      <c r="F8833" s="32">
        <v>180</v>
      </c>
      <c r="G8833" s="4">
        <v>68.400000000000006</v>
      </c>
      <c r="H8833" s="3">
        <v>1039</v>
      </c>
      <c r="I8833" s="3">
        <v>14627042</v>
      </c>
      <c r="J8833" s="3">
        <v>21388854</v>
      </c>
      <c r="K8833" s="3">
        <v>20586</v>
      </c>
      <c r="L8833" s="8"/>
      <c r="M8833" s="3">
        <v>186542</v>
      </c>
      <c r="N8833" s="3">
        <v>2182</v>
      </c>
      <c r="O8833" s="25">
        <v>79.347497820030199</v>
      </c>
      <c r="P8833" s="3"/>
      <c r="Q8833" s="3">
        <v>193817138</v>
      </c>
      <c r="R8833" s="3">
        <v>244263705</v>
      </c>
      <c r="S8833" s="3">
        <v>235095</v>
      </c>
      <c r="T8833" s="31"/>
      <c r="U8833" s="3" t="s">
        <v>91</v>
      </c>
    </row>
    <row r="8834" spans="1:21" x14ac:dyDescent="0.2">
      <c r="A8834" s="1" t="s">
        <v>14</v>
      </c>
      <c r="B8834" s="1" t="s">
        <v>7</v>
      </c>
      <c r="C8834" s="17">
        <v>2002</v>
      </c>
      <c r="D8834" s="16">
        <v>7</v>
      </c>
      <c r="E8834" s="3">
        <v>14635</v>
      </c>
      <c r="F8834" s="32">
        <v>186</v>
      </c>
      <c r="G8834" s="4">
        <v>69.2</v>
      </c>
      <c r="H8834" s="3">
        <v>1039</v>
      </c>
      <c r="I8834" s="3">
        <v>15205765</v>
      </c>
      <c r="J8834" s="3">
        <v>21983162</v>
      </c>
      <c r="K8834" s="3">
        <v>21158</v>
      </c>
      <c r="L8834" s="8"/>
      <c r="M8834" s="3">
        <v>187293</v>
      </c>
      <c r="N8834" s="3">
        <v>2135</v>
      </c>
      <c r="O8834" s="25">
        <v>80.096906766795101</v>
      </c>
      <c r="P8834" s="3"/>
      <c r="Q8834" s="3">
        <v>194597427</v>
      </c>
      <c r="R8834" s="3">
        <v>242952487</v>
      </c>
      <c r="S8834" s="3">
        <v>233833</v>
      </c>
      <c r="T8834" s="31"/>
      <c r="U8834" s="3" t="s">
        <v>91</v>
      </c>
    </row>
    <row r="8835" spans="1:21" x14ac:dyDescent="0.2">
      <c r="A8835" s="1" t="s">
        <v>14</v>
      </c>
      <c r="B8835" s="1" t="s">
        <v>7</v>
      </c>
      <c r="C8835" s="17">
        <v>2002</v>
      </c>
      <c r="D8835" s="16">
        <v>8</v>
      </c>
      <c r="E8835" s="3">
        <v>14118</v>
      </c>
      <c r="F8835" s="32">
        <v>184</v>
      </c>
      <c r="G8835" s="4">
        <v>67.599999999999994</v>
      </c>
      <c r="H8835" s="3">
        <v>1039</v>
      </c>
      <c r="I8835" s="3">
        <v>14668602</v>
      </c>
      <c r="J8835" s="3">
        <v>21694320</v>
      </c>
      <c r="K8835" s="3">
        <v>20880</v>
      </c>
      <c r="L8835" s="8"/>
      <c r="M8835" s="3">
        <v>188076</v>
      </c>
      <c r="N8835" s="3">
        <v>2089</v>
      </c>
      <c r="O8835" s="25">
        <v>80.837273274305858</v>
      </c>
      <c r="P8835" s="3"/>
      <c r="Q8835" s="3">
        <v>195410964</v>
      </c>
      <c r="R8835" s="3">
        <v>241733740</v>
      </c>
      <c r="S8835" s="3">
        <v>232660</v>
      </c>
      <c r="T8835" s="31"/>
      <c r="U8835" s="3" t="s">
        <v>91</v>
      </c>
    </row>
    <row r="8836" spans="1:21" x14ac:dyDescent="0.2">
      <c r="A8836" s="1" t="s">
        <v>14</v>
      </c>
      <c r="B8836" s="1" t="s">
        <v>7</v>
      </c>
      <c r="C8836" s="17">
        <v>2002</v>
      </c>
      <c r="D8836" s="16">
        <v>9</v>
      </c>
      <c r="E8836" s="3">
        <v>15678</v>
      </c>
      <c r="F8836" s="32">
        <v>178</v>
      </c>
      <c r="G8836" s="4">
        <v>77.400000000000006</v>
      </c>
      <c r="H8836" s="3">
        <v>1039</v>
      </c>
      <c r="I8836" s="3">
        <v>16289442</v>
      </c>
      <c r="J8836" s="3">
        <v>21038711</v>
      </c>
      <c r="K8836" s="3">
        <v>20249</v>
      </c>
      <c r="L8836" s="8"/>
      <c r="M8836" s="3">
        <v>189180</v>
      </c>
      <c r="N8836" s="3">
        <v>2080</v>
      </c>
      <c r="O8836" s="25">
        <v>80.235472748016164</v>
      </c>
      <c r="P8836" s="3"/>
      <c r="Q8836" s="3">
        <v>196558020</v>
      </c>
      <c r="R8836" s="3">
        <v>244976459</v>
      </c>
      <c r="S8836" s="3">
        <v>235781</v>
      </c>
      <c r="T8836" s="31"/>
      <c r="U8836" s="3" t="s">
        <v>91</v>
      </c>
    </row>
    <row r="8837" spans="1:21" x14ac:dyDescent="0.2">
      <c r="A8837" s="1" t="s">
        <v>14</v>
      </c>
      <c r="B8837" s="1" t="s">
        <v>7</v>
      </c>
      <c r="C8837" s="17">
        <v>2002</v>
      </c>
      <c r="D8837" s="16">
        <v>10</v>
      </c>
      <c r="E8837" s="3">
        <v>16826</v>
      </c>
      <c r="F8837" s="32">
        <v>186</v>
      </c>
      <c r="G8837" s="4">
        <v>78.2</v>
      </c>
      <c r="H8837" s="3">
        <v>1039</v>
      </c>
      <c r="I8837" s="3">
        <v>17482214</v>
      </c>
      <c r="J8837" s="3">
        <v>22368631</v>
      </c>
      <c r="K8837" s="3">
        <v>21529</v>
      </c>
      <c r="L8837" s="8"/>
      <c r="M8837" s="3">
        <v>191499</v>
      </c>
      <c r="N8837" s="3">
        <v>2097</v>
      </c>
      <c r="O8837" s="25">
        <v>79.205132023029577</v>
      </c>
      <c r="P8837" s="3"/>
      <c r="Q8837" s="3">
        <v>198967461</v>
      </c>
      <c r="R8837" s="3">
        <v>251205264</v>
      </c>
      <c r="S8837" s="3">
        <v>241776</v>
      </c>
      <c r="T8837" s="31"/>
      <c r="U8837" s="3" t="s">
        <v>91</v>
      </c>
    </row>
    <row r="8838" spans="1:21" x14ac:dyDescent="0.2">
      <c r="A8838" s="1" t="s">
        <v>14</v>
      </c>
      <c r="B8838" s="1" t="s">
        <v>7</v>
      </c>
      <c r="C8838" s="17">
        <v>2002</v>
      </c>
      <c r="D8838" s="16">
        <v>11</v>
      </c>
      <c r="E8838" s="3">
        <v>16332</v>
      </c>
      <c r="F8838" s="32">
        <v>180</v>
      </c>
      <c r="G8838" s="4">
        <v>78.8</v>
      </c>
      <c r="H8838" s="3">
        <v>1039</v>
      </c>
      <c r="I8838" s="3">
        <v>16968948</v>
      </c>
      <c r="J8838" s="3">
        <v>21543665</v>
      </c>
      <c r="K8838" s="3">
        <v>20735</v>
      </c>
      <c r="L8838" s="8"/>
      <c r="M8838" s="3">
        <v>192744</v>
      </c>
      <c r="N8838" s="3">
        <v>2125</v>
      </c>
      <c r="O8838" s="25">
        <v>78.719858851205643</v>
      </c>
      <c r="P8838" s="3"/>
      <c r="Q8838" s="3">
        <v>200261016</v>
      </c>
      <c r="R8838" s="3">
        <v>254397072</v>
      </c>
      <c r="S8838" s="3">
        <v>244848</v>
      </c>
      <c r="T8838" s="31"/>
      <c r="U8838" s="3" t="s">
        <v>91</v>
      </c>
    </row>
    <row r="8839" spans="1:21" x14ac:dyDescent="0.2">
      <c r="A8839" s="1" t="s">
        <v>14</v>
      </c>
      <c r="B8839" s="1" t="s">
        <v>7</v>
      </c>
      <c r="C8839" s="17">
        <v>2002</v>
      </c>
      <c r="D8839" s="16">
        <v>12</v>
      </c>
      <c r="E8839" s="3">
        <v>17918</v>
      </c>
      <c r="F8839" s="32">
        <v>186</v>
      </c>
      <c r="G8839" s="4">
        <v>83.4</v>
      </c>
      <c r="H8839" s="3">
        <v>1039</v>
      </c>
      <c r="I8839" s="3">
        <v>18616802</v>
      </c>
      <c r="J8839" s="3">
        <v>22314603</v>
      </c>
      <c r="K8839" s="3">
        <v>21477</v>
      </c>
      <c r="L8839" s="8"/>
      <c r="M8839" s="3">
        <v>194666</v>
      </c>
      <c r="N8839" s="3">
        <v>2153</v>
      </c>
      <c r="O8839" s="25">
        <v>78.517466834995787</v>
      </c>
      <c r="P8839" s="3"/>
      <c r="Q8839" s="3">
        <v>202257974</v>
      </c>
      <c r="R8839" s="3">
        <v>257596153</v>
      </c>
      <c r="S8839" s="3">
        <v>247927</v>
      </c>
      <c r="T8839" s="31"/>
      <c r="U8839" s="3" t="s">
        <v>91</v>
      </c>
    </row>
    <row r="8840" spans="1:21" x14ac:dyDescent="0.2">
      <c r="A8840" s="1" t="s">
        <v>14</v>
      </c>
      <c r="B8840" s="1" t="s">
        <v>7</v>
      </c>
      <c r="C8840" s="17">
        <v>2003</v>
      </c>
      <c r="D8840" s="16">
        <v>1</v>
      </c>
      <c r="E8840" s="3">
        <v>19004</v>
      </c>
      <c r="F8840" s="32">
        <v>186</v>
      </c>
      <c r="G8840" s="4">
        <v>88.1</v>
      </c>
      <c r="H8840" s="3">
        <v>1039</v>
      </c>
      <c r="I8840" s="3">
        <v>19745156</v>
      </c>
      <c r="J8840" s="3">
        <v>22407074</v>
      </c>
      <c r="K8840" s="3">
        <v>21566</v>
      </c>
      <c r="L8840" s="8"/>
      <c r="M8840" s="3">
        <v>194684</v>
      </c>
      <c r="N8840" s="3">
        <v>2153</v>
      </c>
      <c r="O8840" s="25">
        <v>78.54151706108749</v>
      </c>
      <c r="P8840" s="3"/>
      <c r="Q8840" s="3">
        <v>202276676</v>
      </c>
      <c r="R8840" s="3">
        <v>257541086</v>
      </c>
      <c r="S8840" s="3">
        <v>247874</v>
      </c>
      <c r="T8840" s="31"/>
      <c r="U8840" s="3" t="s">
        <v>91</v>
      </c>
    </row>
    <row r="8841" spans="1:21" x14ac:dyDescent="0.2">
      <c r="A8841" s="1" t="s">
        <v>14</v>
      </c>
      <c r="B8841" s="1" t="s">
        <v>7</v>
      </c>
      <c r="C8841" s="17">
        <v>2003</v>
      </c>
      <c r="D8841" s="16">
        <v>2</v>
      </c>
      <c r="E8841" s="3">
        <v>16236</v>
      </c>
      <c r="F8841" s="32">
        <v>168</v>
      </c>
      <c r="G8841" s="4">
        <v>83.6</v>
      </c>
      <c r="H8841" s="3">
        <v>1039</v>
      </c>
      <c r="I8841" s="3">
        <v>16869204</v>
      </c>
      <c r="J8841" s="3">
        <v>20185692</v>
      </c>
      <c r="K8841" s="3">
        <v>19428</v>
      </c>
      <c r="L8841" s="8"/>
      <c r="M8841" s="3">
        <v>193855</v>
      </c>
      <c r="N8841" s="3">
        <v>2153</v>
      </c>
      <c r="O8841" s="25">
        <v>78.236110774793971</v>
      </c>
      <c r="P8841" s="3"/>
      <c r="Q8841" s="3">
        <v>201415345</v>
      </c>
      <c r="R8841" s="3">
        <v>257445498</v>
      </c>
      <c r="S8841" s="3">
        <v>247782</v>
      </c>
      <c r="T8841" s="31"/>
      <c r="U8841" s="3" t="s">
        <v>91</v>
      </c>
    </row>
    <row r="8842" spans="1:21" x14ac:dyDescent="0.2">
      <c r="A8842" s="1" t="s">
        <v>14</v>
      </c>
      <c r="B8842" s="1" t="s">
        <v>7</v>
      </c>
      <c r="C8842" s="17">
        <v>2003</v>
      </c>
      <c r="D8842" s="16">
        <v>3</v>
      </c>
      <c r="E8842" s="3">
        <v>18097</v>
      </c>
      <c r="F8842" s="32">
        <v>184</v>
      </c>
      <c r="G8842" s="4">
        <v>85.1</v>
      </c>
      <c r="H8842" s="3">
        <v>1039</v>
      </c>
      <c r="I8842" s="3">
        <v>18802783</v>
      </c>
      <c r="J8842" s="3">
        <v>22084984</v>
      </c>
      <c r="K8842" s="3">
        <v>21256</v>
      </c>
      <c r="L8842" s="8"/>
      <c r="M8842" s="3">
        <v>193101</v>
      </c>
      <c r="N8842" s="3">
        <v>2153</v>
      </c>
      <c r="O8842" s="25">
        <v>77.962016424020746</v>
      </c>
      <c r="P8842" s="3"/>
      <c r="Q8842" s="3">
        <v>200631939</v>
      </c>
      <c r="R8842" s="3">
        <v>257345754</v>
      </c>
      <c r="S8842" s="3">
        <v>247686</v>
      </c>
      <c r="T8842" s="31"/>
      <c r="U8842" s="3" t="s">
        <v>91</v>
      </c>
    </row>
    <row r="8843" spans="1:21" x14ac:dyDescent="0.2">
      <c r="A8843" s="1" t="s">
        <v>14</v>
      </c>
      <c r="B8843" s="1" t="s">
        <v>7</v>
      </c>
      <c r="C8843" s="17">
        <v>2003</v>
      </c>
      <c r="D8843" s="16">
        <v>4</v>
      </c>
      <c r="E8843" s="3">
        <v>16798</v>
      </c>
      <c r="F8843" s="32">
        <v>176</v>
      </c>
      <c r="G8843" s="4">
        <v>82.5</v>
      </c>
      <c r="H8843" s="3">
        <v>1039</v>
      </c>
      <c r="I8843" s="3">
        <v>17453122</v>
      </c>
      <c r="J8843" s="3">
        <v>21159235</v>
      </c>
      <c r="K8843" s="3">
        <v>20365</v>
      </c>
      <c r="L8843" s="8"/>
      <c r="M8843" s="3">
        <v>193014</v>
      </c>
      <c r="N8843" s="3">
        <v>2149</v>
      </c>
      <c r="O8843" s="25">
        <v>78.100633257126674</v>
      </c>
      <c r="P8843" s="3"/>
      <c r="Q8843" s="3">
        <v>200541546</v>
      </c>
      <c r="R8843" s="3">
        <v>256773265</v>
      </c>
      <c r="S8843" s="3">
        <v>247135</v>
      </c>
      <c r="T8843" s="31"/>
      <c r="U8843" s="3" t="s">
        <v>91</v>
      </c>
    </row>
    <row r="8844" spans="1:21" x14ac:dyDescent="0.2">
      <c r="A8844" s="1" t="s">
        <v>14</v>
      </c>
      <c r="B8844" s="1" t="s">
        <v>7</v>
      </c>
      <c r="C8844" s="17">
        <v>2003</v>
      </c>
      <c r="D8844" s="16">
        <v>5</v>
      </c>
      <c r="E8844" s="3">
        <v>16612</v>
      </c>
      <c r="F8844" s="32">
        <v>184</v>
      </c>
      <c r="G8844" s="4">
        <v>78</v>
      </c>
      <c r="H8844" s="3">
        <v>1039</v>
      </c>
      <c r="I8844" s="3">
        <v>17259868</v>
      </c>
      <c r="J8844" s="3">
        <v>22136934</v>
      </c>
      <c r="K8844" s="3">
        <v>21306</v>
      </c>
      <c r="L8844" s="8"/>
      <c r="M8844" s="3">
        <v>196332</v>
      </c>
      <c r="N8844" s="3">
        <v>2178</v>
      </c>
      <c r="O8844" s="25">
        <v>78.365098688805958</v>
      </c>
      <c r="P8844" s="3"/>
      <c r="Q8844" s="3">
        <v>203988948</v>
      </c>
      <c r="R8844" s="3">
        <v>260305865</v>
      </c>
      <c r="S8844" s="3">
        <v>250535</v>
      </c>
      <c r="T8844" s="31"/>
      <c r="U8844" s="3" t="s">
        <v>91</v>
      </c>
    </row>
    <row r="8845" spans="1:21" x14ac:dyDescent="0.2">
      <c r="A8845" s="1" t="s">
        <v>14</v>
      </c>
      <c r="B8845" s="1" t="s">
        <v>7</v>
      </c>
      <c r="C8845" s="17">
        <v>2003</v>
      </c>
      <c r="D8845" s="16">
        <v>6</v>
      </c>
      <c r="E8845" s="3">
        <v>14496</v>
      </c>
      <c r="F8845" s="32">
        <v>180</v>
      </c>
      <c r="G8845" s="4">
        <v>69.599999999999994</v>
      </c>
      <c r="H8845" s="3">
        <v>1039</v>
      </c>
      <c r="I8845" s="3">
        <v>15061344</v>
      </c>
      <c r="J8845" s="3">
        <v>21643409</v>
      </c>
      <c r="K8845" s="3">
        <v>20831</v>
      </c>
      <c r="L8845" s="8"/>
      <c r="M8845" s="3">
        <v>196750</v>
      </c>
      <c r="N8845" s="3">
        <v>2178</v>
      </c>
      <c r="O8845" s="25">
        <v>78.455219714490781</v>
      </c>
      <c r="P8845" s="3"/>
      <c r="Q8845" s="3">
        <v>204423250</v>
      </c>
      <c r="R8845" s="3">
        <v>260560420</v>
      </c>
      <c r="S8845" s="3">
        <v>250780</v>
      </c>
      <c r="T8845" s="31"/>
      <c r="U8845" s="3" t="s">
        <v>91</v>
      </c>
    </row>
    <row r="8846" spans="1:21" x14ac:dyDescent="0.2">
      <c r="A8846" s="1" t="s">
        <v>14</v>
      </c>
      <c r="B8846" s="1" t="s">
        <v>7</v>
      </c>
      <c r="C8846" s="17">
        <v>2003</v>
      </c>
      <c r="D8846" s="16">
        <v>7</v>
      </c>
      <c r="E8846" s="3">
        <v>14335</v>
      </c>
      <c r="F8846" s="32">
        <v>186</v>
      </c>
      <c r="G8846" s="4">
        <v>66.599999999999994</v>
      </c>
      <c r="H8846" s="3">
        <v>1039</v>
      </c>
      <c r="I8846" s="3">
        <v>14894065</v>
      </c>
      <c r="J8846" s="3">
        <v>22357202</v>
      </c>
      <c r="K8846" s="3">
        <v>21518</v>
      </c>
      <c r="L8846" s="8"/>
      <c r="M8846" s="3">
        <v>196450</v>
      </c>
      <c r="N8846" s="3">
        <v>2178</v>
      </c>
      <c r="O8846" s="25">
        <v>78.223301744047149</v>
      </c>
      <c r="P8846" s="3"/>
      <c r="Q8846" s="3">
        <v>204111550</v>
      </c>
      <c r="R8846" s="3">
        <v>260934460</v>
      </c>
      <c r="S8846" s="3">
        <v>251140</v>
      </c>
      <c r="T8846" s="31"/>
      <c r="U8846" s="3" t="s">
        <v>91</v>
      </c>
    </row>
    <row r="8847" spans="1:21" x14ac:dyDescent="0.2">
      <c r="A8847" s="1" t="s">
        <v>14</v>
      </c>
      <c r="B8847" s="1" t="s">
        <v>7</v>
      </c>
      <c r="C8847" s="17">
        <v>2003</v>
      </c>
      <c r="D8847" s="16">
        <v>8</v>
      </c>
      <c r="E8847" s="3">
        <v>15544</v>
      </c>
      <c r="F8847" s="32">
        <v>174</v>
      </c>
      <c r="G8847" s="4">
        <v>77.099999999999994</v>
      </c>
      <c r="H8847" s="3">
        <v>1039</v>
      </c>
      <c r="I8847" s="3">
        <v>16150216</v>
      </c>
      <c r="J8847" s="3">
        <v>20949357</v>
      </c>
      <c r="K8847" s="3">
        <v>20163</v>
      </c>
      <c r="L8847" s="8"/>
      <c r="M8847" s="3">
        <v>197876</v>
      </c>
      <c r="N8847" s="3">
        <v>2168</v>
      </c>
      <c r="O8847" s="25">
        <v>79.016703737276529</v>
      </c>
      <c r="P8847" s="3"/>
      <c r="Q8847" s="3">
        <v>205593164</v>
      </c>
      <c r="R8847" s="3">
        <v>260189497</v>
      </c>
      <c r="S8847" s="3">
        <v>250423</v>
      </c>
      <c r="T8847" s="31"/>
      <c r="U8847" s="3" t="s">
        <v>91</v>
      </c>
    </row>
    <row r="8848" spans="1:21" x14ac:dyDescent="0.2">
      <c r="A8848" s="1" t="s">
        <v>14</v>
      </c>
      <c r="B8848" s="1" t="s">
        <v>7</v>
      </c>
      <c r="C8848" s="17">
        <v>2003</v>
      </c>
      <c r="D8848" s="16">
        <v>9</v>
      </c>
      <c r="E8848" s="3">
        <v>17166</v>
      </c>
      <c r="F8848" s="32">
        <v>180</v>
      </c>
      <c r="G8848" s="4">
        <v>82.3</v>
      </c>
      <c r="H8848" s="3">
        <v>1039</v>
      </c>
      <c r="I8848" s="3">
        <v>17835474</v>
      </c>
      <c r="J8848" s="3">
        <v>21670423</v>
      </c>
      <c r="K8848" s="3">
        <v>20857</v>
      </c>
      <c r="L8848" s="8"/>
      <c r="M8848" s="3">
        <v>199364</v>
      </c>
      <c r="N8848" s="3">
        <v>2170</v>
      </c>
      <c r="O8848" s="25">
        <v>79.418079838745015</v>
      </c>
      <c r="P8848" s="3"/>
      <c r="Q8848" s="3">
        <v>207139196</v>
      </c>
      <c r="R8848" s="3">
        <v>260821209</v>
      </c>
      <c r="S8848" s="3">
        <v>251031</v>
      </c>
      <c r="T8848" s="31"/>
      <c r="U8848" s="3" t="s">
        <v>91</v>
      </c>
    </row>
    <row r="8849" spans="1:21" x14ac:dyDescent="0.2">
      <c r="A8849" s="1" t="s">
        <v>14</v>
      </c>
      <c r="B8849" s="1" t="s">
        <v>7</v>
      </c>
      <c r="C8849" s="17">
        <v>2003</v>
      </c>
      <c r="D8849" s="16">
        <v>10</v>
      </c>
      <c r="E8849" s="3">
        <v>17991</v>
      </c>
      <c r="F8849" s="32">
        <v>186</v>
      </c>
      <c r="G8849" s="4">
        <v>83.6</v>
      </c>
      <c r="H8849" s="3">
        <v>1039</v>
      </c>
      <c r="I8849" s="3">
        <v>18692649</v>
      </c>
      <c r="J8849" s="3">
        <v>22353046</v>
      </c>
      <c r="K8849" s="3">
        <v>21514</v>
      </c>
      <c r="L8849" s="8"/>
      <c r="M8849" s="3">
        <v>200529</v>
      </c>
      <c r="N8849" s="3">
        <v>2170</v>
      </c>
      <c r="O8849" s="25">
        <v>79.886939477961562</v>
      </c>
      <c r="P8849" s="3"/>
      <c r="Q8849" s="3">
        <v>208349631</v>
      </c>
      <c r="R8849" s="3">
        <v>260805624</v>
      </c>
      <c r="S8849" s="3">
        <v>251016</v>
      </c>
      <c r="T8849" s="31"/>
      <c r="U8849" s="3" t="s">
        <v>91</v>
      </c>
    </row>
    <row r="8850" spans="1:21" x14ac:dyDescent="0.2">
      <c r="A8850" s="1" t="s">
        <v>14</v>
      </c>
      <c r="B8850" s="1" t="s">
        <v>7</v>
      </c>
      <c r="C8850" s="17">
        <v>2003</v>
      </c>
      <c r="D8850" s="16">
        <v>11</v>
      </c>
      <c r="E8850" s="3">
        <v>16918</v>
      </c>
      <c r="F8850" s="32">
        <v>180</v>
      </c>
      <c r="G8850" s="4">
        <v>81.3</v>
      </c>
      <c r="H8850" s="3">
        <v>1039</v>
      </c>
      <c r="I8850" s="3">
        <v>17577802</v>
      </c>
      <c r="J8850" s="3">
        <v>21623668</v>
      </c>
      <c r="K8850" s="3">
        <v>20812</v>
      </c>
      <c r="L8850" s="8"/>
      <c r="M8850" s="3">
        <v>201115</v>
      </c>
      <c r="N8850" s="3">
        <v>2170</v>
      </c>
      <c r="O8850" s="25">
        <v>80.095821070280735</v>
      </c>
      <c r="P8850" s="3"/>
      <c r="Q8850" s="3">
        <v>208958485</v>
      </c>
      <c r="R8850" s="3">
        <v>260885627</v>
      </c>
      <c r="S8850" s="3">
        <v>251093</v>
      </c>
      <c r="T8850" s="31"/>
      <c r="U8850" s="3" t="s">
        <v>91</v>
      </c>
    </row>
    <row r="8851" spans="1:21" x14ac:dyDescent="0.2">
      <c r="A8851" s="1" t="s">
        <v>14</v>
      </c>
      <c r="B8851" s="1" t="s">
        <v>7</v>
      </c>
      <c r="C8851" s="17">
        <v>2003</v>
      </c>
      <c r="D8851" s="16">
        <v>12</v>
      </c>
      <c r="E8851" s="3">
        <v>18185</v>
      </c>
      <c r="F8851" s="32">
        <v>192</v>
      </c>
      <c r="G8851" s="4">
        <v>81.900000000000006</v>
      </c>
      <c r="H8851" s="3">
        <v>1039</v>
      </c>
      <c r="I8851" s="3">
        <v>18894215</v>
      </c>
      <c r="J8851" s="3">
        <v>23082424</v>
      </c>
      <c r="K8851" s="3">
        <v>22216</v>
      </c>
      <c r="L8851" s="8"/>
      <c r="M8851" s="3">
        <v>201382</v>
      </c>
      <c r="N8851" s="3">
        <v>2176</v>
      </c>
      <c r="O8851" s="25">
        <v>79.966803265669171</v>
      </c>
      <c r="P8851" s="3"/>
      <c r="Q8851" s="3">
        <v>209235898</v>
      </c>
      <c r="R8851" s="3">
        <v>261653448</v>
      </c>
      <c r="S8851" s="3">
        <v>251832</v>
      </c>
      <c r="T8851" s="31"/>
      <c r="U8851" s="3" t="s">
        <v>91</v>
      </c>
    </row>
    <row r="8852" spans="1:21" x14ac:dyDescent="0.2">
      <c r="A8852" s="1" t="s">
        <v>14</v>
      </c>
      <c r="B8852" s="1" t="s">
        <v>7</v>
      </c>
      <c r="C8852" s="17">
        <v>2004</v>
      </c>
      <c r="D8852" s="16">
        <v>1</v>
      </c>
      <c r="E8852" s="3">
        <v>19209</v>
      </c>
      <c r="F8852" s="32">
        <v>190</v>
      </c>
      <c r="G8852" s="4">
        <v>87.4</v>
      </c>
      <c r="H8852" s="3">
        <v>1039</v>
      </c>
      <c r="I8852" s="3">
        <v>19958151</v>
      </c>
      <c r="J8852" s="3">
        <v>22841376</v>
      </c>
      <c r="K8852" s="3">
        <v>21984</v>
      </c>
      <c r="L8852" s="8"/>
      <c r="M8852" s="3">
        <v>201587</v>
      </c>
      <c r="N8852" s="3">
        <v>2180</v>
      </c>
      <c r="O8852" s="25">
        <v>79.915559960356788</v>
      </c>
      <c r="P8852" s="3"/>
      <c r="Q8852" s="3">
        <v>209448893</v>
      </c>
      <c r="R8852" s="3">
        <v>262087750</v>
      </c>
      <c r="S8852" s="3">
        <v>252250</v>
      </c>
      <c r="T8852" s="31"/>
      <c r="U8852" s="3" t="s">
        <v>91</v>
      </c>
    </row>
    <row r="8853" spans="1:21" x14ac:dyDescent="0.2">
      <c r="A8853" s="1" t="s">
        <v>14</v>
      </c>
      <c r="B8853" s="1" t="s">
        <v>7</v>
      </c>
      <c r="C8853" s="17">
        <v>2004</v>
      </c>
      <c r="D8853" s="16">
        <v>2</v>
      </c>
      <c r="E8853" s="3">
        <v>17542</v>
      </c>
      <c r="F8853" s="32">
        <v>174</v>
      </c>
      <c r="G8853" s="4">
        <v>87.1</v>
      </c>
      <c r="H8853" s="3">
        <v>1039</v>
      </c>
      <c r="I8853" s="3">
        <v>18226138</v>
      </c>
      <c r="J8853" s="3">
        <v>20930655</v>
      </c>
      <c r="K8853" s="3">
        <v>20145</v>
      </c>
      <c r="L8853" s="8"/>
      <c r="M8853" s="3">
        <v>202893</v>
      </c>
      <c r="N8853" s="3">
        <v>2186</v>
      </c>
      <c r="O8853" s="25">
        <v>80.205323223977828</v>
      </c>
      <c r="P8853" s="3"/>
      <c r="Q8853" s="3">
        <v>210805827</v>
      </c>
      <c r="R8853" s="3">
        <v>262832713</v>
      </c>
      <c r="S8853" s="3">
        <v>252967</v>
      </c>
      <c r="T8853" s="31"/>
      <c r="U8853" s="3" t="s">
        <v>91</v>
      </c>
    </row>
    <row r="8854" spans="1:21" x14ac:dyDescent="0.2">
      <c r="A8854" s="1" t="s">
        <v>14</v>
      </c>
      <c r="B8854" s="1" t="s">
        <v>7</v>
      </c>
      <c r="C8854" s="17">
        <v>2004</v>
      </c>
      <c r="D8854" s="16">
        <v>3</v>
      </c>
      <c r="E8854" s="3">
        <v>18099</v>
      </c>
      <c r="F8854" s="32">
        <v>186</v>
      </c>
      <c r="G8854" s="4">
        <v>84.2</v>
      </c>
      <c r="H8854" s="3">
        <v>1039</v>
      </c>
      <c r="I8854" s="3">
        <v>18804861</v>
      </c>
      <c r="J8854" s="3">
        <v>22328110</v>
      </c>
      <c r="K8854" s="3">
        <v>21490</v>
      </c>
      <c r="L8854" s="8"/>
      <c r="M8854" s="3">
        <v>202895</v>
      </c>
      <c r="N8854" s="3">
        <v>2188</v>
      </c>
      <c r="O8854" s="25">
        <v>80.131990000039494</v>
      </c>
      <c r="P8854" s="3"/>
      <c r="Q8854" s="3">
        <v>210807905</v>
      </c>
      <c r="R8854" s="3">
        <v>263075839</v>
      </c>
      <c r="S8854" s="3">
        <v>253201</v>
      </c>
      <c r="T8854" s="31"/>
      <c r="U8854" s="3" t="s">
        <v>91</v>
      </c>
    </row>
    <row r="8855" spans="1:21" x14ac:dyDescent="0.2">
      <c r="A8855" s="1" t="s">
        <v>14</v>
      </c>
      <c r="B8855" s="1" t="s">
        <v>7</v>
      </c>
      <c r="C8855" s="17">
        <v>2004</v>
      </c>
      <c r="D8855" s="16">
        <v>4</v>
      </c>
      <c r="E8855" s="3">
        <v>17433</v>
      </c>
      <c r="F8855" s="32">
        <v>178</v>
      </c>
      <c r="G8855" s="4">
        <v>84.6</v>
      </c>
      <c r="H8855" s="3">
        <v>1039</v>
      </c>
      <c r="I8855" s="3">
        <v>18112887</v>
      </c>
      <c r="J8855" s="3">
        <v>21411712</v>
      </c>
      <c r="K8855" s="3">
        <v>20608</v>
      </c>
      <c r="L8855" s="8"/>
      <c r="M8855" s="3">
        <v>203530</v>
      </c>
      <c r="N8855" s="3">
        <v>2190</v>
      </c>
      <c r="O8855" s="25">
        <v>80.30570855889269</v>
      </c>
      <c r="P8855" s="3"/>
      <c r="Q8855" s="3">
        <v>211467670</v>
      </c>
      <c r="R8855" s="3">
        <v>263328316</v>
      </c>
      <c r="S8855" s="3">
        <v>253444</v>
      </c>
      <c r="T8855" s="31"/>
      <c r="U8855" s="3" t="s">
        <v>91</v>
      </c>
    </row>
    <row r="8856" spans="1:21" x14ac:dyDescent="0.2">
      <c r="A8856" s="1" t="s">
        <v>14</v>
      </c>
      <c r="B8856" s="1" t="s">
        <v>7</v>
      </c>
      <c r="C8856" s="17">
        <v>2004</v>
      </c>
      <c r="D8856" s="16">
        <v>5</v>
      </c>
      <c r="E8856" s="3">
        <v>16138</v>
      </c>
      <c r="F8856" s="32">
        <v>185</v>
      </c>
      <c r="G8856" s="4">
        <v>71.099999999999994</v>
      </c>
      <c r="H8856" s="3">
        <v>1039</v>
      </c>
      <c r="I8856" s="3">
        <v>16767382</v>
      </c>
      <c r="J8856" s="3">
        <v>23568676</v>
      </c>
      <c r="K8856" s="3">
        <v>22684</v>
      </c>
      <c r="L8856" s="8"/>
      <c r="M8856" s="3">
        <v>203056</v>
      </c>
      <c r="N8856" s="3">
        <v>2191</v>
      </c>
      <c r="O8856" s="25">
        <v>79.685427474864809</v>
      </c>
      <c r="P8856" s="3"/>
      <c r="Q8856" s="3">
        <v>210975184</v>
      </c>
      <c r="R8856" s="3">
        <v>264760058</v>
      </c>
      <c r="S8856" s="3">
        <v>254822</v>
      </c>
      <c r="T8856" s="31"/>
      <c r="U8856" s="3" t="s">
        <v>91</v>
      </c>
    </row>
    <row r="8857" spans="1:21" x14ac:dyDescent="0.2">
      <c r="A8857" s="1" t="s">
        <v>14</v>
      </c>
      <c r="B8857" s="1" t="s">
        <v>7</v>
      </c>
      <c r="C8857" s="17">
        <v>2004</v>
      </c>
      <c r="D8857" s="16">
        <v>6</v>
      </c>
      <c r="E8857" s="3">
        <v>18346</v>
      </c>
      <c r="F8857" s="32">
        <v>180</v>
      </c>
      <c r="G8857" s="4">
        <v>81.400000000000006</v>
      </c>
      <c r="H8857" s="3">
        <v>1039</v>
      </c>
      <c r="I8857" s="3">
        <v>19061494</v>
      </c>
      <c r="J8857" s="3">
        <v>23427372</v>
      </c>
      <c r="K8857" s="3">
        <v>22548</v>
      </c>
      <c r="L8857" s="8"/>
      <c r="M8857" s="3">
        <v>206906</v>
      </c>
      <c r="N8857" s="3">
        <v>2191</v>
      </c>
      <c r="O8857" s="25">
        <v>80.652844206923703</v>
      </c>
      <c r="P8857" s="3"/>
      <c r="Q8857" s="3">
        <v>214975334</v>
      </c>
      <c r="R8857" s="3">
        <v>266544021</v>
      </c>
      <c r="S8857" s="3">
        <v>256539</v>
      </c>
      <c r="T8857" s="31"/>
      <c r="U8857" s="3" t="s">
        <v>91</v>
      </c>
    </row>
    <row r="8858" spans="1:21" x14ac:dyDescent="0.2">
      <c r="A8858" s="1" t="s">
        <v>14</v>
      </c>
      <c r="B8858" s="1" t="s">
        <v>7</v>
      </c>
      <c r="C8858" s="17">
        <v>2004</v>
      </c>
      <c r="D8858" s="16">
        <v>7</v>
      </c>
      <c r="E8858" s="3">
        <v>16979</v>
      </c>
      <c r="F8858" s="32">
        <v>186</v>
      </c>
      <c r="G8858" s="4">
        <v>73.099999999999994</v>
      </c>
      <c r="H8858" s="3">
        <v>1039</v>
      </c>
      <c r="I8858" s="3">
        <v>17641181</v>
      </c>
      <c r="J8858" s="3">
        <v>24125580</v>
      </c>
      <c r="K8858" s="3">
        <v>23220</v>
      </c>
      <c r="L8858" s="8"/>
      <c r="M8858" s="3">
        <v>209550</v>
      </c>
      <c r="N8858" s="3">
        <v>2191</v>
      </c>
      <c r="O8858" s="25">
        <v>81.145131872940397</v>
      </c>
      <c r="P8858" s="3"/>
      <c r="Q8858" s="3">
        <v>217722450</v>
      </c>
      <c r="R8858" s="3">
        <v>268312399</v>
      </c>
      <c r="S8858" s="3">
        <v>258241</v>
      </c>
      <c r="T8858" s="31"/>
      <c r="U8858" s="3" t="s">
        <v>91</v>
      </c>
    </row>
    <row r="8859" spans="1:21" x14ac:dyDescent="0.2">
      <c r="A8859" s="1" t="s">
        <v>14</v>
      </c>
      <c r="B8859" s="1" t="s">
        <v>7</v>
      </c>
      <c r="C8859" s="17">
        <v>2004</v>
      </c>
      <c r="D8859" s="16">
        <v>8</v>
      </c>
      <c r="E8859" s="3">
        <v>17058</v>
      </c>
      <c r="F8859" s="32">
        <v>184</v>
      </c>
      <c r="G8859" s="4">
        <v>73.099999999999994</v>
      </c>
      <c r="H8859" s="3">
        <v>1039</v>
      </c>
      <c r="I8859" s="3">
        <v>17723262</v>
      </c>
      <c r="J8859" s="3">
        <v>24250260</v>
      </c>
      <c r="K8859" s="3">
        <v>23340</v>
      </c>
      <c r="L8859" s="8"/>
      <c r="M8859" s="3">
        <v>211064</v>
      </c>
      <c r="N8859" s="3">
        <v>2201</v>
      </c>
      <c r="O8859" s="25">
        <v>80.738128208463081</v>
      </c>
      <c r="P8859" s="3"/>
      <c r="Q8859" s="3">
        <v>219295496</v>
      </c>
      <c r="R8859" s="3">
        <v>271613302</v>
      </c>
      <c r="S8859" s="3">
        <v>261418</v>
      </c>
      <c r="T8859" s="31"/>
      <c r="U8859" s="3" t="s">
        <v>91</v>
      </c>
    </row>
    <row r="8860" spans="1:21" x14ac:dyDescent="0.2">
      <c r="A8860" s="1" t="s">
        <v>14</v>
      </c>
      <c r="B8860" s="1" t="s">
        <v>7</v>
      </c>
      <c r="C8860" s="17">
        <v>2004</v>
      </c>
      <c r="D8860" s="16">
        <v>9</v>
      </c>
      <c r="E8860" s="3">
        <v>25192</v>
      </c>
      <c r="F8860" s="32">
        <v>238</v>
      </c>
      <c r="G8860" s="4">
        <v>74.2</v>
      </c>
      <c r="H8860" s="3">
        <v>1039</v>
      </c>
      <c r="I8860" s="3">
        <v>26174488</v>
      </c>
      <c r="J8860" s="3">
        <v>35276128</v>
      </c>
      <c r="K8860" s="3">
        <v>33952</v>
      </c>
      <c r="L8860" s="8"/>
      <c r="M8860" s="3">
        <v>219090</v>
      </c>
      <c r="N8860" s="3">
        <v>2259</v>
      </c>
      <c r="O8860" s="25">
        <v>79.810427921446347</v>
      </c>
      <c r="P8860" s="3"/>
      <c r="Q8860" s="3">
        <v>227634510</v>
      </c>
      <c r="R8860" s="3">
        <v>285219007</v>
      </c>
      <c r="S8860" s="3">
        <v>274513</v>
      </c>
      <c r="T8860" s="31"/>
      <c r="U8860" s="3" t="s">
        <v>91</v>
      </c>
    </row>
    <row r="8861" spans="1:21" x14ac:dyDescent="0.2">
      <c r="A8861" s="1" t="s">
        <v>14</v>
      </c>
      <c r="B8861" s="1" t="s">
        <v>7</v>
      </c>
      <c r="C8861" s="17">
        <v>2004</v>
      </c>
      <c r="D8861" s="16">
        <v>10</v>
      </c>
      <c r="E8861" s="3">
        <v>27811</v>
      </c>
      <c r="F8861" s="32">
        <v>248</v>
      </c>
      <c r="G8861" s="4">
        <v>80.7</v>
      </c>
      <c r="H8861" s="3">
        <v>1039</v>
      </c>
      <c r="I8861" s="3">
        <v>28895629</v>
      </c>
      <c r="J8861" s="3">
        <v>35786277</v>
      </c>
      <c r="K8861" s="3">
        <v>34443</v>
      </c>
      <c r="L8861" s="8"/>
      <c r="M8861" s="3">
        <v>228910</v>
      </c>
      <c r="N8861" s="3">
        <v>2321</v>
      </c>
      <c r="O8861" s="25">
        <v>79.636935451325826</v>
      </c>
      <c r="P8861" s="3"/>
      <c r="Q8861" s="3">
        <v>237837490</v>
      </c>
      <c r="R8861" s="3">
        <v>298652238</v>
      </c>
      <c r="S8861" s="3">
        <v>287442</v>
      </c>
      <c r="T8861" s="31"/>
      <c r="U8861" s="3" t="s">
        <v>91</v>
      </c>
    </row>
    <row r="8862" spans="1:21" x14ac:dyDescent="0.2">
      <c r="A8862" s="1" t="s">
        <v>14</v>
      </c>
      <c r="B8862" s="1" t="s">
        <v>7</v>
      </c>
      <c r="C8862" s="17">
        <v>2004</v>
      </c>
      <c r="D8862" s="16">
        <v>11</v>
      </c>
      <c r="E8862" s="3">
        <v>26600</v>
      </c>
      <c r="F8862" s="32">
        <v>240</v>
      </c>
      <c r="G8862" s="4">
        <v>81.099999999999994</v>
      </c>
      <c r="H8862" s="3">
        <v>1039</v>
      </c>
      <c r="I8862" s="3">
        <v>27637400</v>
      </c>
      <c r="J8862" s="3">
        <v>34091668</v>
      </c>
      <c r="K8862" s="3">
        <v>32812</v>
      </c>
      <c r="L8862" s="8"/>
      <c r="M8862" s="3">
        <v>238592</v>
      </c>
      <c r="N8862" s="3">
        <v>2381</v>
      </c>
      <c r="O8862" s="25">
        <v>79.67886936368312</v>
      </c>
      <c r="P8862" s="3"/>
      <c r="Q8862" s="3">
        <v>247897088</v>
      </c>
      <c r="R8862" s="3">
        <v>311120238</v>
      </c>
      <c r="S8862" s="3">
        <v>299442</v>
      </c>
      <c r="T8862" s="31"/>
      <c r="U8862" s="3" t="s">
        <v>91</v>
      </c>
    </row>
    <row r="8863" spans="1:21" x14ac:dyDescent="0.2">
      <c r="A8863" s="1" t="s">
        <v>14</v>
      </c>
      <c r="B8863" s="1" t="s">
        <v>7</v>
      </c>
      <c r="C8863" s="17">
        <v>2004</v>
      </c>
      <c r="D8863" s="16">
        <v>12</v>
      </c>
      <c r="E8863" s="3">
        <v>33330</v>
      </c>
      <c r="F8863" s="32">
        <v>355</v>
      </c>
      <c r="G8863" s="4">
        <v>67.2</v>
      </c>
      <c r="H8863" s="3">
        <v>1039</v>
      </c>
      <c r="I8863" s="3">
        <v>34629870</v>
      </c>
      <c r="J8863" s="3">
        <v>51561414</v>
      </c>
      <c r="K8863" s="3">
        <v>49626</v>
      </c>
      <c r="L8863" s="8"/>
      <c r="M8863" s="3">
        <v>253737</v>
      </c>
      <c r="N8863" s="3">
        <v>2544</v>
      </c>
      <c r="O8863" s="25">
        <v>77.63054838275427</v>
      </c>
      <c r="P8863" s="3"/>
      <c r="Q8863" s="3">
        <v>263632743</v>
      </c>
      <c r="R8863" s="3">
        <v>339599228</v>
      </c>
      <c r="S8863" s="3">
        <v>326852</v>
      </c>
      <c r="T8863" s="31"/>
      <c r="U8863" s="3" t="s">
        <v>91</v>
      </c>
    </row>
    <row r="8864" spans="1:21" x14ac:dyDescent="0.2">
      <c r="A8864" s="1" t="s">
        <v>14</v>
      </c>
      <c r="B8864" s="1" t="s">
        <v>7</v>
      </c>
      <c r="C8864" s="17">
        <v>2005</v>
      </c>
      <c r="D8864" s="16">
        <v>1</v>
      </c>
      <c r="E8864" s="3">
        <v>41284</v>
      </c>
      <c r="F8864" s="32">
        <v>367</v>
      </c>
      <c r="G8864" s="4">
        <v>79.3</v>
      </c>
      <c r="H8864" s="3">
        <v>1039</v>
      </c>
      <c r="I8864" s="3">
        <v>42894076</v>
      </c>
      <c r="J8864" s="3">
        <v>54078911</v>
      </c>
      <c r="K8864" s="3">
        <v>52049</v>
      </c>
      <c r="L8864" s="8"/>
      <c r="M8864" s="3">
        <v>275812</v>
      </c>
      <c r="N8864" s="3">
        <v>2721</v>
      </c>
      <c r="O8864" s="25">
        <v>77.276229487527914</v>
      </c>
      <c r="P8864" s="3"/>
      <c r="Q8864" s="3">
        <v>286568668</v>
      </c>
      <c r="R8864" s="3">
        <v>370836763</v>
      </c>
      <c r="S8864" s="3">
        <v>356917</v>
      </c>
      <c r="T8864" s="31"/>
      <c r="U8864" s="3" t="s">
        <v>91</v>
      </c>
    </row>
    <row r="8865" spans="1:21" x14ac:dyDescent="0.2">
      <c r="A8865" s="1" t="s">
        <v>14</v>
      </c>
      <c r="B8865" s="1" t="s">
        <v>7</v>
      </c>
      <c r="C8865" s="17">
        <v>2005</v>
      </c>
      <c r="D8865" s="16">
        <v>2</v>
      </c>
      <c r="E8865" s="3">
        <v>36173</v>
      </c>
      <c r="F8865" s="32">
        <v>335</v>
      </c>
      <c r="G8865" s="4">
        <v>74.8</v>
      </c>
      <c r="H8865" s="3">
        <v>1039</v>
      </c>
      <c r="I8865" s="3">
        <v>37583747</v>
      </c>
      <c r="J8865" s="3">
        <v>50270976</v>
      </c>
      <c r="K8865" s="3">
        <v>48384</v>
      </c>
      <c r="L8865" s="8"/>
      <c r="M8865" s="3">
        <v>294443</v>
      </c>
      <c r="N8865" s="3">
        <v>2882</v>
      </c>
      <c r="O8865" s="25">
        <v>76.447725077630878</v>
      </c>
      <c r="P8865" s="3"/>
      <c r="Q8865" s="3">
        <v>305926277</v>
      </c>
      <c r="R8865" s="3">
        <v>400177084</v>
      </c>
      <c r="S8865" s="3">
        <v>385156</v>
      </c>
      <c r="T8865" s="31"/>
      <c r="U8865" s="3" t="s">
        <v>91</v>
      </c>
    </row>
    <row r="8866" spans="1:21" x14ac:dyDescent="0.2">
      <c r="A8866" s="1" t="s">
        <v>14</v>
      </c>
      <c r="B8866" s="1" t="s">
        <v>7</v>
      </c>
      <c r="C8866" s="17">
        <v>2005</v>
      </c>
      <c r="D8866" s="16">
        <v>3</v>
      </c>
      <c r="E8866" s="3">
        <v>38412</v>
      </c>
      <c r="F8866" s="32">
        <v>371</v>
      </c>
      <c r="G8866" s="4">
        <v>71.3</v>
      </c>
      <c r="H8866" s="3">
        <v>1039</v>
      </c>
      <c r="I8866" s="3">
        <v>39910068</v>
      </c>
      <c r="J8866" s="3">
        <v>56003139</v>
      </c>
      <c r="K8866" s="3">
        <v>53901</v>
      </c>
      <c r="L8866" s="8"/>
      <c r="M8866" s="3">
        <v>314756</v>
      </c>
      <c r="N8866" s="3">
        <v>3067</v>
      </c>
      <c r="O8866" s="25">
        <v>75.378562003223436</v>
      </c>
      <c r="P8866" s="3"/>
      <c r="Q8866" s="3">
        <v>327031484</v>
      </c>
      <c r="R8866" s="3">
        <v>433852113</v>
      </c>
      <c r="S8866" s="3">
        <v>417567</v>
      </c>
      <c r="T8866" s="31"/>
      <c r="U8866" s="3" t="s">
        <v>91</v>
      </c>
    </row>
    <row r="8867" spans="1:21" x14ac:dyDescent="0.2">
      <c r="A8867" s="1" t="s">
        <v>14</v>
      </c>
      <c r="B8867" s="1" t="s">
        <v>7</v>
      </c>
      <c r="C8867" s="17">
        <v>2005</v>
      </c>
      <c r="D8867" s="16">
        <v>4</v>
      </c>
      <c r="E8867" s="3">
        <v>34382</v>
      </c>
      <c r="F8867" s="32">
        <v>355</v>
      </c>
      <c r="G8867" s="4">
        <v>67.5</v>
      </c>
      <c r="H8867" s="3">
        <v>1039</v>
      </c>
      <c r="I8867" s="3">
        <v>35722898</v>
      </c>
      <c r="J8867" s="3">
        <v>52943284</v>
      </c>
      <c r="K8867" s="3">
        <v>50956</v>
      </c>
      <c r="L8867" s="8"/>
      <c r="M8867" s="3">
        <v>331705</v>
      </c>
      <c r="N8867" s="3">
        <v>3244</v>
      </c>
      <c r="O8867" s="25">
        <v>74.055345322215146</v>
      </c>
      <c r="P8867" s="3"/>
      <c r="Q8867" s="3">
        <v>344641495</v>
      </c>
      <c r="R8867" s="3">
        <v>465383685</v>
      </c>
      <c r="S8867" s="3">
        <v>447915</v>
      </c>
      <c r="T8867" s="31"/>
      <c r="U8867" s="3" t="s">
        <v>91</v>
      </c>
    </row>
    <row r="8868" spans="1:21" x14ac:dyDescent="0.2">
      <c r="A8868" s="1" t="s">
        <v>14</v>
      </c>
      <c r="B8868" s="1" t="s">
        <v>7</v>
      </c>
      <c r="C8868" s="17">
        <v>2005</v>
      </c>
      <c r="D8868" s="16">
        <v>5</v>
      </c>
      <c r="E8868" s="3">
        <v>27910</v>
      </c>
      <c r="F8868" s="32">
        <v>347</v>
      </c>
      <c r="G8868" s="4">
        <v>56</v>
      </c>
      <c r="H8868" s="3">
        <v>1039</v>
      </c>
      <c r="I8868" s="3">
        <v>28998490</v>
      </c>
      <c r="J8868" s="3">
        <v>51786877</v>
      </c>
      <c r="K8868" s="3">
        <v>49843</v>
      </c>
      <c r="L8868" s="8"/>
      <c r="M8868" s="3">
        <v>343477</v>
      </c>
      <c r="N8868" s="3">
        <v>3406</v>
      </c>
      <c r="O8868" s="25">
        <v>72.299683838728285</v>
      </c>
      <c r="P8868" s="3"/>
      <c r="Q8868" s="3">
        <v>356872603</v>
      </c>
      <c r="R8868" s="3">
        <v>493601886</v>
      </c>
      <c r="S8868" s="3">
        <v>475074</v>
      </c>
      <c r="T8868" s="31"/>
      <c r="U8868" s="3" t="s">
        <v>91</v>
      </c>
    </row>
    <row r="8869" spans="1:21" x14ac:dyDescent="0.2">
      <c r="A8869" s="1" t="s">
        <v>14</v>
      </c>
      <c r="B8869" s="1" t="s">
        <v>7</v>
      </c>
      <c r="C8869" s="17">
        <v>2005</v>
      </c>
      <c r="D8869" s="16">
        <v>6</v>
      </c>
      <c r="E8869" s="3">
        <v>26625</v>
      </c>
      <c r="F8869" s="32">
        <v>329</v>
      </c>
      <c r="G8869" s="4">
        <v>56.3</v>
      </c>
      <c r="H8869" s="3">
        <v>1039</v>
      </c>
      <c r="I8869" s="3">
        <v>27663375</v>
      </c>
      <c r="J8869" s="3">
        <v>49121842</v>
      </c>
      <c r="K8869" s="3">
        <v>47278</v>
      </c>
      <c r="L8869" s="8"/>
      <c r="M8869" s="3">
        <v>351756</v>
      </c>
      <c r="N8869" s="3">
        <v>3555</v>
      </c>
      <c r="O8869" s="25">
        <v>70.378788485086147</v>
      </c>
      <c r="P8869" s="3"/>
      <c r="Q8869" s="3">
        <v>365474484</v>
      </c>
      <c r="R8869" s="3">
        <v>519296356</v>
      </c>
      <c r="S8869" s="3">
        <v>499804</v>
      </c>
      <c r="T8869" s="31"/>
      <c r="U8869" s="3" t="s">
        <v>91</v>
      </c>
    </row>
    <row r="8870" spans="1:21" x14ac:dyDescent="0.2">
      <c r="A8870" s="1" t="s">
        <v>14</v>
      </c>
      <c r="B8870" s="1" t="s">
        <v>7</v>
      </c>
      <c r="C8870" s="17">
        <v>2005</v>
      </c>
      <c r="D8870" s="16">
        <v>7</v>
      </c>
      <c r="E8870" s="3">
        <v>27997</v>
      </c>
      <c r="F8870" s="32">
        <v>353</v>
      </c>
      <c r="G8870" s="4">
        <v>55.3</v>
      </c>
      <c r="H8870" s="3">
        <v>1039</v>
      </c>
      <c r="I8870" s="3">
        <v>29088883</v>
      </c>
      <c r="J8870" s="3">
        <v>52564049</v>
      </c>
      <c r="K8870" s="3">
        <v>50591</v>
      </c>
      <c r="L8870" s="8"/>
      <c r="M8870" s="3">
        <v>362774</v>
      </c>
      <c r="N8870" s="3">
        <v>3722</v>
      </c>
      <c r="O8870" s="25">
        <v>68.814719969649545</v>
      </c>
      <c r="P8870" s="3"/>
      <c r="Q8870" s="3">
        <v>376922186</v>
      </c>
      <c r="R8870" s="3">
        <v>547734825</v>
      </c>
      <c r="S8870" s="3">
        <v>527175</v>
      </c>
      <c r="T8870" s="31"/>
      <c r="U8870" s="3" t="s">
        <v>91</v>
      </c>
    </row>
    <row r="8871" spans="1:21" x14ac:dyDescent="0.2">
      <c r="A8871" s="1" t="s">
        <v>14</v>
      </c>
      <c r="B8871" s="1" t="s">
        <v>7</v>
      </c>
      <c r="C8871" s="17">
        <v>2005</v>
      </c>
      <c r="D8871" s="16">
        <v>8</v>
      </c>
      <c r="E8871" s="3">
        <v>28730</v>
      </c>
      <c r="F8871" s="32">
        <v>308</v>
      </c>
      <c r="G8871" s="4">
        <v>63.5</v>
      </c>
      <c r="H8871" s="3">
        <v>1039</v>
      </c>
      <c r="I8871" s="3">
        <v>29850470</v>
      </c>
      <c r="J8871" s="3">
        <v>47036569</v>
      </c>
      <c r="K8871" s="3">
        <v>45271</v>
      </c>
      <c r="L8871" s="8"/>
      <c r="M8871" s="3">
        <v>374446</v>
      </c>
      <c r="N8871" s="3">
        <v>3846</v>
      </c>
      <c r="O8871" s="25">
        <v>68.191933797845948</v>
      </c>
      <c r="P8871" s="3"/>
      <c r="Q8871" s="3">
        <v>389049394</v>
      </c>
      <c r="R8871" s="3">
        <v>570521134</v>
      </c>
      <c r="S8871" s="3">
        <v>549106</v>
      </c>
      <c r="T8871" s="31"/>
      <c r="U8871" s="3" t="s">
        <v>91</v>
      </c>
    </row>
    <row r="8872" spans="1:21" x14ac:dyDescent="0.2">
      <c r="A8872" s="1" t="s">
        <v>14</v>
      </c>
      <c r="B8872" s="1" t="s">
        <v>7</v>
      </c>
      <c r="C8872" s="17">
        <v>2005</v>
      </c>
      <c r="D8872" s="16">
        <v>9</v>
      </c>
      <c r="E8872" s="3">
        <v>32945</v>
      </c>
      <c r="F8872" s="32">
        <v>300</v>
      </c>
      <c r="G8872" s="4">
        <v>73.8</v>
      </c>
      <c r="H8872" s="3">
        <v>1039</v>
      </c>
      <c r="I8872" s="3">
        <v>34229855</v>
      </c>
      <c r="J8872" s="3">
        <v>46358102</v>
      </c>
      <c r="K8872" s="3">
        <v>44618</v>
      </c>
      <c r="L8872" s="8"/>
      <c r="M8872" s="3">
        <v>382199</v>
      </c>
      <c r="N8872" s="3">
        <v>3908</v>
      </c>
      <c r="O8872" s="25">
        <v>68.277620173927957</v>
      </c>
      <c r="P8872" s="3"/>
      <c r="Q8872" s="3">
        <v>397104761</v>
      </c>
      <c r="R8872" s="3">
        <v>581603108</v>
      </c>
      <c r="S8872" s="3">
        <v>559772</v>
      </c>
      <c r="T8872" s="31"/>
      <c r="U8872" s="3" t="s">
        <v>91</v>
      </c>
    </row>
    <row r="8873" spans="1:21" x14ac:dyDescent="0.2">
      <c r="A8873" s="1" t="s">
        <v>14</v>
      </c>
      <c r="B8873" s="1" t="s">
        <v>7</v>
      </c>
      <c r="C8873" s="17">
        <v>2005</v>
      </c>
      <c r="D8873" s="16">
        <v>10</v>
      </c>
      <c r="E8873" s="3">
        <v>33141</v>
      </c>
      <c r="F8873" s="32">
        <v>311</v>
      </c>
      <c r="G8873" s="4">
        <v>68.599999999999994</v>
      </c>
      <c r="H8873" s="3">
        <v>1039</v>
      </c>
      <c r="I8873" s="3">
        <v>34433499</v>
      </c>
      <c r="J8873" s="3">
        <v>50187856</v>
      </c>
      <c r="K8873" s="3">
        <v>48304</v>
      </c>
      <c r="L8873" s="8"/>
      <c r="M8873" s="3">
        <v>387529</v>
      </c>
      <c r="N8873" s="3">
        <v>3971</v>
      </c>
      <c r="O8873" s="25">
        <v>67.556957148560144</v>
      </c>
      <c r="P8873" s="3"/>
      <c r="Q8873" s="3">
        <v>402642631</v>
      </c>
      <c r="R8873" s="3">
        <v>596004687</v>
      </c>
      <c r="S8873" s="3">
        <v>573633</v>
      </c>
      <c r="T8873" s="31"/>
      <c r="U8873" s="3" t="s">
        <v>91</v>
      </c>
    </row>
    <row r="8874" spans="1:21" x14ac:dyDescent="0.2">
      <c r="A8874" s="1" t="s">
        <v>14</v>
      </c>
      <c r="B8874" s="1" t="s">
        <v>7</v>
      </c>
      <c r="C8874" s="17">
        <v>2005</v>
      </c>
      <c r="D8874" s="16">
        <v>11</v>
      </c>
      <c r="E8874" s="3">
        <v>34985</v>
      </c>
      <c r="F8874" s="32">
        <v>299</v>
      </c>
      <c r="G8874" s="4">
        <v>70.599999999999994</v>
      </c>
      <c r="H8874" s="3">
        <v>1039</v>
      </c>
      <c r="I8874" s="3">
        <v>36349415</v>
      </c>
      <c r="J8874" s="3">
        <v>51500113</v>
      </c>
      <c r="K8874" s="3">
        <v>49567</v>
      </c>
      <c r="L8874" s="8"/>
      <c r="M8874" s="3">
        <v>395914</v>
      </c>
      <c r="N8874" s="3">
        <v>4030</v>
      </c>
      <c r="O8874" s="25">
        <v>67.059967343509697</v>
      </c>
      <c r="P8874" s="3"/>
      <c r="Q8874" s="3">
        <v>411354646</v>
      </c>
      <c r="R8874" s="3">
        <v>613413132</v>
      </c>
      <c r="S8874" s="3">
        <v>590388</v>
      </c>
      <c r="T8874" s="31"/>
      <c r="U8874" s="3" t="s">
        <v>91</v>
      </c>
    </row>
    <row r="8875" spans="1:21" x14ac:dyDescent="0.2">
      <c r="A8875" s="1" t="s">
        <v>14</v>
      </c>
      <c r="B8875" s="1" t="s">
        <v>7</v>
      </c>
      <c r="C8875" s="17">
        <v>2005</v>
      </c>
      <c r="D8875" s="16">
        <v>12</v>
      </c>
      <c r="E8875" s="3">
        <v>38689</v>
      </c>
      <c r="F8875" s="32">
        <v>307</v>
      </c>
      <c r="G8875" s="4">
        <v>74.774356892986219</v>
      </c>
      <c r="H8875" s="3">
        <v>1039</v>
      </c>
      <c r="I8875" s="3">
        <v>40197871</v>
      </c>
      <c r="J8875" s="3">
        <v>53758899</v>
      </c>
      <c r="K8875" s="3">
        <v>51741</v>
      </c>
      <c r="L8875" s="8"/>
      <c r="M8875" s="3">
        <v>401273</v>
      </c>
      <c r="N8875" s="3">
        <v>3982</v>
      </c>
      <c r="O8875" s="25">
        <v>67.725057932196123</v>
      </c>
      <c r="P8875" s="3"/>
      <c r="Q8875" s="3">
        <v>416922647</v>
      </c>
      <c r="R8875" s="3">
        <v>615610617</v>
      </c>
      <c r="S8875" s="3">
        <v>592503</v>
      </c>
      <c r="T8875" s="31"/>
      <c r="U8875" s="3" t="s">
        <v>91</v>
      </c>
    </row>
    <row r="8876" spans="1:21" x14ac:dyDescent="0.2">
      <c r="A8876" s="1" t="s">
        <v>14</v>
      </c>
      <c r="B8876" s="1" t="s">
        <v>7</v>
      </c>
      <c r="C8876" s="17">
        <v>2006</v>
      </c>
      <c r="D8876" s="16">
        <v>1</v>
      </c>
      <c r="E8876" s="3">
        <v>44650</v>
      </c>
      <c r="F8876" s="32">
        <v>309</v>
      </c>
      <c r="G8876" s="4">
        <v>85.505275857446534</v>
      </c>
      <c r="H8876" s="3">
        <v>1039</v>
      </c>
      <c r="I8876" s="3">
        <v>46391350</v>
      </c>
      <c r="J8876" s="3">
        <v>54255541</v>
      </c>
      <c r="K8876" s="3">
        <v>52219</v>
      </c>
      <c r="L8876" s="8"/>
      <c r="M8876" s="3">
        <v>404639</v>
      </c>
      <c r="N8876" s="3">
        <v>3924</v>
      </c>
      <c r="O8876" s="25">
        <v>68.273567380326085</v>
      </c>
      <c r="P8876" s="3"/>
      <c r="Q8876" s="3">
        <v>420419921</v>
      </c>
      <c r="R8876" s="3">
        <v>615787247</v>
      </c>
      <c r="S8876" s="3">
        <v>592673</v>
      </c>
      <c r="T8876" s="31"/>
      <c r="U8876" s="3" t="s">
        <v>91</v>
      </c>
    </row>
    <row r="8877" spans="1:21" x14ac:dyDescent="0.2">
      <c r="A8877" s="1" t="s">
        <v>14</v>
      </c>
      <c r="B8877" s="1" t="s">
        <v>7</v>
      </c>
      <c r="C8877" s="17">
        <v>2006</v>
      </c>
      <c r="D8877" s="16">
        <v>2</v>
      </c>
      <c r="E8877" s="3">
        <v>35508</v>
      </c>
      <c r="F8877" s="32">
        <v>280</v>
      </c>
      <c r="G8877" s="4">
        <v>77.381393422973829</v>
      </c>
      <c r="H8877" s="3">
        <v>1039</v>
      </c>
      <c r="I8877" s="3">
        <v>36892812</v>
      </c>
      <c r="J8877" s="3">
        <v>47676593</v>
      </c>
      <c r="K8877" s="3">
        <v>45887</v>
      </c>
      <c r="L8877" s="8"/>
      <c r="M8877" s="3">
        <v>403974</v>
      </c>
      <c r="N8877" s="3">
        <v>3869</v>
      </c>
      <c r="O8877" s="25">
        <v>68.449750582876973</v>
      </c>
      <c r="P8877" s="3"/>
      <c r="Q8877" s="3">
        <v>419728986</v>
      </c>
      <c r="R8877" s="3">
        <v>613192864</v>
      </c>
      <c r="S8877" s="3">
        <v>590176</v>
      </c>
      <c r="T8877" s="31"/>
      <c r="U8877" s="3" t="s">
        <v>91</v>
      </c>
    </row>
    <row r="8878" spans="1:21" x14ac:dyDescent="0.2">
      <c r="A8878" s="1" t="s">
        <v>14</v>
      </c>
      <c r="B8878" s="1" t="s">
        <v>7</v>
      </c>
      <c r="C8878" s="17">
        <v>2006</v>
      </c>
      <c r="D8878" s="16">
        <v>3</v>
      </c>
      <c r="E8878" s="3">
        <v>38325</v>
      </c>
      <c r="F8878" s="32">
        <v>306</v>
      </c>
      <c r="G8878" s="4">
        <v>77.021242388311663</v>
      </c>
      <c r="H8878" s="3">
        <v>1039</v>
      </c>
      <c r="I8878" s="3">
        <v>39819675</v>
      </c>
      <c r="J8878" s="3">
        <v>51699601</v>
      </c>
      <c r="K8878" s="3">
        <v>49759</v>
      </c>
      <c r="L8878" s="8"/>
      <c r="M8878" s="3">
        <v>403887</v>
      </c>
      <c r="N8878" s="3">
        <v>3804</v>
      </c>
      <c r="O8878" s="25">
        <v>68.918697549971512</v>
      </c>
      <c r="P8878" s="3"/>
      <c r="Q8878" s="3">
        <v>419638593</v>
      </c>
      <c r="R8878" s="3">
        <v>608889326</v>
      </c>
      <c r="S8878" s="3">
        <v>586034</v>
      </c>
      <c r="T8878" s="31"/>
      <c r="U8878" s="3" t="s">
        <v>91</v>
      </c>
    </row>
    <row r="8879" spans="1:21" x14ac:dyDescent="0.2">
      <c r="A8879" s="1" t="s">
        <v>14</v>
      </c>
      <c r="B8879" s="1" t="s">
        <v>7</v>
      </c>
      <c r="C8879" s="17">
        <v>2006</v>
      </c>
      <c r="D8879" s="16">
        <v>4</v>
      </c>
      <c r="E8879" s="3">
        <v>36832</v>
      </c>
      <c r="F8879" s="32">
        <v>274</v>
      </c>
      <c r="G8879" s="4">
        <v>82.575553761994442</v>
      </c>
      <c r="H8879" s="3">
        <v>1039</v>
      </c>
      <c r="I8879" s="3">
        <v>38268448</v>
      </c>
      <c r="J8879" s="3">
        <v>46343556</v>
      </c>
      <c r="K8879" s="3">
        <v>44604</v>
      </c>
      <c r="L8879" s="8"/>
      <c r="M8879" s="3">
        <v>406337</v>
      </c>
      <c r="N8879" s="3">
        <v>3723</v>
      </c>
      <c r="O8879" s="25">
        <v>70.096535686807599</v>
      </c>
      <c r="P8879" s="3"/>
      <c r="Q8879" s="3">
        <v>422184143</v>
      </c>
      <c r="R8879" s="3">
        <v>602289598</v>
      </c>
      <c r="S8879" s="3">
        <v>579682</v>
      </c>
      <c r="T8879" s="31"/>
      <c r="U8879" s="3" t="s">
        <v>91</v>
      </c>
    </row>
    <row r="8880" spans="1:21" x14ac:dyDescent="0.2">
      <c r="A8880" s="1" t="s">
        <v>14</v>
      </c>
      <c r="B8880" s="1" t="s">
        <v>7</v>
      </c>
      <c r="C8880" s="17">
        <v>2006</v>
      </c>
      <c r="D8880" s="16">
        <v>5</v>
      </c>
      <c r="E8880" s="3">
        <v>29860</v>
      </c>
      <c r="F8880" s="32">
        <v>284</v>
      </c>
      <c r="G8880" s="4">
        <v>65.943773326560802</v>
      </c>
      <c r="H8880" s="3">
        <v>1039</v>
      </c>
      <c r="I8880" s="3">
        <v>31024540</v>
      </c>
      <c r="J8880" s="3">
        <v>47046959</v>
      </c>
      <c r="K8880" s="3">
        <v>45281</v>
      </c>
      <c r="L8880" s="8"/>
      <c r="M8880" s="3">
        <v>408287</v>
      </c>
      <c r="N8880" s="3">
        <v>3660</v>
      </c>
      <c r="O8880" s="25">
        <v>70.991619140353308</v>
      </c>
      <c r="P8880" s="3"/>
      <c r="Q8880" s="3">
        <v>424210193</v>
      </c>
      <c r="R8880" s="3">
        <v>597549680</v>
      </c>
      <c r="S8880" s="3">
        <v>575120</v>
      </c>
      <c r="T8880" s="31"/>
      <c r="U8880" s="3" t="s">
        <v>91</v>
      </c>
    </row>
    <row r="8881" spans="1:21" x14ac:dyDescent="0.2">
      <c r="A8881" s="1" t="s">
        <v>14</v>
      </c>
      <c r="B8881" s="1" t="s">
        <v>7</v>
      </c>
      <c r="C8881" s="17">
        <v>2006</v>
      </c>
      <c r="D8881" s="16">
        <v>6</v>
      </c>
      <c r="E8881" s="3">
        <v>28596</v>
      </c>
      <c r="F8881" s="32">
        <v>272</v>
      </c>
      <c r="G8881" s="4">
        <v>65.822668262590923</v>
      </c>
      <c r="H8881" s="3">
        <v>1039</v>
      </c>
      <c r="I8881" s="3">
        <v>29711244</v>
      </c>
      <c r="J8881" s="3">
        <v>45138316</v>
      </c>
      <c r="K8881" s="3">
        <v>43444</v>
      </c>
      <c r="L8881" s="8"/>
      <c r="M8881" s="3">
        <v>410258</v>
      </c>
      <c r="N8881" s="3">
        <v>3603</v>
      </c>
      <c r="O8881" s="25">
        <v>71.813067360306391</v>
      </c>
      <c r="P8881" s="3"/>
      <c r="Q8881" s="3">
        <v>426258062</v>
      </c>
      <c r="R8881" s="3">
        <v>593566154</v>
      </c>
      <c r="S8881" s="3">
        <v>571286</v>
      </c>
      <c r="T8881" s="31"/>
      <c r="U8881" s="3" t="s">
        <v>91</v>
      </c>
    </row>
    <row r="8882" spans="1:21" x14ac:dyDescent="0.2">
      <c r="A8882" s="1" t="s">
        <v>14</v>
      </c>
      <c r="B8882" s="1" t="s">
        <v>7</v>
      </c>
      <c r="C8882" s="17">
        <v>2006</v>
      </c>
      <c r="D8882" s="16">
        <v>7</v>
      </c>
      <c r="E8882" s="3">
        <v>30406</v>
      </c>
      <c r="F8882" s="32">
        <v>283</v>
      </c>
      <c r="G8882" s="4">
        <v>68.219245697875294</v>
      </c>
      <c r="H8882" s="3">
        <v>1039</v>
      </c>
      <c r="I8882" s="3">
        <v>31591834</v>
      </c>
      <c r="J8882" s="3">
        <v>46309269</v>
      </c>
      <c r="K8882" s="3">
        <v>44571</v>
      </c>
      <c r="L8882" s="8"/>
      <c r="M8882" s="3">
        <v>412667</v>
      </c>
      <c r="N8882" s="3">
        <v>3533</v>
      </c>
      <c r="O8882" s="25">
        <v>73.004037037430166</v>
      </c>
      <c r="P8882" s="3"/>
      <c r="Q8882" s="3">
        <v>428761013</v>
      </c>
      <c r="R8882" s="3">
        <v>587311374</v>
      </c>
      <c r="S8882" s="3">
        <v>565266</v>
      </c>
      <c r="T8882" s="31"/>
      <c r="U8882" s="3" t="s">
        <v>91</v>
      </c>
    </row>
    <row r="8883" spans="1:21" x14ac:dyDescent="0.2">
      <c r="A8883" s="1" t="s">
        <v>14</v>
      </c>
      <c r="B8883" s="1" t="s">
        <v>7</v>
      </c>
      <c r="C8883" s="17">
        <v>2006</v>
      </c>
      <c r="D8883" s="16">
        <v>8</v>
      </c>
      <c r="E8883" s="3">
        <v>30182</v>
      </c>
      <c r="F8883" s="32">
        <v>280</v>
      </c>
      <c r="G8883" s="4">
        <v>68.607928714311697</v>
      </c>
      <c r="H8883" s="3">
        <v>1039</v>
      </c>
      <c r="I8883" s="3">
        <v>31359098</v>
      </c>
      <c r="J8883" s="3">
        <v>45707688</v>
      </c>
      <c r="K8883" s="3">
        <v>43992</v>
      </c>
      <c r="L8883" s="8"/>
      <c r="M8883" s="3">
        <v>414119</v>
      </c>
      <c r="N8883" s="3">
        <v>3505</v>
      </c>
      <c r="O8883" s="25">
        <v>73.42704707732625</v>
      </c>
      <c r="P8883" s="3"/>
      <c r="Q8883" s="3">
        <v>430269641</v>
      </c>
      <c r="R8883" s="3">
        <v>585982493</v>
      </c>
      <c r="S8883" s="3">
        <v>563987</v>
      </c>
      <c r="T8883" s="31"/>
      <c r="U8883" s="3" t="s">
        <v>91</v>
      </c>
    </row>
    <row r="8884" spans="1:21" x14ac:dyDescent="0.2">
      <c r="A8884" s="1" t="s">
        <v>14</v>
      </c>
      <c r="B8884" s="1" t="s">
        <v>7</v>
      </c>
      <c r="C8884" s="17">
        <v>2006</v>
      </c>
      <c r="D8884" s="16">
        <v>9</v>
      </c>
      <c r="E8884" s="3">
        <v>34198</v>
      </c>
      <c r="F8884" s="32">
        <v>274</v>
      </c>
      <c r="G8884" s="4">
        <v>78.973743158672605</v>
      </c>
      <c r="H8884" s="3">
        <v>1039</v>
      </c>
      <c r="I8884" s="3">
        <v>35531722</v>
      </c>
      <c r="J8884" s="3">
        <v>44991817</v>
      </c>
      <c r="K8884" s="3">
        <v>43303</v>
      </c>
      <c r="L8884" s="8"/>
      <c r="M8884" s="3">
        <v>415372</v>
      </c>
      <c r="N8884" s="3">
        <v>3479</v>
      </c>
      <c r="O8884" s="25">
        <v>73.821338186367896</v>
      </c>
      <c r="P8884" s="3"/>
      <c r="Q8884" s="3">
        <v>431571508</v>
      </c>
      <c r="R8884" s="3">
        <v>584616208</v>
      </c>
      <c r="S8884" s="3">
        <v>562672</v>
      </c>
      <c r="T8884" s="31"/>
      <c r="U8884" s="3" t="s">
        <v>91</v>
      </c>
    </row>
    <row r="8885" spans="1:21" x14ac:dyDescent="0.2">
      <c r="A8885" s="1" t="s">
        <v>14</v>
      </c>
      <c r="B8885" s="1" t="s">
        <v>7</v>
      </c>
      <c r="C8885" s="17">
        <v>2006</v>
      </c>
      <c r="D8885" s="16">
        <v>10</v>
      </c>
      <c r="E8885" s="3">
        <v>37376</v>
      </c>
      <c r="F8885" s="32">
        <v>284</v>
      </c>
      <c r="G8885" s="4">
        <v>82.759842345334576</v>
      </c>
      <c r="H8885" s="3">
        <v>1039</v>
      </c>
      <c r="I8885" s="3">
        <v>38833664</v>
      </c>
      <c r="J8885" s="3">
        <v>46923318</v>
      </c>
      <c r="K8885" s="3">
        <v>45162</v>
      </c>
      <c r="L8885" s="8"/>
      <c r="M8885" s="3">
        <v>419607</v>
      </c>
      <c r="N8885" s="3">
        <v>3452</v>
      </c>
      <c r="O8885" s="25">
        <v>74.992761782210067</v>
      </c>
      <c r="P8885" s="3"/>
      <c r="Q8885" s="3">
        <v>435971673</v>
      </c>
      <c r="R8885" s="3">
        <v>581351670</v>
      </c>
      <c r="S8885" s="3">
        <v>559530</v>
      </c>
      <c r="T8885" s="31"/>
      <c r="U8885" s="3" t="s">
        <v>91</v>
      </c>
    </row>
    <row r="8886" spans="1:21" x14ac:dyDescent="0.2">
      <c r="A8886" s="1" t="s">
        <v>14</v>
      </c>
      <c r="B8886" s="1" t="s">
        <v>7</v>
      </c>
      <c r="C8886" s="17">
        <v>2006</v>
      </c>
      <c r="D8886" s="16">
        <v>11</v>
      </c>
      <c r="E8886" s="3">
        <v>38252</v>
      </c>
      <c r="F8886" s="32">
        <v>274</v>
      </c>
      <c r="G8886" s="4">
        <v>85.45259583593959</v>
      </c>
      <c r="H8886" s="3">
        <v>1039</v>
      </c>
      <c r="I8886" s="3">
        <v>39743828</v>
      </c>
      <c r="J8886" s="3">
        <v>46509796</v>
      </c>
      <c r="K8886" s="3">
        <v>44764</v>
      </c>
      <c r="L8886" s="8"/>
      <c r="M8886" s="3">
        <v>422874</v>
      </c>
      <c r="N8886" s="3">
        <v>3427</v>
      </c>
      <c r="O8886" s="25">
        <v>76.23101092970056</v>
      </c>
      <c r="P8886" s="3"/>
      <c r="Q8886" s="3">
        <v>439366086</v>
      </c>
      <c r="R8886" s="3">
        <v>576361353</v>
      </c>
      <c r="S8886" s="3">
        <v>554727</v>
      </c>
      <c r="T8886" s="31"/>
      <c r="U8886" s="3" t="s">
        <v>91</v>
      </c>
    </row>
    <row r="8887" spans="1:21" x14ac:dyDescent="0.2">
      <c r="A8887" s="1" t="s">
        <v>14</v>
      </c>
      <c r="B8887" s="1" t="s">
        <v>7</v>
      </c>
      <c r="C8887" s="17">
        <v>2006</v>
      </c>
      <c r="D8887" s="16">
        <v>12</v>
      </c>
      <c r="E8887" s="3">
        <v>39671</v>
      </c>
      <c r="F8887" s="32">
        <v>288</v>
      </c>
      <c r="G8887" s="4">
        <v>83.178177548538599</v>
      </c>
      <c r="H8887" s="3">
        <v>1039</v>
      </c>
      <c r="I8887" s="3">
        <v>41218169</v>
      </c>
      <c r="J8887" s="3">
        <v>49554066</v>
      </c>
      <c r="K8887" s="3">
        <v>47694</v>
      </c>
      <c r="L8887" s="8"/>
      <c r="M8887" s="3">
        <v>423856</v>
      </c>
      <c r="N8887" s="3">
        <v>3408</v>
      </c>
      <c r="O8887" s="25">
        <v>76.969564901576234</v>
      </c>
      <c r="P8887" s="3"/>
      <c r="Q8887" s="3">
        <v>440386384</v>
      </c>
      <c r="R8887" s="3">
        <v>572156520</v>
      </c>
      <c r="S8887" s="3">
        <v>550680</v>
      </c>
      <c r="T8887" s="31"/>
      <c r="U8887" s="3" t="s">
        <v>91</v>
      </c>
    </row>
    <row r="8888" spans="1:21" x14ac:dyDescent="0.2">
      <c r="A8888" s="1" t="s">
        <v>14</v>
      </c>
      <c r="B8888" s="1" t="s">
        <v>7</v>
      </c>
      <c r="C8888" s="17">
        <v>2007</v>
      </c>
      <c r="D8888" s="16">
        <v>1</v>
      </c>
      <c r="E8888" s="3">
        <v>40351</v>
      </c>
      <c r="F8888" s="32">
        <v>286</v>
      </c>
      <c r="G8888" s="4">
        <v>85.319490844504585</v>
      </c>
      <c r="H8888" s="3">
        <v>1039</v>
      </c>
      <c r="I8888" s="3">
        <v>41924689</v>
      </c>
      <c r="J8888" s="3">
        <v>49138466</v>
      </c>
      <c r="K8888" s="3">
        <v>47294</v>
      </c>
      <c r="L8888" s="8"/>
      <c r="M8888" s="3">
        <v>419557</v>
      </c>
      <c r="N8888" s="3">
        <v>3385</v>
      </c>
      <c r="O8888" s="25">
        <v>76.876437229159606</v>
      </c>
      <c r="P8888" s="3"/>
      <c r="Q8888" s="3">
        <v>435919723</v>
      </c>
      <c r="R8888" s="3">
        <v>567039445</v>
      </c>
      <c r="S8888" s="3">
        <v>545755</v>
      </c>
      <c r="T8888" s="31"/>
      <c r="U8888" s="3" t="s">
        <v>91</v>
      </c>
    </row>
    <row r="8889" spans="1:21" x14ac:dyDescent="0.2">
      <c r="A8889" s="1" t="s">
        <v>14</v>
      </c>
      <c r="B8889" s="1" t="s">
        <v>7</v>
      </c>
      <c r="C8889" s="17">
        <v>2007</v>
      </c>
      <c r="D8889" s="16">
        <v>2</v>
      </c>
      <c r="E8889" s="3">
        <v>37307</v>
      </c>
      <c r="F8889" s="32">
        <v>256</v>
      </c>
      <c r="G8889" s="4">
        <v>86.657685071194635</v>
      </c>
      <c r="H8889" s="3">
        <v>1039</v>
      </c>
      <c r="I8889" s="3">
        <v>38761973</v>
      </c>
      <c r="J8889" s="3">
        <v>44729989</v>
      </c>
      <c r="K8889" s="3">
        <v>43051</v>
      </c>
      <c r="L8889" s="8"/>
      <c r="M8889" s="3">
        <v>421356</v>
      </c>
      <c r="N8889" s="3">
        <v>3361</v>
      </c>
      <c r="O8889" s="25">
        <v>77.609367143165002</v>
      </c>
      <c r="P8889" s="3"/>
      <c r="Q8889" s="3">
        <v>437788884</v>
      </c>
      <c r="R8889" s="3">
        <v>564092841</v>
      </c>
      <c r="S8889" s="3">
        <v>542919</v>
      </c>
      <c r="T8889" s="31"/>
      <c r="U8889" s="3" t="s">
        <v>91</v>
      </c>
    </row>
    <row r="8890" spans="1:21" x14ac:dyDescent="0.2">
      <c r="A8890" s="1" t="s">
        <v>14</v>
      </c>
      <c r="B8890" s="1" t="s">
        <v>7</v>
      </c>
      <c r="C8890" s="17">
        <v>2007</v>
      </c>
      <c r="D8890" s="16">
        <v>3</v>
      </c>
      <c r="E8890" s="3">
        <v>38451</v>
      </c>
      <c r="F8890" s="32">
        <v>282</v>
      </c>
      <c r="G8890" s="4">
        <v>82.079579900098196</v>
      </c>
      <c r="H8890" s="3">
        <v>1039</v>
      </c>
      <c r="I8890" s="3">
        <v>39950589</v>
      </c>
      <c r="J8890" s="3">
        <v>48672994</v>
      </c>
      <c r="K8890" s="3">
        <v>46846</v>
      </c>
      <c r="L8890" s="8"/>
      <c r="M8890" s="3">
        <v>421482</v>
      </c>
      <c r="N8890" s="3">
        <v>3337</v>
      </c>
      <c r="O8890" s="25">
        <v>78.051354984944609</v>
      </c>
      <c r="P8890" s="3"/>
      <c r="Q8890" s="3">
        <v>437919798</v>
      </c>
      <c r="R8890" s="3">
        <v>561066234</v>
      </c>
      <c r="S8890" s="3">
        <v>540006</v>
      </c>
      <c r="T8890" s="31"/>
      <c r="U8890" s="3" t="s">
        <v>91</v>
      </c>
    </row>
    <row r="8891" spans="1:21" x14ac:dyDescent="0.2">
      <c r="A8891" s="1" t="s">
        <v>14</v>
      </c>
      <c r="B8891" s="1" t="s">
        <v>7</v>
      </c>
      <c r="C8891" s="17">
        <v>2007</v>
      </c>
      <c r="D8891" s="16">
        <v>4</v>
      </c>
      <c r="E8891" s="3">
        <v>36515</v>
      </c>
      <c r="F8891" s="32">
        <v>279</v>
      </c>
      <c r="G8891" s="4">
        <v>78.830336132639616</v>
      </c>
      <c r="H8891" s="3">
        <v>1039</v>
      </c>
      <c r="I8891" s="3">
        <v>37939085</v>
      </c>
      <c r="J8891" s="3">
        <v>48127519</v>
      </c>
      <c r="K8891" s="3">
        <v>46321</v>
      </c>
      <c r="L8891" s="8"/>
      <c r="M8891" s="3">
        <v>421165</v>
      </c>
      <c r="N8891" s="3">
        <v>3342</v>
      </c>
      <c r="O8891" s="25">
        <v>77.745452934433274</v>
      </c>
      <c r="P8891" s="3"/>
      <c r="Q8891" s="3">
        <v>437590435</v>
      </c>
      <c r="R8891" s="3">
        <v>562850197</v>
      </c>
      <c r="S8891" s="3">
        <v>541723</v>
      </c>
      <c r="T8891" s="31"/>
      <c r="U8891" s="3" t="s">
        <v>91</v>
      </c>
    </row>
    <row r="8892" spans="1:21" x14ac:dyDescent="0.2">
      <c r="A8892" s="1" t="s">
        <v>14</v>
      </c>
      <c r="B8892" s="1" t="s">
        <v>7</v>
      </c>
      <c r="C8892" s="17">
        <v>2007</v>
      </c>
      <c r="D8892" s="16">
        <v>5</v>
      </c>
      <c r="E8892" s="3">
        <v>32578</v>
      </c>
      <c r="F8892" s="32">
        <v>281</v>
      </c>
      <c r="G8892" s="4">
        <v>70.61143984220908</v>
      </c>
      <c r="H8892" s="3">
        <v>1039</v>
      </c>
      <c r="I8892" s="3">
        <v>33848542</v>
      </c>
      <c r="J8892" s="3">
        <v>47936343</v>
      </c>
      <c r="K8892" s="3">
        <v>46137</v>
      </c>
      <c r="L8892" s="8"/>
      <c r="M8892" s="3">
        <v>423883</v>
      </c>
      <c r="N8892" s="3">
        <v>3339</v>
      </c>
      <c r="O8892" s="25">
        <v>78.12373866294125</v>
      </c>
      <c r="P8892" s="3"/>
      <c r="Q8892" s="3">
        <v>440414437</v>
      </c>
      <c r="R8892" s="3">
        <v>563739581</v>
      </c>
      <c r="S8892" s="3">
        <v>542579</v>
      </c>
      <c r="T8892" s="31"/>
      <c r="U8892" s="3" t="s">
        <v>91</v>
      </c>
    </row>
    <row r="8893" spans="1:21" x14ac:dyDescent="0.2">
      <c r="A8893" s="1" t="s">
        <v>14</v>
      </c>
      <c r="B8893" s="1" t="s">
        <v>7</v>
      </c>
      <c r="C8893" s="17">
        <v>2007</v>
      </c>
      <c r="D8893" s="16">
        <v>6</v>
      </c>
      <c r="E8893" s="3">
        <v>30972</v>
      </c>
      <c r="F8893" s="32">
        <v>270</v>
      </c>
      <c r="G8893" s="4">
        <v>69.061475683992228</v>
      </c>
      <c r="H8893" s="3">
        <v>1039</v>
      </c>
      <c r="I8893" s="3">
        <v>32179908</v>
      </c>
      <c r="J8893" s="3">
        <v>46596033</v>
      </c>
      <c r="K8893" s="3">
        <v>44847</v>
      </c>
      <c r="L8893" s="8"/>
      <c r="M8893" s="3">
        <v>426259</v>
      </c>
      <c r="N8893" s="3">
        <v>3337</v>
      </c>
      <c r="O8893" s="25">
        <v>78.359026585438485</v>
      </c>
      <c r="P8893" s="3"/>
      <c r="Q8893" s="3">
        <v>442883101</v>
      </c>
      <c r="R8893" s="3">
        <v>565197298</v>
      </c>
      <c r="S8893" s="3">
        <v>543982</v>
      </c>
      <c r="T8893" s="31"/>
      <c r="U8893" s="3" t="s">
        <v>91</v>
      </c>
    </row>
    <row r="8894" spans="1:21" x14ac:dyDescent="0.2">
      <c r="A8894" s="1" t="s">
        <v>14</v>
      </c>
      <c r="B8894" s="1" t="s">
        <v>7</v>
      </c>
      <c r="C8894" s="17">
        <v>2007</v>
      </c>
      <c r="D8894" s="16">
        <v>7</v>
      </c>
      <c r="E8894" s="3">
        <v>30852</v>
      </c>
      <c r="F8894" s="32">
        <v>271</v>
      </c>
      <c r="G8894" s="4">
        <v>68.853776111408678</v>
      </c>
      <c r="H8894" s="3">
        <v>1039</v>
      </c>
      <c r="I8894" s="3">
        <v>32055228</v>
      </c>
      <c r="J8894" s="3">
        <v>46555512</v>
      </c>
      <c r="K8894" s="3">
        <v>44808</v>
      </c>
      <c r="L8894" s="8"/>
      <c r="M8894" s="3">
        <v>426705</v>
      </c>
      <c r="N8894" s="3">
        <v>3325</v>
      </c>
      <c r="O8894" s="25">
        <v>78.406854593463294</v>
      </c>
      <c r="P8894" s="3"/>
      <c r="Q8894" s="3">
        <v>443346495</v>
      </c>
      <c r="R8894" s="3">
        <v>565443541</v>
      </c>
      <c r="S8894" s="3">
        <v>544219</v>
      </c>
      <c r="T8894" s="31"/>
      <c r="U8894" s="3" t="s">
        <v>91</v>
      </c>
    </row>
    <row r="8895" spans="1:21" x14ac:dyDescent="0.2">
      <c r="A8895" s="1" t="s">
        <v>14</v>
      </c>
      <c r="B8895" s="1" t="s">
        <v>7</v>
      </c>
      <c r="C8895" s="17">
        <v>2007</v>
      </c>
      <c r="D8895" s="16">
        <v>8</v>
      </c>
      <c r="E8895" s="3">
        <v>32595</v>
      </c>
      <c r="F8895" s="32">
        <v>284</v>
      </c>
      <c r="G8895" s="4">
        <v>69.34221163255755</v>
      </c>
      <c r="H8895" s="3">
        <v>1039</v>
      </c>
      <c r="I8895" s="3">
        <v>33866205</v>
      </c>
      <c r="J8895" s="3">
        <v>48839234</v>
      </c>
      <c r="K8895" s="3">
        <v>47006</v>
      </c>
      <c r="L8895" s="8"/>
      <c r="M8895" s="3">
        <v>429118</v>
      </c>
      <c r="N8895" s="3">
        <v>3329</v>
      </c>
      <c r="O8895" s="25">
        <v>78.415958101941953</v>
      </c>
      <c r="P8895" s="3"/>
      <c r="Q8895" s="3">
        <v>445853602</v>
      </c>
      <c r="R8895" s="3">
        <v>568575087</v>
      </c>
      <c r="S8895" s="3">
        <v>547233</v>
      </c>
      <c r="T8895" s="31"/>
      <c r="U8895" s="3" t="s">
        <v>91</v>
      </c>
    </row>
    <row r="8896" spans="1:21" x14ac:dyDescent="0.2">
      <c r="A8896" s="1" t="s">
        <v>14</v>
      </c>
      <c r="B8896" s="1" t="s">
        <v>7</v>
      </c>
      <c r="C8896" s="17">
        <v>2007</v>
      </c>
      <c r="D8896" s="16">
        <v>9</v>
      </c>
      <c r="E8896" s="3">
        <v>36228</v>
      </c>
      <c r="F8896" s="32">
        <v>274</v>
      </c>
      <c r="G8896" s="4">
        <v>79.065910082933215</v>
      </c>
      <c r="H8896" s="3">
        <v>1039</v>
      </c>
      <c r="I8896" s="3">
        <v>37640892</v>
      </c>
      <c r="J8896" s="3">
        <v>47606980</v>
      </c>
      <c r="K8896" s="3">
        <v>45820</v>
      </c>
      <c r="L8896" s="8" t="s">
        <v>118</v>
      </c>
      <c r="M8896" s="3">
        <v>431148</v>
      </c>
      <c r="N8896" s="3">
        <v>3329</v>
      </c>
      <c r="O8896" s="25">
        <v>78.426193724420187</v>
      </c>
      <c r="P8896" s="3"/>
      <c r="Q8896" s="3">
        <v>447962772</v>
      </c>
      <c r="R8896" s="3">
        <v>571190250</v>
      </c>
      <c r="S8896" s="3">
        <v>549750</v>
      </c>
      <c r="T8896" s="31" t="s">
        <v>118</v>
      </c>
      <c r="U8896" s="3" t="s">
        <v>91</v>
      </c>
    </row>
    <row r="8897" spans="1:21" x14ac:dyDescent="0.2">
      <c r="A8897" s="1" t="s">
        <v>14</v>
      </c>
      <c r="B8897" s="1" t="s">
        <v>7</v>
      </c>
      <c r="C8897" s="17">
        <v>2007</v>
      </c>
      <c r="D8897" s="16">
        <v>10</v>
      </c>
      <c r="E8897" s="3">
        <v>39017</v>
      </c>
      <c r="F8897" s="32">
        <v>284</v>
      </c>
      <c r="G8897" s="4">
        <v>82.89672169460556</v>
      </c>
      <c r="H8897" s="3">
        <v>1039</v>
      </c>
      <c r="I8897" s="3">
        <v>40538663</v>
      </c>
      <c r="J8897" s="3">
        <v>48902613</v>
      </c>
      <c r="K8897" s="3">
        <v>47067</v>
      </c>
      <c r="L8897" s="8" t="s">
        <v>118</v>
      </c>
      <c r="M8897" s="3">
        <v>432789</v>
      </c>
      <c r="N8897" s="3">
        <v>3329</v>
      </c>
      <c r="O8897" s="25">
        <v>78.45283737118308</v>
      </c>
      <c r="P8897" s="3"/>
      <c r="Q8897" s="3">
        <v>449667771</v>
      </c>
      <c r="R8897" s="3">
        <v>573169545</v>
      </c>
      <c r="S8897" s="3">
        <v>551655</v>
      </c>
      <c r="T8897" s="31" t="s">
        <v>118</v>
      </c>
      <c r="U8897" s="3" t="s">
        <v>91</v>
      </c>
    </row>
    <row r="8898" spans="1:21" x14ac:dyDescent="0.2">
      <c r="A8898" s="1" t="s">
        <v>14</v>
      </c>
      <c r="B8898" s="1" t="s">
        <v>7</v>
      </c>
      <c r="C8898" s="17">
        <v>2007</v>
      </c>
      <c r="D8898" s="16">
        <v>11</v>
      </c>
      <c r="E8898" s="3">
        <v>37368</v>
      </c>
      <c r="F8898" s="32">
        <v>274</v>
      </c>
      <c r="G8898" s="4">
        <v>82.780620721738558</v>
      </c>
      <c r="H8898" s="3">
        <v>1039</v>
      </c>
      <c r="I8898" s="3">
        <v>38825352</v>
      </c>
      <c r="J8898" s="3">
        <v>46901499</v>
      </c>
      <c r="K8898" s="3">
        <v>45141</v>
      </c>
      <c r="L8898" s="8"/>
      <c r="M8898" s="3">
        <v>431905</v>
      </c>
      <c r="N8898" s="3">
        <v>3329</v>
      </c>
      <c r="O8898" s="25">
        <v>78.23912381890905</v>
      </c>
      <c r="P8898" s="3"/>
      <c r="Q8898" s="3">
        <v>448749295</v>
      </c>
      <c r="R8898" s="3">
        <v>573561248</v>
      </c>
      <c r="S8898" s="3">
        <v>552032</v>
      </c>
      <c r="T8898" s="31"/>
      <c r="U8898" s="3" t="s">
        <v>91</v>
      </c>
    </row>
    <row r="8899" spans="1:21" x14ac:dyDescent="0.2">
      <c r="A8899" s="1" t="s">
        <v>14</v>
      </c>
      <c r="B8899" s="1" t="s">
        <v>7</v>
      </c>
      <c r="C8899" s="17">
        <v>2007</v>
      </c>
      <c r="D8899" s="16">
        <v>12</v>
      </c>
      <c r="E8899" s="3">
        <v>39836</v>
      </c>
      <c r="F8899" s="32">
        <v>290</v>
      </c>
      <c r="G8899" s="4">
        <v>82.815683339570086</v>
      </c>
      <c r="H8899" s="3">
        <v>1039</v>
      </c>
      <c r="I8899" s="3">
        <v>41389604</v>
      </c>
      <c r="J8899" s="3">
        <v>49977978</v>
      </c>
      <c r="K8899" s="3">
        <v>48102</v>
      </c>
      <c r="L8899" s="8" t="s">
        <v>118</v>
      </c>
      <c r="M8899" s="3">
        <v>432070</v>
      </c>
      <c r="N8899" s="3">
        <v>3331</v>
      </c>
      <c r="O8899" s="25">
        <v>78.211208457026999</v>
      </c>
      <c r="P8899" s="3"/>
      <c r="Q8899" s="3">
        <v>448920730</v>
      </c>
      <c r="R8899" s="3">
        <v>573985160</v>
      </c>
      <c r="S8899" s="3">
        <v>552440</v>
      </c>
      <c r="T8899" s="31" t="s">
        <v>118</v>
      </c>
      <c r="U8899" s="3" t="s">
        <v>91</v>
      </c>
    </row>
    <row r="8900" spans="1:21" x14ac:dyDescent="0.2">
      <c r="A8900" s="1" t="s">
        <v>14</v>
      </c>
      <c r="B8900" s="1" t="s">
        <v>7</v>
      </c>
      <c r="C8900" s="17">
        <v>2008</v>
      </c>
      <c r="D8900" s="16">
        <v>1</v>
      </c>
      <c r="E8900" s="3">
        <v>42299</v>
      </c>
      <c r="F8900" s="32">
        <v>286</v>
      </c>
      <c r="G8900" s="4">
        <v>87.919602585687258</v>
      </c>
      <c r="H8900" s="3">
        <v>1039</v>
      </c>
      <c r="I8900" s="3">
        <v>43948661</v>
      </c>
      <c r="J8900" s="3">
        <v>49987329</v>
      </c>
      <c r="K8900" s="3">
        <v>48111</v>
      </c>
      <c r="L8900" s="8" t="s">
        <v>118</v>
      </c>
      <c r="M8900" s="3">
        <v>434018</v>
      </c>
      <c r="N8900" s="3">
        <v>3331</v>
      </c>
      <c r="O8900" s="25">
        <v>78.447809968965601</v>
      </c>
      <c r="P8900" s="3"/>
      <c r="Q8900" s="3">
        <v>450944702</v>
      </c>
      <c r="R8900" s="3">
        <v>574834023</v>
      </c>
      <c r="S8900" s="3">
        <v>553257</v>
      </c>
      <c r="T8900" s="31" t="s">
        <v>118</v>
      </c>
      <c r="U8900" s="3" t="s">
        <v>91</v>
      </c>
    </row>
    <row r="8901" spans="1:21" x14ac:dyDescent="0.2">
      <c r="A8901" s="1" t="s">
        <v>14</v>
      </c>
      <c r="B8901" s="1" t="s">
        <v>7</v>
      </c>
      <c r="C8901" s="17">
        <v>2008</v>
      </c>
      <c r="D8901" s="16">
        <v>2</v>
      </c>
      <c r="E8901" s="3">
        <v>39333</v>
      </c>
      <c r="F8901" s="32">
        <v>264</v>
      </c>
      <c r="G8901" s="4">
        <v>87.616947340283346</v>
      </c>
      <c r="H8901" s="3">
        <v>1039</v>
      </c>
      <c r="I8901" s="3">
        <v>40866987</v>
      </c>
      <c r="J8901" s="3">
        <v>46642788</v>
      </c>
      <c r="K8901" s="3">
        <v>44892</v>
      </c>
      <c r="L8901" s="8" t="s">
        <v>118</v>
      </c>
      <c r="M8901" s="3">
        <v>436044</v>
      </c>
      <c r="N8901" s="3">
        <v>3339</v>
      </c>
      <c r="O8901" s="25">
        <v>78.55261593448364</v>
      </c>
      <c r="P8901" s="3"/>
      <c r="Q8901" s="3">
        <v>453049716</v>
      </c>
      <c r="R8901" s="3">
        <v>576746822</v>
      </c>
      <c r="S8901" s="3">
        <v>555098</v>
      </c>
      <c r="T8901" s="31" t="s">
        <v>118</v>
      </c>
      <c r="U8901" s="3" t="s">
        <v>91</v>
      </c>
    </row>
    <row r="8902" spans="1:21" x14ac:dyDescent="0.2">
      <c r="A8902" s="1" t="s">
        <v>14</v>
      </c>
      <c r="B8902" s="1" t="s">
        <v>7</v>
      </c>
      <c r="C8902" s="17">
        <v>2008</v>
      </c>
      <c r="D8902" s="16">
        <v>3</v>
      </c>
      <c r="E8902" s="3">
        <v>41929</v>
      </c>
      <c r="F8902" s="32">
        <v>283</v>
      </c>
      <c r="G8902" s="4">
        <v>87.677219689682573</v>
      </c>
      <c r="H8902" s="3">
        <v>1039</v>
      </c>
      <c r="I8902" s="3">
        <v>43564231</v>
      </c>
      <c r="J8902" s="3">
        <v>49687058</v>
      </c>
      <c r="K8902" s="3">
        <v>47822</v>
      </c>
      <c r="L8902" s="8" t="s">
        <v>118</v>
      </c>
      <c r="M8902" s="3">
        <v>439522</v>
      </c>
      <c r="N8902" s="3">
        <v>3340</v>
      </c>
      <c r="O8902" s="25">
        <v>79.040199685653349</v>
      </c>
      <c r="P8902" s="3"/>
      <c r="Q8902" s="3">
        <v>456663358</v>
      </c>
      <c r="R8902" s="3">
        <v>577760886</v>
      </c>
      <c r="S8902" s="3">
        <v>556074</v>
      </c>
      <c r="T8902" s="31" t="s">
        <v>118</v>
      </c>
      <c r="U8902" s="3" t="s">
        <v>91</v>
      </c>
    </row>
    <row r="8903" spans="1:21" x14ac:dyDescent="0.2">
      <c r="A8903" s="1" t="s">
        <v>14</v>
      </c>
      <c r="B8903" s="1" t="s">
        <v>7</v>
      </c>
      <c r="C8903" s="17">
        <v>2008</v>
      </c>
      <c r="D8903" s="16">
        <v>4</v>
      </c>
      <c r="E8903" s="3">
        <v>35110</v>
      </c>
      <c r="F8903" s="32">
        <v>274</v>
      </c>
      <c r="G8903" s="4">
        <v>78.062120639437936</v>
      </c>
      <c r="H8903" s="3">
        <v>1039</v>
      </c>
      <c r="I8903" s="3">
        <v>36479290</v>
      </c>
      <c r="J8903" s="3">
        <v>46731103</v>
      </c>
      <c r="K8903" s="3">
        <v>44977</v>
      </c>
      <c r="L8903" s="8" t="s">
        <v>118</v>
      </c>
      <c r="M8903" s="3">
        <v>438117</v>
      </c>
      <c r="N8903" s="3">
        <v>3335</v>
      </c>
      <c r="O8903" s="25">
        <v>78.978421934995396</v>
      </c>
      <c r="P8903" s="3"/>
      <c r="Q8903" s="3">
        <v>455203563</v>
      </c>
      <c r="R8903" s="3">
        <v>576364470</v>
      </c>
      <c r="S8903" s="3">
        <v>554730</v>
      </c>
      <c r="T8903" s="31" t="s">
        <v>118</v>
      </c>
      <c r="U8903" s="3" t="s">
        <v>91</v>
      </c>
    </row>
    <row r="8904" spans="1:21" x14ac:dyDescent="0.2">
      <c r="A8904" s="1" t="s">
        <v>14</v>
      </c>
      <c r="B8904" s="1" t="s">
        <v>7</v>
      </c>
      <c r="C8904" s="17">
        <v>2008</v>
      </c>
      <c r="D8904" s="16">
        <v>5</v>
      </c>
      <c r="E8904" s="3">
        <v>34832</v>
      </c>
      <c r="F8904" s="32">
        <v>282</v>
      </c>
      <c r="G8904" s="4">
        <v>75.161297283300613</v>
      </c>
      <c r="H8904" s="3">
        <v>1039</v>
      </c>
      <c r="I8904" s="3">
        <v>36190448</v>
      </c>
      <c r="J8904" s="3">
        <v>48150377</v>
      </c>
      <c r="K8904" s="3">
        <v>46343</v>
      </c>
      <c r="L8904" s="8" t="s">
        <v>118</v>
      </c>
      <c r="M8904" s="3">
        <v>440371</v>
      </c>
      <c r="N8904" s="3">
        <v>3336</v>
      </c>
      <c r="O8904" s="25">
        <v>79.355277004915877</v>
      </c>
      <c r="P8904" s="3"/>
      <c r="Q8904" s="3">
        <v>457545469</v>
      </c>
      <c r="R8904" s="3">
        <v>576578504</v>
      </c>
      <c r="S8904" s="3">
        <v>554936</v>
      </c>
      <c r="T8904" s="31" t="s">
        <v>118</v>
      </c>
      <c r="U8904" s="3" t="s">
        <v>91</v>
      </c>
    </row>
    <row r="8905" spans="1:21" x14ac:dyDescent="0.2">
      <c r="A8905" s="1" t="s">
        <v>14</v>
      </c>
      <c r="B8905" s="1" t="s">
        <v>7</v>
      </c>
      <c r="C8905" s="17">
        <v>2008</v>
      </c>
      <c r="D8905" s="16">
        <v>6</v>
      </c>
      <c r="E8905" s="3">
        <v>33796</v>
      </c>
      <c r="F8905" s="32">
        <v>276</v>
      </c>
      <c r="G8905" s="4">
        <v>73.874267727550929</v>
      </c>
      <c r="H8905" s="3">
        <v>1039</v>
      </c>
      <c r="I8905" s="3">
        <v>35114044</v>
      </c>
      <c r="J8905" s="3">
        <v>47532172</v>
      </c>
      <c r="K8905" s="3">
        <v>45748</v>
      </c>
      <c r="L8905" s="8" t="s">
        <v>118</v>
      </c>
      <c r="M8905" s="3">
        <v>443195</v>
      </c>
      <c r="N8905" s="3">
        <v>3342</v>
      </c>
      <c r="O8905" s="25">
        <v>79.734706397738904</v>
      </c>
      <c r="P8905" s="3"/>
      <c r="Q8905" s="3">
        <v>460479605</v>
      </c>
      <c r="R8905" s="3">
        <v>577514643</v>
      </c>
      <c r="S8905" s="3">
        <v>555837</v>
      </c>
      <c r="T8905" s="31" t="s">
        <v>118</v>
      </c>
      <c r="U8905" s="3" t="s">
        <v>91</v>
      </c>
    </row>
    <row r="8906" spans="1:21" x14ac:dyDescent="0.2">
      <c r="A8906" s="1" t="s">
        <v>14</v>
      </c>
      <c r="B8906" s="1" t="s">
        <v>7</v>
      </c>
      <c r="C8906" s="17">
        <v>2008</v>
      </c>
      <c r="D8906" s="16">
        <v>7</v>
      </c>
      <c r="E8906" s="3">
        <v>34037</v>
      </c>
      <c r="F8906" s="32">
        <v>284</v>
      </c>
      <c r="G8906" s="4">
        <v>73.279796761970374</v>
      </c>
      <c r="H8906" s="3">
        <v>1039</v>
      </c>
      <c r="I8906" s="3">
        <v>35364443</v>
      </c>
      <c r="J8906" s="3">
        <v>48259472</v>
      </c>
      <c r="K8906" s="3">
        <v>46448</v>
      </c>
      <c r="L8906" s="8" t="s">
        <v>118</v>
      </c>
      <c r="M8906" s="3">
        <v>446380</v>
      </c>
      <c r="N8906" s="3">
        <v>3355</v>
      </c>
      <c r="O8906" s="25">
        <v>80.071464831732968</v>
      </c>
      <c r="P8906" s="3"/>
      <c r="Q8906" s="3">
        <v>463788820</v>
      </c>
      <c r="R8906" s="3">
        <v>579218603</v>
      </c>
      <c r="S8906" s="3">
        <v>557477</v>
      </c>
      <c r="T8906" s="31" t="s">
        <v>118</v>
      </c>
      <c r="U8906" s="3" t="s">
        <v>91</v>
      </c>
    </row>
    <row r="8907" spans="1:21" x14ac:dyDescent="0.2">
      <c r="A8907" s="1" t="s">
        <v>14</v>
      </c>
      <c r="B8907" s="1" t="s">
        <v>7</v>
      </c>
      <c r="C8907" s="17">
        <v>2008</v>
      </c>
      <c r="D8907" s="16">
        <v>8</v>
      </c>
      <c r="E8907" s="3">
        <v>34691</v>
      </c>
      <c r="F8907" s="32">
        <v>284</v>
      </c>
      <c r="G8907" s="4">
        <v>73.493210177319241</v>
      </c>
      <c r="H8907" s="3">
        <v>1039</v>
      </c>
      <c r="I8907" s="3">
        <v>36043949</v>
      </c>
      <c r="J8907" s="3">
        <v>49043917</v>
      </c>
      <c r="K8907" s="3">
        <v>47203</v>
      </c>
      <c r="L8907" s="8" t="s">
        <v>118</v>
      </c>
      <c r="M8907" s="3">
        <v>448476</v>
      </c>
      <c r="N8907" s="3">
        <v>3355</v>
      </c>
      <c r="O8907" s="25">
        <v>80.419026169410799</v>
      </c>
      <c r="P8907" s="3"/>
      <c r="Q8907" s="3">
        <v>465966564</v>
      </c>
      <c r="R8907" s="3">
        <v>579423286</v>
      </c>
      <c r="S8907" s="3">
        <v>557674</v>
      </c>
      <c r="T8907" s="31" t="s">
        <v>118</v>
      </c>
      <c r="U8907" s="3" t="s">
        <v>91</v>
      </c>
    </row>
    <row r="8908" spans="1:21" x14ac:dyDescent="0.2">
      <c r="A8908" s="1" t="s">
        <v>14</v>
      </c>
      <c r="B8908" s="1" t="s">
        <v>7</v>
      </c>
      <c r="C8908" s="17">
        <v>2008</v>
      </c>
      <c r="D8908" s="16">
        <v>9</v>
      </c>
      <c r="E8908" s="3">
        <v>37267</v>
      </c>
      <c r="F8908" s="32">
        <v>274</v>
      </c>
      <c r="G8908" s="4">
        <v>81.340579710144922</v>
      </c>
      <c r="H8908" s="3">
        <v>1039</v>
      </c>
      <c r="I8908" s="3">
        <v>38720413</v>
      </c>
      <c r="J8908" s="3">
        <v>47602824</v>
      </c>
      <c r="K8908" s="3">
        <v>45816</v>
      </c>
      <c r="L8908" s="8" t="s">
        <v>118</v>
      </c>
      <c r="M8908" s="3">
        <v>449515</v>
      </c>
      <c r="N8908" s="3">
        <v>3355</v>
      </c>
      <c r="O8908" s="25">
        <v>80.605913891728093</v>
      </c>
      <c r="P8908" s="3"/>
      <c r="Q8908" s="3">
        <v>467046085</v>
      </c>
      <c r="R8908" s="3">
        <v>579419130</v>
      </c>
      <c r="S8908" s="3">
        <v>557670</v>
      </c>
      <c r="T8908" s="31" t="s">
        <v>118</v>
      </c>
      <c r="U8908" s="3" t="s">
        <v>91</v>
      </c>
    </row>
    <row r="8909" spans="1:21" x14ac:dyDescent="0.2">
      <c r="A8909" s="1" t="s">
        <v>14</v>
      </c>
      <c r="B8909" s="1" t="s">
        <v>7</v>
      </c>
      <c r="C8909" s="17">
        <v>2008</v>
      </c>
      <c r="D8909" s="16">
        <v>10</v>
      </c>
      <c r="E8909" s="3">
        <v>39976</v>
      </c>
      <c r="F8909" s="32">
        <v>286</v>
      </c>
      <c r="G8909" s="4">
        <v>83.194938710952954</v>
      </c>
      <c r="H8909" s="3">
        <v>1039</v>
      </c>
      <c r="I8909" s="3">
        <v>41535064</v>
      </c>
      <c r="J8909" s="3">
        <v>49924989</v>
      </c>
      <c r="K8909" s="3">
        <v>48051</v>
      </c>
      <c r="L8909" s="8" t="s">
        <v>118</v>
      </c>
      <c r="M8909" s="3">
        <v>450474</v>
      </c>
      <c r="N8909" s="3">
        <v>3357</v>
      </c>
      <c r="O8909" s="25">
        <v>80.635599136495941</v>
      </c>
      <c r="P8909" s="3"/>
      <c r="Q8909" s="3">
        <v>468042486</v>
      </c>
      <c r="R8909" s="3">
        <v>580441506</v>
      </c>
      <c r="S8909" s="3">
        <v>558654</v>
      </c>
      <c r="T8909" s="31" t="s">
        <v>118</v>
      </c>
      <c r="U8909" s="3" t="s">
        <v>91</v>
      </c>
    </row>
    <row r="8910" spans="1:21" x14ac:dyDescent="0.2">
      <c r="A8910" s="1" t="s">
        <v>14</v>
      </c>
      <c r="B8910" s="1" t="s">
        <v>7</v>
      </c>
      <c r="C8910" s="17">
        <v>2008</v>
      </c>
      <c r="D8910" s="16">
        <v>11</v>
      </c>
      <c r="E8910" s="3">
        <v>41096</v>
      </c>
      <c r="F8910" s="32">
        <v>303</v>
      </c>
      <c r="G8910" s="4">
        <v>79.671203132875817</v>
      </c>
      <c r="H8910" s="3">
        <v>1039</v>
      </c>
      <c r="I8910" s="3">
        <v>42698744</v>
      </c>
      <c r="J8910" s="3">
        <v>53593698</v>
      </c>
      <c r="K8910" s="3">
        <v>51582</v>
      </c>
      <c r="L8910" s="8" t="s">
        <v>118</v>
      </c>
      <c r="M8910" s="3">
        <v>454202</v>
      </c>
      <c r="N8910" s="3">
        <v>3386</v>
      </c>
      <c r="O8910" s="25">
        <v>80.376219927622799</v>
      </c>
      <c r="P8910" s="3"/>
      <c r="Q8910" s="3">
        <v>471915878</v>
      </c>
      <c r="R8910" s="3">
        <v>587133705</v>
      </c>
      <c r="S8910" s="3">
        <v>565095</v>
      </c>
      <c r="T8910" s="31" t="s">
        <v>118</v>
      </c>
      <c r="U8910" s="3" t="s">
        <v>91</v>
      </c>
    </row>
    <row r="8911" spans="1:21" x14ac:dyDescent="0.2">
      <c r="A8911" s="1" t="s">
        <v>14</v>
      </c>
      <c r="B8911" s="1" t="s">
        <v>7</v>
      </c>
      <c r="C8911" s="17">
        <v>2008</v>
      </c>
      <c r="D8911" s="16">
        <v>12</v>
      </c>
      <c r="E8911" s="3">
        <v>44291</v>
      </c>
      <c r="F8911" s="32">
        <v>314</v>
      </c>
      <c r="G8911" s="4">
        <v>83.071065513813608</v>
      </c>
      <c r="H8911" s="3">
        <v>1039</v>
      </c>
      <c r="I8911" s="3">
        <v>46018349</v>
      </c>
      <c r="J8911" s="3">
        <v>55396363</v>
      </c>
      <c r="K8911" s="3">
        <v>53317</v>
      </c>
      <c r="L8911" s="8" t="s">
        <v>118</v>
      </c>
      <c r="M8911" s="3">
        <v>458657</v>
      </c>
      <c r="N8911" s="3">
        <v>3410</v>
      </c>
      <c r="O8911" s="25">
        <v>80.422401851624556</v>
      </c>
      <c r="P8911" s="3"/>
      <c r="Q8911" s="3">
        <v>476544623</v>
      </c>
      <c r="R8911" s="3">
        <v>592552090</v>
      </c>
      <c r="S8911" s="3">
        <v>570310</v>
      </c>
      <c r="T8911" s="31" t="s">
        <v>118</v>
      </c>
      <c r="U8911" s="3" t="s">
        <v>91</v>
      </c>
    </row>
    <row r="8912" spans="1:21" x14ac:dyDescent="0.2">
      <c r="A8912" s="1" t="s">
        <v>14</v>
      </c>
      <c r="B8912" s="1" t="s">
        <v>7</v>
      </c>
      <c r="C8912" s="17">
        <v>2009</v>
      </c>
      <c r="D8912" s="16">
        <v>1</v>
      </c>
      <c r="E8912" s="3">
        <v>49073</v>
      </c>
      <c r="F8912" s="32">
        <v>316</v>
      </c>
      <c r="G8912" s="4">
        <v>90.385500893301156</v>
      </c>
      <c r="H8912" s="3">
        <v>1039</v>
      </c>
      <c r="I8912" s="3">
        <v>50986847</v>
      </c>
      <c r="J8912" s="3">
        <v>56410427</v>
      </c>
      <c r="K8912" s="3">
        <v>54293</v>
      </c>
      <c r="L8912" s="8" t="s">
        <v>118</v>
      </c>
      <c r="M8912" s="3">
        <v>465431</v>
      </c>
      <c r="N8912" s="3">
        <v>3440</v>
      </c>
      <c r="O8912" s="25">
        <v>80.735031882489267</v>
      </c>
      <c r="P8912" s="3"/>
      <c r="Q8912" s="3">
        <v>483582809</v>
      </c>
      <c r="R8912" s="3">
        <v>598975188</v>
      </c>
      <c r="S8912" s="3">
        <v>576492</v>
      </c>
      <c r="T8912" s="31" t="s">
        <v>118</v>
      </c>
      <c r="U8912" s="3" t="s">
        <v>91</v>
      </c>
    </row>
    <row r="8913" spans="1:21" x14ac:dyDescent="0.2">
      <c r="A8913" s="1" t="s">
        <v>14</v>
      </c>
      <c r="B8913" s="1" t="s">
        <v>7</v>
      </c>
      <c r="C8913" s="17">
        <v>2009</v>
      </c>
      <c r="D8913" s="16">
        <v>2</v>
      </c>
      <c r="E8913" s="3">
        <v>42333</v>
      </c>
      <c r="F8913" s="32">
        <v>281</v>
      </c>
      <c r="G8913" s="4">
        <v>88.213965700473025</v>
      </c>
      <c r="H8913" s="3">
        <v>1039</v>
      </c>
      <c r="I8913" s="3">
        <v>43983987</v>
      </c>
      <c r="J8913" s="3">
        <v>49860571</v>
      </c>
      <c r="K8913" s="3">
        <v>47989</v>
      </c>
      <c r="L8913" s="8" t="s">
        <v>118</v>
      </c>
      <c r="M8913" s="3">
        <v>468431</v>
      </c>
      <c r="N8913" s="3">
        <v>3457</v>
      </c>
      <c r="O8913" s="25">
        <v>80.82123711802673</v>
      </c>
      <c r="P8913" s="3"/>
      <c r="Q8913" s="3">
        <v>486699809</v>
      </c>
      <c r="R8913" s="3">
        <v>602192971</v>
      </c>
      <c r="S8913" s="3">
        <v>579589</v>
      </c>
      <c r="T8913" s="31" t="s">
        <v>118</v>
      </c>
      <c r="U8913" s="3" t="s">
        <v>91</v>
      </c>
    </row>
    <row r="8914" spans="1:21" x14ac:dyDescent="0.2">
      <c r="A8914" s="1" t="s">
        <v>14</v>
      </c>
      <c r="B8914" s="1" t="s">
        <v>7</v>
      </c>
      <c r="C8914" s="17">
        <v>2009</v>
      </c>
      <c r="D8914" s="16">
        <v>3</v>
      </c>
      <c r="E8914" s="3">
        <v>45406</v>
      </c>
      <c r="F8914" s="32">
        <v>313</v>
      </c>
      <c r="G8914" s="4">
        <v>86.349459911760235</v>
      </c>
      <c r="H8914" s="3">
        <v>1039</v>
      </c>
      <c r="I8914" s="3">
        <v>47176834</v>
      </c>
      <c r="J8914" s="3">
        <v>54634776</v>
      </c>
      <c r="K8914" s="3">
        <v>52584</v>
      </c>
      <c r="L8914" s="8" t="s">
        <v>118</v>
      </c>
      <c r="M8914" s="3">
        <v>471908</v>
      </c>
      <c r="N8914" s="3">
        <v>3487</v>
      </c>
      <c r="O8914" s="25">
        <v>80.757626837294708</v>
      </c>
      <c r="P8914" s="3"/>
      <c r="Q8914" s="3">
        <v>490312412</v>
      </c>
      <c r="R8914" s="3">
        <v>607140689</v>
      </c>
      <c r="S8914" s="3">
        <v>584351</v>
      </c>
      <c r="T8914" s="31" t="s">
        <v>118</v>
      </c>
      <c r="U8914" s="3" t="s">
        <v>91</v>
      </c>
    </row>
    <row r="8915" spans="1:21" x14ac:dyDescent="0.2">
      <c r="A8915" s="1" t="s">
        <v>14</v>
      </c>
      <c r="B8915" s="1" t="s">
        <v>7</v>
      </c>
      <c r="C8915" s="17">
        <v>2009</v>
      </c>
      <c r="D8915" s="16">
        <v>4</v>
      </c>
      <c r="E8915" s="3">
        <v>41785</v>
      </c>
      <c r="F8915" s="32">
        <v>301</v>
      </c>
      <c r="G8915" s="4">
        <v>82.626406438472642</v>
      </c>
      <c r="H8915" s="3">
        <v>1039</v>
      </c>
      <c r="I8915" s="3">
        <v>43414615</v>
      </c>
      <c r="J8915" s="3">
        <v>52543269</v>
      </c>
      <c r="K8915" s="3">
        <v>50571</v>
      </c>
      <c r="L8915" s="8" t="s">
        <v>118</v>
      </c>
      <c r="M8915" s="3">
        <v>478583</v>
      </c>
      <c r="N8915" s="3">
        <v>3514</v>
      </c>
      <c r="O8915" s="25">
        <v>81.12332505572553</v>
      </c>
      <c r="P8915" s="3"/>
      <c r="Q8915" s="3">
        <v>497247737</v>
      </c>
      <c r="R8915" s="3">
        <v>612952855</v>
      </c>
      <c r="S8915" s="3">
        <v>589945</v>
      </c>
      <c r="T8915" s="31" t="s">
        <v>118</v>
      </c>
      <c r="U8915" s="3" t="s">
        <v>91</v>
      </c>
    </row>
    <row r="8916" spans="1:21" x14ac:dyDescent="0.2">
      <c r="A8916" s="1" t="s">
        <v>14</v>
      </c>
      <c r="B8916" s="1" t="s">
        <v>7</v>
      </c>
      <c r="C8916" s="17">
        <v>2009</v>
      </c>
      <c r="D8916" s="16">
        <v>5</v>
      </c>
      <c r="E8916" s="3">
        <v>36332</v>
      </c>
      <c r="F8916" s="32">
        <v>284</v>
      </c>
      <c r="G8916" s="4">
        <v>75.399493628854856</v>
      </c>
      <c r="H8916" s="3">
        <v>1039</v>
      </c>
      <c r="I8916" s="3">
        <v>37748948</v>
      </c>
      <c r="J8916" s="3">
        <v>50065254</v>
      </c>
      <c r="K8916" s="3">
        <v>48186</v>
      </c>
      <c r="L8916" s="8" t="s">
        <v>118</v>
      </c>
      <c r="M8916" s="3">
        <v>480083</v>
      </c>
      <c r="N8916" s="3">
        <v>3516</v>
      </c>
      <c r="O8916" s="25">
        <v>81.124152568149412</v>
      </c>
      <c r="P8916" s="3"/>
      <c r="Q8916" s="3">
        <v>498806237</v>
      </c>
      <c r="R8916" s="3">
        <v>614867732</v>
      </c>
      <c r="S8916" s="3">
        <v>591788</v>
      </c>
      <c r="T8916" s="31" t="s">
        <v>118</v>
      </c>
      <c r="U8916" s="3" t="s">
        <v>91</v>
      </c>
    </row>
    <row r="8917" spans="1:21" x14ac:dyDescent="0.2">
      <c r="A8917" s="1" t="s">
        <v>14</v>
      </c>
      <c r="B8917" s="1" t="s">
        <v>7</v>
      </c>
      <c r="C8917" s="17">
        <v>2009</v>
      </c>
      <c r="D8917" s="16">
        <v>6</v>
      </c>
      <c r="E8917" s="3">
        <v>32286</v>
      </c>
      <c r="F8917" s="32">
        <v>274</v>
      </c>
      <c r="G8917" s="4">
        <v>72.179745137491608</v>
      </c>
      <c r="H8917" s="3">
        <v>1039</v>
      </c>
      <c r="I8917" s="3">
        <v>33545154</v>
      </c>
      <c r="J8917" s="3">
        <v>46474470</v>
      </c>
      <c r="K8917" s="3">
        <v>44730</v>
      </c>
      <c r="L8917" s="8"/>
      <c r="M8917" s="3">
        <v>478573</v>
      </c>
      <c r="N8917" s="3">
        <v>3514</v>
      </c>
      <c r="O8917" s="25">
        <v>81.008345041217382</v>
      </c>
      <c r="P8917" s="3"/>
      <c r="Q8917" s="3">
        <v>497237347</v>
      </c>
      <c r="R8917" s="3">
        <v>613810030</v>
      </c>
      <c r="S8917" s="3">
        <v>590770</v>
      </c>
      <c r="T8917" s="31" t="s">
        <v>118</v>
      </c>
      <c r="U8917" s="3" t="s">
        <v>91</v>
      </c>
    </row>
    <row r="8918" spans="1:21" x14ac:dyDescent="0.2">
      <c r="A8918" s="1" t="s">
        <v>14</v>
      </c>
      <c r="B8918" s="1" t="s">
        <v>7</v>
      </c>
      <c r="C8918" s="17">
        <v>2009</v>
      </c>
      <c r="D8918" s="16">
        <v>7</v>
      </c>
      <c r="E8918" s="3">
        <v>35551</v>
      </c>
      <c r="F8918" s="32">
        <v>310</v>
      </c>
      <c r="G8918" s="4">
        <v>70.832835226140674</v>
      </c>
      <c r="H8918" s="3">
        <v>1039</v>
      </c>
      <c r="I8918" s="3">
        <v>36937489</v>
      </c>
      <c r="J8918" s="3">
        <v>52147410</v>
      </c>
      <c r="K8918" s="3">
        <v>50190</v>
      </c>
      <c r="L8918" s="8"/>
      <c r="M8918" s="3">
        <v>480087</v>
      </c>
      <c r="N8918" s="3">
        <v>3540</v>
      </c>
      <c r="O8918" s="25">
        <v>80.753121888204106</v>
      </c>
      <c r="P8918" s="3"/>
      <c r="Q8918" s="3">
        <v>498810393</v>
      </c>
      <c r="R8918" s="3">
        <v>617697968</v>
      </c>
      <c r="S8918" s="3">
        <v>594512</v>
      </c>
      <c r="T8918" s="31" t="s">
        <v>118</v>
      </c>
      <c r="U8918" s="3" t="s">
        <v>91</v>
      </c>
    </row>
    <row r="8919" spans="1:21" x14ac:dyDescent="0.2">
      <c r="A8919" s="1" t="s">
        <v>14</v>
      </c>
      <c r="B8919" s="1" t="s">
        <v>7</v>
      </c>
      <c r="C8919" s="17">
        <v>2009</v>
      </c>
      <c r="D8919" s="16">
        <v>8</v>
      </c>
      <c r="E8919" s="3">
        <v>35537</v>
      </c>
      <c r="F8919" s="32">
        <v>286</v>
      </c>
      <c r="G8919" s="4">
        <v>76.666019459366169</v>
      </c>
      <c r="H8919" s="3">
        <v>1039</v>
      </c>
      <c r="I8919" s="3">
        <v>36922943</v>
      </c>
      <c r="J8919" s="3">
        <v>48160767</v>
      </c>
      <c r="K8919" s="3">
        <v>46353</v>
      </c>
      <c r="L8919" s="8"/>
      <c r="M8919" s="3">
        <v>480933</v>
      </c>
      <c r="N8919" s="3">
        <v>3542</v>
      </c>
      <c r="O8919" s="25">
        <v>81.011248825089027</v>
      </c>
      <c r="P8919" s="3"/>
      <c r="Q8919" s="3">
        <v>499689387</v>
      </c>
      <c r="R8919" s="3">
        <v>616814818</v>
      </c>
      <c r="S8919" s="3">
        <v>593662</v>
      </c>
      <c r="T8919" s="31" t="s">
        <v>118</v>
      </c>
      <c r="U8919" s="3" t="s">
        <v>91</v>
      </c>
    </row>
    <row r="8920" spans="1:21" x14ac:dyDescent="0.2">
      <c r="A8920" s="1" t="s">
        <v>14</v>
      </c>
      <c r="B8920" s="1" t="s">
        <v>7</v>
      </c>
      <c r="C8920" s="17">
        <v>2009</v>
      </c>
      <c r="D8920" s="16">
        <v>9</v>
      </c>
      <c r="E8920" s="3">
        <v>40150</v>
      </c>
      <c r="F8920" s="32">
        <v>300</v>
      </c>
      <c r="G8920" s="4">
        <v>81.214474988369034</v>
      </c>
      <c r="H8920" s="3">
        <v>1039</v>
      </c>
      <c r="I8920" s="3">
        <v>41715850</v>
      </c>
      <c r="J8920" s="3">
        <v>51365043</v>
      </c>
      <c r="K8920" s="3">
        <v>49437</v>
      </c>
      <c r="L8920" s="8" t="s">
        <v>118</v>
      </c>
      <c r="M8920" s="3">
        <v>483816</v>
      </c>
      <c r="N8920" s="3">
        <v>3568</v>
      </c>
      <c r="O8920" s="25">
        <v>81.002807714266098</v>
      </c>
      <c r="P8920" s="3"/>
      <c r="Q8920" s="3">
        <v>502684824</v>
      </c>
      <c r="R8920" s="3">
        <v>620577037</v>
      </c>
      <c r="S8920" s="3">
        <v>597283</v>
      </c>
      <c r="T8920" s="31" t="s">
        <v>118</v>
      </c>
      <c r="U8920" s="3" t="s">
        <v>91</v>
      </c>
    </row>
    <row r="8921" spans="1:21" x14ac:dyDescent="0.2">
      <c r="A8921" s="1" t="s">
        <v>14</v>
      </c>
      <c r="B8921" s="1" t="s">
        <v>7</v>
      </c>
      <c r="C8921" s="17">
        <v>2009</v>
      </c>
      <c r="D8921" s="16">
        <v>10</v>
      </c>
      <c r="E8921" s="3">
        <v>43348</v>
      </c>
      <c r="F8921" s="32">
        <v>311</v>
      </c>
      <c r="G8921" s="4">
        <v>84.596319353642585</v>
      </c>
      <c r="H8921" s="3">
        <v>1039</v>
      </c>
      <c r="I8921" s="3">
        <v>45038572</v>
      </c>
      <c r="J8921" s="3">
        <v>53239399</v>
      </c>
      <c r="K8921" s="3">
        <v>51241</v>
      </c>
      <c r="L8921" s="8" t="s">
        <v>118</v>
      </c>
      <c r="M8921" s="3">
        <v>487188</v>
      </c>
      <c r="N8921" s="3">
        <v>3593</v>
      </c>
      <c r="O8921" s="25">
        <v>81.134039332326353</v>
      </c>
      <c r="P8921" s="3"/>
      <c r="Q8921" s="3">
        <v>506188332</v>
      </c>
      <c r="R8921" s="3">
        <v>623891447</v>
      </c>
      <c r="S8921" s="3">
        <v>600473</v>
      </c>
      <c r="T8921" s="31" t="s">
        <v>118</v>
      </c>
      <c r="U8921" s="3" t="s">
        <v>91</v>
      </c>
    </row>
    <row r="8922" spans="1:21" x14ac:dyDescent="0.2">
      <c r="A8922" s="1" t="s">
        <v>14</v>
      </c>
      <c r="B8922" s="1" t="s">
        <v>7</v>
      </c>
      <c r="C8922" s="17">
        <v>2009</v>
      </c>
      <c r="D8922" s="16">
        <v>11</v>
      </c>
      <c r="E8922" s="3">
        <v>43265</v>
      </c>
      <c r="F8922" s="32">
        <v>301</v>
      </c>
      <c r="G8922" s="4">
        <v>86.414204965346428</v>
      </c>
      <c r="H8922" s="3">
        <v>1039</v>
      </c>
      <c r="I8922" s="3">
        <v>44952335</v>
      </c>
      <c r="J8922" s="3">
        <v>52019613</v>
      </c>
      <c r="K8922" s="3">
        <v>50067</v>
      </c>
      <c r="L8922" s="8" t="s">
        <v>118</v>
      </c>
      <c r="M8922" s="3">
        <v>489357</v>
      </c>
      <c r="N8922" s="3">
        <v>3591</v>
      </c>
      <c r="O8922" s="25">
        <v>81.70138807729424</v>
      </c>
      <c r="P8922" s="3"/>
      <c r="Q8922" s="3">
        <v>508441923</v>
      </c>
      <c r="R8922" s="3">
        <v>622317362</v>
      </c>
      <c r="S8922" s="3">
        <v>598958</v>
      </c>
      <c r="T8922" s="31" t="s">
        <v>118</v>
      </c>
      <c r="U8922" s="3" t="s">
        <v>91</v>
      </c>
    </row>
    <row r="8923" spans="1:21" x14ac:dyDescent="0.2">
      <c r="A8923" s="1" t="s">
        <v>14</v>
      </c>
      <c r="B8923" s="1" t="s">
        <v>7</v>
      </c>
      <c r="C8923" s="17">
        <v>2009</v>
      </c>
      <c r="D8923" s="16">
        <v>12</v>
      </c>
      <c r="E8923" s="3">
        <v>45267</v>
      </c>
      <c r="F8923" s="32">
        <v>314</v>
      </c>
      <c r="G8923" s="4">
        <v>85.991907448566707</v>
      </c>
      <c r="H8923" s="3">
        <v>1039</v>
      </c>
      <c r="I8923" s="3">
        <v>47032413</v>
      </c>
      <c r="J8923" s="3">
        <v>54693999</v>
      </c>
      <c r="K8923" s="3">
        <v>52641</v>
      </c>
      <c r="L8923" s="8" t="s">
        <v>118</v>
      </c>
      <c r="M8923" s="3">
        <v>490333</v>
      </c>
      <c r="N8923" s="3">
        <v>3591</v>
      </c>
      <c r="O8923" s="25">
        <v>81.956836408248961</v>
      </c>
      <c r="P8923" s="3"/>
      <c r="Q8923" s="3">
        <v>509455987</v>
      </c>
      <c r="R8923" s="3">
        <v>621614998</v>
      </c>
      <c r="S8923" s="3">
        <v>598282</v>
      </c>
      <c r="T8923" s="31" t="s">
        <v>118</v>
      </c>
      <c r="U8923" s="3" t="s">
        <v>91</v>
      </c>
    </row>
    <row r="8924" spans="1:21" x14ac:dyDescent="0.2">
      <c r="A8924" s="1" t="s">
        <v>14</v>
      </c>
      <c r="B8924" s="1" t="s">
        <v>7</v>
      </c>
      <c r="C8924" s="17">
        <v>2010</v>
      </c>
      <c r="D8924" s="16">
        <v>1</v>
      </c>
      <c r="E8924" s="3">
        <v>48106</v>
      </c>
      <c r="F8924" s="32">
        <v>317</v>
      </c>
      <c r="G8924" s="4">
        <v>89.591209609833328</v>
      </c>
      <c r="H8924" s="3">
        <v>1039</v>
      </c>
      <c r="I8924" s="3">
        <v>49982134</v>
      </c>
      <c r="J8924" s="3">
        <v>55789105</v>
      </c>
      <c r="K8924" s="3">
        <v>53695</v>
      </c>
      <c r="L8924" s="8" t="s">
        <v>118</v>
      </c>
      <c r="M8924" s="3">
        <v>489366</v>
      </c>
      <c r="N8924" s="3">
        <v>3592</v>
      </c>
      <c r="O8924" s="25">
        <v>81.877045395225565</v>
      </c>
      <c r="P8924" s="3"/>
      <c r="Q8924" s="3">
        <v>508451274</v>
      </c>
      <c r="R8924" s="3">
        <v>620993676</v>
      </c>
      <c r="S8924" s="3">
        <v>597684</v>
      </c>
      <c r="T8924" s="31" t="s">
        <v>118</v>
      </c>
      <c r="U8924" s="3" t="s">
        <v>91</v>
      </c>
    </row>
    <row r="8925" spans="1:21" x14ac:dyDescent="0.2">
      <c r="A8925" s="1" t="s">
        <v>14</v>
      </c>
      <c r="B8925" s="1" t="s">
        <v>7</v>
      </c>
      <c r="C8925" s="17">
        <v>2010</v>
      </c>
      <c r="D8925" s="16">
        <v>2</v>
      </c>
      <c r="E8925" s="3">
        <v>42111</v>
      </c>
      <c r="F8925" s="32">
        <v>281</v>
      </c>
      <c r="G8925" s="4">
        <v>88.07068911429468</v>
      </c>
      <c r="H8925" s="3">
        <v>1039</v>
      </c>
      <c r="I8925" s="3">
        <v>43753329</v>
      </c>
      <c r="J8925" s="3">
        <v>49679785</v>
      </c>
      <c r="K8925" s="3">
        <v>47815</v>
      </c>
      <c r="L8925" s="8" t="s">
        <v>118</v>
      </c>
      <c r="M8925" s="3">
        <v>489144</v>
      </c>
      <c r="N8925" s="3">
        <v>3592</v>
      </c>
      <c r="O8925" s="25">
        <v>81.863734498167389</v>
      </c>
      <c r="P8925" s="3"/>
      <c r="Q8925" s="3">
        <v>508220616</v>
      </c>
      <c r="R8925" s="3">
        <v>620812890</v>
      </c>
      <c r="S8925" s="3">
        <v>597510</v>
      </c>
      <c r="T8925" s="31" t="s">
        <v>118</v>
      </c>
      <c r="U8925" s="3" t="s">
        <v>91</v>
      </c>
    </row>
    <row r="8926" spans="1:21" x14ac:dyDescent="0.2">
      <c r="A8926" s="1" t="s">
        <v>14</v>
      </c>
      <c r="B8926" s="1" t="s">
        <v>7</v>
      </c>
      <c r="C8926" s="17">
        <v>2010</v>
      </c>
      <c r="D8926" s="16">
        <v>3</v>
      </c>
      <c r="E8926" s="3">
        <v>42876</v>
      </c>
      <c r="F8926" s="32">
        <v>316</v>
      </c>
      <c r="G8926" s="4">
        <v>82.980452874008122</v>
      </c>
      <c r="H8926" s="3">
        <v>1039</v>
      </c>
      <c r="I8926" s="3">
        <v>44548164</v>
      </c>
      <c r="J8926" s="3">
        <v>53685130</v>
      </c>
      <c r="K8926" s="3">
        <v>51670</v>
      </c>
      <c r="L8926" s="8" t="s">
        <v>118</v>
      </c>
      <c r="M8926" s="3">
        <v>486614</v>
      </c>
      <c r="N8926" s="3">
        <v>3595</v>
      </c>
      <c r="O8926" s="25">
        <v>81.56507921608592</v>
      </c>
      <c r="P8926" s="3"/>
      <c r="Q8926" s="3">
        <v>505591946</v>
      </c>
      <c r="R8926" s="3">
        <v>619863244</v>
      </c>
      <c r="S8926" s="3">
        <v>596596</v>
      </c>
      <c r="T8926" s="31" t="s">
        <v>118</v>
      </c>
      <c r="U8926" s="3" t="s">
        <v>91</v>
      </c>
    </row>
    <row r="8927" spans="1:21" x14ac:dyDescent="0.2">
      <c r="A8927" s="1" t="s">
        <v>14</v>
      </c>
      <c r="B8927" s="1" t="s">
        <v>7</v>
      </c>
      <c r="C8927" s="17">
        <v>2010</v>
      </c>
      <c r="D8927" s="16">
        <v>4</v>
      </c>
      <c r="E8927" s="3">
        <v>41092</v>
      </c>
      <c r="F8927" s="32">
        <v>358</v>
      </c>
      <c r="G8927" s="4">
        <v>82.75667619929915</v>
      </c>
      <c r="H8927" s="3">
        <v>1039</v>
      </c>
      <c r="I8927" s="3">
        <v>42694588</v>
      </c>
      <c r="J8927" s="3">
        <v>51590506</v>
      </c>
      <c r="K8927" s="3">
        <v>49654</v>
      </c>
      <c r="L8927" s="8" t="s">
        <v>118</v>
      </c>
      <c r="M8927" s="3">
        <v>485921</v>
      </c>
      <c r="N8927" s="3">
        <v>3652</v>
      </c>
      <c r="O8927" s="25">
        <v>81.574304281332729</v>
      </c>
      <c r="P8927" s="3"/>
      <c r="Q8927" s="3">
        <v>504871919</v>
      </c>
      <c r="R8927" s="3">
        <v>618910481</v>
      </c>
      <c r="S8927" s="3">
        <v>595679</v>
      </c>
      <c r="T8927" s="31" t="s">
        <v>118</v>
      </c>
      <c r="U8927" s="3" t="s">
        <v>91</v>
      </c>
    </row>
    <row r="8928" spans="1:21" x14ac:dyDescent="0.2">
      <c r="A8928" s="1" t="s">
        <v>14</v>
      </c>
      <c r="B8928" s="1" t="s">
        <v>7</v>
      </c>
      <c r="C8928" s="17">
        <v>2010</v>
      </c>
      <c r="D8928" s="16">
        <v>5</v>
      </c>
      <c r="E8928" s="3">
        <v>36468</v>
      </c>
      <c r="F8928" s="32">
        <v>349</v>
      </c>
      <c r="G8928" s="4">
        <v>78.897494699493748</v>
      </c>
      <c r="H8928" s="3">
        <v>1039</v>
      </c>
      <c r="I8928" s="3">
        <v>37890252</v>
      </c>
      <c r="J8928" s="3">
        <v>48024658</v>
      </c>
      <c r="K8928" s="3">
        <v>46222</v>
      </c>
      <c r="L8928" s="8" t="s">
        <v>118</v>
      </c>
      <c r="M8928" s="3">
        <v>486057</v>
      </c>
      <c r="N8928" s="3">
        <v>3717</v>
      </c>
      <c r="O8928" s="25">
        <v>81.867057426543028</v>
      </c>
      <c r="P8928" s="3"/>
      <c r="Q8928" s="3">
        <v>505013223</v>
      </c>
      <c r="R8928" s="3">
        <v>616869885</v>
      </c>
      <c r="S8928" s="3">
        <v>593715</v>
      </c>
      <c r="T8928" s="31" t="s">
        <v>118</v>
      </c>
      <c r="U8928" s="3" t="s">
        <v>91</v>
      </c>
    </row>
    <row r="8929" spans="1:21" x14ac:dyDescent="0.2">
      <c r="A8929" s="1" t="s">
        <v>14</v>
      </c>
      <c r="B8929" s="1" t="s">
        <v>7</v>
      </c>
      <c r="C8929" s="17">
        <v>2010</v>
      </c>
      <c r="D8929" s="16">
        <v>6</v>
      </c>
      <c r="E8929" s="3">
        <v>34244</v>
      </c>
      <c r="F8929" s="32">
        <v>332</v>
      </c>
      <c r="G8929" s="4">
        <v>76.057213930348254</v>
      </c>
      <c r="H8929" s="3">
        <v>1039</v>
      </c>
      <c r="I8929" s="3">
        <v>35579516</v>
      </c>
      <c r="J8929" s="3">
        <v>46779936</v>
      </c>
      <c r="K8929" s="3">
        <v>45024</v>
      </c>
      <c r="L8929" s="8" t="s">
        <v>118</v>
      </c>
      <c r="M8929" s="3">
        <v>488015</v>
      </c>
      <c r="N8929" s="3">
        <v>3775</v>
      </c>
      <c r="O8929" s="25">
        <v>82.156162617064723</v>
      </c>
      <c r="P8929" s="3"/>
      <c r="Q8929" s="3">
        <v>507047585</v>
      </c>
      <c r="R8929" s="3">
        <v>617175351</v>
      </c>
      <c r="S8929" s="3">
        <v>594009</v>
      </c>
      <c r="T8929" s="31" t="s">
        <v>118</v>
      </c>
      <c r="U8929" s="3" t="s">
        <v>91</v>
      </c>
    </row>
    <row r="8930" spans="1:21" x14ac:dyDescent="0.2">
      <c r="A8930" s="1" t="s">
        <v>14</v>
      </c>
      <c r="B8930" s="1" t="s">
        <v>7</v>
      </c>
      <c r="C8930" s="17">
        <v>2010</v>
      </c>
      <c r="D8930" s="16">
        <v>7</v>
      </c>
      <c r="E8930" s="3">
        <v>37953</v>
      </c>
      <c r="F8930" s="32">
        <v>364</v>
      </c>
      <c r="G8930" s="4">
        <v>74.192161079073401</v>
      </c>
      <c r="H8930" s="3">
        <v>1039</v>
      </c>
      <c r="I8930" s="3">
        <v>39433167</v>
      </c>
      <c r="J8930" s="3">
        <v>53150045</v>
      </c>
      <c r="K8930" s="3">
        <v>51155</v>
      </c>
      <c r="L8930" s="8" t="s">
        <v>118</v>
      </c>
      <c r="M8930" s="3">
        <v>490417</v>
      </c>
      <c r="N8930" s="3">
        <v>3829</v>
      </c>
      <c r="O8930" s="25">
        <v>82.426627045887727</v>
      </c>
      <c r="P8930" s="3"/>
      <c r="Q8930" s="3">
        <v>509543263</v>
      </c>
      <c r="R8930" s="3">
        <v>618177986</v>
      </c>
      <c r="S8930" s="3">
        <v>594974</v>
      </c>
      <c r="T8930" s="31" t="s">
        <v>118</v>
      </c>
      <c r="U8930" s="3" t="s">
        <v>91</v>
      </c>
    </row>
    <row r="8931" spans="1:21" x14ac:dyDescent="0.2">
      <c r="A8931" s="1" t="s">
        <v>14</v>
      </c>
      <c r="B8931" s="1" t="s">
        <v>7</v>
      </c>
      <c r="C8931" s="17">
        <v>2010</v>
      </c>
      <c r="D8931" s="16">
        <v>8</v>
      </c>
      <c r="E8931" s="3">
        <v>37978</v>
      </c>
      <c r="F8931" s="32">
        <v>343</v>
      </c>
      <c r="G8931" s="4">
        <v>77.975567190226883</v>
      </c>
      <c r="H8931" s="3">
        <v>1039</v>
      </c>
      <c r="I8931" s="3">
        <v>39459142</v>
      </c>
      <c r="J8931" s="3">
        <v>50604495</v>
      </c>
      <c r="K8931" s="3">
        <v>48705</v>
      </c>
      <c r="L8931" s="8" t="s">
        <v>118</v>
      </c>
      <c r="M8931" s="3">
        <v>492858</v>
      </c>
      <c r="N8931" s="3">
        <v>3886</v>
      </c>
      <c r="O8931" s="25">
        <v>82.510722787891368</v>
      </c>
      <c r="P8931" s="3"/>
      <c r="Q8931" s="3">
        <v>512079462</v>
      </c>
      <c r="R8931" s="3">
        <v>620621714</v>
      </c>
      <c r="S8931" s="3">
        <v>597326</v>
      </c>
      <c r="T8931" s="31" t="s">
        <v>118</v>
      </c>
      <c r="U8931" s="3" t="s">
        <v>91</v>
      </c>
    </row>
    <row r="8932" spans="1:21" x14ac:dyDescent="0.2">
      <c r="A8932" s="1" t="s">
        <v>14</v>
      </c>
      <c r="B8932" s="1" t="s">
        <v>7</v>
      </c>
      <c r="C8932" s="17">
        <v>2010</v>
      </c>
      <c r="D8932" s="16">
        <v>9</v>
      </c>
      <c r="E8932" s="3">
        <v>41259</v>
      </c>
      <c r="F8932" s="32">
        <v>346</v>
      </c>
      <c r="G8932" s="4">
        <v>82.877689171002146</v>
      </c>
      <c r="H8932" s="3">
        <v>1039</v>
      </c>
      <c r="I8932" s="3">
        <v>42868101</v>
      </c>
      <c r="J8932" s="3">
        <v>51724537</v>
      </c>
      <c r="K8932" s="3">
        <v>49783</v>
      </c>
      <c r="L8932" s="8" t="s">
        <v>118</v>
      </c>
      <c r="M8932" s="3">
        <v>493967</v>
      </c>
      <c r="N8932" s="3">
        <v>3932</v>
      </c>
      <c r="O8932" s="25">
        <v>82.648509550388837</v>
      </c>
      <c r="P8932" s="3"/>
      <c r="Q8932" s="3">
        <v>513231713</v>
      </c>
      <c r="R8932" s="3">
        <v>620981208</v>
      </c>
      <c r="S8932" s="3">
        <v>597672</v>
      </c>
      <c r="T8932" s="31" t="s">
        <v>118</v>
      </c>
      <c r="U8932" s="3" t="s">
        <v>91</v>
      </c>
    </row>
    <row r="8933" spans="1:21" x14ac:dyDescent="0.2">
      <c r="A8933" s="1" t="s">
        <v>14</v>
      </c>
      <c r="B8933" s="1" t="s">
        <v>7</v>
      </c>
      <c r="C8933" s="17">
        <v>2010</v>
      </c>
      <c r="D8933" s="16">
        <v>10</v>
      </c>
      <c r="E8933" s="3">
        <v>43616</v>
      </c>
      <c r="F8933" s="32">
        <v>372</v>
      </c>
      <c r="G8933" s="4">
        <v>83.902739304401351</v>
      </c>
      <c r="H8933" s="3">
        <v>1039</v>
      </c>
      <c r="I8933" s="3">
        <v>45317024</v>
      </c>
      <c r="J8933" s="3">
        <v>54011376</v>
      </c>
      <c r="K8933" s="3">
        <v>51984</v>
      </c>
      <c r="L8933" s="8" t="s">
        <v>118</v>
      </c>
      <c r="M8933" s="3">
        <v>494235</v>
      </c>
      <c r="N8933" s="3">
        <v>3993</v>
      </c>
      <c r="O8933" s="25">
        <v>82.590677038510066</v>
      </c>
      <c r="P8933" s="3"/>
      <c r="Q8933" s="3">
        <v>513510165</v>
      </c>
      <c r="R8933" s="3">
        <v>621753185</v>
      </c>
      <c r="S8933" s="3">
        <v>598415</v>
      </c>
      <c r="T8933" s="31" t="s">
        <v>118</v>
      </c>
      <c r="U8933" s="3" t="s">
        <v>91</v>
      </c>
    </row>
    <row r="8934" spans="1:21" x14ac:dyDescent="0.2">
      <c r="A8934" s="1" t="s">
        <v>14</v>
      </c>
      <c r="B8934" s="1" t="s">
        <v>7</v>
      </c>
      <c r="C8934" s="17">
        <v>2010</v>
      </c>
      <c r="D8934" s="16">
        <v>11</v>
      </c>
      <c r="E8934" s="3">
        <v>45607</v>
      </c>
      <c r="F8934" s="32">
        <v>357</v>
      </c>
      <c r="G8934" s="4">
        <v>85.654991078974547</v>
      </c>
      <c r="H8934" s="3">
        <v>1039</v>
      </c>
      <c r="I8934" s="3">
        <v>47385673</v>
      </c>
      <c r="J8934" s="3">
        <v>55321555</v>
      </c>
      <c r="K8934" s="3">
        <v>53245</v>
      </c>
      <c r="L8934" s="8" t="s">
        <v>118</v>
      </c>
      <c r="M8934" s="3">
        <v>496577</v>
      </c>
      <c r="N8934" s="3">
        <v>4049</v>
      </c>
      <c r="O8934" s="25">
        <v>82.543679863296276</v>
      </c>
      <c r="P8934" s="3"/>
      <c r="Q8934" s="3">
        <v>515943503</v>
      </c>
      <c r="R8934" s="3">
        <v>625055127</v>
      </c>
      <c r="S8934" s="3">
        <v>601593</v>
      </c>
      <c r="T8934" s="31" t="s">
        <v>118</v>
      </c>
      <c r="U8934" s="3" t="s">
        <v>91</v>
      </c>
    </row>
    <row r="8935" spans="1:21" x14ac:dyDescent="0.2">
      <c r="A8935" s="1" t="s">
        <v>14</v>
      </c>
      <c r="B8935" s="1" t="s">
        <v>7</v>
      </c>
      <c r="C8935" s="17">
        <v>2010</v>
      </c>
      <c r="D8935" s="16">
        <v>12</v>
      </c>
      <c r="E8935" s="3">
        <v>51511</v>
      </c>
      <c r="F8935" s="32">
        <v>434</v>
      </c>
      <c r="G8935" s="4">
        <v>77.7207779471008</v>
      </c>
      <c r="H8935" s="3">
        <v>1039</v>
      </c>
      <c r="I8935" s="3">
        <v>53519929</v>
      </c>
      <c r="J8935" s="3">
        <v>68861803</v>
      </c>
      <c r="K8935" s="3">
        <v>66277</v>
      </c>
      <c r="L8935" s="8" t="s">
        <v>118</v>
      </c>
      <c r="M8935" s="3">
        <v>502821</v>
      </c>
      <c r="N8935" s="3">
        <v>4169</v>
      </c>
      <c r="O8935" s="25">
        <v>81.729079741039513</v>
      </c>
      <c r="P8935" s="3"/>
      <c r="Q8935" s="3">
        <v>522431019</v>
      </c>
      <c r="R8935" s="3">
        <v>639222931</v>
      </c>
      <c r="S8935" s="3">
        <v>615229</v>
      </c>
      <c r="T8935" s="31" t="s">
        <v>118</v>
      </c>
      <c r="U8935" s="3" t="s">
        <v>91</v>
      </c>
    </row>
    <row r="8936" spans="1:21" x14ac:dyDescent="0.2">
      <c r="A8936" s="1" t="s">
        <v>14</v>
      </c>
      <c r="B8936" s="1" t="s">
        <v>7</v>
      </c>
      <c r="C8936" s="17">
        <v>2011</v>
      </c>
      <c r="D8936" s="16">
        <v>1</v>
      </c>
      <c r="E8936" s="3">
        <v>54262</v>
      </c>
      <c r="F8936" s="32">
        <v>430</v>
      </c>
      <c r="G8936" s="4">
        <v>81.518538549366028</v>
      </c>
      <c r="H8936" s="3">
        <v>1039</v>
      </c>
      <c r="I8936" s="3">
        <v>56378218</v>
      </c>
      <c r="J8936" s="3">
        <v>69159996</v>
      </c>
      <c r="K8936" s="3">
        <v>66564</v>
      </c>
      <c r="L8936" s="8" t="s">
        <v>118</v>
      </c>
      <c r="M8936" s="3">
        <v>508977</v>
      </c>
      <c r="N8936" s="3">
        <v>4282</v>
      </c>
      <c r="O8936" s="25">
        <v>81.034647459472893</v>
      </c>
      <c r="P8936" s="3"/>
      <c r="Q8936" s="3">
        <v>528827103</v>
      </c>
      <c r="R8936" s="3">
        <v>652593822</v>
      </c>
      <c r="S8936" s="3">
        <v>628098</v>
      </c>
      <c r="T8936" s="31" t="s">
        <v>118</v>
      </c>
      <c r="U8936" s="3" t="s">
        <v>91</v>
      </c>
    </row>
    <row r="8937" spans="1:21" x14ac:dyDescent="0.2">
      <c r="A8937" s="1" t="s">
        <v>14</v>
      </c>
      <c r="B8937" s="1" t="s">
        <v>7</v>
      </c>
      <c r="C8937" s="17">
        <v>2011</v>
      </c>
      <c r="D8937" s="16">
        <v>2</v>
      </c>
      <c r="E8937" s="3">
        <v>45224</v>
      </c>
      <c r="F8937" s="32">
        <v>374</v>
      </c>
      <c r="G8937" s="4">
        <v>79.791100603408722</v>
      </c>
      <c r="H8937" s="3">
        <v>1039</v>
      </c>
      <c r="I8937" s="3">
        <v>46987736</v>
      </c>
      <c r="J8937" s="3">
        <v>58888442</v>
      </c>
      <c r="K8937" s="3">
        <v>56678</v>
      </c>
      <c r="L8937" s="8" t="s">
        <v>118</v>
      </c>
      <c r="M8937" s="3">
        <v>512090</v>
      </c>
      <c r="N8937" s="3">
        <v>4375</v>
      </c>
      <c r="O8937" s="25">
        <v>80.395817012344551</v>
      </c>
      <c r="P8937" s="3"/>
      <c r="Q8937" s="3">
        <v>532061510</v>
      </c>
      <c r="R8937" s="3">
        <v>661802479</v>
      </c>
      <c r="S8937" s="3">
        <v>636961</v>
      </c>
      <c r="T8937" s="31" t="s">
        <v>118</v>
      </c>
      <c r="U8937" s="3" t="s">
        <v>91</v>
      </c>
    </row>
    <row r="8938" spans="1:21" x14ac:dyDescent="0.2">
      <c r="A8938" s="1" t="s">
        <v>14</v>
      </c>
      <c r="B8938" s="1" t="s">
        <v>7</v>
      </c>
      <c r="C8938" s="17">
        <v>2011</v>
      </c>
      <c r="D8938" s="16">
        <v>3</v>
      </c>
      <c r="E8938" s="3">
        <v>45712</v>
      </c>
      <c r="F8938" s="32">
        <v>375</v>
      </c>
      <c r="G8938" s="4">
        <v>79.154978354978354</v>
      </c>
      <c r="H8938" s="3">
        <v>1039</v>
      </c>
      <c r="I8938" s="3">
        <v>47494768</v>
      </c>
      <c r="J8938" s="3">
        <v>60002250</v>
      </c>
      <c r="K8938" s="3">
        <v>57750</v>
      </c>
      <c r="L8938" s="8" t="s">
        <v>118</v>
      </c>
      <c r="M8938" s="3">
        <v>514926</v>
      </c>
      <c r="N8938" s="3">
        <v>4434</v>
      </c>
      <c r="O8938" s="25">
        <v>80.076698064353593</v>
      </c>
      <c r="P8938" s="3"/>
      <c r="Q8938" s="3">
        <v>535008114</v>
      </c>
      <c r="R8938" s="3">
        <v>668119599</v>
      </c>
      <c r="S8938" s="3">
        <v>643041</v>
      </c>
      <c r="T8938" s="31" t="s">
        <v>118</v>
      </c>
      <c r="U8938" s="3" t="s">
        <v>91</v>
      </c>
    </row>
    <row r="8939" spans="1:21" x14ac:dyDescent="0.2">
      <c r="A8939" s="1" t="s">
        <v>14</v>
      </c>
      <c r="B8939" s="1" t="s">
        <v>7</v>
      </c>
      <c r="C8939" s="17">
        <v>2011</v>
      </c>
      <c r="D8939" s="16">
        <v>4</v>
      </c>
      <c r="E8939" s="3">
        <v>39470</v>
      </c>
      <c r="F8939" s="32">
        <v>298</v>
      </c>
      <c r="G8939" s="4">
        <v>88.872376835089611</v>
      </c>
      <c r="H8939" s="3">
        <v>1039</v>
      </c>
      <c r="I8939" s="3">
        <v>41009330</v>
      </c>
      <c r="J8939" s="3">
        <v>46144068</v>
      </c>
      <c r="K8939" s="3">
        <v>44412</v>
      </c>
      <c r="L8939" s="8" t="s">
        <v>118</v>
      </c>
      <c r="M8939" s="3">
        <v>513304</v>
      </c>
      <c r="N8939" s="3">
        <v>4374</v>
      </c>
      <c r="O8939" s="25">
        <v>80.480527564326692</v>
      </c>
      <c r="P8939" s="3"/>
      <c r="Q8939" s="3">
        <v>533322856</v>
      </c>
      <c r="R8939" s="3">
        <v>662673161</v>
      </c>
      <c r="S8939" s="3">
        <v>637799</v>
      </c>
      <c r="T8939" s="31" t="s">
        <v>118</v>
      </c>
      <c r="U8939" s="3" t="s">
        <v>91</v>
      </c>
    </row>
    <row r="8940" spans="1:21" x14ac:dyDescent="0.2">
      <c r="A8940" s="1" t="s">
        <v>14</v>
      </c>
      <c r="B8940" s="1" t="s">
        <v>7</v>
      </c>
      <c r="C8940" s="17">
        <v>2011</v>
      </c>
      <c r="D8940" s="16">
        <v>5</v>
      </c>
      <c r="E8940" s="3">
        <v>33510</v>
      </c>
      <c r="F8940" s="32">
        <v>285</v>
      </c>
      <c r="G8940" s="4">
        <v>82.910656406957472</v>
      </c>
      <c r="H8940" s="3">
        <v>1039</v>
      </c>
      <c r="I8940" s="3">
        <v>34816890</v>
      </c>
      <c r="J8940" s="3">
        <v>41993263</v>
      </c>
      <c r="K8940" s="3">
        <v>40417</v>
      </c>
      <c r="L8940" s="8" t="s">
        <v>118</v>
      </c>
      <c r="M8940" s="3">
        <v>510346</v>
      </c>
      <c r="N8940" s="3">
        <v>4310</v>
      </c>
      <c r="O8940" s="25">
        <v>80.751715997303776</v>
      </c>
      <c r="P8940" s="3"/>
      <c r="Q8940" s="3">
        <v>530249494</v>
      </c>
      <c r="R8940" s="3">
        <v>656641766</v>
      </c>
      <c r="S8940" s="3">
        <v>631994</v>
      </c>
      <c r="T8940" s="31" t="s">
        <v>118</v>
      </c>
      <c r="U8940" s="3" t="s">
        <v>91</v>
      </c>
    </row>
    <row r="8941" spans="1:21" x14ac:dyDescent="0.2">
      <c r="A8941" s="1" t="s">
        <v>14</v>
      </c>
      <c r="B8941" s="1" t="s">
        <v>7</v>
      </c>
      <c r="C8941" s="17">
        <v>2011</v>
      </c>
      <c r="D8941" s="16">
        <v>6</v>
      </c>
      <c r="E8941" s="3">
        <v>27252</v>
      </c>
      <c r="F8941" s="32">
        <v>244</v>
      </c>
      <c r="G8941" s="4">
        <v>78.400460299194478</v>
      </c>
      <c r="H8941" s="3">
        <v>1039</v>
      </c>
      <c r="I8941" s="3">
        <v>28314828</v>
      </c>
      <c r="J8941" s="3">
        <v>36115640</v>
      </c>
      <c r="K8941" s="3">
        <v>34760</v>
      </c>
      <c r="L8941" s="8" t="s">
        <v>118</v>
      </c>
      <c r="M8941" s="3">
        <v>503354</v>
      </c>
      <c r="N8941" s="3">
        <v>4222</v>
      </c>
      <c r="O8941" s="25">
        <v>80.960223891399806</v>
      </c>
      <c r="P8941" s="3"/>
      <c r="Q8941" s="3">
        <v>522984806</v>
      </c>
      <c r="R8941" s="3">
        <v>645977470</v>
      </c>
      <c r="S8941" s="3">
        <v>621730</v>
      </c>
      <c r="T8941" s="31" t="s">
        <v>118</v>
      </c>
      <c r="U8941" s="3" t="s">
        <v>91</v>
      </c>
    </row>
    <row r="8942" spans="1:21" x14ac:dyDescent="0.2">
      <c r="A8942" s="1" t="s">
        <v>14</v>
      </c>
      <c r="B8942" s="1" t="s">
        <v>7</v>
      </c>
      <c r="C8942" s="17">
        <v>2011</v>
      </c>
      <c r="D8942" s="16">
        <v>7</v>
      </c>
      <c r="E8942" s="3">
        <v>32986</v>
      </c>
      <c r="F8942" s="32">
        <v>301</v>
      </c>
      <c r="G8942" s="4">
        <v>76.731256833143362</v>
      </c>
      <c r="H8942" s="3">
        <v>1039</v>
      </c>
      <c r="I8942" s="3">
        <v>34272454</v>
      </c>
      <c r="J8942" s="3">
        <v>44665571</v>
      </c>
      <c r="K8942" s="3">
        <v>42989</v>
      </c>
      <c r="L8942" s="8" t="s">
        <v>118</v>
      </c>
      <c r="M8942" s="3">
        <v>498387</v>
      </c>
      <c r="N8942" s="3">
        <v>4159</v>
      </c>
      <c r="O8942" s="25">
        <v>81.228201133052139</v>
      </c>
      <c r="P8942" s="3"/>
      <c r="Q8942" s="3">
        <v>517824093</v>
      </c>
      <c r="R8942" s="3">
        <v>637492996</v>
      </c>
      <c r="S8942" s="3">
        <v>613564</v>
      </c>
      <c r="T8942" s="31" t="s">
        <v>118</v>
      </c>
      <c r="U8942" s="3" t="s">
        <v>91</v>
      </c>
    </row>
    <row r="8943" spans="1:21" x14ac:dyDescent="0.2">
      <c r="A8943" s="1" t="s">
        <v>14</v>
      </c>
      <c r="B8943" s="1" t="s">
        <v>7</v>
      </c>
      <c r="C8943" s="17">
        <v>2011</v>
      </c>
      <c r="D8943" s="16">
        <v>8</v>
      </c>
      <c r="E8943" s="3">
        <v>31125</v>
      </c>
      <c r="F8943" s="32">
        <v>279</v>
      </c>
      <c r="G8943" s="4">
        <v>78.315678232644743</v>
      </c>
      <c r="H8943" s="3">
        <v>1039</v>
      </c>
      <c r="I8943" s="3">
        <v>32338875</v>
      </c>
      <c r="J8943" s="3">
        <v>41292977</v>
      </c>
      <c r="K8943" s="3">
        <v>39743</v>
      </c>
      <c r="L8943" s="8" t="s">
        <v>118</v>
      </c>
      <c r="M8943" s="3">
        <v>491534</v>
      </c>
      <c r="N8943" s="3">
        <v>4095</v>
      </c>
      <c r="O8943" s="25">
        <v>81.298771753980304</v>
      </c>
      <c r="P8943" s="3"/>
      <c r="Q8943" s="3">
        <v>510703826</v>
      </c>
      <c r="R8943" s="3">
        <v>628181478</v>
      </c>
      <c r="S8943" s="3">
        <v>604602</v>
      </c>
      <c r="T8943" s="31" t="s">
        <v>118</v>
      </c>
      <c r="U8943" s="3" t="s">
        <v>91</v>
      </c>
    </row>
    <row r="8944" spans="1:21" x14ac:dyDescent="0.2">
      <c r="A8944" s="1" t="s">
        <v>14</v>
      </c>
      <c r="B8944" s="1" t="s">
        <v>7</v>
      </c>
      <c r="C8944" s="17">
        <v>2011</v>
      </c>
      <c r="D8944" s="16">
        <v>9</v>
      </c>
      <c r="E8944" s="3">
        <v>36014</v>
      </c>
      <c r="F8944" s="32">
        <v>294</v>
      </c>
      <c r="G8944" s="4">
        <v>81.732973242856815</v>
      </c>
      <c r="H8944" s="3">
        <v>1039</v>
      </c>
      <c r="I8944" s="3">
        <v>37418546</v>
      </c>
      <c r="J8944" s="3">
        <v>45781457</v>
      </c>
      <c r="K8944" s="3">
        <v>44063</v>
      </c>
      <c r="L8944" s="8" t="s">
        <v>118</v>
      </c>
      <c r="M8944" s="3">
        <v>486289</v>
      </c>
      <c r="N8944" s="3">
        <v>4043</v>
      </c>
      <c r="O8944" s="25">
        <v>81.199468342678529</v>
      </c>
      <c r="P8944" s="3"/>
      <c r="Q8944" s="3">
        <v>505254271</v>
      </c>
      <c r="R8944" s="3">
        <v>622238398</v>
      </c>
      <c r="S8944" s="3">
        <v>598882</v>
      </c>
      <c r="T8944" s="31" t="s">
        <v>118</v>
      </c>
      <c r="U8944" s="3" t="s">
        <v>91</v>
      </c>
    </row>
    <row r="8945" spans="1:21" x14ac:dyDescent="0.2">
      <c r="A8945" s="1" t="s">
        <v>14</v>
      </c>
      <c r="B8945" s="1" t="s">
        <v>7</v>
      </c>
      <c r="C8945" s="17">
        <v>2011</v>
      </c>
      <c r="D8945" s="16">
        <v>10</v>
      </c>
      <c r="E8945" s="3">
        <v>38528</v>
      </c>
      <c r="F8945" s="32">
        <v>307</v>
      </c>
      <c r="G8945" s="4">
        <v>85.522752497225312</v>
      </c>
      <c r="H8945" s="3">
        <v>1039</v>
      </c>
      <c r="I8945" s="3">
        <v>40030592</v>
      </c>
      <c r="J8945" s="3">
        <v>46806950</v>
      </c>
      <c r="K8945" s="3">
        <v>45050</v>
      </c>
      <c r="L8945" s="8" t="s">
        <v>118</v>
      </c>
      <c r="M8945" s="3">
        <v>481201</v>
      </c>
      <c r="N8945" s="3">
        <v>3978</v>
      </c>
      <c r="O8945" s="25">
        <v>81.291093136559283</v>
      </c>
      <c r="P8945" s="3"/>
      <c r="Q8945" s="3">
        <v>499967839</v>
      </c>
      <c r="R8945" s="3">
        <v>615033972</v>
      </c>
      <c r="S8945" s="3">
        <v>591948</v>
      </c>
      <c r="T8945" s="31" t="s">
        <v>118</v>
      </c>
      <c r="U8945" s="3" t="s">
        <v>91</v>
      </c>
    </row>
    <row r="8946" spans="1:21" x14ac:dyDescent="0.2">
      <c r="A8946" s="1" t="s">
        <v>14</v>
      </c>
      <c r="B8946" s="1" t="s">
        <v>7</v>
      </c>
      <c r="C8946" s="17">
        <v>2011</v>
      </c>
      <c r="D8946" s="16">
        <v>11</v>
      </c>
      <c r="E8946" s="3">
        <v>41613</v>
      </c>
      <c r="F8946" s="32">
        <v>299</v>
      </c>
      <c r="G8946" s="4">
        <v>88.262243621015131</v>
      </c>
      <c r="H8946" s="3">
        <v>1039</v>
      </c>
      <c r="I8946" s="3">
        <v>43235907</v>
      </c>
      <c r="J8946" s="3">
        <v>48985733</v>
      </c>
      <c r="K8946" s="3">
        <v>47147</v>
      </c>
      <c r="L8946" s="8" t="s">
        <v>118</v>
      </c>
      <c r="M8946" s="3">
        <v>477207</v>
      </c>
      <c r="N8946" s="3">
        <v>3920</v>
      </c>
      <c r="O8946" s="25">
        <v>81.455492020141676</v>
      </c>
      <c r="P8946" s="3"/>
      <c r="Q8946" s="3">
        <v>495818073</v>
      </c>
      <c r="R8946" s="3">
        <v>608698150</v>
      </c>
      <c r="S8946" s="3">
        <v>585850</v>
      </c>
      <c r="T8946" s="31" t="s">
        <v>118</v>
      </c>
      <c r="U8946" s="3" t="s">
        <v>91</v>
      </c>
    </row>
    <row r="8947" spans="1:21" x14ac:dyDescent="0.2">
      <c r="A8947" s="1" t="s">
        <v>14</v>
      </c>
      <c r="B8947" s="1" t="s">
        <v>7</v>
      </c>
      <c r="C8947" s="17">
        <v>2011</v>
      </c>
      <c r="D8947" s="16">
        <v>12</v>
      </c>
      <c r="E8947" s="3">
        <v>47076</v>
      </c>
      <c r="F8947" s="32">
        <v>331</v>
      </c>
      <c r="G8947" s="4">
        <v>86.546310254807508</v>
      </c>
      <c r="H8947" s="3">
        <v>1039</v>
      </c>
      <c r="I8947" s="3">
        <v>48911964</v>
      </c>
      <c r="J8947" s="3">
        <v>56515366</v>
      </c>
      <c r="K8947" s="3">
        <v>54394</v>
      </c>
      <c r="L8947" s="8" t="s">
        <v>118</v>
      </c>
      <c r="M8947" s="3">
        <v>472772</v>
      </c>
      <c r="N8947" s="3">
        <v>3817</v>
      </c>
      <c r="O8947" s="25">
        <v>82.369195441549778</v>
      </c>
      <c r="P8947" s="3"/>
      <c r="Q8947" s="3">
        <v>491210108</v>
      </c>
      <c r="R8947" s="3">
        <v>596351713</v>
      </c>
      <c r="S8947" s="3">
        <v>573967</v>
      </c>
      <c r="T8947" s="31" t="s">
        <v>118</v>
      </c>
      <c r="U8947" s="3" t="s">
        <v>91</v>
      </c>
    </row>
    <row r="8948" spans="1:21" x14ac:dyDescent="0.2">
      <c r="A8948" s="1" t="s">
        <v>14</v>
      </c>
      <c r="B8948" s="1" t="s">
        <v>7</v>
      </c>
      <c r="C8948" s="17">
        <v>2012</v>
      </c>
      <c r="D8948" s="16">
        <v>1</v>
      </c>
      <c r="E8948" s="3">
        <v>53539</v>
      </c>
      <c r="F8948" s="32">
        <v>367</v>
      </c>
      <c r="G8948" s="4">
        <v>86.36297646508477</v>
      </c>
      <c r="H8948" s="3">
        <v>1039</v>
      </c>
      <c r="I8948" s="3">
        <v>55627021</v>
      </c>
      <c r="J8948" s="3">
        <v>64410727</v>
      </c>
      <c r="K8948" s="3">
        <v>61993</v>
      </c>
      <c r="L8948" s="8" t="s">
        <v>118</v>
      </c>
      <c r="M8948" s="3">
        <v>472049</v>
      </c>
      <c r="N8948" s="3">
        <v>3754</v>
      </c>
      <c r="O8948" s="25">
        <v>82.903462616526994</v>
      </c>
      <c r="P8948" s="3"/>
      <c r="Q8948" s="3">
        <v>490458911</v>
      </c>
      <c r="R8948" s="3">
        <v>591602444</v>
      </c>
      <c r="S8948" s="3">
        <v>569396</v>
      </c>
      <c r="T8948" s="31" t="s">
        <v>118</v>
      </c>
      <c r="U8948" s="3" t="s">
        <v>91</v>
      </c>
    </row>
    <row r="8949" spans="1:21" x14ac:dyDescent="0.2">
      <c r="A8949" s="1" t="s">
        <v>14</v>
      </c>
      <c r="B8949" s="1" t="s">
        <v>7</v>
      </c>
      <c r="C8949" s="17">
        <v>2012</v>
      </c>
      <c r="D8949" s="16">
        <v>2</v>
      </c>
      <c r="E8949" s="3">
        <v>40252</v>
      </c>
      <c r="F8949" s="32">
        <v>291</v>
      </c>
      <c r="G8949" s="4">
        <v>84.667970804147998</v>
      </c>
      <c r="H8949" s="3">
        <v>1039</v>
      </c>
      <c r="I8949" s="3">
        <v>41821828</v>
      </c>
      <c r="J8949" s="3">
        <v>49395099</v>
      </c>
      <c r="K8949" s="3">
        <v>47541</v>
      </c>
      <c r="L8949" s="8" t="s">
        <v>118</v>
      </c>
      <c r="M8949" s="3">
        <v>467077</v>
      </c>
      <c r="N8949" s="3">
        <v>3671</v>
      </c>
      <c r="O8949" s="25">
        <v>83.368049420000389</v>
      </c>
      <c r="P8949" s="3"/>
      <c r="Q8949" s="3">
        <v>485293003</v>
      </c>
      <c r="R8949" s="3">
        <v>582109101</v>
      </c>
      <c r="S8949" s="3">
        <v>560259</v>
      </c>
      <c r="T8949" s="31" t="s">
        <v>118</v>
      </c>
      <c r="U8949" s="3" t="s">
        <v>91</v>
      </c>
    </row>
    <row r="8950" spans="1:21" x14ac:dyDescent="0.2">
      <c r="A8950" s="1" t="s">
        <v>14</v>
      </c>
      <c r="B8950" s="1" t="s">
        <v>7</v>
      </c>
      <c r="C8950" s="17">
        <v>2012</v>
      </c>
      <c r="D8950" s="16">
        <v>3</v>
      </c>
      <c r="E8950" s="3">
        <v>41155</v>
      </c>
      <c r="F8950" s="32">
        <v>308</v>
      </c>
      <c r="G8950" s="4">
        <v>84.540169676054305</v>
      </c>
      <c r="H8950" s="3">
        <v>1039</v>
      </c>
      <c r="I8950" s="3">
        <v>42760045</v>
      </c>
      <c r="J8950" s="3">
        <v>50579559</v>
      </c>
      <c r="K8950" s="3">
        <v>48681</v>
      </c>
      <c r="L8950" s="8" t="s">
        <v>118</v>
      </c>
      <c r="M8950" s="3">
        <v>462520</v>
      </c>
      <c r="N8950" s="3">
        <v>3604</v>
      </c>
      <c r="O8950" s="25">
        <v>83.912988261760916</v>
      </c>
      <c r="P8950" s="3"/>
      <c r="Q8950" s="3">
        <v>480558280</v>
      </c>
      <c r="R8950" s="3">
        <v>572686410</v>
      </c>
      <c r="S8950" s="3">
        <v>551190</v>
      </c>
      <c r="T8950" s="31" t="s">
        <v>118</v>
      </c>
      <c r="U8950" s="3" t="s">
        <v>91</v>
      </c>
    </row>
    <row r="8951" spans="1:21" x14ac:dyDescent="0.2">
      <c r="A8951" s="1" t="s">
        <v>14</v>
      </c>
      <c r="B8951" s="1" t="s">
        <v>7</v>
      </c>
      <c r="C8951" s="17">
        <v>2012</v>
      </c>
      <c r="D8951" s="16">
        <v>4</v>
      </c>
      <c r="E8951" s="3">
        <v>37908</v>
      </c>
      <c r="F8951" s="32">
        <v>295</v>
      </c>
      <c r="G8951" s="4">
        <v>86.799624481945372</v>
      </c>
      <c r="H8951" s="3">
        <v>1039</v>
      </c>
      <c r="I8951" s="3">
        <v>39386412</v>
      </c>
      <c r="J8951" s="3">
        <v>45376247</v>
      </c>
      <c r="K8951" s="3">
        <v>43673</v>
      </c>
      <c r="L8951" s="8" t="s">
        <v>118</v>
      </c>
      <c r="M8951" s="3">
        <v>460958</v>
      </c>
      <c r="N8951" s="3">
        <v>3601</v>
      </c>
      <c r="O8951" s="25">
        <v>83.741877115310899</v>
      </c>
      <c r="P8951" s="3"/>
      <c r="Q8951" s="3">
        <v>478935362</v>
      </c>
      <c r="R8951" s="3">
        <v>571918589</v>
      </c>
      <c r="S8951" s="3">
        <v>550451</v>
      </c>
      <c r="T8951" s="31" t="s">
        <v>118</v>
      </c>
      <c r="U8951" s="3" t="s">
        <v>91</v>
      </c>
    </row>
    <row r="8952" spans="1:21" x14ac:dyDescent="0.2">
      <c r="A8952" s="1" t="s">
        <v>14</v>
      </c>
      <c r="B8952" s="1" t="s">
        <v>7</v>
      </c>
      <c r="C8952" s="17">
        <v>2012</v>
      </c>
      <c r="D8952" s="16">
        <v>5</v>
      </c>
      <c r="E8952" s="3">
        <v>33401</v>
      </c>
      <c r="F8952" s="32">
        <v>292</v>
      </c>
      <c r="G8952" s="4">
        <v>79.331639075600307</v>
      </c>
      <c r="H8952" s="3">
        <v>1039</v>
      </c>
      <c r="I8952" s="3">
        <v>34703639</v>
      </c>
      <c r="J8952" s="3">
        <v>43745017</v>
      </c>
      <c r="K8952" s="3">
        <v>42103</v>
      </c>
      <c r="L8952" s="8" t="s">
        <v>118</v>
      </c>
      <c r="M8952" s="3">
        <v>460849</v>
      </c>
      <c r="N8952" s="3">
        <v>3608</v>
      </c>
      <c r="O8952" s="25">
        <v>83.466422282875442</v>
      </c>
      <c r="P8952" s="3"/>
      <c r="Q8952" s="3">
        <v>478822111</v>
      </c>
      <c r="R8952" s="3">
        <v>573670343</v>
      </c>
      <c r="S8952" s="3">
        <v>552137</v>
      </c>
      <c r="T8952" s="31" t="s">
        <v>118</v>
      </c>
      <c r="U8952" s="3" t="s">
        <v>91</v>
      </c>
    </row>
    <row r="8953" spans="1:21" x14ac:dyDescent="0.2">
      <c r="A8953" s="1" t="s">
        <v>14</v>
      </c>
      <c r="B8953" s="1" t="s">
        <v>7</v>
      </c>
      <c r="C8953" s="17">
        <v>2012</v>
      </c>
      <c r="D8953" s="16">
        <v>6</v>
      </c>
      <c r="E8953" s="3">
        <v>31323</v>
      </c>
      <c r="F8953" s="32">
        <v>286</v>
      </c>
      <c r="G8953" s="4">
        <v>74.647887323943664</v>
      </c>
      <c r="H8953" s="3">
        <v>1039</v>
      </c>
      <c r="I8953" s="3">
        <v>32544597</v>
      </c>
      <c r="J8953" s="3">
        <v>43597479</v>
      </c>
      <c r="K8953" s="3">
        <v>41961</v>
      </c>
      <c r="L8953" s="8" t="s">
        <v>118</v>
      </c>
      <c r="M8953" s="3">
        <v>464920</v>
      </c>
      <c r="N8953" s="3">
        <v>3650</v>
      </c>
      <c r="O8953" s="25">
        <v>83.119687916787342</v>
      </c>
      <c r="P8953" s="3"/>
      <c r="Q8953" s="3">
        <v>483051880</v>
      </c>
      <c r="R8953" s="3">
        <v>581152182</v>
      </c>
      <c r="S8953" s="3">
        <v>559338</v>
      </c>
      <c r="T8953" s="31" t="s">
        <v>118</v>
      </c>
      <c r="U8953" s="3" t="s">
        <v>91</v>
      </c>
    </row>
    <row r="8954" spans="1:21" x14ac:dyDescent="0.2">
      <c r="A8954" s="1" t="s">
        <v>14</v>
      </c>
      <c r="B8954" s="1" t="s">
        <v>7</v>
      </c>
      <c r="C8954" s="17">
        <v>2012</v>
      </c>
      <c r="D8954" s="16">
        <v>7</v>
      </c>
      <c r="E8954" s="3">
        <v>32582</v>
      </c>
      <c r="F8954" s="32">
        <v>304</v>
      </c>
      <c r="G8954" s="4">
        <v>72.716316646952478</v>
      </c>
      <c r="H8954" s="3">
        <v>1039</v>
      </c>
      <c r="I8954" s="3">
        <v>33852698</v>
      </c>
      <c r="J8954" s="3">
        <v>46554473</v>
      </c>
      <c r="K8954" s="3">
        <v>44807</v>
      </c>
      <c r="L8954" s="8" t="s">
        <v>118</v>
      </c>
      <c r="M8954" s="3">
        <v>464516</v>
      </c>
      <c r="N8954" s="3">
        <v>3653</v>
      </c>
      <c r="O8954" s="25">
        <v>82.778407430375864</v>
      </c>
      <c r="P8954" s="3"/>
      <c r="Q8954" s="3">
        <v>482632124</v>
      </c>
      <c r="R8954" s="3">
        <v>583041084</v>
      </c>
      <c r="S8954" s="3">
        <v>561156</v>
      </c>
      <c r="T8954" s="31" t="s">
        <v>118</v>
      </c>
      <c r="U8954" s="3" t="s">
        <v>91</v>
      </c>
    </row>
    <row r="8955" spans="1:21" x14ac:dyDescent="0.2">
      <c r="A8955" s="1" t="s">
        <v>14</v>
      </c>
      <c r="B8955" s="1" t="s">
        <v>7</v>
      </c>
      <c r="C8955" s="17">
        <v>2012</v>
      </c>
      <c r="D8955" s="16">
        <v>8</v>
      </c>
      <c r="E8955" s="3">
        <v>32926</v>
      </c>
      <c r="F8955" s="32">
        <v>315</v>
      </c>
      <c r="G8955" s="4">
        <v>70.829927289936762</v>
      </c>
      <c r="H8955" s="3">
        <v>1039</v>
      </c>
      <c r="I8955" s="3">
        <v>34210114</v>
      </c>
      <c r="J8955" s="3">
        <v>48298954</v>
      </c>
      <c r="K8955" s="3">
        <v>46486</v>
      </c>
      <c r="L8955" s="8" t="s">
        <v>118</v>
      </c>
      <c r="M8955" s="3">
        <v>466317</v>
      </c>
      <c r="N8955" s="3">
        <v>3689</v>
      </c>
      <c r="O8955" s="25">
        <v>82.112664399831658</v>
      </c>
      <c r="P8955" s="3"/>
      <c r="Q8955" s="3">
        <v>484503363</v>
      </c>
      <c r="R8955" s="3">
        <v>590047061</v>
      </c>
      <c r="S8955" s="3">
        <v>567899</v>
      </c>
      <c r="T8955" s="31" t="s">
        <v>118</v>
      </c>
      <c r="U8955" s="3" t="s">
        <v>91</v>
      </c>
    </row>
    <row r="8956" spans="1:21" x14ac:dyDescent="0.2">
      <c r="A8956" s="1" t="s">
        <v>14</v>
      </c>
      <c r="B8956" s="1" t="s">
        <v>7</v>
      </c>
      <c r="C8956" s="17">
        <v>2012</v>
      </c>
      <c r="D8956" s="16">
        <v>9</v>
      </c>
      <c r="E8956" s="3">
        <v>39202</v>
      </c>
      <c r="F8956" s="32">
        <v>348</v>
      </c>
      <c r="G8956" s="4">
        <v>75.388461538461542</v>
      </c>
      <c r="H8956" s="3">
        <v>1039</v>
      </c>
      <c r="I8956" s="3">
        <v>40730878</v>
      </c>
      <c r="J8956" s="3">
        <v>54028000</v>
      </c>
      <c r="K8956" s="3">
        <v>52000</v>
      </c>
      <c r="L8956" s="8" t="s">
        <v>118</v>
      </c>
      <c r="M8956" s="3">
        <v>469505</v>
      </c>
      <c r="N8956" s="3">
        <v>3743</v>
      </c>
      <c r="O8956" s="25">
        <v>81.534499406080897</v>
      </c>
      <c r="P8956" s="3"/>
      <c r="Q8956" s="3">
        <v>487815695</v>
      </c>
      <c r="R8956" s="3">
        <v>598293604</v>
      </c>
      <c r="S8956" s="3">
        <v>575836</v>
      </c>
      <c r="T8956" s="31" t="s">
        <v>118</v>
      </c>
      <c r="U8956" s="3" t="s">
        <v>91</v>
      </c>
    </row>
    <row r="8957" spans="1:21" x14ac:dyDescent="0.2">
      <c r="A8957" s="1" t="s">
        <v>14</v>
      </c>
      <c r="B8957" s="1" t="s">
        <v>7</v>
      </c>
      <c r="C8957" s="17">
        <v>2012</v>
      </c>
      <c r="D8957" s="16">
        <v>10</v>
      </c>
      <c r="E8957" s="3">
        <v>42257</v>
      </c>
      <c r="F8957" s="32">
        <v>350</v>
      </c>
      <c r="G8957" s="4">
        <v>78.021085282768041</v>
      </c>
      <c r="H8957" s="3">
        <v>1039</v>
      </c>
      <c r="I8957" s="3">
        <v>43905023</v>
      </c>
      <c r="J8957" s="3">
        <v>56273279</v>
      </c>
      <c r="K8957" s="3">
        <v>54161</v>
      </c>
      <c r="L8957" s="8" t="s">
        <v>118</v>
      </c>
      <c r="M8957" s="3">
        <v>473234</v>
      </c>
      <c r="N8957" s="3">
        <v>3786</v>
      </c>
      <c r="O8957" s="25">
        <v>80.902030440364683</v>
      </c>
      <c r="P8957" s="3"/>
      <c r="Q8957" s="3">
        <v>491690126</v>
      </c>
      <c r="R8957" s="3">
        <v>607759933</v>
      </c>
      <c r="S8957" s="3">
        <v>584947</v>
      </c>
      <c r="T8957" s="31" t="s">
        <v>118</v>
      </c>
      <c r="U8957" s="3" t="s">
        <v>91</v>
      </c>
    </row>
    <row r="8958" spans="1:21" x14ac:dyDescent="0.2">
      <c r="A8958" s="1" t="s">
        <v>14</v>
      </c>
      <c r="B8958" s="1" t="s">
        <v>7</v>
      </c>
      <c r="C8958" s="17">
        <v>2012</v>
      </c>
      <c r="D8958" s="16">
        <v>11</v>
      </c>
      <c r="E8958" s="3">
        <v>41955</v>
      </c>
      <c r="F8958" s="32">
        <v>325</v>
      </c>
      <c r="G8958" s="4">
        <v>85.830895439945991</v>
      </c>
      <c r="H8958" s="3">
        <v>1039</v>
      </c>
      <c r="I8958" s="3">
        <v>43591245</v>
      </c>
      <c r="J8958" s="3">
        <v>50787359</v>
      </c>
      <c r="K8958" s="3">
        <v>48881</v>
      </c>
      <c r="L8958" s="8" t="s">
        <v>118</v>
      </c>
      <c r="M8958" s="3">
        <v>473576</v>
      </c>
      <c r="N8958" s="3">
        <v>3812</v>
      </c>
      <c r="O8958" s="25">
        <v>80.721209652264179</v>
      </c>
      <c r="P8958" s="3"/>
      <c r="Q8958" s="3">
        <v>492045464</v>
      </c>
      <c r="R8958" s="3">
        <v>609561559</v>
      </c>
      <c r="S8958" s="3">
        <v>586681</v>
      </c>
      <c r="T8958" s="31" t="s">
        <v>118</v>
      </c>
      <c r="U8958" s="3" t="s">
        <v>91</v>
      </c>
    </row>
    <row r="8959" spans="1:21" x14ac:dyDescent="0.2">
      <c r="A8959" s="1" t="s">
        <v>14</v>
      </c>
      <c r="B8959" s="1" t="s">
        <v>7</v>
      </c>
      <c r="C8959" s="17">
        <v>2012</v>
      </c>
      <c r="D8959" s="16">
        <v>12</v>
      </c>
      <c r="E8959" s="3">
        <v>51373</v>
      </c>
      <c r="F8959" s="32">
        <v>420</v>
      </c>
      <c r="G8959" s="4">
        <v>76.821736724836626</v>
      </c>
      <c r="H8959" s="3">
        <v>1039</v>
      </c>
      <c r="I8959" s="3">
        <v>53376547</v>
      </c>
      <c r="J8959" s="3">
        <v>69481047</v>
      </c>
      <c r="K8959" s="3">
        <v>66873</v>
      </c>
      <c r="L8959" s="8" t="s">
        <v>118</v>
      </c>
      <c r="M8959" s="3">
        <v>477873</v>
      </c>
      <c r="N8959" s="3">
        <v>3901</v>
      </c>
      <c r="O8959" s="25">
        <v>79.757160024033652</v>
      </c>
      <c r="P8959" s="3"/>
      <c r="Q8959" s="3">
        <v>496510047</v>
      </c>
      <c r="R8959" s="3">
        <v>622527240</v>
      </c>
      <c r="S8959" s="3">
        <v>599160</v>
      </c>
      <c r="T8959" s="31" t="s">
        <v>118</v>
      </c>
      <c r="U8959" s="3" t="s">
        <v>91</v>
      </c>
    </row>
    <row r="8960" spans="1:21" x14ac:dyDescent="0.2">
      <c r="A8960" s="1" t="s">
        <v>14</v>
      </c>
      <c r="B8960" s="1" t="s">
        <v>7</v>
      </c>
      <c r="C8960" s="17">
        <v>2013</v>
      </c>
      <c r="D8960" s="16">
        <v>1</v>
      </c>
      <c r="E8960" s="3">
        <v>53989</v>
      </c>
      <c r="F8960" s="32">
        <v>418</v>
      </c>
      <c r="G8960" s="4">
        <v>81.142539377179261</v>
      </c>
      <c r="H8960" s="3">
        <v>1039</v>
      </c>
      <c r="I8960" s="3">
        <v>56094571</v>
      </c>
      <c r="J8960" s="3">
        <v>69130904</v>
      </c>
      <c r="K8960" s="3">
        <v>66536</v>
      </c>
      <c r="L8960" s="8" t="s">
        <v>118</v>
      </c>
      <c r="M8960" s="3">
        <v>478323</v>
      </c>
      <c r="N8960" s="3">
        <v>3952</v>
      </c>
      <c r="O8960" s="25">
        <v>79.231509533661409</v>
      </c>
      <c r="P8960" s="3"/>
      <c r="Q8960" s="3">
        <v>496977597</v>
      </c>
      <c r="R8960" s="3">
        <v>627247417</v>
      </c>
      <c r="S8960" s="3">
        <v>603703</v>
      </c>
      <c r="T8960" s="31" t="s">
        <v>118</v>
      </c>
      <c r="U8960" s="3" t="s">
        <v>91</v>
      </c>
    </row>
    <row r="8961" spans="1:21" x14ac:dyDescent="0.2">
      <c r="A8961" s="1" t="s">
        <v>14</v>
      </c>
      <c r="B8961" s="1" t="s">
        <v>7</v>
      </c>
      <c r="C8961" s="17">
        <v>2013</v>
      </c>
      <c r="D8961" s="16">
        <v>2</v>
      </c>
      <c r="E8961" s="3">
        <v>38949</v>
      </c>
      <c r="F8961" s="32">
        <v>304</v>
      </c>
      <c r="G8961" s="4">
        <v>84.212233249010836</v>
      </c>
      <c r="H8961" s="3">
        <v>1039</v>
      </c>
      <c r="I8961" s="3">
        <v>40468011</v>
      </c>
      <c r="J8961" s="3">
        <v>48054789</v>
      </c>
      <c r="K8961" s="3">
        <v>46251</v>
      </c>
      <c r="L8961" s="8" t="s">
        <v>118</v>
      </c>
      <c r="M8961" s="3">
        <v>477020</v>
      </c>
      <c r="N8961" s="3">
        <v>3965</v>
      </c>
      <c r="O8961" s="25">
        <v>79.184878148379937</v>
      </c>
      <c r="P8961" s="3"/>
      <c r="Q8961" s="3">
        <v>495623780</v>
      </c>
      <c r="R8961" s="3">
        <v>625907107</v>
      </c>
      <c r="S8961" s="3">
        <v>602413</v>
      </c>
      <c r="T8961" s="31" t="s">
        <v>118</v>
      </c>
      <c r="U8961" s="3" t="s">
        <v>91</v>
      </c>
    </row>
    <row r="8962" spans="1:21" x14ac:dyDescent="0.2">
      <c r="A8962" s="1" t="s">
        <v>14</v>
      </c>
      <c r="B8962" s="1" t="s">
        <v>7</v>
      </c>
      <c r="C8962" s="17">
        <v>2013</v>
      </c>
      <c r="D8962" s="16">
        <v>3</v>
      </c>
      <c r="E8962" s="3">
        <v>46829</v>
      </c>
      <c r="F8962" s="32">
        <v>380</v>
      </c>
      <c r="G8962" s="4">
        <v>79.15786270897074</v>
      </c>
      <c r="H8962" s="3">
        <v>1039</v>
      </c>
      <c r="I8962" s="3">
        <v>48655331</v>
      </c>
      <c r="J8962" s="3">
        <v>61466201</v>
      </c>
      <c r="K8962" s="3">
        <v>59159</v>
      </c>
      <c r="L8962" s="8" t="s">
        <v>126</v>
      </c>
      <c r="M8962" s="3">
        <v>482694</v>
      </c>
      <c r="N8962" s="3">
        <v>4037</v>
      </c>
      <c r="O8962" s="25">
        <v>78.756907835161556</v>
      </c>
      <c r="P8962" s="3"/>
      <c r="Q8962" s="3">
        <v>501519066</v>
      </c>
      <c r="R8962" s="3">
        <v>636793749</v>
      </c>
      <c r="S8962" s="3">
        <v>612891</v>
      </c>
      <c r="T8962" s="31" t="s">
        <v>126</v>
      </c>
      <c r="U8962" s="3" t="s">
        <v>91</v>
      </c>
    </row>
    <row r="8963" spans="1:21" x14ac:dyDescent="0.2">
      <c r="A8963" s="1" t="s">
        <v>14</v>
      </c>
      <c r="B8963" s="1" t="s">
        <v>7</v>
      </c>
      <c r="C8963" s="17">
        <v>2013</v>
      </c>
      <c r="D8963" s="16">
        <v>4</v>
      </c>
      <c r="E8963" s="3">
        <v>46484</v>
      </c>
      <c r="F8963" s="32">
        <v>349</v>
      </c>
      <c r="G8963" s="4">
        <v>78.397112643988336</v>
      </c>
      <c r="H8963" s="3">
        <v>1039</v>
      </c>
      <c r="I8963" s="3">
        <v>48296876</v>
      </c>
      <c r="J8963" s="3">
        <v>61605427</v>
      </c>
      <c r="K8963" s="3">
        <v>59293</v>
      </c>
      <c r="L8963" s="8"/>
      <c r="M8963" s="3">
        <v>491270</v>
      </c>
      <c r="N8963" s="3">
        <v>4091</v>
      </c>
      <c r="O8963" s="25">
        <v>78.164105321943453</v>
      </c>
      <c r="P8963" s="3"/>
      <c r="Q8963" s="3">
        <v>510429530</v>
      </c>
      <c r="R8963" s="3">
        <v>653022929</v>
      </c>
      <c r="S8963" s="3">
        <v>628511</v>
      </c>
      <c r="T8963" s="31" t="s">
        <v>126</v>
      </c>
      <c r="U8963" s="3" t="s">
        <v>91</v>
      </c>
    </row>
    <row r="8964" spans="1:21" x14ac:dyDescent="0.2">
      <c r="A8964" s="1" t="s">
        <v>14</v>
      </c>
      <c r="B8964" s="1" t="s">
        <v>7</v>
      </c>
      <c r="C8964" s="17">
        <v>2013</v>
      </c>
      <c r="D8964" s="16">
        <v>5</v>
      </c>
      <c r="E8964" s="3">
        <v>35175</v>
      </c>
      <c r="F8964" s="32">
        <v>279</v>
      </c>
      <c r="G8964" s="4">
        <v>73.256831056314567</v>
      </c>
      <c r="H8964" s="3">
        <v>1039</v>
      </c>
      <c r="I8964" s="3">
        <v>36546825</v>
      </c>
      <c r="J8964" s="3">
        <v>49888624</v>
      </c>
      <c r="K8964" s="3">
        <v>48016</v>
      </c>
      <c r="L8964" s="8"/>
      <c r="M8964" s="3">
        <v>493044</v>
      </c>
      <c r="N8964" s="3">
        <v>4078</v>
      </c>
      <c r="O8964" s="25">
        <v>77.71521884417993</v>
      </c>
      <c r="P8964" s="3"/>
      <c r="Q8964" s="3">
        <v>512272716</v>
      </c>
      <c r="R8964" s="3">
        <v>659166536</v>
      </c>
      <c r="S8964" s="3">
        <v>634424</v>
      </c>
      <c r="T8964" s="31" t="s">
        <v>126</v>
      </c>
      <c r="U8964" s="3" t="s">
        <v>91</v>
      </c>
    </row>
    <row r="8965" spans="1:21" x14ac:dyDescent="0.2">
      <c r="A8965" s="1" t="s">
        <v>14</v>
      </c>
      <c r="B8965" s="1" t="s">
        <v>7</v>
      </c>
      <c r="C8965" s="17">
        <v>2013</v>
      </c>
      <c r="D8965" s="16">
        <v>6</v>
      </c>
      <c r="E8965" s="3">
        <v>33133</v>
      </c>
      <c r="F8965" s="32">
        <v>279</v>
      </c>
      <c r="G8965" s="4">
        <v>71.058162477481346</v>
      </c>
      <c r="H8965" s="3">
        <v>1039</v>
      </c>
      <c r="I8965" s="3">
        <v>34425187</v>
      </c>
      <c r="J8965" s="3">
        <v>48446492</v>
      </c>
      <c r="K8965" s="3">
        <v>46628</v>
      </c>
      <c r="L8965" s="8"/>
      <c r="M8965" s="3">
        <v>494854</v>
      </c>
      <c r="N8965" s="3">
        <v>4071</v>
      </c>
      <c r="O8965" s="25">
        <v>77.430913594464641</v>
      </c>
      <c r="P8965" s="3"/>
      <c r="Q8965" s="3">
        <v>514153306</v>
      </c>
      <c r="R8965" s="3">
        <v>664015549</v>
      </c>
      <c r="S8965" s="3">
        <v>639091</v>
      </c>
      <c r="T8965" s="31" t="s">
        <v>126</v>
      </c>
      <c r="U8965" s="3" t="s">
        <v>91</v>
      </c>
    </row>
    <row r="8966" spans="1:21" x14ac:dyDescent="0.2">
      <c r="A8966" s="1" t="s">
        <v>14</v>
      </c>
      <c r="B8966" s="1" t="s">
        <v>7</v>
      </c>
      <c r="C8966" s="17">
        <v>2013</v>
      </c>
      <c r="D8966" s="16">
        <v>7</v>
      </c>
      <c r="E8966" s="3">
        <v>38414</v>
      </c>
      <c r="F8966" s="32">
        <v>319</v>
      </c>
      <c r="G8966" s="4">
        <v>79.080204216073781</v>
      </c>
      <c r="H8966" s="3">
        <v>1039</v>
      </c>
      <c r="I8966" s="3">
        <v>39912146</v>
      </c>
      <c r="J8966" s="3">
        <v>50470464</v>
      </c>
      <c r="K8966" s="3">
        <v>48576</v>
      </c>
      <c r="L8966" s="8" t="s">
        <v>126</v>
      </c>
      <c r="M8966" s="3">
        <v>500686</v>
      </c>
      <c r="N8966" s="3">
        <v>4086</v>
      </c>
      <c r="O8966" s="25">
        <v>77.884142737143392</v>
      </c>
      <c r="P8966" s="3"/>
      <c r="Q8966" s="3">
        <v>520212754</v>
      </c>
      <c r="R8966" s="3">
        <v>667931540</v>
      </c>
      <c r="S8966" s="3">
        <v>642860</v>
      </c>
      <c r="T8966" s="31" t="s">
        <v>126</v>
      </c>
      <c r="U8966" s="3" t="s">
        <v>91</v>
      </c>
    </row>
    <row r="8967" spans="1:21" x14ac:dyDescent="0.2">
      <c r="A8967" s="1" t="s">
        <v>14</v>
      </c>
      <c r="B8967" s="1" t="s">
        <v>7</v>
      </c>
      <c r="C8967" s="17">
        <v>2013</v>
      </c>
      <c r="D8967" s="16">
        <v>8</v>
      </c>
      <c r="E8967" s="3">
        <v>33855</v>
      </c>
      <c r="F8967" s="32">
        <v>284</v>
      </c>
      <c r="G8967" s="4">
        <v>80.181417710726379</v>
      </c>
      <c r="H8967" s="3">
        <v>1039</v>
      </c>
      <c r="I8967" s="3">
        <v>35175345</v>
      </c>
      <c r="J8967" s="3">
        <v>43869697</v>
      </c>
      <c r="K8967" s="3">
        <v>42223</v>
      </c>
      <c r="L8967" s="8" t="s">
        <v>126</v>
      </c>
      <c r="M8967" s="3">
        <v>501615</v>
      </c>
      <c r="N8967" s="3">
        <v>4055</v>
      </c>
      <c r="O8967" s="25">
        <v>78.549539067674928</v>
      </c>
      <c r="P8967" s="3"/>
      <c r="Q8967" s="3">
        <v>521177985</v>
      </c>
      <c r="R8967" s="3">
        <v>663502283</v>
      </c>
      <c r="S8967" s="3">
        <v>638597</v>
      </c>
      <c r="T8967" s="31" t="s">
        <v>126</v>
      </c>
      <c r="U8967" s="3" t="s">
        <v>91</v>
      </c>
    </row>
    <row r="8968" spans="1:21" x14ac:dyDescent="0.2">
      <c r="A8968" s="1" t="s">
        <v>14</v>
      </c>
      <c r="B8968" s="1" t="s">
        <v>7</v>
      </c>
      <c r="C8968" s="17">
        <v>2013</v>
      </c>
      <c r="D8968" s="16">
        <v>9</v>
      </c>
      <c r="E8968" s="3">
        <v>40558</v>
      </c>
      <c r="F8968" s="32">
        <v>338</v>
      </c>
      <c r="G8968" s="4">
        <v>77.306343397377248</v>
      </c>
      <c r="H8968" s="3">
        <v>1039</v>
      </c>
      <c r="I8968" s="3">
        <v>42139762</v>
      </c>
      <c r="J8968" s="3">
        <v>54510096</v>
      </c>
      <c r="K8968" s="3">
        <v>52464</v>
      </c>
      <c r="L8968" s="8" t="s">
        <v>126</v>
      </c>
      <c r="M8968" s="3">
        <v>502971</v>
      </c>
      <c r="N8968" s="3">
        <v>4045</v>
      </c>
      <c r="O8968" s="25">
        <v>78.704693292189631</v>
      </c>
      <c r="P8968" s="3"/>
      <c r="Q8968" s="3">
        <v>522586869</v>
      </c>
      <c r="R8968" s="3">
        <v>663984379</v>
      </c>
      <c r="S8968" s="3">
        <v>639061</v>
      </c>
      <c r="T8968" s="31" t="s">
        <v>126</v>
      </c>
      <c r="U8968" s="3" t="s">
        <v>91</v>
      </c>
    </row>
    <row r="8969" spans="1:21" x14ac:dyDescent="0.2">
      <c r="A8969" s="1" t="s">
        <v>14</v>
      </c>
      <c r="B8969" s="1" t="s">
        <v>7</v>
      </c>
      <c r="C8969" s="17">
        <v>2013</v>
      </c>
      <c r="D8969" s="16">
        <v>10</v>
      </c>
      <c r="E8969" s="3">
        <v>47107</v>
      </c>
      <c r="F8969" s="32">
        <v>349</v>
      </c>
      <c r="G8969" s="4">
        <v>82.082244293430904</v>
      </c>
      <c r="H8969" s="3">
        <v>1039</v>
      </c>
      <c r="I8969" s="3">
        <v>48944173</v>
      </c>
      <c r="J8969" s="3">
        <v>59628210</v>
      </c>
      <c r="K8969" s="3">
        <v>57390</v>
      </c>
      <c r="L8969" s="8" t="s">
        <v>126</v>
      </c>
      <c r="M8969" s="3">
        <v>507821</v>
      </c>
      <c r="N8969" s="3">
        <v>4044</v>
      </c>
      <c r="O8969" s="25">
        <v>79.064129910165192</v>
      </c>
      <c r="P8969" s="3"/>
      <c r="Q8969" s="3">
        <v>527626019</v>
      </c>
      <c r="R8969" s="3">
        <v>667339310</v>
      </c>
      <c r="S8969" s="3">
        <v>642290</v>
      </c>
      <c r="T8969" s="31" t="s">
        <v>126</v>
      </c>
      <c r="U8969" s="3" t="s">
        <v>91</v>
      </c>
    </row>
    <row r="8970" spans="1:21" x14ac:dyDescent="0.2">
      <c r="A8970" s="1" t="s">
        <v>14</v>
      </c>
      <c r="B8970" s="1" t="s">
        <v>7</v>
      </c>
      <c r="C8970" s="17">
        <v>2013</v>
      </c>
      <c r="D8970" s="16">
        <v>11</v>
      </c>
      <c r="E8970" s="3">
        <v>47070</v>
      </c>
      <c r="F8970" s="32">
        <v>324</v>
      </c>
      <c r="G8970" s="4">
        <v>87.092476779040069</v>
      </c>
      <c r="H8970" s="3">
        <v>1039</v>
      </c>
      <c r="I8970" s="3">
        <v>48905730</v>
      </c>
      <c r="J8970" s="3">
        <v>56153794</v>
      </c>
      <c r="K8970" s="3">
        <v>54046</v>
      </c>
      <c r="L8970" s="8" t="s">
        <v>126</v>
      </c>
      <c r="M8970" s="3">
        <v>512936</v>
      </c>
      <c r="N8970" s="3">
        <v>4043</v>
      </c>
      <c r="O8970" s="25">
        <v>79.223420932728914</v>
      </c>
      <c r="P8970" s="3"/>
      <c r="Q8970" s="3">
        <v>532940504</v>
      </c>
      <c r="R8970" s="3">
        <v>672705745</v>
      </c>
      <c r="S8970" s="3">
        <v>647455</v>
      </c>
      <c r="T8970" s="31" t="s">
        <v>126</v>
      </c>
      <c r="U8970" s="3" t="s">
        <v>91</v>
      </c>
    </row>
    <row r="8971" spans="1:21" x14ac:dyDescent="0.2">
      <c r="A8971" s="1" t="s">
        <v>14</v>
      </c>
      <c r="B8971" s="1" t="s">
        <v>7</v>
      </c>
      <c r="C8971" s="17">
        <v>2013</v>
      </c>
      <c r="D8971" s="16">
        <v>12</v>
      </c>
      <c r="E8971" s="3">
        <v>55592</v>
      </c>
      <c r="F8971" s="32">
        <v>414</v>
      </c>
      <c r="G8971" s="4">
        <v>79.39445872607827</v>
      </c>
      <c r="H8971" s="3">
        <v>1039</v>
      </c>
      <c r="I8971" s="3">
        <v>57760088</v>
      </c>
      <c r="J8971" s="3">
        <v>72750780</v>
      </c>
      <c r="K8971" s="3">
        <v>70020</v>
      </c>
      <c r="L8971" s="8" t="s">
        <v>126</v>
      </c>
      <c r="M8971" s="3">
        <v>517155</v>
      </c>
      <c r="N8971" s="3">
        <v>4037</v>
      </c>
      <c r="O8971" s="25">
        <v>79.488688937322664</v>
      </c>
      <c r="P8971" s="3"/>
      <c r="Q8971" s="3">
        <v>537324045</v>
      </c>
      <c r="R8971" s="3">
        <v>675975478</v>
      </c>
      <c r="S8971" s="3">
        <v>650602</v>
      </c>
      <c r="T8971" s="31" t="s">
        <v>126</v>
      </c>
      <c r="U8971" s="3" t="s">
        <v>91</v>
      </c>
    </row>
    <row r="8972" spans="1:21" x14ac:dyDescent="0.2">
      <c r="A8972" s="1" t="s">
        <v>14</v>
      </c>
      <c r="B8972" s="1" t="s">
        <v>7</v>
      </c>
      <c r="C8972" s="17">
        <v>2014</v>
      </c>
      <c r="D8972" s="16">
        <v>1</v>
      </c>
      <c r="E8972" s="3">
        <v>60408</v>
      </c>
      <c r="F8972" s="32">
        <v>423</v>
      </c>
      <c r="G8972" s="4">
        <v>84.269851012778304</v>
      </c>
      <c r="H8972" s="3">
        <v>1039</v>
      </c>
      <c r="I8972" s="3">
        <v>62763912</v>
      </c>
      <c r="J8972" s="3">
        <v>74479676</v>
      </c>
      <c r="K8972" s="3">
        <v>71684</v>
      </c>
      <c r="L8972" s="8" t="s">
        <v>126</v>
      </c>
      <c r="M8972" s="3">
        <v>523574</v>
      </c>
      <c r="N8972" s="3">
        <v>4042</v>
      </c>
      <c r="O8972" s="25">
        <v>79.84353793366374</v>
      </c>
      <c r="P8972" s="3"/>
      <c r="Q8972" s="3">
        <v>543993386</v>
      </c>
      <c r="R8972" s="3">
        <v>681324250</v>
      </c>
      <c r="S8972" s="3">
        <v>655750</v>
      </c>
      <c r="T8972" s="31" t="s">
        <v>126</v>
      </c>
      <c r="U8972" s="3" t="s">
        <v>91</v>
      </c>
    </row>
    <row r="8973" spans="1:21" x14ac:dyDescent="0.2">
      <c r="A8973" s="1" t="s">
        <v>14</v>
      </c>
      <c r="B8973" s="1" t="s">
        <v>7</v>
      </c>
      <c r="C8973" s="17">
        <v>2014</v>
      </c>
      <c r="D8973" s="16">
        <v>2</v>
      </c>
      <c r="E8973" s="3">
        <v>42061</v>
      </c>
      <c r="F8973" s="32">
        <v>280</v>
      </c>
      <c r="G8973" s="4">
        <v>89.921966862640303</v>
      </c>
      <c r="H8973" s="3">
        <v>1039</v>
      </c>
      <c r="I8973" s="3">
        <v>43701379</v>
      </c>
      <c r="J8973" s="3">
        <v>48599225</v>
      </c>
      <c r="K8973" s="3">
        <v>46775</v>
      </c>
      <c r="L8973" s="8" t="s">
        <v>126</v>
      </c>
      <c r="M8973" s="3">
        <v>526686</v>
      </c>
      <c r="N8973" s="3">
        <v>4018</v>
      </c>
      <c r="O8973" s="25">
        <v>80.253979283043364</v>
      </c>
      <c r="P8973" s="3"/>
      <c r="Q8973" s="3">
        <v>547226754</v>
      </c>
      <c r="R8973" s="3">
        <v>681868686</v>
      </c>
      <c r="S8973" s="3">
        <v>656274</v>
      </c>
      <c r="T8973" s="31" t="s">
        <v>126</v>
      </c>
      <c r="U8973" s="3" t="s">
        <v>91</v>
      </c>
    </row>
    <row r="8974" spans="1:21" x14ac:dyDescent="0.2">
      <c r="A8974" s="1" t="s">
        <v>14</v>
      </c>
      <c r="B8974" s="1" t="s">
        <v>7</v>
      </c>
      <c r="C8974" s="17">
        <v>2014</v>
      </c>
      <c r="D8974" s="16">
        <v>3</v>
      </c>
      <c r="E8974" s="3">
        <v>49340</v>
      </c>
      <c r="F8974" s="32">
        <v>365</v>
      </c>
      <c r="G8974" s="4">
        <v>81.53485143933635</v>
      </c>
      <c r="H8974" s="3">
        <v>1039</v>
      </c>
      <c r="I8974" s="3">
        <v>51264260</v>
      </c>
      <c r="J8974" s="3">
        <v>62874046</v>
      </c>
      <c r="K8974" s="3">
        <v>60514</v>
      </c>
      <c r="L8974" s="8" t="s">
        <v>126</v>
      </c>
      <c r="M8974" s="3">
        <v>529197</v>
      </c>
      <c r="N8974" s="3">
        <v>4003</v>
      </c>
      <c r="O8974" s="25">
        <v>80.470447623203967</v>
      </c>
      <c r="P8974" s="3"/>
      <c r="Q8974" s="3">
        <v>549835683</v>
      </c>
      <c r="R8974" s="3">
        <v>683276531</v>
      </c>
      <c r="S8974" s="3">
        <v>657629</v>
      </c>
      <c r="T8974" s="31" t="s">
        <v>126</v>
      </c>
      <c r="U8974" s="3" t="s">
        <v>91</v>
      </c>
    </row>
    <row r="8975" spans="1:21" x14ac:dyDescent="0.2">
      <c r="A8975" s="1" t="s">
        <v>14</v>
      </c>
      <c r="B8975" s="1" t="s">
        <v>7</v>
      </c>
      <c r="C8975" s="17">
        <v>2014</v>
      </c>
      <c r="D8975" s="16">
        <v>4</v>
      </c>
      <c r="E8975" s="3">
        <v>46060</v>
      </c>
      <c r="F8975" s="32">
        <v>348</v>
      </c>
      <c r="G8975" s="4">
        <v>80.949033391915634</v>
      </c>
      <c r="H8975" s="3">
        <v>1039</v>
      </c>
      <c r="I8975" s="3">
        <v>47856340</v>
      </c>
      <c r="J8975" s="3">
        <v>59119100</v>
      </c>
      <c r="K8975" s="3">
        <v>56900</v>
      </c>
      <c r="L8975" s="8" t="s">
        <v>126</v>
      </c>
      <c r="M8975" s="3">
        <v>528773</v>
      </c>
      <c r="N8975" s="3">
        <v>4002</v>
      </c>
      <c r="O8975" s="25">
        <v>80.699625783687097</v>
      </c>
      <c r="P8975" s="3"/>
      <c r="Q8975" s="3">
        <v>549395147</v>
      </c>
      <c r="R8975" s="3">
        <v>680790204</v>
      </c>
      <c r="S8975" s="3">
        <v>655236</v>
      </c>
      <c r="T8975" s="31" t="s">
        <v>126</v>
      </c>
      <c r="U8975" s="3" t="s">
        <v>91</v>
      </c>
    </row>
    <row r="8976" spans="1:21" x14ac:dyDescent="0.2">
      <c r="A8976" s="1" t="s">
        <v>14</v>
      </c>
      <c r="B8976" s="1" t="s">
        <v>7</v>
      </c>
      <c r="C8976" s="17">
        <v>2014</v>
      </c>
      <c r="D8976" s="16">
        <v>5</v>
      </c>
      <c r="E8976" s="3">
        <v>35244</v>
      </c>
      <c r="F8976" s="32">
        <v>274</v>
      </c>
      <c r="G8976" s="4">
        <v>82.391995511501776</v>
      </c>
      <c r="H8976" s="3">
        <v>1039</v>
      </c>
      <c r="I8976" s="3">
        <v>36618516</v>
      </c>
      <c r="J8976" s="3">
        <v>44444264</v>
      </c>
      <c r="K8976" s="3">
        <v>42776</v>
      </c>
      <c r="L8976" s="8" t="s">
        <v>126</v>
      </c>
      <c r="M8976" s="3">
        <v>528842</v>
      </c>
      <c r="N8976" s="3">
        <v>3997</v>
      </c>
      <c r="O8976" s="25">
        <v>81.360808374205391</v>
      </c>
      <c r="P8976" s="3"/>
      <c r="Q8976" s="3">
        <v>549466838</v>
      </c>
      <c r="R8976" s="3">
        <v>675345844</v>
      </c>
      <c r="S8976" s="3">
        <v>649996</v>
      </c>
      <c r="T8976" s="31" t="s">
        <v>126</v>
      </c>
      <c r="U8976" s="3" t="s">
        <v>91</v>
      </c>
    </row>
    <row r="8977" spans="1:21" x14ac:dyDescent="0.2">
      <c r="A8977" s="1" t="s">
        <v>14</v>
      </c>
      <c r="B8977" s="1" t="s">
        <v>7</v>
      </c>
      <c r="C8977" s="17">
        <v>2014</v>
      </c>
      <c r="D8977" s="16">
        <v>6</v>
      </c>
      <c r="E8977" s="3">
        <v>33862</v>
      </c>
      <c r="F8977" s="32">
        <v>283</v>
      </c>
      <c r="G8977" s="4">
        <v>76.685463233462414</v>
      </c>
      <c r="H8977" s="3">
        <v>1039</v>
      </c>
      <c r="I8977" s="3">
        <v>35182618</v>
      </c>
      <c r="J8977" s="3">
        <v>45879123</v>
      </c>
      <c r="K8977" s="3">
        <v>44157</v>
      </c>
      <c r="L8977" s="8" t="s">
        <v>126</v>
      </c>
      <c r="M8977" s="3">
        <v>529571</v>
      </c>
      <c r="N8977" s="3">
        <v>4001</v>
      </c>
      <c r="O8977" s="25">
        <v>81.783869348673804</v>
      </c>
      <c r="P8977" s="3"/>
      <c r="Q8977" s="3">
        <v>550224269</v>
      </c>
      <c r="R8977" s="3">
        <v>672778475</v>
      </c>
      <c r="S8977" s="3">
        <v>647525</v>
      </c>
      <c r="T8977" s="31" t="s">
        <v>126</v>
      </c>
      <c r="U8977" s="3" t="s">
        <v>91</v>
      </c>
    </row>
    <row r="8978" spans="1:21" x14ac:dyDescent="0.2">
      <c r="A8978" s="1" t="s">
        <v>61</v>
      </c>
      <c r="B8978" s="1" t="s">
        <v>5</v>
      </c>
      <c r="C8978" s="17">
        <v>2013</v>
      </c>
      <c r="D8978" s="16">
        <v>7</v>
      </c>
      <c r="E8978" s="3" t="s">
        <v>48</v>
      </c>
      <c r="F8978" s="32"/>
      <c r="H8978" s="3">
        <v>1965</v>
      </c>
      <c r="L8978" s="8"/>
      <c r="M8978" s="3"/>
      <c r="N8978" s="3"/>
      <c r="O8978" s="25"/>
      <c r="P8978" s="3"/>
      <c r="Q8978" s="3"/>
      <c r="R8978" s="3"/>
      <c r="S8978" s="3"/>
      <c r="T8978" s="31"/>
      <c r="U8978" s="3" t="s">
        <v>145</v>
      </c>
    </row>
    <row r="8979" spans="1:21" x14ac:dyDescent="0.2">
      <c r="A8979" s="1" t="s">
        <v>61</v>
      </c>
      <c r="B8979" s="1" t="s">
        <v>5</v>
      </c>
      <c r="C8979" s="17">
        <v>2013</v>
      </c>
      <c r="D8979" s="16">
        <v>8</v>
      </c>
      <c r="E8979" s="3">
        <v>8768</v>
      </c>
      <c r="F8979" s="32">
        <v>66</v>
      </c>
      <c r="G8979" s="4">
        <v>74.557823129251702</v>
      </c>
      <c r="H8979" s="3">
        <v>1965</v>
      </c>
      <c r="I8979" s="3">
        <v>17229120</v>
      </c>
      <c r="J8979" s="3">
        <v>23108400</v>
      </c>
      <c r="K8979" s="3">
        <v>11760</v>
      </c>
      <c r="L8979" s="8"/>
      <c r="M8979" s="3">
        <v>8768</v>
      </c>
      <c r="N8979" s="3">
        <v>66</v>
      </c>
      <c r="O8979" s="25">
        <v>74.557823129251702</v>
      </c>
      <c r="P8979" s="3"/>
      <c r="Q8979" s="3">
        <v>17229120</v>
      </c>
      <c r="R8979" s="3">
        <v>23108400</v>
      </c>
      <c r="S8979" s="3">
        <v>11760</v>
      </c>
      <c r="T8979" s="31"/>
      <c r="U8979" s="3" t="s">
        <v>145</v>
      </c>
    </row>
    <row r="8980" spans="1:21" x14ac:dyDescent="0.2">
      <c r="A8980" s="1" t="s">
        <v>61</v>
      </c>
      <c r="B8980" s="1" t="s">
        <v>5</v>
      </c>
      <c r="C8980" s="17">
        <v>2013</v>
      </c>
      <c r="D8980" s="16">
        <v>9</v>
      </c>
      <c r="E8980" s="3">
        <v>11422</v>
      </c>
      <c r="F8980" s="32">
        <v>78</v>
      </c>
      <c r="G8980" s="4">
        <v>82.960488088320744</v>
      </c>
      <c r="H8980" s="3">
        <v>1965</v>
      </c>
      <c r="I8980" s="3">
        <v>22444230</v>
      </c>
      <c r="J8980" s="3">
        <v>27054120</v>
      </c>
      <c r="K8980" s="3">
        <v>13768</v>
      </c>
      <c r="L8980" s="8"/>
      <c r="M8980" s="3">
        <v>20190</v>
      </c>
      <c r="N8980" s="3">
        <v>144</v>
      </c>
      <c r="O8980" s="25">
        <v>79.089627076151686</v>
      </c>
      <c r="P8980" s="3"/>
      <c r="Q8980" s="3">
        <v>39673350</v>
      </c>
      <c r="R8980" s="3">
        <v>50162520</v>
      </c>
      <c r="S8980" s="3">
        <v>25528</v>
      </c>
      <c r="T8980" s="31"/>
      <c r="U8980" s="3" t="s">
        <v>145</v>
      </c>
    </row>
    <row r="8981" spans="1:21" x14ac:dyDescent="0.2">
      <c r="A8981" s="1" t="s">
        <v>61</v>
      </c>
      <c r="B8981" s="1" t="s">
        <v>5</v>
      </c>
      <c r="C8981" s="17">
        <v>2013</v>
      </c>
      <c r="D8981" s="16">
        <v>10</v>
      </c>
      <c r="E8981" s="3">
        <v>11562</v>
      </c>
      <c r="F8981" s="32">
        <v>84</v>
      </c>
      <c r="G8981" s="4">
        <v>77.545271629778668</v>
      </c>
      <c r="H8981" s="3">
        <v>1965</v>
      </c>
      <c r="I8981" s="3">
        <v>22719330</v>
      </c>
      <c r="J8981" s="3">
        <v>29298150</v>
      </c>
      <c r="K8981" s="3">
        <v>14910</v>
      </c>
      <c r="L8981" s="8"/>
      <c r="M8981" s="3">
        <v>31752</v>
      </c>
      <c r="N8981" s="3">
        <v>228</v>
      </c>
      <c r="O8981" s="25">
        <v>78.520203768732372</v>
      </c>
      <c r="P8981" s="3"/>
      <c r="Q8981" s="3">
        <v>62392680</v>
      </c>
      <c r="R8981" s="3">
        <v>79460670</v>
      </c>
      <c r="S8981" s="3">
        <v>40438</v>
      </c>
      <c r="T8981" s="31"/>
      <c r="U8981" s="3" t="s">
        <v>145</v>
      </c>
    </row>
    <row r="8982" spans="1:21" x14ac:dyDescent="0.2">
      <c r="A8982" s="1" t="s">
        <v>61</v>
      </c>
      <c r="B8982" s="1" t="s">
        <v>5</v>
      </c>
      <c r="C8982" s="17">
        <v>2013</v>
      </c>
      <c r="D8982" s="16">
        <v>11</v>
      </c>
      <c r="E8982" s="3">
        <v>10932</v>
      </c>
      <c r="F8982" s="32">
        <v>86</v>
      </c>
      <c r="G8982" s="4">
        <v>71.788810086682432</v>
      </c>
      <c r="H8982" s="3">
        <v>1965</v>
      </c>
      <c r="I8982" s="3">
        <v>21481380</v>
      </c>
      <c r="J8982" s="3">
        <v>29923020</v>
      </c>
      <c r="K8982" s="3">
        <v>15228</v>
      </c>
      <c r="L8982" s="8"/>
      <c r="M8982" s="3">
        <v>42684</v>
      </c>
      <c r="N8982" s="3">
        <v>314</v>
      </c>
      <c r="O8982" s="25">
        <v>76.678762619911609</v>
      </c>
      <c r="P8982" s="3"/>
      <c r="Q8982" s="3">
        <v>83874060</v>
      </c>
      <c r="R8982" s="3">
        <v>109383690</v>
      </c>
      <c r="S8982" s="3">
        <v>55666</v>
      </c>
      <c r="T8982" s="31"/>
      <c r="U8982" s="3" t="s">
        <v>145</v>
      </c>
    </row>
    <row r="8983" spans="1:21" x14ac:dyDescent="0.2">
      <c r="A8983" s="1" t="s">
        <v>61</v>
      </c>
      <c r="B8983" s="1" t="s">
        <v>5</v>
      </c>
      <c r="C8983" s="17">
        <v>2013</v>
      </c>
      <c r="D8983" s="16">
        <v>12</v>
      </c>
      <c r="E8983" s="3">
        <v>10138</v>
      </c>
      <c r="F8983" s="32">
        <v>90</v>
      </c>
      <c r="G8983" s="4">
        <v>63.481527864746404</v>
      </c>
      <c r="H8983" s="3">
        <v>1965</v>
      </c>
      <c r="I8983" s="3">
        <v>19921170</v>
      </c>
      <c r="J8983" s="3">
        <v>31381050</v>
      </c>
      <c r="K8983" s="3">
        <v>15970</v>
      </c>
      <c r="L8983" s="8" t="s">
        <v>126</v>
      </c>
      <c r="M8983" s="3">
        <v>52822</v>
      </c>
      <c r="N8983" s="3">
        <v>404</v>
      </c>
      <c r="O8983" s="25">
        <v>73.736668714054389</v>
      </c>
      <c r="P8983" s="3"/>
      <c r="Q8983" s="3">
        <v>103795230</v>
      </c>
      <c r="R8983" s="3">
        <v>140764740</v>
      </c>
      <c r="S8983" s="3">
        <v>71636</v>
      </c>
      <c r="T8983" s="31" t="s">
        <v>126</v>
      </c>
      <c r="U8983" s="3" t="s">
        <v>145</v>
      </c>
    </row>
    <row r="8984" spans="1:21" x14ac:dyDescent="0.2">
      <c r="A8984" s="1" t="s">
        <v>61</v>
      </c>
      <c r="B8984" s="1" t="s">
        <v>5</v>
      </c>
      <c r="C8984" s="17">
        <v>2014</v>
      </c>
      <c r="D8984" s="16">
        <v>1</v>
      </c>
      <c r="E8984" s="3">
        <v>10931</v>
      </c>
      <c r="F8984" s="32">
        <v>80</v>
      </c>
      <c r="G8984" s="4">
        <v>76.762640449438209</v>
      </c>
      <c r="H8984" s="3">
        <v>1965</v>
      </c>
      <c r="I8984" s="3">
        <v>21479415</v>
      </c>
      <c r="J8984" s="3">
        <v>27981600</v>
      </c>
      <c r="K8984" s="3">
        <v>14240</v>
      </c>
      <c r="L8984" s="8" t="s">
        <v>126</v>
      </c>
      <c r="M8984" s="3">
        <v>63753</v>
      </c>
      <c r="N8984" s="3">
        <v>484</v>
      </c>
      <c r="O8984" s="25">
        <v>74.238436815874053</v>
      </c>
      <c r="P8984" s="3"/>
      <c r="Q8984" s="3">
        <v>125274645</v>
      </c>
      <c r="R8984" s="3">
        <v>168746340</v>
      </c>
      <c r="S8984" s="3">
        <v>85876</v>
      </c>
      <c r="T8984" s="31" t="s">
        <v>126</v>
      </c>
      <c r="U8984" s="3" t="s">
        <v>145</v>
      </c>
    </row>
    <row r="8985" spans="1:21" x14ac:dyDescent="0.2">
      <c r="A8985" s="1" t="s">
        <v>61</v>
      </c>
      <c r="B8985" s="1" t="s">
        <v>5</v>
      </c>
      <c r="C8985" s="17">
        <v>2014</v>
      </c>
      <c r="D8985" s="16">
        <v>2</v>
      </c>
      <c r="E8985" s="3">
        <v>7143</v>
      </c>
      <c r="F8985" s="32">
        <v>56</v>
      </c>
      <c r="G8985" s="4">
        <v>71.54447115384616</v>
      </c>
      <c r="H8985" s="3">
        <v>1965</v>
      </c>
      <c r="I8985" s="3">
        <v>14035995</v>
      </c>
      <c r="J8985" s="3">
        <v>19618560</v>
      </c>
      <c r="K8985" s="3">
        <v>9984</v>
      </c>
      <c r="L8985" s="8" t="s">
        <v>126</v>
      </c>
      <c r="M8985" s="3">
        <v>70896</v>
      </c>
      <c r="N8985" s="3">
        <v>540</v>
      </c>
      <c r="O8985" s="25">
        <v>73.957855205508025</v>
      </c>
      <c r="P8985" s="3"/>
      <c r="Q8985" s="3">
        <v>139310640</v>
      </c>
      <c r="R8985" s="3">
        <v>188364900</v>
      </c>
      <c r="S8985" s="3">
        <v>95860</v>
      </c>
      <c r="T8985" s="31" t="s">
        <v>126</v>
      </c>
      <c r="U8985" s="3" t="s">
        <v>145</v>
      </c>
    </row>
    <row r="8986" spans="1:21" x14ac:dyDescent="0.2">
      <c r="A8986" s="1" t="s">
        <v>61</v>
      </c>
      <c r="B8986" s="1" t="s">
        <v>5</v>
      </c>
      <c r="C8986" s="17">
        <v>2014</v>
      </c>
      <c r="D8986" s="16">
        <v>3</v>
      </c>
      <c r="E8986" s="3">
        <v>7529</v>
      </c>
      <c r="F8986" s="32">
        <v>65</v>
      </c>
      <c r="G8986" s="4">
        <v>64.882799034815591</v>
      </c>
      <c r="H8986" s="3">
        <v>1965</v>
      </c>
      <c r="I8986" s="3">
        <v>14794485</v>
      </c>
      <c r="J8986" s="3">
        <v>22801860</v>
      </c>
      <c r="K8986" s="3">
        <v>11604</v>
      </c>
      <c r="L8986" s="8" t="s">
        <v>126</v>
      </c>
      <c r="M8986" s="3">
        <v>78425</v>
      </c>
      <c r="N8986" s="3">
        <v>605</v>
      </c>
      <c r="O8986" s="25">
        <v>72.97792749199732</v>
      </c>
      <c r="P8986" s="3"/>
      <c r="Q8986" s="3">
        <v>154105125</v>
      </c>
      <c r="R8986" s="3">
        <v>211166760</v>
      </c>
      <c r="S8986" s="3">
        <v>107464</v>
      </c>
      <c r="T8986" s="31" t="s">
        <v>126</v>
      </c>
      <c r="U8986" s="3" t="s">
        <v>145</v>
      </c>
    </row>
    <row r="8987" spans="1:21" x14ac:dyDescent="0.2">
      <c r="A8987" s="1" t="s">
        <v>61</v>
      </c>
      <c r="B8987" s="1" t="s">
        <v>5</v>
      </c>
      <c r="C8987" s="17">
        <v>2014</v>
      </c>
      <c r="D8987" s="16">
        <v>4</v>
      </c>
      <c r="E8987" s="3">
        <v>8391</v>
      </c>
      <c r="F8987" s="32">
        <v>68</v>
      </c>
      <c r="G8987" s="4">
        <v>69.187005277044861</v>
      </c>
      <c r="H8987" s="3">
        <v>1965</v>
      </c>
      <c r="I8987" s="3">
        <v>16488315</v>
      </c>
      <c r="J8987" s="3">
        <v>23831520</v>
      </c>
      <c r="K8987" s="3">
        <v>12128</v>
      </c>
      <c r="L8987" s="8" t="s">
        <v>126</v>
      </c>
      <c r="M8987" s="3">
        <v>86816</v>
      </c>
      <c r="N8987" s="3">
        <v>673</v>
      </c>
      <c r="O8987" s="25">
        <v>72.593484514014321</v>
      </c>
      <c r="P8987" s="3"/>
      <c r="Q8987" s="3">
        <v>170593440</v>
      </c>
      <c r="R8987" s="3">
        <v>234998280</v>
      </c>
      <c r="S8987" s="3">
        <v>119592</v>
      </c>
      <c r="T8987" s="31" t="s">
        <v>126</v>
      </c>
      <c r="U8987" s="3" t="s">
        <v>145</v>
      </c>
    </row>
    <row r="8988" spans="1:21" x14ac:dyDescent="0.2">
      <c r="A8988" s="1" t="s">
        <v>61</v>
      </c>
      <c r="B8988" s="1" t="s">
        <v>5</v>
      </c>
      <c r="C8988" s="17">
        <v>2014</v>
      </c>
      <c r="D8988" s="16">
        <v>5</v>
      </c>
      <c r="E8988" s="3">
        <v>7510</v>
      </c>
      <c r="F8988" s="32">
        <v>63</v>
      </c>
      <c r="G8988" s="4">
        <v>67.023650156180281</v>
      </c>
      <c r="H8988" s="3">
        <v>1965</v>
      </c>
      <c r="I8988" s="3">
        <v>14757150</v>
      </c>
      <c r="J8988" s="3">
        <v>22017825</v>
      </c>
      <c r="K8988" s="3">
        <v>11205</v>
      </c>
      <c r="L8988" s="8" t="s">
        <v>126</v>
      </c>
      <c r="M8988" s="3">
        <v>94326</v>
      </c>
      <c r="N8988" s="3">
        <v>736</v>
      </c>
      <c r="O8988" s="25">
        <v>72.116332943416126</v>
      </c>
      <c r="P8988" s="3"/>
      <c r="Q8988" s="3">
        <v>185350590</v>
      </c>
      <c r="R8988" s="3">
        <v>257016105</v>
      </c>
      <c r="S8988" s="3">
        <v>130797</v>
      </c>
      <c r="T8988" s="31" t="s">
        <v>126</v>
      </c>
      <c r="U8988" s="3" t="s">
        <v>145</v>
      </c>
    </row>
    <row r="8989" spans="1:21" x14ac:dyDescent="0.2">
      <c r="A8989" s="1" t="s">
        <v>61</v>
      </c>
      <c r="B8989" s="1" t="s">
        <v>5</v>
      </c>
      <c r="C8989" s="17">
        <v>2014</v>
      </c>
      <c r="D8989" s="16">
        <v>6</v>
      </c>
      <c r="E8989" s="3">
        <v>7847</v>
      </c>
      <c r="F8989" s="32">
        <v>63</v>
      </c>
      <c r="G8989" s="4">
        <v>69.943845262501114</v>
      </c>
      <c r="H8989" s="3">
        <v>1965</v>
      </c>
      <c r="I8989" s="3">
        <v>15419355</v>
      </c>
      <c r="J8989" s="3">
        <v>22045335</v>
      </c>
      <c r="K8989" s="3">
        <v>11219</v>
      </c>
      <c r="L8989" s="8" t="s">
        <v>126</v>
      </c>
      <c r="M8989" s="3">
        <v>102173</v>
      </c>
      <c r="N8989" s="3">
        <v>799</v>
      </c>
      <c r="O8989" s="25">
        <v>71.944710455159978</v>
      </c>
      <c r="P8989" s="3"/>
      <c r="Q8989" s="3">
        <v>200769945</v>
      </c>
      <c r="R8989" s="3">
        <v>279061440</v>
      </c>
      <c r="S8989" s="3">
        <v>142016</v>
      </c>
      <c r="T8989" s="31" t="s">
        <v>126</v>
      </c>
      <c r="U8989" s="3" t="s">
        <v>145</v>
      </c>
    </row>
    <row r="8990" spans="1:21" x14ac:dyDescent="0.2">
      <c r="A8990" s="1" t="s">
        <v>61</v>
      </c>
      <c r="B8990" s="1" t="s">
        <v>7</v>
      </c>
      <c r="C8990" s="17">
        <v>2009</v>
      </c>
      <c r="D8990" s="16">
        <v>6</v>
      </c>
      <c r="E8990" s="3" t="s">
        <v>48</v>
      </c>
      <c r="F8990" s="32"/>
      <c r="L8990" s="8"/>
      <c r="M8990" s="3"/>
      <c r="N8990" s="3"/>
      <c r="O8990" s="25"/>
      <c r="P8990" s="3"/>
      <c r="Q8990" s="3"/>
      <c r="R8990" s="3"/>
      <c r="S8990" s="3"/>
      <c r="T8990" s="31"/>
      <c r="U8990" s="3" t="s">
        <v>146</v>
      </c>
    </row>
    <row r="8991" spans="1:21" x14ac:dyDescent="0.2">
      <c r="A8991" s="1" t="s">
        <v>61</v>
      </c>
      <c r="B8991" s="1" t="s">
        <v>7</v>
      </c>
      <c r="C8991" s="17">
        <v>2009</v>
      </c>
      <c r="D8991" s="16">
        <v>7</v>
      </c>
      <c r="E8991" s="3">
        <v>14679</v>
      </c>
      <c r="F8991" s="32">
        <v>117</v>
      </c>
      <c r="G8991" s="4">
        <v>73.923553406859043</v>
      </c>
      <c r="H8991" s="3">
        <v>1526</v>
      </c>
      <c r="I8991" s="3">
        <v>22400154</v>
      </c>
      <c r="J8991" s="3">
        <v>30301782</v>
      </c>
      <c r="K8991" s="3">
        <v>19857</v>
      </c>
      <c r="L8991" s="8"/>
      <c r="M8991" s="3">
        <v>14679</v>
      </c>
      <c r="N8991" s="3">
        <v>117</v>
      </c>
      <c r="O8991" s="25">
        <v>73.923553406859043</v>
      </c>
      <c r="P8991" s="3"/>
      <c r="Q8991" s="3">
        <v>22400154</v>
      </c>
      <c r="R8991" s="3">
        <v>30301782</v>
      </c>
      <c r="S8991" s="3">
        <v>19857</v>
      </c>
      <c r="T8991" s="31"/>
      <c r="U8991" s="3" t="s">
        <v>146</v>
      </c>
    </row>
    <row r="8992" spans="1:21" x14ac:dyDescent="0.2">
      <c r="A8992" s="1" t="s">
        <v>61</v>
      </c>
      <c r="B8992" s="1" t="s">
        <v>7</v>
      </c>
      <c r="C8992" s="17">
        <v>2009</v>
      </c>
      <c r="D8992" s="16">
        <v>8</v>
      </c>
      <c r="E8992" s="3">
        <v>15149</v>
      </c>
      <c r="F8992" s="32">
        <v>123</v>
      </c>
      <c r="G8992" s="4">
        <v>72.625725106668582</v>
      </c>
      <c r="H8992" s="3">
        <v>1526</v>
      </c>
      <c r="I8992" s="3">
        <v>23117374</v>
      </c>
      <c r="J8992" s="3">
        <v>31830834</v>
      </c>
      <c r="K8992" s="3">
        <v>20859</v>
      </c>
      <c r="L8992" s="8"/>
      <c r="M8992" s="3">
        <v>29828</v>
      </c>
      <c r="N8992" s="3">
        <v>240</v>
      </c>
      <c r="O8992" s="25">
        <v>73.258669810393954</v>
      </c>
      <c r="P8992" s="3"/>
      <c r="Q8992" s="3">
        <v>45517528</v>
      </c>
      <c r="R8992" s="3">
        <v>62132616</v>
      </c>
      <c r="S8992" s="3">
        <v>40716</v>
      </c>
      <c r="T8992" s="31"/>
      <c r="U8992" s="3" t="s">
        <v>146</v>
      </c>
    </row>
    <row r="8993" spans="1:21" x14ac:dyDescent="0.2">
      <c r="A8993" s="1" t="s">
        <v>61</v>
      </c>
      <c r="B8993" s="1" t="s">
        <v>7</v>
      </c>
      <c r="C8993" s="17">
        <v>2009</v>
      </c>
      <c r="D8993" s="16">
        <v>9</v>
      </c>
      <c r="E8993" s="3">
        <v>16483</v>
      </c>
      <c r="F8993" s="32">
        <v>120</v>
      </c>
      <c r="G8993" s="4">
        <v>82.712765957446805</v>
      </c>
      <c r="H8993" s="3">
        <v>1526</v>
      </c>
      <c r="I8993" s="3">
        <v>25153058</v>
      </c>
      <c r="J8993" s="3">
        <v>30410128</v>
      </c>
      <c r="K8993" s="3">
        <v>19928</v>
      </c>
      <c r="L8993" s="8" t="s">
        <v>118</v>
      </c>
      <c r="M8993" s="3">
        <v>46311</v>
      </c>
      <c r="N8993" s="3">
        <v>360</v>
      </c>
      <c r="O8993" s="25">
        <v>76.365345293846048</v>
      </c>
      <c r="P8993" s="3"/>
      <c r="Q8993" s="3">
        <v>70670586</v>
      </c>
      <c r="R8993" s="3">
        <v>92542744</v>
      </c>
      <c r="S8993" s="3">
        <v>60644</v>
      </c>
      <c r="T8993" s="31" t="s">
        <v>118</v>
      </c>
      <c r="U8993" s="3" t="s">
        <v>146</v>
      </c>
    </row>
    <row r="8994" spans="1:21" x14ac:dyDescent="0.2">
      <c r="A8994" s="1" t="s">
        <v>61</v>
      </c>
      <c r="B8994" s="1" t="s">
        <v>7</v>
      </c>
      <c r="C8994" s="17">
        <v>2009</v>
      </c>
      <c r="D8994" s="16">
        <v>10</v>
      </c>
      <c r="E8994" s="3">
        <v>18251</v>
      </c>
      <c r="F8994" s="32">
        <v>124</v>
      </c>
      <c r="G8994" s="4">
        <v>86.797926475483905</v>
      </c>
      <c r="H8994" s="3">
        <v>1526</v>
      </c>
      <c r="I8994" s="3">
        <v>27851026</v>
      </c>
      <c r="J8994" s="3">
        <v>32087202</v>
      </c>
      <c r="K8994" s="3">
        <v>21027</v>
      </c>
      <c r="L8994" s="8" t="s">
        <v>118</v>
      </c>
      <c r="M8994" s="3">
        <v>64562</v>
      </c>
      <c r="N8994" s="3">
        <v>484</v>
      </c>
      <c r="O8994" s="25">
        <v>79.051315644476006</v>
      </c>
      <c r="P8994" s="3"/>
      <c r="Q8994" s="3">
        <v>98521612</v>
      </c>
      <c r="R8994" s="3">
        <v>124629946</v>
      </c>
      <c r="S8994" s="3">
        <v>81671</v>
      </c>
      <c r="T8994" s="31" t="s">
        <v>118</v>
      </c>
      <c r="U8994" s="3" t="s">
        <v>146</v>
      </c>
    </row>
    <row r="8995" spans="1:21" x14ac:dyDescent="0.2">
      <c r="A8995" s="1" t="s">
        <v>61</v>
      </c>
      <c r="B8995" s="1" t="s">
        <v>7</v>
      </c>
      <c r="C8995" s="17">
        <v>2009</v>
      </c>
      <c r="D8995" s="16">
        <v>11</v>
      </c>
      <c r="E8995" s="3">
        <v>16857</v>
      </c>
      <c r="F8995" s="32">
        <v>120</v>
      </c>
      <c r="G8995" s="4">
        <v>79.521652986130761</v>
      </c>
      <c r="H8995" s="3">
        <v>1526</v>
      </c>
      <c r="I8995" s="3">
        <v>25723782</v>
      </c>
      <c r="J8995" s="3">
        <v>32348148</v>
      </c>
      <c r="K8995" s="3">
        <v>21198</v>
      </c>
      <c r="L8995" s="8" t="s">
        <v>118</v>
      </c>
      <c r="M8995" s="3">
        <v>81419</v>
      </c>
      <c r="N8995" s="3">
        <v>604</v>
      </c>
      <c r="O8995" s="25">
        <v>79.148237078225705</v>
      </c>
      <c r="P8995" s="3"/>
      <c r="Q8995" s="3">
        <v>124245394</v>
      </c>
      <c r="R8995" s="3">
        <v>156978094</v>
      </c>
      <c r="S8995" s="3">
        <v>102869</v>
      </c>
      <c r="T8995" s="31" t="s">
        <v>118</v>
      </c>
      <c r="U8995" s="3" t="s">
        <v>146</v>
      </c>
    </row>
    <row r="8996" spans="1:21" x14ac:dyDescent="0.2">
      <c r="A8996" s="1" t="s">
        <v>61</v>
      </c>
      <c r="B8996" s="1" t="s">
        <v>7</v>
      </c>
      <c r="C8996" s="17">
        <v>2009</v>
      </c>
      <c r="D8996" s="16">
        <v>12</v>
      </c>
      <c r="E8996" s="3">
        <v>15901</v>
      </c>
      <c r="F8996" s="32">
        <v>124</v>
      </c>
      <c r="G8996" s="4">
        <v>75.075542965061388</v>
      </c>
      <c r="H8996" s="3">
        <v>1526</v>
      </c>
      <c r="I8996" s="3">
        <v>24264926</v>
      </c>
      <c r="J8996" s="3">
        <v>32320680</v>
      </c>
      <c r="K8996" s="3">
        <v>21180</v>
      </c>
      <c r="L8996" s="8" t="s">
        <v>118</v>
      </c>
      <c r="M8996" s="3">
        <v>97320</v>
      </c>
      <c r="N8996" s="3">
        <v>728</v>
      </c>
      <c r="O8996" s="25">
        <v>78.452869430628226</v>
      </c>
      <c r="P8996" s="3"/>
      <c r="Q8996" s="3">
        <v>148510320</v>
      </c>
      <c r="R8996" s="3">
        <v>189298774</v>
      </c>
      <c r="S8996" s="3">
        <v>124049</v>
      </c>
      <c r="T8996" s="31" t="s">
        <v>118</v>
      </c>
      <c r="U8996" s="3" t="s">
        <v>146</v>
      </c>
    </row>
    <row r="8997" spans="1:21" x14ac:dyDescent="0.2">
      <c r="A8997" s="1" t="s">
        <v>61</v>
      </c>
      <c r="B8997" s="1" t="s">
        <v>7</v>
      </c>
      <c r="C8997" s="17">
        <v>2010</v>
      </c>
      <c r="D8997" s="16">
        <v>1</v>
      </c>
      <c r="E8997" s="3">
        <v>16543</v>
      </c>
      <c r="F8997" s="32">
        <v>124</v>
      </c>
      <c r="G8997" s="4">
        <v>79.744516751024335</v>
      </c>
      <c r="H8997" s="3">
        <v>1526</v>
      </c>
      <c r="I8997" s="3">
        <v>25244618</v>
      </c>
      <c r="J8997" s="3">
        <v>31656870</v>
      </c>
      <c r="K8997" s="3">
        <v>20745</v>
      </c>
      <c r="L8997" s="8" t="s">
        <v>118</v>
      </c>
      <c r="M8997" s="3">
        <v>113863</v>
      </c>
      <c r="N8997" s="3">
        <v>852</v>
      </c>
      <c r="O8997" s="25">
        <v>78.637926985924835</v>
      </c>
      <c r="P8997" s="3"/>
      <c r="Q8997" s="3">
        <v>173754938</v>
      </c>
      <c r="R8997" s="3">
        <v>220955644</v>
      </c>
      <c r="S8997" s="3">
        <v>144794</v>
      </c>
      <c r="T8997" s="31" t="s">
        <v>118</v>
      </c>
      <c r="U8997" s="3" t="s">
        <v>146</v>
      </c>
    </row>
    <row r="8998" spans="1:21" x14ac:dyDescent="0.2">
      <c r="A8998" s="1" t="s">
        <v>61</v>
      </c>
      <c r="B8998" s="1" t="s">
        <v>7</v>
      </c>
      <c r="C8998" s="17">
        <v>2010</v>
      </c>
      <c r="D8998" s="16">
        <v>2</v>
      </c>
      <c r="E8998" s="3">
        <v>13166</v>
      </c>
      <c r="F8998" s="32">
        <v>110</v>
      </c>
      <c r="G8998" s="4">
        <v>71.558236860698955</v>
      </c>
      <c r="H8998" s="3">
        <v>1526</v>
      </c>
      <c r="I8998" s="3">
        <v>20091316</v>
      </c>
      <c r="J8998" s="3">
        <v>28076874</v>
      </c>
      <c r="K8998" s="3">
        <v>18399</v>
      </c>
      <c r="L8998" s="8" t="s">
        <v>118</v>
      </c>
      <c r="M8998" s="3">
        <v>127029</v>
      </c>
      <c r="N8998" s="3">
        <v>962</v>
      </c>
      <c r="O8998" s="25">
        <v>77.839735772980461</v>
      </c>
      <c r="P8998" s="3"/>
      <c r="Q8998" s="3">
        <v>193846254</v>
      </c>
      <c r="R8998" s="3">
        <v>249032518</v>
      </c>
      <c r="S8998" s="3">
        <v>163193</v>
      </c>
      <c r="T8998" s="31" t="s">
        <v>118</v>
      </c>
      <c r="U8998" s="3" t="s">
        <v>146</v>
      </c>
    </row>
    <row r="8999" spans="1:21" x14ac:dyDescent="0.2">
      <c r="A8999" s="1" t="s">
        <v>61</v>
      </c>
      <c r="B8999" s="1" t="s">
        <v>7</v>
      </c>
      <c r="C8999" s="17">
        <v>2010</v>
      </c>
      <c r="D8999" s="16">
        <v>3</v>
      </c>
      <c r="E8999" s="3">
        <v>13772</v>
      </c>
      <c r="F8999" s="32">
        <v>118</v>
      </c>
      <c r="G8999" s="4">
        <v>69.597736001617136</v>
      </c>
      <c r="H8999" s="3">
        <v>1526</v>
      </c>
      <c r="I8999" s="3">
        <v>21016072</v>
      </c>
      <c r="J8999" s="3">
        <v>30196488</v>
      </c>
      <c r="K8999" s="3">
        <v>19788</v>
      </c>
      <c r="L8999" s="8" t="s">
        <v>118</v>
      </c>
      <c r="M8999" s="3">
        <v>140801</v>
      </c>
      <c r="N8999" s="3">
        <v>1080</v>
      </c>
      <c r="O8999" s="25">
        <v>76.94842633934671</v>
      </c>
      <c r="P8999" s="3"/>
      <c r="Q8999" s="3">
        <v>214862326</v>
      </c>
      <c r="R8999" s="3">
        <v>279229006</v>
      </c>
      <c r="S8999" s="3">
        <v>182981</v>
      </c>
      <c r="T8999" s="31" t="s">
        <v>118</v>
      </c>
      <c r="U8999" s="3" t="s">
        <v>146</v>
      </c>
    </row>
    <row r="9000" spans="1:21" x14ac:dyDescent="0.2">
      <c r="A9000" s="1" t="s">
        <v>61</v>
      </c>
      <c r="B9000" s="1" t="s">
        <v>7</v>
      </c>
      <c r="C9000" s="17">
        <v>2010</v>
      </c>
      <c r="D9000" s="16">
        <v>4</v>
      </c>
      <c r="E9000" s="3">
        <v>14963</v>
      </c>
      <c r="F9000" s="32">
        <v>119</v>
      </c>
      <c r="G9000" s="4">
        <v>74.520643458339563</v>
      </c>
      <c r="H9000" s="3">
        <v>1526</v>
      </c>
      <c r="I9000" s="3">
        <v>22833538</v>
      </c>
      <c r="J9000" s="3">
        <v>30640554</v>
      </c>
      <c r="K9000" s="3">
        <v>20079</v>
      </c>
      <c r="L9000" s="8" t="s">
        <v>118</v>
      </c>
      <c r="M9000" s="3">
        <v>155764</v>
      </c>
      <c r="N9000" s="3">
        <v>1199</v>
      </c>
      <c r="O9000" s="25">
        <v>76.708362060474727</v>
      </c>
      <c r="P9000" s="3"/>
      <c r="Q9000" s="3">
        <v>237695864</v>
      </c>
      <c r="R9000" s="3">
        <v>309869560</v>
      </c>
      <c r="S9000" s="3">
        <v>203060</v>
      </c>
      <c r="T9000" s="31" t="s">
        <v>118</v>
      </c>
      <c r="U9000" s="3" t="s">
        <v>146</v>
      </c>
    </row>
    <row r="9001" spans="1:21" x14ac:dyDescent="0.2">
      <c r="A9001" s="1" t="s">
        <v>61</v>
      </c>
      <c r="B9001" s="1" t="s">
        <v>7</v>
      </c>
      <c r="C9001" s="17">
        <v>2010</v>
      </c>
      <c r="D9001" s="16">
        <v>5</v>
      </c>
      <c r="E9001" s="3">
        <v>13085</v>
      </c>
      <c r="F9001" s="32">
        <v>124</v>
      </c>
      <c r="G9001" s="4">
        <v>64.142156862745097</v>
      </c>
      <c r="H9001" s="3">
        <v>1526</v>
      </c>
      <c r="I9001" s="3">
        <v>19967710</v>
      </c>
      <c r="J9001" s="3">
        <v>31130400</v>
      </c>
      <c r="K9001" s="3">
        <v>20400</v>
      </c>
      <c r="L9001" s="8" t="s">
        <v>118</v>
      </c>
      <c r="M9001" s="3">
        <v>168849</v>
      </c>
      <c r="N9001" s="3">
        <v>1323</v>
      </c>
      <c r="O9001" s="25">
        <v>75.561174259375278</v>
      </c>
      <c r="P9001" s="3"/>
      <c r="Q9001" s="3">
        <v>257663574</v>
      </c>
      <c r="R9001" s="3">
        <v>340999960</v>
      </c>
      <c r="S9001" s="3">
        <v>223460</v>
      </c>
      <c r="T9001" s="31" t="s">
        <v>118</v>
      </c>
      <c r="U9001" s="3" t="s">
        <v>146</v>
      </c>
    </row>
    <row r="9002" spans="1:21" x14ac:dyDescent="0.2">
      <c r="A9002" s="1" t="s">
        <v>61</v>
      </c>
      <c r="B9002" s="1" t="s">
        <v>7</v>
      </c>
      <c r="C9002" s="17">
        <v>2010</v>
      </c>
      <c r="D9002" s="16">
        <v>6</v>
      </c>
      <c r="E9002" s="3">
        <v>12417</v>
      </c>
      <c r="F9002" s="32">
        <v>120</v>
      </c>
      <c r="G9002" s="4">
        <v>61.923997606223814</v>
      </c>
      <c r="H9002" s="3">
        <v>1526</v>
      </c>
      <c r="I9002" s="3">
        <v>18948342</v>
      </c>
      <c r="J9002" s="3">
        <v>30599352</v>
      </c>
      <c r="K9002" s="3">
        <v>20052</v>
      </c>
      <c r="L9002" s="8" t="s">
        <v>118</v>
      </c>
      <c r="M9002" s="3">
        <v>181266</v>
      </c>
      <c r="N9002" s="3">
        <v>1443</v>
      </c>
      <c r="O9002" s="25">
        <v>74.438220703702484</v>
      </c>
      <c r="P9002" s="3"/>
      <c r="Q9002" s="3">
        <v>276611916</v>
      </c>
      <c r="R9002" s="3">
        <v>371599312</v>
      </c>
      <c r="S9002" s="3">
        <v>243512</v>
      </c>
      <c r="T9002" s="31" t="s">
        <v>118</v>
      </c>
      <c r="U9002" s="3" t="s">
        <v>146</v>
      </c>
    </row>
    <row r="9003" spans="1:21" x14ac:dyDescent="0.2">
      <c r="A9003" s="1" t="s">
        <v>61</v>
      </c>
      <c r="B9003" s="1" t="s">
        <v>7</v>
      </c>
      <c r="C9003" s="17">
        <v>2010</v>
      </c>
      <c r="D9003" s="16">
        <v>7</v>
      </c>
      <c r="E9003" s="3">
        <v>15242</v>
      </c>
      <c r="F9003" s="32">
        <v>124</v>
      </c>
      <c r="G9003" s="4">
        <v>75.202289323070843</v>
      </c>
      <c r="H9003" s="3">
        <v>1526</v>
      </c>
      <c r="I9003" s="3">
        <v>23259292</v>
      </c>
      <c r="J9003" s="3">
        <v>30928968</v>
      </c>
      <c r="K9003" s="3">
        <v>20268</v>
      </c>
      <c r="L9003" s="8" t="s">
        <v>118</v>
      </c>
      <c r="M9003" s="3">
        <v>181829</v>
      </c>
      <c r="N9003" s="3">
        <v>1450</v>
      </c>
      <c r="O9003" s="25">
        <v>74.543605974016387</v>
      </c>
      <c r="P9003" s="3"/>
      <c r="Q9003" s="3">
        <v>277471054</v>
      </c>
      <c r="R9003" s="3">
        <v>372226498</v>
      </c>
      <c r="S9003" s="3">
        <v>243923</v>
      </c>
      <c r="T9003" s="31" t="s">
        <v>118</v>
      </c>
      <c r="U9003" s="3" t="s">
        <v>146</v>
      </c>
    </row>
    <row r="9004" spans="1:21" x14ac:dyDescent="0.2">
      <c r="A9004" s="1" t="s">
        <v>61</v>
      </c>
      <c r="B9004" s="1" t="s">
        <v>7</v>
      </c>
      <c r="C9004" s="17">
        <v>2010</v>
      </c>
      <c r="D9004" s="16">
        <v>8</v>
      </c>
      <c r="E9004" s="3">
        <v>14840</v>
      </c>
      <c r="F9004" s="32">
        <v>122</v>
      </c>
      <c r="G9004" s="4">
        <v>74.430735279366033</v>
      </c>
      <c r="H9004" s="3">
        <v>1526</v>
      </c>
      <c r="I9004" s="3">
        <v>22645840</v>
      </c>
      <c r="J9004" s="3">
        <v>30425388</v>
      </c>
      <c r="K9004" s="3">
        <v>19938</v>
      </c>
      <c r="L9004" s="8" t="s">
        <v>118</v>
      </c>
      <c r="M9004" s="3">
        <v>181520</v>
      </c>
      <c r="N9004" s="3">
        <v>1449</v>
      </c>
      <c r="O9004" s="25">
        <v>74.698973670998598</v>
      </c>
      <c r="P9004" s="3"/>
      <c r="Q9004" s="3">
        <v>276999520</v>
      </c>
      <c r="R9004" s="3">
        <v>370821052</v>
      </c>
      <c r="S9004" s="3">
        <v>243002</v>
      </c>
      <c r="T9004" s="31" t="s">
        <v>118</v>
      </c>
      <c r="U9004" s="3" t="s">
        <v>146</v>
      </c>
    </row>
    <row r="9005" spans="1:21" x14ac:dyDescent="0.2">
      <c r="A9005" s="1" t="s">
        <v>61</v>
      </c>
      <c r="B9005" s="1" t="s">
        <v>7</v>
      </c>
      <c r="C9005" s="17">
        <v>2010</v>
      </c>
      <c r="D9005" s="16">
        <v>9</v>
      </c>
      <c r="E9005" s="3">
        <v>16684</v>
      </c>
      <c r="F9005" s="32">
        <v>119</v>
      </c>
      <c r="G9005" s="4">
        <v>80.180699730872746</v>
      </c>
      <c r="H9005" s="3">
        <v>1526</v>
      </c>
      <c r="I9005" s="3">
        <v>25459784</v>
      </c>
      <c r="J9005" s="3">
        <v>31753008</v>
      </c>
      <c r="K9005" s="3">
        <v>20808</v>
      </c>
      <c r="L9005" s="8" t="s">
        <v>118</v>
      </c>
      <c r="M9005" s="3">
        <v>181721</v>
      </c>
      <c r="N9005" s="3">
        <v>1448</v>
      </c>
      <c r="O9005" s="25">
        <v>74.511854093373017</v>
      </c>
      <c r="P9005" s="3"/>
      <c r="Q9005" s="3">
        <v>277306246</v>
      </c>
      <c r="R9005" s="3">
        <v>372163932</v>
      </c>
      <c r="S9005" s="3">
        <v>243882</v>
      </c>
      <c r="T9005" s="31" t="s">
        <v>118</v>
      </c>
      <c r="U9005" s="3" t="s">
        <v>146</v>
      </c>
    </row>
    <row r="9006" spans="1:21" x14ac:dyDescent="0.2">
      <c r="A9006" s="1" t="s">
        <v>61</v>
      </c>
      <c r="B9006" s="1" t="s">
        <v>7</v>
      </c>
      <c r="C9006" s="17">
        <v>2010</v>
      </c>
      <c r="D9006" s="16">
        <v>10</v>
      </c>
      <c r="E9006" s="3">
        <v>18338</v>
      </c>
      <c r="F9006" s="32">
        <v>124</v>
      </c>
      <c r="G9006" s="4">
        <v>85.300958228672428</v>
      </c>
      <c r="H9006" s="3">
        <v>1526</v>
      </c>
      <c r="I9006" s="3">
        <v>27983788</v>
      </c>
      <c r="J9006" s="3">
        <v>32805948</v>
      </c>
      <c r="K9006" s="3">
        <v>21498</v>
      </c>
      <c r="L9006" s="8" t="s">
        <v>118</v>
      </c>
      <c r="M9006" s="3">
        <v>181808</v>
      </c>
      <c r="N9006" s="3">
        <v>1448</v>
      </c>
      <c r="O9006" s="25">
        <v>74.403833797825286</v>
      </c>
      <c r="P9006" s="3"/>
      <c r="Q9006" s="3">
        <v>277439008</v>
      </c>
      <c r="R9006" s="3">
        <v>372882678</v>
      </c>
      <c r="S9006" s="3">
        <v>244353</v>
      </c>
      <c r="T9006" s="31" t="s">
        <v>118</v>
      </c>
      <c r="U9006" s="3" t="s">
        <v>146</v>
      </c>
    </row>
    <row r="9007" spans="1:21" x14ac:dyDescent="0.2">
      <c r="A9007" s="1" t="s">
        <v>61</v>
      </c>
      <c r="B9007" s="1" t="s">
        <v>7</v>
      </c>
      <c r="C9007" s="17">
        <v>2010</v>
      </c>
      <c r="D9007" s="16">
        <v>11</v>
      </c>
      <c r="E9007" s="3">
        <v>17385</v>
      </c>
      <c r="F9007" s="32">
        <v>120</v>
      </c>
      <c r="G9007" s="4">
        <v>82.128684807256235</v>
      </c>
      <c r="H9007" s="3">
        <v>1526</v>
      </c>
      <c r="I9007" s="3">
        <v>26529510</v>
      </c>
      <c r="J9007" s="3">
        <v>32302368</v>
      </c>
      <c r="K9007" s="3">
        <v>21168</v>
      </c>
      <c r="L9007" s="8" t="s">
        <v>118</v>
      </c>
      <c r="M9007" s="3">
        <v>182336</v>
      </c>
      <c r="N9007" s="3">
        <v>1448</v>
      </c>
      <c r="O9007" s="25">
        <v>74.629077082386843</v>
      </c>
      <c r="P9007" s="3"/>
      <c r="Q9007" s="3">
        <v>278244736</v>
      </c>
      <c r="R9007" s="3">
        <v>372836898</v>
      </c>
      <c r="S9007" s="3">
        <v>244323</v>
      </c>
      <c r="T9007" s="31" t="s">
        <v>118</v>
      </c>
      <c r="U9007" s="3" t="s">
        <v>146</v>
      </c>
    </row>
    <row r="9008" spans="1:21" x14ac:dyDescent="0.2">
      <c r="A9008" s="1" t="s">
        <v>61</v>
      </c>
      <c r="B9008" s="1" t="s">
        <v>7</v>
      </c>
      <c r="C9008" s="17">
        <v>2010</v>
      </c>
      <c r="D9008" s="16">
        <v>12</v>
      </c>
      <c r="E9008" s="3">
        <v>16883</v>
      </c>
      <c r="F9008" s="32">
        <v>120</v>
      </c>
      <c r="G9008" s="4">
        <v>80.223330957472086</v>
      </c>
      <c r="H9008" s="3">
        <v>1526</v>
      </c>
      <c r="I9008" s="3">
        <v>25763458</v>
      </c>
      <c r="J9008" s="3">
        <v>32114670</v>
      </c>
      <c r="K9008" s="3">
        <v>21045</v>
      </c>
      <c r="L9008" s="8" t="s">
        <v>118</v>
      </c>
      <c r="M9008" s="3">
        <v>183318</v>
      </c>
      <c r="N9008" s="3">
        <v>1444</v>
      </c>
      <c r="O9008" s="25">
        <v>75.072485134404644</v>
      </c>
      <c r="P9008" s="3"/>
      <c r="Q9008" s="3">
        <v>279743268</v>
      </c>
      <c r="R9008" s="3">
        <v>372630888</v>
      </c>
      <c r="S9008" s="3">
        <v>244188</v>
      </c>
      <c r="T9008" s="31" t="s">
        <v>118</v>
      </c>
      <c r="U9008" s="3" t="s">
        <v>146</v>
      </c>
    </row>
    <row r="9009" spans="1:21" x14ac:dyDescent="0.2">
      <c r="A9009" s="1" t="s">
        <v>61</v>
      </c>
      <c r="B9009" s="1" t="s">
        <v>7</v>
      </c>
      <c r="C9009" s="17">
        <v>2011</v>
      </c>
      <c r="D9009" s="16">
        <v>1</v>
      </c>
      <c r="E9009" s="3">
        <v>17945</v>
      </c>
      <c r="F9009" s="32">
        <v>124</v>
      </c>
      <c r="G9009" s="4">
        <v>83.124884194923112</v>
      </c>
      <c r="H9009" s="3">
        <v>1526</v>
      </c>
      <c r="I9009" s="3">
        <v>27384070</v>
      </c>
      <c r="J9009" s="3">
        <v>32943288</v>
      </c>
      <c r="K9009" s="3">
        <v>21588</v>
      </c>
      <c r="L9009" s="8" t="s">
        <v>118</v>
      </c>
      <c r="M9009" s="3">
        <v>184720</v>
      </c>
      <c r="N9009" s="3">
        <v>1444</v>
      </c>
      <c r="O9009" s="25">
        <v>75.386379682570777</v>
      </c>
      <c r="P9009" s="3"/>
      <c r="Q9009" s="3">
        <v>281882720</v>
      </c>
      <c r="R9009" s="3">
        <v>373917306</v>
      </c>
      <c r="S9009" s="3">
        <v>245031</v>
      </c>
      <c r="T9009" s="31" t="s">
        <v>118</v>
      </c>
      <c r="U9009" s="3" t="s">
        <v>146</v>
      </c>
    </row>
    <row r="9010" spans="1:21" x14ac:dyDescent="0.2">
      <c r="A9010" s="1" t="s">
        <v>61</v>
      </c>
      <c r="B9010" s="1" t="s">
        <v>7</v>
      </c>
      <c r="C9010" s="17">
        <v>2011</v>
      </c>
      <c r="D9010" s="16">
        <v>2</v>
      </c>
      <c r="E9010" s="3">
        <v>10516</v>
      </c>
      <c r="F9010" s="32">
        <v>103</v>
      </c>
      <c r="G9010" s="4">
        <v>60.884668828161182</v>
      </c>
      <c r="H9010" s="3">
        <v>1526</v>
      </c>
      <c r="I9010" s="3">
        <v>16047416</v>
      </c>
      <c r="J9010" s="3">
        <v>26357072</v>
      </c>
      <c r="K9010" s="3">
        <v>17272</v>
      </c>
      <c r="L9010" s="8" t="s">
        <v>118</v>
      </c>
      <c r="M9010" s="3">
        <v>182070</v>
      </c>
      <c r="N9010" s="3">
        <v>1437</v>
      </c>
      <c r="O9010" s="25">
        <v>74.648222251377589</v>
      </c>
      <c r="P9010" s="3"/>
      <c r="Q9010" s="3">
        <v>277838820</v>
      </c>
      <c r="R9010" s="3">
        <v>372197504</v>
      </c>
      <c r="S9010" s="3">
        <v>243904</v>
      </c>
      <c r="T9010" s="31" t="s">
        <v>118</v>
      </c>
      <c r="U9010" s="3" t="s">
        <v>146</v>
      </c>
    </row>
    <row r="9011" spans="1:21" x14ac:dyDescent="0.2">
      <c r="A9011" s="1" t="s">
        <v>61</v>
      </c>
      <c r="B9011" s="1" t="s">
        <v>7</v>
      </c>
      <c r="C9011" s="17">
        <v>2011</v>
      </c>
      <c r="D9011" s="16">
        <v>3</v>
      </c>
      <c r="E9011" s="3">
        <v>13870</v>
      </c>
      <c r="F9011" s="32">
        <v>122</v>
      </c>
      <c r="G9011" s="4">
        <v>69.239217252396173</v>
      </c>
      <c r="H9011" s="3">
        <v>1526</v>
      </c>
      <c r="I9011" s="3">
        <v>21165620</v>
      </c>
      <c r="J9011" s="3">
        <v>30568832</v>
      </c>
      <c r="K9011" s="3">
        <v>20032</v>
      </c>
      <c r="L9011" s="8" t="s">
        <v>118</v>
      </c>
      <c r="M9011" s="3">
        <v>182168</v>
      </c>
      <c r="N9011" s="3">
        <v>1441</v>
      </c>
      <c r="O9011" s="25">
        <v>74.61375886757213</v>
      </c>
      <c r="P9011" s="3"/>
      <c r="Q9011" s="3">
        <v>277988368</v>
      </c>
      <c r="R9011" s="3">
        <v>372569848</v>
      </c>
      <c r="S9011" s="3">
        <v>244148</v>
      </c>
      <c r="T9011" s="31" t="s">
        <v>118</v>
      </c>
      <c r="U9011" s="3" t="s">
        <v>146</v>
      </c>
    </row>
    <row r="9012" spans="1:21" x14ac:dyDescent="0.2">
      <c r="A9012" s="1" t="s">
        <v>61</v>
      </c>
      <c r="B9012" s="1" t="s">
        <v>7</v>
      </c>
      <c r="C9012" s="17">
        <v>2011</v>
      </c>
      <c r="D9012" s="16">
        <v>4</v>
      </c>
      <c r="E9012" s="3">
        <v>14884</v>
      </c>
      <c r="F9012" s="32">
        <v>120</v>
      </c>
      <c r="G9012" s="4">
        <v>74.093986459577849</v>
      </c>
      <c r="H9012" s="3">
        <v>1526</v>
      </c>
      <c r="I9012" s="3">
        <v>22712984</v>
      </c>
      <c r="J9012" s="3">
        <v>30654288</v>
      </c>
      <c r="K9012" s="3">
        <v>20088</v>
      </c>
      <c r="L9012" s="8" t="s">
        <v>118</v>
      </c>
      <c r="M9012" s="3">
        <v>182089</v>
      </c>
      <c r="N9012" s="3">
        <v>1442</v>
      </c>
      <c r="O9012" s="25">
        <v>74.578652260635565</v>
      </c>
      <c r="P9012" s="3"/>
      <c r="Q9012" s="3">
        <v>277867814</v>
      </c>
      <c r="R9012" s="3">
        <v>372583582</v>
      </c>
      <c r="S9012" s="3">
        <v>244157</v>
      </c>
      <c r="T9012" s="31" t="s">
        <v>118</v>
      </c>
      <c r="U9012" s="3" t="s">
        <v>146</v>
      </c>
    </row>
    <row r="9013" spans="1:21" x14ac:dyDescent="0.2">
      <c r="A9013" s="1" t="s">
        <v>61</v>
      </c>
      <c r="B9013" s="1" t="s">
        <v>7</v>
      </c>
      <c r="C9013" s="17">
        <v>2011</v>
      </c>
      <c r="D9013" s="16">
        <v>5</v>
      </c>
      <c r="E9013" s="3">
        <v>12468</v>
      </c>
      <c r="F9013" s="32">
        <v>120</v>
      </c>
      <c r="G9013" s="4">
        <v>63.748849575621222</v>
      </c>
      <c r="H9013" s="3">
        <v>1526</v>
      </c>
      <c r="I9013" s="3">
        <v>19026168</v>
      </c>
      <c r="J9013" s="3">
        <v>29845508</v>
      </c>
      <c r="K9013" s="3">
        <v>19558</v>
      </c>
      <c r="L9013" s="8" t="s">
        <v>118</v>
      </c>
      <c r="M9013" s="3">
        <v>181472</v>
      </c>
      <c r="N9013" s="3">
        <v>1438</v>
      </c>
      <c r="O9013" s="25">
        <v>74.583153525265601</v>
      </c>
      <c r="P9013" s="3"/>
      <c r="Q9013" s="3">
        <v>276926272</v>
      </c>
      <c r="R9013" s="3">
        <v>371298690</v>
      </c>
      <c r="S9013" s="3">
        <v>243315</v>
      </c>
      <c r="T9013" s="31" t="s">
        <v>118</v>
      </c>
      <c r="U9013" s="3" t="s">
        <v>146</v>
      </c>
    </row>
    <row r="9014" spans="1:21" x14ac:dyDescent="0.2">
      <c r="A9014" s="1" t="s">
        <v>61</v>
      </c>
      <c r="B9014" s="1" t="s">
        <v>7</v>
      </c>
      <c r="C9014" s="17">
        <v>2011</v>
      </c>
      <c r="D9014" s="16">
        <v>6</v>
      </c>
      <c r="E9014" s="3">
        <v>11054</v>
      </c>
      <c r="F9014" s="32">
        <v>98</v>
      </c>
      <c r="G9014" s="4">
        <v>67.986961067716351</v>
      </c>
      <c r="H9014" s="3">
        <v>1526</v>
      </c>
      <c r="I9014" s="3">
        <v>16868404</v>
      </c>
      <c r="J9014" s="3">
        <v>24811234</v>
      </c>
      <c r="K9014" s="3">
        <v>16259</v>
      </c>
      <c r="L9014" s="8" t="s">
        <v>118</v>
      </c>
      <c r="M9014" s="3">
        <v>180109</v>
      </c>
      <c r="N9014" s="3">
        <v>1416</v>
      </c>
      <c r="O9014" s="25">
        <v>75.195180400965256</v>
      </c>
      <c r="P9014" s="3"/>
      <c r="Q9014" s="3">
        <v>274846334</v>
      </c>
      <c r="R9014" s="3">
        <v>365510572</v>
      </c>
      <c r="S9014" s="3">
        <v>239522</v>
      </c>
      <c r="T9014" s="31" t="s">
        <v>118</v>
      </c>
      <c r="U9014" s="3" t="s">
        <v>146</v>
      </c>
    </row>
    <row r="9015" spans="1:21" x14ac:dyDescent="0.2">
      <c r="A9015" s="1" t="s">
        <v>61</v>
      </c>
      <c r="B9015" s="1" t="s">
        <v>7</v>
      </c>
      <c r="C9015" s="17">
        <v>2011</v>
      </c>
      <c r="D9015" s="16">
        <v>7</v>
      </c>
      <c r="E9015" s="3">
        <v>14758</v>
      </c>
      <c r="F9015" s="32">
        <v>123</v>
      </c>
      <c r="G9015" s="4">
        <v>73.066640261412019</v>
      </c>
      <c r="H9015" s="3">
        <v>1526</v>
      </c>
      <c r="I9015" s="3">
        <v>22520708</v>
      </c>
      <c r="J9015" s="3">
        <v>30822148</v>
      </c>
      <c r="K9015" s="3">
        <v>20198</v>
      </c>
      <c r="L9015" s="8" t="s">
        <v>118</v>
      </c>
      <c r="M9015" s="3">
        <v>179625</v>
      </c>
      <c r="N9015" s="3">
        <v>1415</v>
      </c>
      <c r="O9015" s="25">
        <v>75.015034328383152</v>
      </c>
      <c r="P9015" s="3"/>
      <c r="Q9015" s="3">
        <v>274107750</v>
      </c>
      <c r="R9015" s="3">
        <v>365403752</v>
      </c>
      <c r="S9015" s="3">
        <v>239452</v>
      </c>
      <c r="T9015" s="31" t="s">
        <v>118</v>
      </c>
      <c r="U9015" s="3" t="s">
        <v>146</v>
      </c>
    </row>
    <row r="9016" spans="1:21" x14ac:dyDescent="0.2">
      <c r="A9016" s="1" t="s">
        <v>61</v>
      </c>
      <c r="B9016" s="1" t="s">
        <v>7</v>
      </c>
      <c r="C9016" s="17">
        <v>2011</v>
      </c>
      <c r="D9016" s="16">
        <v>8</v>
      </c>
      <c r="E9016" s="3">
        <v>15393</v>
      </c>
      <c r="F9016" s="32">
        <v>126</v>
      </c>
      <c r="G9016" s="4">
        <v>73.373373373373369</v>
      </c>
      <c r="H9016" s="3">
        <v>1526</v>
      </c>
      <c r="I9016" s="3">
        <v>23489718</v>
      </c>
      <c r="J9016" s="3">
        <v>32013954</v>
      </c>
      <c r="K9016" s="3">
        <v>20979</v>
      </c>
      <c r="L9016" s="8" t="s">
        <v>118</v>
      </c>
      <c r="M9016" s="3">
        <v>180178</v>
      </c>
      <c r="N9016" s="3">
        <v>1419</v>
      </c>
      <c r="O9016" s="25">
        <v>74.920267949586901</v>
      </c>
      <c r="P9016" s="3"/>
      <c r="Q9016" s="3">
        <v>274951628</v>
      </c>
      <c r="R9016" s="3">
        <v>366992318</v>
      </c>
      <c r="S9016" s="3">
        <v>240493</v>
      </c>
      <c r="T9016" s="31" t="s">
        <v>118</v>
      </c>
      <c r="U9016" s="3" t="s">
        <v>146</v>
      </c>
    </row>
    <row r="9017" spans="1:21" x14ac:dyDescent="0.2">
      <c r="A9017" s="1" t="s">
        <v>61</v>
      </c>
      <c r="B9017" s="1" t="s">
        <v>7</v>
      </c>
      <c r="C9017" s="17">
        <v>2011</v>
      </c>
      <c r="D9017" s="16">
        <v>9</v>
      </c>
      <c r="E9017" s="3">
        <v>17139</v>
      </c>
      <c r="F9017" s="32">
        <v>116</v>
      </c>
      <c r="G9017" s="4">
        <v>83.829787234042556</v>
      </c>
      <c r="H9017" s="3">
        <v>1526</v>
      </c>
      <c r="I9017" s="3">
        <v>26154114</v>
      </c>
      <c r="J9017" s="3">
        <v>31199070</v>
      </c>
      <c r="K9017" s="3">
        <v>20445</v>
      </c>
      <c r="L9017" s="8" t="s">
        <v>118</v>
      </c>
      <c r="M9017" s="3">
        <v>180633</v>
      </c>
      <c r="N9017" s="3">
        <v>1416</v>
      </c>
      <c r="O9017" s="25">
        <v>75.223004206055052</v>
      </c>
      <c r="P9017" s="3"/>
      <c r="Q9017" s="3">
        <v>275645958</v>
      </c>
      <c r="R9017" s="3">
        <v>366438380</v>
      </c>
      <c r="S9017" s="3">
        <v>240130</v>
      </c>
      <c r="T9017" s="31" t="s">
        <v>118</v>
      </c>
      <c r="U9017" s="3" t="s">
        <v>146</v>
      </c>
    </row>
    <row r="9018" spans="1:21" x14ac:dyDescent="0.2">
      <c r="A9018" s="1" t="s">
        <v>61</v>
      </c>
      <c r="B9018" s="1" t="s">
        <v>7</v>
      </c>
      <c r="C9018" s="17">
        <v>2011</v>
      </c>
      <c r="D9018" s="16">
        <v>10</v>
      </c>
      <c r="E9018" s="3">
        <v>18895</v>
      </c>
      <c r="F9018" s="32">
        <v>124</v>
      </c>
      <c r="G9018" s="4">
        <v>85.941053397616656</v>
      </c>
      <c r="H9018" s="3">
        <v>1526</v>
      </c>
      <c r="I9018" s="3">
        <v>28833770</v>
      </c>
      <c r="J9018" s="3">
        <v>33550636</v>
      </c>
      <c r="K9018" s="3">
        <v>21986</v>
      </c>
      <c r="L9018" s="8" t="s">
        <v>118</v>
      </c>
      <c r="M9018" s="3">
        <v>181190</v>
      </c>
      <c r="N9018" s="3">
        <v>1416</v>
      </c>
      <c r="O9018" s="25">
        <v>75.301930861365321</v>
      </c>
      <c r="P9018" s="3"/>
      <c r="Q9018" s="3">
        <v>276495940</v>
      </c>
      <c r="R9018" s="3">
        <v>367183068</v>
      </c>
      <c r="S9018" s="3">
        <v>240618</v>
      </c>
      <c r="T9018" s="31" t="s">
        <v>118</v>
      </c>
      <c r="U9018" s="3" t="s">
        <v>146</v>
      </c>
    </row>
    <row r="9019" spans="1:21" x14ac:dyDescent="0.2">
      <c r="A9019" s="1" t="s">
        <v>61</v>
      </c>
      <c r="B9019" s="1" t="s">
        <v>7</v>
      </c>
      <c r="C9019" s="17">
        <v>2011</v>
      </c>
      <c r="D9019" s="16">
        <v>11</v>
      </c>
      <c r="E9019" s="3">
        <v>17281</v>
      </c>
      <c r="F9019" s="32">
        <v>120</v>
      </c>
      <c r="G9019" s="4">
        <v>81.919886228964216</v>
      </c>
      <c r="H9019" s="3">
        <v>1526</v>
      </c>
      <c r="I9019" s="3">
        <v>26370806</v>
      </c>
      <c r="J9019" s="3">
        <v>32190970</v>
      </c>
      <c r="K9019" s="3">
        <v>21095</v>
      </c>
      <c r="L9019" s="8" t="s">
        <v>118</v>
      </c>
      <c r="M9019" s="3">
        <v>181086</v>
      </c>
      <c r="N9019" s="3">
        <v>1416</v>
      </c>
      <c r="O9019" s="25">
        <v>75.281548151073608</v>
      </c>
      <c r="P9019" s="3"/>
      <c r="Q9019" s="3">
        <v>276337236</v>
      </c>
      <c r="R9019" s="3">
        <v>367071670</v>
      </c>
      <c r="S9019" s="3">
        <v>240545</v>
      </c>
      <c r="T9019" s="31" t="s">
        <v>118</v>
      </c>
      <c r="U9019" s="3" t="s">
        <v>146</v>
      </c>
    </row>
    <row r="9020" spans="1:21" x14ac:dyDescent="0.2">
      <c r="A9020" s="1" t="s">
        <v>61</v>
      </c>
      <c r="B9020" s="1" t="s">
        <v>7</v>
      </c>
      <c r="C9020" s="17">
        <v>2011</v>
      </c>
      <c r="D9020" s="16">
        <v>12</v>
      </c>
      <c r="E9020" s="3">
        <v>16554</v>
      </c>
      <c r="F9020" s="32">
        <v>124</v>
      </c>
      <c r="G9020" s="4">
        <v>75.827951078741236</v>
      </c>
      <c r="H9020" s="3">
        <v>1526</v>
      </c>
      <c r="I9020" s="3">
        <v>25261404</v>
      </c>
      <c r="J9020" s="3">
        <v>33314106</v>
      </c>
      <c r="K9020" s="3">
        <v>21831</v>
      </c>
      <c r="L9020" s="8" t="s">
        <v>118</v>
      </c>
      <c r="M9020" s="3">
        <v>180757</v>
      </c>
      <c r="N9020" s="3">
        <v>1420</v>
      </c>
      <c r="O9020" s="25">
        <v>74.900033563860418</v>
      </c>
      <c r="P9020" s="3"/>
      <c r="Q9020" s="3">
        <v>275835182</v>
      </c>
      <c r="R9020" s="3">
        <v>368271106</v>
      </c>
      <c r="S9020" s="3">
        <v>241331</v>
      </c>
      <c r="T9020" s="31" t="s">
        <v>118</v>
      </c>
      <c r="U9020" s="3" t="s">
        <v>146</v>
      </c>
    </row>
    <row r="9021" spans="1:21" x14ac:dyDescent="0.2">
      <c r="A9021" s="1" t="s">
        <v>61</v>
      </c>
      <c r="B9021" s="1" t="s">
        <v>7</v>
      </c>
      <c r="C9021" s="17">
        <v>2012</v>
      </c>
      <c r="D9021" s="16">
        <v>1</v>
      </c>
      <c r="E9021" s="3">
        <v>18823</v>
      </c>
      <c r="F9021" s="32">
        <v>124</v>
      </c>
      <c r="G9021" s="4">
        <v>86.801936822688504</v>
      </c>
      <c r="H9021" s="3">
        <v>1526</v>
      </c>
      <c r="I9021" s="3">
        <v>28723898</v>
      </c>
      <c r="J9021" s="3">
        <v>33091310</v>
      </c>
      <c r="K9021" s="3">
        <v>21685</v>
      </c>
      <c r="L9021" s="8" t="s">
        <v>118</v>
      </c>
      <c r="M9021" s="3">
        <v>181635</v>
      </c>
      <c r="N9021" s="3">
        <v>1420</v>
      </c>
      <c r="O9021" s="25">
        <v>75.233610020378748</v>
      </c>
      <c r="P9021" s="3"/>
      <c r="Q9021" s="3">
        <v>277175010</v>
      </c>
      <c r="R9021" s="3">
        <v>368419128</v>
      </c>
      <c r="S9021" s="3">
        <v>241428</v>
      </c>
      <c r="T9021" s="31" t="s">
        <v>118</v>
      </c>
      <c r="U9021" s="3" t="s">
        <v>146</v>
      </c>
    </row>
    <row r="9022" spans="1:21" x14ac:dyDescent="0.2">
      <c r="A9022" s="1" t="s">
        <v>61</v>
      </c>
      <c r="B9022" s="1" t="s">
        <v>7</v>
      </c>
      <c r="C9022" s="17">
        <v>2012</v>
      </c>
      <c r="D9022" s="16">
        <v>2</v>
      </c>
      <c r="E9022" s="3">
        <v>13162</v>
      </c>
      <c r="F9022" s="32">
        <v>116</v>
      </c>
      <c r="G9022" s="4">
        <v>66.021268057784908</v>
      </c>
      <c r="H9022" s="3">
        <v>1526</v>
      </c>
      <c r="I9022" s="3">
        <v>20085212</v>
      </c>
      <c r="J9022" s="3">
        <v>30422336</v>
      </c>
      <c r="K9022" s="3">
        <v>19936</v>
      </c>
      <c r="L9022" s="8" t="s">
        <v>118</v>
      </c>
      <c r="M9022" s="3">
        <v>184281</v>
      </c>
      <c r="N9022" s="3">
        <v>1433</v>
      </c>
      <c r="O9022" s="25">
        <v>75.496534093702365</v>
      </c>
      <c r="P9022" s="3"/>
      <c r="Q9022" s="3">
        <v>281212806</v>
      </c>
      <c r="R9022" s="3">
        <v>372484392</v>
      </c>
      <c r="S9022" s="3">
        <v>244092</v>
      </c>
      <c r="T9022" s="31" t="s">
        <v>118</v>
      </c>
      <c r="U9022" s="3" t="s">
        <v>146</v>
      </c>
    </row>
    <row r="9023" spans="1:21" x14ac:dyDescent="0.2">
      <c r="A9023" s="1" t="s">
        <v>61</v>
      </c>
      <c r="B9023" s="1" t="s">
        <v>7</v>
      </c>
      <c r="C9023" s="17">
        <v>2012</v>
      </c>
      <c r="D9023" s="16">
        <v>3</v>
      </c>
      <c r="E9023" s="3">
        <v>14781</v>
      </c>
      <c r="F9023" s="32">
        <v>124</v>
      </c>
      <c r="G9023" s="4">
        <v>69.147642215568865</v>
      </c>
      <c r="H9023" s="3">
        <v>1526</v>
      </c>
      <c r="I9023" s="3">
        <v>22555806</v>
      </c>
      <c r="J9023" s="3">
        <v>32619776</v>
      </c>
      <c r="K9023" s="3">
        <v>21376</v>
      </c>
      <c r="L9023" s="8" t="s">
        <v>118</v>
      </c>
      <c r="M9023" s="3">
        <v>185192</v>
      </c>
      <c r="N9023" s="3">
        <v>1435</v>
      </c>
      <c r="O9023" s="25">
        <v>75.454293583663357</v>
      </c>
      <c r="P9023" s="3"/>
      <c r="Q9023" s="3">
        <v>282602992</v>
      </c>
      <c r="R9023" s="3">
        <v>374535336</v>
      </c>
      <c r="S9023" s="3">
        <v>245436</v>
      </c>
      <c r="T9023" s="31" t="s">
        <v>118</v>
      </c>
      <c r="U9023" s="3" t="s">
        <v>146</v>
      </c>
    </row>
    <row r="9024" spans="1:21" x14ac:dyDescent="0.2">
      <c r="A9024" s="1" t="s">
        <v>61</v>
      </c>
      <c r="B9024" s="1" t="s">
        <v>7</v>
      </c>
      <c r="C9024" s="17">
        <v>2012</v>
      </c>
      <c r="D9024" s="16">
        <v>4</v>
      </c>
      <c r="E9024" s="3">
        <v>17098</v>
      </c>
      <c r="F9024" s="32">
        <v>120</v>
      </c>
      <c r="G9024" s="4">
        <v>80.826321263118089</v>
      </c>
      <c r="H9024" s="3">
        <v>1526</v>
      </c>
      <c r="I9024" s="3">
        <v>26091548</v>
      </c>
      <c r="J9024" s="3">
        <v>32281004</v>
      </c>
      <c r="K9024" s="3">
        <v>21154</v>
      </c>
      <c r="L9024" s="8" t="s">
        <v>118</v>
      </c>
      <c r="M9024" s="3">
        <v>187406</v>
      </c>
      <c r="N9024" s="3">
        <v>1435</v>
      </c>
      <c r="O9024" s="25">
        <v>76.026158002774821</v>
      </c>
      <c r="P9024" s="3"/>
      <c r="Q9024" s="3">
        <v>285981556</v>
      </c>
      <c r="R9024" s="3">
        <v>376162052</v>
      </c>
      <c r="S9024" s="3">
        <v>246502</v>
      </c>
      <c r="T9024" s="31" t="s">
        <v>118</v>
      </c>
      <c r="U9024" s="3" t="s">
        <v>146</v>
      </c>
    </row>
    <row r="9025" spans="1:21" x14ac:dyDescent="0.2">
      <c r="A9025" s="1" t="s">
        <v>61</v>
      </c>
      <c r="B9025" s="1" t="s">
        <v>7</v>
      </c>
      <c r="C9025" s="17">
        <v>2012</v>
      </c>
      <c r="D9025" s="16">
        <v>5</v>
      </c>
      <c r="E9025" s="3">
        <v>14115</v>
      </c>
      <c r="F9025" s="32">
        <v>124</v>
      </c>
      <c r="G9025" s="4">
        <v>64.593629873695761</v>
      </c>
      <c r="H9025" s="3">
        <v>1526</v>
      </c>
      <c r="I9025" s="3">
        <v>21539490</v>
      </c>
      <c r="J9025" s="3">
        <v>33346152</v>
      </c>
      <c r="K9025" s="3">
        <v>21852</v>
      </c>
      <c r="L9025" s="8" t="s">
        <v>118</v>
      </c>
      <c r="M9025" s="3">
        <v>189053</v>
      </c>
      <c r="N9025" s="3">
        <v>1439</v>
      </c>
      <c r="O9025" s="25">
        <v>75.987154134310842</v>
      </c>
      <c r="P9025" s="3"/>
      <c r="Q9025" s="3">
        <v>288494878</v>
      </c>
      <c r="R9025" s="3">
        <v>379662696</v>
      </c>
      <c r="S9025" s="3">
        <v>248796</v>
      </c>
      <c r="T9025" s="31" t="s">
        <v>118</v>
      </c>
      <c r="U9025" s="3" t="s">
        <v>146</v>
      </c>
    </row>
    <row r="9026" spans="1:21" x14ac:dyDescent="0.2">
      <c r="A9026" s="1" t="s">
        <v>61</v>
      </c>
      <c r="B9026" s="1" t="s">
        <v>7</v>
      </c>
      <c r="C9026" s="17">
        <v>2012</v>
      </c>
      <c r="D9026" s="16">
        <v>6</v>
      </c>
      <c r="E9026" s="3">
        <v>13440</v>
      </c>
      <c r="F9026" s="32">
        <v>117</v>
      </c>
      <c r="G9026" s="4">
        <v>64.968337603325764</v>
      </c>
      <c r="H9026" s="3">
        <v>1526</v>
      </c>
      <c r="I9026" s="3">
        <v>20509440</v>
      </c>
      <c r="J9026" s="3">
        <v>31568362</v>
      </c>
      <c r="K9026" s="3">
        <v>20687</v>
      </c>
      <c r="L9026" s="8" t="s">
        <v>118</v>
      </c>
      <c r="M9026" s="3">
        <v>191439</v>
      </c>
      <c r="N9026" s="3">
        <v>1458</v>
      </c>
      <c r="O9026" s="25">
        <v>75.600653966448689</v>
      </c>
      <c r="P9026" s="3"/>
      <c r="Q9026" s="3">
        <v>292135914</v>
      </c>
      <c r="R9026" s="3">
        <v>386419824</v>
      </c>
      <c r="S9026" s="3">
        <v>253224</v>
      </c>
      <c r="T9026" s="31" t="s">
        <v>118</v>
      </c>
      <c r="U9026" s="3" t="s">
        <v>146</v>
      </c>
    </row>
    <row r="9027" spans="1:21" x14ac:dyDescent="0.2">
      <c r="A9027" s="1" t="s">
        <v>61</v>
      </c>
      <c r="B9027" s="1" t="s">
        <v>7</v>
      </c>
      <c r="C9027" s="17">
        <v>2012</v>
      </c>
      <c r="D9027" s="16">
        <v>7</v>
      </c>
      <c r="E9027" s="3">
        <v>16261</v>
      </c>
      <c r="F9027" s="32">
        <v>115</v>
      </c>
      <c r="G9027" s="4">
        <v>80.54785020804438</v>
      </c>
      <c r="H9027" s="3">
        <v>1526</v>
      </c>
      <c r="I9027" s="3">
        <v>24814286</v>
      </c>
      <c r="J9027" s="3">
        <v>30806888</v>
      </c>
      <c r="K9027" s="3">
        <v>20188</v>
      </c>
      <c r="L9027" s="8" t="s">
        <v>118</v>
      </c>
      <c r="M9027" s="3">
        <v>192942</v>
      </c>
      <c r="N9027" s="3">
        <v>1450</v>
      </c>
      <c r="O9027" s="25">
        <v>76.197208685143792</v>
      </c>
      <c r="P9027" s="3"/>
      <c r="Q9027" s="3">
        <v>294429492</v>
      </c>
      <c r="R9027" s="3">
        <v>386404564</v>
      </c>
      <c r="S9027" s="3">
        <v>253214</v>
      </c>
      <c r="T9027" s="31" t="s">
        <v>118</v>
      </c>
      <c r="U9027" s="3" t="s">
        <v>146</v>
      </c>
    </row>
    <row r="9028" spans="1:21" x14ac:dyDescent="0.2">
      <c r="A9028" s="1" t="s">
        <v>61</v>
      </c>
      <c r="B9028" s="1" t="s">
        <v>7</v>
      </c>
      <c r="C9028" s="17">
        <v>2012</v>
      </c>
      <c r="D9028" s="16">
        <v>8</v>
      </c>
      <c r="E9028" s="3">
        <v>16051</v>
      </c>
      <c r="F9028" s="32">
        <v>124</v>
      </c>
      <c r="G9028" s="4">
        <v>73.5946813388354</v>
      </c>
      <c r="H9028" s="3">
        <v>1526</v>
      </c>
      <c r="I9028" s="3">
        <v>24493826</v>
      </c>
      <c r="J9028" s="3">
        <v>33282060</v>
      </c>
      <c r="K9028" s="3">
        <v>21810</v>
      </c>
      <c r="L9028" s="8" t="s">
        <v>118</v>
      </c>
      <c r="M9028" s="3">
        <v>193600</v>
      </c>
      <c r="N9028" s="3">
        <v>1448</v>
      </c>
      <c r="O9028" s="25">
        <v>76.206971205888721</v>
      </c>
      <c r="P9028" s="3"/>
      <c r="Q9028" s="3">
        <v>295433600</v>
      </c>
      <c r="R9028" s="3">
        <v>387672670</v>
      </c>
      <c r="S9028" s="3">
        <v>254045</v>
      </c>
      <c r="T9028" s="31" t="s">
        <v>118</v>
      </c>
      <c r="U9028" s="3" t="s">
        <v>146</v>
      </c>
    </row>
    <row r="9029" spans="1:21" x14ac:dyDescent="0.2">
      <c r="A9029" s="1" t="s">
        <v>61</v>
      </c>
      <c r="B9029" s="1" t="s">
        <v>7</v>
      </c>
      <c r="C9029" s="17">
        <v>2012</v>
      </c>
      <c r="D9029" s="16">
        <v>9</v>
      </c>
      <c r="E9029" s="3">
        <v>19154</v>
      </c>
      <c r="F9029" s="32">
        <v>120</v>
      </c>
      <c r="G9029" s="4">
        <v>90.319234215117646</v>
      </c>
      <c r="H9029" s="3">
        <v>1526</v>
      </c>
      <c r="I9029" s="3">
        <v>29229004</v>
      </c>
      <c r="J9029" s="3">
        <v>32361882</v>
      </c>
      <c r="K9029" s="3">
        <v>21207</v>
      </c>
      <c r="L9029" s="8" t="s">
        <v>118</v>
      </c>
      <c r="M9029" s="3">
        <v>195615</v>
      </c>
      <c r="N9029" s="3">
        <v>1452</v>
      </c>
      <c r="O9029" s="25">
        <v>76.769868959643958</v>
      </c>
      <c r="P9029" s="3"/>
      <c r="Q9029" s="3">
        <v>298508490</v>
      </c>
      <c r="R9029" s="3">
        <v>388835482</v>
      </c>
      <c r="S9029" s="3">
        <v>254807</v>
      </c>
      <c r="T9029" s="31" t="s">
        <v>118</v>
      </c>
      <c r="U9029" s="3" t="s">
        <v>146</v>
      </c>
    </row>
    <row r="9030" spans="1:21" x14ac:dyDescent="0.2">
      <c r="A9030" s="1" t="s">
        <v>61</v>
      </c>
      <c r="B9030" s="1" t="s">
        <v>7</v>
      </c>
      <c r="C9030" s="17">
        <v>2012</v>
      </c>
      <c r="D9030" s="16">
        <v>10</v>
      </c>
      <c r="E9030" s="3">
        <v>20505</v>
      </c>
      <c r="F9030" s="32">
        <v>124</v>
      </c>
      <c r="G9030" s="4">
        <v>95.044961527764897</v>
      </c>
      <c r="H9030" s="3">
        <v>1526</v>
      </c>
      <c r="I9030" s="3">
        <v>31290630</v>
      </c>
      <c r="J9030" s="3">
        <v>32921924</v>
      </c>
      <c r="K9030" s="3">
        <v>21574</v>
      </c>
      <c r="L9030" s="8" t="s">
        <v>118</v>
      </c>
      <c r="M9030" s="3">
        <v>197225</v>
      </c>
      <c r="N9030" s="3">
        <v>1452</v>
      </c>
      <c r="O9030" s="25">
        <v>77.527074038404848</v>
      </c>
      <c r="P9030" s="3"/>
      <c r="Q9030" s="3">
        <v>300965350</v>
      </c>
      <c r="R9030" s="3">
        <v>388206770</v>
      </c>
      <c r="S9030" s="3">
        <v>254395</v>
      </c>
      <c r="T9030" s="31" t="s">
        <v>118</v>
      </c>
      <c r="U9030" s="3" t="s">
        <v>146</v>
      </c>
    </row>
    <row r="9031" spans="1:21" x14ac:dyDescent="0.2">
      <c r="A9031" s="1" t="s">
        <v>61</v>
      </c>
      <c r="B9031" s="1" t="s">
        <v>7</v>
      </c>
      <c r="C9031" s="17">
        <v>2012</v>
      </c>
      <c r="D9031" s="16">
        <v>11</v>
      </c>
      <c r="E9031" s="3">
        <v>18846</v>
      </c>
      <c r="F9031" s="32">
        <v>120</v>
      </c>
      <c r="G9031" s="4">
        <v>90.090348487021359</v>
      </c>
      <c r="H9031" s="3">
        <v>1526</v>
      </c>
      <c r="I9031" s="3">
        <v>28758996</v>
      </c>
      <c r="J9031" s="3">
        <v>31922394</v>
      </c>
      <c r="K9031" s="3">
        <v>20919</v>
      </c>
      <c r="L9031" s="8" t="s">
        <v>118</v>
      </c>
      <c r="M9031" s="3">
        <v>198790</v>
      </c>
      <c r="N9031" s="3">
        <v>1452</v>
      </c>
      <c r="O9031" s="25">
        <v>78.196358258037364</v>
      </c>
      <c r="P9031" s="3"/>
      <c r="Q9031" s="3">
        <v>303353540</v>
      </c>
      <c r="R9031" s="3">
        <v>387938194</v>
      </c>
      <c r="S9031" s="3">
        <v>254219</v>
      </c>
      <c r="T9031" s="31" t="s">
        <v>118</v>
      </c>
      <c r="U9031" s="3" t="s">
        <v>146</v>
      </c>
    </row>
    <row r="9032" spans="1:21" x14ac:dyDescent="0.2">
      <c r="A9032" s="1" t="s">
        <v>61</v>
      </c>
      <c r="B9032" s="1" t="s">
        <v>7</v>
      </c>
      <c r="C9032" s="17">
        <v>2012</v>
      </c>
      <c r="D9032" s="16">
        <v>12</v>
      </c>
      <c r="E9032" s="3">
        <v>18412</v>
      </c>
      <c r="F9032" s="32">
        <v>124</v>
      </c>
      <c r="G9032" s="4">
        <v>85.252581377043114</v>
      </c>
      <c r="H9032" s="3">
        <v>1526</v>
      </c>
      <c r="I9032" s="3">
        <v>28096712</v>
      </c>
      <c r="J9032" s="3">
        <v>32957022</v>
      </c>
      <c r="K9032" s="3">
        <v>21597</v>
      </c>
      <c r="L9032" s="8" t="s">
        <v>118</v>
      </c>
      <c r="M9032" s="3">
        <v>200648</v>
      </c>
      <c r="N9032" s="3">
        <v>1452</v>
      </c>
      <c r="O9032" s="25">
        <v>78.999940941394172</v>
      </c>
      <c r="P9032" s="3"/>
      <c r="Q9032" s="3">
        <v>306188848</v>
      </c>
      <c r="R9032" s="3">
        <v>387581110</v>
      </c>
      <c r="S9032" s="3">
        <v>253985</v>
      </c>
      <c r="T9032" s="31" t="s">
        <v>118</v>
      </c>
      <c r="U9032" s="3" t="s">
        <v>146</v>
      </c>
    </row>
    <row r="9033" spans="1:21" x14ac:dyDescent="0.2">
      <c r="A9033" s="1" t="s">
        <v>61</v>
      </c>
      <c r="B9033" s="1" t="s">
        <v>7</v>
      </c>
      <c r="C9033" s="17">
        <v>2013</v>
      </c>
      <c r="D9033" s="16">
        <v>1</v>
      </c>
      <c r="E9033" s="3">
        <v>19244</v>
      </c>
      <c r="F9033" s="32">
        <v>123</v>
      </c>
      <c r="G9033" s="4">
        <v>88.858105924181558</v>
      </c>
      <c r="H9033" s="3">
        <v>1526</v>
      </c>
      <c r="I9033" s="3">
        <v>29366344</v>
      </c>
      <c r="J9033" s="3">
        <v>33048582</v>
      </c>
      <c r="K9033" s="3">
        <v>21657</v>
      </c>
      <c r="L9033" s="8" t="s">
        <v>118</v>
      </c>
      <c r="M9033" s="3">
        <v>201069</v>
      </c>
      <c r="N9033" s="3">
        <v>1451</v>
      </c>
      <c r="O9033" s="25">
        <v>79.174427166803824</v>
      </c>
      <c r="P9033" s="3"/>
      <c r="Q9033" s="3">
        <v>306831294</v>
      </c>
      <c r="R9033" s="3">
        <v>387538382</v>
      </c>
      <c r="S9033" s="3">
        <v>253957</v>
      </c>
      <c r="T9033" s="31" t="s">
        <v>118</v>
      </c>
      <c r="U9033" s="3" t="s">
        <v>146</v>
      </c>
    </row>
    <row r="9034" spans="1:21" x14ac:dyDescent="0.2">
      <c r="A9034" s="1" t="s">
        <v>61</v>
      </c>
      <c r="B9034" s="1" t="s">
        <v>7</v>
      </c>
      <c r="C9034" s="17">
        <v>2013</v>
      </c>
      <c r="D9034" s="16">
        <v>2</v>
      </c>
      <c r="E9034" s="3">
        <v>13723</v>
      </c>
      <c r="F9034" s="32">
        <v>96</v>
      </c>
      <c r="G9034" s="4">
        <v>81.389004210900893</v>
      </c>
      <c r="H9034" s="3">
        <v>1526</v>
      </c>
      <c r="I9034" s="3">
        <v>20941298</v>
      </c>
      <c r="J9034" s="3">
        <v>25729886</v>
      </c>
      <c r="K9034" s="3">
        <v>16861</v>
      </c>
      <c r="L9034" s="8" t="s">
        <v>118</v>
      </c>
      <c r="M9034" s="3">
        <v>201630</v>
      </c>
      <c r="N9034" s="3">
        <v>1431</v>
      </c>
      <c r="O9034" s="25">
        <v>80.368460072862931</v>
      </c>
      <c r="P9034" s="3"/>
      <c r="Q9034" s="3">
        <v>307687380</v>
      </c>
      <c r="R9034" s="3">
        <v>382845932</v>
      </c>
      <c r="S9034" s="3">
        <v>250882</v>
      </c>
      <c r="T9034" s="31" t="s">
        <v>118</v>
      </c>
      <c r="U9034" s="3" t="s">
        <v>146</v>
      </c>
    </row>
    <row r="9035" spans="1:21" x14ac:dyDescent="0.2">
      <c r="A9035" s="1" t="s">
        <v>61</v>
      </c>
      <c r="B9035" s="1" t="s">
        <v>7</v>
      </c>
      <c r="C9035" s="17">
        <v>2013</v>
      </c>
      <c r="D9035" s="16">
        <v>3</v>
      </c>
      <c r="E9035" s="3">
        <v>14535</v>
      </c>
      <c r="F9035" s="32">
        <v>104</v>
      </c>
      <c r="G9035" s="4">
        <v>79.44359422824661</v>
      </c>
      <c r="H9035" s="3">
        <v>1526</v>
      </c>
      <c r="I9035" s="3">
        <v>22180410</v>
      </c>
      <c r="J9035" s="3">
        <v>27919696</v>
      </c>
      <c r="K9035" s="3">
        <v>18296</v>
      </c>
      <c r="L9035" s="8" t="s">
        <v>126</v>
      </c>
      <c r="M9035" s="3">
        <v>201384</v>
      </c>
      <c r="N9035" s="3">
        <v>1411</v>
      </c>
      <c r="O9035" s="25">
        <v>81.268109216229092</v>
      </c>
      <c r="P9035" s="3"/>
      <c r="Q9035" s="3">
        <v>307311984</v>
      </c>
      <c r="R9035" s="3">
        <v>378145852</v>
      </c>
      <c r="S9035" s="3">
        <v>247802</v>
      </c>
      <c r="T9035" s="31" t="s">
        <v>126</v>
      </c>
      <c r="U9035" s="3" t="s">
        <v>146</v>
      </c>
    </row>
    <row r="9036" spans="1:21" x14ac:dyDescent="0.2">
      <c r="A9036" s="1" t="s">
        <v>61</v>
      </c>
      <c r="B9036" s="1" t="s">
        <v>7</v>
      </c>
      <c r="C9036" s="17">
        <v>2013</v>
      </c>
      <c r="D9036" s="16">
        <v>4</v>
      </c>
      <c r="E9036" s="3">
        <v>16549</v>
      </c>
      <c r="F9036" s="32">
        <v>118</v>
      </c>
      <c r="G9036" s="4">
        <v>79.026789551597346</v>
      </c>
      <c r="H9036" s="3">
        <v>1526</v>
      </c>
      <c r="I9036" s="3">
        <v>25253774</v>
      </c>
      <c r="J9036" s="3">
        <v>31955966</v>
      </c>
      <c r="K9036" s="3">
        <v>20941</v>
      </c>
      <c r="L9036" s="8"/>
      <c r="M9036" s="3">
        <v>200835</v>
      </c>
      <c r="N9036" s="3">
        <v>1409</v>
      </c>
      <c r="O9036" s="25">
        <v>81.116285456946784</v>
      </c>
      <c r="P9036" s="3"/>
      <c r="Q9036" s="3">
        <v>306474210</v>
      </c>
      <c r="R9036" s="3">
        <v>377820814</v>
      </c>
      <c r="S9036" s="3">
        <v>247589</v>
      </c>
      <c r="T9036" s="31" t="s">
        <v>126</v>
      </c>
      <c r="U9036" s="3" t="s">
        <v>146</v>
      </c>
    </row>
    <row r="9037" spans="1:21" x14ac:dyDescent="0.2">
      <c r="A9037" s="1" t="s">
        <v>61</v>
      </c>
      <c r="B9037" s="1" t="s">
        <v>7</v>
      </c>
      <c r="C9037" s="17">
        <v>2013</v>
      </c>
      <c r="D9037" s="16">
        <v>5</v>
      </c>
      <c r="E9037" s="3">
        <v>13660</v>
      </c>
      <c r="F9037" s="32">
        <v>106</v>
      </c>
      <c r="G9037" s="4">
        <v>73.016891169553134</v>
      </c>
      <c r="H9037" s="3">
        <v>1526</v>
      </c>
      <c r="I9037" s="3">
        <v>20845160</v>
      </c>
      <c r="J9037" s="3">
        <v>28548408</v>
      </c>
      <c r="K9037" s="3">
        <v>18708</v>
      </c>
      <c r="L9037" s="8"/>
      <c r="M9037" s="3">
        <v>200380</v>
      </c>
      <c r="N9037" s="3">
        <v>1391</v>
      </c>
      <c r="O9037" s="25">
        <v>81.973450060340767</v>
      </c>
      <c r="P9037" s="3"/>
      <c r="Q9037" s="3">
        <v>305779880</v>
      </c>
      <c r="R9037" s="3">
        <v>373023070</v>
      </c>
      <c r="S9037" s="3">
        <v>244445</v>
      </c>
      <c r="T9037" s="31" t="s">
        <v>126</v>
      </c>
      <c r="U9037" s="3" t="s">
        <v>146</v>
      </c>
    </row>
    <row r="9038" spans="1:21" x14ac:dyDescent="0.2">
      <c r="A9038" s="1" t="s">
        <v>61</v>
      </c>
      <c r="B9038" s="1" t="s">
        <v>7</v>
      </c>
      <c r="C9038" s="17">
        <v>2013</v>
      </c>
      <c r="D9038" s="16">
        <v>6</v>
      </c>
      <c r="E9038" s="3">
        <v>14281</v>
      </c>
      <c r="F9038" s="32">
        <v>116</v>
      </c>
      <c r="G9038" s="4">
        <v>69.595516569200782</v>
      </c>
      <c r="H9038" s="3">
        <v>1526</v>
      </c>
      <c r="I9038" s="3">
        <v>21792806</v>
      </c>
      <c r="J9038" s="3">
        <v>31313520</v>
      </c>
      <c r="K9038" s="3">
        <v>20520</v>
      </c>
      <c r="L9038" s="8"/>
      <c r="M9038" s="3">
        <v>201221</v>
      </c>
      <c r="N9038" s="3">
        <v>1390</v>
      </c>
      <c r="O9038" s="25">
        <v>82.373770867618049</v>
      </c>
      <c r="P9038" s="3"/>
      <c r="Q9038" s="3">
        <v>307063246</v>
      </c>
      <c r="R9038" s="3">
        <v>372768228</v>
      </c>
      <c r="S9038" s="3">
        <v>244278</v>
      </c>
      <c r="T9038" s="31" t="s">
        <v>126</v>
      </c>
      <c r="U9038" s="3" t="s">
        <v>146</v>
      </c>
    </row>
    <row r="9039" spans="1:21" x14ac:dyDescent="0.2">
      <c r="A9039" s="1" t="s">
        <v>61</v>
      </c>
      <c r="B9039" s="1" t="s">
        <v>7</v>
      </c>
      <c r="C9039" s="17">
        <v>2013</v>
      </c>
      <c r="D9039" s="16">
        <v>7</v>
      </c>
      <c r="E9039" s="3">
        <v>16723</v>
      </c>
      <c r="F9039" s="32">
        <v>124</v>
      </c>
      <c r="G9039" s="4">
        <v>76.193730636048841</v>
      </c>
      <c r="H9039" s="3">
        <v>1526</v>
      </c>
      <c r="I9039" s="3">
        <v>25519298</v>
      </c>
      <c r="J9039" s="3">
        <v>33492648</v>
      </c>
      <c r="K9039" s="3">
        <v>21948</v>
      </c>
      <c r="L9039" s="8" t="s">
        <v>126</v>
      </c>
      <c r="M9039" s="3">
        <v>201683</v>
      </c>
      <c r="N9039" s="3">
        <v>1399</v>
      </c>
      <c r="O9039" s="25">
        <v>81.972296962257857</v>
      </c>
      <c r="P9039" s="3"/>
      <c r="Q9039" s="3">
        <v>307768258</v>
      </c>
      <c r="R9039" s="3">
        <v>375453988</v>
      </c>
      <c r="S9039" s="3">
        <v>246038</v>
      </c>
      <c r="T9039" s="31" t="s">
        <v>126</v>
      </c>
      <c r="U9039" s="3" t="s">
        <v>146</v>
      </c>
    </row>
    <row r="9040" spans="1:21" x14ac:dyDescent="0.2">
      <c r="A9040" s="1" t="s">
        <v>61</v>
      </c>
      <c r="B9040" s="1" t="s">
        <v>7</v>
      </c>
      <c r="C9040" s="17">
        <v>2013</v>
      </c>
      <c r="D9040" s="16">
        <v>8</v>
      </c>
      <c r="E9040" s="3">
        <v>16502</v>
      </c>
      <c r="F9040" s="32">
        <v>121</v>
      </c>
      <c r="G9040" s="4">
        <v>77.256554307116104</v>
      </c>
      <c r="H9040" s="3">
        <v>1526</v>
      </c>
      <c r="I9040" s="3">
        <v>25182052</v>
      </c>
      <c r="J9040" s="3">
        <v>32595360</v>
      </c>
      <c r="K9040" s="3">
        <v>21360</v>
      </c>
      <c r="L9040" s="8" t="s">
        <v>126</v>
      </c>
      <c r="M9040" s="3">
        <v>202134</v>
      </c>
      <c r="N9040" s="3">
        <v>1396</v>
      </c>
      <c r="O9040" s="25">
        <v>82.306138736420337</v>
      </c>
      <c r="P9040" s="3"/>
      <c r="Q9040" s="3">
        <v>308456484</v>
      </c>
      <c r="R9040" s="3">
        <v>374767288</v>
      </c>
      <c r="S9040" s="3">
        <v>245588</v>
      </c>
      <c r="T9040" s="31" t="s">
        <v>126</v>
      </c>
      <c r="U9040" s="3" t="s">
        <v>146</v>
      </c>
    </row>
    <row r="9041" spans="1:21" x14ac:dyDescent="0.2">
      <c r="A9041" s="1" t="s">
        <v>61</v>
      </c>
      <c r="B9041" s="1" t="s">
        <v>7</v>
      </c>
      <c r="C9041" s="17">
        <v>2013</v>
      </c>
      <c r="D9041" s="16">
        <v>9</v>
      </c>
      <c r="E9041" s="3">
        <v>17986</v>
      </c>
      <c r="F9041" s="32">
        <v>120</v>
      </c>
      <c r="G9041" s="4">
        <v>84.679849340866284</v>
      </c>
      <c r="H9041" s="3">
        <v>1526</v>
      </c>
      <c r="I9041" s="3">
        <v>27446636</v>
      </c>
      <c r="J9041" s="3">
        <v>32412240</v>
      </c>
      <c r="K9041" s="3">
        <v>21240</v>
      </c>
      <c r="L9041" s="8" t="s">
        <v>126</v>
      </c>
      <c r="M9041" s="3">
        <v>200966</v>
      </c>
      <c r="N9041" s="3">
        <v>1396</v>
      </c>
      <c r="O9041" s="25">
        <v>81.819551259867836</v>
      </c>
      <c r="P9041" s="3"/>
      <c r="Q9041" s="3">
        <v>306674116</v>
      </c>
      <c r="R9041" s="3">
        <v>374817646</v>
      </c>
      <c r="S9041" s="3">
        <v>245621</v>
      </c>
      <c r="T9041" s="31" t="s">
        <v>126</v>
      </c>
      <c r="U9041" s="3" t="s">
        <v>146</v>
      </c>
    </row>
    <row r="9042" spans="1:21" x14ac:dyDescent="0.2">
      <c r="A9042" s="1" t="s">
        <v>61</v>
      </c>
      <c r="B9042" s="1" t="s">
        <v>7</v>
      </c>
      <c r="C9042" s="17">
        <v>2013</v>
      </c>
      <c r="D9042" s="16">
        <v>10</v>
      </c>
      <c r="E9042" s="3">
        <v>20018</v>
      </c>
      <c r="F9042" s="32">
        <v>124</v>
      </c>
      <c r="G9042" s="4">
        <v>91.206488062693637</v>
      </c>
      <c r="H9042" s="3">
        <v>1526</v>
      </c>
      <c r="I9042" s="3">
        <v>30547468</v>
      </c>
      <c r="J9042" s="3">
        <v>33492648</v>
      </c>
      <c r="K9042" s="3">
        <v>21948</v>
      </c>
      <c r="L9042" s="8" t="s">
        <v>126</v>
      </c>
      <c r="M9042" s="3">
        <v>200479</v>
      </c>
      <c r="N9042" s="3">
        <v>1396</v>
      </c>
      <c r="O9042" s="25">
        <v>81.497184902132162</v>
      </c>
      <c r="P9042" s="3"/>
      <c r="Q9042" s="3">
        <v>305930954</v>
      </c>
      <c r="R9042" s="3">
        <v>375388370</v>
      </c>
      <c r="S9042" s="3">
        <v>245995</v>
      </c>
      <c r="T9042" s="31" t="s">
        <v>126</v>
      </c>
      <c r="U9042" s="3" t="s">
        <v>146</v>
      </c>
    </row>
    <row r="9043" spans="1:21" x14ac:dyDescent="0.2">
      <c r="A9043" s="1" t="s">
        <v>61</v>
      </c>
      <c r="B9043" s="1" t="s">
        <v>7</v>
      </c>
      <c r="C9043" s="17">
        <v>2013</v>
      </c>
      <c r="D9043" s="16">
        <v>11</v>
      </c>
      <c r="E9043" s="3">
        <v>18978</v>
      </c>
      <c r="F9043" s="32">
        <v>120</v>
      </c>
      <c r="G9043" s="4">
        <v>89.098591549295776</v>
      </c>
      <c r="H9043" s="3">
        <v>1526</v>
      </c>
      <c r="I9043" s="3">
        <v>28960428</v>
      </c>
      <c r="J9043" s="3">
        <v>32503800</v>
      </c>
      <c r="K9043" s="3">
        <v>21300</v>
      </c>
      <c r="L9043" s="8" t="s">
        <v>126</v>
      </c>
      <c r="M9043" s="3">
        <v>200611</v>
      </c>
      <c r="N9043" s="3">
        <v>1396</v>
      </c>
      <c r="O9043" s="25">
        <v>81.424732928531995</v>
      </c>
      <c r="P9043" s="3"/>
      <c r="Q9043" s="3">
        <v>306132386</v>
      </c>
      <c r="R9043" s="3">
        <v>375969776</v>
      </c>
      <c r="S9043" s="3">
        <v>246376</v>
      </c>
      <c r="T9043" s="31" t="s">
        <v>126</v>
      </c>
      <c r="U9043" s="3" t="s">
        <v>146</v>
      </c>
    </row>
    <row r="9044" spans="1:21" x14ac:dyDescent="0.2">
      <c r="A9044" s="1" t="s">
        <v>61</v>
      </c>
      <c r="B9044" s="1" t="s">
        <v>7</v>
      </c>
      <c r="C9044" s="17">
        <v>2013</v>
      </c>
      <c r="D9044" s="16">
        <v>12</v>
      </c>
      <c r="E9044" s="3">
        <v>18724</v>
      </c>
      <c r="F9044" s="32">
        <v>123</v>
      </c>
      <c r="G9044" s="4">
        <v>85.771873568483741</v>
      </c>
      <c r="H9044" s="3">
        <v>1526</v>
      </c>
      <c r="I9044" s="3">
        <v>28572824</v>
      </c>
      <c r="J9044" s="3">
        <v>33312580</v>
      </c>
      <c r="K9044" s="3">
        <v>21830</v>
      </c>
      <c r="L9044" s="8" t="s">
        <v>126</v>
      </c>
      <c r="M9044" s="3">
        <v>200923</v>
      </c>
      <c r="N9044" s="3">
        <v>1395</v>
      </c>
      <c r="O9044" s="25">
        <v>81.474317644530416</v>
      </c>
      <c r="P9044" s="3"/>
      <c r="Q9044" s="3">
        <v>306608498</v>
      </c>
      <c r="R9044" s="3">
        <v>376325334</v>
      </c>
      <c r="S9044" s="3">
        <v>246609</v>
      </c>
      <c r="T9044" s="31" t="s">
        <v>126</v>
      </c>
      <c r="U9044" s="3" t="s">
        <v>146</v>
      </c>
    </row>
    <row r="9045" spans="1:21" x14ac:dyDescent="0.2">
      <c r="A9045" s="1" t="s">
        <v>61</v>
      </c>
      <c r="B9045" s="1" t="s">
        <v>7</v>
      </c>
      <c r="C9045" s="17">
        <v>2014</v>
      </c>
      <c r="D9045" s="16">
        <v>1</v>
      </c>
      <c r="E9045" s="3">
        <v>18854</v>
      </c>
      <c r="F9045" s="32">
        <v>116</v>
      </c>
      <c r="G9045" s="4">
        <v>91.439934041418113</v>
      </c>
      <c r="H9045" s="3">
        <v>1526</v>
      </c>
      <c r="I9045" s="3">
        <v>28771204</v>
      </c>
      <c r="J9045" s="3">
        <v>31464594</v>
      </c>
      <c r="K9045" s="3">
        <v>20619</v>
      </c>
      <c r="L9045" s="8" t="s">
        <v>126</v>
      </c>
      <c r="M9045" s="3">
        <v>200533</v>
      </c>
      <c r="N9045" s="3">
        <v>1388</v>
      </c>
      <c r="O9045" s="25">
        <v>81.659886550121968</v>
      </c>
      <c r="P9045" s="3"/>
      <c r="Q9045" s="3">
        <v>306013358</v>
      </c>
      <c r="R9045" s="3">
        <v>374741346</v>
      </c>
      <c r="S9045" s="3">
        <v>245571</v>
      </c>
      <c r="T9045" s="31" t="s">
        <v>126</v>
      </c>
      <c r="U9045" s="3" t="s">
        <v>146</v>
      </c>
    </row>
    <row r="9046" spans="1:21" x14ac:dyDescent="0.2">
      <c r="A9046" s="1" t="s">
        <v>61</v>
      </c>
      <c r="B9046" s="1" t="s">
        <v>7</v>
      </c>
      <c r="C9046" s="17">
        <v>2014</v>
      </c>
      <c r="D9046" s="16">
        <v>2</v>
      </c>
      <c r="E9046" s="3">
        <v>13722</v>
      </c>
      <c r="F9046" s="32">
        <v>90</v>
      </c>
      <c r="G9046" s="4">
        <v>85.891337005508262</v>
      </c>
      <c r="H9046" s="3">
        <v>1526</v>
      </c>
      <c r="I9046" s="3">
        <v>20939772</v>
      </c>
      <c r="J9046" s="3">
        <v>24379376</v>
      </c>
      <c r="K9046" s="3">
        <v>15976</v>
      </c>
      <c r="L9046" s="8" t="s">
        <v>126</v>
      </c>
      <c r="M9046" s="3">
        <v>200532</v>
      </c>
      <c r="N9046" s="3">
        <v>1382</v>
      </c>
      <c r="O9046" s="25">
        <v>81.954831907015517</v>
      </c>
      <c r="P9046" s="3"/>
      <c r="Q9046" s="3">
        <v>306011832</v>
      </c>
      <c r="R9046" s="3">
        <v>373390836</v>
      </c>
      <c r="S9046" s="3">
        <v>244686</v>
      </c>
      <c r="T9046" s="31" t="s">
        <v>126</v>
      </c>
      <c r="U9046" s="3" t="s">
        <v>146</v>
      </c>
    </row>
    <row r="9047" spans="1:21" x14ac:dyDescent="0.2">
      <c r="A9047" s="1" t="s">
        <v>61</v>
      </c>
      <c r="B9047" s="1" t="s">
        <v>7</v>
      </c>
      <c r="C9047" s="17">
        <v>2014</v>
      </c>
      <c r="D9047" s="16">
        <v>3</v>
      </c>
      <c r="E9047" s="3">
        <v>14152</v>
      </c>
      <c r="F9047" s="32">
        <v>99</v>
      </c>
      <c r="G9047" s="4">
        <v>80.753209700427959</v>
      </c>
      <c r="H9047" s="3">
        <v>1526</v>
      </c>
      <c r="I9047" s="3">
        <v>21595952</v>
      </c>
      <c r="J9047" s="3">
        <v>26743150</v>
      </c>
      <c r="K9047" s="3">
        <v>17525</v>
      </c>
      <c r="L9047" s="8" t="s">
        <v>126</v>
      </c>
      <c r="M9047" s="3">
        <v>200149</v>
      </c>
      <c r="N9047" s="3">
        <v>1377</v>
      </c>
      <c r="O9047" s="25">
        <v>82.056864071500314</v>
      </c>
      <c r="P9047" s="3"/>
      <c r="Q9047" s="3">
        <v>305427374</v>
      </c>
      <c r="R9047" s="3">
        <v>372214290</v>
      </c>
      <c r="S9047" s="3">
        <v>243915</v>
      </c>
      <c r="T9047" s="31" t="s">
        <v>126</v>
      </c>
      <c r="U9047" s="3" t="s">
        <v>146</v>
      </c>
    </row>
    <row r="9048" spans="1:21" x14ac:dyDescent="0.2">
      <c r="A9048" s="1" t="s">
        <v>61</v>
      </c>
      <c r="B9048" s="1" t="s">
        <v>7</v>
      </c>
      <c r="C9048" s="17">
        <v>2014</v>
      </c>
      <c r="D9048" s="16">
        <v>4</v>
      </c>
      <c r="E9048" s="3">
        <v>15671</v>
      </c>
      <c r="F9048" s="32">
        <v>117</v>
      </c>
      <c r="G9048" s="4">
        <v>75.639540496186882</v>
      </c>
      <c r="H9048" s="3">
        <v>1526</v>
      </c>
      <c r="I9048" s="3">
        <v>23913946</v>
      </c>
      <c r="J9048" s="3">
        <v>31615668</v>
      </c>
      <c r="K9048" s="3">
        <v>20718</v>
      </c>
      <c r="L9048" s="8" t="s">
        <v>126</v>
      </c>
      <c r="M9048" s="3">
        <v>199271</v>
      </c>
      <c r="N9048" s="3">
        <v>1376</v>
      </c>
      <c r="O9048" s="25">
        <v>81.771662590483075</v>
      </c>
      <c r="P9048" s="3"/>
      <c r="Q9048" s="3">
        <v>304087546</v>
      </c>
      <c r="R9048" s="3">
        <v>371873992</v>
      </c>
      <c r="S9048" s="3">
        <v>243692</v>
      </c>
      <c r="T9048" s="31" t="s">
        <v>126</v>
      </c>
      <c r="U9048" s="3" t="s">
        <v>146</v>
      </c>
    </row>
    <row r="9049" spans="1:21" x14ac:dyDescent="0.2">
      <c r="A9049" s="1" t="s">
        <v>61</v>
      </c>
      <c r="B9049" s="1" t="s">
        <v>7</v>
      </c>
      <c r="C9049" s="17">
        <v>2014</v>
      </c>
      <c r="D9049" s="16">
        <v>5</v>
      </c>
      <c r="E9049" s="3">
        <v>13278</v>
      </c>
      <c r="F9049" s="32">
        <v>106</v>
      </c>
      <c r="G9049" s="4">
        <v>70.740543420351614</v>
      </c>
      <c r="H9049" s="3">
        <v>1526</v>
      </c>
      <c r="I9049" s="3">
        <v>20262228</v>
      </c>
      <c r="J9049" s="3">
        <v>28643020</v>
      </c>
      <c r="K9049" s="3">
        <v>18770</v>
      </c>
      <c r="L9049" s="8" t="s">
        <v>126</v>
      </c>
      <c r="M9049" s="3">
        <v>198889</v>
      </c>
      <c r="N9049" s="3">
        <v>1376</v>
      </c>
      <c r="O9049" s="25">
        <v>81.594148198593658</v>
      </c>
      <c r="P9049" s="3"/>
      <c r="Q9049" s="3">
        <v>303504614</v>
      </c>
      <c r="R9049" s="3">
        <v>371968604</v>
      </c>
      <c r="S9049" s="3">
        <v>243754</v>
      </c>
      <c r="T9049" s="31" t="s">
        <v>126</v>
      </c>
      <c r="U9049" s="3" t="s">
        <v>146</v>
      </c>
    </row>
    <row r="9050" spans="1:21" x14ac:dyDescent="0.2">
      <c r="A9050" s="1" t="s">
        <v>61</v>
      </c>
      <c r="B9050" s="1" t="s">
        <v>7</v>
      </c>
      <c r="C9050" s="17">
        <v>2014</v>
      </c>
      <c r="D9050" s="16">
        <v>6</v>
      </c>
      <c r="E9050" s="3">
        <v>12839</v>
      </c>
      <c r="F9050" s="32">
        <v>110</v>
      </c>
      <c r="G9050" s="4">
        <v>65.807278318810873</v>
      </c>
      <c r="H9050" s="3">
        <v>1526</v>
      </c>
      <c r="I9050" s="3">
        <v>19592314</v>
      </c>
      <c r="J9050" s="3">
        <v>29772260</v>
      </c>
      <c r="K9050" s="3">
        <v>19510</v>
      </c>
      <c r="L9050" s="8" t="s">
        <v>126</v>
      </c>
      <c r="M9050" s="3">
        <v>197447</v>
      </c>
      <c r="N9050" s="3">
        <v>1370</v>
      </c>
      <c r="O9050" s="25">
        <v>81.339600566852326</v>
      </c>
      <c r="P9050" s="3"/>
      <c r="Q9050" s="3">
        <v>301304122</v>
      </c>
      <c r="R9050" s="3">
        <v>370427344</v>
      </c>
      <c r="S9050" s="3">
        <v>242744</v>
      </c>
      <c r="T9050" s="31" t="s">
        <v>126</v>
      </c>
      <c r="U9050" s="3" t="s">
        <v>146</v>
      </c>
    </row>
    <row r="9051" spans="1:21" x14ac:dyDescent="0.2">
      <c r="A9051" s="1" t="s">
        <v>147</v>
      </c>
      <c r="B9051" s="1" t="s">
        <v>7</v>
      </c>
      <c r="C9051" s="17">
        <v>2005</v>
      </c>
      <c r="D9051" s="16">
        <v>7</v>
      </c>
      <c r="E9051" s="3" t="s">
        <v>48</v>
      </c>
      <c r="F9051" s="32"/>
      <c r="L9051" s="8"/>
      <c r="M9051" s="3"/>
      <c r="N9051" s="3"/>
      <c r="O9051" s="25"/>
      <c r="P9051" s="3"/>
      <c r="Q9051" s="3"/>
      <c r="R9051" s="3"/>
      <c r="S9051" s="3"/>
      <c r="T9051" s="31"/>
      <c r="U9051" s="3" t="s">
        <v>148</v>
      </c>
    </row>
    <row r="9052" spans="1:21" x14ac:dyDescent="0.2">
      <c r="A9052" s="1" t="s">
        <v>147</v>
      </c>
      <c r="B9052" s="1" t="s">
        <v>7</v>
      </c>
      <c r="C9052" s="17">
        <v>2005</v>
      </c>
      <c r="D9052" s="16">
        <v>8</v>
      </c>
      <c r="E9052" s="3">
        <v>9459</v>
      </c>
      <c r="F9052" s="32">
        <v>70</v>
      </c>
      <c r="G9052" s="4">
        <v>88.154706430568496</v>
      </c>
      <c r="H9052" s="3">
        <v>973</v>
      </c>
      <c r="I9052" s="3">
        <v>9203607</v>
      </c>
      <c r="J9052" s="3">
        <v>10440290</v>
      </c>
      <c r="K9052" s="3">
        <v>10730</v>
      </c>
      <c r="L9052" s="8"/>
      <c r="M9052" s="3">
        <v>10419</v>
      </c>
      <c r="N9052" s="3">
        <v>78</v>
      </c>
      <c r="O9052" s="25">
        <v>67.947479523889768</v>
      </c>
      <c r="P9052" s="3"/>
      <c r="Q9052" s="3">
        <v>10137687</v>
      </c>
      <c r="R9052" s="3">
        <v>11627350</v>
      </c>
      <c r="S9052" s="3">
        <v>11950</v>
      </c>
      <c r="T9052" s="31"/>
      <c r="U9052" s="3" t="s">
        <v>148</v>
      </c>
    </row>
    <row r="9053" spans="1:21" x14ac:dyDescent="0.2">
      <c r="A9053" s="1" t="s">
        <v>147</v>
      </c>
      <c r="B9053" s="1" t="s">
        <v>7</v>
      </c>
      <c r="C9053" s="17">
        <v>2005</v>
      </c>
      <c r="D9053" s="16">
        <v>9</v>
      </c>
      <c r="E9053" s="3">
        <v>8791</v>
      </c>
      <c r="F9053" s="32">
        <v>68</v>
      </c>
      <c r="G9053" s="4">
        <v>86.850424817229793</v>
      </c>
      <c r="H9053" s="3">
        <v>973</v>
      </c>
      <c r="I9053" s="3">
        <v>8553643</v>
      </c>
      <c r="J9053" s="3">
        <v>9848706</v>
      </c>
      <c r="K9053" s="3">
        <v>10122</v>
      </c>
      <c r="L9053" s="8"/>
      <c r="M9053" s="3">
        <v>19210</v>
      </c>
      <c r="N9053" s="3">
        <v>146</v>
      </c>
      <c r="O9053" s="25">
        <v>78.45653826496104</v>
      </c>
      <c r="P9053" s="3"/>
      <c r="Q9053" s="3">
        <v>18691330</v>
      </c>
      <c r="R9053" s="3">
        <v>21476056</v>
      </c>
      <c r="S9053" s="3">
        <v>22072</v>
      </c>
      <c r="T9053" s="31"/>
      <c r="U9053" s="3" t="s">
        <v>148</v>
      </c>
    </row>
    <row r="9054" spans="1:21" x14ac:dyDescent="0.2">
      <c r="A9054" s="1" t="s">
        <v>147</v>
      </c>
      <c r="B9054" s="1" t="s">
        <v>7</v>
      </c>
      <c r="C9054" s="17">
        <v>2005</v>
      </c>
      <c r="D9054" s="16">
        <v>10</v>
      </c>
      <c r="E9054" s="3">
        <v>9300</v>
      </c>
      <c r="F9054" s="32">
        <v>72</v>
      </c>
      <c r="G9054" s="4">
        <v>79.903771801701168</v>
      </c>
      <c r="H9054" s="3">
        <v>973</v>
      </c>
      <c r="I9054" s="3">
        <v>9048900</v>
      </c>
      <c r="J9054" s="3">
        <v>11324747</v>
      </c>
      <c r="K9054" s="3">
        <v>11639</v>
      </c>
      <c r="L9054" s="8"/>
      <c r="M9054" s="3">
        <v>28510</v>
      </c>
      <c r="N9054" s="3">
        <v>218</v>
      </c>
      <c r="O9054" s="25">
        <v>74.29206034815968</v>
      </c>
      <c r="P9054" s="3"/>
      <c r="Q9054" s="3">
        <v>27740230</v>
      </c>
      <c r="R9054" s="3">
        <v>32800803</v>
      </c>
      <c r="S9054" s="3">
        <v>33711</v>
      </c>
      <c r="T9054" s="31"/>
      <c r="U9054" s="3" t="s">
        <v>148</v>
      </c>
    </row>
    <row r="9055" spans="1:21" x14ac:dyDescent="0.2">
      <c r="A9055" s="1" t="s">
        <v>147</v>
      </c>
      <c r="B9055" s="1" t="s">
        <v>7</v>
      </c>
      <c r="C9055" s="17">
        <v>2005</v>
      </c>
      <c r="D9055" s="16">
        <v>11</v>
      </c>
      <c r="E9055" s="3">
        <v>9546</v>
      </c>
      <c r="F9055" s="32">
        <v>75</v>
      </c>
      <c r="G9055" s="4">
        <v>73.776953396707626</v>
      </c>
      <c r="H9055" s="3">
        <v>973</v>
      </c>
      <c r="I9055" s="3">
        <v>9288258</v>
      </c>
      <c r="J9055" s="3">
        <v>12589647</v>
      </c>
      <c r="K9055" s="3">
        <v>12939</v>
      </c>
      <c r="L9055" s="8"/>
      <c r="M9055" s="3">
        <v>38056</v>
      </c>
      <c r="N9055" s="3">
        <v>293</v>
      </c>
      <c r="O9055" s="25">
        <v>73.967842170687064</v>
      </c>
      <c r="P9055" s="3"/>
      <c r="Q9055" s="3">
        <v>37028488</v>
      </c>
      <c r="R9055" s="3">
        <v>45390450</v>
      </c>
      <c r="S9055" s="3">
        <v>46650</v>
      </c>
      <c r="T9055" s="31"/>
      <c r="U9055" s="3" t="s">
        <v>148</v>
      </c>
    </row>
    <row r="9056" spans="1:21" x14ac:dyDescent="0.2">
      <c r="A9056" s="1" t="s">
        <v>147</v>
      </c>
      <c r="B9056" s="1" t="s">
        <v>7</v>
      </c>
      <c r="C9056" s="17">
        <v>2005</v>
      </c>
      <c r="D9056" s="16">
        <v>12</v>
      </c>
      <c r="E9056" s="3">
        <v>10491</v>
      </c>
      <c r="F9056" s="32">
        <v>80</v>
      </c>
      <c r="G9056" s="4">
        <v>77.037744162138338</v>
      </c>
      <c r="H9056" s="3">
        <v>973</v>
      </c>
      <c r="I9056" s="3">
        <v>10207743</v>
      </c>
      <c r="J9056" s="3">
        <v>13250314</v>
      </c>
      <c r="K9056" s="3">
        <v>13618</v>
      </c>
      <c r="L9056" s="8"/>
      <c r="M9056" s="3">
        <v>48547</v>
      </c>
      <c r="N9056" s="3">
        <v>373</v>
      </c>
      <c r="O9056" s="25">
        <v>80.551868321497309</v>
      </c>
      <c r="P9056" s="3"/>
      <c r="Q9056" s="3">
        <v>47236231</v>
      </c>
      <c r="R9056" s="3">
        <v>58640764</v>
      </c>
      <c r="S9056" s="3">
        <v>60268</v>
      </c>
      <c r="T9056" s="31"/>
      <c r="U9056" s="3" t="s">
        <v>148</v>
      </c>
    </row>
    <row r="9057" spans="1:21" x14ac:dyDescent="0.2">
      <c r="A9057" s="1" t="s">
        <v>147</v>
      </c>
      <c r="B9057" s="1" t="s">
        <v>7</v>
      </c>
      <c r="C9057" s="17">
        <v>2006</v>
      </c>
      <c r="D9057" s="16">
        <v>1</v>
      </c>
      <c r="E9057" s="3">
        <v>11569</v>
      </c>
      <c r="F9057" s="32">
        <v>80</v>
      </c>
      <c r="G9057" s="4">
        <v>86.284307875894982</v>
      </c>
      <c r="H9057" s="3">
        <v>973</v>
      </c>
      <c r="I9057" s="3">
        <v>11256637</v>
      </c>
      <c r="J9057" s="3">
        <v>13045984</v>
      </c>
      <c r="K9057" s="3">
        <v>13408</v>
      </c>
      <c r="L9057" s="8"/>
      <c r="M9057" s="3">
        <v>60116</v>
      </c>
      <c r="N9057" s="3">
        <v>453</v>
      </c>
      <c r="O9057" s="25">
        <v>81.595092024539866</v>
      </c>
      <c r="P9057" s="3"/>
      <c r="Q9057" s="3">
        <v>58492868</v>
      </c>
      <c r="R9057" s="3">
        <v>71686748</v>
      </c>
      <c r="S9057" s="3">
        <v>73676</v>
      </c>
      <c r="T9057" s="31"/>
      <c r="U9057" s="3" t="s">
        <v>148</v>
      </c>
    </row>
    <row r="9058" spans="1:21" x14ac:dyDescent="0.2">
      <c r="A9058" s="1" t="s">
        <v>147</v>
      </c>
      <c r="B9058" s="1" t="s">
        <v>7</v>
      </c>
      <c r="C9058" s="17">
        <v>2006</v>
      </c>
      <c r="D9058" s="16">
        <v>2</v>
      </c>
      <c r="E9058" s="3">
        <v>8488</v>
      </c>
      <c r="F9058" s="32">
        <v>72</v>
      </c>
      <c r="G9058" s="4">
        <v>69.210697977821269</v>
      </c>
      <c r="H9058" s="3">
        <v>973</v>
      </c>
      <c r="I9058" s="3">
        <v>8258824</v>
      </c>
      <c r="J9058" s="3">
        <v>11932872</v>
      </c>
      <c r="K9058" s="3">
        <v>12264</v>
      </c>
      <c r="L9058" s="8"/>
      <c r="M9058" s="3">
        <v>68604</v>
      </c>
      <c r="N9058" s="3">
        <v>525</v>
      </c>
      <c r="O9058" s="25">
        <v>79.827786828019555</v>
      </c>
      <c r="P9058" s="3"/>
      <c r="Q9058" s="3">
        <v>66751692</v>
      </c>
      <c r="R9058" s="3">
        <v>83619620</v>
      </c>
      <c r="S9058" s="3">
        <v>85940</v>
      </c>
      <c r="T9058" s="31"/>
      <c r="U9058" s="3" t="s">
        <v>148</v>
      </c>
    </row>
    <row r="9059" spans="1:21" x14ac:dyDescent="0.2">
      <c r="A9059" s="1" t="s">
        <v>147</v>
      </c>
      <c r="B9059" s="1" t="s">
        <v>7</v>
      </c>
      <c r="C9059" s="17">
        <v>2006</v>
      </c>
      <c r="D9059" s="16">
        <v>3</v>
      </c>
      <c r="E9059" s="3">
        <v>9865</v>
      </c>
      <c r="F9059" s="32">
        <v>80</v>
      </c>
      <c r="G9059" s="4">
        <v>71.703736008140723</v>
      </c>
      <c r="H9059" s="3">
        <v>973</v>
      </c>
      <c r="I9059" s="3">
        <v>9598645</v>
      </c>
      <c r="J9059" s="3">
        <v>13386534</v>
      </c>
      <c r="K9059" s="3">
        <v>13758</v>
      </c>
      <c r="L9059" s="8"/>
      <c r="M9059" s="3">
        <v>78469</v>
      </c>
      <c r="N9059" s="3">
        <v>605</v>
      </c>
      <c r="O9059" s="25">
        <v>78.706694216533933</v>
      </c>
      <c r="P9059" s="3"/>
      <c r="Q9059" s="3">
        <v>76350337</v>
      </c>
      <c r="R9059" s="3">
        <v>97006154</v>
      </c>
      <c r="S9059" s="3">
        <v>99698</v>
      </c>
      <c r="T9059" s="31"/>
      <c r="U9059" s="3" t="s">
        <v>148</v>
      </c>
    </row>
    <row r="9060" spans="1:21" x14ac:dyDescent="0.2">
      <c r="A9060" s="1" t="s">
        <v>147</v>
      </c>
      <c r="B9060" s="1" t="s">
        <v>7</v>
      </c>
      <c r="C9060" s="17">
        <v>2006</v>
      </c>
      <c r="D9060" s="16">
        <v>4</v>
      </c>
      <c r="E9060" s="3">
        <v>11333</v>
      </c>
      <c r="F9060" s="32">
        <v>94</v>
      </c>
      <c r="G9060" s="4">
        <v>75.102717031146454</v>
      </c>
      <c r="H9060" s="3">
        <v>973</v>
      </c>
      <c r="I9060" s="3">
        <v>11027009</v>
      </c>
      <c r="J9060" s="3">
        <v>14682570</v>
      </c>
      <c r="K9060" s="3">
        <v>15090</v>
      </c>
      <c r="L9060" s="8"/>
      <c r="M9060" s="3">
        <v>89802</v>
      </c>
      <c r="N9060" s="3">
        <v>699</v>
      </c>
      <c r="O9060" s="25">
        <v>78.232916332717707</v>
      </c>
      <c r="P9060" s="3"/>
      <c r="Q9060" s="3">
        <v>87377346</v>
      </c>
      <c r="R9060" s="3">
        <v>111688724</v>
      </c>
      <c r="S9060" s="3">
        <v>114788</v>
      </c>
      <c r="T9060" s="31"/>
      <c r="U9060" s="3" t="s">
        <v>148</v>
      </c>
    </row>
    <row r="9061" spans="1:21" x14ac:dyDescent="0.2">
      <c r="A9061" s="1" t="s">
        <v>147</v>
      </c>
      <c r="B9061" s="1" t="s">
        <v>7</v>
      </c>
      <c r="C9061" s="17">
        <v>2006</v>
      </c>
      <c r="D9061" s="16">
        <v>5</v>
      </c>
      <c r="E9061" s="3">
        <v>10606</v>
      </c>
      <c r="F9061" s="32">
        <v>98</v>
      </c>
      <c r="G9061" s="4">
        <v>63.24388789505069</v>
      </c>
      <c r="H9061" s="3">
        <v>973</v>
      </c>
      <c r="I9061" s="3">
        <v>10319638</v>
      </c>
      <c r="J9061" s="3">
        <v>16317210</v>
      </c>
      <c r="K9061" s="3">
        <v>16770</v>
      </c>
      <c r="L9061" s="8"/>
      <c r="M9061" s="3">
        <v>100408</v>
      </c>
      <c r="N9061" s="3">
        <v>797</v>
      </c>
      <c r="O9061" s="25">
        <v>76.322230499095454</v>
      </c>
      <c r="P9061" s="3"/>
      <c r="Q9061" s="3">
        <v>97696984</v>
      </c>
      <c r="R9061" s="3">
        <v>128005934</v>
      </c>
      <c r="S9061" s="3">
        <v>131558</v>
      </c>
      <c r="T9061" s="31"/>
      <c r="U9061" s="3" t="s">
        <v>148</v>
      </c>
    </row>
    <row r="9062" spans="1:21" x14ac:dyDescent="0.2">
      <c r="A9062" s="1" t="s">
        <v>147</v>
      </c>
      <c r="B9062" s="1" t="s">
        <v>7</v>
      </c>
      <c r="C9062" s="17">
        <v>2006</v>
      </c>
      <c r="D9062" s="16">
        <v>6</v>
      </c>
      <c r="E9062" s="3">
        <v>11309</v>
      </c>
      <c r="F9062" s="32">
        <v>94</v>
      </c>
      <c r="G9062" s="4">
        <v>69.516842881730994</v>
      </c>
      <c r="H9062" s="3">
        <v>973</v>
      </c>
      <c r="I9062" s="3">
        <v>11003657</v>
      </c>
      <c r="J9062" s="3">
        <v>15828764</v>
      </c>
      <c r="K9062" s="3">
        <v>16268</v>
      </c>
      <c r="L9062" s="8"/>
      <c r="M9062" s="3">
        <v>111717</v>
      </c>
      <c r="N9062" s="3">
        <v>891</v>
      </c>
      <c r="O9062" s="25">
        <v>75.573309160770094</v>
      </c>
      <c r="P9062" s="3"/>
      <c r="Q9062" s="3">
        <v>108700641</v>
      </c>
      <c r="R9062" s="3">
        <v>143834698</v>
      </c>
      <c r="S9062" s="3">
        <v>147826</v>
      </c>
      <c r="T9062" s="31"/>
      <c r="U9062" s="3" t="s">
        <v>148</v>
      </c>
    </row>
    <row r="9063" spans="1:21" x14ac:dyDescent="0.2">
      <c r="A9063" s="1" t="s">
        <v>147</v>
      </c>
      <c r="B9063" s="1" t="s">
        <v>7</v>
      </c>
      <c r="C9063" s="17">
        <v>2006</v>
      </c>
      <c r="D9063" s="16">
        <v>7</v>
      </c>
      <c r="E9063" s="3">
        <v>12310</v>
      </c>
      <c r="F9063" s="32">
        <v>97</v>
      </c>
      <c r="G9063" s="4">
        <v>73.567202533915022</v>
      </c>
      <c r="H9063" s="3">
        <v>973</v>
      </c>
      <c r="I9063" s="3">
        <v>11977630</v>
      </c>
      <c r="J9063" s="3">
        <v>16281209</v>
      </c>
      <c r="K9063" s="3">
        <v>16733</v>
      </c>
      <c r="L9063" s="8"/>
      <c r="M9063" s="3">
        <v>123067</v>
      </c>
      <c r="N9063" s="3">
        <v>980</v>
      </c>
      <c r="O9063" s="25">
        <v>75.344528863284339</v>
      </c>
      <c r="P9063" s="3"/>
      <c r="Q9063" s="3">
        <v>119744191</v>
      </c>
      <c r="R9063" s="3">
        <v>158928847</v>
      </c>
      <c r="S9063" s="3">
        <v>163339</v>
      </c>
      <c r="T9063" s="31"/>
      <c r="U9063" s="3" t="s">
        <v>148</v>
      </c>
    </row>
    <row r="9064" spans="1:21" x14ac:dyDescent="0.2">
      <c r="A9064" s="1" t="s">
        <v>147</v>
      </c>
      <c r="B9064" s="1" t="s">
        <v>7</v>
      </c>
      <c r="C9064" s="17">
        <v>2006</v>
      </c>
      <c r="D9064" s="16">
        <v>8</v>
      </c>
      <c r="E9064" s="3">
        <v>12998</v>
      </c>
      <c r="F9064" s="32">
        <v>96</v>
      </c>
      <c r="G9064" s="4">
        <v>78.509301763711036</v>
      </c>
      <c r="H9064" s="3">
        <v>973</v>
      </c>
      <c r="I9064" s="3">
        <v>12647054</v>
      </c>
      <c r="J9064" s="3">
        <v>16108988</v>
      </c>
      <c r="K9064" s="3">
        <v>16556</v>
      </c>
      <c r="L9064" s="8"/>
      <c r="M9064" s="3">
        <v>126606</v>
      </c>
      <c r="N9064" s="3">
        <v>1006</v>
      </c>
      <c r="O9064" s="25">
        <v>74.841722578547575</v>
      </c>
      <c r="P9064" s="3"/>
      <c r="Q9064" s="3">
        <v>123187638</v>
      </c>
      <c r="R9064" s="3">
        <v>164597545</v>
      </c>
      <c r="S9064" s="3">
        <v>169165</v>
      </c>
      <c r="T9064" s="31"/>
      <c r="U9064" s="3" t="s">
        <v>148</v>
      </c>
    </row>
    <row r="9065" spans="1:21" x14ac:dyDescent="0.2">
      <c r="A9065" s="1" t="s">
        <v>147</v>
      </c>
      <c r="B9065" s="1" t="s">
        <v>7</v>
      </c>
      <c r="C9065" s="17">
        <v>2006</v>
      </c>
      <c r="D9065" s="16">
        <v>9</v>
      </c>
      <c r="E9065" s="3">
        <v>13340</v>
      </c>
      <c r="F9065" s="32">
        <v>92</v>
      </c>
      <c r="G9065" s="4">
        <v>82.754342431761785</v>
      </c>
      <c r="H9065" s="3">
        <v>973</v>
      </c>
      <c r="I9065" s="3">
        <v>12979820</v>
      </c>
      <c r="J9065" s="3">
        <v>15684760</v>
      </c>
      <c r="K9065" s="3">
        <v>16120</v>
      </c>
      <c r="L9065" s="8"/>
      <c r="M9065" s="3">
        <v>131155</v>
      </c>
      <c r="N9065" s="3">
        <v>1030</v>
      </c>
      <c r="O9065" s="25">
        <v>74.875972665460168</v>
      </c>
      <c r="P9065" s="3"/>
      <c r="Q9065" s="3">
        <v>127613815</v>
      </c>
      <c r="R9065" s="3">
        <v>170433599</v>
      </c>
      <c r="S9065" s="3">
        <v>175163</v>
      </c>
      <c r="T9065" s="31"/>
      <c r="U9065" s="3" t="s">
        <v>148</v>
      </c>
    </row>
    <row r="9066" spans="1:21" x14ac:dyDescent="0.2">
      <c r="A9066" s="1" t="s">
        <v>147</v>
      </c>
      <c r="B9066" s="1" t="s">
        <v>7</v>
      </c>
      <c r="C9066" s="17">
        <v>2006</v>
      </c>
      <c r="D9066" s="16">
        <v>10</v>
      </c>
      <c r="E9066" s="3">
        <v>13997</v>
      </c>
      <c r="F9066" s="32">
        <v>98</v>
      </c>
      <c r="G9066" s="4">
        <v>81.758177570093466</v>
      </c>
      <c r="H9066" s="3">
        <v>973</v>
      </c>
      <c r="I9066" s="3">
        <v>13619081</v>
      </c>
      <c r="J9066" s="3">
        <v>16657760</v>
      </c>
      <c r="K9066" s="3">
        <v>17120</v>
      </c>
      <c r="L9066" s="8"/>
      <c r="M9066" s="3">
        <v>135852</v>
      </c>
      <c r="N9066" s="3">
        <v>1056</v>
      </c>
      <c r="O9066" s="25">
        <v>75.204269170301814</v>
      </c>
      <c r="P9066" s="3"/>
      <c r="Q9066" s="3">
        <v>132183996</v>
      </c>
      <c r="R9066" s="3">
        <v>175766612</v>
      </c>
      <c r="S9066" s="3">
        <v>180644</v>
      </c>
      <c r="T9066" s="31"/>
      <c r="U9066" s="3" t="s">
        <v>148</v>
      </c>
    </row>
    <row r="9067" spans="1:21" x14ac:dyDescent="0.2">
      <c r="A9067" s="1" t="s">
        <v>147</v>
      </c>
      <c r="B9067" s="1" t="s">
        <v>7</v>
      </c>
      <c r="C9067" s="17">
        <v>2006</v>
      </c>
      <c r="D9067" s="16">
        <v>11</v>
      </c>
      <c r="E9067" s="3">
        <v>11771</v>
      </c>
      <c r="F9067" s="32">
        <v>94</v>
      </c>
      <c r="G9067" s="4">
        <v>79.1380933171978</v>
      </c>
      <c r="H9067" s="3">
        <v>973</v>
      </c>
      <c r="I9067" s="3">
        <v>11453183</v>
      </c>
      <c r="J9067" s="3">
        <v>14472402</v>
      </c>
      <c r="K9067" s="3">
        <v>14874</v>
      </c>
      <c r="L9067" s="8"/>
      <c r="M9067" s="3">
        <v>138077</v>
      </c>
      <c r="N9067" s="3">
        <v>1075</v>
      </c>
      <c r="O9067" s="25">
        <v>75.625893448863238</v>
      </c>
      <c r="P9067" s="3"/>
      <c r="Q9067" s="3">
        <v>134348921</v>
      </c>
      <c r="R9067" s="3">
        <v>177649367</v>
      </c>
      <c r="S9067" s="3">
        <v>182579</v>
      </c>
      <c r="T9067" s="31"/>
      <c r="U9067" s="3" t="s">
        <v>148</v>
      </c>
    </row>
    <row r="9068" spans="1:21" x14ac:dyDescent="0.2">
      <c r="A9068" s="1" t="s">
        <v>147</v>
      </c>
      <c r="B9068" s="1" t="s">
        <v>7</v>
      </c>
      <c r="C9068" s="17">
        <v>2006</v>
      </c>
      <c r="D9068" s="16">
        <v>12</v>
      </c>
      <c r="E9068" s="3">
        <v>12755</v>
      </c>
      <c r="F9068" s="32">
        <v>98</v>
      </c>
      <c r="G9068" s="4">
        <v>81.076786168319344</v>
      </c>
      <c r="H9068" s="3">
        <v>973</v>
      </c>
      <c r="I9068" s="3">
        <v>12410615</v>
      </c>
      <c r="J9068" s="3">
        <v>15307236</v>
      </c>
      <c r="K9068" s="3">
        <v>15732</v>
      </c>
      <c r="L9068" s="8"/>
      <c r="M9068" s="3">
        <v>140341</v>
      </c>
      <c r="N9068" s="3">
        <v>1093</v>
      </c>
      <c r="O9068" s="25">
        <v>75.986095845538273</v>
      </c>
      <c r="P9068" s="3"/>
      <c r="Q9068" s="3">
        <v>136551793</v>
      </c>
      <c r="R9068" s="3">
        <v>179706289</v>
      </c>
      <c r="S9068" s="3">
        <v>184693</v>
      </c>
      <c r="T9068" s="31"/>
      <c r="U9068" s="3" t="s">
        <v>148</v>
      </c>
    </row>
    <row r="9069" spans="1:21" x14ac:dyDescent="0.2">
      <c r="A9069" s="1" t="s">
        <v>147</v>
      </c>
      <c r="B9069" s="1" t="s">
        <v>7</v>
      </c>
      <c r="C9069" s="17">
        <v>2007</v>
      </c>
      <c r="D9069" s="16">
        <v>1</v>
      </c>
      <c r="E9069" s="3">
        <v>14286</v>
      </c>
      <c r="F9069" s="32">
        <v>98</v>
      </c>
      <c r="G9069" s="4">
        <v>90.808543096872611</v>
      </c>
      <c r="H9069" s="3">
        <v>973</v>
      </c>
      <c r="I9069" s="3">
        <v>13900278</v>
      </c>
      <c r="J9069" s="3">
        <v>15307236</v>
      </c>
      <c r="K9069" s="3">
        <v>15732</v>
      </c>
      <c r="L9069" s="8"/>
      <c r="M9069" s="3">
        <v>143058</v>
      </c>
      <c r="N9069" s="3">
        <v>1111</v>
      </c>
      <c r="O9069" s="25">
        <v>76.494650218964054</v>
      </c>
      <c r="P9069" s="3"/>
      <c r="Q9069" s="3">
        <v>139195434</v>
      </c>
      <c r="R9069" s="3">
        <v>181967541</v>
      </c>
      <c r="S9069" s="3">
        <v>187017</v>
      </c>
      <c r="T9069" s="31"/>
      <c r="U9069" s="3" t="s">
        <v>148</v>
      </c>
    </row>
    <row r="9070" spans="1:21" x14ac:dyDescent="0.2">
      <c r="A9070" s="1" t="s">
        <v>147</v>
      </c>
      <c r="B9070" s="1" t="s">
        <v>7</v>
      </c>
      <c r="C9070" s="17">
        <v>2007</v>
      </c>
      <c r="D9070" s="16">
        <v>2</v>
      </c>
      <c r="E9070" s="3">
        <v>10699</v>
      </c>
      <c r="F9070" s="32">
        <v>87</v>
      </c>
      <c r="G9070" s="4">
        <v>78.123402701715946</v>
      </c>
      <c r="H9070" s="3">
        <v>973</v>
      </c>
      <c r="I9070" s="3">
        <v>10410127</v>
      </c>
      <c r="J9070" s="3">
        <v>13325235</v>
      </c>
      <c r="K9070" s="3">
        <v>13695</v>
      </c>
      <c r="L9070" s="8"/>
      <c r="M9070" s="3">
        <v>145269</v>
      </c>
      <c r="N9070" s="3">
        <v>1126</v>
      </c>
      <c r="O9070" s="25">
        <v>77.08704788588895</v>
      </c>
      <c r="P9070" s="3"/>
      <c r="Q9070" s="3">
        <v>141346737</v>
      </c>
      <c r="R9070" s="3">
        <v>183359904</v>
      </c>
      <c r="S9070" s="3">
        <v>188448</v>
      </c>
      <c r="T9070" s="31"/>
      <c r="U9070" s="3" t="s">
        <v>148</v>
      </c>
    </row>
    <row r="9071" spans="1:21" x14ac:dyDescent="0.2">
      <c r="A9071" s="1" t="s">
        <v>147</v>
      </c>
      <c r="B9071" s="1" t="s">
        <v>7</v>
      </c>
      <c r="C9071" s="17">
        <v>2007</v>
      </c>
      <c r="D9071" s="16">
        <v>3</v>
      </c>
      <c r="E9071" s="3">
        <v>12274</v>
      </c>
      <c r="F9071" s="32">
        <v>96</v>
      </c>
      <c r="G9071" s="4">
        <v>80.569778127871857</v>
      </c>
      <c r="H9071" s="3">
        <v>973</v>
      </c>
      <c r="I9071" s="3">
        <v>11942602</v>
      </c>
      <c r="J9071" s="3">
        <v>14822682</v>
      </c>
      <c r="K9071" s="3">
        <v>15234</v>
      </c>
      <c r="L9071" s="8"/>
      <c r="M9071" s="3">
        <v>147678</v>
      </c>
      <c r="N9071" s="3">
        <v>1142</v>
      </c>
      <c r="O9071" s="25">
        <v>77.756365704176417</v>
      </c>
      <c r="P9071" s="3"/>
      <c r="Q9071" s="3">
        <v>143690694</v>
      </c>
      <c r="R9071" s="3">
        <v>184796052</v>
      </c>
      <c r="S9071" s="3">
        <v>189924</v>
      </c>
      <c r="T9071" s="31"/>
      <c r="U9071" s="3" t="s">
        <v>148</v>
      </c>
    </row>
    <row r="9072" spans="1:21" x14ac:dyDescent="0.2">
      <c r="A9072" s="1" t="s">
        <v>147</v>
      </c>
      <c r="B9072" s="1" t="s">
        <v>7</v>
      </c>
      <c r="C9072" s="17">
        <v>2007</v>
      </c>
      <c r="D9072" s="16">
        <v>4</v>
      </c>
      <c r="E9072" s="3">
        <v>13132</v>
      </c>
      <c r="F9072" s="32">
        <v>96</v>
      </c>
      <c r="G9072" s="4">
        <v>85.428051001821487</v>
      </c>
      <c r="H9072" s="3">
        <v>973</v>
      </c>
      <c r="I9072" s="3">
        <v>12777436</v>
      </c>
      <c r="J9072" s="3">
        <v>14956956</v>
      </c>
      <c r="K9072" s="3">
        <v>15372</v>
      </c>
      <c r="L9072" s="8"/>
      <c r="M9072" s="3">
        <v>149477</v>
      </c>
      <c r="N9072" s="3">
        <v>1144</v>
      </c>
      <c r="O9072" s="25">
        <v>78.586900518385335</v>
      </c>
      <c r="P9072" s="3"/>
      <c r="Q9072" s="3">
        <v>145441121</v>
      </c>
      <c r="R9072" s="3">
        <v>185070438</v>
      </c>
      <c r="S9072" s="3">
        <v>190206</v>
      </c>
      <c r="T9072" s="31"/>
      <c r="U9072" s="3" t="s">
        <v>148</v>
      </c>
    </row>
    <row r="9073" spans="1:21" x14ac:dyDescent="0.2">
      <c r="A9073" s="1" t="s">
        <v>147</v>
      </c>
      <c r="B9073" s="1" t="s">
        <v>7</v>
      </c>
      <c r="C9073" s="17">
        <v>2007</v>
      </c>
      <c r="D9073" s="16">
        <v>5</v>
      </c>
      <c r="E9073" s="3">
        <v>11320</v>
      </c>
      <c r="F9073" s="32">
        <v>96</v>
      </c>
      <c r="G9073" s="4">
        <v>73.61165301079464</v>
      </c>
      <c r="H9073" s="3">
        <v>973</v>
      </c>
      <c r="I9073" s="3">
        <v>11014360</v>
      </c>
      <c r="J9073" s="3">
        <v>14962794</v>
      </c>
      <c r="K9073" s="3">
        <v>15378</v>
      </c>
      <c r="L9073" s="8"/>
      <c r="M9073" s="3">
        <v>150191</v>
      </c>
      <c r="N9073" s="3">
        <v>1142</v>
      </c>
      <c r="O9073" s="25">
        <v>79.544419375681883</v>
      </c>
      <c r="P9073" s="3"/>
      <c r="Q9073" s="3">
        <v>146135843</v>
      </c>
      <c r="R9073" s="3">
        <v>183716022</v>
      </c>
      <c r="S9073" s="3">
        <v>188814</v>
      </c>
      <c r="T9073" s="31"/>
      <c r="U9073" s="3" t="s">
        <v>148</v>
      </c>
    </row>
    <row r="9074" spans="1:21" x14ac:dyDescent="0.2">
      <c r="A9074" s="1" t="s">
        <v>147</v>
      </c>
      <c r="B9074" s="1" t="s">
        <v>7</v>
      </c>
      <c r="C9074" s="17">
        <v>2007</v>
      </c>
      <c r="D9074" s="16">
        <v>6</v>
      </c>
      <c r="E9074" s="3">
        <v>11435</v>
      </c>
      <c r="F9074" s="32">
        <v>94</v>
      </c>
      <c r="G9074" s="4">
        <v>75.778661365142469</v>
      </c>
      <c r="H9074" s="3">
        <v>973</v>
      </c>
      <c r="I9074" s="3">
        <v>11126255</v>
      </c>
      <c r="J9074" s="3">
        <v>14682570</v>
      </c>
      <c r="K9074" s="3">
        <v>15090</v>
      </c>
      <c r="L9074" s="8"/>
      <c r="M9074" s="3">
        <v>150317</v>
      </c>
      <c r="N9074" s="3">
        <v>1142</v>
      </c>
      <c r="O9074" s="25">
        <v>80.110959517363398</v>
      </c>
      <c r="P9074" s="3"/>
      <c r="Q9074" s="3">
        <v>146258441</v>
      </c>
      <c r="R9074" s="3">
        <v>182569828</v>
      </c>
      <c r="S9074" s="3">
        <v>187636</v>
      </c>
      <c r="T9074" s="31"/>
      <c r="U9074" s="3" t="s">
        <v>148</v>
      </c>
    </row>
    <row r="9075" spans="1:21" x14ac:dyDescent="0.2">
      <c r="A9075" s="1" t="s">
        <v>147</v>
      </c>
      <c r="B9075" s="1" t="s">
        <v>7</v>
      </c>
      <c r="C9075" s="17">
        <v>2007</v>
      </c>
      <c r="D9075" s="16">
        <v>7</v>
      </c>
      <c r="E9075" s="3">
        <v>13293</v>
      </c>
      <c r="F9075" s="32">
        <v>98</v>
      </c>
      <c r="G9075" s="4">
        <v>86.47540983606558</v>
      </c>
      <c r="H9075" s="3">
        <v>973</v>
      </c>
      <c r="I9075" s="3">
        <v>12934089</v>
      </c>
      <c r="J9075" s="3">
        <v>14956956</v>
      </c>
      <c r="K9075" s="3">
        <v>15372</v>
      </c>
      <c r="L9075" s="8"/>
      <c r="M9075" s="3">
        <v>151300</v>
      </c>
      <c r="N9075" s="3">
        <v>1143</v>
      </c>
      <c r="O9075" s="25">
        <v>81.223996778955836</v>
      </c>
      <c r="P9075" s="3"/>
      <c r="Q9075" s="3">
        <v>147214900</v>
      </c>
      <c r="R9075" s="3">
        <v>181245575</v>
      </c>
      <c r="S9075" s="3">
        <v>186275</v>
      </c>
      <c r="T9075" s="31"/>
      <c r="U9075" s="3" t="s">
        <v>148</v>
      </c>
    </row>
    <row r="9076" spans="1:21" x14ac:dyDescent="0.2">
      <c r="A9076" s="1" t="s">
        <v>147</v>
      </c>
      <c r="B9076" s="1" t="s">
        <v>7</v>
      </c>
      <c r="C9076" s="17">
        <v>2007</v>
      </c>
      <c r="D9076" s="16">
        <v>8</v>
      </c>
      <c r="E9076" s="3">
        <v>12411</v>
      </c>
      <c r="F9076" s="32">
        <v>96</v>
      </c>
      <c r="G9076" s="4">
        <v>81.469082315872384</v>
      </c>
      <c r="H9076" s="3">
        <v>973</v>
      </c>
      <c r="I9076" s="3">
        <v>12075903</v>
      </c>
      <c r="J9076" s="3">
        <v>14822682</v>
      </c>
      <c r="K9076" s="3">
        <v>15234</v>
      </c>
      <c r="L9076" s="8"/>
      <c r="M9076" s="3">
        <v>150713</v>
      </c>
      <c r="N9076" s="3">
        <v>1143</v>
      </c>
      <c r="O9076" s="25">
        <v>81.487188637113221</v>
      </c>
      <c r="P9076" s="3"/>
      <c r="Q9076" s="3">
        <v>146643749</v>
      </c>
      <c r="R9076" s="3">
        <v>179959269</v>
      </c>
      <c r="S9076" s="3">
        <v>184953</v>
      </c>
      <c r="T9076" s="31"/>
      <c r="U9076" s="3" t="s">
        <v>148</v>
      </c>
    </row>
    <row r="9077" spans="1:21" x14ac:dyDescent="0.2">
      <c r="A9077" s="1" t="s">
        <v>147</v>
      </c>
      <c r="B9077" s="1" t="s">
        <v>7</v>
      </c>
      <c r="C9077" s="17">
        <v>2007</v>
      </c>
      <c r="D9077" s="16">
        <v>9</v>
      </c>
      <c r="E9077" s="3">
        <v>13157</v>
      </c>
      <c r="F9077" s="32">
        <v>94</v>
      </c>
      <c r="G9077" s="4">
        <v>86.456827441188068</v>
      </c>
      <c r="H9077" s="3">
        <v>973</v>
      </c>
      <c r="I9077" s="3">
        <v>12801761</v>
      </c>
      <c r="J9077" s="3">
        <v>14807114</v>
      </c>
      <c r="K9077" s="3">
        <v>15218</v>
      </c>
      <c r="L9077" s="8" t="s">
        <v>118</v>
      </c>
      <c r="M9077" s="3">
        <v>150530</v>
      </c>
      <c r="N9077" s="3">
        <v>1145</v>
      </c>
      <c r="O9077" s="25">
        <v>81.787113354450668</v>
      </c>
      <c r="P9077" s="3"/>
      <c r="Q9077" s="3">
        <v>146465690</v>
      </c>
      <c r="R9077" s="3">
        <v>179081623</v>
      </c>
      <c r="S9077" s="3">
        <v>184051</v>
      </c>
      <c r="T9077" s="31" t="s">
        <v>118</v>
      </c>
      <c r="U9077" s="3" t="s">
        <v>148</v>
      </c>
    </row>
    <row r="9078" spans="1:21" x14ac:dyDescent="0.2">
      <c r="A9078" s="1" t="s">
        <v>147</v>
      </c>
      <c r="B9078" s="1" t="s">
        <v>7</v>
      </c>
      <c r="C9078" s="17">
        <v>2007</v>
      </c>
      <c r="D9078" s="16">
        <v>10</v>
      </c>
      <c r="E9078" s="3">
        <v>13518</v>
      </c>
      <c r="F9078" s="32">
        <v>98</v>
      </c>
      <c r="G9078" s="4">
        <v>86.321839080459768</v>
      </c>
      <c r="H9078" s="3">
        <v>973</v>
      </c>
      <c r="I9078" s="3">
        <v>13153014</v>
      </c>
      <c r="J9078" s="3">
        <v>15237180</v>
      </c>
      <c r="K9078" s="3">
        <v>15660</v>
      </c>
      <c r="L9078" s="8" t="s">
        <v>118</v>
      </c>
      <c r="M9078" s="3">
        <v>150051</v>
      </c>
      <c r="N9078" s="3">
        <v>1145</v>
      </c>
      <c r="O9078" s="25">
        <v>82.178749226413132</v>
      </c>
      <c r="P9078" s="3"/>
      <c r="Q9078" s="3">
        <v>145999623</v>
      </c>
      <c r="R9078" s="3">
        <v>177661043</v>
      </c>
      <c r="S9078" s="3">
        <v>182591</v>
      </c>
      <c r="T9078" s="31" t="s">
        <v>118</v>
      </c>
      <c r="U9078" s="3" t="s">
        <v>148</v>
      </c>
    </row>
    <row r="9079" spans="1:21" x14ac:dyDescent="0.2">
      <c r="A9079" s="1" t="s">
        <v>147</v>
      </c>
      <c r="B9079" s="1" t="s">
        <v>7</v>
      </c>
      <c r="C9079" s="17">
        <v>2007</v>
      </c>
      <c r="D9079" s="16">
        <v>11</v>
      </c>
      <c r="E9079" s="3">
        <v>12751</v>
      </c>
      <c r="F9079" s="32">
        <v>94</v>
      </c>
      <c r="G9079" s="4">
        <v>84.49966865473823</v>
      </c>
      <c r="H9079" s="3">
        <v>973</v>
      </c>
      <c r="I9079" s="3">
        <v>12406723</v>
      </c>
      <c r="J9079" s="3">
        <v>14682570</v>
      </c>
      <c r="K9079" s="3">
        <v>15090</v>
      </c>
      <c r="L9079" s="8"/>
      <c r="M9079" s="3">
        <v>151031</v>
      </c>
      <c r="N9079" s="3">
        <v>1145</v>
      </c>
      <c r="O9079" s="25">
        <v>82.617733456596298</v>
      </c>
      <c r="P9079" s="3"/>
      <c r="Q9079" s="3">
        <v>146953163</v>
      </c>
      <c r="R9079" s="3">
        <v>177871211</v>
      </c>
      <c r="S9079" s="3">
        <v>182807</v>
      </c>
      <c r="T9079" s="31"/>
      <c r="U9079" s="3" t="s">
        <v>148</v>
      </c>
    </row>
    <row r="9080" spans="1:21" x14ac:dyDescent="0.2">
      <c r="A9080" s="1" t="s">
        <v>147</v>
      </c>
      <c r="B9080" s="1" t="s">
        <v>7</v>
      </c>
      <c r="C9080" s="17">
        <v>2007</v>
      </c>
      <c r="D9080" s="16">
        <v>12</v>
      </c>
      <c r="E9080" s="3">
        <v>12914</v>
      </c>
      <c r="F9080" s="32">
        <v>97</v>
      </c>
      <c r="G9080" s="4">
        <v>82.08746503941012</v>
      </c>
      <c r="H9080" s="3">
        <v>973</v>
      </c>
      <c r="I9080" s="3">
        <v>12565322</v>
      </c>
      <c r="J9080" s="3">
        <v>15307236</v>
      </c>
      <c r="K9080" s="3">
        <v>15732</v>
      </c>
      <c r="L9080" s="8" t="s">
        <v>118</v>
      </c>
      <c r="M9080" s="3">
        <v>151190</v>
      </c>
      <c r="N9080" s="3">
        <v>1144</v>
      </c>
      <c r="O9080" s="25">
        <v>82.70471043231386</v>
      </c>
      <c r="P9080" s="3"/>
      <c r="Q9080" s="3">
        <v>147107870</v>
      </c>
      <c r="R9080" s="3">
        <v>177871211</v>
      </c>
      <c r="S9080" s="3">
        <v>182807</v>
      </c>
      <c r="T9080" s="31" t="s">
        <v>118</v>
      </c>
      <c r="U9080" s="3" t="s">
        <v>148</v>
      </c>
    </row>
    <row r="9081" spans="1:21" x14ac:dyDescent="0.2">
      <c r="A9081" s="1" t="s">
        <v>147</v>
      </c>
      <c r="B9081" s="1" t="s">
        <v>7</v>
      </c>
      <c r="C9081" s="17">
        <v>2008</v>
      </c>
      <c r="D9081" s="16">
        <v>1</v>
      </c>
      <c r="E9081" s="3">
        <v>14342</v>
      </c>
      <c r="F9081" s="32">
        <v>96</v>
      </c>
      <c r="G9081" s="4">
        <v>86.01415377234018</v>
      </c>
      <c r="H9081" s="3">
        <v>973</v>
      </c>
      <c r="I9081" s="3">
        <v>13954766</v>
      </c>
      <c r="J9081" s="3">
        <v>16223802</v>
      </c>
      <c r="K9081" s="3">
        <v>16674</v>
      </c>
      <c r="L9081" s="8" t="s">
        <v>118</v>
      </c>
      <c r="M9081" s="3">
        <v>151246</v>
      </c>
      <c r="N9081" s="3">
        <v>1142</v>
      </c>
      <c r="O9081" s="25">
        <v>82.311196251408177</v>
      </c>
      <c r="P9081" s="3"/>
      <c r="Q9081" s="3">
        <v>147162358</v>
      </c>
      <c r="R9081" s="3">
        <v>178787777</v>
      </c>
      <c r="S9081" s="3">
        <v>183749</v>
      </c>
      <c r="T9081" s="31" t="s">
        <v>118</v>
      </c>
      <c r="U9081" s="3" t="s">
        <v>148</v>
      </c>
    </row>
    <row r="9082" spans="1:21" x14ac:dyDescent="0.2">
      <c r="A9082" s="1" t="s">
        <v>147</v>
      </c>
      <c r="B9082" s="1" t="s">
        <v>7</v>
      </c>
      <c r="C9082" s="17">
        <v>2008</v>
      </c>
      <c r="D9082" s="16">
        <v>2</v>
      </c>
      <c r="E9082" s="3">
        <v>12023</v>
      </c>
      <c r="F9082" s="32">
        <v>92</v>
      </c>
      <c r="G9082" s="4">
        <v>73.37361161967533</v>
      </c>
      <c r="H9082" s="3">
        <v>973</v>
      </c>
      <c r="I9082" s="3">
        <v>11698379</v>
      </c>
      <c r="J9082" s="3">
        <v>15943578</v>
      </c>
      <c r="K9082" s="3">
        <v>16386</v>
      </c>
      <c r="L9082" s="8" t="s">
        <v>118</v>
      </c>
      <c r="M9082" s="3">
        <v>152570</v>
      </c>
      <c r="N9082" s="3">
        <v>1147</v>
      </c>
      <c r="O9082" s="25">
        <v>81.833297575627554</v>
      </c>
      <c r="P9082" s="3"/>
      <c r="Q9082" s="3">
        <v>148450610</v>
      </c>
      <c r="R9082" s="3">
        <v>181406120</v>
      </c>
      <c r="S9082" s="3">
        <v>186440</v>
      </c>
      <c r="T9082" s="31" t="s">
        <v>118</v>
      </c>
      <c r="U9082" s="3" t="s">
        <v>148</v>
      </c>
    </row>
    <row r="9083" spans="1:21" x14ac:dyDescent="0.2">
      <c r="A9083" s="1" t="s">
        <v>147</v>
      </c>
      <c r="B9083" s="1" t="s">
        <v>7</v>
      </c>
      <c r="C9083" s="17">
        <v>2008</v>
      </c>
      <c r="D9083" s="16">
        <v>3</v>
      </c>
      <c r="E9083" s="3">
        <v>13648</v>
      </c>
      <c r="F9083" s="32">
        <v>98</v>
      </c>
      <c r="G9083" s="4">
        <v>79.229072332520616</v>
      </c>
      <c r="H9083" s="3">
        <v>973</v>
      </c>
      <c r="I9083" s="3">
        <v>13279504</v>
      </c>
      <c r="J9083" s="3">
        <v>16760898</v>
      </c>
      <c r="K9083" s="3">
        <v>17226</v>
      </c>
      <c r="L9083" s="8" t="s">
        <v>118</v>
      </c>
      <c r="M9083" s="3">
        <v>153944</v>
      </c>
      <c r="N9083" s="3">
        <v>1149</v>
      </c>
      <c r="O9083" s="25">
        <v>81.697376241827286</v>
      </c>
      <c r="P9083" s="3"/>
      <c r="Q9083" s="3">
        <v>149787512</v>
      </c>
      <c r="R9083" s="3">
        <v>183344336</v>
      </c>
      <c r="S9083" s="3">
        <v>188432</v>
      </c>
      <c r="T9083" s="31" t="s">
        <v>118</v>
      </c>
      <c r="U9083" s="3" t="s">
        <v>148</v>
      </c>
    </row>
    <row r="9084" spans="1:21" x14ac:dyDescent="0.2">
      <c r="A9084" s="1" t="s">
        <v>147</v>
      </c>
      <c r="B9084" s="1" t="s">
        <v>7</v>
      </c>
      <c r="C9084" s="17">
        <v>2008</v>
      </c>
      <c r="D9084" s="16">
        <v>4</v>
      </c>
      <c r="E9084" s="3">
        <v>12826</v>
      </c>
      <c r="F9084" s="32">
        <v>93</v>
      </c>
      <c r="G9084" s="4">
        <v>78.432091970892188</v>
      </c>
      <c r="H9084" s="3">
        <v>973</v>
      </c>
      <c r="I9084" s="3">
        <v>12479698</v>
      </c>
      <c r="J9084" s="3">
        <v>15911469</v>
      </c>
      <c r="K9084" s="3">
        <v>16353</v>
      </c>
      <c r="L9084" s="8" t="s">
        <v>118</v>
      </c>
      <c r="M9084" s="3">
        <v>153638</v>
      </c>
      <c r="N9084" s="3">
        <v>1146</v>
      </c>
      <c r="O9084" s="25">
        <v>81.112700817789701</v>
      </c>
      <c r="P9084" s="3"/>
      <c r="Q9084" s="3">
        <v>149489774</v>
      </c>
      <c r="R9084" s="3">
        <v>184298849</v>
      </c>
      <c r="S9084" s="3">
        <v>189413</v>
      </c>
      <c r="T9084" s="31" t="s">
        <v>118</v>
      </c>
      <c r="U9084" s="3" t="s">
        <v>148</v>
      </c>
    </row>
    <row r="9085" spans="1:21" x14ac:dyDescent="0.2">
      <c r="A9085" s="1" t="s">
        <v>147</v>
      </c>
      <c r="B9085" s="1" t="s">
        <v>7</v>
      </c>
      <c r="C9085" s="17">
        <v>2008</v>
      </c>
      <c r="D9085" s="16">
        <v>5</v>
      </c>
      <c r="E9085" s="3">
        <v>12167</v>
      </c>
      <c r="F9085" s="32">
        <v>95</v>
      </c>
      <c r="G9085" s="4">
        <v>74.170933918556443</v>
      </c>
      <c r="H9085" s="3">
        <v>973</v>
      </c>
      <c r="I9085" s="3">
        <v>11838491</v>
      </c>
      <c r="J9085" s="3">
        <v>15961092</v>
      </c>
      <c r="K9085" s="3">
        <v>16404</v>
      </c>
      <c r="L9085" s="8" t="s">
        <v>118</v>
      </c>
      <c r="M9085" s="3">
        <v>154485</v>
      </c>
      <c r="N9085" s="3">
        <v>1145</v>
      </c>
      <c r="O9085" s="25">
        <v>81.120463770551197</v>
      </c>
      <c r="P9085" s="3"/>
      <c r="Q9085" s="3">
        <v>150313905</v>
      </c>
      <c r="R9085" s="3">
        <v>185297147</v>
      </c>
      <c r="S9085" s="3">
        <v>190439</v>
      </c>
      <c r="T9085" s="31" t="s">
        <v>118</v>
      </c>
      <c r="U9085" s="3" t="s">
        <v>148</v>
      </c>
    </row>
    <row r="9086" spans="1:21" x14ac:dyDescent="0.2">
      <c r="A9086" s="1" t="s">
        <v>147</v>
      </c>
      <c r="B9086" s="1" t="s">
        <v>7</v>
      </c>
      <c r="C9086" s="17">
        <v>2008</v>
      </c>
      <c r="D9086" s="16">
        <v>6</v>
      </c>
      <c r="E9086" s="3">
        <v>12350</v>
      </c>
      <c r="F9086" s="32">
        <v>95</v>
      </c>
      <c r="G9086" s="4">
        <v>74.294651988209097</v>
      </c>
      <c r="H9086" s="3">
        <v>973</v>
      </c>
      <c r="I9086" s="3">
        <v>12016550</v>
      </c>
      <c r="J9086" s="3">
        <v>16174179</v>
      </c>
      <c r="K9086" s="3">
        <v>16623</v>
      </c>
      <c r="L9086" s="8" t="s">
        <v>118</v>
      </c>
      <c r="M9086" s="3">
        <v>155400</v>
      </c>
      <c r="N9086" s="3">
        <v>1146</v>
      </c>
      <c r="O9086" s="25">
        <v>80.949305106994771</v>
      </c>
      <c r="P9086" s="3"/>
      <c r="Q9086" s="3">
        <v>151204200</v>
      </c>
      <c r="R9086" s="3">
        <v>186788756</v>
      </c>
      <c r="S9086" s="3">
        <v>191972</v>
      </c>
      <c r="T9086" s="31" t="s">
        <v>118</v>
      </c>
      <c r="U9086" s="3" t="s">
        <v>148</v>
      </c>
    </row>
    <row r="9087" spans="1:21" x14ac:dyDescent="0.2">
      <c r="A9087" s="1" t="s">
        <v>147</v>
      </c>
      <c r="B9087" s="1" t="s">
        <v>7</v>
      </c>
      <c r="C9087" s="17">
        <v>2008</v>
      </c>
      <c r="D9087" s="16">
        <v>7</v>
      </c>
      <c r="E9087" s="3">
        <v>13925</v>
      </c>
      <c r="F9087" s="32">
        <v>96</v>
      </c>
      <c r="G9087" s="4">
        <v>82.124321774003306</v>
      </c>
      <c r="H9087" s="3">
        <v>973</v>
      </c>
      <c r="I9087" s="3">
        <v>13549025</v>
      </c>
      <c r="J9087" s="3">
        <v>16498188</v>
      </c>
      <c r="K9087" s="3">
        <v>16956</v>
      </c>
      <c r="L9087" s="8" t="s">
        <v>118</v>
      </c>
      <c r="M9087" s="3">
        <v>156032</v>
      </c>
      <c r="N9087" s="3">
        <v>1144</v>
      </c>
      <c r="O9087" s="25">
        <v>80.613362541073386</v>
      </c>
      <c r="P9087" s="3"/>
      <c r="Q9087" s="3">
        <v>151819136</v>
      </c>
      <c r="R9087" s="3">
        <v>188329988</v>
      </c>
      <c r="S9087" s="3">
        <v>193556</v>
      </c>
      <c r="T9087" s="31" t="s">
        <v>118</v>
      </c>
      <c r="U9087" s="3" t="s">
        <v>148</v>
      </c>
    </row>
    <row r="9088" spans="1:21" x14ac:dyDescent="0.2">
      <c r="A9088" s="1" t="s">
        <v>147</v>
      </c>
      <c r="B9088" s="1" t="s">
        <v>7</v>
      </c>
      <c r="C9088" s="17">
        <v>2008</v>
      </c>
      <c r="D9088" s="16">
        <v>8</v>
      </c>
      <c r="E9088" s="3">
        <v>13765</v>
      </c>
      <c r="F9088" s="32">
        <v>98</v>
      </c>
      <c r="G9088" s="4">
        <v>81.963796594021673</v>
      </c>
      <c r="H9088" s="3">
        <v>973</v>
      </c>
      <c r="I9088" s="3">
        <v>13393345</v>
      </c>
      <c r="J9088" s="3">
        <v>16340562</v>
      </c>
      <c r="K9088" s="3">
        <v>16794</v>
      </c>
      <c r="L9088" s="8" t="s">
        <v>118</v>
      </c>
      <c r="M9088" s="3">
        <v>157386</v>
      </c>
      <c r="N9088" s="3">
        <v>1146</v>
      </c>
      <c r="O9088" s="25">
        <v>80.662785214949054</v>
      </c>
      <c r="P9088" s="3"/>
      <c r="Q9088" s="3">
        <v>153136578</v>
      </c>
      <c r="R9088" s="3">
        <v>189847868</v>
      </c>
      <c r="S9088" s="3">
        <v>195116</v>
      </c>
      <c r="T9088" s="31" t="s">
        <v>118</v>
      </c>
      <c r="U9088" s="3" t="s">
        <v>148</v>
      </c>
    </row>
    <row r="9089" spans="1:21" x14ac:dyDescent="0.2">
      <c r="A9089" s="1" t="s">
        <v>147</v>
      </c>
      <c r="B9089" s="1" t="s">
        <v>7</v>
      </c>
      <c r="C9089" s="17">
        <v>2008</v>
      </c>
      <c r="D9089" s="16">
        <v>9</v>
      </c>
      <c r="E9089" s="3">
        <v>14013</v>
      </c>
      <c r="F9089" s="32">
        <v>94</v>
      </c>
      <c r="G9089" s="4">
        <v>83.769727403156381</v>
      </c>
      <c r="H9089" s="3">
        <v>973</v>
      </c>
      <c r="I9089" s="3">
        <v>13634649</v>
      </c>
      <c r="J9089" s="3">
        <v>16276344</v>
      </c>
      <c r="K9089" s="3">
        <v>16728</v>
      </c>
      <c r="L9089" s="8" t="s">
        <v>118</v>
      </c>
      <c r="M9089" s="3">
        <v>158242</v>
      </c>
      <c r="N9089" s="3">
        <v>1146</v>
      </c>
      <c r="O9089" s="25">
        <v>80.478675251492689</v>
      </c>
      <c r="P9089" s="3"/>
      <c r="Q9089" s="3">
        <v>153969466</v>
      </c>
      <c r="R9089" s="3">
        <v>191317098</v>
      </c>
      <c r="S9089" s="3">
        <v>196626</v>
      </c>
      <c r="T9089" s="31" t="s">
        <v>118</v>
      </c>
      <c r="U9089" s="3" t="s">
        <v>148</v>
      </c>
    </row>
    <row r="9090" spans="1:21" x14ac:dyDescent="0.2">
      <c r="A9090" s="1" t="s">
        <v>147</v>
      </c>
      <c r="B9090" s="1" t="s">
        <v>7</v>
      </c>
      <c r="C9090" s="17">
        <v>2008</v>
      </c>
      <c r="D9090" s="16">
        <v>10</v>
      </c>
      <c r="E9090" s="3">
        <v>14346</v>
      </c>
      <c r="F9090" s="32">
        <v>98</v>
      </c>
      <c r="G9090" s="4">
        <v>90.396975425330822</v>
      </c>
      <c r="H9090" s="3">
        <v>973</v>
      </c>
      <c r="I9090" s="3">
        <v>13958658</v>
      </c>
      <c r="J9090" s="3">
        <v>15441510</v>
      </c>
      <c r="K9090" s="3">
        <v>15870</v>
      </c>
      <c r="L9090" s="8" t="s">
        <v>118</v>
      </c>
      <c r="M9090" s="3">
        <v>159070</v>
      </c>
      <c r="N9090" s="3">
        <v>1146</v>
      </c>
      <c r="O9090" s="25">
        <v>80.813469080859193</v>
      </c>
      <c r="P9090" s="3"/>
      <c r="Q9090" s="3">
        <v>154775110</v>
      </c>
      <c r="R9090" s="3">
        <v>191521428</v>
      </c>
      <c r="S9090" s="3">
        <v>196836</v>
      </c>
      <c r="T9090" s="31" t="s">
        <v>118</v>
      </c>
      <c r="U9090" s="3" t="s">
        <v>148</v>
      </c>
    </row>
    <row r="9091" spans="1:21" x14ac:dyDescent="0.2">
      <c r="A9091" s="1" t="s">
        <v>147</v>
      </c>
      <c r="B9091" s="1" t="s">
        <v>7</v>
      </c>
      <c r="C9091" s="17">
        <v>2008</v>
      </c>
      <c r="D9091" s="16">
        <v>11</v>
      </c>
      <c r="E9091" s="3">
        <v>12643</v>
      </c>
      <c r="F9091" s="32">
        <v>93</v>
      </c>
      <c r="G9091" s="4">
        <v>84.404833433473527</v>
      </c>
      <c r="H9091" s="3">
        <v>973</v>
      </c>
      <c r="I9091" s="3">
        <v>12301639</v>
      </c>
      <c r="J9091" s="3">
        <v>14574567</v>
      </c>
      <c r="K9091" s="3">
        <v>14979</v>
      </c>
      <c r="L9091" s="8" t="s">
        <v>118</v>
      </c>
      <c r="M9091" s="3">
        <v>158962</v>
      </c>
      <c r="N9091" s="3">
        <v>1145</v>
      </c>
      <c r="O9091" s="25">
        <v>80.804168255178539</v>
      </c>
      <c r="P9091" s="3"/>
      <c r="Q9091" s="3">
        <v>154670026</v>
      </c>
      <c r="R9091" s="3">
        <v>191413425</v>
      </c>
      <c r="S9091" s="3">
        <v>196725</v>
      </c>
      <c r="T9091" s="31" t="s">
        <v>118</v>
      </c>
      <c r="U9091" s="3" t="s">
        <v>148</v>
      </c>
    </row>
    <row r="9092" spans="1:21" x14ac:dyDescent="0.2">
      <c r="A9092" s="1" t="s">
        <v>147</v>
      </c>
      <c r="B9092" s="1" t="s">
        <v>7</v>
      </c>
      <c r="C9092" s="17">
        <v>2008</v>
      </c>
      <c r="D9092" s="16">
        <v>12</v>
      </c>
      <c r="E9092" s="3">
        <v>13820</v>
      </c>
      <c r="F9092" s="32">
        <v>98</v>
      </c>
      <c r="G9092" s="4">
        <v>85.150955021564997</v>
      </c>
      <c r="H9092" s="3">
        <v>973</v>
      </c>
      <c r="I9092" s="3">
        <v>13446860</v>
      </c>
      <c r="J9092" s="3">
        <v>15791790</v>
      </c>
      <c r="K9092" s="3">
        <v>16230</v>
      </c>
      <c r="L9092" s="8" t="s">
        <v>118</v>
      </c>
      <c r="M9092" s="3">
        <v>159868</v>
      </c>
      <c r="N9092" s="3">
        <v>1146</v>
      </c>
      <c r="O9092" s="25">
        <v>81.059511314603256</v>
      </c>
      <c r="P9092" s="3"/>
      <c r="Q9092" s="3">
        <v>155551564</v>
      </c>
      <c r="R9092" s="3">
        <v>191897979</v>
      </c>
      <c r="S9092" s="3">
        <v>197223</v>
      </c>
      <c r="T9092" s="31" t="s">
        <v>118</v>
      </c>
      <c r="U9092" s="3" t="s">
        <v>148</v>
      </c>
    </row>
    <row r="9093" spans="1:21" x14ac:dyDescent="0.2">
      <c r="A9093" s="1" t="s">
        <v>147</v>
      </c>
      <c r="B9093" s="1" t="s">
        <v>7</v>
      </c>
      <c r="C9093" s="17">
        <v>2009</v>
      </c>
      <c r="D9093" s="16">
        <v>1</v>
      </c>
      <c r="E9093" s="3">
        <v>10541</v>
      </c>
      <c r="F9093" s="32">
        <v>96</v>
      </c>
      <c r="G9093" s="4">
        <v>92.069176347279239</v>
      </c>
      <c r="H9093" s="3">
        <v>973</v>
      </c>
      <c r="I9093" s="3">
        <v>10256393</v>
      </c>
      <c r="J9093" s="3">
        <v>11139877</v>
      </c>
      <c r="K9093" s="3">
        <v>11449</v>
      </c>
      <c r="L9093" s="8" t="s">
        <v>118</v>
      </c>
      <c r="M9093" s="3">
        <v>156067</v>
      </c>
      <c r="N9093" s="3">
        <v>1146</v>
      </c>
      <c r="O9093" s="25">
        <v>81.285742559818331</v>
      </c>
      <c r="P9093" s="3"/>
      <c r="Q9093" s="3">
        <v>151853191</v>
      </c>
      <c r="R9093" s="3">
        <v>186814054</v>
      </c>
      <c r="S9093" s="3">
        <v>191998</v>
      </c>
      <c r="T9093" s="31" t="s">
        <v>118</v>
      </c>
      <c r="U9093" s="3" t="s">
        <v>148</v>
      </c>
    </row>
    <row r="9094" spans="1:21" x14ac:dyDescent="0.2">
      <c r="A9094" s="1" t="s">
        <v>147</v>
      </c>
      <c r="B9094" s="1" t="s">
        <v>7</v>
      </c>
      <c r="C9094" s="17">
        <v>2009</v>
      </c>
      <c r="D9094" s="16">
        <v>2</v>
      </c>
      <c r="E9094" s="3">
        <v>8892</v>
      </c>
      <c r="F9094" s="32">
        <v>87</v>
      </c>
      <c r="G9094" s="4">
        <v>89.438744719372366</v>
      </c>
      <c r="H9094" s="3">
        <v>973</v>
      </c>
      <c r="I9094" s="3">
        <v>8651916</v>
      </c>
      <c r="J9094" s="3">
        <v>9673566</v>
      </c>
      <c r="K9094" s="3">
        <v>9942</v>
      </c>
      <c r="L9094" s="8" t="s">
        <v>118</v>
      </c>
      <c r="M9094" s="3">
        <v>152936</v>
      </c>
      <c r="N9094" s="3">
        <v>1141</v>
      </c>
      <c r="O9094" s="25">
        <v>82.421289759315357</v>
      </c>
      <c r="P9094" s="3"/>
      <c r="Q9094" s="3">
        <v>148806728</v>
      </c>
      <c r="R9094" s="3">
        <v>180544042</v>
      </c>
      <c r="S9094" s="3">
        <v>185554</v>
      </c>
      <c r="T9094" s="31" t="s">
        <v>118</v>
      </c>
      <c r="U9094" s="3" t="s">
        <v>148</v>
      </c>
    </row>
    <row r="9095" spans="1:21" x14ac:dyDescent="0.2">
      <c r="A9095" s="1" t="s">
        <v>147</v>
      </c>
      <c r="B9095" s="1" t="s">
        <v>7</v>
      </c>
      <c r="C9095" s="17">
        <v>2009</v>
      </c>
      <c r="D9095" s="16">
        <v>3</v>
      </c>
      <c r="E9095" s="3">
        <v>10119</v>
      </c>
      <c r="F9095" s="32">
        <v>98</v>
      </c>
      <c r="G9095" s="4">
        <v>88.252223966509675</v>
      </c>
      <c r="H9095" s="3">
        <v>973</v>
      </c>
      <c r="I9095" s="3">
        <v>9845787</v>
      </c>
      <c r="J9095" s="3">
        <v>11156418</v>
      </c>
      <c r="K9095" s="3">
        <v>11466</v>
      </c>
      <c r="L9095" s="8" t="s">
        <v>118</v>
      </c>
      <c r="M9095" s="3">
        <v>149407</v>
      </c>
      <c r="N9095" s="3">
        <v>1141</v>
      </c>
      <c r="O9095" s="25">
        <v>83.09899106755509</v>
      </c>
      <c r="P9095" s="3"/>
      <c r="Q9095" s="3">
        <v>145373011</v>
      </c>
      <c r="R9095" s="3">
        <v>174939562</v>
      </c>
      <c r="S9095" s="3">
        <v>179794</v>
      </c>
      <c r="T9095" s="31" t="s">
        <v>118</v>
      </c>
      <c r="U9095" s="3" t="s">
        <v>148</v>
      </c>
    </row>
    <row r="9096" spans="1:21" x14ac:dyDescent="0.2">
      <c r="A9096" s="1" t="s">
        <v>147</v>
      </c>
      <c r="B9096" s="1" t="s">
        <v>7</v>
      </c>
      <c r="C9096" s="17">
        <v>2009</v>
      </c>
      <c r="D9096" s="16">
        <v>4</v>
      </c>
      <c r="E9096" s="3">
        <v>10654</v>
      </c>
      <c r="F9096" s="32">
        <v>94</v>
      </c>
      <c r="G9096" s="4">
        <v>86.999836681365338</v>
      </c>
      <c r="H9096" s="3">
        <v>973</v>
      </c>
      <c r="I9096" s="3">
        <v>10366342</v>
      </c>
      <c r="J9096" s="3">
        <v>11915358</v>
      </c>
      <c r="K9096" s="3">
        <v>12246</v>
      </c>
      <c r="L9096" s="8" t="s">
        <v>118</v>
      </c>
      <c r="M9096" s="3">
        <v>147235</v>
      </c>
      <c r="N9096" s="3">
        <v>1142</v>
      </c>
      <c r="O9096" s="25">
        <v>83.805290089761911</v>
      </c>
      <c r="P9096" s="3"/>
      <c r="Q9096" s="3">
        <v>143259655</v>
      </c>
      <c r="R9096" s="3">
        <v>170943451</v>
      </c>
      <c r="S9096" s="3">
        <v>175687</v>
      </c>
      <c r="T9096" s="31" t="s">
        <v>118</v>
      </c>
      <c r="U9096" s="3" t="s">
        <v>148</v>
      </c>
    </row>
    <row r="9097" spans="1:21" x14ac:dyDescent="0.2">
      <c r="A9097" s="1" t="s">
        <v>147</v>
      </c>
      <c r="B9097" s="1" t="s">
        <v>7</v>
      </c>
      <c r="C9097" s="17">
        <v>2009</v>
      </c>
      <c r="D9097" s="16">
        <v>5</v>
      </c>
      <c r="E9097" s="3">
        <v>10505</v>
      </c>
      <c r="F9097" s="32">
        <v>98</v>
      </c>
      <c r="G9097" s="4">
        <v>80.080805000762311</v>
      </c>
      <c r="H9097" s="3">
        <v>973</v>
      </c>
      <c r="I9097" s="3">
        <v>10221365</v>
      </c>
      <c r="J9097" s="3">
        <v>12763814</v>
      </c>
      <c r="K9097" s="3">
        <v>13118</v>
      </c>
      <c r="L9097" s="8" t="s">
        <v>118</v>
      </c>
      <c r="M9097" s="3">
        <v>145573</v>
      </c>
      <c r="N9097" s="3">
        <v>1145</v>
      </c>
      <c r="O9097" s="25">
        <v>84.43860534451656</v>
      </c>
      <c r="P9097" s="3"/>
      <c r="Q9097" s="3">
        <v>141642529</v>
      </c>
      <c r="R9097" s="3">
        <v>167746173</v>
      </c>
      <c r="S9097" s="3">
        <v>172401</v>
      </c>
      <c r="T9097" s="31" t="s">
        <v>118</v>
      </c>
      <c r="U9097" s="3" t="s">
        <v>148</v>
      </c>
    </row>
    <row r="9098" spans="1:21" x14ac:dyDescent="0.2">
      <c r="A9098" s="1" t="s">
        <v>147</v>
      </c>
      <c r="B9098" s="1" t="s">
        <v>7</v>
      </c>
      <c r="C9098" s="17">
        <v>2009</v>
      </c>
      <c r="D9098" s="16">
        <v>6</v>
      </c>
      <c r="E9098" s="3">
        <v>9653</v>
      </c>
      <c r="F9098" s="32">
        <v>94</v>
      </c>
      <c r="G9098" s="4">
        <v>77.285828662930342</v>
      </c>
      <c r="H9098" s="3">
        <v>973</v>
      </c>
      <c r="I9098" s="3">
        <v>9392369</v>
      </c>
      <c r="J9098" s="3">
        <v>12152770</v>
      </c>
      <c r="K9098" s="3">
        <v>12490</v>
      </c>
      <c r="L9098" s="8"/>
      <c r="M9098" s="3">
        <v>142876</v>
      </c>
      <c r="N9098" s="3">
        <v>1144</v>
      </c>
      <c r="O9098" s="25">
        <v>84.909786768726079</v>
      </c>
      <c r="P9098" s="3"/>
      <c r="Q9098" s="3">
        <v>139018348</v>
      </c>
      <c r="R9098" s="3">
        <v>163724764</v>
      </c>
      <c r="S9098" s="3">
        <v>168268</v>
      </c>
      <c r="T9098" s="31" t="s">
        <v>118</v>
      </c>
      <c r="U9098" s="3" t="s">
        <v>148</v>
      </c>
    </row>
    <row r="9099" spans="1:21" x14ac:dyDescent="0.2">
      <c r="A9099" s="1" t="s">
        <v>147</v>
      </c>
      <c r="B9099" s="1" t="s">
        <v>7</v>
      </c>
      <c r="C9099" s="17">
        <v>2009</v>
      </c>
      <c r="D9099" s="16">
        <v>7</v>
      </c>
      <c r="E9099" s="3">
        <v>10860</v>
      </c>
      <c r="F9099" s="32">
        <v>98</v>
      </c>
      <c r="G9099" s="4">
        <v>83.757519666820912</v>
      </c>
      <c r="H9099" s="3">
        <v>973</v>
      </c>
      <c r="I9099" s="3">
        <v>10566780</v>
      </c>
      <c r="J9099" s="3">
        <v>12615918</v>
      </c>
      <c r="K9099" s="3">
        <v>12966</v>
      </c>
      <c r="L9099" s="8"/>
      <c r="M9099" s="3">
        <v>139811</v>
      </c>
      <c r="N9099" s="3">
        <v>1146</v>
      </c>
      <c r="O9099" s="25">
        <v>85.106344123984954</v>
      </c>
      <c r="P9099" s="3"/>
      <c r="Q9099" s="3">
        <v>136036103</v>
      </c>
      <c r="R9099" s="3">
        <v>159842494</v>
      </c>
      <c r="S9099" s="3">
        <v>164278</v>
      </c>
      <c r="T9099" s="31" t="s">
        <v>118</v>
      </c>
      <c r="U9099" s="3" t="s">
        <v>148</v>
      </c>
    </row>
    <row r="9100" spans="1:21" x14ac:dyDescent="0.2">
      <c r="A9100" s="1" t="s">
        <v>147</v>
      </c>
      <c r="B9100" s="1" t="s">
        <v>7</v>
      </c>
      <c r="C9100" s="17">
        <v>2009</v>
      </c>
      <c r="D9100" s="16">
        <v>8</v>
      </c>
      <c r="E9100" s="3" t="s">
        <v>48</v>
      </c>
      <c r="F9100" s="32" t="s">
        <v>48</v>
      </c>
      <c r="H9100" s="3">
        <v>973</v>
      </c>
      <c r="L9100" s="8"/>
      <c r="M9100" s="3"/>
      <c r="N9100" s="3"/>
      <c r="O9100" s="25"/>
      <c r="P9100" s="3"/>
      <c r="Q9100" s="3"/>
      <c r="R9100" s="3"/>
      <c r="S9100" s="3"/>
      <c r="T9100" s="31"/>
      <c r="U9100" s="3" t="s">
        <v>148</v>
      </c>
    </row>
    <row r="9101" spans="1:21" x14ac:dyDescent="0.2">
      <c r="A9101" s="1" t="s">
        <v>147</v>
      </c>
      <c r="B9101" s="1" t="s">
        <v>7</v>
      </c>
      <c r="C9101" s="17">
        <v>2009</v>
      </c>
      <c r="D9101" s="16">
        <v>9</v>
      </c>
      <c r="E9101" s="3" t="s">
        <v>48</v>
      </c>
      <c r="F9101" s="32" t="s">
        <v>48</v>
      </c>
      <c r="H9101" s="3">
        <v>973</v>
      </c>
      <c r="L9101" s="8"/>
      <c r="M9101" s="3"/>
      <c r="N9101" s="3"/>
      <c r="O9101" s="25"/>
      <c r="P9101" s="3"/>
      <c r="Q9101" s="3"/>
      <c r="R9101" s="3"/>
      <c r="S9101" s="3"/>
      <c r="T9101" s="31"/>
      <c r="U9101" s="3" t="s">
        <v>148</v>
      </c>
    </row>
    <row r="9102" spans="1:21" x14ac:dyDescent="0.2">
      <c r="A9102" s="1" t="s">
        <v>147</v>
      </c>
      <c r="B9102" s="1" t="s">
        <v>7</v>
      </c>
      <c r="C9102" s="17">
        <v>2009</v>
      </c>
      <c r="D9102" s="16">
        <v>10</v>
      </c>
      <c r="E9102" s="3" t="s">
        <v>48</v>
      </c>
      <c r="F9102" s="32" t="s">
        <v>48</v>
      </c>
      <c r="H9102" s="3">
        <v>973</v>
      </c>
      <c r="L9102" s="8"/>
      <c r="M9102" s="3"/>
      <c r="N9102" s="3"/>
      <c r="O9102" s="25"/>
      <c r="P9102" s="3"/>
      <c r="Q9102" s="3"/>
      <c r="R9102" s="3"/>
      <c r="S9102" s="3"/>
      <c r="T9102" s="31"/>
      <c r="U9102" s="3" t="s">
        <v>148</v>
      </c>
    </row>
    <row r="9103" spans="1:21" x14ac:dyDescent="0.2">
      <c r="A9103" s="1" t="s">
        <v>147</v>
      </c>
      <c r="B9103" s="1" t="s">
        <v>7</v>
      </c>
      <c r="C9103" s="17">
        <v>2009</v>
      </c>
      <c r="D9103" s="16">
        <v>11</v>
      </c>
      <c r="E9103" s="3" t="s">
        <v>48</v>
      </c>
      <c r="F9103" s="32" t="s">
        <v>48</v>
      </c>
      <c r="H9103" s="3">
        <v>973</v>
      </c>
      <c r="L9103" s="8"/>
      <c r="M9103" s="3"/>
      <c r="N9103" s="3"/>
      <c r="O9103" s="25"/>
      <c r="P9103" s="3"/>
      <c r="Q9103" s="3"/>
      <c r="R9103" s="3"/>
      <c r="S9103" s="3"/>
      <c r="T9103" s="31"/>
      <c r="U9103" s="3" t="s">
        <v>148</v>
      </c>
    </row>
    <row r="9104" spans="1:21" x14ac:dyDescent="0.2">
      <c r="A9104" s="1" t="s">
        <v>147</v>
      </c>
      <c r="B9104" s="1" t="s">
        <v>7</v>
      </c>
      <c r="C9104" s="17">
        <v>2009</v>
      </c>
      <c r="D9104" s="16">
        <v>12</v>
      </c>
      <c r="E9104" s="3" t="s">
        <v>48</v>
      </c>
      <c r="F9104" s="32" t="s">
        <v>48</v>
      </c>
      <c r="H9104" s="3">
        <v>973</v>
      </c>
      <c r="L9104" s="8"/>
      <c r="M9104" s="3"/>
      <c r="N9104" s="3"/>
      <c r="O9104" s="25"/>
      <c r="P9104" s="3"/>
      <c r="Q9104" s="3"/>
      <c r="R9104" s="3"/>
      <c r="S9104" s="3"/>
      <c r="T9104" s="31"/>
      <c r="U9104" s="3" t="s">
        <v>148</v>
      </c>
    </row>
    <row r="9105" spans="1:21" x14ac:dyDescent="0.2">
      <c r="A9105" s="1" t="s">
        <v>147</v>
      </c>
      <c r="B9105" s="1" t="s">
        <v>7</v>
      </c>
      <c r="C9105" s="17">
        <v>2010</v>
      </c>
      <c r="D9105" s="16">
        <v>1</v>
      </c>
      <c r="E9105" s="3" t="s">
        <v>48</v>
      </c>
      <c r="F9105" s="32" t="s">
        <v>48</v>
      </c>
      <c r="H9105" s="3">
        <v>973</v>
      </c>
      <c r="L9105" s="8"/>
      <c r="M9105" s="3"/>
      <c r="N9105" s="3"/>
      <c r="O9105" s="25"/>
      <c r="P9105" s="3"/>
      <c r="Q9105" s="3"/>
      <c r="R9105" s="3"/>
      <c r="S9105" s="3"/>
      <c r="T9105" s="31"/>
      <c r="U9105" s="3" t="s">
        <v>148</v>
      </c>
    </row>
    <row r="9106" spans="1:21" x14ac:dyDescent="0.2">
      <c r="A9106" s="1" t="s">
        <v>147</v>
      </c>
      <c r="B9106" s="1" t="s">
        <v>7</v>
      </c>
      <c r="C9106" s="17">
        <v>2010</v>
      </c>
      <c r="D9106" s="16">
        <v>2</v>
      </c>
      <c r="E9106" s="3" t="s">
        <v>48</v>
      </c>
      <c r="F9106" s="32" t="s">
        <v>48</v>
      </c>
      <c r="H9106" s="3">
        <v>973</v>
      </c>
      <c r="L9106" s="8"/>
      <c r="M9106" s="3"/>
      <c r="N9106" s="3"/>
      <c r="O9106" s="25"/>
      <c r="P9106" s="3"/>
      <c r="Q9106" s="3"/>
      <c r="R9106" s="3"/>
      <c r="S9106" s="3"/>
      <c r="T9106" s="31"/>
      <c r="U9106" s="3" t="s">
        <v>148</v>
      </c>
    </row>
    <row r="9107" spans="1:21" x14ac:dyDescent="0.2">
      <c r="A9107" s="1" t="s">
        <v>147</v>
      </c>
      <c r="B9107" s="1" t="s">
        <v>7</v>
      </c>
      <c r="C9107" s="17">
        <v>2010</v>
      </c>
      <c r="D9107" s="16">
        <v>3</v>
      </c>
      <c r="E9107" s="3" t="s">
        <v>48</v>
      </c>
      <c r="F9107" s="32" t="s">
        <v>48</v>
      </c>
      <c r="H9107" s="3">
        <v>973</v>
      </c>
      <c r="L9107" s="8"/>
      <c r="M9107" s="3"/>
      <c r="N9107" s="3"/>
      <c r="O9107" s="25"/>
      <c r="P9107" s="3"/>
      <c r="Q9107" s="3"/>
      <c r="R9107" s="3"/>
      <c r="S9107" s="3"/>
      <c r="T9107" s="31"/>
      <c r="U9107" s="3" t="s">
        <v>148</v>
      </c>
    </row>
    <row r="9108" spans="1:21" x14ac:dyDescent="0.2">
      <c r="A9108" s="1" t="s">
        <v>147</v>
      </c>
      <c r="B9108" s="1" t="s">
        <v>7</v>
      </c>
      <c r="C9108" s="17">
        <v>2010</v>
      </c>
      <c r="D9108" s="16">
        <v>4</v>
      </c>
      <c r="E9108" s="3" t="s">
        <v>48</v>
      </c>
      <c r="F9108" s="32" t="s">
        <v>48</v>
      </c>
      <c r="H9108" s="3">
        <v>973</v>
      </c>
      <c r="L9108" s="8"/>
      <c r="M9108" s="3"/>
      <c r="N9108" s="3"/>
      <c r="O9108" s="25"/>
      <c r="P9108" s="3"/>
      <c r="Q9108" s="3"/>
      <c r="R9108" s="3"/>
      <c r="S9108" s="3"/>
      <c r="T9108" s="31"/>
      <c r="U9108" s="3" t="s">
        <v>148</v>
      </c>
    </row>
    <row r="9109" spans="1:21" x14ac:dyDescent="0.2">
      <c r="A9109" s="1" t="s">
        <v>147</v>
      </c>
      <c r="B9109" s="1" t="s">
        <v>7</v>
      </c>
      <c r="C9109" s="17">
        <v>2010</v>
      </c>
      <c r="D9109" s="16">
        <v>5</v>
      </c>
      <c r="E9109" s="3" t="s">
        <v>48</v>
      </c>
      <c r="F9109" s="32" t="s">
        <v>48</v>
      </c>
      <c r="H9109" s="3">
        <v>973</v>
      </c>
      <c r="L9109" s="8"/>
      <c r="M9109" s="3"/>
      <c r="N9109" s="3"/>
      <c r="O9109" s="25"/>
      <c r="P9109" s="3"/>
      <c r="Q9109" s="3"/>
      <c r="R9109" s="3"/>
      <c r="S9109" s="3"/>
      <c r="T9109" s="31"/>
      <c r="U9109" s="3" t="s">
        <v>148</v>
      </c>
    </row>
    <row r="9110" spans="1:21" x14ac:dyDescent="0.2">
      <c r="A9110" s="1" t="s">
        <v>147</v>
      </c>
      <c r="B9110" s="1" t="s">
        <v>7</v>
      </c>
      <c r="C9110" s="17">
        <v>2010</v>
      </c>
      <c r="D9110" s="16">
        <v>6</v>
      </c>
      <c r="E9110" s="3" t="s">
        <v>48</v>
      </c>
      <c r="F9110" s="32" t="s">
        <v>48</v>
      </c>
      <c r="H9110" s="3">
        <v>973</v>
      </c>
      <c r="L9110" s="8"/>
      <c r="M9110" s="3"/>
      <c r="N9110" s="3"/>
      <c r="O9110" s="25"/>
      <c r="P9110" s="3"/>
      <c r="Q9110" s="3"/>
      <c r="R9110" s="3"/>
      <c r="S9110" s="3"/>
      <c r="T9110" s="31"/>
      <c r="U9110" s="3" t="s">
        <v>148</v>
      </c>
    </row>
    <row r="9111" spans="1:21" x14ac:dyDescent="0.2">
      <c r="A9111" s="1" t="s">
        <v>147</v>
      </c>
      <c r="B9111" s="1" t="s">
        <v>7</v>
      </c>
      <c r="C9111" s="17">
        <v>2010</v>
      </c>
      <c r="D9111" s="16">
        <v>7</v>
      </c>
      <c r="E9111" s="3" t="s">
        <v>48</v>
      </c>
      <c r="F9111" s="32" t="s">
        <v>48</v>
      </c>
      <c r="H9111" s="3">
        <v>973</v>
      </c>
      <c r="L9111" s="8"/>
      <c r="M9111" s="3"/>
      <c r="N9111" s="3"/>
      <c r="O9111" s="25"/>
      <c r="P9111" s="3"/>
      <c r="Q9111" s="3"/>
      <c r="R9111" s="3"/>
      <c r="S9111" s="3"/>
      <c r="T9111" s="31"/>
      <c r="U9111" s="3" t="s">
        <v>148</v>
      </c>
    </row>
    <row r="9112" spans="1:21" x14ac:dyDescent="0.2">
      <c r="A9112" s="1" t="s">
        <v>147</v>
      </c>
      <c r="B9112" s="1" t="s">
        <v>7</v>
      </c>
      <c r="C9112" s="17">
        <v>2010</v>
      </c>
      <c r="D9112" s="16">
        <v>8</v>
      </c>
      <c r="E9112" s="3" t="s">
        <v>48</v>
      </c>
      <c r="F9112" s="32" t="s">
        <v>48</v>
      </c>
      <c r="H9112" s="3">
        <v>973</v>
      </c>
      <c r="L9112" s="8"/>
      <c r="M9112" s="3"/>
      <c r="N9112" s="3"/>
      <c r="O9112" s="25"/>
      <c r="P9112" s="3"/>
      <c r="Q9112" s="3"/>
      <c r="R9112" s="3"/>
      <c r="S9112" s="3"/>
      <c r="T9112" s="31"/>
      <c r="U9112" s="3" t="s">
        <v>148</v>
      </c>
    </row>
    <row r="9113" spans="1:21" x14ac:dyDescent="0.2">
      <c r="A9113" s="1" t="s">
        <v>147</v>
      </c>
      <c r="B9113" s="1" t="s">
        <v>7</v>
      </c>
      <c r="C9113" s="17">
        <v>2010</v>
      </c>
      <c r="D9113" s="16">
        <v>9</v>
      </c>
      <c r="E9113" s="3" t="s">
        <v>48</v>
      </c>
      <c r="F9113" s="32" t="s">
        <v>48</v>
      </c>
      <c r="H9113" s="3">
        <v>973</v>
      </c>
      <c r="L9113" s="8"/>
      <c r="M9113" s="3"/>
      <c r="N9113" s="3"/>
      <c r="O9113" s="25"/>
      <c r="P9113" s="3"/>
      <c r="Q9113" s="3"/>
      <c r="R9113" s="3"/>
      <c r="S9113" s="3"/>
      <c r="T9113" s="31"/>
      <c r="U9113" s="3" t="s">
        <v>148</v>
      </c>
    </row>
    <row r="9114" spans="1:21" x14ac:dyDescent="0.2">
      <c r="A9114" s="1" t="s">
        <v>147</v>
      </c>
      <c r="B9114" s="1" t="s">
        <v>7</v>
      </c>
      <c r="C9114" s="17">
        <v>2010</v>
      </c>
      <c r="D9114" s="16">
        <v>10</v>
      </c>
      <c r="E9114" s="3" t="s">
        <v>48</v>
      </c>
      <c r="F9114" s="32" t="s">
        <v>48</v>
      </c>
      <c r="H9114" s="3">
        <v>973</v>
      </c>
      <c r="L9114" s="8"/>
      <c r="M9114" s="3"/>
      <c r="N9114" s="3"/>
      <c r="O9114" s="25"/>
      <c r="P9114" s="3"/>
      <c r="Q9114" s="3"/>
      <c r="R9114" s="3"/>
      <c r="S9114" s="3"/>
      <c r="T9114" s="31"/>
      <c r="U9114" s="3" t="s">
        <v>148</v>
      </c>
    </row>
    <row r="9115" spans="1:21" x14ac:dyDescent="0.2">
      <c r="A9115" s="1" t="s">
        <v>147</v>
      </c>
      <c r="B9115" s="1" t="s">
        <v>7</v>
      </c>
      <c r="C9115" s="17">
        <v>2010</v>
      </c>
      <c r="D9115" s="16">
        <v>11</v>
      </c>
      <c r="E9115" s="3" t="s">
        <v>48</v>
      </c>
      <c r="F9115" s="32" t="s">
        <v>48</v>
      </c>
      <c r="H9115" s="3">
        <v>973</v>
      </c>
      <c r="L9115" s="8"/>
      <c r="M9115" s="3"/>
      <c r="N9115" s="3"/>
      <c r="O9115" s="25"/>
      <c r="P9115" s="3"/>
      <c r="Q9115" s="3"/>
      <c r="R9115" s="3"/>
      <c r="S9115" s="3"/>
      <c r="T9115" s="31"/>
      <c r="U9115" s="3" t="s">
        <v>148</v>
      </c>
    </row>
    <row r="9116" spans="1:21" x14ac:dyDescent="0.2">
      <c r="A9116" s="1" t="s">
        <v>147</v>
      </c>
      <c r="B9116" s="1" t="s">
        <v>7</v>
      </c>
      <c r="C9116" s="17">
        <v>2010</v>
      </c>
      <c r="D9116" s="16">
        <v>12</v>
      </c>
      <c r="E9116" s="3" t="s">
        <v>48</v>
      </c>
      <c r="F9116" s="32" t="s">
        <v>48</v>
      </c>
      <c r="H9116" s="3">
        <v>973</v>
      </c>
      <c r="L9116" s="8"/>
      <c r="M9116" s="3"/>
      <c r="N9116" s="3"/>
      <c r="O9116" s="25"/>
      <c r="P9116" s="3"/>
      <c r="Q9116" s="3"/>
      <c r="R9116" s="3"/>
      <c r="S9116" s="3"/>
      <c r="T9116" s="31"/>
      <c r="U9116" s="3" t="s">
        <v>148</v>
      </c>
    </row>
    <row r="9117" spans="1:21" x14ac:dyDescent="0.2">
      <c r="A9117" s="1" t="s">
        <v>147</v>
      </c>
      <c r="B9117" s="1" t="s">
        <v>7</v>
      </c>
      <c r="C9117" s="17">
        <v>2011</v>
      </c>
      <c r="D9117" s="16">
        <v>1</v>
      </c>
      <c r="E9117" s="3" t="s">
        <v>48</v>
      </c>
      <c r="F9117" s="32" t="s">
        <v>48</v>
      </c>
      <c r="H9117" s="3">
        <v>973</v>
      </c>
      <c r="L9117" s="8"/>
      <c r="M9117" s="3"/>
      <c r="N9117" s="3"/>
      <c r="O9117" s="25"/>
      <c r="P9117" s="3"/>
      <c r="Q9117" s="3"/>
      <c r="R9117" s="3"/>
      <c r="S9117" s="3"/>
      <c r="T9117" s="31"/>
      <c r="U9117" s="3" t="s">
        <v>148</v>
      </c>
    </row>
    <row r="9118" spans="1:21" x14ac:dyDescent="0.2">
      <c r="A9118" s="1" t="s">
        <v>147</v>
      </c>
      <c r="B9118" s="1" t="s">
        <v>7</v>
      </c>
      <c r="C9118" s="17">
        <v>2011</v>
      </c>
      <c r="D9118" s="16">
        <v>2</v>
      </c>
      <c r="E9118" s="3" t="s">
        <v>48</v>
      </c>
      <c r="F9118" s="32" t="s">
        <v>48</v>
      </c>
      <c r="H9118" s="3">
        <v>973</v>
      </c>
      <c r="L9118" s="8"/>
      <c r="M9118" s="3"/>
      <c r="N9118" s="3"/>
      <c r="O9118" s="25"/>
      <c r="P9118" s="3"/>
      <c r="Q9118" s="3"/>
      <c r="R9118" s="3"/>
      <c r="S9118" s="3"/>
      <c r="T9118" s="31"/>
      <c r="U9118" s="3" t="s">
        <v>148</v>
      </c>
    </row>
    <row r="9119" spans="1:21" x14ac:dyDescent="0.2">
      <c r="A9119" s="1" t="s">
        <v>147</v>
      </c>
      <c r="B9119" s="1" t="s">
        <v>7</v>
      </c>
      <c r="C9119" s="17">
        <v>2011</v>
      </c>
      <c r="D9119" s="16">
        <v>3</v>
      </c>
      <c r="E9119" s="3" t="s">
        <v>48</v>
      </c>
      <c r="F9119" s="32" t="s">
        <v>48</v>
      </c>
      <c r="H9119" s="3">
        <v>973</v>
      </c>
      <c r="L9119" s="8"/>
      <c r="M9119" s="3"/>
      <c r="N9119" s="3"/>
      <c r="O9119" s="25"/>
      <c r="P9119" s="3"/>
      <c r="Q9119" s="3"/>
      <c r="R9119" s="3"/>
      <c r="S9119" s="3"/>
      <c r="T9119" s="31"/>
      <c r="U9119" s="3" t="s">
        <v>148</v>
      </c>
    </row>
    <row r="9120" spans="1:21" x14ac:dyDescent="0.2">
      <c r="A9120" s="1" t="s">
        <v>147</v>
      </c>
      <c r="B9120" s="1" t="s">
        <v>7</v>
      </c>
      <c r="C9120" s="17">
        <v>2011</v>
      </c>
      <c r="D9120" s="16">
        <v>4</v>
      </c>
      <c r="E9120" s="3" t="s">
        <v>48</v>
      </c>
      <c r="F9120" s="32" t="s">
        <v>48</v>
      </c>
      <c r="H9120" s="3">
        <v>973</v>
      </c>
      <c r="L9120" s="8"/>
      <c r="M9120" s="3"/>
      <c r="N9120" s="3"/>
      <c r="O9120" s="25"/>
      <c r="P9120" s="3"/>
      <c r="Q9120" s="3"/>
      <c r="R9120" s="3"/>
      <c r="S9120" s="3"/>
      <c r="T9120" s="31"/>
      <c r="U9120" s="3" t="s">
        <v>148</v>
      </c>
    </row>
    <row r="9121" spans="1:21" x14ac:dyDescent="0.2">
      <c r="A9121" s="1" t="s">
        <v>147</v>
      </c>
      <c r="B9121" s="1" t="s">
        <v>7</v>
      </c>
      <c r="C9121" s="17">
        <v>2011</v>
      </c>
      <c r="D9121" s="16">
        <v>5</v>
      </c>
      <c r="E9121" s="3" t="s">
        <v>48</v>
      </c>
      <c r="F9121" s="32" t="s">
        <v>48</v>
      </c>
      <c r="H9121" s="3">
        <v>973</v>
      </c>
      <c r="L9121" s="8"/>
      <c r="M9121" s="3"/>
      <c r="N9121" s="3"/>
      <c r="O9121" s="25"/>
      <c r="P9121" s="3"/>
      <c r="Q9121" s="3"/>
      <c r="R9121" s="3"/>
      <c r="S9121" s="3"/>
      <c r="T9121" s="31"/>
      <c r="U9121" s="3" t="s">
        <v>148</v>
      </c>
    </row>
    <row r="9122" spans="1:21" x14ac:dyDescent="0.2">
      <c r="A9122" s="1" t="s">
        <v>147</v>
      </c>
      <c r="B9122" s="1" t="s">
        <v>7</v>
      </c>
      <c r="C9122" s="17">
        <v>2011</v>
      </c>
      <c r="D9122" s="16">
        <v>6</v>
      </c>
      <c r="E9122" s="3" t="s">
        <v>48</v>
      </c>
      <c r="F9122" s="32" t="s">
        <v>48</v>
      </c>
      <c r="H9122" s="3">
        <v>973</v>
      </c>
      <c r="L9122" s="8"/>
      <c r="M9122" s="3"/>
      <c r="N9122" s="3"/>
      <c r="O9122" s="25"/>
      <c r="P9122" s="3"/>
      <c r="Q9122" s="3"/>
      <c r="R9122" s="3"/>
      <c r="S9122" s="3"/>
      <c r="T9122" s="31"/>
      <c r="U9122" s="3" t="s">
        <v>148</v>
      </c>
    </row>
    <row r="9123" spans="1:21" x14ac:dyDescent="0.2">
      <c r="A9123" s="1" t="s">
        <v>147</v>
      </c>
      <c r="B9123" s="1" t="s">
        <v>7</v>
      </c>
      <c r="C9123" s="17">
        <v>2011</v>
      </c>
      <c r="D9123" s="16">
        <v>7</v>
      </c>
      <c r="E9123" s="3" t="s">
        <v>48</v>
      </c>
      <c r="F9123" s="32" t="s">
        <v>48</v>
      </c>
      <c r="H9123" s="3">
        <v>973</v>
      </c>
      <c r="L9123" s="8"/>
      <c r="M9123" s="3"/>
      <c r="N9123" s="3"/>
      <c r="O9123" s="25"/>
      <c r="P9123" s="3"/>
      <c r="Q9123" s="3"/>
      <c r="R9123" s="3"/>
      <c r="S9123" s="3"/>
      <c r="T9123" s="31"/>
      <c r="U9123" s="3" t="s">
        <v>148</v>
      </c>
    </row>
    <row r="9124" spans="1:21" x14ac:dyDescent="0.2">
      <c r="A9124" s="1" t="s">
        <v>147</v>
      </c>
      <c r="B9124" s="1" t="s">
        <v>7</v>
      </c>
      <c r="C9124" s="17">
        <v>2011</v>
      </c>
      <c r="D9124" s="16">
        <v>8</v>
      </c>
      <c r="E9124" s="3" t="s">
        <v>48</v>
      </c>
      <c r="F9124" s="32" t="s">
        <v>48</v>
      </c>
      <c r="H9124" s="3">
        <v>973</v>
      </c>
      <c r="L9124" s="8"/>
      <c r="M9124" s="3"/>
      <c r="N9124" s="3"/>
      <c r="O9124" s="25"/>
      <c r="P9124" s="3"/>
      <c r="Q9124" s="3"/>
      <c r="R9124" s="3"/>
      <c r="S9124" s="3"/>
      <c r="T9124" s="31"/>
      <c r="U9124" s="3" t="s">
        <v>148</v>
      </c>
    </row>
    <row r="9125" spans="1:21" x14ac:dyDescent="0.2">
      <c r="A9125" s="1" t="s">
        <v>147</v>
      </c>
      <c r="B9125" s="1" t="s">
        <v>7</v>
      </c>
      <c r="C9125" s="17">
        <v>2011</v>
      </c>
      <c r="D9125" s="16">
        <v>9</v>
      </c>
      <c r="E9125" s="3" t="s">
        <v>48</v>
      </c>
      <c r="F9125" s="32" t="s">
        <v>48</v>
      </c>
      <c r="H9125" s="3">
        <v>973</v>
      </c>
      <c r="L9125" s="8"/>
      <c r="M9125" s="3"/>
      <c r="N9125" s="3"/>
      <c r="O9125" s="25"/>
      <c r="P9125" s="3"/>
      <c r="Q9125" s="3"/>
      <c r="R9125" s="3"/>
      <c r="S9125" s="3"/>
      <c r="T9125" s="31"/>
      <c r="U9125" s="3" t="s">
        <v>148</v>
      </c>
    </row>
    <row r="9126" spans="1:21" x14ac:dyDescent="0.2">
      <c r="A9126" s="1" t="s">
        <v>147</v>
      </c>
      <c r="B9126" s="1" t="s">
        <v>7</v>
      </c>
      <c r="C9126" s="17">
        <v>2011</v>
      </c>
      <c r="D9126" s="16">
        <v>10</v>
      </c>
      <c r="E9126" s="3" t="s">
        <v>48</v>
      </c>
      <c r="F9126" s="32" t="s">
        <v>48</v>
      </c>
      <c r="H9126" s="3">
        <v>973</v>
      </c>
      <c r="L9126" s="8"/>
      <c r="M9126" s="3"/>
      <c r="N9126" s="3"/>
      <c r="O9126" s="25"/>
      <c r="P9126" s="3"/>
      <c r="Q9126" s="3"/>
      <c r="R9126" s="3"/>
      <c r="S9126" s="3"/>
      <c r="T9126" s="31"/>
      <c r="U9126" s="3" t="s">
        <v>148</v>
      </c>
    </row>
    <row r="9127" spans="1:21" x14ac:dyDescent="0.2">
      <c r="A9127" s="1" t="s">
        <v>147</v>
      </c>
      <c r="B9127" s="1" t="s">
        <v>7</v>
      </c>
      <c r="C9127" s="17">
        <v>2011</v>
      </c>
      <c r="D9127" s="16">
        <v>11</v>
      </c>
      <c r="E9127" s="3" t="s">
        <v>48</v>
      </c>
      <c r="F9127" s="32" t="s">
        <v>48</v>
      </c>
      <c r="H9127" s="3">
        <v>973</v>
      </c>
      <c r="L9127" s="8"/>
      <c r="M9127" s="3"/>
      <c r="N9127" s="3"/>
      <c r="O9127" s="25"/>
      <c r="P9127" s="3"/>
      <c r="Q9127" s="3"/>
      <c r="R9127" s="3"/>
      <c r="S9127" s="3"/>
      <c r="T9127" s="31"/>
      <c r="U9127" s="3" t="s">
        <v>148</v>
      </c>
    </row>
    <row r="9128" spans="1:21" x14ac:dyDescent="0.2">
      <c r="A9128" s="1" t="s">
        <v>147</v>
      </c>
      <c r="B9128" s="1" t="s">
        <v>7</v>
      </c>
      <c r="C9128" s="17">
        <v>2011</v>
      </c>
      <c r="D9128" s="16">
        <v>12</v>
      </c>
      <c r="E9128" s="3" t="s">
        <v>48</v>
      </c>
      <c r="F9128" s="32" t="s">
        <v>48</v>
      </c>
      <c r="H9128" s="3">
        <v>973</v>
      </c>
      <c r="L9128" s="8"/>
      <c r="M9128" s="3"/>
      <c r="N9128" s="3"/>
      <c r="O9128" s="25"/>
      <c r="P9128" s="3"/>
      <c r="Q9128" s="3"/>
      <c r="R9128" s="3"/>
      <c r="S9128" s="3"/>
      <c r="T9128" s="31"/>
      <c r="U9128" s="3" t="s">
        <v>148</v>
      </c>
    </row>
    <row r="9129" spans="1:21" x14ac:dyDescent="0.2">
      <c r="A9129" s="1" t="s">
        <v>147</v>
      </c>
      <c r="B9129" s="1" t="s">
        <v>7</v>
      </c>
      <c r="C9129" s="17">
        <v>2012</v>
      </c>
      <c r="D9129" s="16">
        <v>1</v>
      </c>
      <c r="E9129" s="3" t="s">
        <v>48</v>
      </c>
      <c r="F9129" s="32" t="s">
        <v>48</v>
      </c>
      <c r="H9129" s="3">
        <v>973</v>
      </c>
      <c r="L9129" s="8"/>
      <c r="M9129" s="3"/>
      <c r="N9129" s="3"/>
      <c r="O9129" s="25"/>
      <c r="P9129" s="3"/>
      <c r="Q9129" s="3"/>
      <c r="R9129" s="3"/>
      <c r="S9129" s="3"/>
      <c r="T9129" s="31"/>
      <c r="U9129" s="3" t="s">
        <v>148</v>
      </c>
    </row>
    <row r="9130" spans="1:21" x14ac:dyDescent="0.2">
      <c r="A9130" s="1" t="s">
        <v>147</v>
      </c>
      <c r="B9130" s="1" t="s">
        <v>7</v>
      </c>
      <c r="C9130" s="17">
        <v>2012</v>
      </c>
      <c r="D9130" s="16">
        <v>2</v>
      </c>
      <c r="E9130" s="3" t="s">
        <v>48</v>
      </c>
      <c r="F9130" s="32" t="s">
        <v>48</v>
      </c>
      <c r="H9130" s="3">
        <v>973</v>
      </c>
      <c r="L9130" s="8"/>
      <c r="M9130" s="3"/>
      <c r="N9130" s="3"/>
      <c r="O9130" s="25"/>
      <c r="P9130" s="3"/>
      <c r="Q9130" s="3"/>
      <c r="R9130" s="3"/>
      <c r="S9130" s="3"/>
      <c r="T9130" s="31"/>
      <c r="U9130" s="3" t="s">
        <v>148</v>
      </c>
    </row>
    <row r="9131" spans="1:21" x14ac:dyDescent="0.2">
      <c r="A9131" s="1" t="s">
        <v>147</v>
      </c>
      <c r="B9131" s="1" t="s">
        <v>7</v>
      </c>
      <c r="C9131" s="17">
        <v>2012</v>
      </c>
      <c r="D9131" s="16">
        <v>3</v>
      </c>
      <c r="E9131" s="3" t="s">
        <v>48</v>
      </c>
      <c r="F9131" s="32" t="s">
        <v>48</v>
      </c>
      <c r="H9131" s="3">
        <v>973</v>
      </c>
      <c r="L9131" s="8"/>
      <c r="M9131" s="3"/>
      <c r="N9131" s="3"/>
      <c r="O9131" s="25"/>
      <c r="P9131" s="3"/>
      <c r="Q9131" s="3"/>
      <c r="R9131" s="3"/>
      <c r="S9131" s="3"/>
      <c r="T9131" s="31"/>
      <c r="U9131" s="3" t="s">
        <v>148</v>
      </c>
    </row>
    <row r="9132" spans="1:21" x14ac:dyDescent="0.2">
      <c r="A9132" s="1" t="s">
        <v>147</v>
      </c>
      <c r="B9132" s="1" t="s">
        <v>7</v>
      </c>
      <c r="C9132" s="17">
        <v>2012</v>
      </c>
      <c r="D9132" s="16">
        <v>4</v>
      </c>
      <c r="E9132" s="3" t="s">
        <v>48</v>
      </c>
      <c r="F9132" s="32" t="s">
        <v>48</v>
      </c>
      <c r="H9132" s="3">
        <v>973</v>
      </c>
      <c r="L9132" s="8"/>
      <c r="M9132" s="3"/>
      <c r="N9132" s="3"/>
      <c r="O9132" s="25"/>
      <c r="P9132" s="3"/>
      <c r="Q9132" s="3"/>
      <c r="R9132" s="3"/>
      <c r="S9132" s="3"/>
      <c r="T9132" s="31"/>
      <c r="U9132" s="3" t="s">
        <v>148</v>
      </c>
    </row>
    <row r="9133" spans="1:21" x14ac:dyDescent="0.2">
      <c r="A9133" s="1" t="s">
        <v>147</v>
      </c>
      <c r="B9133" s="1" t="s">
        <v>7</v>
      </c>
      <c r="C9133" s="17">
        <v>2012</v>
      </c>
      <c r="D9133" s="16">
        <v>5</v>
      </c>
      <c r="E9133" s="3" t="s">
        <v>48</v>
      </c>
      <c r="F9133" s="32" t="s">
        <v>48</v>
      </c>
      <c r="H9133" s="3">
        <v>973</v>
      </c>
      <c r="L9133" s="8"/>
      <c r="M9133" s="3"/>
      <c r="N9133" s="3"/>
      <c r="O9133" s="25"/>
      <c r="P9133" s="3"/>
      <c r="Q9133" s="3"/>
      <c r="R9133" s="3"/>
      <c r="S9133" s="3"/>
      <c r="T9133" s="31"/>
      <c r="U9133" s="3" t="s">
        <v>148</v>
      </c>
    </row>
    <row r="9134" spans="1:21" x14ac:dyDescent="0.2">
      <c r="A9134" s="1" t="s">
        <v>147</v>
      </c>
      <c r="B9134" s="1" t="s">
        <v>7</v>
      </c>
      <c r="C9134" s="17">
        <v>2012</v>
      </c>
      <c r="D9134" s="16">
        <v>6</v>
      </c>
      <c r="E9134" s="3" t="s">
        <v>48</v>
      </c>
      <c r="F9134" s="32" t="s">
        <v>48</v>
      </c>
      <c r="H9134" s="3">
        <v>973</v>
      </c>
      <c r="L9134" s="8"/>
      <c r="M9134" s="3"/>
      <c r="N9134" s="3"/>
      <c r="O9134" s="25"/>
      <c r="P9134" s="3"/>
      <c r="Q9134" s="3"/>
      <c r="R9134" s="3"/>
      <c r="S9134" s="3"/>
      <c r="T9134" s="31"/>
      <c r="U9134" s="3" t="s">
        <v>148</v>
      </c>
    </row>
    <row r="9135" spans="1:21" x14ac:dyDescent="0.2">
      <c r="A9135" s="1" t="s">
        <v>147</v>
      </c>
      <c r="B9135" s="1" t="s">
        <v>7</v>
      </c>
      <c r="C9135" s="17">
        <v>2012</v>
      </c>
      <c r="D9135" s="16">
        <v>7</v>
      </c>
      <c r="E9135" s="3" t="s">
        <v>48</v>
      </c>
      <c r="F9135" s="32" t="s">
        <v>48</v>
      </c>
      <c r="H9135" s="3">
        <v>973</v>
      </c>
      <c r="L9135" s="8"/>
      <c r="M9135" s="3"/>
      <c r="N9135" s="3"/>
      <c r="O9135" s="25"/>
      <c r="P9135" s="3"/>
      <c r="Q9135" s="3"/>
      <c r="R9135" s="3"/>
      <c r="S9135" s="3"/>
      <c r="T9135" s="31"/>
      <c r="U9135" s="3" t="s">
        <v>148</v>
      </c>
    </row>
    <row r="9136" spans="1:21" x14ac:dyDescent="0.2">
      <c r="A9136" s="1" t="s">
        <v>147</v>
      </c>
      <c r="B9136" s="1" t="s">
        <v>7</v>
      </c>
      <c r="C9136" s="17">
        <v>2012</v>
      </c>
      <c r="D9136" s="16">
        <v>8</v>
      </c>
      <c r="E9136" s="3" t="s">
        <v>48</v>
      </c>
      <c r="F9136" s="32" t="s">
        <v>48</v>
      </c>
      <c r="H9136" s="3">
        <v>973</v>
      </c>
      <c r="L9136" s="8"/>
      <c r="M9136" s="3"/>
      <c r="N9136" s="3"/>
      <c r="O9136" s="25"/>
      <c r="P9136" s="3"/>
      <c r="Q9136" s="3"/>
      <c r="R9136" s="3"/>
      <c r="S9136" s="3"/>
      <c r="T9136" s="31"/>
      <c r="U9136" s="3" t="s">
        <v>148</v>
      </c>
    </row>
    <row r="9137" spans="1:21" x14ac:dyDescent="0.2">
      <c r="A9137" s="1" t="s">
        <v>147</v>
      </c>
      <c r="B9137" s="1" t="s">
        <v>7</v>
      </c>
      <c r="C9137" s="17">
        <v>2012</v>
      </c>
      <c r="D9137" s="16">
        <v>9</v>
      </c>
      <c r="E9137" s="3" t="s">
        <v>48</v>
      </c>
      <c r="F9137" s="32" t="s">
        <v>48</v>
      </c>
      <c r="H9137" s="3">
        <v>973</v>
      </c>
      <c r="L9137" s="8"/>
      <c r="M9137" s="3"/>
      <c r="N9137" s="3"/>
      <c r="O9137" s="25"/>
      <c r="P9137" s="3"/>
      <c r="Q9137" s="3"/>
      <c r="R9137" s="3"/>
      <c r="S9137" s="3"/>
      <c r="T9137" s="31"/>
      <c r="U9137" s="3" t="s">
        <v>148</v>
      </c>
    </row>
    <row r="9138" spans="1:21" x14ac:dyDescent="0.2">
      <c r="A9138" s="1" t="s">
        <v>147</v>
      </c>
      <c r="B9138" s="1" t="s">
        <v>7</v>
      </c>
      <c r="C9138" s="17">
        <v>2012</v>
      </c>
      <c r="D9138" s="16">
        <v>10</v>
      </c>
      <c r="E9138" s="3" t="s">
        <v>48</v>
      </c>
      <c r="F9138" s="32" t="s">
        <v>48</v>
      </c>
      <c r="H9138" s="3">
        <v>973</v>
      </c>
      <c r="L9138" s="8"/>
      <c r="M9138" s="3"/>
      <c r="N9138" s="3"/>
      <c r="O9138" s="25"/>
      <c r="P9138" s="3"/>
      <c r="Q9138" s="3"/>
      <c r="R9138" s="3"/>
      <c r="S9138" s="3"/>
      <c r="T9138" s="31"/>
      <c r="U9138" s="3" t="s">
        <v>148</v>
      </c>
    </row>
    <row r="9139" spans="1:21" x14ac:dyDescent="0.2">
      <c r="A9139" s="1" t="s">
        <v>147</v>
      </c>
      <c r="B9139" s="1" t="s">
        <v>7</v>
      </c>
      <c r="C9139" s="17">
        <v>2012</v>
      </c>
      <c r="D9139" s="16">
        <v>11</v>
      </c>
      <c r="E9139" s="3" t="s">
        <v>48</v>
      </c>
      <c r="F9139" s="32" t="s">
        <v>48</v>
      </c>
      <c r="H9139" s="3">
        <v>973</v>
      </c>
      <c r="L9139" s="8"/>
      <c r="M9139" s="3"/>
      <c r="N9139" s="3"/>
      <c r="O9139" s="25"/>
      <c r="P9139" s="3"/>
      <c r="Q9139" s="3"/>
      <c r="R9139" s="3"/>
      <c r="S9139" s="3"/>
      <c r="T9139" s="31"/>
      <c r="U9139" s="3" t="s">
        <v>148</v>
      </c>
    </row>
    <row r="9140" spans="1:21" x14ac:dyDescent="0.2">
      <c r="A9140" s="1" t="s">
        <v>147</v>
      </c>
      <c r="B9140" s="1" t="s">
        <v>7</v>
      </c>
      <c r="C9140" s="17">
        <v>2012</v>
      </c>
      <c r="D9140" s="16">
        <v>12</v>
      </c>
      <c r="E9140" s="3" t="s">
        <v>48</v>
      </c>
      <c r="F9140" s="32" t="s">
        <v>48</v>
      </c>
      <c r="H9140" s="3">
        <v>973</v>
      </c>
      <c r="L9140" s="8"/>
      <c r="M9140" s="3"/>
      <c r="N9140" s="3"/>
      <c r="O9140" s="25"/>
      <c r="P9140" s="3"/>
      <c r="Q9140" s="3"/>
      <c r="R9140" s="3"/>
      <c r="S9140" s="3"/>
      <c r="T9140" s="31"/>
      <c r="U9140" s="3" t="s">
        <v>148</v>
      </c>
    </row>
    <row r="9141" spans="1:21" x14ac:dyDescent="0.2">
      <c r="A9141" s="1" t="s">
        <v>147</v>
      </c>
      <c r="B9141" s="1" t="s">
        <v>7</v>
      </c>
      <c r="C9141" s="17">
        <v>2013</v>
      </c>
      <c r="D9141" s="16">
        <v>1</v>
      </c>
      <c r="E9141" s="3" t="s">
        <v>48</v>
      </c>
      <c r="F9141" s="32" t="s">
        <v>48</v>
      </c>
      <c r="H9141" s="3">
        <v>973</v>
      </c>
      <c r="L9141" s="8"/>
      <c r="M9141" s="3"/>
      <c r="N9141" s="3"/>
      <c r="O9141" s="25"/>
      <c r="P9141" s="3"/>
      <c r="Q9141" s="3"/>
      <c r="R9141" s="3"/>
      <c r="S9141" s="3"/>
      <c r="T9141" s="31"/>
      <c r="U9141" s="3" t="s">
        <v>148</v>
      </c>
    </row>
    <row r="9142" spans="1:21" x14ac:dyDescent="0.2">
      <c r="A9142" s="1" t="s">
        <v>147</v>
      </c>
      <c r="B9142" s="1" t="s">
        <v>7</v>
      </c>
      <c r="C9142" s="17">
        <v>2013</v>
      </c>
      <c r="D9142" s="16">
        <v>2</v>
      </c>
      <c r="E9142" s="3" t="s">
        <v>48</v>
      </c>
      <c r="F9142" s="32" t="s">
        <v>48</v>
      </c>
      <c r="H9142" s="3">
        <v>973</v>
      </c>
      <c r="L9142" s="8"/>
      <c r="M9142" s="3"/>
      <c r="N9142" s="3"/>
      <c r="O9142" s="25"/>
      <c r="P9142" s="3"/>
      <c r="Q9142" s="3"/>
      <c r="R9142" s="3"/>
      <c r="S9142" s="3"/>
      <c r="T9142" s="31"/>
      <c r="U9142" s="3" t="s">
        <v>148</v>
      </c>
    </row>
    <row r="9143" spans="1:21" x14ac:dyDescent="0.2">
      <c r="A9143" s="1" t="s">
        <v>147</v>
      </c>
      <c r="B9143" s="1" t="s">
        <v>7</v>
      </c>
      <c r="C9143" s="17">
        <v>2013</v>
      </c>
      <c r="D9143" s="16">
        <v>3</v>
      </c>
      <c r="E9143" s="3" t="s">
        <v>48</v>
      </c>
      <c r="F9143" s="32" t="s">
        <v>48</v>
      </c>
      <c r="H9143" s="3">
        <v>973</v>
      </c>
      <c r="L9143" s="8"/>
      <c r="M9143" s="3"/>
      <c r="N9143" s="3"/>
      <c r="O9143" s="25"/>
      <c r="P9143" s="3"/>
      <c r="Q9143" s="3"/>
      <c r="R9143" s="3"/>
      <c r="S9143" s="3"/>
      <c r="T9143" s="31"/>
      <c r="U9143" s="3" t="s">
        <v>148</v>
      </c>
    </row>
    <row r="9144" spans="1:21" x14ac:dyDescent="0.2">
      <c r="A9144" s="1" t="s">
        <v>147</v>
      </c>
      <c r="B9144" s="1" t="s">
        <v>7</v>
      </c>
      <c r="C9144" s="17">
        <v>2013</v>
      </c>
      <c r="D9144" s="16">
        <v>4</v>
      </c>
      <c r="E9144" s="3" t="s">
        <v>48</v>
      </c>
      <c r="F9144" s="32" t="s">
        <v>48</v>
      </c>
      <c r="H9144" s="3">
        <v>973</v>
      </c>
      <c r="L9144" s="8"/>
      <c r="M9144" s="3"/>
      <c r="N9144" s="3"/>
      <c r="O9144" s="25"/>
      <c r="P9144" s="3"/>
      <c r="Q9144" s="3"/>
      <c r="R9144" s="3"/>
      <c r="S9144" s="3"/>
      <c r="T9144" s="31"/>
      <c r="U9144" s="3" t="s">
        <v>148</v>
      </c>
    </row>
    <row r="9145" spans="1:21" x14ac:dyDescent="0.2">
      <c r="A9145" s="1" t="s">
        <v>147</v>
      </c>
      <c r="B9145" s="1" t="s">
        <v>7</v>
      </c>
      <c r="C9145" s="17">
        <v>2013</v>
      </c>
      <c r="D9145" s="16">
        <v>5</v>
      </c>
      <c r="E9145" s="3" t="s">
        <v>48</v>
      </c>
      <c r="F9145" s="32" t="s">
        <v>48</v>
      </c>
      <c r="H9145" s="3">
        <v>973</v>
      </c>
      <c r="L9145" s="8"/>
      <c r="M9145" s="3"/>
      <c r="N9145" s="3"/>
      <c r="O9145" s="25"/>
      <c r="P9145" s="3"/>
      <c r="Q9145" s="3"/>
      <c r="R9145" s="3"/>
      <c r="S9145" s="3"/>
      <c r="T9145" s="31"/>
      <c r="U9145" s="3" t="s">
        <v>148</v>
      </c>
    </row>
    <row r="9146" spans="1:21" x14ac:dyDescent="0.2">
      <c r="A9146" s="1" t="s">
        <v>147</v>
      </c>
      <c r="B9146" s="1" t="s">
        <v>7</v>
      </c>
      <c r="C9146" s="17">
        <v>2013</v>
      </c>
      <c r="D9146" s="16">
        <v>6</v>
      </c>
      <c r="E9146" s="3" t="s">
        <v>48</v>
      </c>
      <c r="F9146" s="32" t="s">
        <v>48</v>
      </c>
      <c r="H9146" s="3">
        <v>973</v>
      </c>
      <c r="L9146" s="8"/>
      <c r="M9146" s="3"/>
      <c r="N9146" s="3"/>
      <c r="O9146" s="25"/>
      <c r="P9146" s="3"/>
      <c r="Q9146" s="3"/>
      <c r="R9146" s="3"/>
      <c r="S9146" s="3"/>
      <c r="T9146" s="31"/>
      <c r="U9146" s="3" t="s">
        <v>148</v>
      </c>
    </row>
    <row r="9147" spans="1:21" x14ac:dyDescent="0.2">
      <c r="A9147" s="1" t="s">
        <v>147</v>
      </c>
      <c r="B9147" s="1" t="s">
        <v>7</v>
      </c>
      <c r="C9147" s="17">
        <v>2013</v>
      </c>
      <c r="D9147" s="16">
        <v>7</v>
      </c>
      <c r="E9147" s="3" t="s">
        <v>48</v>
      </c>
      <c r="F9147" s="32" t="s">
        <v>48</v>
      </c>
      <c r="H9147" s="3">
        <v>973</v>
      </c>
      <c r="L9147" s="8"/>
      <c r="M9147" s="3"/>
      <c r="N9147" s="3"/>
      <c r="O9147" s="25"/>
      <c r="P9147" s="3"/>
      <c r="Q9147" s="3"/>
      <c r="R9147" s="3"/>
      <c r="S9147" s="3"/>
      <c r="T9147" s="31"/>
      <c r="U9147" s="3" t="s">
        <v>148</v>
      </c>
    </row>
    <row r="9148" spans="1:21" x14ac:dyDescent="0.2">
      <c r="A9148" s="1" t="s">
        <v>147</v>
      </c>
      <c r="B9148" s="1" t="s">
        <v>7</v>
      </c>
      <c r="C9148" s="17">
        <v>2013</v>
      </c>
      <c r="D9148" s="16">
        <v>8</v>
      </c>
      <c r="E9148" s="3" t="s">
        <v>48</v>
      </c>
      <c r="F9148" s="32" t="s">
        <v>48</v>
      </c>
      <c r="H9148" s="3">
        <v>973</v>
      </c>
      <c r="L9148" s="8"/>
      <c r="M9148" s="3"/>
      <c r="N9148" s="3"/>
      <c r="O9148" s="25"/>
      <c r="P9148" s="3"/>
      <c r="Q9148" s="3"/>
      <c r="R9148" s="3"/>
      <c r="S9148" s="3"/>
      <c r="T9148" s="31"/>
      <c r="U9148" s="3" t="s">
        <v>148</v>
      </c>
    </row>
    <row r="9149" spans="1:21" x14ac:dyDescent="0.2">
      <c r="A9149" s="1" t="s">
        <v>147</v>
      </c>
      <c r="B9149" s="1" t="s">
        <v>7</v>
      </c>
      <c r="C9149" s="17">
        <v>2013</v>
      </c>
      <c r="D9149" s="16">
        <v>9</v>
      </c>
      <c r="E9149" s="3" t="s">
        <v>48</v>
      </c>
      <c r="F9149" s="32" t="s">
        <v>48</v>
      </c>
      <c r="H9149" s="3">
        <v>973</v>
      </c>
      <c r="L9149" s="8"/>
      <c r="M9149" s="3"/>
      <c r="N9149" s="3"/>
      <c r="O9149" s="25"/>
      <c r="P9149" s="3"/>
      <c r="Q9149" s="3"/>
      <c r="R9149" s="3"/>
      <c r="S9149" s="3"/>
      <c r="T9149" s="31"/>
      <c r="U9149" s="3" t="s">
        <v>148</v>
      </c>
    </row>
    <row r="9150" spans="1:21" x14ac:dyDescent="0.2">
      <c r="A9150" s="1" t="s">
        <v>147</v>
      </c>
      <c r="B9150" s="1" t="s">
        <v>7</v>
      </c>
      <c r="C9150" s="17">
        <v>2013</v>
      </c>
      <c r="D9150" s="16">
        <v>10</v>
      </c>
      <c r="E9150" s="3" t="s">
        <v>48</v>
      </c>
      <c r="F9150" s="32" t="s">
        <v>48</v>
      </c>
      <c r="H9150" s="3">
        <v>973</v>
      </c>
      <c r="L9150" s="8"/>
      <c r="M9150" s="3"/>
      <c r="N9150" s="3"/>
      <c r="O9150" s="25"/>
      <c r="P9150" s="3"/>
      <c r="Q9150" s="3"/>
      <c r="R9150" s="3"/>
      <c r="S9150" s="3"/>
      <c r="T9150" s="31"/>
      <c r="U9150" s="3" t="s">
        <v>148</v>
      </c>
    </row>
    <row r="9151" spans="1:21" x14ac:dyDescent="0.2">
      <c r="A9151" s="1" t="s">
        <v>147</v>
      </c>
      <c r="B9151" s="1" t="s">
        <v>7</v>
      </c>
      <c r="C9151" s="17">
        <v>2013</v>
      </c>
      <c r="D9151" s="16">
        <v>11</v>
      </c>
      <c r="E9151" s="3" t="s">
        <v>48</v>
      </c>
      <c r="F9151" s="32" t="s">
        <v>48</v>
      </c>
      <c r="H9151" s="3">
        <v>973</v>
      </c>
      <c r="L9151" s="8"/>
      <c r="M9151" s="3"/>
      <c r="N9151" s="3"/>
      <c r="O9151" s="25"/>
      <c r="P9151" s="3"/>
      <c r="Q9151" s="3"/>
      <c r="R9151" s="3"/>
      <c r="S9151" s="3"/>
      <c r="T9151" s="31"/>
      <c r="U9151" s="3" t="s">
        <v>148</v>
      </c>
    </row>
    <row r="9152" spans="1:21" x14ac:dyDescent="0.2">
      <c r="A9152" s="1" t="s">
        <v>147</v>
      </c>
      <c r="B9152" s="1" t="s">
        <v>7</v>
      </c>
      <c r="C9152" s="17">
        <v>2013</v>
      </c>
      <c r="D9152" s="16">
        <v>12</v>
      </c>
      <c r="E9152" s="3" t="s">
        <v>48</v>
      </c>
      <c r="F9152" s="32" t="s">
        <v>48</v>
      </c>
      <c r="H9152" s="3">
        <v>973</v>
      </c>
      <c r="L9152" s="8"/>
      <c r="M9152" s="3"/>
      <c r="N9152" s="3"/>
      <c r="O9152" s="25"/>
      <c r="P9152" s="3"/>
      <c r="Q9152" s="3"/>
      <c r="R9152" s="3"/>
      <c r="S9152" s="3"/>
      <c r="T9152" s="31"/>
      <c r="U9152" s="3" t="s">
        <v>148</v>
      </c>
    </row>
    <row r="9153" spans="1:21" x14ac:dyDescent="0.2">
      <c r="A9153" s="1" t="s">
        <v>147</v>
      </c>
      <c r="B9153" s="1" t="s">
        <v>7</v>
      </c>
      <c r="C9153" s="17">
        <v>2014</v>
      </c>
      <c r="D9153" s="16">
        <v>1</v>
      </c>
      <c r="E9153" s="3" t="s">
        <v>48</v>
      </c>
      <c r="F9153" s="32" t="s">
        <v>48</v>
      </c>
      <c r="H9153" s="3">
        <v>973</v>
      </c>
      <c r="L9153" s="8"/>
      <c r="M9153" s="3"/>
      <c r="N9153" s="3"/>
      <c r="O9153" s="25"/>
      <c r="P9153" s="3"/>
      <c r="Q9153" s="3"/>
      <c r="R9153" s="3"/>
      <c r="S9153" s="3"/>
      <c r="T9153" s="31"/>
      <c r="U9153" s="3" t="s">
        <v>148</v>
      </c>
    </row>
    <row r="9154" spans="1:21" x14ac:dyDescent="0.2">
      <c r="A9154" s="1" t="s">
        <v>147</v>
      </c>
      <c r="B9154" s="1" t="s">
        <v>7</v>
      </c>
      <c r="C9154" s="17">
        <v>2014</v>
      </c>
      <c r="D9154" s="16">
        <v>2</v>
      </c>
      <c r="E9154" s="3" t="s">
        <v>48</v>
      </c>
      <c r="F9154" s="32" t="s">
        <v>48</v>
      </c>
      <c r="H9154" s="3">
        <v>973</v>
      </c>
      <c r="L9154" s="8"/>
      <c r="M9154" s="3"/>
      <c r="N9154" s="3"/>
      <c r="O9154" s="25"/>
      <c r="P9154" s="3"/>
      <c r="Q9154" s="3"/>
      <c r="R9154" s="3"/>
      <c r="S9154" s="3"/>
      <c r="T9154" s="31"/>
      <c r="U9154" s="3" t="s">
        <v>148</v>
      </c>
    </row>
    <row r="9155" spans="1:21" x14ac:dyDescent="0.2">
      <c r="A9155" s="1" t="s">
        <v>147</v>
      </c>
      <c r="B9155" s="1" t="s">
        <v>7</v>
      </c>
      <c r="C9155" s="17">
        <v>2014</v>
      </c>
      <c r="D9155" s="16">
        <v>3</v>
      </c>
      <c r="E9155" s="3" t="s">
        <v>48</v>
      </c>
      <c r="F9155" s="32" t="s">
        <v>48</v>
      </c>
      <c r="H9155" s="3">
        <v>973</v>
      </c>
      <c r="L9155" s="8"/>
      <c r="M9155" s="3"/>
      <c r="N9155" s="3"/>
      <c r="O9155" s="25"/>
      <c r="P9155" s="3"/>
      <c r="Q9155" s="3"/>
      <c r="R9155" s="3"/>
      <c r="S9155" s="3"/>
      <c r="T9155" s="31"/>
      <c r="U9155" s="3" t="s">
        <v>148</v>
      </c>
    </row>
    <row r="9156" spans="1:21" x14ac:dyDescent="0.2">
      <c r="A9156" s="1" t="s">
        <v>147</v>
      </c>
      <c r="B9156" s="1" t="s">
        <v>7</v>
      </c>
      <c r="C9156" s="17">
        <v>2014</v>
      </c>
      <c r="D9156" s="16">
        <v>4</v>
      </c>
      <c r="E9156" s="3" t="s">
        <v>48</v>
      </c>
      <c r="F9156" s="32" t="s">
        <v>48</v>
      </c>
      <c r="H9156" s="3">
        <v>973</v>
      </c>
      <c r="L9156" s="8"/>
      <c r="M9156" s="3"/>
      <c r="N9156" s="3"/>
      <c r="O9156" s="25"/>
      <c r="P9156" s="3"/>
      <c r="Q9156" s="3"/>
      <c r="R9156" s="3"/>
      <c r="S9156" s="3"/>
      <c r="T9156" s="31"/>
      <c r="U9156" s="3" t="s">
        <v>148</v>
      </c>
    </row>
    <row r="9157" spans="1:21" x14ac:dyDescent="0.2">
      <c r="A9157" s="1" t="s">
        <v>147</v>
      </c>
      <c r="B9157" s="1" t="s">
        <v>7</v>
      </c>
      <c r="C9157" s="17">
        <v>2014</v>
      </c>
      <c r="D9157" s="16">
        <v>5</v>
      </c>
      <c r="E9157" s="3" t="s">
        <v>48</v>
      </c>
      <c r="F9157" s="32" t="s">
        <v>48</v>
      </c>
      <c r="H9157" s="3">
        <v>973</v>
      </c>
      <c r="L9157" s="8"/>
      <c r="M9157" s="3"/>
      <c r="N9157" s="3"/>
      <c r="O9157" s="25"/>
      <c r="P9157" s="3"/>
      <c r="Q9157" s="3"/>
      <c r="R9157" s="3"/>
      <c r="S9157" s="3"/>
      <c r="T9157" s="31"/>
      <c r="U9157" s="3" t="s">
        <v>148</v>
      </c>
    </row>
    <row r="9158" spans="1:21" x14ac:dyDescent="0.2">
      <c r="A9158" s="1" t="s">
        <v>147</v>
      </c>
      <c r="B9158" s="1" t="s">
        <v>7</v>
      </c>
      <c r="C9158" s="17">
        <v>2014</v>
      </c>
      <c r="D9158" s="16">
        <v>6</v>
      </c>
      <c r="E9158" s="3" t="s">
        <v>48</v>
      </c>
      <c r="F9158" s="32" t="s">
        <v>48</v>
      </c>
      <c r="H9158" s="3">
        <v>973</v>
      </c>
      <c r="L9158" s="8"/>
      <c r="M9158" s="3"/>
      <c r="N9158" s="3"/>
      <c r="O9158" s="25"/>
      <c r="P9158" s="3"/>
      <c r="Q9158" s="3"/>
      <c r="R9158" s="3"/>
      <c r="S9158" s="3"/>
      <c r="T9158" s="31"/>
      <c r="U9158" s="3" t="s">
        <v>148</v>
      </c>
    </row>
    <row r="9159" spans="1:21" x14ac:dyDescent="0.2">
      <c r="A9159" s="1" t="s">
        <v>15</v>
      </c>
      <c r="B9159" s="1" t="s">
        <v>6</v>
      </c>
      <c r="C9159" s="17">
        <v>1994</v>
      </c>
      <c r="D9159" s="16">
        <v>7</v>
      </c>
      <c r="E9159" s="3">
        <v>10304</v>
      </c>
      <c r="F9159" s="32">
        <v>369</v>
      </c>
      <c r="G9159" s="4">
        <v>73.2</v>
      </c>
      <c r="H9159" s="3">
        <v>538</v>
      </c>
      <c r="I9159" s="3">
        <v>5543552</v>
      </c>
      <c r="J9159" s="3">
        <v>7576116</v>
      </c>
      <c r="K9159" s="3">
        <v>14082</v>
      </c>
      <c r="L9159" s="8"/>
      <c r="M9159" s="3"/>
      <c r="N9159" s="3"/>
      <c r="O9159" s="25"/>
      <c r="P9159" s="3"/>
      <c r="Q9159" s="3"/>
      <c r="R9159" s="3"/>
      <c r="S9159" s="3"/>
      <c r="T9159" s="31"/>
      <c r="U9159" s="3" t="s">
        <v>95</v>
      </c>
    </row>
    <row r="9160" spans="1:21" x14ac:dyDescent="0.2">
      <c r="A9160" s="1" t="s">
        <v>15</v>
      </c>
      <c r="B9160" s="1" t="s">
        <v>6</v>
      </c>
      <c r="C9160" s="17">
        <v>1994</v>
      </c>
      <c r="D9160" s="16">
        <v>8</v>
      </c>
      <c r="E9160" s="3">
        <v>10300</v>
      </c>
      <c r="F9160" s="32">
        <v>382</v>
      </c>
      <c r="G9160" s="4">
        <v>74.8</v>
      </c>
      <c r="H9160" s="3">
        <v>538</v>
      </c>
      <c r="I9160" s="3">
        <v>5541400</v>
      </c>
      <c r="J9160" s="3">
        <v>7408798</v>
      </c>
      <c r="K9160" s="3">
        <v>13771</v>
      </c>
      <c r="L9160" s="8"/>
      <c r="M9160" s="3"/>
      <c r="N9160" s="3"/>
      <c r="O9160" s="25"/>
      <c r="P9160" s="3"/>
      <c r="Q9160" s="3"/>
      <c r="R9160" s="3"/>
      <c r="S9160" s="3"/>
      <c r="T9160" s="31"/>
      <c r="U9160" s="3" t="s">
        <v>95</v>
      </c>
    </row>
    <row r="9161" spans="1:21" x14ac:dyDescent="0.2">
      <c r="A9161" s="1" t="s">
        <v>15</v>
      </c>
      <c r="B9161" s="1" t="s">
        <v>6</v>
      </c>
      <c r="C9161" s="17">
        <v>1994</v>
      </c>
      <c r="D9161" s="16">
        <v>9</v>
      </c>
      <c r="E9161" s="3">
        <v>11074</v>
      </c>
      <c r="F9161" s="32">
        <v>378</v>
      </c>
      <c r="G9161" s="4">
        <v>77.5</v>
      </c>
      <c r="H9161" s="3">
        <v>538</v>
      </c>
      <c r="I9161" s="3">
        <v>5957812</v>
      </c>
      <c r="J9161" s="3">
        <v>7685330</v>
      </c>
      <c r="K9161" s="3">
        <v>14285</v>
      </c>
      <c r="L9161" s="8"/>
      <c r="M9161" s="3"/>
      <c r="N9161" s="3"/>
      <c r="O9161" s="25"/>
      <c r="P9161" s="3"/>
      <c r="Q9161" s="3"/>
      <c r="R9161" s="3"/>
      <c r="S9161" s="3"/>
      <c r="T9161" s="31"/>
      <c r="U9161" s="3" t="s">
        <v>95</v>
      </c>
    </row>
    <row r="9162" spans="1:21" x14ac:dyDescent="0.2">
      <c r="A9162" s="1" t="s">
        <v>15</v>
      </c>
      <c r="B9162" s="1" t="s">
        <v>6</v>
      </c>
      <c r="C9162" s="17">
        <v>1994</v>
      </c>
      <c r="D9162" s="16">
        <v>10</v>
      </c>
      <c r="E9162" s="3">
        <v>12620</v>
      </c>
      <c r="F9162" s="32">
        <v>426</v>
      </c>
      <c r="G9162" s="4">
        <v>75.2</v>
      </c>
      <c r="H9162" s="3">
        <v>538</v>
      </c>
      <c r="I9162" s="3">
        <v>6789560</v>
      </c>
      <c r="J9162" s="3">
        <v>9025488</v>
      </c>
      <c r="K9162" s="3">
        <v>16776</v>
      </c>
      <c r="L9162" s="8"/>
      <c r="M9162" s="3"/>
      <c r="N9162" s="3"/>
      <c r="O9162" s="25"/>
      <c r="P9162" s="3"/>
      <c r="Q9162" s="3"/>
      <c r="R9162" s="3"/>
      <c r="S9162" s="3"/>
      <c r="T9162" s="31"/>
      <c r="U9162" s="3" t="s">
        <v>95</v>
      </c>
    </row>
    <row r="9163" spans="1:21" x14ac:dyDescent="0.2">
      <c r="A9163" s="1" t="s">
        <v>15</v>
      </c>
      <c r="B9163" s="1" t="s">
        <v>6</v>
      </c>
      <c r="C9163" s="17">
        <v>1994</v>
      </c>
      <c r="D9163" s="16">
        <v>11</v>
      </c>
      <c r="E9163" s="3">
        <v>13214</v>
      </c>
      <c r="F9163" s="32">
        <v>417</v>
      </c>
      <c r="G9163" s="4">
        <v>71.8</v>
      </c>
      <c r="H9163" s="3">
        <v>538</v>
      </c>
      <c r="I9163" s="3">
        <v>7109132</v>
      </c>
      <c r="J9163" s="3">
        <v>9900814</v>
      </c>
      <c r="K9163" s="3">
        <v>18403</v>
      </c>
      <c r="L9163" s="8"/>
      <c r="M9163" s="3"/>
      <c r="N9163" s="3"/>
      <c r="O9163" s="25"/>
      <c r="P9163" s="3"/>
      <c r="Q9163" s="3"/>
      <c r="R9163" s="3"/>
      <c r="S9163" s="3"/>
      <c r="T9163" s="31"/>
      <c r="U9163" s="3" t="s">
        <v>95</v>
      </c>
    </row>
    <row r="9164" spans="1:21" x14ac:dyDescent="0.2">
      <c r="A9164" s="1" t="s">
        <v>15</v>
      </c>
      <c r="B9164" s="1" t="s">
        <v>6</v>
      </c>
      <c r="C9164" s="17">
        <v>1994</v>
      </c>
      <c r="D9164" s="16">
        <v>12</v>
      </c>
      <c r="E9164" s="3">
        <v>12610</v>
      </c>
      <c r="F9164" s="32">
        <v>402</v>
      </c>
      <c r="G9164" s="4">
        <v>62</v>
      </c>
      <c r="H9164" s="3">
        <v>538</v>
      </c>
      <c r="I9164" s="3">
        <v>6784180</v>
      </c>
      <c r="J9164" s="3">
        <v>10935388</v>
      </c>
      <c r="K9164" s="3">
        <v>20326</v>
      </c>
      <c r="L9164" s="8"/>
      <c r="M9164" s="3"/>
      <c r="N9164" s="3"/>
      <c r="O9164" s="25"/>
      <c r="P9164" s="3"/>
      <c r="Q9164" s="3"/>
      <c r="R9164" s="3"/>
      <c r="S9164" s="3"/>
      <c r="T9164" s="31"/>
      <c r="U9164" s="3" t="s">
        <v>95</v>
      </c>
    </row>
    <row r="9165" spans="1:21" x14ac:dyDescent="0.2">
      <c r="A9165" s="1" t="s">
        <v>15</v>
      </c>
      <c r="B9165" s="1" t="s">
        <v>6</v>
      </c>
      <c r="C9165" s="17">
        <v>1995</v>
      </c>
      <c r="D9165" s="16">
        <v>1</v>
      </c>
      <c r="E9165" s="3">
        <v>10278</v>
      </c>
      <c r="F9165" s="32">
        <v>362</v>
      </c>
      <c r="G9165" s="4">
        <v>56.1</v>
      </c>
      <c r="H9165" s="3">
        <v>538</v>
      </c>
      <c r="I9165" s="3">
        <v>5529564</v>
      </c>
      <c r="J9165" s="3">
        <v>9856698</v>
      </c>
      <c r="K9165" s="3">
        <v>18321</v>
      </c>
      <c r="L9165" s="8"/>
      <c r="M9165" s="3"/>
      <c r="N9165" s="3"/>
      <c r="O9165" s="25"/>
      <c r="P9165" s="3"/>
      <c r="Q9165" s="3"/>
      <c r="R9165" s="3"/>
      <c r="S9165" s="3"/>
      <c r="T9165" s="31"/>
      <c r="U9165" s="3" t="s">
        <v>95</v>
      </c>
    </row>
    <row r="9166" spans="1:21" x14ac:dyDescent="0.2">
      <c r="A9166" s="1" t="s">
        <v>15</v>
      </c>
      <c r="B9166" s="1" t="s">
        <v>6</v>
      </c>
      <c r="C9166" s="17">
        <v>1995</v>
      </c>
      <c r="D9166" s="16">
        <v>2</v>
      </c>
      <c r="E9166" s="3">
        <v>11284</v>
      </c>
      <c r="F9166" s="32">
        <v>348</v>
      </c>
      <c r="G9166" s="4">
        <v>61.3</v>
      </c>
      <c r="H9166" s="3">
        <v>538</v>
      </c>
      <c r="I9166" s="3">
        <v>6070792</v>
      </c>
      <c r="J9166" s="3">
        <v>9902428</v>
      </c>
      <c r="K9166" s="3">
        <v>18406</v>
      </c>
      <c r="L9166" s="8"/>
      <c r="M9166" s="3"/>
      <c r="N9166" s="3"/>
      <c r="O9166" s="25"/>
      <c r="P9166" s="3"/>
      <c r="Q9166" s="3"/>
      <c r="R9166" s="3"/>
      <c r="S9166" s="3"/>
      <c r="T9166" s="31"/>
      <c r="U9166" s="3" t="s">
        <v>95</v>
      </c>
    </row>
    <row r="9167" spans="1:21" x14ac:dyDescent="0.2">
      <c r="A9167" s="1" t="s">
        <v>15</v>
      </c>
      <c r="B9167" s="1" t="s">
        <v>6</v>
      </c>
      <c r="C9167" s="17">
        <v>1995</v>
      </c>
      <c r="D9167" s="16">
        <v>3</v>
      </c>
      <c r="E9167" s="3">
        <v>13844</v>
      </c>
      <c r="F9167" s="32">
        <v>427</v>
      </c>
      <c r="G9167" s="4">
        <v>62</v>
      </c>
      <c r="H9167" s="3">
        <v>538</v>
      </c>
      <c r="I9167" s="3">
        <v>7448072</v>
      </c>
      <c r="J9167" s="3">
        <v>12004932</v>
      </c>
      <c r="K9167" s="3">
        <v>22314</v>
      </c>
      <c r="L9167" s="8"/>
      <c r="M9167" s="3"/>
      <c r="N9167" s="3"/>
      <c r="O9167" s="25"/>
      <c r="P9167" s="3"/>
      <c r="Q9167" s="3"/>
      <c r="R9167" s="3"/>
      <c r="S9167" s="3"/>
      <c r="T9167" s="31"/>
      <c r="U9167" s="3" t="s">
        <v>95</v>
      </c>
    </row>
    <row r="9168" spans="1:21" x14ac:dyDescent="0.2">
      <c r="A9168" s="1" t="s">
        <v>15</v>
      </c>
      <c r="B9168" s="1" t="s">
        <v>6</v>
      </c>
      <c r="C9168" s="17">
        <v>1995</v>
      </c>
      <c r="D9168" s="16">
        <v>4</v>
      </c>
      <c r="E9168" s="3">
        <v>11978</v>
      </c>
      <c r="F9168" s="32">
        <v>382</v>
      </c>
      <c r="G9168" s="4">
        <v>63</v>
      </c>
      <c r="H9168" s="3">
        <v>538</v>
      </c>
      <c r="I9168" s="3">
        <v>6444164</v>
      </c>
      <c r="J9168" s="3">
        <v>10232222</v>
      </c>
      <c r="K9168" s="3">
        <v>19019</v>
      </c>
      <c r="L9168" s="8"/>
      <c r="M9168" s="3"/>
      <c r="N9168" s="3"/>
      <c r="O9168" s="25"/>
      <c r="P9168" s="3"/>
      <c r="Q9168" s="3"/>
      <c r="R9168" s="3"/>
      <c r="S9168" s="3"/>
      <c r="T9168" s="31"/>
      <c r="U9168" s="3" t="s">
        <v>95</v>
      </c>
    </row>
    <row r="9169" spans="1:21" x14ac:dyDescent="0.2">
      <c r="A9169" s="1" t="s">
        <v>15</v>
      </c>
      <c r="B9169" s="1" t="s">
        <v>6</v>
      </c>
      <c r="C9169" s="17">
        <v>1995</v>
      </c>
      <c r="D9169" s="16">
        <v>5</v>
      </c>
      <c r="E9169" s="3">
        <v>13376</v>
      </c>
      <c r="F9169" s="32">
        <v>397</v>
      </c>
      <c r="G9169" s="4">
        <v>64.400000000000006</v>
      </c>
      <c r="H9169" s="3">
        <v>538</v>
      </c>
      <c r="I9169" s="3">
        <v>7196288</v>
      </c>
      <c r="J9169" s="3">
        <v>11171570</v>
      </c>
      <c r="K9169" s="3">
        <v>20765</v>
      </c>
      <c r="L9169" s="8"/>
      <c r="M9169" s="3"/>
      <c r="N9169" s="3"/>
      <c r="O9169" s="25"/>
      <c r="P9169" s="3"/>
      <c r="Q9169" s="3"/>
      <c r="R9169" s="3"/>
      <c r="S9169" s="3"/>
      <c r="T9169" s="31"/>
      <c r="U9169" s="3" t="s">
        <v>95</v>
      </c>
    </row>
    <row r="9170" spans="1:21" x14ac:dyDescent="0.2">
      <c r="A9170" s="1" t="s">
        <v>15</v>
      </c>
      <c r="B9170" s="1" t="s">
        <v>6</v>
      </c>
      <c r="C9170" s="17">
        <v>1995</v>
      </c>
      <c r="D9170" s="16">
        <v>6</v>
      </c>
      <c r="E9170" s="3">
        <v>13243</v>
      </c>
      <c r="F9170" s="32">
        <v>399</v>
      </c>
      <c r="G9170" s="4">
        <v>63.4</v>
      </c>
      <c r="H9170" s="3">
        <v>538</v>
      </c>
      <c r="I9170" s="3">
        <v>7124734</v>
      </c>
      <c r="J9170" s="3">
        <v>11237744</v>
      </c>
      <c r="K9170" s="3">
        <v>20888</v>
      </c>
      <c r="L9170" s="8"/>
      <c r="M9170" s="3">
        <v>144125</v>
      </c>
      <c r="N9170" s="3">
        <v>4689</v>
      </c>
      <c r="O9170" s="25">
        <v>66.308268462798353</v>
      </c>
      <c r="P9170" s="3"/>
      <c r="Q9170" s="3">
        <v>77539250</v>
      </c>
      <c r="R9170" s="3">
        <v>116937528</v>
      </c>
      <c r="S9170" s="3">
        <v>217356</v>
      </c>
      <c r="T9170" s="31"/>
      <c r="U9170" s="3" t="s">
        <v>95</v>
      </c>
    </row>
    <row r="9171" spans="1:21" x14ac:dyDescent="0.2">
      <c r="A9171" s="1" t="s">
        <v>15</v>
      </c>
      <c r="B9171" s="1" t="s">
        <v>6</v>
      </c>
      <c r="C9171" s="17">
        <v>1995</v>
      </c>
      <c r="D9171" s="16">
        <v>7</v>
      </c>
      <c r="E9171" s="3">
        <v>14324</v>
      </c>
      <c r="F9171" s="32">
        <v>391</v>
      </c>
      <c r="G9171" s="4">
        <v>62.5</v>
      </c>
      <c r="H9171" s="3">
        <v>538</v>
      </c>
      <c r="I9171" s="3">
        <v>7706312</v>
      </c>
      <c r="J9171" s="3">
        <v>12327194</v>
      </c>
      <c r="K9171" s="3">
        <v>22913</v>
      </c>
      <c r="L9171" s="8"/>
      <c r="M9171" s="3">
        <v>148145</v>
      </c>
      <c r="N9171" s="3">
        <v>4711</v>
      </c>
      <c r="O9171" s="25">
        <v>65.496690791247943</v>
      </c>
      <c r="P9171" s="3"/>
      <c r="Q9171" s="3">
        <v>79702010</v>
      </c>
      <c r="R9171" s="3">
        <v>121688606</v>
      </c>
      <c r="S9171" s="3">
        <v>226187</v>
      </c>
      <c r="T9171" s="31"/>
      <c r="U9171" s="3" t="s">
        <v>95</v>
      </c>
    </row>
    <row r="9172" spans="1:21" x14ac:dyDescent="0.2">
      <c r="A9172" s="1" t="s">
        <v>15</v>
      </c>
      <c r="B9172" s="1" t="s">
        <v>6</v>
      </c>
      <c r="C9172" s="17">
        <v>1995</v>
      </c>
      <c r="D9172" s="16">
        <v>8</v>
      </c>
      <c r="E9172" s="3">
        <v>14236</v>
      </c>
      <c r="F9172" s="32">
        <v>345</v>
      </c>
      <c r="G9172" s="4">
        <v>66.400000000000006</v>
      </c>
      <c r="H9172" s="3">
        <v>538</v>
      </c>
      <c r="I9172" s="3">
        <v>7658968</v>
      </c>
      <c r="J9172" s="3">
        <v>11541714</v>
      </c>
      <c r="K9172" s="3">
        <v>21453</v>
      </c>
      <c r="L9172" s="8"/>
      <c r="M9172" s="3">
        <v>152081</v>
      </c>
      <c r="N9172" s="3">
        <v>4674</v>
      </c>
      <c r="O9172" s="25">
        <v>65.028285065570898</v>
      </c>
      <c r="P9172" s="3"/>
      <c r="Q9172" s="3">
        <v>81819578</v>
      </c>
      <c r="R9172" s="3">
        <v>125821522</v>
      </c>
      <c r="S9172" s="3">
        <v>233869</v>
      </c>
      <c r="T9172" s="31"/>
      <c r="U9172" s="3" t="s">
        <v>95</v>
      </c>
    </row>
    <row r="9173" spans="1:21" x14ac:dyDescent="0.2">
      <c r="A9173" s="1" t="s">
        <v>15</v>
      </c>
      <c r="B9173" s="1" t="s">
        <v>6</v>
      </c>
      <c r="C9173" s="17">
        <v>1995</v>
      </c>
      <c r="D9173" s="16">
        <v>9</v>
      </c>
      <c r="E9173" s="3">
        <v>14050</v>
      </c>
      <c r="F9173" s="32">
        <v>347</v>
      </c>
      <c r="G9173" s="4">
        <v>65.900000000000006</v>
      </c>
      <c r="H9173" s="3">
        <v>538</v>
      </c>
      <c r="I9173" s="3">
        <v>7558900</v>
      </c>
      <c r="J9173" s="3">
        <v>11463166</v>
      </c>
      <c r="K9173" s="3">
        <v>21307</v>
      </c>
      <c r="L9173" s="8"/>
      <c r="M9173" s="3">
        <v>155057</v>
      </c>
      <c r="N9173" s="3">
        <v>4643</v>
      </c>
      <c r="O9173" s="25">
        <v>64.368116700084272</v>
      </c>
      <c r="P9173" s="3"/>
      <c r="Q9173" s="3">
        <v>83420666</v>
      </c>
      <c r="R9173" s="3">
        <v>129599358</v>
      </c>
      <c r="S9173" s="3">
        <v>240891</v>
      </c>
      <c r="T9173" s="31"/>
      <c r="U9173" s="3" t="s">
        <v>95</v>
      </c>
    </row>
    <row r="9174" spans="1:21" x14ac:dyDescent="0.2">
      <c r="A9174" s="1" t="s">
        <v>15</v>
      </c>
      <c r="B9174" s="1" t="s">
        <v>6</v>
      </c>
      <c r="C9174" s="17">
        <v>1995</v>
      </c>
      <c r="D9174" s="16">
        <v>10</v>
      </c>
      <c r="E9174" s="3">
        <v>13980</v>
      </c>
      <c r="F9174" s="32">
        <v>339</v>
      </c>
      <c r="G9174" s="4">
        <v>66.900000000000006</v>
      </c>
      <c r="H9174" s="3">
        <v>538</v>
      </c>
      <c r="I9174" s="3">
        <v>7521240</v>
      </c>
      <c r="J9174" s="3">
        <v>11243124</v>
      </c>
      <c r="K9174" s="3">
        <v>20898</v>
      </c>
      <c r="L9174" s="8"/>
      <c r="M9174" s="3">
        <v>156417</v>
      </c>
      <c r="N9174" s="3">
        <v>4556</v>
      </c>
      <c r="O9174" s="25">
        <v>63.840286025639458</v>
      </c>
      <c r="P9174" s="3"/>
      <c r="Q9174" s="3">
        <v>84152346</v>
      </c>
      <c r="R9174" s="3">
        <v>131816994</v>
      </c>
      <c r="S9174" s="3">
        <v>245013</v>
      </c>
      <c r="T9174" s="31"/>
      <c r="U9174" s="3" t="s">
        <v>95</v>
      </c>
    </row>
    <row r="9175" spans="1:21" x14ac:dyDescent="0.2">
      <c r="A9175" s="1" t="s">
        <v>15</v>
      </c>
      <c r="B9175" s="1" t="s">
        <v>6</v>
      </c>
      <c r="C9175" s="17">
        <v>1995</v>
      </c>
      <c r="D9175" s="16">
        <v>11</v>
      </c>
      <c r="E9175" s="3">
        <v>15958</v>
      </c>
      <c r="F9175" s="32">
        <v>358</v>
      </c>
      <c r="G9175" s="4">
        <v>69.8</v>
      </c>
      <c r="H9175" s="3">
        <v>538</v>
      </c>
      <c r="I9175" s="3">
        <v>8585404</v>
      </c>
      <c r="J9175" s="3">
        <v>12302446</v>
      </c>
      <c r="K9175" s="3">
        <v>22867</v>
      </c>
      <c r="L9175" s="8"/>
      <c r="M9175" s="3">
        <v>159161</v>
      </c>
      <c r="N9175" s="3">
        <v>4497</v>
      </c>
      <c r="O9175" s="25">
        <v>63.797865133860029</v>
      </c>
      <c r="P9175" s="3"/>
      <c r="Q9175" s="3">
        <v>85628618</v>
      </c>
      <c r="R9175" s="3">
        <v>134218626</v>
      </c>
      <c r="S9175" s="3">
        <v>249477</v>
      </c>
      <c r="T9175" s="31"/>
      <c r="U9175" s="3" t="s">
        <v>95</v>
      </c>
    </row>
    <row r="9176" spans="1:21" x14ac:dyDescent="0.2">
      <c r="A9176" s="1" t="s">
        <v>15</v>
      </c>
      <c r="B9176" s="1" t="s">
        <v>6</v>
      </c>
      <c r="C9176" s="17">
        <v>1995</v>
      </c>
      <c r="D9176" s="16">
        <v>12</v>
      </c>
      <c r="E9176" s="3">
        <v>13384</v>
      </c>
      <c r="F9176" s="32">
        <v>328</v>
      </c>
      <c r="G9176" s="4">
        <v>65.599999999999994</v>
      </c>
      <c r="H9176" s="3">
        <v>538</v>
      </c>
      <c r="I9176" s="3">
        <v>7200592</v>
      </c>
      <c r="J9176" s="3">
        <v>10978428</v>
      </c>
      <c r="K9176" s="3">
        <v>20406</v>
      </c>
      <c r="L9176" s="8"/>
      <c r="M9176" s="3">
        <v>159935</v>
      </c>
      <c r="N9176" s="3">
        <v>4423</v>
      </c>
      <c r="O9176" s="25">
        <v>64.08756316192293</v>
      </c>
      <c r="P9176" s="3"/>
      <c r="Q9176" s="3">
        <v>86045030</v>
      </c>
      <c r="R9176" s="3">
        <v>134261666</v>
      </c>
      <c r="S9176" s="3">
        <v>249557</v>
      </c>
      <c r="T9176" s="31"/>
      <c r="U9176" s="3" t="s">
        <v>95</v>
      </c>
    </row>
    <row r="9177" spans="1:21" x14ac:dyDescent="0.2">
      <c r="A9177" s="1" t="s">
        <v>15</v>
      </c>
      <c r="B9177" s="1" t="s">
        <v>6</v>
      </c>
      <c r="C9177" s="17">
        <v>1996</v>
      </c>
      <c r="D9177" s="16">
        <v>1</v>
      </c>
      <c r="E9177" s="3">
        <v>11975</v>
      </c>
      <c r="F9177" s="32">
        <v>333</v>
      </c>
      <c r="G9177" s="4">
        <v>57.5</v>
      </c>
      <c r="H9177" s="3">
        <v>538</v>
      </c>
      <c r="I9177" s="3">
        <v>6442550</v>
      </c>
      <c r="J9177" s="3">
        <v>11212458</v>
      </c>
      <c r="K9177" s="3">
        <v>20841</v>
      </c>
      <c r="L9177" s="8"/>
      <c r="M9177" s="3">
        <v>161632</v>
      </c>
      <c r="N9177" s="3">
        <v>4394</v>
      </c>
      <c r="O9177" s="25">
        <v>64.12009028987174</v>
      </c>
      <c r="P9177" s="3"/>
      <c r="Q9177" s="3">
        <v>86958016</v>
      </c>
      <c r="R9177" s="3">
        <v>135617426</v>
      </c>
      <c r="S9177" s="3">
        <v>252077</v>
      </c>
      <c r="T9177" s="31"/>
      <c r="U9177" s="3" t="s">
        <v>95</v>
      </c>
    </row>
    <row r="9178" spans="1:21" x14ac:dyDescent="0.2">
      <c r="A9178" s="1" t="s">
        <v>15</v>
      </c>
      <c r="B9178" s="1" t="s">
        <v>6</v>
      </c>
      <c r="C9178" s="17">
        <v>1996</v>
      </c>
      <c r="D9178" s="16">
        <v>2</v>
      </c>
      <c r="E9178" s="3">
        <v>12891</v>
      </c>
      <c r="F9178" s="32">
        <v>319</v>
      </c>
      <c r="G9178" s="4">
        <v>64.400000000000006</v>
      </c>
      <c r="H9178" s="3">
        <v>538</v>
      </c>
      <c r="I9178" s="3">
        <v>6935358</v>
      </c>
      <c r="J9178" s="3">
        <v>10761076</v>
      </c>
      <c r="K9178" s="3">
        <v>20002</v>
      </c>
      <c r="L9178" s="8"/>
      <c r="M9178" s="3">
        <v>163239</v>
      </c>
      <c r="N9178" s="3">
        <v>4365</v>
      </c>
      <c r="O9178" s="25">
        <v>64.350167341419862</v>
      </c>
      <c r="P9178" s="3"/>
      <c r="Q9178" s="3">
        <v>87822582</v>
      </c>
      <c r="R9178" s="3">
        <v>136476074</v>
      </c>
      <c r="S9178" s="3">
        <v>253673</v>
      </c>
      <c r="T9178" s="31"/>
      <c r="U9178" s="3" t="s">
        <v>95</v>
      </c>
    </row>
    <row r="9179" spans="1:21" x14ac:dyDescent="0.2">
      <c r="A9179" s="1" t="s">
        <v>15</v>
      </c>
      <c r="B9179" s="1" t="s">
        <v>6</v>
      </c>
      <c r="C9179" s="17">
        <v>1996</v>
      </c>
      <c r="D9179" s="16">
        <v>3</v>
      </c>
      <c r="E9179" s="3">
        <v>15794</v>
      </c>
      <c r="F9179" s="32">
        <v>356</v>
      </c>
      <c r="G9179" s="4">
        <v>69.7</v>
      </c>
      <c r="H9179" s="3">
        <v>538</v>
      </c>
      <c r="I9179" s="3">
        <v>8497172</v>
      </c>
      <c r="J9179" s="3">
        <v>12186776</v>
      </c>
      <c r="K9179" s="3">
        <v>22652</v>
      </c>
      <c r="L9179" s="8"/>
      <c r="M9179" s="3">
        <v>165189</v>
      </c>
      <c r="N9179" s="3">
        <v>4294</v>
      </c>
      <c r="O9179" s="25">
        <v>65.032223013963957</v>
      </c>
      <c r="P9179" s="3"/>
      <c r="Q9179" s="3">
        <v>88871682</v>
      </c>
      <c r="R9179" s="3">
        <v>136657918</v>
      </c>
      <c r="S9179" s="3">
        <v>254011</v>
      </c>
      <c r="T9179" s="31"/>
      <c r="U9179" s="3" t="s">
        <v>95</v>
      </c>
    </row>
    <row r="9180" spans="1:21" x14ac:dyDescent="0.2">
      <c r="A9180" s="1" t="s">
        <v>15</v>
      </c>
      <c r="B9180" s="1" t="s">
        <v>6</v>
      </c>
      <c r="C9180" s="17">
        <v>1996</v>
      </c>
      <c r="D9180" s="16">
        <v>4</v>
      </c>
      <c r="E9180" s="3">
        <v>13000</v>
      </c>
      <c r="F9180" s="32">
        <v>309</v>
      </c>
      <c r="G9180" s="4">
        <v>66.5</v>
      </c>
      <c r="H9180" s="3">
        <v>538</v>
      </c>
      <c r="I9180" s="3">
        <v>6994000</v>
      </c>
      <c r="J9180" s="3">
        <v>10522204</v>
      </c>
      <c r="K9180" s="3">
        <v>19558</v>
      </c>
      <c r="L9180" s="8"/>
      <c r="M9180" s="3">
        <v>166211</v>
      </c>
      <c r="N9180" s="3">
        <v>4221</v>
      </c>
      <c r="O9180" s="25">
        <v>65.296012571204088</v>
      </c>
      <c r="P9180" s="3"/>
      <c r="Q9180" s="3">
        <v>89421518</v>
      </c>
      <c r="R9180" s="3">
        <v>136947900</v>
      </c>
      <c r="S9180" s="3">
        <v>254550</v>
      </c>
      <c r="T9180" s="31"/>
      <c r="U9180" s="3" t="s">
        <v>95</v>
      </c>
    </row>
    <row r="9181" spans="1:21" x14ac:dyDescent="0.2">
      <c r="A9181" s="1" t="s">
        <v>15</v>
      </c>
      <c r="B9181" s="1" t="s">
        <v>6</v>
      </c>
      <c r="C9181" s="17">
        <v>1996</v>
      </c>
      <c r="D9181" s="16">
        <v>5</v>
      </c>
      <c r="E9181" s="3">
        <v>15294</v>
      </c>
      <c r="F9181" s="32">
        <v>337</v>
      </c>
      <c r="G9181" s="4">
        <v>71.5</v>
      </c>
      <c r="H9181" s="3">
        <v>538</v>
      </c>
      <c r="I9181" s="3">
        <v>8228172</v>
      </c>
      <c r="J9181" s="3">
        <v>11504054</v>
      </c>
      <c r="K9181" s="3">
        <v>21383</v>
      </c>
      <c r="L9181" s="8"/>
      <c r="M9181" s="3">
        <v>168129</v>
      </c>
      <c r="N9181" s="3">
        <v>4161</v>
      </c>
      <c r="O9181" s="25">
        <v>65.8895316027088</v>
      </c>
      <c r="P9181" s="3"/>
      <c r="Q9181" s="3">
        <v>90453402</v>
      </c>
      <c r="R9181" s="3">
        <v>137280384</v>
      </c>
      <c r="S9181" s="3">
        <v>255168</v>
      </c>
      <c r="T9181" s="31"/>
      <c r="U9181" s="3" t="s">
        <v>95</v>
      </c>
    </row>
    <row r="9182" spans="1:21" x14ac:dyDescent="0.2">
      <c r="A9182" s="1" t="s">
        <v>15</v>
      </c>
      <c r="B9182" s="1" t="s">
        <v>6</v>
      </c>
      <c r="C9182" s="17">
        <v>1996</v>
      </c>
      <c r="D9182" s="16">
        <v>6</v>
      </c>
      <c r="E9182" s="3">
        <v>14295</v>
      </c>
      <c r="F9182" s="32">
        <v>327</v>
      </c>
      <c r="G9182" s="4">
        <v>60</v>
      </c>
      <c r="H9182" s="3">
        <v>538</v>
      </c>
      <c r="I9182" s="3">
        <v>7690710</v>
      </c>
      <c r="J9182" s="3">
        <v>12809780</v>
      </c>
      <c r="K9182" s="3">
        <v>23810</v>
      </c>
      <c r="L9182" s="8"/>
      <c r="M9182" s="3">
        <v>169181</v>
      </c>
      <c r="N9182" s="3">
        <v>4089</v>
      </c>
      <c r="O9182" s="25">
        <v>65.55116432252315</v>
      </c>
      <c r="P9182" s="3"/>
      <c r="Q9182" s="3">
        <v>91019378</v>
      </c>
      <c r="R9182" s="3">
        <v>138852420</v>
      </c>
      <c r="S9182" s="3">
        <v>258090</v>
      </c>
      <c r="T9182" s="31"/>
      <c r="U9182" s="3" t="s">
        <v>95</v>
      </c>
    </row>
    <row r="9183" spans="1:21" x14ac:dyDescent="0.2">
      <c r="A9183" s="1" t="s">
        <v>15</v>
      </c>
      <c r="B9183" s="1" t="s">
        <v>6</v>
      </c>
      <c r="C9183" s="17">
        <v>1996</v>
      </c>
      <c r="D9183" s="16">
        <v>7</v>
      </c>
      <c r="E9183" s="3">
        <v>17010</v>
      </c>
      <c r="F9183" s="32">
        <v>374</v>
      </c>
      <c r="G9183" s="4">
        <v>61.3</v>
      </c>
      <c r="H9183" s="3">
        <v>538</v>
      </c>
      <c r="I9183" s="3">
        <v>9151380</v>
      </c>
      <c r="J9183" s="3">
        <v>14920354</v>
      </c>
      <c r="K9183" s="3">
        <v>27733</v>
      </c>
      <c r="L9183" s="8"/>
      <c r="M9183" s="3">
        <v>171867</v>
      </c>
      <c r="N9183" s="3">
        <v>4072</v>
      </c>
      <c r="O9183" s="25">
        <v>65.371039519227111</v>
      </c>
      <c r="P9183" s="3"/>
      <c r="Q9183" s="3">
        <v>92464446</v>
      </c>
      <c r="R9183" s="3">
        <v>141445580</v>
      </c>
      <c r="S9183" s="3">
        <v>262910</v>
      </c>
      <c r="T9183" s="31"/>
      <c r="U9183" s="3" t="s">
        <v>95</v>
      </c>
    </row>
    <row r="9184" spans="1:21" x14ac:dyDescent="0.2">
      <c r="A9184" s="1" t="s">
        <v>15</v>
      </c>
      <c r="B9184" s="1" t="s">
        <v>6</v>
      </c>
      <c r="C9184" s="17">
        <v>1996</v>
      </c>
      <c r="D9184" s="16">
        <v>8</v>
      </c>
      <c r="E9184" s="3">
        <v>16503</v>
      </c>
      <c r="F9184" s="32">
        <v>373</v>
      </c>
      <c r="G9184" s="4">
        <v>59.5</v>
      </c>
      <c r="H9184" s="3">
        <v>538</v>
      </c>
      <c r="I9184" s="3">
        <v>8878614</v>
      </c>
      <c r="J9184" s="3">
        <v>14923582</v>
      </c>
      <c r="K9184" s="3">
        <v>27739</v>
      </c>
      <c r="L9184" s="8"/>
      <c r="M9184" s="3">
        <v>174134</v>
      </c>
      <c r="N9184" s="3">
        <v>4100</v>
      </c>
      <c r="O9184" s="25">
        <v>64.686696681971497</v>
      </c>
      <c r="P9184" s="3"/>
      <c r="Q9184" s="3">
        <v>93684092</v>
      </c>
      <c r="R9184" s="3">
        <v>144827448</v>
      </c>
      <c r="S9184" s="3">
        <v>269196</v>
      </c>
      <c r="T9184" s="31"/>
      <c r="U9184" s="3" t="s">
        <v>95</v>
      </c>
    </row>
    <row r="9185" spans="1:21" x14ac:dyDescent="0.2">
      <c r="A9185" s="1" t="s">
        <v>15</v>
      </c>
      <c r="B9185" s="1" t="s">
        <v>6</v>
      </c>
      <c r="C9185" s="17">
        <v>1996</v>
      </c>
      <c r="D9185" s="16">
        <v>9</v>
      </c>
      <c r="E9185" s="3">
        <v>16789</v>
      </c>
      <c r="F9185" s="32">
        <v>360</v>
      </c>
      <c r="G9185" s="4">
        <v>61.9</v>
      </c>
      <c r="H9185" s="3">
        <v>538</v>
      </c>
      <c r="I9185" s="3">
        <v>9032482</v>
      </c>
      <c r="J9185" s="3">
        <v>14601858</v>
      </c>
      <c r="K9185" s="3">
        <v>27141</v>
      </c>
      <c r="L9185" s="8"/>
      <c r="M9185" s="3">
        <v>176873</v>
      </c>
      <c r="N9185" s="3">
        <v>4113</v>
      </c>
      <c r="O9185" s="25">
        <v>64.310438861215133</v>
      </c>
      <c r="P9185" s="3"/>
      <c r="Q9185" s="3">
        <v>95157674</v>
      </c>
      <c r="R9185" s="3">
        <v>147966140</v>
      </c>
      <c r="S9185" s="3">
        <v>275030</v>
      </c>
      <c r="T9185" s="31"/>
      <c r="U9185" s="3" t="s">
        <v>95</v>
      </c>
    </row>
    <row r="9186" spans="1:21" x14ac:dyDescent="0.2">
      <c r="A9186" s="1" t="s">
        <v>15</v>
      </c>
      <c r="B9186" s="1" t="s">
        <v>6</v>
      </c>
      <c r="C9186" s="17">
        <v>1996</v>
      </c>
      <c r="D9186" s="16">
        <v>10</v>
      </c>
      <c r="E9186" s="3">
        <v>17365</v>
      </c>
      <c r="F9186" s="32">
        <v>366</v>
      </c>
      <c r="G9186" s="4">
        <v>61.1</v>
      </c>
      <c r="H9186" s="3">
        <v>538</v>
      </c>
      <c r="I9186" s="3">
        <v>9342370</v>
      </c>
      <c r="J9186" s="3">
        <v>15284042</v>
      </c>
      <c r="K9186" s="3">
        <v>28409</v>
      </c>
      <c r="L9186" s="8"/>
      <c r="M9186" s="3">
        <v>180258</v>
      </c>
      <c r="N9186" s="3">
        <v>4140</v>
      </c>
      <c r="O9186" s="25">
        <v>63.79888228611069</v>
      </c>
      <c r="P9186" s="3"/>
      <c r="Q9186" s="3">
        <v>96978804</v>
      </c>
      <c r="R9186" s="3">
        <v>152007058</v>
      </c>
      <c r="S9186" s="3">
        <v>282541</v>
      </c>
      <c r="T9186" s="31"/>
      <c r="U9186" s="3" t="s">
        <v>95</v>
      </c>
    </row>
    <row r="9187" spans="1:21" x14ac:dyDescent="0.2">
      <c r="A9187" s="1" t="s">
        <v>15</v>
      </c>
      <c r="B9187" s="1" t="s">
        <v>6</v>
      </c>
      <c r="C9187" s="17">
        <v>1996</v>
      </c>
      <c r="D9187" s="16">
        <v>11</v>
      </c>
      <c r="E9187" s="3">
        <v>16694</v>
      </c>
      <c r="F9187" s="32">
        <v>346</v>
      </c>
      <c r="G9187" s="4">
        <v>61.2</v>
      </c>
      <c r="H9187" s="3">
        <v>538</v>
      </c>
      <c r="I9187" s="3">
        <v>8981372</v>
      </c>
      <c r="J9187" s="3">
        <v>14670184</v>
      </c>
      <c r="K9187" s="3">
        <v>27268</v>
      </c>
      <c r="L9187" s="8"/>
      <c r="M9187" s="3">
        <v>180994</v>
      </c>
      <c r="N9187" s="3">
        <v>4128</v>
      </c>
      <c r="O9187" s="25">
        <v>63.076858738002805</v>
      </c>
      <c r="P9187" s="3"/>
      <c r="Q9187" s="3">
        <v>97374772</v>
      </c>
      <c r="R9187" s="3">
        <v>154374796</v>
      </c>
      <c r="S9187" s="3">
        <v>286942</v>
      </c>
      <c r="T9187" s="31"/>
      <c r="U9187" s="3" t="s">
        <v>95</v>
      </c>
    </row>
    <row r="9188" spans="1:21" x14ac:dyDescent="0.2">
      <c r="A9188" s="1" t="s">
        <v>15</v>
      </c>
      <c r="B9188" s="1" t="s">
        <v>6</v>
      </c>
      <c r="C9188" s="17">
        <v>1996</v>
      </c>
      <c r="D9188" s="16">
        <v>12</v>
      </c>
      <c r="E9188" s="3">
        <v>14780</v>
      </c>
      <c r="F9188" s="32">
        <v>319</v>
      </c>
      <c r="G9188" s="4">
        <v>58.8</v>
      </c>
      <c r="H9188" s="3">
        <v>538</v>
      </c>
      <c r="I9188" s="3">
        <v>7951640</v>
      </c>
      <c r="J9188" s="3">
        <v>13529624</v>
      </c>
      <c r="K9188" s="3">
        <v>25148</v>
      </c>
      <c r="L9188" s="8"/>
      <c r="M9188" s="3">
        <v>182390</v>
      </c>
      <c r="N9188" s="3">
        <v>4119</v>
      </c>
      <c r="O9188" s="25">
        <v>62.529998217248803</v>
      </c>
      <c r="P9188" s="3"/>
      <c r="Q9188" s="3">
        <v>98125820</v>
      </c>
      <c r="R9188" s="3">
        <v>156925992</v>
      </c>
      <c r="S9188" s="3">
        <v>291684</v>
      </c>
      <c r="T9188" s="31"/>
      <c r="U9188" s="3" t="s">
        <v>95</v>
      </c>
    </row>
    <row r="9189" spans="1:21" x14ac:dyDescent="0.2">
      <c r="A9189" s="1" t="s">
        <v>15</v>
      </c>
      <c r="B9189" s="1" t="s">
        <v>6</v>
      </c>
      <c r="C9189" s="17">
        <v>1997</v>
      </c>
      <c r="D9189" s="16">
        <v>1</v>
      </c>
      <c r="E9189" s="3">
        <v>12026</v>
      </c>
      <c r="F9189" s="32">
        <v>325</v>
      </c>
      <c r="G9189" s="4">
        <v>46.3</v>
      </c>
      <c r="H9189" s="3">
        <v>538</v>
      </c>
      <c r="I9189" s="3">
        <v>6469988</v>
      </c>
      <c r="J9189" s="3">
        <v>13966480</v>
      </c>
      <c r="K9189" s="3">
        <v>25960</v>
      </c>
      <c r="L9189" s="8"/>
      <c r="M9189" s="3">
        <v>182441</v>
      </c>
      <c r="N9189" s="3">
        <v>4111</v>
      </c>
      <c r="O9189" s="25">
        <v>61.468718308103355</v>
      </c>
      <c r="P9189" s="3"/>
      <c r="Q9189" s="3">
        <v>98153258</v>
      </c>
      <c r="R9189" s="3">
        <v>159680014</v>
      </c>
      <c r="S9189" s="3">
        <v>296803</v>
      </c>
      <c r="T9189" s="31"/>
      <c r="U9189" s="3" t="s">
        <v>95</v>
      </c>
    </row>
    <row r="9190" spans="1:21" x14ac:dyDescent="0.2">
      <c r="A9190" s="1" t="s">
        <v>15</v>
      </c>
      <c r="B9190" s="1" t="s">
        <v>6</v>
      </c>
      <c r="C9190" s="17">
        <v>1997</v>
      </c>
      <c r="D9190" s="16">
        <v>2</v>
      </c>
      <c r="E9190" s="3">
        <v>14314</v>
      </c>
      <c r="F9190" s="32">
        <v>315</v>
      </c>
      <c r="G9190" s="4">
        <v>58.2</v>
      </c>
      <c r="H9190" s="3">
        <v>538</v>
      </c>
      <c r="I9190" s="3">
        <v>7700932</v>
      </c>
      <c r="J9190" s="3">
        <v>13239104</v>
      </c>
      <c r="K9190" s="3">
        <v>24608</v>
      </c>
      <c r="L9190" s="8"/>
      <c r="M9190" s="3">
        <v>183864</v>
      </c>
      <c r="N9190" s="3">
        <v>4107</v>
      </c>
      <c r="O9190" s="25">
        <v>61.001496305684299</v>
      </c>
      <c r="P9190" s="3"/>
      <c r="Q9190" s="3">
        <v>98918832</v>
      </c>
      <c r="R9190" s="3">
        <v>162158042</v>
      </c>
      <c r="S9190" s="3">
        <v>301409</v>
      </c>
      <c r="T9190" s="31"/>
      <c r="U9190" s="3" t="s">
        <v>95</v>
      </c>
    </row>
    <row r="9191" spans="1:21" x14ac:dyDescent="0.2">
      <c r="A9191" s="1" t="s">
        <v>15</v>
      </c>
      <c r="B9191" s="1" t="s">
        <v>6</v>
      </c>
      <c r="C9191" s="17">
        <v>1997</v>
      </c>
      <c r="D9191" s="16">
        <v>3</v>
      </c>
      <c r="E9191" s="3">
        <v>15545</v>
      </c>
      <c r="F9191" s="32">
        <v>344</v>
      </c>
      <c r="G9191" s="4">
        <v>58.2</v>
      </c>
      <c r="H9191" s="3">
        <v>538</v>
      </c>
      <c r="I9191" s="3">
        <v>8363210</v>
      </c>
      <c r="J9191" s="3">
        <v>14374822</v>
      </c>
      <c r="K9191" s="3">
        <v>26719</v>
      </c>
      <c r="L9191" s="8"/>
      <c r="M9191" s="3">
        <v>183615</v>
      </c>
      <c r="N9191" s="3">
        <v>4095</v>
      </c>
      <c r="O9191" s="25">
        <v>60.107831711820239</v>
      </c>
      <c r="P9191" s="3"/>
      <c r="Q9191" s="3">
        <v>98784870</v>
      </c>
      <c r="R9191" s="3">
        <v>164346088</v>
      </c>
      <c r="S9191" s="3">
        <v>305476</v>
      </c>
      <c r="T9191" s="31"/>
      <c r="U9191" s="3" t="s">
        <v>95</v>
      </c>
    </row>
    <row r="9192" spans="1:21" x14ac:dyDescent="0.2">
      <c r="A9192" s="1" t="s">
        <v>15</v>
      </c>
      <c r="B9192" s="1" t="s">
        <v>6</v>
      </c>
      <c r="C9192" s="17">
        <v>1997</v>
      </c>
      <c r="D9192" s="16">
        <v>4</v>
      </c>
      <c r="E9192" s="3">
        <v>16177</v>
      </c>
      <c r="F9192" s="32">
        <v>335</v>
      </c>
      <c r="G9192" s="4">
        <v>61.3</v>
      </c>
      <c r="H9192" s="3">
        <v>538</v>
      </c>
      <c r="I9192" s="3">
        <v>8703226</v>
      </c>
      <c r="J9192" s="3">
        <v>14201586</v>
      </c>
      <c r="K9192" s="3">
        <v>26397</v>
      </c>
      <c r="L9192" s="8"/>
      <c r="M9192" s="3">
        <v>186792</v>
      </c>
      <c r="N9192" s="3">
        <v>4121</v>
      </c>
      <c r="O9192" s="25">
        <v>59.8088468373277</v>
      </c>
      <c r="P9192" s="3"/>
      <c r="Q9192" s="3">
        <v>100494096</v>
      </c>
      <c r="R9192" s="3">
        <v>168025470</v>
      </c>
      <c r="S9192" s="3">
        <v>312315</v>
      </c>
      <c r="T9192" s="31"/>
      <c r="U9192" s="3" t="s">
        <v>95</v>
      </c>
    </row>
    <row r="9193" spans="1:21" x14ac:dyDescent="0.2">
      <c r="A9193" s="1" t="s">
        <v>15</v>
      </c>
      <c r="B9193" s="1" t="s">
        <v>6</v>
      </c>
      <c r="C9193" s="17">
        <v>1997</v>
      </c>
      <c r="D9193" s="16">
        <v>5</v>
      </c>
      <c r="E9193" s="3">
        <v>16007</v>
      </c>
      <c r="F9193" s="32">
        <v>355</v>
      </c>
      <c r="G9193" s="4">
        <v>58.4</v>
      </c>
      <c r="H9193" s="3">
        <v>538</v>
      </c>
      <c r="I9193" s="3">
        <v>8611766</v>
      </c>
      <c r="J9193" s="3">
        <v>14734744</v>
      </c>
      <c r="K9193" s="3">
        <v>27388</v>
      </c>
      <c r="L9193" s="8"/>
      <c r="M9193" s="3">
        <v>187505</v>
      </c>
      <c r="N9193" s="3">
        <v>4139</v>
      </c>
      <c r="O9193" s="25">
        <v>58.904561447599903</v>
      </c>
      <c r="P9193" s="3"/>
      <c r="Q9193" s="3">
        <v>100877690</v>
      </c>
      <c r="R9193" s="3">
        <v>171256160</v>
      </c>
      <c r="S9193" s="3">
        <v>318320</v>
      </c>
      <c r="T9193" s="31"/>
      <c r="U9193" s="3" t="s">
        <v>95</v>
      </c>
    </row>
    <row r="9194" spans="1:21" x14ac:dyDescent="0.2">
      <c r="A9194" s="1" t="s">
        <v>15</v>
      </c>
      <c r="B9194" s="1" t="s">
        <v>6</v>
      </c>
      <c r="C9194" s="17">
        <v>1997</v>
      </c>
      <c r="D9194" s="16">
        <v>6</v>
      </c>
      <c r="E9194" s="3">
        <v>15084</v>
      </c>
      <c r="F9194" s="32">
        <v>344</v>
      </c>
      <c r="G9194" s="4">
        <v>56.8</v>
      </c>
      <c r="H9194" s="3">
        <v>538</v>
      </c>
      <c r="I9194" s="3">
        <v>8115192</v>
      </c>
      <c r="J9194" s="3">
        <v>14286052</v>
      </c>
      <c r="K9194" s="3">
        <v>26554</v>
      </c>
      <c r="L9194" s="8"/>
      <c r="M9194" s="3">
        <v>188294</v>
      </c>
      <c r="N9194" s="3">
        <v>4156</v>
      </c>
      <c r="O9194" s="25">
        <v>58.646874143472949</v>
      </c>
      <c r="P9194" s="3"/>
      <c r="Q9194" s="3">
        <v>101302172</v>
      </c>
      <c r="R9194" s="3">
        <v>172732432</v>
      </c>
      <c r="S9194" s="3">
        <v>321064</v>
      </c>
      <c r="T9194" s="31"/>
      <c r="U9194" s="3" t="s">
        <v>95</v>
      </c>
    </row>
    <row r="9195" spans="1:21" x14ac:dyDescent="0.2">
      <c r="A9195" s="1" t="s">
        <v>15</v>
      </c>
      <c r="B9195" s="1" t="s">
        <v>6</v>
      </c>
      <c r="C9195" s="17">
        <v>1997</v>
      </c>
      <c r="D9195" s="16">
        <v>7</v>
      </c>
      <c r="E9195" s="3">
        <v>16144</v>
      </c>
      <c r="F9195" s="32">
        <v>363</v>
      </c>
      <c r="G9195" s="4">
        <v>57.1</v>
      </c>
      <c r="H9195" s="3">
        <v>538</v>
      </c>
      <c r="I9195" s="3">
        <v>8685472</v>
      </c>
      <c r="J9195" s="3">
        <v>15221634</v>
      </c>
      <c r="K9195" s="3">
        <v>28293</v>
      </c>
      <c r="L9195" s="8"/>
      <c r="M9195" s="3">
        <v>187428</v>
      </c>
      <c r="N9195" s="3">
        <v>4145</v>
      </c>
      <c r="O9195" s="25">
        <v>58.275501828221778</v>
      </c>
      <c r="P9195" s="3"/>
      <c r="Q9195" s="3">
        <v>100836264</v>
      </c>
      <c r="R9195" s="3">
        <v>173033712</v>
      </c>
      <c r="S9195" s="3">
        <v>321624</v>
      </c>
      <c r="T9195" s="31"/>
      <c r="U9195" s="3" t="s">
        <v>95</v>
      </c>
    </row>
    <row r="9196" spans="1:21" x14ac:dyDescent="0.2">
      <c r="A9196" s="1" t="s">
        <v>15</v>
      </c>
      <c r="B9196" s="1" t="s">
        <v>6</v>
      </c>
      <c r="C9196" s="17">
        <v>1997</v>
      </c>
      <c r="D9196" s="16">
        <v>8</v>
      </c>
      <c r="E9196" s="3">
        <v>16073</v>
      </c>
      <c r="F9196" s="32">
        <v>349</v>
      </c>
      <c r="G9196" s="4">
        <v>58.5</v>
      </c>
      <c r="H9196" s="3">
        <v>538</v>
      </c>
      <c r="I9196" s="3">
        <v>8647274</v>
      </c>
      <c r="J9196" s="3">
        <v>14776170</v>
      </c>
      <c r="K9196" s="3">
        <v>27465</v>
      </c>
      <c r="L9196" s="8"/>
      <c r="M9196" s="3">
        <v>186998</v>
      </c>
      <c r="N9196" s="3">
        <v>4121</v>
      </c>
      <c r="O9196" s="25">
        <v>58.19138011513926</v>
      </c>
      <c r="P9196" s="3"/>
      <c r="Q9196" s="3">
        <v>100604924</v>
      </c>
      <c r="R9196" s="3">
        <v>172886300</v>
      </c>
      <c r="S9196" s="3">
        <v>321350</v>
      </c>
      <c r="T9196" s="31"/>
      <c r="U9196" s="3" t="s">
        <v>95</v>
      </c>
    </row>
    <row r="9197" spans="1:21" x14ac:dyDescent="0.2">
      <c r="A9197" s="1" t="s">
        <v>15</v>
      </c>
      <c r="B9197" s="1" t="s">
        <v>6</v>
      </c>
      <c r="C9197" s="17">
        <v>1997</v>
      </c>
      <c r="D9197" s="16">
        <v>9</v>
      </c>
      <c r="E9197" s="3">
        <v>16481</v>
      </c>
      <c r="F9197" s="32">
        <v>349</v>
      </c>
      <c r="G9197" s="4">
        <v>60.9</v>
      </c>
      <c r="H9197" s="3">
        <v>538</v>
      </c>
      <c r="I9197" s="3">
        <v>8866778</v>
      </c>
      <c r="J9197" s="3">
        <v>14556666</v>
      </c>
      <c r="K9197" s="3">
        <v>27057</v>
      </c>
      <c r="L9197" s="8"/>
      <c r="M9197" s="3">
        <v>186690</v>
      </c>
      <c r="N9197" s="3">
        <v>4110</v>
      </c>
      <c r="O9197" s="25">
        <v>58.110724446408888</v>
      </c>
      <c r="P9197" s="3"/>
      <c r="Q9197" s="3">
        <v>100439220</v>
      </c>
      <c r="R9197" s="3">
        <v>172841108</v>
      </c>
      <c r="S9197" s="3">
        <v>321266</v>
      </c>
      <c r="T9197" s="31"/>
      <c r="U9197" s="3" t="s">
        <v>95</v>
      </c>
    </row>
    <row r="9198" spans="1:21" x14ac:dyDescent="0.2">
      <c r="A9198" s="1" t="s">
        <v>15</v>
      </c>
      <c r="B9198" s="1" t="s">
        <v>6</v>
      </c>
      <c r="C9198" s="17">
        <v>1997</v>
      </c>
      <c r="D9198" s="16">
        <v>10</v>
      </c>
      <c r="E9198" s="3">
        <v>17534</v>
      </c>
      <c r="F9198" s="32">
        <v>357</v>
      </c>
      <c r="G9198" s="4">
        <v>61.8</v>
      </c>
      <c r="H9198" s="3">
        <v>538</v>
      </c>
      <c r="I9198" s="3">
        <v>9433292</v>
      </c>
      <c r="J9198" s="3">
        <v>15252838</v>
      </c>
      <c r="K9198" s="3">
        <v>28351</v>
      </c>
      <c r="L9198" s="8"/>
      <c r="M9198" s="3">
        <v>186859</v>
      </c>
      <c r="N9198" s="3">
        <v>4101</v>
      </c>
      <c r="O9198" s="25">
        <v>58.173831286891989</v>
      </c>
      <c r="P9198" s="3"/>
      <c r="Q9198" s="3">
        <v>100530142</v>
      </c>
      <c r="R9198" s="3">
        <v>172809904</v>
      </c>
      <c r="S9198" s="3">
        <v>321208</v>
      </c>
      <c r="T9198" s="31"/>
      <c r="U9198" s="3" t="s">
        <v>95</v>
      </c>
    </row>
    <row r="9199" spans="1:21" x14ac:dyDescent="0.2">
      <c r="A9199" s="1" t="s">
        <v>15</v>
      </c>
      <c r="B9199" s="1" t="s">
        <v>6</v>
      </c>
      <c r="C9199" s="17">
        <v>1997</v>
      </c>
      <c r="D9199" s="16">
        <v>11</v>
      </c>
      <c r="E9199" s="3">
        <v>15554</v>
      </c>
      <c r="F9199" s="32">
        <v>330</v>
      </c>
      <c r="G9199" s="4">
        <v>60.1</v>
      </c>
      <c r="H9199" s="3">
        <v>538</v>
      </c>
      <c r="I9199" s="3">
        <v>8368052</v>
      </c>
      <c r="J9199" s="3">
        <v>13916984</v>
      </c>
      <c r="K9199" s="3">
        <v>25868</v>
      </c>
      <c r="L9199" s="8"/>
      <c r="M9199" s="3">
        <v>185719</v>
      </c>
      <c r="N9199" s="3">
        <v>4085</v>
      </c>
      <c r="O9199" s="25">
        <v>58.072030718431058</v>
      </c>
      <c r="P9199" s="3"/>
      <c r="Q9199" s="3">
        <v>99916822</v>
      </c>
      <c r="R9199" s="3">
        <v>172056704</v>
      </c>
      <c r="S9199" s="3">
        <v>319808</v>
      </c>
      <c r="T9199" s="31"/>
      <c r="U9199" s="3" t="s">
        <v>95</v>
      </c>
    </row>
    <row r="9200" spans="1:21" x14ac:dyDescent="0.2">
      <c r="A9200" s="1" t="s">
        <v>15</v>
      </c>
      <c r="B9200" s="1" t="s">
        <v>6</v>
      </c>
      <c r="C9200" s="17">
        <v>1997</v>
      </c>
      <c r="D9200" s="16">
        <v>12</v>
      </c>
      <c r="E9200" s="3">
        <v>15108</v>
      </c>
      <c r="F9200" s="32">
        <v>315</v>
      </c>
      <c r="G9200" s="4">
        <v>58.8</v>
      </c>
      <c r="H9200" s="3">
        <v>538</v>
      </c>
      <c r="I9200" s="3">
        <v>8128104</v>
      </c>
      <c r="J9200" s="3">
        <v>13832518</v>
      </c>
      <c r="K9200" s="3">
        <v>25711</v>
      </c>
      <c r="L9200" s="8"/>
      <c r="M9200" s="3">
        <v>186047</v>
      </c>
      <c r="N9200" s="3">
        <v>4081</v>
      </c>
      <c r="O9200" s="25">
        <v>58.072359857789877</v>
      </c>
      <c r="P9200" s="3"/>
      <c r="Q9200" s="3">
        <v>100093286</v>
      </c>
      <c r="R9200" s="3">
        <v>172359598</v>
      </c>
      <c r="S9200" s="3">
        <v>320371</v>
      </c>
      <c r="T9200" s="31"/>
      <c r="U9200" s="3" t="s">
        <v>95</v>
      </c>
    </row>
    <row r="9201" spans="1:21" x14ac:dyDescent="0.2">
      <c r="A9201" s="1" t="s">
        <v>15</v>
      </c>
      <c r="B9201" s="1" t="s">
        <v>6</v>
      </c>
      <c r="C9201" s="17">
        <v>1998</v>
      </c>
      <c r="D9201" s="16">
        <v>1</v>
      </c>
      <c r="E9201" s="3">
        <v>13333</v>
      </c>
      <c r="F9201" s="32">
        <v>318</v>
      </c>
      <c r="G9201" s="4">
        <v>51.6</v>
      </c>
      <c r="H9201" s="3">
        <v>538</v>
      </c>
      <c r="I9201" s="3">
        <v>7173154</v>
      </c>
      <c r="J9201" s="3">
        <v>13897616</v>
      </c>
      <c r="K9201" s="3">
        <v>25832</v>
      </c>
      <c r="L9201" s="8"/>
      <c r="M9201" s="3">
        <v>187354</v>
      </c>
      <c r="N9201" s="3">
        <v>4074</v>
      </c>
      <c r="O9201" s="25">
        <v>58.503698753758862</v>
      </c>
      <c r="P9201" s="3"/>
      <c r="Q9201" s="3">
        <v>100796452</v>
      </c>
      <c r="R9201" s="3">
        <v>172290734</v>
      </c>
      <c r="S9201" s="3">
        <v>320243</v>
      </c>
      <c r="T9201" s="31"/>
      <c r="U9201" s="3" t="s">
        <v>95</v>
      </c>
    </row>
    <row r="9202" spans="1:21" x14ac:dyDescent="0.2">
      <c r="A9202" s="1" t="s">
        <v>15</v>
      </c>
      <c r="B9202" s="1" t="s">
        <v>6</v>
      </c>
      <c r="C9202" s="17">
        <v>1998</v>
      </c>
      <c r="D9202" s="16">
        <v>2</v>
      </c>
      <c r="E9202" s="3">
        <v>15375</v>
      </c>
      <c r="F9202" s="32">
        <v>310</v>
      </c>
      <c r="G9202" s="4">
        <v>61.6</v>
      </c>
      <c r="H9202" s="3">
        <v>538</v>
      </c>
      <c r="I9202" s="3">
        <v>8271750</v>
      </c>
      <c r="J9202" s="3">
        <v>13421486</v>
      </c>
      <c r="K9202" s="3">
        <v>24947</v>
      </c>
      <c r="L9202" s="8"/>
      <c r="M9202" s="3">
        <v>188415</v>
      </c>
      <c r="N9202" s="3">
        <v>4069</v>
      </c>
      <c r="O9202" s="25">
        <v>58.772794480039423</v>
      </c>
      <c r="P9202" s="3"/>
      <c r="Q9202" s="3">
        <v>101367270</v>
      </c>
      <c r="R9202" s="3">
        <v>172473116</v>
      </c>
      <c r="S9202" s="3">
        <v>320582</v>
      </c>
      <c r="T9202" s="31"/>
      <c r="U9202" s="3" t="s">
        <v>95</v>
      </c>
    </row>
    <row r="9203" spans="1:21" x14ac:dyDescent="0.2">
      <c r="A9203" s="1" t="s">
        <v>15</v>
      </c>
      <c r="B9203" s="1" t="s">
        <v>6</v>
      </c>
      <c r="C9203" s="17">
        <v>1998</v>
      </c>
      <c r="D9203" s="16">
        <v>3</v>
      </c>
      <c r="E9203" s="3">
        <v>17404</v>
      </c>
      <c r="F9203" s="32">
        <v>356</v>
      </c>
      <c r="G9203" s="4">
        <v>61.4</v>
      </c>
      <c r="H9203" s="3">
        <v>538</v>
      </c>
      <c r="I9203" s="3">
        <v>9363352</v>
      </c>
      <c r="J9203" s="3">
        <v>15244768</v>
      </c>
      <c r="K9203" s="3">
        <v>28336</v>
      </c>
      <c r="L9203" s="8"/>
      <c r="M9203" s="3">
        <v>190274</v>
      </c>
      <c r="N9203" s="3">
        <v>4081</v>
      </c>
      <c r="O9203" s="25">
        <v>59.054807743040797</v>
      </c>
      <c r="P9203" s="3"/>
      <c r="Q9203" s="3">
        <v>102367412</v>
      </c>
      <c r="R9203" s="3">
        <v>173343062</v>
      </c>
      <c r="S9203" s="3">
        <v>322199</v>
      </c>
      <c r="T9203" s="31"/>
      <c r="U9203" s="3" t="s">
        <v>95</v>
      </c>
    </row>
    <row r="9204" spans="1:21" x14ac:dyDescent="0.2">
      <c r="A9204" s="1" t="s">
        <v>15</v>
      </c>
      <c r="B9204" s="1" t="s">
        <v>6</v>
      </c>
      <c r="C9204" s="17">
        <v>1998</v>
      </c>
      <c r="D9204" s="16">
        <v>4</v>
      </c>
      <c r="E9204" s="3">
        <v>15183</v>
      </c>
      <c r="F9204" s="32">
        <v>317</v>
      </c>
      <c r="G9204" s="4">
        <v>60.9</v>
      </c>
      <c r="H9204" s="3">
        <v>538</v>
      </c>
      <c r="I9204" s="3">
        <v>8168454</v>
      </c>
      <c r="J9204" s="3">
        <v>13410188</v>
      </c>
      <c r="K9204" s="3">
        <v>24926</v>
      </c>
      <c r="L9204" s="8"/>
      <c r="M9204" s="3">
        <v>189280</v>
      </c>
      <c r="N9204" s="3">
        <v>4063</v>
      </c>
      <c r="O9204" s="25">
        <v>59.015739193335158</v>
      </c>
      <c r="P9204" s="3"/>
      <c r="Q9204" s="3">
        <v>101832640</v>
      </c>
      <c r="R9204" s="3">
        <v>172551664</v>
      </c>
      <c r="S9204" s="3">
        <v>320728</v>
      </c>
      <c r="T9204" s="31"/>
      <c r="U9204" s="3" t="s">
        <v>95</v>
      </c>
    </row>
    <row r="9205" spans="1:21" x14ac:dyDescent="0.2">
      <c r="A9205" s="1" t="s">
        <v>15</v>
      </c>
      <c r="B9205" s="1" t="s">
        <v>6</v>
      </c>
      <c r="C9205" s="17">
        <v>1998</v>
      </c>
      <c r="D9205" s="16">
        <v>5</v>
      </c>
      <c r="E9205" s="3">
        <v>16887</v>
      </c>
      <c r="F9205" s="32">
        <v>340</v>
      </c>
      <c r="G9205" s="4">
        <v>64</v>
      </c>
      <c r="H9205" s="3">
        <v>538</v>
      </c>
      <c r="I9205" s="3">
        <v>9085206</v>
      </c>
      <c r="J9205" s="3">
        <v>14204814</v>
      </c>
      <c r="K9205" s="3">
        <v>26403</v>
      </c>
      <c r="L9205" s="8"/>
      <c r="M9205" s="3">
        <v>190160</v>
      </c>
      <c r="N9205" s="3">
        <v>4048</v>
      </c>
      <c r="O9205" s="25">
        <v>59.472764063638607</v>
      </c>
      <c r="P9205" s="3"/>
      <c r="Q9205" s="3">
        <v>102306080</v>
      </c>
      <c r="R9205" s="3">
        <v>172021734</v>
      </c>
      <c r="S9205" s="3">
        <v>319743</v>
      </c>
      <c r="T9205" s="31"/>
      <c r="U9205" s="3" t="s">
        <v>95</v>
      </c>
    </row>
    <row r="9206" spans="1:21" x14ac:dyDescent="0.2">
      <c r="A9206" s="1" t="s">
        <v>15</v>
      </c>
      <c r="B9206" s="1" t="s">
        <v>6</v>
      </c>
      <c r="C9206" s="17">
        <v>1998</v>
      </c>
      <c r="D9206" s="16">
        <v>6</v>
      </c>
      <c r="E9206" s="3">
        <v>15817</v>
      </c>
      <c r="F9206" s="32">
        <v>326</v>
      </c>
      <c r="G9206" s="4">
        <v>62.2</v>
      </c>
      <c r="H9206" s="3">
        <v>538</v>
      </c>
      <c r="I9206" s="3">
        <v>8509546</v>
      </c>
      <c r="J9206" s="3">
        <v>13691024</v>
      </c>
      <c r="K9206" s="3">
        <v>25448</v>
      </c>
      <c r="L9206" s="8"/>
      <c r="M9206" s="3">
        <v>190893</v>
      </c>
      <c r="N9206" s="3">
        <v>4030</v>
      </c>
      <c r="O9206" s="25">
        <v>59.909238412362654</v>
      </c>
      <c r="P9206" s="3"/>
      <c r="Q9206" s="3">
        <v>102700434</v>
      </c>
      <c r="R9206" s="3">
        <v>171426706</v>
      </c>
      <c r="S9206" s="3">
        <v>318637</v>
      </c>
      <c r="T9206" s="31"/>
      <c r="U9206" s="3" t="s">
        <v>95</v>
      </c>
    </row>
    <row r="9207" spans="1:21" x14ac:dyDescent="0.2">
      <c r="A9207" s="1" t="s">
        <v>15</v>
      </c>
      <c r="B9207" s="1" t="s">
        <v>6</v>
      </c>
      <c r="C9207" s="17">
        <v>1998</v>
      </c>
      <c r="D9207" s="16">
        <v>7</v>
      </c>
      <c r="E9207" s="3">
        <v>16208</v>
      </c>
      <c r="F9207" s="32">
        <v>348</v>
      </c>
      <c r="G9207" s="4">
        <v>59.3</v>
      </c>
      <c r="H9207" s="3">
        <v>538</v>
      </c>
      <c r="I9207" s="3">
        <v>8719904</v>
      </c>
      <c r="J9207" s="3">
        <v>14706768</v>
      </c>
      <c r="K9207" s="3">
        <v>27336</v>
      </c>
      <c r="L9207" s="8"/>
      <c r="M9207" s="3">
        <v>190957</v>
      </c>
      <c r="N9207" s="3">
        <v>4015</v>
      </c>
      <c r="O9207" s="25">
        <v>60.109858977587507</v>
      </c>
      <c r="P9207" s="3"/>
      <c r="Q9207" s="3">
        <v>102734866</v>
      </c>
      <c r="R9207" s="3">
        <v>170911840</v>
      </c>
      <c r="S9207" s="3">
        <v>317680</v>
      </c>
      <c r="T9207" s="31"/>
      <c r="U9207" s="3" t="s">
        <v>95</v>
      </c>
    </row>
    <row r="9208" spans="1:21" x14ac:dyDescent="0.2">
      <c r="A9208" s="1" t="s">
        <v>15</v>
      </c>
      <c r="B9208" s="1" t="s">
        <v>6</v>
      </c>
      <c r="C9208" s="17">
        <v>1998</v>
      </c>
      <c r="D9208" s="16">
        <v>8</v>
      </c>
      <c r="E9208" s="3">
        <v>17854</v>
      </c>
      <c r="F9208" s="32">
        <v>353</v>
      </c>
      <c r="G9208" s="4">
        <v>64.400000000000006</v>
      </c>
      <c r="H9208" s="3">
        <v>538</v>
      </c>
      <c r="I9208" s="3">
        <v>9605452</v>
      </c>
      <c r="J9208" s="3">
        <v>14926810</v>
      </c>
      <c r="K9208" s="3">
        <v>27745</v>
      </c>
      <c r="L9208" s="8"/>
      <c r="M9208" s="3">
        <v>192738</v>
      </c>
      <c r="N9208" s="3">
        <v>4019</v>
      </c>
      <c r="O9208" s="25">
        <v>60.61705874952824</v>
      </c>
      <c r="P9208" s="3"/>
      <c r="Q9208" s="3">
        <v>103693044</v>
      </c>
      <c r="R9208" s="3">
        <v>171062480</v>
      </c>
      <c r="S9208" s="3">
        <v>317960</v>
      </c>
      <c r="T9208" s="31"/>
      <c r="U9208" s="3" t="s">
        <v>95</v>
      </c>
    </row>
    <row r="9209" spans="1:21" x14ac:dyDescent="0.2">
      <c r="A9209" s="1" t="s">
        <v>15</v>
      </c>
      <c r="B9209" s="1" t="s">
        <v>6</v>
      </c>
      <c r="C9209" s="17">
        <v>1998</v>
      </c>
      <c r="D9209" s="16">
        <v>9</v>
      </c>
      <c r="E9209" s="3">
        <v>17009</v>
      </c>
      <c r="F9209" s="32">
        <v>337</v>
      </c>
      <c r="G9209" s="4">
        <v>64.5</v>
      </c>
      <c r="H9209" s="3">
        <v>538</v>
      </c>
      <c r="I9209" s="3">
        <v>9150842</v>
      </c>
      <c r="J9209" s="3">
        <v>14178990</v>
      </c>
      <c r="K9209" s="3">
        <v>26355</v>
      </c>
      <c r="L9209" s="8"/>
      <c r="M9209" s="3">
        <v>193266</v>
      </c>
      <c r="N9209" s="3">
        <v>4007</v>
      </c>
      <c r="O9209" s="25">
        <v>60.917612794634024</v>
      </c>
      <c r="P9209" s="3"/>
      <c r="Q9209" s="3">
        <v>103977108</v>
      </c>
      <c r="R9209" s="3">
        <v>170684804</v>
      </c>
      <c r="S9209" s="3">
        <v>317258</v>
      </c>
      <c r="T9209" s="31"/>
      <c r="U9209" s="3" t="s">
        <v>95</v>
      </c>
    </row>
    <row r="9210" spans="1:21" x14ac:dyDescent="0.2">
      <c r="A9210" s="1" t="s">
        <v>15</v>
      </c>
      <c r="B9210" s="1" t="s">
        <v>6</v>
      </c>
      <c r="C9210" s="17">
        <v>1998</v>
      </c>
      <c r="D9210" s="16">
        <v>10</v>
      </c>
      <c r="E9210" s="3">
        <v>17051</v>
      </c>
      <c r="F9210" s="32">
        <v>350</v>
      </c>
      <c r="G9210" s="4">
        <v>62.9</v>
      </c>
      <c r="H9210" s="3">
        <v>538</v>
      </c>
      <c r="I9210" s="3">
        <v>9173438</v>
      </c>
      <c r="J9210" s="3">
        <v>14583028</v>
      </c>
      <c r="K9210" s="3">
        <v>27106</v>
      </c>
      <c r="L9210" s="8"/>
      <c r="M9210" s="3">
        <v>192783</v>
      </c>
      <c r="N9210" s="3">
        <v>4000</v>
      </c>
      <c r="O9210" s="25">
        <v>61.004768791157325</v>
      </c>
      <c r="P9210" s="3"/>
      <c r="Q9210" s="3">
        <v>103717254</v>
      </c>
      <c r="R9210" s="3">
        <v>170014994</v>
      </c>
      <c r="S9210" s="3">
        <v>316013</v>
      </c>
      <c r="T9210" s="31"/>
      <c r="U9210" s="3" t="s">
        <v>95</v>
      </c>
    </row>
    <row r="9211" spans="1:21" x14ac:dyDescent="0.2">
      <c r="A9211" s="1" t="s">
        <v>15</v>
      </c>
      <c r="B9211" s="1" t="s">
        <v>6</v>
      </c>
      <c r="C9211" s="17">
        <v>1998</v>
      </c>
      <c r="D9211" s="16">
        <v>11</v>
      </c>
      <c r="E9211" s="3">
        <v>16616</v>
      </c>
      <c r="F9211" s="32">
        <v>332</v>
      </c>
      <c r="G9211" s="4">
        <v>63.8</v>
      </c>
      <c r="H9211" s="3">
        <v>538</v>
      </c>
      <c r="I9211" s="3">
        <v>8939408</v>
      </c>
      <c r="J9211" s="3">
        <v>14022432</v>
      </c>
      <c r="K9211" s="3">
        <v>26064</v>
      </c>
      <c r="L9211" s="8"/>
      <c r="M9211" s="3">
        <v>193845</v>
      </c>
      <c r="N9211" s="3">
        <v>4002</v>
      </c>
      <c r="O9211" s="25">
        <v>61.30280921795395</v>
      </c>
      <c r="P9211" s="3"/>
      <c r="Q9211" s="3">
        <v>104288610</v>
      </c>
      <c r="R9211" s="3">
        <v>170120442</v>
      </c>
      <c r="S9211" s="3">
        <v>316209</v>
      </c>
      <c r="T9211" s="31"/>
      <c r="U9211" s="3" t="s">
        <v>95</v>
      </c>
    </row>
    <row r="9212" spans="1:21" x14ac:dyDescent="0.2">
      <c r="A9212" s="1" t="s">
        <v>15</v>
      </c>
      <c r="B9212" s="1" t="s">
        <v>6</v>
      </c>
      <c r="C9212" s="17">
        <v>1998</v>
      </c>
      <c r="D9212" s="16">
        <v>12</v>
      </c>
      <c r="E9212" s="3">
        <v>15344</v>
      </c>
      <c r="F9212" s="32">
        <v>319</v>
      </c>
      <c r="G9212" s="4">
        <v>61.4</v>
      </c>
      <c r="H9212" s="3">
        <v>538</v>
      </c>
      <c r="I9212" s="3">
        <v>8255072</v>
      </c>
      <c r="J9212" s="3">
        <v>13434936</v>
      </c>
      <c r="K9212" s="3">
        <v>24972</v>
      </c>
      <c r="L9212" s="8"/>
      <c r="M9212" s="3">
        <v>194081</v>
      </c>
      <c r="N9212" s="3">
        <v>4006</v>
      </c>
      <c r="O9212" s="25">
        <v>61.521222303230104</v>
      </c>
      <c r="P9212" s="3"/>
      <c r="Q9212" s="3">
        <v>104415578</v>
      </c>
      <c r="R9212" s="3">
        <v>169722860</v>
      </c>
      <c r="S9212" s="3">
        <v>315470</v>
      </c>
      <c r="T9212" s="31"/>
      <c r="U9212" s="3" t="s">
        <v>95</v>
      </c>
    </row>
    <row r="9213" spans="1:21" x14ac:dyDescent="0.2">
      <c r="A9213" s="1" t="s">
        <v>15</v>
      </c>
      <c r="B9213" s="1" t="s">
        <v>6</v>
      </c>
      <c r="C9213" s="17">
        <v>1999</v>
      </c>
      <c r="D9213" s="16">
        <v>1</v>
      </c>
      <c r="E9213" s="3">
        <v>12807</v>
      </c>
      <c r="F9213" s="32">
        <v>298</v>
      </c>
      <c r="G9213" s="4">
        <v>53.5</v>
      </c>
      <c r="H9213" s="3">
        <v>538</v>
      </c>
      <c r="I9213" s="3">
        <v>6890166</v>
      </c>
      <c r="J9213" s="3">
        <v>12881334</v>
      </c>
      <c r="K9213" s="3">
        <v>23943</v>
      </c>
      <c r="L9213" s="8"/>
      <c r="M9213" s="3">
        <v>193555</v>
      </c>
      <c r="N9213" s="3">
        <v>3986</v>
      </c>
      <c r="O9213" s="25">
        <v>61.724084048459574</v>
      </c>
      <c r="P9213" s="3"/>
      <c r="Q9213" s="3">
        <v>104132590</v>
      </c>
      <c r="R9213" s="3">
        <v>168706578</v>
      </c>
      <c r="S9213" s="3">
        <v>313581</v>
      </c>
      <c r="T9213" s="31"/>
      <c r="U9213" s="3" t="s">
        <v>95</v>
      </c>
    </row>
    <row r="9214" spans="1:21" x14ac:dyDescent="0.2">
      <c r="A9214" s="1" t="s">
        <v>15</v>
      </c>
      <c r="B9214" s="1" t="s">
        <v>6</v>
      </c>
      <c r="C9214" s="17">
        <v>1999</v>
      </c>
      <c r="D9214" s="16">
        <v>2</v>
      </c>
      <c r="E9214" s="3">
        <v>14136</v>
      </c>
      <c r="F9214" s="32">
        <v>304</v>
      </c>
      <c r="G9214" s="4">
        <v>58</v>
      </c>
      <c r="H9214" s="3">
        <v>538</v>
      </c>
      <c r="I9214" s="3">
        <v>7605168</v>
      </c>
      <c r="J9214" s="3">
        <v>13104066</v>
      </c>
      <c r="K9214" s="3">
        <v>24357</v>
      </c>
      <c r="L9214" s="8"/>
      <c r="M9214" s="3">
        <v>192316</v>
      </c>
      <c r="N9214" s="3">
        <v>3980</v>
      </c>
      <c r="O9214" s="25">
        <v>61.444578278608653</v>
      </c>
      <c r="P9214" s="3"/>
      <c r="Q9214" s="3">
        <v>103466008</v>
      </c>
      <c r="R9214" s="3">
        <v>168389158</v>
      </c>
      <c r="S9214" s="3">
        <v>312991</v>
      </c>
      <c r="T9214" s="31"/>
      <c r="U9214" s="3" t="s">
        <v>95</v>
      </c>
    </row>
    <row r="9215" spans="1:21" x14ac:dyDescent="0.2">
      <c r="A9215" s="1" t="s">
        <v>15</v>
      </c>
      <c r="B9215" s="1" t="s">
        <v>6</v>
      </c>
      <c r="C9215" s="17">
        <v>1999</v>
      </c>
      <c r="D9215" s="16">
        <v>3</v>
      </c>
      <c r="E9215" s="3">
        <v>15164</v>
      </c>
      <c r="F9215" s="32">
        <v>317</v>
      </c>
      <c r="G9215" s="4">
        <v>59.2</v>
      </c>
      <c r="H9215" s="3">
        <v>538</v>
      </c>
      <c r="I9215" s="3">
        <v>8158232</v>
      </c>
      <c r="J9215" s="3">
        <v>13785174</v>
      </c>
      <c r="K9215" s="3">
        <v>25623</v>
      </c>
      <c r="L9215" s="8"/>
      <c r="M9215" s="3">
        <v>190076</v>
      </c>
      <c r="N9215" s="3">
        <v>3941</v>
      </c>
      <c r="O9215" s="25">
        <v>61.259902410096757</v>
      </c>
      <c r="P9215" s="3"/>
      <c r="Q9215" s="3">
        <v>102260888</v>
      </c>
      <c r="R9215" s="3">
        <v>166929564</v>
      </c>
      <c r="S9215" s="3">
        <v>310278</v>
      </c>
      <c r="T9215" s="31"/>
      <c r="U9215" s="3" t="s">
        <v>95</v>
      </c>
    </row>
    <row r="9216" spans="1:21" x14ac:dyDescent="0.2">
      <c r="A9216" s="1" t="s">
        <v>15</v>
      </c>
      <c r="B9216" s="1" t="s">
        <v>6</v>
      </c>
      <c r="C9216" s="17">
        <v>1999</v>
      </c>
      <c r="D9216" s="16">
        <v>4</v>
      </c>
      <c r="E9216" s="3">
        <v>14043</v>
      </c>
      <c r="F9216" s="32">
        <v>315</v>
      </c>
      <c r="G9216" s="4">
        <v>56.6</v>
      </c>
      <c r="H9216" s="3">
        <v>538</v>
      </c>
      <c r="I9216" s="3">
        <v>7555134</v>
      </c>
      <c r="J9216" s="3">
        <v>13347780</v>
      </c>
      <c r="K9216" s="3">
        <v>24810</v>
      </c>
      <c r="L9216" s="8"/>
      <c r="M9216" s="3">
        <v>188936</v>
      </c>
      <c r="N9216" s="3">
        <v>3939</v>
      </c>
      <c r="O9216" s="25">
        <v>60.915263636422253</v>
      </c>
      <c r="P9216" s="3"/>
      <c r="Q9216" s="3">
        <v>101647568</v>
      </c>
      <c r="R9216" s="3">
        <v>166867156</v>
      </c>
      <c r="S9216" s="3">
        <v>310162</v>
      </c>
      <c r="T9216" s="31"/>
      <c r="U9216" s="3" t="s">
        <v>95</v>
      </c>
    </row>
    <row r="9217" spans="1:21" x14ac:dyDescent="0.2">
      <c r="A9217" s="1" t="s">
        <v>15</v>
      </c>
      <c r="B9217" s="1" t="s">
        <v>6</v>
      </c>
      <c r="C9217" s="17">
        <v>1999</v>
      </c>
      <c r="D9217" s="16">
        <v>5</v>
      </c>
      <c r="E9217" s="3">
        <v>15038</v>
      </c>
      <c r="F9217" s="32">
        <v>340</v>
      </c>
      <c r="G9217" s="4">
        <v>55.7</v>
      </c>
      <c r="H9217" s="3">
        <v>538</v>
      </c>
      <c r="I9217" s="3">
        <v>8090444</v>
      </c>
      <c r="J9217" s="3">
        <v>14523848</v>
      </c>
      <c r="K9217" s="3">
        <v>26996</v>
      </c>
      <c r="L9217" s="8"/>
      <c r="M9217" s="3">
        <v>187087</v>
      </c>
      <c r="N9217" s="3">
        <v>3939</v>
      </c>
      <c r="O9217" s="25">
        <v>60.204019243455456</v>
      </c>
      <c r="P9217" s="3"/>
      <c r="Q9217" s="3">
        <v>100652806</v>
      </c>
      <c r="R9217" s="3">
        <v>167186190</v>
      </c>
      <c r="S9217" s="3">
        <v>310755</v>
      </c>
      <c r="T9217" s="31"/>
      <c r="U9217" s="3" t="s">
        <v>95</v>
      </c>
    </row>
    <row r="9218" spans="1:21" x14ac:dyDescent="0.2">
      <c r="A9218" s="1" t="s">
        <v>15</v>
      </c>
      <c r="B9218" s="1" t="s">
        <v>6</v>
      </c>
      <c r="C9218" s="17">
        <v>1999</v>
      </c>
      <c r="D9218" s="16">
        <v>6</v>
      </c>
      <c r="E9218" s="3">
        <v>14237</v>
      </c>
      <c r="F9218" s="32">
        <v>328</v>
      </c>
      <c r="G9218" s="4">
        <v>54.9</v>
      </c>
      <c r="H9218" s="3">
        <v>538</v>
      </c>
      <c r="I9218" s="3">
        <v>7659506</v>
      </c>
      <c r="J9218" s="3">
        <v>13955720</v>
      </c>
      <c r="K9218" s="3">
        <v>25940</v>
      </c>
      <c r="L9218" s="8"/>
      <c r="M9218" s="3">
        <v>185507</v>
      </c>
      <c r="N9218" s="3">
        <v>3941</v>
      </c>
      <c r="O9218" s="25">
        <v>59.601217039842957</v>
      </c>
      <c r="P9218" s="3"/>
      <c r="Q9218" s="3">
        <v>99802766</v>
      </c>
      <c r="R9218" s="3">
        <v>167450886</v>
      </c>
      <c r="S9218" s="3">
        <v>311247</v>
      </c>
      <c r="T9218" s="31"/>
      <c r="U9218" s="3" t="s">
        <v>95</v>
      </c>
    </row>
    <row r="9219" spans="1:21" x14ac:dyDescent="0.2">
      <c r="A9219" s="1" t="s">
        <v>15</v>
      </c>
      <c r="B9219" s="1" t="s">
        <v>6</v>
      </c>
      <c r="C9219" s="17">
        <v>1999</v>
      </c>
      <c r="D9219" s="16">
        <v>7</v>
      </c>
      <c r="E9219" s="3">
        <v>14180</v>
      </c>
      <c r="F9219" s="32">
        <v>336</v>
      </c>
      <c r="G9219" s="4">
        <v>53.2</v>
      </c>
      <c r="H9219" s="3">
        <v>538</v>
      </c>
      <c r="I9219" s="3">
        <v>7628840</v>
      </c>
      <c r="J9219" s="3">
        <v>14339314</v>
      </c>
      <c r="K9219" s="3">
        <v>26653</v>
      </c>
      <c r="L9219" s="8"/>
      <c r="M9219" s="3">
        <v>183479</v>
      </c>
      <c r="N9219" s="3">
        <v>3929</v>
      </c>
      <c r="O9219" s="25">
        <v>59.07928800504888</v>
      </c>
      <c r="P9219" s="3"/>
      <c r="Q9219" s="3">
        <v>98711702</v>
      </c>
      <c r="R9219" s="3">
        <v>167083432</v>
      </c>
      <c r="S9219" s="3">
        <v>310564</v>
      </c>
      <c r="T9219" s="31"/>
      <c r="U9219" s="3" t="s">
        <v>95</v>
      </c>
    </row>
    <row r="9220" spans="1:21" x14ac:dyDescent="0.2">
      <c r="A9220" s="1" t="s">
        <v>15</v>
      </c>
      <c r="B9220" s="1" t="s">
        <v>6</v>
      </c>
      <c r="C9220" s="17">
        <v>1999</v>
      </c>
      <c r="D9220" s="16">
        <v>8</v>
      </c>
      <c r="E9220" s="3">
        <v>14182</v>
      </c>
      <c r="F9220" s="32">
        <v>337</v>
      </c>
      <c r="G9220" s="4">
        <v>54</v>
      </c>
      <c r="H9220" s="3">
        <v>538</v>
      </c>
      <c r="I9220" s="3">
        <v>7629916</v>
      </c>
      <c r="J9220" s="3">
        <v>14130570</v>
      </c>
      <c r="K9220" s="3">
        <v>26265</v>
      </c>
      <c r="L9220" s="8"/>
      <c r="M9220" s="3">
        <v>179807</v>
      </c>
      <c r="N9220" s="3">
        <v>3913</v>
      </c>
      <c r="O9220" s="25">
        <v>58.17415330460328</v>
      </c>
      <c r="P9220" s="3"/>
      <c r="Q9220" s="3">
        <v>96736166</v>
      </c>
      <c r="R9220" s="3">
        <v>166287192</v>
      </c>
      <c r="S9220" s="3">
        <v>309084</v>
      </c>
      <c r="T9220" s="31"/>
      <c r="U9220" s="3" t="s">
        <v>95</v>
      </c>
    </row>
    <row r="9221" spans="1:21" x14ac:dyDescent="0.2">
      <c r="A9221" s="1" t="s">
        <v>15</v>
      </c>
      <c r="B9221" s="1" t="s">
        <v>6</v>
      </c>
      <c r="C9221" s="17">
        <v>1999</v>
      </c>
      <c r="D9221" s="16">
        <v>9</v>
      </c>
      <c r="E9221" s="3">
        <v>16102</v>
      </c>
      <c r="F9221" s="32">
        <v>325</v>
      </c>
      <c r="G9221" s="4">
        <v>62.5</v>
      </c>
      <c r="H9221" s="3">
        <v>538</v>
      </c>
      <c r="I9221" s="3">
        <v>8662876</v>
      </c>
      <c r="J9221" s="3">
        <v>13856190</v>
      </c>
      <c r="K9221" s="3">
        <v>25755</v>
      </c>
      <c r="L9221" s="8"/>
      <c r="M9221" s="3">
        <v>178900</v>
      </c>
      <c r="N9221" s="3">
        <v>3901</v>
      </c>
      <c r="O9221" s="25">
        <v>57.993283282115115</v>
      </c>
      <c r="P9221" s="3"/>
      <c r="Q9221" s="3">
        <v>96248200</v>
      </c>
      <c r="R9221" s="3">
        <v>165964392</v>
      </c>
      <c r="S9221" s="3">
        <v>308484</v>
      </c>
      <c r="T9221" s="31"/>
      <c r="U9221" s="3" t="s">
        <v>95</v>
      </c>
    </row>
    <row r="9222" spans="1:21" x14ac:dyDescent="0.2">
      <c r="A9222" s="1" t="s">
        <v>15</v>
      </c>
      <c r="B9222" s="1" t="s">
        <v>6</v>
      </c>
      <c r="C9222" s="17">
        <v>1999</v>
      </c>
      <c r="D9222" s="16">
        <v>10</v>
      </c>
      <c r="E9222" s="3">
        <v>14971</v>
      </c>
      <c r="F9222" s="32">
        <v>320</v>
      </c>
      <c r="G9222" s="4">
        <v>56.6</v>
      </c>
      <c r="H9222" s="3">
        <v>538</v>
      </c>
      <c r="I9222" s="3">
        <v>8054398</v>
      </c>
      <c r="J9222" s="3">
        <v>14237094</v>
      </c>
      <c r="K9222" s="3">
        <v>26463</v>
      </c>
      <c r="L9222" s="8"/>
      <c r="M9222" s="3">
        <v>176820</v>
      </c>
      <c r="N9222" s="3">
        <v>3871</v>
      </c>
      <c r="O9222" s="25">
        <v>57.438742727576894</v>
      </c>
      <c r="P9222" s="3"/>
      <c r="Q9222" s="3">
        <v>95129160</v>
      </c>
      <c r="R9222" s="3">
        <v>165618458</v>
      </c>
      <c r="S9222" s="3">
        <v>307841</v>
      </c>
      <c r="T9222" s="31"/>
      <c r="U9222" s="3" t="s">
        <v>95</v>
      </c>
    </row>
    <row r="9223" spans="1:21" x14ac:dyDescent="0.2">
      <c r="A9223" s="1" t="s">
        <v>15</v>
      </c>
      <c r="B9223" s="1" t="s">
        <v>6</v>
      </c>
      <c r="C9223" s="17">
        <v>1999</v>
      </c>
      <c r="D9223" s="16">
        <v>11</v>
      </c>
      <c r="E9223" s="3">
        <v>15780</v>
      </c>
      <c r="F9223" s="32">
        <v>334</v>
      </c>
      <c r="G9223" s="4">
        <v>58.8</v>
      </c>
      <c r="H9223" s="3">
        <v>538</v>
      </c>
      <c r="I9223" s="3">
        <v>8489640</v>
      </c>
      <c r="J9223" s="3">
        <v>14447990</v>
      </c>
      <c r="K9223" s="3">
        <v>26855</v>
      </c>
      <c r="L9223" s="8"/>
      <c r="M9223" s="3">
        <v>175984</v>
      </c>
      <c r="N9223" s="3">
        <v>3873</v>
      </c>
      <c r="O9223" s="25">
        <v>57.020658907695896</v>
      </c>
      <c r="P9223" s="3"/>
      <c r="Q9223" s="3">
        <v>94679392</v>
      </c>
      <c r="R9223" s="3">
        <v>166044016</v>
      </c>
      <c r="S9223" s="3">
        <v>308632</v>
      </c>
      <c r="T9223" s="31"/>
      <c r="U9223" s="3" t="s">
        <v>95</v>
      </c>
    </row>
    <row r="9224" spans="1:21" x14ac:dyDescent="0.2">
      <c r="A9224" s="1" t="s">
        <v>15</v>
      </c>
      <c r="B9224" s="1" t="s">
        <v>6</v>
      </c>
      <c r="C9224" s="17">
        <v>1999</v>
      </c>
      <c r="D9224" s="16">
        <v>12</v>
      </c>
      <c r="E9224" s="3">
        <v>13712</v>
      </c>
      <c r="F9224" s="32">
        <v>323</v>
      </c>
      <c r="G9224" s="4">
        <v>52.5</v>
      </c>
      <c r="H9224" s="3">
        <v>538</v>
      </c>
      <c r="I9224" s="3">
        <v>7377056</v>
      </c>
      <c r="J9224" s="3">
        <v>14053636</v>
      </c>
      <c r="K9224" s="3">
        <v>26122</v>
      </c>
      <c r="L9224" s="8"/>
      <c r="M9224" s="3">
        <v>174352</v>
      </c>
      <c r="N9224" s="3">
        <v>3877</v>
      </c>
      <c r="O9224" s="25">
        <v>56.28215971231382</v>
      </c>
      <c r="P9224" s="3"/>
      <c r="Q9224" s="3">
        <v>93801376</v>
      </c>
      <c r="R9224" s="3">
        <v>166662716</v>
      </c>
      <c r="S9224" s="3">
        <v>309782</v>
      </c>
      <c r="T9224" s="31"/>
      <c r="U9224" s="3" t="s">
        <v>95</v>
      </c>
    </row>
    <row r="9225" spans="1:21" x14ac:dyDescent="0.2">
      <c r="A9225" s="1" t="s">
        <v>15</v>
      </c>
      <c r="B9225" s="1" t="s">
        <v>6</v>
      </c>
      <c r="C9225" s="17">
        <v>2000</v>
      </c>
      <c r="D9225" s="16">
        <v>1</v>
      </c>
      <c r="E9225" s="3">
        <v>11420</v>
      </c>
      <c r="F9225" s="32">
        <v>306</v>
      </c>
      <c r="G9225" s="4">
        <v>44.1</v>
      </c>
      <c r="H9225" s="3">
        <v>538</v>
      </c>
      <c r="I9225" s="3">
        <v>6143960</v>
      </c>
      <c r="J9225" s="3">
        <v>13919136</v>
      </c>
      <c r="K9225" s="3">
        <v>25872</v>
      </c>
      <c r="L9225" s="8"/>
      <c r="M9225" s="3">
        <v>172965</v>
      </c>
      <c r="N9225" s="3">
        <v>3885</v>
      </c>
      <c r="O9225" s="25">
        <v>55.488898370606108</v>
      </c>
      <c r="P9225" s="3"/>
      <c r="Q9225" s="3">
        <v>93055170</v>
      </c>
      <c r="R9225" s="3">
        <v>167700518</v>
      </c>
      <c r="S9225" s="3">
        <v>311711</v>
      </c>
      <c r="T9225" s="31"/>
      <c r="U9225" s="3" t="s">
        <v>95</v>
      </c>
    </row>
    <row r="9226" spans="1:21" x14ac:dyDescent="0.2">
      <c r="A9226" s="1" t="s">
        <v>15</v>
      </c>
      <c r="B9226" s="1" t="s">
        <v>6</v>
      </c>
      <c r="C9226" s="17">
        <v>2000</v>
      </c>
      <c r="D9226" s="16">
        <v>2</v>
      </c>
      <c r="E9226" s="3">
        <v>13144</v>
      </c>
      <c r="F9226" s="32">
        <v>303</v>
      </c>
      <c r="G9226" s="4">
        <v>52.3</v>
      </c>
      <c r="H9226" s="3">
        <v>538</v>
      </c>
      <c r="I9226" s="3">
        <v>7071472</v>
      </c>
      <c r="J9226" s="3">
        <v>13524782</v>
      </c>
      <c r="K9226" s="3">
        <v>25139</v>
      </c>
      <c r="L9226" s="8"/>
      <c r="M9226" s="3">
        <v>171973</v>
      </c>
      <c r="N9226" s="3">
        <v>3884</v>
      </c>
      <c r="O9226" s="25">
        <v>55.032592730077155</v>
      </c>
      <c r="P9226" s="3"/>
      <c r="Q9226" s="3">
        <v>92521474</v>
      </c>
      <c r="R9226" s="3">
        <v>168121234</v>
      </c>
      <c r="S9226" s="3">
        <v>312493</v>
      </c>
      <c r="T9226" s="31"/>
      <c r="U9226" s="3" t="s">
        <v>95</v>
      </c>
    </row>
    <row r="9227" spans="1:21" x14ac:dyDescent="0.2">
      <c r="A9227" s="1" t="s">
        <v>15</v>
      </c>
      <c r="B9227" s="1" t="s">
        <v>6</v>
      </c>
      <c r="C9227" s="17">
        <v>2000</v>
      </c>
      <c r="D9227" s="16">
        <v>3</v>
      </c>
      <c r="E9227" s="3">
        <v>15388</v>
      </c>
      <c r="F9227" s="32">
        <v>319</v>
      </c>
      <c r="G9227" s="4">
        <v>58.1</v>
      </c>
      <c r="H9227" s="3">
        <v>538</v>
      </c>
      <c r="I9227" s="3">
        <v>8278744</v>
      </c>
      <c r="J9227" s="3">
        <v>14250006</v>
      </c>
      <c r="K9227" s="3">
        <v>26487</v>
      </c>
      <c r="L9227" s="8"/>
      <c r="M9227" s="3">
        <v>172197</v>
      </c>
      <c r="N9227" s="3">
        <v>3886</v>
      </c>
      <c r="O9227" s="25">
        <v>54.952338706331759</v>
      </c>
      <c r="P9227" s="3"/>
      <c r="Q9227" s="3">
        <v>92641986</v>
      </c>
      <c r="R9227" s="3">
        <v>168586066</v>
      </c>
      <c r="S9227" s="3">
        <v>313357</v>
      </c>
      <c r="T9227" s="31"/>
      <c r="U9227" s="3" t="s">
        <v>95</v>
      </c>
    </row>
    <row r="9228" spans="1:21" x14ac:dyDescent="0.2">
      <c r="A9228" s="1" t="s">
        <v>15</v>
      </c>
      <c r="B9228" s="1" t="s">
        <v>6</v>
      </c>
      <c r="C9228" s="17">
        <v>2000</v>
      </c>
      <c r="D9228" s="16">
        <v>4</v>
      </c>
      <c r="E9228" s="3">
        <v>14240</v>
      </c>
      <c r="F9228" s="32">
        <v>327</v>
      </c>
      <c r="G9228" s="4">
        <v>55.1</v>
      </c>
      <c r="H9228" s="3">
        <v>538</v>
      </c>
      <c r="I9228" s="3">
        <v>7661120</v>
      </c>
      <c r="J9228" s="3">
        <v>13904072</v>
      </c>
      <c r="K9228" s="3">
        <v>25844</v>
      </c>
      <c r="L9228" s="8"/>
      <c r="M9228" s="3">
        <v>172394</v>
      </c>
      <c r="N9228" s="3">
        <v>3898</v>
      </c>
      <c r="O9228" s="25">
        <v>54.834266884230146</v>
      </c>
      <c r="P9228" s="3"/>
      <c r="Q9228" s="3">
        <v>92747972</v>
      </c>
      <c r="R9228" s="3">
        <v>169142358</v>
      </c>
      <c r="S9228" s="3">
        <v>314391</v>
      </c>
      <c r="T9228" s="31"/>
      <c r="U9228" s="3" t="s">
        <v>95</v>
      </c>
    </row>
    <row r="9229" spans="1:21" x14ac:dyDescent="0.2">
      <c r="A9229" s="1" t="s">
        <v>15</v>
      </c>
      <c r="B9229" s="1" t="s">
        <v>6</v>
      </c>
      <c r="C9229" s="17">
        <v>2000</v>
      </c>
      <c r="D9229" s="16">
        <v>5</v>
      </c>
      <c r="E9229" s="3">
        <v>15492</v>
      </c>
      <c r="F9229" s="32">
        <v>369</v>
      </c>
      <c r="G9229" s="4">
        <v>52.3</v>
      </c>
      <c r="H9229" s="3">
        <v>538</v>
      </c>
      <c r="I9229" s="3">
        <v>8334696</v>
      </c>
      <c r="J9229" s="3">
        <v>15938788</v>
      </c>
      <c r="K9229" s="3">
        <v>29626</v>
      </c>
      <c r="L9229" s="8"/>
      <c r="M9229" s="3">
        <v>172848</v>
      </c>
      <c r="N9229" s="3">
        <v>3927</v>
      </c>
      <c r="O9229" s="25">
        <v>54.522571059961322</v>
      </c>
      <c r="P9229" s="3"/>
      <c r="Q9229" s="3">
        <v>92992224</v>
      </c>
      <c r="R9229" s="3">
        <v>170557298</v>
      </c>
      <c r="S9229" s="3">
        <v>317021</v>
      </c>
      <c r="T9229" s="31"/>
      <c r="U9229" s="3" t="s">
        <v>95</v>
      </c>
    </row>
    <row r="9230" spans="1:21" x14ac:dyDescent="0.2">
      <c r="A9230" s="1" t="s">
        <v>15</v>
      </c>
      <c r="B9230" s="1" t="s">
        <v>6</v>
      </c>
      <c r="C9230" s="17">
        <v>2000</v>
      </c>
      <c r="D9230" s="16">
        <v>6</v>
      </c>
      <c r="E9230" s="3">
        <v>16139</v>
      </c>
      <c r="F9230" s="32">
        <v>343</v>
      </c>
      <c r="G9230" s="4">
        <v>57.5</v>
      </c>
      <c r="H9230" s="3">
        <v>538</v>
      </c>
      <c r="I9230" s="3">
        <v>8682782</v>
      </c>
      <c r="J9230" s="3">
        <v>15096280</v>
      </c>
      <c r="K9230" s="3">
        <v>28060</v>
      </c>
      <c r="L9230" s="8"/>
      <c r="M9230" s="3">
        <v>174750</v>
      </c>
      <c r="N9230" s="3">
        <v>3942</v>
      </c>
      <c r="O9230" s="25">
        <v>54.756361608191995</v>
      </c>
      <c r="P9230" s="3"/>
      <c r="Q9230" s="3">
        <v>94015500</v>
      </c>
      <c r="R9230" s="3">
        <v>171697858</v>
      </c>
      <c r="S9230" s="3">
        <v>319141</v>
      </c>
      <c r="T9230" s="31"/>
      <c r="U9230" s="3" t="s">
        <v>95</v>
      </c>
    </row>
    <row r="9231" spans="1:21" x14ac:dyDescent="0.2">
      <c r="A9231" s="1" t="s">
        <v>15</v>
      </c>
      <c r="B9231" s="1" t="s">
        <v>6</v>
      </c>
      <c r="C9231" s="17">
        <v>2000</v>
      </c>
      <c r="D9231" s="16">
        <v>7</v>
      </c>
      <c r="E9231" s="3">
        <v>14734</v>
      </c>
      <c r="F9231" s="32">
        <v>337</v>
      </c>
      <c r="G9231" s="4">
        <v>55</v>
      </c>
      <c r="H9231" s="3">
        <v>538</v>
      </c>
      <c r="I9231" s="3">
        <v>7926892</v>
      </c>
      <c r="J9231" s="3">
        <v>14408178</v>
      </c>
      <c r="K9231" s="3">
        <v>26781</v>
      </c>
      <c r="L9231" s="8"/>
      <c r="M9231" s="3">
        <v>175304</v>
      </c>
      <c r="N9231" s="3">
        <v>3943</v>
      </c>
      <c r="O9231" s="25">
        <v>54.90793030328657</v>
      </c>
      <c r="P9231" s="3"/>
      <c r="Q9231" s="3">
        <v>94313552</v>
      </c>
      <c r="R9231" s="3">
        <v>171766722</v>
      </c>
      <c r="S9231" s="3">
        <v>319269</v>
      </c>
      <c r="T9231" s="31"/>
      <c r="U9231" s="3" t="s">
        <v>95</v>
      </c>
    </row>
    <row r="9232" spans="1:21" x14ac:dyDescent="0.2">
      <c r="A9232" s="1" t="s">
        <v>15</v>
      </c>
      <c r="B9232" s="1" t="s">
        <v>6</v>
      </c>
      <c r="C9232" s="17">
        <v>2000</v>
      </c>
      <c r="D9232" s="16">
        <v>8</v>
      </c>
      <c r="E9232" s="3">
        <v>15094</v>
      </c>
      <c r="F9232" s="32">
        <v>342</v>
      </c>
      <c r="G9232" s="4">
        <v>55.8</v>
      </c>
      <c r="H9232" s="3">
        <v>538</v>
      </c>
      <c r="I9232" s="3">
        <v>8120572</v>
      </c>
      <c r="J9232" s="3">
        <v>14548596</v>
      </c>
      <c r="K9232" s="3">
        <v>27042</v>
      </c>
      <c r="L9232" s="8"/>
      <c r="M9232" s="3">
        <v>176216</v>
      </c>
      <c r="N9232" s="3">
        <v>3948</v>
      </c>
      <c r="O9232" s="25">
        <v>55.059585184629711</v>
      </c>
      <c r="P9232" s="3"/>
      <c r="Q9232" s="3">
        <v>94804208</v>
      </c>
      <c r="R9232" s="3">
        <v>172184748</v>
      </c>
      <c r="S9232" s="3">
        <v>320046</v>
      </c>
      <c r="T9232" s="31"/>
      <c r="U9232" s="3" t="s">
        <v>95</v>
      </c>
    </row>
    <row r="9233" spans="1:21" x14ac:dyDescent="0.2">
      <c r="A9233" s="1" t="s">
        <v>15</v>
      </c>
      <c r="B9233" s="1" t="s">
        <v>6</v>
      </c>
      <c r="C9233" s="17">
        <v>2000</v>
      </c>
      <c r="D9233" s="16">
        <v>9</v>
      </c>
      <c r="E9233" s="3">
        <v>19806</v>
      </c>
      <c r="F9233" s="32">
        <v>336</v>
      </c>
      <c r="G9233" s="4">
        <v>74.099999999999994</v>
      </c>
      <c r="H9233" s="3">
        <v>538</v>
      </c>
      <c r="I9233" s="3">
        <v>10655628</v>
      </c>
      <c r="J9233" s="3">
        <v>14372132</v>
      </c>
      <c r="K9233" s="3">
        <v>26714</v>
      </c>
      <c r="L9233" s="8"/>
      <c r="M9233" s="3">
        <v>179920</v>
      </c>
      <c r="N9233" s="3">
        <v>3959</v>
      </c>
      <c r="O9233" s="25">
        <v>56.048971199825544</v>
      </c>
      <c r="P9233" s="3"/>
      <c r="Q9233" s="3">
        <v>96796960</v>
      </c>
      <c r="R9233" s="3">
        <v>172700690</v>
      </c>
      <c r="S9233" s="3">
        <v>321005</v>
      </c>
      <c r="T9233" s="31"/>
      <c r="U9233" s="3" t="s">
        <v>95</v>
      </c>
    </row>
    <row r="9234" spans="1:21" x14ac:dyDescent="0.2">
      <c r="A9234" s="1" t="s">
        <v>15</v>
      </c>
      <c r="B9234" s="1" t="s">
        <v>6</v>
      </c>
      <c r="C9234" s="17">
        <v>2000</v>
      </c>
      <c r="D9234" s="16">
        <v>10</v>
      </c>
      <c r="E9234" s="3">
        <v>17397</v>
      </c>
      <c r="F9234" s="32">
        <v>346</v>
      </c>
      <c r="G9234" s="4">
        <v>65.099999999999994</v>
      </c>
      <c r="H9234" s="3">
        <v>538</v>
      </c>
      <c r="I9234" s="3">
        <v>9359586</v>
      </c>
      <c r="J9234" s="3">
        <v>14369980</v>
      </c>
      <c r="K9234" s="3">
        <v>26710</v>
      </c>
      <c r="L9234" s="8"/>
      <c r="M9234" s="3">
        <v>182346</v>
      </c>
      <c r="N9234" s="3">
        <v>3985</v>
      </c>
      <c r="O9234" s="25">
        <v>56.761047402039523</v>
      </c>
      <c r="P9234" s="3"/>
      <c r="Q9234" s="3">
        <v>98102148</v>
      </c>
      <c r="R9234" s="3">
        <v>172833576</v>
      </c>
      <c r="S9234" s="3">
        <v>321252</v>
      </c>
      <c r="T9234" s="31"/>
      <c r="U9234" s="3" t="s">
        <v>95</v>
      </c>
    </row>
    <row r="9235" spans="1:21" x14ac:dyDescent="0.2">
      <c r="A9235" s="1" t="s">
        <v>15</v>
      </c>
      <c r="B9235" s="1" t="s">
        <v>6</v>
      </c>
      <c r="C9235" s="17">
        <v>2000</v>
      </c>
      <c r="D9235" s="16">
        <v>11</v>
      </c>
      <c r="E9235" s="3">
        <v>15857</v>
      </c>
      <c r="F9235" s="32">
        <v>344</v>
      </c>
      <c r="G9235" s="4">
        <v>60.8</v>
      </c>
      <c r="H9235" s="3">
        <v>538</v>
      </c>
      <c r="I9235" s="3">
        <v>8531066</v>
      </c>
      <c r="J9235" s="3">
        <v>14022432</v>
      </c>
      <c r="K9235" s="3">
        <v>26064</v>
      </c>
      <c r="L9235" s="8"/>
      <c r="M9235" s="3">
        <v>182423</v>
      </c>
      <c r="N9235" s="3">
        <v>3995</v>
      </c>
      <c r="O9235" s="25">
        <v>56.925179663047921</v>
      </c>
      <c r="P9235" s="3"/>
      <c r="Q9235" s="3">
        <v>98143574</v>
      </c>
      <c r="R9235" s="3">
        <v>172408018</v>
      </c>
      <c r="S9235" s="3">
        <v>320461</v>
      </c>
      <c r="T9235" s="31"/>
      <c r="U9235" s="3" t="s">
        <v>95</v>
      </c>
    </row>
    <row r="9236" spans="1:21" x14ac:dyDescent="0.2">
      <c r="A9236" s="1" t="s">
        <v>15</v>
      </c>
      <c r="B9236" s="1" t="s">
        <v>6</v>
      </c>
      <c r="C9236" s="17">
        <v>2000</v>
      </c>
      <c r="D9236" s="16">
        <v>12</v>
      </c>
      <c r="E9236" s="3">
        <v>14151</v>
      </c>
      <c r="F9236" s="32">
        <v>322</v>
      </c>
      <c r="G9236" s="4">
        <v>58.2</v>
      </c>
      <c r="H9236" s="3">
        <v>538</v>
      </c>
      <c r="I9236" s="3">
        <v>7613238</v>
      </c>
      <c r="J9236" s="3">
        <v>13076090</v>
      </c>
      <c r="K9236" s="3">
        <v>24305</v>
      </c>
      <c r="L9236" s="8"/>
      <c r="M9236" s="3">
        <v>182862</v>
      </c>
      <c r="N9236" s="3">
        <v>3994</v>
      </c>
      <c r="O9236" s="25">
        <v>57.387554763309524</v>
      </c>
      <c r="P9236" s="3"/>
      <c r="Q9236" s="3">
        <v>98379756</v>
      </c>
      <c r="R9236" s="3">
        <v>171430472</v>
      </c>
      <c r="S9236" s="3">
        <v>318644</v>
      </c>
      <c r="T9236" s="31"/>
      <c r="U9236" s="3" t="s">
        <v>95</v>
      </c>
    </row>
    <row r="9237" spans="1:21" x14ac:dyDescent="0.2">
      <c r="A9237" s="1" t="s">
        <v>15</v>
      </c>
      <c r="B9237" s="1" t="s">
        <v>6</v>
      </c>
      <c r="C9237" s="17">
        <v>2001</v>
      </c>
      <c r="D9237" s="16">
        <v>1</v>
      </c>
      <c r="E9237" s="3">
        <v>13191</v>
      </c>
      <c r="F9237" s="32">
        <v>305</v>
      </c>
      <c r="G9237" s="4">
        <v>53.3</v>
      </c>
      <c r="H9237" s="3">
        <v>538</v>
      </c>
      <c r="I9237" s="3">
        <v>7096758</v>
      </c>
      <c r="J9237" s="3">
        <v>13303664</v>
      </c>
      <c r="K9237" s="3">
        <v>24728</v>
      </c>
      <c r="L9237" s="8"/>
      <c r="M9237" s="3">
        <v>184633</v>
      </c>
      <c r="N9237" s="3">
        <v>3993</v>
      </c>
      <c r="O9237" s="25">
        <v>58.152125984251967</v>
      </c>
      <c r="P9237" s="3"/>
      <c r="Q9237" s="3">
        <v>99332554</v>
      </c>
      <c r="R9237" s="3">
        <v>170815000</v>
      </c>
      <c r="S9237" s="3">
        <v>317500</v>
      </c>
      <c r="T9237" s="31"/>
      <c r="U9237" s="3" t="s">
        <v>95</v>
      </c>
    </row>
    <row r="9238" spans="1:21" x14ac:dyDescent="0.2">
      <c r="A9238" s="1" t="s">
        <v>15</v>
      </c>
      <c r="B9238" s="1" t="s">
        <v>6</v>
      </c>
      <c r="C9238" s="17">
        <v>2001</v>
      </c>
      <c r="D9238" s="16">
        <v>2</v>
      </c>
      <c r="E9238" s="3">
        <v>13100</v>
      </c>
      <c r="F9238" s="32">
        <v>265</v>
      </c>
      <c r="G9238" s="4">
        <v>60</v>
      </c>
      <c r="H9238" s="3">
        <v>538</v>
      </c>
      <c r="I9238" s="3">
        <v>7047800</v>
      </c>
      <c r="J9238" s="3">
        <v>11738084</v>
      </c>
      <c r="K9238" s="3">
        <v>21818</v>
      </c>
      <c r="L9238" s="8"/>
      <c r="M9238" s="3">
        <v>184589</v>
      </c>
      <c r="N9238" s="3">
        <v>3955</v>
      </c>
      <c r="O9238" s="25">
        <v>58.752812886921149</v>
      </c>
      <c r="P9238" s="3"/>
      <c r="Q9238" s="3">
        <v>99308882</v>
      </c>
      <c r="R9238" s="3">
        <v>169028302</v>
      </c>
      <c r="S9238" s="3">
        <v>314179</v>
      </c>
      <c r="T9238" s="31"/>
      <c r="U9238" s="3" t="s">
        <v>95</v>
      </c>
    </row>
    <row r="9239" spans="1:21" x14ac:dyDescent="0.2">
      <c r="A9239" s="1" t="s">
        <v>15</v>
      </c>
      <c r="B9239" s="1" t="s">
        <v>6</v>
      </c>
      <c r="C9239" s="17">
        <v>2001</v>
      </c>
      <c r="D9239" s="16">
        <v>3</v>
      </c>
      <c r="E9239" s="3">
        <v>15819</v>
      </c>
      <c r="F9239" s="32">
        <v>341</v>
      </c>
      <c r="G9239" s="4">
        <v>58.9</v>
      </c>
      <c r="H9239" s="3">
        <v>538</v>
      </c>
      <c r="I9239" s="3">
        <v>8510622</v>
      </c>
      <c r="J9239" s="3">
        <v>14458212</v>
      </c>
      <c r="K9239" s="3">
        <v>26874</v>
      </c>
      <c r="L9239" s="8"/>
      <c r="M9239" s="3">
        <v>185020</v>
      </c>
      <c r="N9239" s="3">
        <v>3977</v>
      </c>
      <c r="O9239" s="25">
        <v>58.81754544356351</v>
      </c>
      <c r="P9239" s="3"/>
      <c r="Q9239" s="3">
        <v>99540760</v>
      </c>
      <c r="R9239" s="3">
        <v>169236508</v>
      </c>
      <c r="S9239" s="3">
        <v>314566</v>
      </c>
      <c r="T9239" s="31"/>
      <c r="U9239" s="3" t="s">
        <v>95</v>
      </c>
    </row>
    <row r="9240" spans="1:21" x14ac:dyDescent="0.2">
      <c r="A9240" s="1" t="s">
        <v>15</v>
      </c>
      <c r="B9240" s="1" t="s">
        <v>6</v>
      </c>
      <c r="C9240" s="17">
        <v>2001</v>
      </c>
      <c r="D9240" s="16">
        <v>4</v>
      </c>
      <c r="E9240" s="3">
        <v>13750</v>
      </c>
      <c r="F9240" s="32">
        <v>301</v>
      </c>
      <c r="G9240" s="4">
        <v>57.7</v>
      </c>
      <c r="H9240" s="3">
        <v>538</v>
      </c>
      <c r="I9240" s="3">
        <v>7397500</v>
      </c>
      <c r="J9240" s="3">
        <v>12811394</v>
      </c>
      <c r="K9240" s="3">
        <v>23813</v>
      </c>
      <c r="L9240" s="8"/>
      <c r="M9240" s="3">
        <v>184530</v>
      </c>
      <c r="N9240" s="3">
        <v>3951</v>
      </c>
      <c r="O9240" s="25">
        <v>59.042987185435237</v>
      </c>
      <c r="P9240" s="3"/>
      <c r="Q9240" s="3">
        <v>99277140</v>
      </c>
      <c r="R9240" s="3">
        <v>168143830</v>
      </c>
      <c r="S9240" s="3">
        <v>312535</v>
      </c>
      <c r="T9240" s="31"/>
      <c r="U9240" s="3" t="s">
        <v>95</v>
      </c>
    </row>
    <row r="9241" spans="1:21" x14ac:dyDescent="0.2">
      <c r="A9241" s="1" t="s">
        <v>15</v>
      </c>
      <c r="B9241" s="1" t="s">
        <v>6</v>
      </c>
      <c r="C9241" s="17">
        <v>2001</v>
      </c>
      <c r="D9241" s="16">
        <v>5</v>
      </c>
      <c r="E9241" s="3">
        <v>15119</v>
      </c>
      <c r="F9241" s="32">
        <v>321</v>
      </c>
      <c r="G9241" s="4">
        <v>59.5</v>
      </c>
      <c r="H9241" s="3">
        <v>538</v>
      </c>
      <c r="I9241" s="3">
        <v>8134022</v>
      </c>
      <c r="J9241" s="3">
        <v>13666814</v>
      </c>
      <c r="K9241" s="3">
        <v>25403</v>
      </c>
      <c r="L9241" s="8"/>
      <c r="M9241" s="3">
        <v>184157</v>
      </c>
      <c r="N9241" s="3">
        <v>3903</v>
      </c>
      <c r="O9241" s="25">
        <v>59.730727315187217</v>
      </c>
      <c r="P9241" s="3"/>
      <c r="Q9241" s="3">
        <v>99076466</v>
      </c>
      <c r="R9241" s="3">
        <v>165871856</v>
      </c>
      <c r="S9241" s="3">
        <v>308312</v>
      </c>
      <c r="T9241" s="31"/>
      <c r="U9241" s="3" t="s">
        <v>95</v>
      </c>
    </row>
    <row r="9242" spans="1:21" x14ac:dyDescent="0.2">
      <c r="A9242" s="1" t="s">
        <v>15</v>
      </c>
      <c r="B9242" s="1" t="s">
        <v>6</v>
      </c>
      <c r="C9242" s="17">
        <v>2001</v>
      </c>
      <c r="D9242" s="16">
        <v>6</v>
      </c>
      <c r="E9242" s="3">
        <v>14377</v>
      </c>
      <c r="F9242" s="32">
        <v>304</v>
      </c>
      <c r="G9242" s="4">
        <v>58.7</v>
      </c>
      <c r="H9242" s="3">
        <v>538</v>
      </c>
      <c r="I9242" s="3">
        <v>7734826</v>
      </c>
      <c r="J9242" s="3">
        <v>13170240</v>
      </c>
      <c r="K9242" s="3">
        <v>24480</v>
      </c>
      <c r="L9242" s="8"/>
      <c r="M9242" s="3">
        <v>182395</v>
      </c>
      <c r="N9242" s="3">
        <v>3864</v>
      </c>
      <c r="O9242" s="25">
        <v>59.854232571571089</v>
      </c>
      <c r="P9242" s="3"/>
      <c r="Q9242" s="3">
        <v>98128510</v>
      </c>
      <c r="R9242" s="3">
        <v>163945816</v>
      </c>
      <c r="S9242" s="3">
        <v>304732</v>
      </c>
      <c r="T9242" s="31"/>
      <c r="U9242" s="3" t="s">
        <v>95</v>
      </c>
    </row>
    <row r="9243" spans="1:21" x14ac:dyDescent="0.2">
      <c r="A9243" s="1" t="s">
        <v>15</v>
      </c>
      <c r="B9243" s="1" t="s">
        <v>6</v>
      </c>
      <c r="C9243" s="17">
        <v>2001</v>
      </c>
      <c r="D9243" s="16">
        <v>7</v>
      </c>
      <c r="E9243" s="3">
        <v>14857</v>
      </c>
      <c r="F9243" s="32">
        <v>322</v>
      </c>
      <c r="G9243" s="4">
        <v>56.7</v>
      </c>
      <c r="H9243" s="3">
        <v>538</v>
      </c>
      <c r="I9243" s="3">
        <v>7993066</v>
      </c>
      <c r="J9243" s="3">
        <v>14086454</v>
      </c>
      <c r="K9243" s="3">
        <v>26183</v>
      </c>
      <c r="L9243" s="8"/>
      <c r="M9243" s="3">
        <v>182518</v>
      </c>
      <c r="N9243" s="3">
        <v>3849</v>
      </c>
      <c r="O9243" s="25">
        <v>60.012362971584899</v>
      </c>
      <c r="P9243" s="3"/>
      <c r="Q9243" s="3">
        <v>98194684</v>
      </c>
      <c r="R9243" s="3">
        <v>163624092</v>
      </c>
      <c r="S9243" s="3">
        <v>304134</v>
      </c>
      <c r="T9243" s="31"/>
      <c r="U9243" s="3" t="s">
        <v>95</v>
      </c>
    </row>
    <row r="9244" spans="1:21" x14ac:dyDescent="0.2">
      <c r="A9244" s="1" t="s">
        <v>15</v>
      </c>
      <c r="B9244" s="1" t="s">
        <v>6</v>
      </c>
      <c r="C9244" s="17">
        <v>2001</v>
      </c>
      <c r="D9244" s="16">
        <v>8</v>
      </c>
      <c r="E9244" s="3">
        <v>15257</v>
      </c>
      <c r="F9244" s="32">
        <v>312</v>
      </c>
      <c r="G9244" s="4">
        <v>59.1</v>
      </c>
      <c r="H9244" s="3">
        <v>538</v>
      </c>
      <c r="I9244" s="3">
        <v>8208266</v>
      </c>
      <c r="J9244" s="3">
        <v>13896002</v>
      </c>
      <c r="K9244" s="3">
        <v>25829</v>
      </c>
      <c r="L9244" s="8"/>
      <c r="M9244" s="3">
        <v>182681</v>
      </c>
      <c r="N9244" s="3">
        <v>3819</v>
      </c>
      <c r="O9244" s="25">
        <v>60.306482548255161</v>
      </c>
      <c r="P9244" s="3"/>
      <c r="Q9244" s="3">
        <v>98282378</v>
      </c>
      <c r="R9244" s="3">
        <v>162971498</v>
      </c>
      <c r="S9244" s="3">
        <v>302921</v>
      </c>
      <c r="T9244" s="31"/>
      <c r="U9244" s="3" t="s">
        <v>95</v>
      </c>
    </row>
    <row r="9245" spans="1:21" x14ac:dyDescent="0.2">
      <c r="A9245" s="1" t="s">
        <v>15</v>
      </c>
      <c r="B9245" s="1" t="s">
        <v>6</v>
      </c>
      <c r="C9245" s="17">
        <v>2001</v>
      </c>
      <c r="D9245" s="16">
        <v>9</v>
      </c>
      <c r="E9245" s="3">
        <v>11494</v>
      </c>
      <c r="F9245" s="32">
        <v>227</v>
      </c>
      <c r="G9245" s="4">
        <v>67.400000000000006</v>
      </c>
      <c r="H9245" s="3">
        <v>538</v>
      </c>
      <c r="I9245" s="3">
        <v>6183772</v>
      </c>
      <c r="J9245" s="3">
        <v>9168596</v>
      </c>
      <c r="K9245" s="3">
        <v>17042</v>
      </c>
      <c r="L9245" s="8"/>
      <c r="M9245" s="3">
        <v>174369</v>
      </c>
      <c r="N9245" s="3">
        <v>3710</v>
      </c>
      <c r="O9245" s="25">
        <v>59.46107233102245</v>
      </c>
      <c r="P9245" s="3"/>
      <c r="Q9245" s="3">
        <v>93810522</v>
      </c>
      <c r="R9245" s="3">
        <v>157767962</v>
      </c>
      <c r="S9245" s="3">
        <v>293249</v>
      </c>
      <c r="T9245" s="31"/>
      <c r="U9245" s="3" t="s">
        <v>95</v>
      </c>
    </row>
    <row r="9246" spans="1:21" x14ac:dyDescent="0.2">
      <c r="A9246" s="1" t="s">
        <v>15</v>
      </c>
      <c r="B9246" s="1" t="s">
        <v>6</v>
      </c>
      <c r="C9246" s="17">
        <v>2001</v>
      </c>
      <c r="D9246" s="16">
        <v>10</v>
      </c>
      <c r="E9246" s="3">
        <v>10399</v>
      </c>
      <c r="F9246" s="32">
        <v>214</v>
      </c>
      <c r="G9246" s="4">
        <v>75.599999999999994</v>
      </c>
      <c r="H9246" s="3">
        <v>538</v>
      </c>
      <c r="I9246" s="3">
        <v>5594662</v>
      </c>
      <c r="J9246" s="3">
        <v>7400728</v>
      </c>
      <c r="K9246" s="3">
        <v>13756</v>
      </c>
      <c r="L9246" s="8"/>
      <c r="M9246" s="3">
        <v>167371</v>
      </c>
      <c r="N9246" s="3">
        <v>3578</v>
      </c>
      <c r="O9246" s="25">
        <v>59.712445816015268</v>
      </c>
      <c r="P9246" s="3"/>
      <c r="Q9246" s="3">
        <v>90045598</v>
      </c>
      <c r="R9246" s="3">
        <v>150798710</v>
      </c>
      <c r="S9246" s="3">
        <v>280295</v>
      </c>
      <c r="T9246" s="31"/>
      <c r="U9246" s="3" t="s">
        <v>95</v>
      </c>
    </row>
    <row r="9247" spans="1:21" x14ac:dyDescent="0.2">
      <c r="A9247" s="1" t="s">
        <v>15</v>
      </c>
      <c r="B9247" s="1" t="s">
        <v>6</v>
      </c>
      <c r="C9247" s="17">
        <v>2001</v>
      </c>
      <c r="D9247" s="16">
        <v>11</v>
      </c>
      <c r="E9247" s="3">
        <v>11212</v>
      </c>
      <c r="F9247" s="32">
        <v>243</v>
      </c>
      <c r="G9247" s="4">
        <v>65.7</v>
      </c>
      <c r="H9247" s="3">
        <v>538</v>
      </c>
      <c r="I9247" s="3">
        <v>6032056</v>
      </c>
      <c r="J9247" s="3">
        <v>9176666</v>
      </c>
      <c r="K9247" s="3">
        <v>17057</v>
      </c>
      <c r="L9247" s="8"/>
      <c r="M9247" s="3">
        <v>162726</v>
      </c>
      <c r="N9247" s="3">
        <v>3477</v>
      </c>
      <c r="O9247" s="25">
        <v>59.982748960514286</v>
      </c>
      <c r="P9247" s="3"/>
      <c r="Q9247" s="3">
        <v>87546588</v>
      </c>
      <c r="R9247" s="3">
        <v>145952944</v>
      </c>
      <c r="S9247" s="3">
        <v>271288</v>
      </c>
      <c r="T9247" s="31"/>
      <c r="U9247" s="3" t="s">
        <v>95</v>
      </c>
    </row>
    <row r="9248" spans="1:21" x14ac:dyDescent="0.2">
      <c r="A9248" s="1" t="s">
        <v>15</v>
      </c>
      <c r="B9248" s="1" t="s">
        <v>6</v>
      </c>
      <c r="C9248" s="17">
        <v>2001</v>
      </c>
      <c r="D9248" s="16">
        <v>12</v>
      </c>
      <c r="E9248" s="3">
        <v>9601</v>
      </c>
      <c r="F9248" s="32">
        <v>226</v>
      </c>
      <c r="G9248" s="4">
        <v>61.5</v>
      </c>
      <c r="H9248" s="3">
        <v>538</v>
      </c>
      <c r="I9248" s="3">
        <v>5165338</v>
      </c>
      <c r="J9248" s="3">
        <v>8399256</v>
      </c>
      <c r="K9248" s="3">
        <v>15612</v>
      </c>
      <c r="L9248" s="8"/>
      <c r="M9248" s="3">
        <v>158176</v>
      </c>
      <c r="N9248" s="3">
        <v>3381</v>
      </c>
      <c r="O9248" s="25">
        <v>60.235724214093942</v>
      </c>
      <c r="P9248" s="3"/>
      <c r="Q9248" s="3">
        <v>85098688</v>
      </c>
      <c r="R9248" s="3">
        <v>141276110</v>
      </c>
      <c r="S9248" s="3">
        <v>262595</v>
      </c>
      <c r="T9248" s="31"/>
      <c r="U9248" s="3" t="s">
        <v>95</v>
      </c>
    </row>
    <row r="9249" spans="1:21" x14ac:dyDescent="0.2">
      <c r="A9249" s="1" t="s">
        <v>15</v>
      </c>
      <c r="B9249" s="1" t="s">
        <v>6</v>
      </c>
      <c r="C9249" s="17">
        <v>2002</v>
      </c>
      <c r="D9249" s="16">
        <v>1</v>
      </c>
      <c r="E9249" s="3">
        <v>7817</v>
      </c>
      <c r="F9249" s="32">
        <v>198</v>
      </c>
      <c r="G9249" s="4">
        <v>56.4</v>
      </c>
      <c r="H9249" s="3">
        <v>538</v>
      </c>
      <c r="I9249" s="3">
        <v>4205546</v>
      </c>
      <c r="J9249" s="3">
        <v>7452914</v>
      </c>
      <c r="K9249" s="3">
        <v>13853</v>
      </c>
      <c r="L9249" s="8"/>
      <c r="M9249" s="3">
        <v>152802</v>
      </c>
      <c r="N9249" s="3">
        <v>3274</v>
      </c>
      <c r="O9249" s="25">
        <v>60.703162243762911</v>
      </c>
      <c r="P9249" s="3"/>
      <c r="Q9249" s="3">
        <v>82207476</v>
      </c>
      <c r="R9249" s="3">
        <v>135425360</v>
      </c>
      <c r="S9249" s="3">
        <v>251720</v>
      </c>
      <c r="T9249" s="31"/>
      <c r="U9249" s="3" t="s">
        <v>95</v>
      </c>
    </row>
    <row r="9250" spans="1:21" x14ac:dyDescent="0.2">
      <c r="A9250" s="1" t="s">
        <v>15</v>
      </c>
      <c r="B9250" s="1" t="s">
        <v>6</v>
      </c>
      <c r="C9250" s="17">
        <v>2002</v>
      </c>
      <c r="D9250" s="16">
        <v>2</v>
      </c>
      <c r="E9250" s="3">
        <v>10571</v>
      </c>
      <c r="F9250" s="32">
        <v>219</v>
      </c>
      <c r="G9250" s="4">
        <v>61.1</v>
      </c>
      <c r="H9250" s="3">
        <v>538</v>
      </c>
      <c r="I9250" s="3">
        <v>5687198</v>
      </c>
      <c r="J9250" s="3">
        <v>9312780</v>
      </c>
      <c r="K9250" s="3">
        <v>17310</v>
      </c>
      <c r="L9250" s="8"/>
      <c r="M9250" s="3">
        <v>150273</v>
      </c>
      <c r="N9250" s="3">
        <v>3228</v>
      </c>
      <c r="O9250" s="25">
        <v>60.787097713703218</v>
      </c>
      <c r="P9250" s="3"/>
      <c r="Q9250" s="3">
        <v>80846874</v>
      </c>
      <c r="R9250" s="3">
        <v>133000056</v>
      </c>
      <c r="S9250" s="3">
        <v>247212</v>
      </c>
      <c r="T9250" s="31"/>
      <c r="U9250" s="3" t="s">
        <v>95</v>
      </c>
    </row>
    <row r="9251" spans="1:21" x14ac:dyDescent="0.2">
      <c r="A9251" s="1" t="s">
        <v>15</v>
      </c>
      <c r="B9251" s="1" t="s">
        <v>6</v>
      </c>
      <c r="C9251" s="17">
        <v>2002</v>
      </c>
      <c r="D9251" s="16">
        <v>3</v>
      </c>
      <c r="E9251" s="3">
        <v>11766</v>
      </c>
      <c r="F9251" s="32">
        <v>230</v>
      </c>
      <c r="G9251" s="4">
        <v>59.8</v>
      </c>
      <c r="H9251" s="3">
        <v>538</v>
      </c>
      <c r="I9251" s="3">
        <v>6330108</v>
      </c>
      <c r="J9251" s="3">
        <v>10586764</v>
      </c>
      <c r="K9251" s="3">
        <v>19678</v>
      </c>
      <c r="L9251" s="8"/>
      <c r="M9251" s="3">
        <v>146220</v>
      </c>
      <c r="N9251" s="3">
        <v>3117</v>
      </c>
      <c r="O9251" s="25">
        <v>60.920938604093053</v>
      </c>
      <c r="P9251" s="3"/>
      <c r="Q9251" s="3">
        <v>78666360</v>
      </c>
      <c r="R9251" s="3">
        <v>129128608</v>
      </c>
      <c r="S9251" s="3">
        <v>240016</v>
      </c>
      <c r="T9251" s="31"/>
      <c r="U9251" s="3" t="s">
        <v>95</v>
      </c>
    </row>
    <row r="9252" spans="1:21" x14ac:dyDescent="0.2">
      <c r="A9252" s="1" t="s">
        <v>15</v>
      </c>
      <c r="B9252" s="1" t="s">
        <v>6</v>
      </c>
      <c r="C9252" s="17">
        <v>2002</v>
      </c>
      <c r="D9252" s="16">
        <v>4</v>
      </c>
      <c r="E9252" s="3">
        <v>10983</v>
      </c>
      <c r="F9252" s="32">
        <v>230</v>
      </c>
      <c r="G9252" s="4">
        <v>56.2</v>
      </c>
      <c r="H9252" s="3">
        <v>538</v>
      </c>
      <c r="I9252" s="3">
        <v>5908854</v>
      </c>
      <c r="J9252" s="3">
        <v>10506602</v>
      </c>
      <c r="K9252" s="3">
        <v>19529</v>
      </c>
      <c r="L9252" s="8"/>
      <c r="M9252" s="3">
        <v>143453</v>
      </c>
      <c r="N9252" s="3">
        <v>3046</v>
      </c>
      <c r="O9252" s="25">
        <v>60.854275193864218</v>
      </c>
      <c r="P9252" s="3"/>
      <c r="Q9252" s="3">
        <v>77177714</v>
      </c>
      <c r="R9252" s="3">
        <v>126823816</v>
      </c>
      <c r="S9252" s="3">
        <v>235732</v>
      </c>
      <c r="T9252" s="31"/>
      <c r="U9252" s="3" t="s">
        <v>95</v>
      </c>
    </row>
    <row r="9253" spans="1:21" x14ac:dyDescent="0.2">
      <c r="A9253" s="1" t="s">
        <v>15</v>
      </c>
      <c r="B9253" s="1" t="s">
        <v>6</v>
      </c>
      <c r="C9253" s="17">
        <v>2002</v>
      </c>
      <c r="D9253" s="16">
        <v>5</v>
      </c>
      <c r="E9253" s="3">
        <v>13075</v>
      </c>
      <c r="F9253" s="32">
        <v>245</v>
      </c>
      <c r="G9253" s="4">
        <v>62.9</v>
      </c>
      <c r="H9253" s="3">
        <v>538</v>
      </c>
      <c r="I9253" s="3">
        <v>7034350</v>
      </c>
      <c r="J9253" s="3">
        <v>11178026</v>
      </c>
      <c r="K9253" s="3">
        <v>20777</v>
      </c>
      <c r="L9253" s="8"/>
      <c r="M9253" s="3">
        <v>141409</v>
      </c>
      <c r="N9253" s="3">
        <v>2970</v>
      </c>
      <c r="O9253" s="25">
        <v>61.187939733282562</v>
      </c>
      <c r="P9253" s="3"/>
      <c r="Q9253" s="3">
        <v>76078042</v>
      </c>
      <c r="R9253" s="3">
        <v>124335028</v>
      </c>
      <c r="S9253" s="3">
        <v>231106</v>
      </c>
      <c r="T9253" s="31"/>
      <c r="U9253" s="3" t="s">
        <v>95</v>
      </c>
    </row>
    <row r="9254" spans="1:21" x14ac:dyDescent="0.2">
      <c r="A9254" s="1" t="s">
        <v>15</v>
      </c>
      <c r="B9254" s="1" t="s">
        <v>6</v>
      </c>
      <c r="C9254" s="17">
        <v>2002</v>
      </c>
      <c r="D9254" s="16">
        <v>6</v>
      </c>
      <c r="E9254" s="3">
        <v>11712</v>
      </c>
      <c r="F9254" s="32">
        <v>210</v>
      </c>
      <c r="G9254" s="4">
        <v>64.2</v>
      </c>
      <c r="H9254" s="3">
        <v>538</v>
      </c>
      <c r="I9254" s="3">
        <v>6301056</v>
      </c>
      <c r="J9254" s="3">
        <v>9809354</v>
      </c>
      <c r="K9254" s="3">
        <v>18233</v>
      </c>
      <c r="L9254" s="8"/>
      <c r="M9254" s="3">
        <v>138744</v>
      </c>
      <c r="N9254" s="3">
        <v>2876</v>
      </c>
      <c r="O9254" s="25">
        <v>61.702667004656256</v>
      </c>
      <c r="P9254" s="3"/>
      <c r="Q9254" s="3">
        <v>74644272</v>
      </c>
      <c r="R9254" s="3">
        <v>120974142</v>
      </c>
      <c r="S9254" s="3">
        <v>224859</v>
      </c>
      <c r="T9254" s="31"/>
      <c r="U9254" s="3" t="s">
        <v>95</v>
      </c>
    </row>
    <row r="9255" spans="1:21" x14ac:dyDescent="0.2">
      <c r="A9255" s="1" t="s">
        <v>15</v>
      </c>
      <c r="B9255" s="1" t="s">
        <v>6</v>
      </c>
      <c r="C9255" s="17">
        <v>2002</v>
      </c>
      <c r="D9255" s="16">
        <v>7</v>
      </c>
      <c r="E9255" s="3">
        <v>12257</v>
      </c>
      <c r="F9255" s="32">
        <v>249</v>
      </c>
      <c r="G9255" s="4">
        <v>57.9</v>
      </c>
      <c r="H9255" s="3">
        <v>538</v>
      </c>
      <c r="I9255" s="3">
        <v>6594266</v>
      </c>
      <c r="J9255" s="3">
        <v>11395916</v>
      </c>
      <c r="K9255" s="3">
        <v>21182</v>
      </c>
      <c r="L9255" s="8"/>
      <c r="M9255" s="3">
        <v>136144</v>
      </c>
      <c r="N9255" s="3">
        <v>2803</v>
      </c>
      <c r="O9255" s="25">
        <v>61.923605236106937</v>
      </c>
      <c r="P9255" s="3"/>
      <c r="Q9255" s="3">
        <v>73245472</v>
      </c>
      <c r="R9255" s="3">
        <v>118283604</v>
      </c>
      <c r="S9255" s="3">
        <v>219858</v>
      </c>
      <c r="T9255" s="31"/>
      <c r="U9255" s="3" t="s">
        <v>95</v>
      </c>
    </row>
    <row r="9256" spans="1:21" x14ac:dyDescent="0.2">
      <c r="A9256" s="1" t="s">
        <v>15</v>
      </c>
      <c r="B9256" s="1" t="s">
        <v>6</v>
      </c>
      <c r="C9256" s="17">
        <v>2002</v>
      </c>
      <c r="D9256" s="16">
        <v>8</v>
      </c>
      <c r="E9256" s="3">
        <v>13743</v>
      </c>
      <c r="F9256" s="32">
        <v>272</v>
      </c>
      <c r="G9256" s="4">
        <v>60.1</v>
      </c>
      <c r="H9256" s="3">
        <v>538</v>
      </c>
      <c r="I9256" s="3">
        <v>7393734</v>
      </c>
      <c r="J9256" s="3">
        <v>12300294</v>
      </c>
      <c r="K9256" s="3">
        <v>22863</v>
      </c>
      <c r="L9256" s="8"/>
      <c r="M9256" s="3">
        <v>134630</v>
      </c>
      <c r="N9256" s="3">
        <v>2763</v>
      </c>
      <c r="O9256" s="25">
        <v>62.072367814396102</v>
      </c>
      <c r="P9256" s="3"/>
      <c r="Q9256" s="3">
        <v>72430940</v>
      </c>
      <c r="R9256" s="3">
        <v>116687896</v>
      </c>
      <c r="S9256" s="3">
        <v>216892</v>
      </c>
      <c r="T9256" s="31"/>
      <c r="U9256" s="3" t="s">
        <v>95</v>
      </c>
    </row>
    <row r="9257" spans="1:21" x14ac:dyDescent="0.2">
      <c r="A9257" s="1" t="s">
        <v>15</v>
      </c>
      <c r="B9257" s="1" t="s">
        <v>6</v>
      </c>
      <c r="C9257" s="17">
        <v>2002</v>
      </c>
      <c r="D9257" s="16">
        <v>9</v>
      </c>
      <c r="E9257" s="3">
        <v>13438</v>
      </c>
      <c r="F9257" s="32">
        <v>253</v>
      </c>
      <c r="G9257" s="4">
        <v>63.3</v>
      </c>
      <c r="H9257" s="3">
        <v>538</v>
      </c>
      <c r="I9257" s="3">
        <v>7229644</v>
      </c>
      <c r="J9257" s="3">
        <v>11417974</v>
      </c>
      <c r="K9257" s="3">
        <v>21223</v>
      </c>
      <c r="L9257" s="8"/>
      <c r="M9257" s="3">
        <v>136574</v>
      </c>
      <c r="N9257" s="3">
        <v>2789</v>
      </c>
      <c r="O9257" s="25">
        <v>61.777783808968081</v>
      </c>
      <c r="P9257" s="3"/>
      <c r="Q9257" s="3">
        <v>73476812</v>
      </c>
      <c r="R9257" s="3">
        <v>118937274</v>
      </c>
      <c r="S9257" s="3">
        <v>221073</v>
      </c>
      <c r="T9257" s="31"/>
      <c r="U9257" s="3" t="s">
        <v>95</v>
      </c>
    </row>
    <row r="9258" spans="1:21" x14ac:dyDescent="0.2">
      <c r="A9258" s="1" t="s">
        <v>15</v>
      </c>
      <c r="B9258" s="1" t="s">
        <v>6</v>
      </c>
      <c r="C9258" s="17">
        <v>2002</v>
      </c>
      <c r="D9258" s="16">
        <v>10</v>
      </c>
      <c r="E9258" s="3">
        <v>13800</v>
      </c>
      <c r="F9258" s="32">
        <v>265</v>
      </c>
      <c r="G9258" s="4">
        <v>61.7</v>
      </c>
      <c r="H9258" s="3">
        <v>538</v>
      </c>
      <c r="I9258" s="3">
        <v>7424400</v>
      </c>
      <c r="J9258" s="3">
        <v>12032908</v>
      </c>
      <c r="K9258" s="3">
        <v>22366</v>
      </c>
      <c r="L9258" s="8"/>
      <c r="M9258" s="3">
        <v>139975</v>
      </c>
      <c r="N9258" s="3">
        <v>2840</v>
      </c>
      <c r="O9258" s="25">
        <v>60.942690577883432</v>
      </c>
      <c r="P9258" s="3"/>
      <c r="Q9258" s="3">
        <v>75306550</v>
      </c>
      <c r="R9258" s="3">
        <v>123569454</v>
      </c>
      <c r="S9258" s="3">
        <v>229683</v>
      </c>
      <c r="T9258" s="31"/>
      <c r="U9258" s="3" t="s">
        <v>95</v>
      </c>
    </row>
    <row r="9259" spans="1:21" x14ac:dyDescent="0.2">
      <c r="A9259" s="1" t="s">
        <v>15</v>
      </c>
      <c r="B9259" s="1" t="s">
        <v>6</v>
      </c>
      <c r="C9259" s="17">
        <v>2002</v>
      </c>
      <c r="D9259" s="16">
        <v>11</v>
      </c>
      <c r="E9259" s="3">
        <v>13161</v>
      </c>
      <c r="F9259" s="32">
        <v>249</v>
      </c>
      <c r="G9259" s="4">
        <v>65.3</v>
      </c>
      <c r="H9259" s="3">
        <v>538</v>
      </c>
      <c r="I9259" s="3">
        <v>7080618</v>
      </c>
      <c r="J9259" s="3">
        <v>10837472</v>
      </c>
      <c r="K9259" s="3">
        <v>20144</v>
      </c>
      <c r="L9259" s="8"/>
      <c r="M9259" s="3">
        <v>141924</v>
      </c>
      <c r="N9259" s="3">
        <v>2846</v>
      </c>
      <c r="O9259" s="25">
        <v>60.971774713236236</v>
      </c>
      <c r="P9259" s="3"/>
      <c r="Q9259" s="3">
        <v>76355112</v>
      </c>
      <c r="R9259" s="3">
        <v>125230260</v>
      </c>
      <c r="S9259" s="3">
        <v>232770</v>
      </c>
      <c r="T9259" s="31"/>
      <c r="U9259" s="3" t="s">
        <v>95</v>
      </c>
    </row>
    <row r="9260" spans="1:21" x14ac:dyDescent="0.2">
      <c r="A9260" s="1" t="s">
        <v>15</v>
      </c>
      <c r="B9260" s="1" t="s">
        <v>6</v>
      </c>
      <c r="C9260" s="17">
        <v>2002</v>
      </c>
      <c r="D9260" s="16">
        <v>12</v>
      </c>
      <c r="E9260" s="3">
        <v>11421</v>
      </c>
      <c r="F9260" s="32">
        <v>236</v>
      </c>
      <c r="G9260" s="4">
        <v>58.6</v>
      </c>
      <c r="H9260" s="3">
        <v>538</v>
      </c>
      <c r="I9260" s="3">
        <v>6144498</v>
      </c>
      <c r="J9260" s="3">
        <v>10493152</v>
      </c>
      <c r="K9260" s="3">
        <v>19504</v>
      </c>
      <c r="L9260" s="8"/>
      <c r="M9260" s="3">
        <v>143744</v>
      </c>
      <c r="N9260" s="3">
        <v>2856</v>
      </c>
      <c r="O9260" s="25">
        <v>60.738099061108251</v>
      </c>
      <c r="P9260" s="3"/>
      <c r="Q9260" s="3">
        <v>77334272</v>
      </c>
      <c r="R9260" s="3">
        <v>127324156</v>
      </c>
      <c r="S9260" s="3">
        <v>236662</v>
      </c>
      <c r="T9260" s="31"/>
      <c r="U9260" s="3" t="s">
        <v>95</v>
      </c>
    </row>
    <row r="9261" spans="1:21" x14ac:dyDescent="0.2">
      <c r="A9261" s="1" t="s">
        <v>15</v>
      </c>
      <c r="B9261" s="1" t="s">
        <v>6</v>
      </c>
      <c r="C9261" s="17">
        <v>2003</v>
      </c>
      <c r="D9261" s="16">
        <v>1</v>
      </c>
      <c r="E9261" s="3">
        <v>9931</v>
      </c>
      <c r="F9261" s="32">
        <v>250</v>
      </c>
      <c r="G9261" s="4">
        <v>47.7</v>
      </c>
      <c r="H9261" s="3">
        <v>538</v>
      </c>
      <c r="I9261" s="3">
        <v>5342878</v>
      </c>
      <c r="J9261" s="3">
        <v>11197932</v>
      </c>
      <c r="K9261" s="3">
        <v>20814</v>
      </c>
      <c r="L9261" s="8"/>
      <c r="M9261" s="3">
        <v>145858</v>
      </c>
      <c r="N9261" s="3">
        <v>2908</v>
      </c>
      <c r="O9261" s="25">
        <v>59.870373486903951</v>
      </c>
      <c r="P9261" s="3"/>
      <c r="Q9261" s="3">
        <v>78471604</v>
      </c>
      <c r="R9261" s="3">
        <v>131069174</v>
      </c>
      <c r="S9261" s="3">
        <v>243623</v>
      </c>
      <c r="T9261" s="31"/>
      <c r="U9261" s="3" t="s">
        <v>95</v>
      </c>
    </row>
    <row r="9262" spans="1:21" x14ac:dyDescent="0.2">
      <c r="A9262" s="1" t="s">
        <v>15</v>
      </c>
      <c r="B9262" s="1" t="s">
        <v>6</v>
      </c>
      <c r="C9262" s="17">
        <v>2003</v>
      </c>
      <c r="D9262" s="16">
        <v>2</v>
      </c>
      <c r="E9262" s="3">
        <v>11044</v>
      </c>
      <c r="F9262" s="32">
        <v>222</v>
      </c>
      <c r="G9262" s="4">
        <v>57.6</v>
      </c>
      <c r="H9262" s="3">
        <v>538</v>
      </c>
      <c r="I9262" s="3">
        <v>5941672</v>
      </c>
      <c r="J9262" s="3">
        <v>10310232</v>
      </c>
      <c r="K9262" s="3">
        <v>19164</v>
      </c>
      <c r="L9262" s="8"/>
      <c r="M9262" s="3">
        <v>146331</v>
      </c>
      <c r="N9262" s="3">
        <v>2911</v>
      </c>
      <c r="O9262" s="25">
        <v>59.610880041714701</v>
      </c>
      <c r="P9262" s="3"/>
      <c r="Q9262" s="3">
        <v>78726078</v>
      </c>
      <c r="R9262" s="3">
        <v>132066626</v>
      </c>
      <c r="S9262" s="3">
        <v>245477</v>
      </c>
      <c r="T9262" s="31"/>
      <c r="U9262" s="3" t="s">
        <v>95</v>
      </c>
    </row>
    <row r="9263" spans="1:21" x14ac:dyDescent="0.2">
      <c r="A9263" s="1" t="s">
        <v>15</v>
      </c>
      <c r="B9263" s="1" t="s">
        <v>6</v>
      </c>
      <c r="C9263" s="17">
        <v>2003</v>
      </c>
      <c r="D9263" s="16">
        <v>3</v>
      </c>
      <c r="E9263" s="3">
        <v>12536</v>
      </c>
      <c r="F9263" s="32">
        <v>253</v>
      </c>
      <c r="G9263" s="4">
        <v>58.7</v>
      </c>
      <c r="H9263" s="3">
        <v>538</v>
      </c>
      <c r="I9263" s="3">
        <v>6744368</v>
      </c>
      <c r="J9263" s="3">
        <v>11480920</v>
      </c>
      <c r="K9263" s="3">
        <v>21340</v>
      </c>
      <c r="L9263" s="8"/>
      <c r="M9263" s="3">
        <v>147101</v>
      </c>
      <c r="N9263" s="3">
        <v>2934</v>
      </c>
      <c r="O9263" s="25">
        <v>59.521564787427316</v>
      </c>
      <c r="P9263" s="3"/>
      <c r="Q9263" s="3">
        <v>79140338</v>
      </c>
      <c r="R9263" s="3">
        <v>132960782</v>
      </c>
      <c r="S9263" s="3">
        <v>247139</v>
      </c>
      <c r="T9263" s="31"/>
      <c r="U9263" s="3" t="s">
        <v>95</v>
      </c>
    </row>
    <row r="9264" spans="1:21" x14ac:dyDescent="0.2">
      <c r="A9264" s="1" t="s">
        <v>15</v>
      </c>
      <c r="B9264" s="1" t="s">
        <v>6</v>
      </c>
      <c r="C9264" s="17">
        <v>2003</v>
      </c>
      <c r="D9264" s="16">
        <v>4</v>
      </c>
      <c r="E9264" s="3">
        <v>12018</v>
      </c>
      <c r="F9264" s="32">
        <v>239</v>
      </c>
      <c r="G9264" s="4">
        <v>59.6</v>
      </c>
      <c r="H9264" s="3">
        <v>538</v>
      </c>
      <c r="I9264" s="3">
        <v>6465684</v>
      </c>
      <c r="J9264" s="3">
        <v>10847694</v>
      </c>
      <c r="K9264" s="3">
        <v>20163</v>
      </c>
      <c r="L9264" s="8"/>
      <c r="M9264" s="3">
        <v>148136</v>
      </c>
      <c r="N9264" s="3">
        <v>2943</v>
      </c>
      <c r="O9264" s="25">
        <v>59.786982439571702</v>
      </c>
      <c r="P9264" s="3"/>
      <c r="Q9264" s="3">
        <v>79697168</v>
      </c>
      <c r="R9264" s="3">
        <v>133301874</v>
      </c>
      <c r="S9264" s="3">
        <v>247773</v>
      </c>
      <c r="T9264" s="31"/>
      <c r="U9264" s="3" t="s">
        <v>95</v>
      </c>
    </row>
    <row r="9265" spans="1:21" x14ac:dyDescent="0.2">
      <c r="A9265" s="1" t="s">
        <v>15</v>
      </c>
      <c r="B9265" s="1" t="s">
        <v>6</v>
      </c>
      <c r="C9265" s="17">
        <v>2003</v>
      </c>
      <c r="D9265" s="16">
        <v>5</v>
      </c>
      <c r="E9265" s="3">
        <v>13483</v>
      </c>
      <c r="F9265" s="32">
        <v>230</v>
      </c>
      <c r="G9265" s="4">
        <v>67.099999999999994</v>
      </c>
      <c r="H9265" s="3">
        <v>538</v>
      </c>
      <c r="I9265" s="3">
        <v>7253854</v>
      </c>
      <c r="J9265" s="3">
        <v>10815952</v>
      </c>
      <c r="K9265" s="3">
        <v>20104</v>
      </c>
      <c r="L9265" s="8"/>
      <c r="M9265" s="3">
        <v>148544</v>
      </c>
      <c r="N9265" s="3">
        <v>2928</v>
      </c>
      <c r="O9265" s="25">
        <v>60.114933225414816</v>
      </c>
      <c r="P9265" s="3"/>
      <c r="Q9265" s="3">
        <v>79916672</v>
      </c>
      <c r="R9265" s="3">
        <v>132939800</v>
      </c>
      <c r="S9265" s="3">
        <v>247100</v>
      </c>
      <c r="T9265" s="31"/>
      <c r="U9265" s="3" t="s">
        <v>95</v>
      </c>
    </row>
    <row r="9266" spans="1:21" x14ac:dyDescent="0.2">
      <c r="A9266" s="1" t="s">
        <v>15</v>
      </c>
      <c r="B9266" s="1" t="s">
        <v>6</v>
      </c>
      <c r="C9266" s="17">
        <v>2003</v>
      </c>
      <c r="D9266" s="16">
        <v>6</v>
      </c>
      <c r="E9266" s="3">
        <v>13092</v>
      </c>
      <c r="F9266" s="32">
        <v>241</v>
      </c>
      <c r="G9266" s="4">
        <v>62.1</v>
      </c>
      <c r="H9266" s="3">
        <v>538</v>
      </c>
      <c r="I9266" s="3">
        <v>7043496</v>
      </c>
      <c r="J9266" s="3">
        <v>11338888</v>
      </c>
      <c r="K9266" s="3">
        <v>21076</v>
      </c>
      <c r="L9266" s="8"/>
      <c r="M9266" s="3">
        <v>149924</v>
      </c>
      <c r="N9266" s="3">
        <v>2959</v>
      </c>
      <c r="O9266" s="25">
        <v>59.983276186970627</v>
      </c>
      <c r="P9266" s="3"/>
      <c r="Q9266" s="3">
        <v>80659112</v>
      </c>
      <c r="R9266" s="3">
        <v>134469334</v>
      </c>
      <c r="S9266" s="3">
        <v>249943</v>
      </c>
      <c r="T9266" s="31"/>
      <c r="U9266" s="3" t="s">
        <v>95</v>
      </c>
    </row>
    <row r="9267" spans="1:21" x14ac:dyDescent="0.2">
      <c r="A9267" s="1" t="s">
        <v>15</v>
      </c>
      <c r="B9267" s="1" t="s">
        <v>6</v>
      </c>
      <c r="C9267" s="17">
        <v>2003</v>
      </c>
      <c r="D9267" s="16">
        <v>7</v>
      </c>
      <c r="E9267" s="3">
        <v>13325</v>
      </c>
      <c r="F9267" s="32">
        <v>272</v>
      </c>
      <c r="G9267" s="4">
        <v>57.4</v>
      </c>
      <c r="H9267" s="3">
        <v>538</v>
      </c>
      <c r="I9267" s="3">
        <v>7168850</v>
      </c>
      <c r="J9267" s="3">
        <v>12479986</v>
      </c>
      <c r="K9267" s="3">
        <v>23197</v>
      </c>
      <c r="L9267" s="8"/>
      <c r="M9267" s="3">
        <v>150992</v>
      </c>
      <c r="N9267" s="3">
        <v>2982</v>
      </c>
      <c r="O9267" s="25">
        <v>59.927448225497905</v>
      </c>
      <c r="P9267" s="3"/>
      <c r="Q9267" s="3">
        <v>81233696</v>
      </c>
      <c r="R9267" s="3">
        <v>135553404</v>
      </c>
      <c r="S9267" s="3">
        <v>251958</v>
      </c>
      <c r="T9267" s="31"/>
      <c r="U9267" s="3" t="s">
        <v>95</v>
      </c>
    </row>
    <row r="9268" spans="1:21" x14ac:dyDescent="0.2">
      <c r="A9268" s="1" t="s">
        <v>15</v>
      </c>
      <c r="B9268" s="1" t="s">
        <v>6</v>
      </c>
      <c r="C9268" s="17">
        <v>2003</v>
      </c>
      <c r="D9268" s="16">
        <v>8</v>
      </c>
      <c r="E9268" s="3">
        <v>14168</v>
      </c>
      <c r="F9268" s="32">
        <v>248</v>
      </c>
      <c r="G9268" s="4">
        <v>65.8</v>
      </c>
      <c r="H9268" s="3">
        <v>538</v>
      </c>
      <c r="I9268" s="3">
        <v>7622384</v>
      </c>
      <c r="J9268" s="3">
        <v>11579912</v>
      </c>
      <c r="K9268" s="3">
        <v>21524</v>
      </c>
      <c r="L9268" s="8"/>
      <c r="M9268" s="3">
        <v>151417</v>
      </c>
      <c r="N9268" s="3">
        <v>2958</v>
      </c>
      <c r="O9268" s="25">
        <v>60.417206995479191</v>
      </c>
      <c r="P9268" s="3"/>
      <c r="Q9268" s="3">
        <v>81462346</v>
      </c>
      <c r="R9268" s="3">
        <v>134833022</v>
      </c>
      <c r="S9268" s="3">
        <v>250619</v>
      </c>
      <c r="T9268" s="31"/>
      <c r="U9268" s="3" t="s">
        <v>95</v>
      </c>
    </row>
    <row r="9269" spans="1:21" x14ac:dyDescent="0.2">
      <c r="A9269" s="1" t="s">
        <v>15</v>
      </c>
      <c r="B9269" s="1" t="s">
        <v>6</v>
      </c>
      <c r="C9269" s="17">
        <v>2003</v>
      </c>
      <c r="D9269" s="16">
        <v>9</v>
      </c>
      <c r="E9269" s="3">
        <v>13436</v>
      </c>
      <c r="F9269" s="32">
        <v>230</v>
      </c>
      <c r="G9269" s="4">
        <v>66.2</v>
      </c>
      <c r="H9269" s="3">
        <v>538</v>
      </c>
      <c r="I9269" s="3">
        <v>7228568</v>
      </c>
      <c r="J9269" s="3">
        <v>10920324</v>
      </c>
      <c r="K9269" s="3">
        <v>20298</v>
      </c>
      <c r="L9269" s="8"/>
      <c r="M9269" s="3">
        <v>151415</v>
      </c>
      <c r="N9269" s="3">
        <v>2935</v>
      </c>
      <c r="O9269" s="25">
        <v>60.640223633727686</v>
      </c>
      <c r="P9269" s="3"/>
      <c r="Q9269" s="3">
        <v>81461270</v>
      </c>
      <c r="R9269" s="3">
        <v>134335372</v>
      </c>
      <c r="S9269" s="3">
        <v>249694</v>
      </c>
      <c r="T9269" s="31"/>
      <c r="U9269" s="3" t="s">
        <v>95</v>
      </c>
    </row>
    <row r="9270" spans="1:21" x14ac:dyDescent="0.2">
      <c r="A9270" s="1" t="s">
        <v>15</v>
      </c>
      <c r="B9270" s="1" t="s">
        <v>6</v>
      </c>
      <c r="C9270" s="17">
        <v>2003</v>
      </c>
      <c r="D9270" s="16">
        <v>10</v>
      </c>
      <c r="E9270" s="3">
        <v>13786</v>
      </c>
      <c r="F9270" s="32">
        <v>239</v>
      </c>
      <c r="G9270" s="4">
        <v>65.5</v>
      </c>
      <c r="H9270" s="3">
        <v>538</v>
      </c>
      <c r="I9270" s="3">
        <v>7416868</v>
      </c>
      <c r="J9270" s="3">
        <v>11318982</v>
      </c>
      <c r="K9270" s="3">
        <v>21039</v>
      </c>
      <c r="L9270" s="8"/>
      <c r="M9270" s="3">
        <v>151401</v>
      </c>
      <c r="N9270" s="3">
        <v>2909</v>
      </c>
      <c r="O9270" s="25">
        <v>60.958581454057907</v>
      </c>
      <c r="P9270" s="3"/>
      <c r="Q9270" s="3">
        <v>81453738</v>
      </c>
      <c r="R9270" s="3">
        <v>133621446</v>
      </c>
      <c r="S9270" s="3">
        <v>248367</v>
      </c>
      <c r="T9270" s="31"/>
      <c r="U9270" s="3" t="s">
        <v>95</v>
      </c>
    </row>
    <row r="9271" spans="1:21" x14ac:dyDescent="0.2">
      <c r="A9271" s="1" t="s">
        <v>15</v>
      </c>
      <c r="B9271" s="1" t="s">
        <v>6</v>
      </c>
      <c r="C9271" s="17">
        <v>2003</v>
      </c>
      <c r="D9271" s="16">
        <v>11</v>
      </c>
      <c r="E9271" s="3">
        <v>13426</v>
      </c>
      <c r="F9271" s="32">
        <v>222</v>
      </c>
      <c r="G9271" s="4">
        <v>68.7</v>
      </c>
      <c r="H9271" s="3">
        <v>538</v>
      </c>
      <c r="I9271" s="3">
        <v>7223188</v>
      </c>
      <c r="J9271" s="3">
        <v>10516824</v>
      </c>
      <c r="K9271" s="3">
        <v>19548</v>
      </c>
      <c r="L9271" s="8"/>
      <c r="M9271" s="3">
        <v>151666</v>
      </c>
      <c r="N9271" s="3">
        <v>2882</v>
      </c>
      <c r="O9271" s="25">
        <v>61.212167687098159</v>
      </c>
      <c r="P9271" s="3"/>
      <c r="Q9271" s="3">
        <v>81596308</v>
      </c>
      <c r="R9271" s="3">
        <v>133300798</v>
      </c>
      <c r="S9271" s="3">
        <v>247771</v>
      </c>
      <c r="T9271" s="31"/>
      <c r="U9271" s="3" t="s">
        <v>95</v>
      </c>
    </row>
    <row r="9272" spans="1:21" x14ac:dyDescent="0.2">
      <c r="A9272" s="1" t="s">
        <v>15</v>
      </c>
      <c r="B9272" s="1" t="s">
        <v>6</v>
      </c>
      <c r="C9272" s="17">
        <v>2003</v>
      </c>
      <c r="D9272" s="16">
        <v>12</v>
      </c>
      <c r="E9272" s="3">
        <v>11728</v>
      </c>
      <c r="F9272" s="32">
        <v>196</v>
      </c>
      <c r="G9272" s="4">
        <v>68.099999999999994</v>
      </c>
      <c r="H9272" s="3">
        <v>538</v>
      </c>
      <c r="I9272" s="3">
        <v>6309664</v>
      </c>
      <c r="J9272" s="3">
        <v>9271354</v>
      </c>
      <c r="K9272" s="3">
        <v>17233</v>
      </c>
      <c r="L9272" s="8"/>
      <c r="M9272" s="3">
        <v>151973</v>
      </c>
      <c r="N9272" s="3">
        <v>2842</v>
      </c>
      <c r="O9272" s="25">
        <v>61.903462321792254</v>
      </c>
      <c r="P9272" s="3"/>
      <c r="Q9272" s="3">
        <v>81761474</v>
      </c>
      <c r="R9272" s="3">
        <v>132079000</v>
      </c>
      <c r="S9272" s="3">
        <v>245500</v>
      </c>
      <c r="T9272" s="31"/>
      <c r="U9272" s="3" t="s">
        <v>95</v>
      </c>
    </row>
    <row r="9273" spans="1:21" x14ac:dyDescent="0.2">
      <c r="A9273" s="1" t="s">
        <v>15</v>
      </c>
      <c r="B9273" s="1" t="s">
        <v>6</v>
      </c>
      <c r="C9273" s="17">
        <v>2004</v>
      </c>
      <c r="D9273" s="16">
        <v>1</v>
      </c>
      <c r="E9273" s="3">
        <v>10060</v>
      </c>
      <c r="F9273" s="32">
        <v>207</v>
      </c>
      <c r="G9273" s="4">
        <v>54.7</v>
      </c>
      <c r="H9273" s="3">
        <v>538</v>
      </c>
      <c r="I9273" s="3">
        <v>5412280</v>
      </c>
      <c r="J9273" s="3">
        <v>9887364</v>
      </c>
      <c r="K9273" s="3">
        <v>18378</v>
      </c>
      <c r="L9273" s="8"/>
      <c r="M9273" s="3">
        <v>152102</v>
      </c>
      <c r="N9273" s="3">
        <v>2799</v>
      </c>
      <c r="O9273" s="25">
        <v>62.576934469933846</v>
      </c>
      <c r="P9273" s="3"/>
      <c r="Q9273" s="3">
        <v>81830876</v>
      </c>
      <c r="R9273" s="3">
        <v>130768432</v>
      </c>
      <c r="S9273" s="3">
        <v>243064</v>
      </c>
      <c r="T9273" s="31"/>
      <c r="U9273" s="3" t="s">
        <v>95</v>
      </c>
    </row>
    <row r="9274" spans="1:21" x14ac:dyDescent="0.2">
      <c r="A9274" s="1" t="s">
        <v>15</v>
      </c>
      <c r="B9274" s="1" t="s">
        <v>6</v>
      </c>
      <c r="C9274" s="17">
        <v>2004</v>
      </c>
      <c r="D9274" s="16">
        <v>2</v>
      </c>
      <c r="E9274" s="3">
        <v>12276</v>
      </c>
      <c r="F9274" s="32">
        <v>214</v>
      </c>
      <c r="G9274" s="4">
        <v>64.8</v>
      </c>
      <c r="H9274" s="3">
        <v>538</v>
      </c>
      <c r="I9274" s="3">
        <v>6604488</v>
      </c>
      <c r="J9274" s="3">
        <v>10191334</v>
      </c>
      <c r="K9274" s="3">
        <v>18943</v>
      </c>
      <c r="L9274" s="8"/>
      <c r="M9274" s="3">
        <v>153334</v>
      </c>
      <c r="N9274" s="3">
        <v>2791</v>
      </c>
      <c r="O9274" s="25">
        <v>63.141206458493762</v>
      </c>
      <c r="P9274" s="3"/>
      <c r="Q9274" s="3">
        <v>82493692</v>
      </c>
      <c r="R9274" s="3">
        <v>130649534</v>
      </c>
      <c r="S9274" s="3">
        <v>242843</v>
      </c>
      <c r="T9274" s="31"/>
      <c r="U9274" s="3" t="s">
        <v>95</v>
      </c>
    </row>
    <row r="9275" spans="1:21" x14ac:dyDescent="0.2">
      <c r="A9275" s="1" t="s">
        <v>15</v>
      </c>
      <c r="B9275" s="1" t="s">
        <v>6</v>
      </c>
      <c r="C9275" s="17">
        <v>2004</v>
      </c>
      <c r="D9275" s="16">
        <v>3</v>
      </c>
      <c r="E9275" s="3">
        <v>13959</v>
      </c>
      <c r="F9275" s="32">
        <v>246</v>
      </c>
      <c r="G9275" s="4">
        <v>64.099999999999994</v>
      </c>
      <c r="H9275" s="3">
        <v>538</v>
      </c>
      <c r="I9275" s="3">
        <v>7509942</v>
      </c>
      <c r="J9275" s="3">
        <v>11708494</v>
      </c>
      <c r="K9275" s="3">
        <v>21763</v>
      </c>
      <c r="L9275" s="8"/>
      <c r="M9275" s="3">
        <v>154757</v>
      </c>
      <c r="N9275" s="3">
        <v>2784</v>
      </c>
      <c r="O9275" s="25">
        <v>63.616370557332303</v>
      </c>
      <c r="P9275" s="3"/>
      <c r="Q9275" s="3">
        <v>83259266</v>
      </c>
      <c r="R9275" s="3">
        <v>130877108</v>
      </c>
      <c r="S9275" s="3">
        <v>243266</v>
      </c>
      <c r="T9275" s="31"/>
      <c r="U9275" s="3" t="s">
        <v>95</v>
      </c>
    </row>
    <row r="9276" spans="1:21" x14ac:dyDescent="0.2">
      <c r="A9276" s="1" t="s">
        <v>15</v>
      </c>
      <c r="B9276" s="1" t="s">
        <v>6</v>
      </c>
      <c r="C9276" s="17">
        <v>2004</v>
      </c>
      <c r="D9276" s="16">
        <v>4</v>
      </c>
      <c r="E9276" s="3">
        <v>13351</v>
      </c>
      <c r="F9276" s="32">
        <v>234</v>
      </c>
      <c r="G9276" s="4">
        <v>62.3</v>
      </c>
      <c r="H9276" s="3">
        <v>538</v>
      </c>
      <c r="I9276" s="3">
        <v>7182838</v>
      </c>
      <c r="J9276" s="3">
        <v>11528264</v>
      </c>
      <c r="K9276" s="3">
        <v>21428</v>
      </c>
      <c r="L9276" s="8"/>
      <c r="M9276" s="3">
        <v>156090</v>
      </c>
      <c r="N9276" s="3">
        <v>2779</v>
      </c>
      <c r="O9276" s="25">
        <v>63.832397528329743</v>
      </c>
      <c r="P9276" s="3"/>
      <c r="Q9276" s="3">
        <v>83976420</v>
      </c>
      <c r="R9276" s="3">
        <v>131557678</v>
      </c>
      <c r="S9276" s="3">
        <v>244531</v>
      </c>
      <c r="T9276" s="31"/>
      <c r="U9276" s="3" t="s">
        <v>95</v>
      </c>
    </row>
    <row r="9277" spans="1:21" x14ac:dyDescent="0.2">
      <c r="A9277" s="1" t="s">
        <v>15</v>
      </c>
      <c r="B9277" s="1" t="s">
        <v>6</v>
      </c>
      <c r="C9277" s="17">
        <v>2004</v>
      </c>
      <c r="D9277" s="16">
        <v>5</v>
      </c>
      <c r="E9277" s="3">
        <v>14714</v>
      </c>
      <c r="F9277" s="32">
        <v>252</v>
      </c>
      <c r="G9277" s="4">
        <v>64.5</v>
      </c>
      <c r="H9277" s="3">
        <v>538</v>
      </c>
      <c r="I9277" s="3">
        <v>7916132</v>
      </c>
      <c r="J9277" s="3">
        <v>12276622</v>
      </c>
      <c r="K9277" s="3">
        <v>22819</v>
      </c>
      <c r="L9277" s="8"/>
      <c r="M9277" s="3">
        <v>157321</v>
      </c>
      <c r="N9277" s="3">
        <v>2801</v>
      </c>
      <c r="O9277" s="25">
        <v>63.629340818456114</v>
      </c>
      <c r="P9277" s="3"/>
      <c r="Q9277" s="3">
        <v>84638698</v>
      </c>
      <c r="R9277" s="3">
        <v>133018348</v>
      </c>
      <c r="S9277" s="3">
        <v>247246</v>
      </c>
      <c r="T9277" s="31"/>
      <c r="U9277" s="3" t="s">
        <v>95</v>
      </c>
    </row>
    <row r="9278" spans="1:21" x14ac:dyDescent="0.2">
      <c r="A9278" s="1" t="s">
        <v>15</v>
      </c>
      <c r="B9278" s="1" t="s">
        <v>6</v>
      </c>
      <c r="C9278" s="17">
        <v>2004</v>
      </c>
      <c r="D9278" s="16">
        <v>6</v>
      </c>
      <c r="E9278" s="3">
        <v>14500</v>
      </c>
      <c r="F9278" s="32">
        <v>245</v>
      </c>
      <c r="G9278" s="4">
        <v>63.9</v>
      </c>
      <c r="H9278" s="3">
        <v>538</v>
      </c>
      <c r="I9278" s="3">
        <v>7801000</v>
      </c>
      <c r="J9278" s="3">
        <v>12208296</v>
      </c>
      <c r="K9278" s="3">
        <v>22692</v>
      </c>
      <c r="L9278" s="8"/>
      <c r="M9278" s="3">
        <v>158729</v>
      </c>
      <c r="N9278" s="3">
        <v>2805</v>
      </c>
      <c r="O9278" s="25">
        <v>63.781935369803342</v>
      </c>
      <c r="P9278" s="3"/>
      <c r="Q9278" s="3">
        <v>85396202</v>
      </c>
      <c r="R9278" s="3">
        <v>133887756</v>
      </c>
      <c r="S9278" s="3">
        <v>248862</v>
      </c>
      <c r="T9278" s="31"/>
      <c r="U9278" s="3" t="s">
        <v>95</v>
      </c>
    </row>
    <row r="9279" spans="1:21" x14ac:dyDescent="0.2">
      <c r="A9279" s="1" t="s">
        <v>15</v>
      </c>
      <c r="B9279" s="1" t="s">
        <v>6</v>
      </c>
      <c r="C9279" s="17">
        <v>2004</v>
      </c>
      <c r="D9279" s="16">
        <v>7</v>
      </c>
      <c r="E9279" s="3">
        <v>15470</v>
      </c>
      <c r="F9279" s="32">
        <v>266</v>
      </c>
      <c r="G9279" s="4">
        <v>62</v>
      </c>
      <c r="H9279" s="3">
        <v>538</v>
      </c>
      <c r="I9279" s="3">
        <v>8322860</v>
      </c>
      <c r="J9279" s="3">
        <v>13422562</v>
      </c>
      <c r="K9279" s="3">
        <v>24949</v>
      </c>
      <c r="L9279" s="8"/>
      <c r="M9279" s="3">
        <v>160874</v>
      </c>
      <c r="N9279" s="3">
        <v>2799</v>
      </c>
      <c r="O9279" s="25">
        <v>64.191944584101449</v>
      </c>
      <c r="P9279" s="3"/>
      <c r="Q9279" s="3">
        <v>86550212</v>
      </c>
      <c r="R9279" s="3">
        <v>134830332</v>
      </c>
      <c r="S9279" s="3">
        <v>250614</v>
      </c>
      <c r="T9279" s="31"/>
      <c r="U9279" s="3" t="s">
        <v>95</v>
      </c>
    </row>
    <row r="9280" spans="1:21" x14ac:dyDescent="0.2">
      <c r="A9280" s="1" t="s">
        <v>15</v>
      </c>
      <c r="B9280" s="1" t="s">
        <v>6</v>
      </c>
      <c r="C9280" s="17">
        <v>2004</v>
      </c>
      <c r="D9280" s="16">
        <v>8</v>
      </c>
      <c r="E9280" s="3">
        <v>14732</v>
      </c>
      <c r="F9280" s="32">
        <v>263</v>
      </c>
      <c r="G9280" s="4">
        <v>62.5</v>
      </c>
      <c r="H9280" s="3">
        <v>538</v>
      </c>
      <c r="I9280" s="3">
        <v>7925816</v>
      </c>
      <c r="J9280" s="3">
        <v>12681736</v>
      </c>
      <c r="K9280" s="3">
        <v>23572</v>
      </c>
      <c r="L9280" s="8"/>
      <c r="M9280" s="3">
        <v>161438</v>
      </c>
      <c r="N9280" s="3">
        <v>2814</v>
      </c>
      <c r="O9280" s="25">
        <v>63.894847662094023</v>
      </c>
      <c r="P9280" s="3"/>
      <c r="Q9280" s="3">
        <v>86853644</v>
      </c>
      <c r="R9280" s="3">
        <v>135932156</v>
      </c>
      <c r="S9280" s="3">
        <v>252662</v>
      </c>
      <c r="T9280" s="31"/>
      <c r="U9280" s="3" t="s">
        <v>95</v>
      </c>
    </row>
    <row r="9281" spans="1:21" x14ac:dyDescent="0.2">
      <c r="A9281" s="1" t="s">
        <v>15</v>
      </c>
      <c r="B9281" s="1" t="s">
        <v>6</v>
      </c>
      <c r="C9281" s="17">
        <v>2004</v>
      </c>
      <c r="D9281" s="16">
        <v>9</v>
      </c>
      <c r="E9281" s="3">
        <v>15242</v>
      </c>
      <c r="F9281" s="32">
        <v>251</v>
      </c>
      <c r="G9281" s="4">
        <v>66.400000000000006</v>
      </c>
      <c r="H9281" s="3">
        <v>538</v>
      </c>
      <c r="I9281" s="3">
        <v>8200196</v>
      </c>
      <c r="J9281" s="3">
        <v>12347638</v>
      </c>
      <c r="K9281" s="3">
        <v>22951</v>
      </c>
      <c r="L9281" s="8"/>
      <c r="M9281" s="3">
        <v>163244</v>
      </c>
      <c r="N9281" s="3">
        <v>2835</v>
      </c>
      <c r="O9281" s="25">
        <v>63.938272330258705</v>
      </c>
      <c r="P9281" s="3"/>
      <c r="Q9281" s="3">
        <v>87825272</v>
      </c>
      <c r="R9281" s="3">
        <v>137359470</v>
      </c>
      <c r="S9281" s="3">
        <v>255315</v>
      </c>
      <c r="T9281" s="31"/>
      <c r="U9281" s="3" t="s">
        <v>95</v>
      </c>
    </row>
    <row r="9282" spans="1:21" x14ac:dyDescent="0.2">
      <c r="A9282" s="1" t="s">
        <v>15</v>
      </c>
      <c r="B9282" s="1" t="s">
        <v>6</v>
      </c>
      <c r="C9282" s="17">
        <v>2004</v>
      </c>
      <c r="D9282" s="16">
        <v>10</v>
      </c>
      <c r="E9282" s="3">
        <v>15483</v>
      </c>
      <c r="F9282" s="32">
        <v>254</v>
      </c>
      <c r="G9282" s="4">
        <v>66.8</v>
      </c>
      <c r="H9282" s="3">
        <v>538</v>
      </c>
      <c r="I9282" s="3">
        <v>8329854</v>
      </c>
      <c r="J9282" s="3">
        <v>12468150</v>
      </c>
      <c r="K9282" s="3">
        <v>23175</v>
      </c>
      <c r="L9282" s="8"/>
      <c r="M9282" s="3">
        <v>164941</v>
      </c>
      <c r="N9282" s="3">
        <v>2850</v>
      </c>
      <c r="O9282" s="25">
        <v>64.066948662075504</v>
      </c>
      <c r="P9282" s="3"/>
      <c r="Q9282" s="3">
        <v>88738258</v>
      </c>
      <c r="R9282" s="3">
        <v>138508638</v>
      </c>
      <c r="S9282" s="3">
        <v>257451</v>
      </c>
      <c r="T9282" s="31"/>
      <c r="U9282" s="3" t="s">
        <v>95</v>
      </c>
    </row>
    <row r="9283" spans="1:21" x14ac:dyDescent="0.2">
      <c r="A9283" s="1" t="s">
        <v>15</v>
      </c>
      <c r="B9283" s="1" t="s">
        <v>6</v>
      </c>
      <c r="C9283" s="17">
        <v>2004</v>
      </c>
      <c r="D9283" s="16">
        <v>11</v>
      </c>
      <c r="E9283" s="3">
        <v>15799</v>
      </c>
      <c r="F9283" s="32">
        <v>252</v>
      </c>
      <c r="G9283" s="4">
        <v>68.599999999999994</v>
      </c>
      <c r="H9283" s="3">
        <v>538</v>
      </c>
      <c r="I9283" s="3">
        <v>8499862</v>
      </c>
      <c r="J9283" s="3">
        <v>12397134</v>
      </c>
      <c r="K9283" s="3">
        <v>23043</v>
      </c>
      <c r="L9283" s="8"/>
      <c r="M9283" s="3">
        <v>167314</v>
      </c>
      <c r="N9283" s="3">
        <v>2880</v>
      </c>
      <c r="O9283" s="25">
        <v>64.118246687054025</v>
      </c>
      <c r="P9283" s="3"/>
      <c r="Q9283" s="3">
        <v>90014932</v>
      </c>
      <c r="R9283" s="3">
        <v>140388948</v>
      </c>
      <c r="S9283" s="3">
        <v>260946</v>
      </c>
      <c r="T9283" s="31"/>
      <c r="U9283" s="3" t="s">
        <v>95</v>
      </c>
    </row>
    <row r="9284" spans="1:21" x14ac:dyDescent="0.2">
      <c r="A9284" s="1" t="s">
        <v>15</v>
      </c>
      <c r="B9284" s="1" t="s">
        <v>6</v>
      </c>
      <c r="C9284" s="17">
        <v>2004</v>
      </c>
      <c r="D9284" s="16">
        <v>12</v>
      </c>
      <c r="E9284" s="3">
        <v>14347</v>
      </c>
      <c r="F9284" s="32">
        <v>255</v>
      </c>
      <c r="G9284" s="4">
        <v>61.7</v>
      </c>
      <c r="H9284" s="3">
        <v>538</v>
      </c>
      <c r="I9284" s="3">
        <v>7718686</v>
      </c>
      <c r="J9284" s="3">
        <v>12508500</v>
      </c>
      <c r="K9284" s="3">
        <v>23250</v>
      </c>
      <c r="L9284" s="8"/>
      <c r="M9284" s="3">
        <v>169933</v>
      </c>
      <c r="N9284" s="3">
        <v>2939</v>
      </c>
      <c r="O9284" s="25">
        <v>63.654139337661022</v>
      </c>
      <c r="P9284" s="3"/>
      <c r="Q9284" s="3">
        <v>91423954</v>
      </c>
      <c r="R9284" s="3">
        <v>143626094</v>
      </c>
      <c r="S9284" s="3">
        <v>266963</v>
      </c>
      <c r="T9284" s="31"/>
      <c r="U9284" s="3" t="s">
        <v>95</v>
      </c>
    </row>
    <row r="9285" spans="1:21" x14ac:dyDescent="0.2">
      <c r="A9285" s="1" t="s">
        <v>15</v>
      </c>
      <c r="B9285" s="1" t="s">
        <v>6</v>
      </c>
      <c r="C9285" s="17">
        <v>2005</v>
      </c>
      <c r="D9285" s="16">
        <v>1</v>
      </c>
      <c r="E9285" s="3">
        <v>11733</v>
      </c>
      <c r="F9285" s="32">
        <v>252</v>
      </c>
      <c r="G9285" s="4">
        <v>51.5</v>
      </c>
      <c r="H9285" s="3">
        <v>538</v>
      </c>
      <c r="I9285" s="3">
        <v>6312354</v>
      </c>
      <c r="J9285" s="3">
        <v>12247032</v>
      </c>
      <c r="K9285" s="3">
        <v>22764</v>
      </c>
      <c r="L9285" s="8"/>
      <c r="M9285" s="3">
        <v>171606</v>
      </c>
      <c r="N9285" s="3">
        <v>2984</v>
      </c>
      <c r="O9285" s="25">
        <v>63.241802991719155</v>
      </c>
      <c r="P9285" s="3"/>
      <c r="Q9285" s="3">
        <v>92324028</v>
      </c>
      <c r="R9285" s="3">
        <v>145985762</v>
      </c>
      <c r="S9285" s="3">
        <v>271349</v>
      </c>
      <c r="T9285" s="31"/>
      <c r="U9285" s="3" t="s">
        <v>95</v>
      </c>
    </row>
    <row r="9286" spans="1:21" x14ac:dyDescent="0.2">
      <c r="A9286" s="1" t="s">
        <v>15</v>
      </c>
      <c r="B9286" s="1" t="s">
        <v>6</v>
      </c>
      <c r="C9286" s="17">
        <v>2005</v>
      </c>
      <c r="D9286" s="16">
        <v>2</v>
      </c>
      <c r="E9286" s="3">
        <v>14004</v>
      </c>
      <c r="F9286" s="32">
        <v>240</v>
      </c>
      <c r="G9286" s="4">
        <v>63.6</v>
      </c>
      <c r="H9286" s="3">
        <v>538</v>
      </c>
      <c r="I9286" s="3">
        <v>7534152</v>
      </c>
      <c r="J9286" s="3">
        <v>11847836</v>
      </c>
      <c r="K9286" s="3">
        <v>22022</v>
      </c>
      <c r="L9286" s="8"/>
      <c r="M9286" s="3">
        <v>173334</v>
      </c>
      <c r="N9286" s="3">
        <v>3010</v>
      </c>
      <c r="O9286" s="25">
        <v>63.161922252831346</v>
      </c>
      <c r="P9286" s="3"/>
      <c r="Q9286" s="3">
        <v>93253692</v>
      </c>
      <c r="R9286" s="3">
        <v>147642264</v>
      </c>
      <c r="S9286" s="3">
        <v>274428</v>
      </c>
      <c r="T9286" s="31"/>
      <c r="U9286" s="3" t="s">
        <v>95</v>
      </c>
    </row>
    <row r="9287" spans="1:21" x14ac:dyDescent="0.2">
      <c r="A9287" s="1" t="s">
        <v>15</v>
      </c>
      <c r="B9287" s="1" t="s">
        <v>6</v>
      </c>
      <c r="C9287" s="17">
        <v>2005</v>
      </c>
      <c r="D9287" s="16">
        <v>3</v>
      </c>
      <c r="E9287" s="3">
        <v>15414</v>
      </c>
      <c r="F9287" s="32">
        <v>263</v>
      </c>
      <c r="G9287" s="4">
        <v>65.8</v>
      </c>
      <c r="H9287" s="3">
        <v>538</v>
      </c>
      <c r="I9287" s="3">
        <v>8292732</v>
      </c>
      <c r="J9287" s="3">
        <v>12609644</v>
      </c>
      <c r="K9287" s="3">
        <v>23438</v>
      </c>
      <c r="L9287" s="8"/>
      <c r="M9287" s="3">
        <v>174789</v>
      </c>
      <c r="N9287" s="3">
        <v>3027</v>
      </c>
      <c r="O9287" s="25">
        <v>63.305722864293401</v>
      </c>
      <c r="P9287" s="3"/>
      <c r="Q9287" s="3">
        <v>94036482</v>
      </c>
      <c r="R9287" s="3">
        <v>148543414</v>
      </c>
      <c r="S9287" s="3">
        <v>276103</v>
      </c>
      <c r="T9287" s="31"/>
      <c r="U9287" s="3" t="s">
        <v>95</v>
      </c>
    </row>
    <row r="9288" spans="1:21" x14ac:dyDescent="0.2">
      <c r="A9288" s="1" t="s">
        <v>15</v>
      </c>
      <c r="B9288" s="1" t="s">
        <v>6</v>
      </c>
      <c r="C9288" s="17">
        <v>2005</v>
      </c>
      <c r="D9288" s="16">
        <v>4</v>
      </c>
      <c r="E9288" s="3">
        <v>15642</v>
      </c>
      <c r="F9288" s="32">
        <v>255</v>
      </c>
      <c r="G9288" s="4">
        <v>66.3</v>
      </c>
      <c r="H9288" s="3">
        <v>538</v>
      </c>
      <c r="I9288" s="3">
        <v>8415396</v>
      </c>
      <c r="J9288" s="3">
        <v>12683888</v>
      </c>
      <c r="K9288" s="3">
        <v>23576</v>
      </c>
      <c r="L9288" s="8"/>
      <c r="M9288" s="3">
        <v>177080</v>
      </c>
      <c r="N9288" s="3">
        <v>3048</v>
      </c>
      <c r="O9288" s="25">
        <v>63.640382244807746</v>
      </c>
      <c r="P9288" s="3"/>
      <c r="Q9288" s="3">
        <v>95269040</v>
      </c>
      <c r="R9288" s="3">
        <v>149699038</v>
      </c>
      <c r="S9288" s="3">
        <v>278251</v>
      </c>
      <c r="T9288" s="31"/>
      <c r="U9288" s="3" t="s">
        <v>95</v>
      </c>
    </row>
    <row r="9289" spans="1:21" x14ac:dyDescent="0.2">
      <c r="A9289" s="1" t="s">
        <v>15</v>
      </c>
      <c r="B9289" s="1" t="s">
        <v>6</v>
      </c>
      <c r="C9289" s="17">
        <v>2005</v>
      </c>
      <c r="D9289" s="16">
        <v>5</v>
      </c>
      <c r="E9289" s="3">
        <v>15920</v>
      </c>
      <c r="F9289" s="32">
        <v>265</v>
      </c>
      <c r="G9289" s="4">
        <v>63.8</v>
      </c>
      <c r="H9289" s="3">
        <v>538</v>
      </c>
      <c r="I9289" s="3">
        <v>8564960</v>
      </c>
      <c r="J9289" s="3">
        <v>13420948</v>
      </c>
      <c r="K9289" s="3">
        <v>24946</v>
      </c>
      <c r="L9289" s="8"/>
      <c r="M9289" s="3">
        <v>178286</v>
      </c>
      <c r="N9289" s="3">
        <v>3061</v>
      </c>
      <c r="O9289" s="25">
        <v>63.587727995777129</v>
      </c>
      <c r="P9289" s="3"/>
      <c r="Q9289" s="3">
        <v>95917868</v>
      </c>
      <c r="R9289" s="3">
        <v>150843364</v>
      </c>
      <c r="S9289" s="3">
        <v>280378</v>
      </c>
      <c r="T9289" s="31"/>
      <c r="U9289" s="3" t="s">
        <v>95</v>
      </c>
    </row>
    <row r="9290" spans="1:21" x14ac:dyDescent="0.2">
      <c r="A9290" s="1" t="s">
        <v>15</v>
      </c>
      <c r="B9290" s="1" t="s">
        <v>6</v>
      </c>
      <c r="C9290" s="17">
        <v>2005</v>
      </c>
      <c r="D9290" s="16">
        <v>6</v>
      </c>
      <c r="E9290" s="3">
        <v>16113</v>
      </c>
      <c r="F9290" s="32">
        <v>265</v>
      </c>
      <c r="G9290" s="4">
        <v>64.400000000000006</v>
      </c>
      <c r="H9290" s="3">
        <v>538</v>
      </c>
      <c r="I9290" s="3">
        <v>8668794</v>
      </c>
      <c r="J9290" s="3">
        <v>13463450</v>
      </c>
      <c r="K9290" s="3">
        <v>25025</v>
      </c>
      <c r="L9290" s="8"/>
      <c r="M9290" s="3">
        <v>179899</v>
      </c>
      <c r="N9290" s="3">
        <v>3081</v>
      </c>
      <c r="O9290" s="25">
        <v>63.633533891500505</v>
      </c>
      <c r="P9290" s="3"/>
      <c r="Q9290" s="3">
        <v>96785662</v>
      </c>
      <c r="R9290" s="3">
        <v>152098518</v>
      </c>
      <c r="S9290" s="3">
        <v>282711</v>
      </c>
      <c r="T9290" s="31"/>
      <c r="U9290" s="3" t="s">
        <v>95</v>
      </c>
    </row>
    <row r="9291" spans="1:21" x14ac:dyDescent="0.2">
      <c r="A9291" s="1" t="s">
        <v>15</v>
      </c>
      <c r="B9291" s="1" t="s">
        <v>6</v>
      </c>
      <c r="C9291" s="17">
        <v>2005</v>
      </c>
      <c r="D9291" s="16">
        <v>7</v>
      </c>
      <c r="E9291" s="3">
        <v>16356</v>
      </c>
      <c r="F9291" s="32">
        <v>276</v>
      </c>
      <c r="G9291" s="4">
        <v>62.4</v>
      </c>
      <c r="H9291" s="3">
        <v>538</v>
      </c>
      <c r="I9291" s="3">
        <v>8799528</v>
      </c>
      <c r="J9291" s="3">
        <v>14105822</v>
      </c>
      <c r="K9291" s="3">
        <v>26219</v>
      </c>
      <c r="L9291" s="8"/>
      <c r="M9291" s="3">
        <v>180785</v>
      </c>
      <c r="N9291" s="3">
        <v>3091</v>
      </c>
      <c r="O9291" s="25">
        <v>63.660949148006388</v>
      </c>
      <c r="P9291" s="3"/>
      <c r="Q9291" s="3">
        <v>97262330</v>
      </c>
      <c r="R9291" s="3">
        <v>152781778</v>
      </c>
      <c r="S9291" s="3">
        <v>283981</v>
      </c>
      <c r="T9291" s="31"/>
      <c r="U9291" s="3" t="s">
        <v>95</v>
      </c>
    </row>
    <row r="9292" spans="1:21" x14ac:dyDescent="0.2">
      <c r="A9292" s="1" t="s">
        <v>15</v>
      </c>
      <c r="B9292" s="1" t="s">
        <v>6</v>
      </c>
      <c r="C9292" s="17">
        <v>2005</v>
      </c>
      <c r="D9292" s="16">
        <v>8</v>
      </c>
      <c r="E9292" s="3">
        <v>18471</v>
      </c>
      <c r="F9292" s="32">
        <v>287</v>
      </c>
      <c r="G9292" s="4">
        <v>64.2</v>
      </c>
      <c r="H9292" s="3">
        <v>538</v>
      </c>
      <c r="I9292" s="3">
        <v>9937398</v>
      </c>
      <c r="J9292" s="3">
        <v>15489558</v>
      </c>
      <c r="K9292" s="3">
        <v>28791</v>
      </c>
      <c r="L9292" s="8"/>
      <c r="M9292" s="3">
        <v>184524</v>
      </c>
      <c r="N9292" s="3">
        <v>3115</v>
      </c>
      <c r="O9292" s="25">
        <v>63.804979253112037</v>
      </c>
      <c r="P9292" s="3"/>
      <c r="Q9292" s="3">
        <v>99273912</v>
      </c>
      <c r="R9292" s="3">
        <v>155589600</v>
      </c>
      <c r="S9292" s="3">
        <v>289200</v>
      </c>
      <c r="T9292" s="31"/>
      <c r="U9292" s="3" t="s">
        <v>95</v>
      </c>
    </row>
    <row r="9293" spans="1:21" x14ac:dyDescent="0.2">
      <c r="A9293" s="1" t="s">
        <v>15</v>
      </c>
      <c r="B9293" s="1" t="s">
        <v>6</v>
      </c>
      <c r="C9293" s="17">
        <v>2005</v>
      </c>
      <c r="D9293" s="16">
        <v>9</v>
      </c>
      <c r="E9293" s="3">
        <v>16305</v>
      </c>
      <c r="F9293" s="32">
        <v>259</v>
      </c>
      <c r="G9293" s="4">
        <v>63.3</v>
      </c>
      <c r="H9293" s="3">
        <v>538</v>
      </c>
      <c r="I9293" s="3">
        <v>8772090</v>
      </c>
      <c r="J9293" s="3">
        <v>13858880</v>
      </c>
      <c r="K9293" s="3">
        <v>25760</v>
      </c>
      <c r="L9293" s="8"/>
      <c r="M9293" s="3">
        <v>185587</v>
      </c>
      <c r="N9293" s="3">
        <v>3123</v>
      </c>
      <c r="O9293" s="25">
        <v>63.555232886657599</v>
      </c>
      <c r="P9293" s="3"/>
      <c r="Q9293" s="3">
        <v>99845806</v>
      </c>
      <c r="R9293" s="3">
        <v>157100842</v>
      </c>
      <c r="S9293" s="3">
        <v>292009</v>
      </c>
      <c r="T9293" s="31"/>
      <c r="U9293" s="3" t="s">
        <v>95</v>
      </c>
    </row>
    <row r="9294" spans="1:21" x14ac:dyDescent="0.2">
      <c r="A9294" s="1" t="s">
        <v>15</v>
      </c>
      <c r="B9294" s="1" t="s">
        <v>6</v>
      </c>
      <c r="C9294" s="17">
        <v>2005</v>
      </c>
      <c r="D9294" s="16">
        <v>10</v>
      </c>
      <c r="E9294" s="3">
        <v>16213</v>
      </c>
      <c r="F9294" s="32">
        <v>256</v>
      </c>
      <c r="G9294" s="4">
        <v>61.9</v>
      </c>
      <c r="H9294" s="3">
        <v>538</v>
      </c>
      <c r="I9294" s="3">
        <v>8722594</v>
      </c>
      <c r="J9294" s="3">
        <v>14094524</v>
      </c>
      <c r="K9294" s="3">
        <v>26198</v>
      </c>
      <c r="L9294" s="8"/>
      <c r="M9294" s="3">
        <v>186317</v>
      </c>
      <c r="N9294" s="3">
        <v>3125</v>
      </c>
      <c r="O9294" s="25">
        <v>63.15145475745004</v>
      </c>
      <c r="P9294" s="3"/>
      <c r="Q9294" s="3">
        <v>100238546</v>
      </c>
      <c r="R9294" s="3">
        <v>158727216</v>
      </c>
      <c r="S9294" s="3">
        <v>295032</v>
      </c>
      <c r="T9294" s="31"/>
      <c r="U9294" s="3" t="s">
        <v>95</v>
      </c>
    </row>
    <row r="9295" spans="1:21" x14ac:dyDescent="0.2">
      <c r="A9295" s="1" t="s">
        <v>15</v>
      </c>
      <c r="B9295" s="1" t="s">
        <v>6</v>
      </c>
      <c r="C9295" s="17">
        <v>2005</v>
      </c>
      <c r="D9295" s="16">
        <v>11</v>
      </c>
      <c r="E9295" s="3">
        <v>16099</v>
      </c>
      <c r="F9295" s="32">
        <v>251</v>
      </c>
      <c r="G9295" s="4">
        <v>63.1</v>
      </c>
      <c r="H9295" s="3">
        <v>538</v>
      </c>
      <c r="I9295" s="3">
        <v>8661262</v>
      </c>
      <c r="J9295" s="3">
        <v>13723304</v>
      </c>
      <c r="K9295" s="3">
        <v>25508</v>
      </c>
      <c r="L9295" s="8"/>
      <c r="M9295" s="3">
        <v>186617</v>
      </c>
      <c r="N9295" s="3">
        <v>3124</v>
      </c>
      <c r="O9295" s="25">
        <v>62.729035923051327</v>
      </c>
      <c r="P9295" s="3"/>
      <c r="Q9295" s="3">
        <v>100399946</v>
      </c>
      <c r="R9295" s="3">
        <v>160053386</v>
      </c>
      <c r="S9295" s="3">
        <v>297497</v>
      </c>
      <c r="T9295" s="31"/>
      <c r="U9295" s="3" t="s">
        <v>95</v>
      </c>
    </row>
    <row r="9296" spans="1:21" x14ac:dyDescent="0.2">
      <c r="A9296" s="1" t="s">
        <v>15</v>
      </c>
      <c r="B9296" s="1" t="s">
        <v>6</v>
      </c>
      <c r="C9296" s="17">
        <v>2005</v>
      </c>
      <c r="D9296" s="16">
        <v>12</v>
      </c>
      <c r="E9296" s="3">
        <v>15336</v>
      </c>
      <c r="F9296" s="32">
        <v>265</v>
      </c>
      <c r="G9296" s="4">
        <v>62.026289180990901</v>
      </c>
      <c r="H9296" s="3">
        <v>538</v>
      </c>
      <c r="I9296" s="3">
        <v>8250768</v>
      </c>
      <c r="J9296" s="3">
        <v>13302050</v>
      </c>
      <c r="K9296" s="3">
        <v>24725</v>
      </c>
      <c r="L9296" s="8"/>
      <c r="M9296" s="3">
        <v>187606</v>
      </c>
      <c r="N9296" s="3">
        <v>3134</v>
      </c>
      <c r="O9296" s="25">
        <v>62.750357893046839</v>
      </c>
      <c r="P9296" s="3"/>
      <c r="Q9296" s="3">
        <v>100932028</v>
      </c>
      <c r="R9296" s="3">
        <v>160846936</v>
      </c>
      <c r="S9296" s="3">
        <v>298972</v>
      </c>
      <c r="T9296" s="31"/>
      <c r="U9296" s="3" t="s">
        <v>95</v>
      </c>
    </row>
    <row r="9297" spans="1:21" x14ac:dyDescent="0.2">
      <c r="A9297" s="1" t="s">
        <v>15</v>
      </c>
      <c r="B9297" s="1" t="s">
        <v>6</v>
      </c>
      <c r="C9297" s="17">
        <v>2006</v>
      </c>
      <c r="D9297" s="16">
        <v>1</v>
      </c>
      <c r="E9297" s="3">
        <v>13043</v>
      </c>
      <c r="F9297" s="32">
        <v>234</v>
      </c>
      <c r="G9297" s="4">
        <v>52.055395913154534</v>
      </c>
      <c r="H9297" s="3">
        <v>538</v>
      </c>
      <c r="I9297" s="3">
        <v>7017134</v>
      </c>
      <c r="J9297" s="3">
        <v>13480128</v>
      </c>
      <c r="K9297" s="3">
        <v>25056</v>
      </c>
      <c r="L9297" s="8"/>
      <c r="M9297" s="3">
        <v>188916</v>
      </c>
      <c r="N9297" s="3">
        <v>3116</v>
      </c>
      <c r="O9297" s="25">
        <v>62.707791173190294</v>
      </c>
      <c r="P9297" s="3"/>
      <c r="Q9297" s="3">
        <v>101636808</v>
      </c>
      <c r="R9297" s="3">
        <v>162080032</v>
      </c>
      <c r="S9297" s="3">
        <v>301264</v>
      </c>
      <c r="T9297" s="31"/>
      <c r="U9297" s="3" t="s">
        <v>95</v>
      </c>
    </row>
    <row r="9298" spans="1:21" x14ac:dyDescent="0.2">
      <c r="A9298" s="1" t="s">
        <v>15</v>
      </c>
      <c r="B9298" s="1" t="s">
        <v>6</v>
      </c>
      <c r="C9298" s="17">
        <v>2006</v>
      </c>
      <c r="D9298" s="16">
        <v>2</v>
      </c>
      <c r="E9298" s="3">
        <v>13389</v>
      </c>
      <c r="F9298" s="32">
        <v>234</v>
      </c>
      <c r="G9298" s="4">
        <v>55.806102034011339</v>
      </c>
      <c r="H9298" s="3">
        <v>538</v>
      </c>
      <c r="I9298" s="3">
        <v>7203282</v>
      </c>
      <c r="J9298" s="3">
        <v>12907696</v>
      </c>
      <c r="K9298" s="3">
        <v>23992</v>
      </c>
      <c r="L9298" s="8"/>
      <c r="M9298" s="3">
        <v>188301</v>
      </c>
      <c r="N9298" s="3">
        <v>3110</v>
      </c>
      <c r="O9298" s="25">
        <v>62.097588001345493</v>
      </c>
      <c r="P9298" s="3"/>
      <c r="Q9298" s="3">
        <v>101305938</v>
      </c>
      <c r="R9298" s="3">
        <v>163139892</v>
      </c>
      <c r="S9298" s="3">
        <v>303234</v>
      </c>
      <c r="T9298" s="31"/>
      <c r="U9298" s="3" t="s">
        <v>95</v>
      </c>
    </row>
    <row r="9299" spans="1:21" x14ac:dyDescent="0.2">
      <c r="A9299" s="1" t="s">
        <v>15</v>
      </c>
      <c r="B9299" s="1" t="s">
        <v>6</v>
      </c>
      <c r="C9299" s="17">
        <v>2006</v>
      </c>
      <c r="D9299" s="16">
        <v>3</v>
      </c>
      <c r="E9299" s="3">
        <v>16157</v>
      </c>
      <c r="F9299" s="32">
        <v>260</v>
      </c>
      <c r="G9299" s="4">
        <v>60.116832862033043</v>
      </c>
      <c r="H9299" s="3">
        <v>538</v>
      </c>
      <c r="I9299" s="3">
        <v>8692466</v>
      </c>
      <c r="J9299" s="3">
        <v>14459288</v>
      </c>
      <c r="K9299" s="3">
        <v>26876</v>
      </c>
      <c r="L9299" s="8"/>
      <c r="M9299" s="3">
        <v>189044</v>
      </c>
      <c r="N9299" s="3">
        <v>3107</v>
      </c>
      <c r="O9299" s="25">
        <v>61.643710544164456</v>
      </c>
      <c r="P9299" s="3"/>
      <c r="Q9299" s="3">
        <v>101705672</v>
      </c>
      <c r="R9299" s="3">
        <v>164989536</v>
      </c>
      <c r="S9299" s="3">
        <v>306672</v>
      </c>
      <c r="T9299" s="31"/>
      <c r="U9299" s="3" t="s">
        <v>95</v>
      </c>
    </row>
    <row r="9300" spans="1:21" x14ac:dyDescent="0.2">
      <c r="A9300" s="1" t="s">
        <v>15</v>
      </c>
      <c r="B9300" s="1" t="s">
        <v>6</v>
      </c>
      <c r="C9300" s="17">
        <v>2006</v>
      </c>
      <c r="D9300" s="16">
        <v>4</v>
      </c>
      <c r="E9300" s="3">
        <v>15055</v>
      </c>
      <c r="F9300" s="32">
        <v>220</v>
      </c>
      <c r="G9300" s="4">
        <v>62.742237966242968</v>
      </c>
      <c r="H9300" s="3">
        <v>538</v>
      </c>
      <c r="I9300" s="3">
        <v>8099590</v>
      </c>
      <c r="J9300" s="3">
        <v>12909310</v>
      </c>
      <c r="K9300" s="3">
        <v>23995</v>
      </c>
      <c r="L9300" s="8"/>
      <c r="M9300" s="3">
        <v>188457</v>
      </c>
      <c r="N9300" s="3">
        <v>3072</v>
      </c>
      <c r="O9300" s="25">
        <v>61.368454301819334</v>
      </c>
      <c r="P9300" s="3"/>
      <c r="Q9300" s="3">
        <v>101389866</v>
      </c>
      <c r="R9300" s="3">
        <v>165214958</v>
      </c>
      <c r="S9300" s="3">
        <v>307091</v>
      </c>
      <c r="T9300" s="31"/>
      <c r="U9300" s="3" t="s">
        <v>95</v>
      </c>
    </row>
    <row r="9301" spans="1:21" x14ac:dyDescent="0.2">
      <c r="A9301" s="1" t="s">
        <v>15</v>
      </c>
      <c r="B9301" s="1" t="s">
        <v>6</v>
      </c>
      <c r="C9301" s="17">
        <v>2006</v>
      </c>
      <c r="D9301" s="16">
        <v>5</v>
      </c>
      <c r="E9301" s="3">
        <v>17132</v>
      </c>
      <c r="F9301" s="32">
        <v>243</v>
      </c>
      <c r="G9301" s="4">
        <v>63.140824825857813</v>
      </c>
      <c r="H9301" s="3">
        <v>538</v>
      </c>
      <c r="I9301" s="3">
        <v>9217016</v>
      </c>
      <c r="J9301" s="3">
        <v>14597554</v>
      </c>
      <c r="K9301" s="3">
        <v>27133</v>
      </c>
      <c r="L9301" s="8"/>
      <c r="M9301" s="3">
        <v>189669</v>
      </c>
      <c r="N9301" s="3">
        <v>3050</v>
      </c>
      <c r="O9301" s="25">
        <v>61.3263795032301</v>
      </c>
      <c r="P9301" s="3"/>
      <c r="Q9301" s="3">
        <v>102041922</v>
      </c>
      <c r="R9301" s="3">
        <v>166391564</v>
      </c>
      <c r="S9301" s="3">
        <v>309278</v>
      </c>
      <c r="T9301" s="31"/>
      <c r="U9301" s="3" t="s">
        <v>95</v>
      </c>
    </row>
    <row r="9302" spans="1:21" x14ac:dyDescent="0.2">
      <c r="A9302" s="1" t="s">
        <v>15</v>
      </c>
      <c r="B9302" s="1" t="s">
        <v>6</v>
      </c>
      <c r="C9302" s="17">
        <v>2006</v>
      </c>
      <c r="D9302" s="16">
        <v>6</v>
      </c>
      <c r="E9302" s="3">
        <v>15897</v>
      </c>
      <c r="F9302" s="32">
        <v>240</v>
      </c>
      <c r="G9302" s="4">
        <v>58.546017014694506</v>
      </c>
      <c r="H9302" s="3">
        <v>538</v>
      </c>
      <c r="I9302" s="3">
        <v>8552586</v>
      </c>
      <c r="J9302" s="3">
        <v>14608314</v>
      </c>
      <c r="K9302" s="3">
        <v>27153</v>
      </c>
      <c r="L9302" s="8"/>
      <c r="M9302" s="3">
        <v>189453</v>
      </c>
      <c r="N9302" s="3">
        <v>3025</v>
      </c>
      <c r="O9302" s="25">
        <v>60.837941465482359</v>
      </c>
      <c r="P9302" s="3"/>
      <c r="Q9302" s="3">
        <v>101925714</v>
      </c>
      <c r="R9302" s="3">
        <v>167536428</v>
      </c>
      <c r="S9302" s="3">
        <v>311406</v>
      </c>
      <c r="T9302" s="31"/>
      <c r="U9302" s="3" t="s">
        <v>95</v>
      </c>
    </row>
    <row r="9303" spans="1:21" x14ac:dyDescent="0.2">
      <c r="A9303" s="1" t="s">
        <v>15</v>
      </c>
      <c r="B9303" s="1" t="s">
        <v>6</v>
      </c>
      <c r="C9303" s="17">
        <v>2006</v>
      </c>
      <c r="D9303" s="16">
        <v>7</v>
      </c>
      <c r="E9303" s="3">
        <v>16887</v>
      </c>
      <c r="F9303" s="32">
        <v>262</v>
      </c>
      <c r="G9303" s="4">
        <v>60.074706510138739</v>
      </c>
      <c r="H9303" s="3">
        <v>538</v>
      </c>
      <c r="I9303" s="3">
        <v>9085206</v>
      </c>
      <c r="J9303" s="3">
        <v>15123180</v>
      </c>
      <c r="K9303" s="3">
        <v>28110</v>
      </c>
      <c r="L9303" s="8"/>
      <c r="M9303" s="3">
        <v>189984</v>
      </c>
      <c r="N9303" s="3">
        <v>3011</v>
      </c>
      <c r="O9303" s="25">
        <v>60.640223174814956</v>
      </c>
      <c r="P9303" s="3"/>
      <c r="Q9303" s="3">
        <v>102211392</v>
      </c>
      <c r="R9303" s="3">
        <v>168553786</v>
      </c>
      <c r="S9303" s="3">
        <v>313297</v>
      </c>
      <c r="T9303" s="31"/>
      <c r="U9303" s="3" t="s">
        <v>95</v>
      </c>
    </row>
    <row r="9304" spans="1:21" x14ac:dyDescent="0.2">
      <c r="A9304" s="1" t="s">
        <v>15</v>
      </c>
      <c r="B9304" s="1" t="s">
        <v>6</v>
      </c>
      <c r="C9304" s="17">
        <v>2006</v>
      </c>
      <c r="D9304" s="16">
        <v>8</v>
      </c>
      <c r="E9304" s="3">
        <v>19238</v>
      </c>
      <c r="F9304" s="32">
        <v>253</v>
      </c>
      <c r="G9304" s="4">
        <v>65.969412248816951</v>
      </c>
      <c r="H9304" s="3">
        <v>538</v>
      </c>
      <c r="I9304" s="3">
        <v>10350044</v>
      </c>
      <c r="J9304" s="3">
        <v>15689156</v>
      </c>
      <c r="K9304" s="3">
        <v>29162</v>
      </c>
      <c r="L9304" s="8"/>
      <c r="M9304" s="3">
        <v>190751</v>
      </c>
      <c r="N9304" s="3">
        <v>2977</v>
      </c>
      <c r="O9304" s="25">
        <v>60.813025236874665</v>
      </c>
      <c r="P9304" s="3"/>
      <c r="Q9304" s="3">
        <v>102624038</v>
      </c>
      <c r="R9304" s="3">
        <v>168753384</v>
      </c>
      <c r="S9304" s="3">
        <v>313668</v>
      </c>
      <c r="T9304" s="31"/>
      <c r="U9304" s="3" t="s">
        <v>95</v>
      </c>
    </row>
    <row r="9305" spans="1:21" x14ac:dyDescent="0.2">
      <c r="A9305" s="1" t="s">
        <v>15</v>
      </c>
      <c r="B9305" s="1" t="s">
        <v>6</v>
      </c>
      <c r="C9305" s="17">
        <v>2006</v>
      </c>
      <c r="D9305" s="16">
        <v>9</v>
      </c>
      <c r="E9305" s="3">
        <v>17730</v>
      </c>
      <c r="F9305" s="32">
        <v>245</v>
      </c>
      <c r="G9305" s="4">
        <v>64.190289996741612</v>
      </c>
      <c r="H9305" s="3">
        <v>538</v>
      </c>
      <c r="I9305" s="3">
        <v>9538740</v>
      </c>
      <c r="J9305" s="3">
        <v>14860098</v>
      </c>
      <c r="K9305" s="3">
        <v>27621</v>
      </c>
      <c r="L9305" s="8"/>
      <c r="M9305" s="3">
        <v>192176</v>
      </c>
      <c r="N9305" s="3">
        <v>2963</v>
      </c>
      <c r="O9305" s="25">
        <v>60.905970608089909</v>
      </c>
      <c r="P9305" s="3"/>
      <c r="Q9305" s="3">
        <v>103390688</v>
      </c>
      <c r="R9305" s="3">
        <v>169754602</v>
      </c>
      <c r="S9305" s="3">
        <v>315529</v>
      </c>
      <c r="T9305" s="31"/>
      <c r="U9305" s="3" t="s">
        <v>95</v>
      </c>
    </row>
    <row r="9306" spans="1:21" x14ac:dyDescent="0.2">
      <c r="A9306" s="1" t="s">
        <v>15</v>
      </c>
      <c r="B9306" s="1" t="s">
        <v>6</v>
      </c>
      <c r="C9306" s="17">
        <v>2006</v>
      </c>
      <c r="D9306" s="16">
        <v>10</v>
      </c>
      <c r="E9306" s="3">
        <v>18135</v>
      </c>
      <c r="F9306" s="32">
        <v>255</v>
      </c>
      <c r="G9306" s="4">
        <v>62.703132563446509</v>
      </c>
      <c r="H9306" s="3">
        <v>538</v>
      </c>
      <c r="I9306" s="3">
        <v>9756630</v>
      </c>
      <c r="J9306" s="3">
        <v>15560036</v>
      </c>
      <c r="K9306" s="3">
        <v>28922</v>
      </c>
      <c r="L9306" s="8"/>
      <c r="M9306" s="3">
        <v>194098</v>
      </c>
      <c r="N9306" s="3">
        <v>2962</v>
      </c>
      <c r="O9306" s="25">
        <v>60.988584553798397</v>
      </c>
      <c r="P9306" s="3"/>
      <c r="Q9306" s="3">
        <v>104424724</v>
      </c>
      <c r="R9306" s="3">
        <v>171220114</v>
      </c>
      <c r="S9306" s="3">
        <v>318253</v>
      </c>
      <c r="T9306" s="31"/>
      <c r="U9306" s="3" t="s">
        <v>95</v>
      </c>
    </row>
    <row r="9307" spans="1:21" x14ac:dyDescent="0.2">
      <c r="A9307" s="1" t="s">
        <v>15</v>
      </c>
      <c r="B9307" s="1" t="s">
        <v>6</v>
      </c>
      <c r="C9307" s="17">
        <v>2006</v>
      </c>
      <c r="D9307" s="16">
        <v>11</v>
      </c>
      <c r="E9307" s="3">
        <v>18424</v>
      </c>
      <c r="F9307" s="32">
        <v>232</v>
      </c>
      <c r="G9307" s="4">
        <v>70.924279170035035</v>
      </c>
      <c r="H9307" s="3">
        <v>538</v>
      </c>
      <c r="I9307" s="3">
        <v>9912112</v>
      </c>
      <c r="J9307" s="3">
        <v>13975626</v>
      </c>
      <c r="K9307" s="3">
        <v>25977</v>
      </c>
      <c r="L9307" s="8"/>
      <c r="M9307" s="3">
        <v>196423</v>
      </c>
      <c r="N9307" s="3">
        <v>2943</v>
      </c>
      <c r="O9307" s="25">
        <v>61.628315585369066</v>
      </c>
      <c r="P9307" s="3"/>
      <c r="Q9307" s="3">
        <v>105675574</v>
      </c>
      <c r="R9307" s="3">
        <v>171472436</v>
      </c>
      <c r="S9307" s="3">
        <v>318722</v>
      </c>
      <c r="T9307" s="31"/>
      <c r="U9307" s="3" t="s">
        <v>95</v>
      </c>
    </row>
    <row r="9308" spans="1:21" x14ac:dyDescent="0.2">
      <c r="A9308" s="1" t="s">
        <v>15</v>
      </c>
      <c r="B9308" s="1" t="s">
        <v>6</v>
      </c>
      <c r="C9308" s="17">
        <v>2006</v>
      </c>
      <c r="D9308" s="16">
        <v>12</v>
      </c>
      <c r="E9308" s="3">
        <v>15850</v>
      </c>
      <c r="F9308" s="32">
        <v>208</v>
      </c>
      <c r="G9308" s="4">
        <v>67.16670904313925</v>
      </c>
      <c r="H9308" s="3">
        <v>538</v>
      </c>
      <c r="I9308" s="3">
        <v>8527300</v>
      </c>
      <c r="J9308" s="3">
        <v>12695724</v>
      </c>
      <c r="K9308" s="3">
        <v>23598</v>
      </c>
      <c r="L9308" s="8"/>
      <c r="M9308" s="3">
        <v>196937</v>
      </c>
      <c r="N9308" s="3">
        <v>2886</v>
      </c>
      <c r="O9308" s="25">
        <v>62.008847746343612</v>
      </c>
      <c r="P9308" s="3"/>
      <c r="Q9308" s="3">
        <v>105952106</v>
      </c>
      <c r="R9308" s="3">
        <v>170866110</v>
      </c>
      <c r="S9308" s="3">
        <v>317595</v>
      </c>
      <c r="T9308" s="31"/>
      <c r="U9308" s="3" t="s">
        <v>95</v>
      </c>
    </row>
    <row r="9309" spans="1:21" x14ac:dyDescent="0.2">
      <c r="A9309" s="1" t="s">
        <v>15</v>
      </c>
      <c r="B9309" s="1" t="s">
        <v>6</v>
      </c>
      <c r="C9309" s="17">
        <v>2007</v>
      </c>
      <c r="D9309" s="16">
        <v>1</v>
      </c>
      <c r="E9309" s="3">
        <v>14107</v>
      </c>
      <c r="F9309" s="32">
        <v>232</v>
      </c>
      <c r="G9309" s="4">
        <v>56.162911059797757</v>
      </c>
      <c r="H9309" s="3">
        <v>538</v>
      </c>
      <c r="I9309" s="3">
        <v>7589566</v>
      </c>
      <c r="J9309" s="3">
        <v>13513484</v>
      </c>
      <c r="K9309" s="3">
        <v>25118</v>
      </c>
      <c r="L9309" s="8"/>
      <c r="M9309" s="3">
        <v>198001</v>
      </c>
      <c r="N9309" s="3">
        <v>2884</v>
      </c>
      <c r="O9309" s="25">
        <v>62.331697396877757</v>
      </c>
      <c r="P9309" s="3"/>
      <c r="Q9309" s="3">
        <v>106524538</v>
      </c>
      <c r="R9309" s="3">
        <v>170899466</v>
      </c>
      <c r="S9309" s="3">
        <v>317657</v>
      </c>
      <c r="T9309" s="31"/>
      <c r="U9309" s="3" t="s">
        <v>95</v>
      </c>
    </row>
    <row r="9310" spans="1:21" x14ac:dyDescent="0.2">
      <c r="A9310" s="1" t="s">
        <v>15</v>
      </c>
      <c r="B9310" s="1" t="s">
        <v>6</v>
      </c>
      <c r="C9310" s="17">
        <v>2007</v>
      </c>
      <c r="D9310" s="16">
        <v>2</v>
      </c>
      <c r="E9310" s="3">
        <v>16064</v>
      </c>
      <c r="F9310" s="32">
        <v>213</v>
      </c>
      <c r="G9310" s="4">
        <v>67.359946326735994</v>
      </c>
      <c r="H9310" s="3">
        <v>538</v>
      </c>
      <c r="I9310" s="3">
        <v>8642432</v>
      </c>
      <c r="J9310" s="3">
        <v>12830224</v>
      </c>
      <c r="K9310" s="3">
        <v>23848</v>
      </c>
      <c r="L9310" s="8"/>
      <c r="M9310" s="3">
        <v>200676</v>
      </c>
      <c r="N9310" s="3">
        <v>2863</v>
      </c>
      <c r="O9310" s="25">
        <v>63.202451553164749</v>
      </c>
      <c r="P9310" s="3"/>
      <c r="Q9310" s="3">
        <v>107963688</v>
      </c>
      <c r="R9310" s="3">
        <v>170821994</v>
      </c>
      <c r="S9310" s="3">
        <v>317513</v>
      </c>
      <c r="T9310" s="31"/>
      <c r="U9310" s="3" t="s">
        <v>95</v>
      </c>
    </row>
    <row r="9311" spans="1:21" x14ac:dyDescent="0.2">
      <c r="A9311" s="1" t="s">
        <v>15</v>
      </c>
      <c r="B9311" s="1" t="s">
        <v>6</v>
      </c>
      <c r="C9311" s="17">
        <v>2007</v>
      </c>
      <c r="D9311" s="16">
        <v>3</v>
      </c>
      <c r="E9311" s="3">
        <v>19095</v>
      </c>
      <c r="F9311" s="32">
        <v>228</v>
      </c>
      <c r="G9311" s="4">
        <v>75.480275120562894</v>
      </c>
      <c r="H9311" s="3">
        <v>538</v>
      </c>
      <c r="I9311" s="3">
        <v>10273110</v>
      </c>
      <c r="J9311" s="3">
        <v>13610324</v>
      </c>
      <c r="K9311" s="3">
        <v>25298</v>
      </c>
      <c r="L9311" s="8"/>
      <c r="M9311" s="3">
        <v>203614</v>
      </c>
      <c r="N9311" s="3">
        <v>2831</v>
      </c>
      <c r="O9311" s="25">
        <v>64.448066849193665</v>
      </c>
      <c r="P9311" s="3"/>
      <c r="Q9311" s="3">
        <v>109544332</v>
      </c>
      <c r="R9311" s="3">
        <v>169973030</v>
      </c>
      <c r="S9311" s="3">
        <v>315935</v>
      </c>
      <c r="T9311" s="31"/>
      <c r="U9311" s="3" t="s">
        <v>95</v>
      </c>
    </row>
    <row r="9312" spans="1:21" x14ac:dyDescent="0.2">
      <c r="A9312" s="1" t="s">
        <v>15</v>
      </c>
      <c r="B9312" s="1" t="s">
        <v>6</v>
      </c>
      <c r="C9312" s="17">
        <v>2007</v>
      </c>
      <c r="D9312" s="16">
        <v>4</v>
      </c>
      <c r="E9312" s="3">
        <v>17465</v>
      </c>
      <c r="F9312" s="32">
        <v>204</v>
      </c>
      <c r="G9312" s="4">
        <v>73.592617562784426</v>
      </c>
      <c r="H9312" s="3">
        <v>538</v>
      </c>
      <c r="I9312" s="3">
        <v>9396170</v>
      </c>
      <c r="J9312" s="3">
        <v>12767816</v>
      </c>
      <c r="K9312" s="3">
        <v>23732</v>
      </c>
      <c r="L9312" s="8"/>
      <c r="M9312" s="3">
        <v>206024</v>
      </c>
      <c r="N9312" s="3">
        <v>2815</v>
      </c>
      <c r="O9312" s="25">
        <v>65.265211992194423</v>
      </c>
      <c r="P9312" s="3"/>
      <c r="Q9312" s="3">
        <v>110840912</v>
      </c>
      <c r="R9312" s="3">
        <v>169831536</v>
      </c>
      <c r="S9312" s="3">
        <v>315672</v>
      </c>
      <c r="T9312" s="31"/>
      <c r="U9312" s="3" t="s">
        <v>95</v>
      </c>
    </row>
    <row r="9313" spans="1:21" x14ac:dyDescent="0.2">
      <c r="A9313" s="1" t="s">
        <v>15</v>
      </c>
      <c r="B9313" s="1" t="s">
        <v>6</v>
      </c>
      <c r="C9313" s="17">
        <v>2007</v>
      </c>
      <c r="D9313" s="16">
        <v>5</v>
      </c>
      <c r="E9313" s="3">
        <v>19705</v>
      </c>
      <c r="F9313" s="32">
        <v>222</v>
      </c>
      <c r="G9313" s="4">
        <v>74.558250406750162</v>
      </c>
      <c r="H9313" s="3">
        <v>538</v>
      </c>
      <c r="I9313" s="3">
        <v>10601290</v>
      </c>
      <c r="J9313" s="3">
        <v>14218802</v>
      </c>
      <c r="K9313" s="3">
        <v>26429</v>
      </c>
      <c r="L9313" s="8"/>
      <c r="M9313" s="3">
        <v>208597</v>
      </c>
      <c r="N9313" s="3">
        <v>2794</v>
      </c>
      <c r="O9313" s="25">
        <v>66.227997764852304</v>
      </c>
      <c r="P9313" s="3"/>
      <c r="Q9313" s="3">
        <v>112225186</v>
      </c>
      <c r="R9313" s="3">
        <v>169452784</v>
      </c>
      <c r="S9313" s="3">
        <v>314968</v>
      </c>
      <c r="T9313" s="31"/>
      <c r="U9313" s="3" t="s">
        <v>95</v>
      </c>
    </row>
    <row r="9314" spans="1:21" x14ac:dyDescent="0.2">
      <c r="A9314" s="1" t="s">
        <v>15</v>
      </c>
      <c r="B9314" s="1" t="s">
        <v>6</v>
      </c>
      <c r="C9314" s="17">
        <v>2007</v>
      </c>
      <c r="D9314" s="16">
        <v>6</v>
      </c>
      <c r="E9314" s="3">
        <v>18440</v>
      </c>
      <c r="F9314" s="32">
        <v>210</v>
      </c>
      <c r="G9314" s="4">
        <v>74.571336137172437</v>
      </c>
      <c r="H9314" s="3">
        <v>538</v>
      </c>
      <c r="I9314" s="3">
        <v>9920720</v>
      </c>
      <c r="J9314" s="3">
        <v>13303664</v>
      </c>
      <c r="K9314" s="3">
        <v>24728</v>
      </c>
      <c r="L9314" s="8"/>
      <c r="M9314" s="3">
        <v>211140</v>
      </c>
      <c r="N9314" s="3">
        <v>2764</v>
      </c>
      <c r="O9314" s="25">
        <v>67.555504362599706</v>
      </c>
      <c r="P9314" s="3"/>
      <c r="Q9314" s="3">
        <v>113593320</v>
      </c>
      <c r="R9314" s="3">
        <v>168148134</v>
      </c>
      <c r="S9314" s="3">
        <v>312543</v>
      </c>
      <c r="T9314" s="31"/>
      <c r="U9314" s="3" t="s">
        <v>95</v>
      </c>
    </row>
    <row r="9315" spans="1:21" x14ac:dyDescent="0.2">
      <c r="A9315" s="1" t="s">
        <v>15</v>
      </c>
      <c r="B9315" s="1" t="s">
        <v>6</v>
      </c>
      <c r="C9315" s="17">
        <v>2007</v>
      </c>
      <c r="D9315" s="16">
        <v>7</v>
      </c>
      <c r="E9315" s="3">
        <v>19575</v>
      </c>
      <c r="F9315" s="32">
        <v>222</v>
      </c>
      <c r="G9315" s="4">
        <v>75.491708445815647</v>
      </c>
      <c r="H9315" s="3">
        <v>538</v>
      </c>
      <c r="I9315" s="3">
        <v>10531350</v>
      </c>
      <c r="J9315" s="3">
        <v>13950340</v>
      </c>
      <c r="K9315" s="3">
        <v>25930</v>
      </c>
      <c r="L9315" s="8"/>
      <c r="M9315" s="3">
        <v>213828</v>
      </c>
      <c r="N9315" s="3">
        <v>2724</v>
      </c>
      <c r="O9315" s="25">
        <v>68.896099083975855</v>
      </c>
      <c r="P9315" s="3"/>
      <c r="Q9315" s="3">
        <v>115039464</v>
      </c>
      <c r="R9315" s="3">
        <v>166975294</v>
      </c>
      <c r="S9315" s="3">
        <v>310363</v>
      </c>
      <c r="T9315" s="31"/>
      <c r="U9315" s="3" t="s">
        <v>95</v>
      </c>
    </row>
    <row r="9316" spans="1:21" x14ac:dyDescent="0.2">
      <c r="A9316" s="1" t="s">
        <v>15</v>
      </c>
      <c r="B9316" s="1" t="s">
        <v>6</v>
      </c>
      <c r="C9316" s="17">
        <v>2007</v>
      </c>
      <c r="D9316" s="16">
        <v>8</v>
      </c>
      <c r="E9316" s="3">
        <v>22233</v>
      </c>
      <c r="F9316" s="32">
        <v>251</v>
      </c>
      <c r="G9316" s="4">
        <v>74.667517463729183</v>
      </c>
      <c r="H9316" s="3">
        <v>538</v>
      </c>
      <c r="I9316" s="3">
        <v>11961354</v>
      </c>
      <c r="J9316" s="3">
        <v>16019488</v>
      </c>
      <c r="K9316" s="3">
        <v>29776</v>
      </c>
      <c r="L9316" s="8"/>
      <c r="M9316" s="3">
        <v>216823</v>
      </c>
      <c r="N9316" s="3">
        <v>2722</v>
      </c>
      <c r="O9316" s="25">
        <v>69.723162806252546</v>
      </c>
      <c r="P9316" s="3"/>
      <c r="Q9316" s="3">
        <v>116650774</v>
      </c>
      <c r="R9316" s="3">
        <v>167305626</v>
      </c>
      <c r="S9316" s="3">
        <v>310977</v>
      </c>
      <c r="T9316" s="31"/>
      <c r="U9316" s="3" t="s">
        <v>95</v>
      </c>
    </row>
    <row r="9317" spans="1:21" x14ac:dyDescent="0.2">
      <c r="A9317" s="1" t="s">
        <v>15</v>
      </c>
      <c r="B9317" s="1" t="s">
        <v>6</v>
      </c>
      <c r="C9317" s="17">
        <v>2007</v>
      </c>
      <c r="D9317" s="16">
        <v>9</v>
      </c>
      <c r="E9317" s="3">
        <v>20303</v>
      </c>
      <c r="F9317" s="32">
        <v>220</v>
      </c>
      <c r="G9317" s="4">
        <v>77.5871293182513</v>
      </c>
      <c r="H9317" s="3">
        <v>538</v>
      </c>
      <c r="I9317" s="3">
        <v>10923014</v>
      </c>
      <c r="J9317" s="3">
        <v>14078384</v>
      </c>
      <c r="K9317" s="3">
        <v>26168</v>
      </c>
      <c r="L9317" s="8" t="s">
        <v>118</v>
      </c>
      <c r="M9317" s="3">
        <v>219396</v>
      </c>
      <c r="N9317" s="3">
        <v>2697</v>
      </c>
      <c r="O9317" s="25">
        <v>70.8817409958517</v>
      </c>
      <c r="P9317" s="3"/>
      <c r="Q9317" s="3">
        <v>118035048</v>
      </c>
      <c r="R9317" s="3">
        <v>166523912</v>
      </c>
      <c r="S9317" s="3">
        <v>309524</v>
      </c>
      <c r="T9317" s="31" t="s">
        <v>118</v>
      </c>
      <c r="U9317" s="3" t="s">
        <v>95</v>
      </c>
    </row>
    <row r="9318" spans="1:21" x14ac:dyDescent="0.2">
      <c r="A9318" s="1" t="s">
        <v>15</v>
      </c>
      <c r="B9318" s="1" t="s">
        <v>6</v>
      </c>
      <c r="C9318" s="17">
        <v>2007</v>
      </c>
      <c r="D9318" s="16">
        <v>10</v>
      </c>
      <c r="E9318" s="3">
        <v>20274</v>
      </c>
      <c r="F9318" s="32">
        <v>234</v>
      </c>
      <c r="G9318" s="4">
        <v>76.04936419220526</v>
      </c>
      <c r="H9318" s="3">
        <v>538</v>
      </c>
      <c r="I9318" s="3">
        <v>10907412</v>
      </c>
      <c r="J9318" s="3">
        <v>14342542</v>
      </c>
      <c r="K9318" s="3">
        <v>26659</v>
      </c>
      <c r="L9318" s="8" t="s">
        <v>118</v>
      </c>
      <c r="M9318" s="3">
        <v>221535</v>
      </c>
      <c r="N9318" s="3">
        <v>2676</v>
      </c>
      <c r="O9318" s="25">
        <v>72.099941092426306</v>
      </c>
      <c r="P9318" s="3"/>
      <c r="Q9318" s="3">
        <v>119185830</v>
      </c>
      <c r="R9318" s="3">
        <v>165306418</v>
      </c>
      <c r="S9318" s="3">
        <v>307261</v>
      </c>
      <c r="T9318" s="31" t="s">
        <v>118</v>
      </c>
      <c r="U9318" s="3" t="s">
        <v>95</v>
      </c>
    </row>
    <row r="9319" spans="1:21" x14ac:dyDescent="0.2">
      <c r="A9319" s="1" t="s">
        <v>15</v>
      </c>
      <c r="B9319" s="1" t="s">
        <v>6</v>
      </c>
      <c r="C9319" s="17">
        <v>2007</v>
      </c>
      <c r="D9319" s="16">
        <v>11</v>
      </c>
      <c r="E9319" s="3">
        <v>20978</v>
      </c>
      <c r="F9319" s="32">
        <v>243</v>
      </c>
      <c r="G9319" s="4">
        <v>76.286410414924177</v>
      </c>
      <c r="H9319" s="3">
        <v>538</v>
      </c>
      <c r="I9319" s="3">
        <v>11286164</v>
      </c>
      <c r="J9319" s="3">
        <v>14794462</v>
      </c>
      <c r="K9319" s="3">
        <v>27499</v>
      </c>
      <c r="L9319" s="8"/>
      <c r="M9319" s="3">
        <v>224089</v>
      </c>
      <c r="N9319" s="3">
        <v>2687</v>
      </c>
      <c r="O9319" s="25">
        <v>72.571676549550972</v>
      </c>
      <c r="P9319" s="3"/>
      <c r="Q9319" s="3">
        <v>120559882</v>
      </c>
      <c r="R9319" s="3">
        <v>166125254</v>
      </c>
      <c r="S9319" s="3">
        <v>308783</v>
      </c>
      <c r="T9319" s="31"/>
      <c r="U9319" s="3" t="s">
        <v>95</v>
      </c>
    </row>
    <row r="9320" spans="1:21" x14ac:dyDescent="0.2">
      <c r="A9320" s="1" t="s">
        <v>15</v>
      </c>
      <c r="B9320" s="1" t="s">
        <v>6</v>
      </c>
      <c r="C9320" s="17">
        <v>2007</v>
      </c>
      <c r="D9320" s="16">
        <v>12</v>
      </c>
      <c r="E9320" s="3">
        <v>18730</v>
      </c>
      <c r="F9320" s="32">
        <v>237</v>
      </c>
      <c r="G9320" s="4">
        <v>69.298505253810859</v>
      </c>
      <c r="H9320" s="3">
        <v>538</v>
      </c>
      <c r="I9320" s="3">
        <v>10076740</v>
      </c>
      <c r="J9320" s="3">
        <v>14541064</v>
      </c>
      <c r="K9320" s="3">
        <v>27028</v>
      </c>
      <c r="L9320" s="8" t="s">
        <v>118</v>
      </c>
      <c r="M9320" s="3">
        <v>226969</v>
      </c>
      <c r="N9320" s="3">
        <v>2716</v>
      </c>
      <c r="O9320" s="25">
        <v>72.696844782248021</v>
      </c>
      <c r="P9320" s="3"/>
      <c r="Q9320" s="3">
        <v>122109322</v>
      </c>
      <c r="R9320" s="3">
        <v>167970594</v>
      </c>
      <c r="S9320" s="3">
        <v>312213</v>
      </c>
      <c r="T9320" s="31" t="s">
        <v>118</v>
      </c>
      <c r="U9320" s="3" t="s">
        <v>95</v>
      </c>
    </row>
    <row r="9321" spans="1:21" x14ac:dyDescent="0.2">
      <c r="A9321" s="1" t="s">
        <v>15</v>
      </c>
      <c r="B9321" s="1" t="s">
        <v>6</v>
      </c>
      <c r="C9321" s="17">
        <v>2008</v>
      </c>
      <c r="D9321" s="16">
        <v>1</v>
      </c>
      <c r="E9321" s="3">
        <v>18590</v>
      </c>
      <c r="F9321" s="32">
        <v>246</v>
      </c>
      <c r="G9321" s="4">
        <v>65.310567734682394</v>
      </c>
      <c r="H9321" s="3">
        <v>538</v>
      </c>
      <c r="I9321" s="3">
        <v>10001420</v>
      </c>
      <c r="J9321" s="3">
        <v>15313632</v>
      </c>
      <c r="K9321" s="3">
        <v>28464</v>
      </c>
      <c r="L9321" s="8" t="s">
        <v>118</v>
      </c>
      <c r="M9321" s="3">
        <v>231452</v>
      </c>
      <c r="N9321" s="3">
        <v>2730</v>
      </c>
      <c r="O9321" s="25">
        <v>73.34666417373613</v>
      </c>
      <c r="P9321" s="3"/>
      <c r="Q9321" s="3">
        <v>124521176</v>
      </c>
      <c r="R9321" s="3">
        <v>169770742</v>
      </c>
      <c r="S9321" s="3">
        <v>315559</v>
      </c>
      <c r="T9321" s="31" t="s">
        <v>118</v>
      </c>
      <c r="U9321" s="3" t="s">
        <v>95</v>
      </c>
    </row>
    <row r="9322" spans="1:21" x14ac:dyDescent="0.2">
      <c r="A9322" s="1" t="s">
        <v>15</v>
      </c>
      <c r="B9322" s="1" t="s">
        <v>6</v>
      </c>
      <c r="C9322" s="17">
        <v>2008</v>
      </c>
      <c r="D9322" s="16">
        <v>2</v>
      </c>
      <c r="E9322" s="3">
        <v>19525</v>
      </c>
      <c r="F9322" s="32">
        <v>240</v>
      </c>
      <c r="G9322" s="4">
        <v>68.93447253212824</v>
      </c>
      <c r="H9322" s="3">
        <v>538</v>
      </c>
      <c r="I9322" s="3">
        <v>10504450</v>
      </c>
      <c r="J9322" s="3">
        <v>15238312</v>
      </c>
      <c r="K9322" s="3">
        <v>28324</v>
      </c>
      <c r="L9322" s="8" t="s">
        <v>118</v>
      </c>
      <c r="M9322" s="3">
        <v>234913</v>
      </c>
      <c r="N9322" s="3">
        <v>2757</v>
      </c>
      <c r="O9322" s="25">
        <v>73.402284125173807</v>
      </c>
      <c r="P9322" s="3"/>
      <c r="Q9322" s="3">
        <v>126383194</v>
      </c>
      <c r="R9322" s="3">
        <v>172178830</v>
      </c>
      <c r="S9322" s="3">
        <v>320035</v>
      </c>
      <c r="T9322" s="31" t="s">
        <v>118</v>
      </c>
      <c r="U9322" s="3" t="s">
        <v>95</v>
      </c>
    </row>
    <row r="9323" spans="1:21" x14ac:dyDescent="0.2">
      <c r="A9323" s="1" t="s">
        <v>15</v>
      </c>
      <c r="B9323" s="1" t="s">
        <v>6</v>
      </c>
      <c r="C9323" s="17">
        <v>2008</v>
      </c>
      <c r="D9323" s="16">
        <v>3</v>
      </c>
      <c r="E9323" s="3">
        <v>21556</v>
      </c>
      <c r="F9323" s="32">
        <v>253</v>
      </c>
      <c r="G9323" s="4">
        <v>71.970885780107508</v>
      </c>
      <c r="H9323" s="3">
        <v>538</v>
      </c>
      <c r="I9323" s="3">
        <v>11597128</v>
      </c>
      <c r="J9323" s="3">
        <v>16113638</v>
      </c>
      <c r="K9323" s="3">
        <v>29951</v>
      </c>
      <c r="L9323" s="8" t="s">
        <v>118</v>
      </c>
      <c r="M9323" s="3">
        <v>237374</v>
      </c>
      <c r="N9323" s="3">
        <v>2782</v>
      </c>
      <c r="O9323" s="25">
        <v>73.108337850490315</v>
      </c>
      <c r="P9323" s="3"/>
      <c r="Q9323" s="3">
        <v>127707212</v>
      </c>
      <c r="R9323" s="3">
        <v>174682144</v>
      </c>
      <c r="S9323" s="3">
        <v>324688</v>
      </c>
      <c r="T9323" s="31" t="s">
        <v>118</v>
      </c>
      <c r="U9323" s="3" t="s">
        <v>95</v>
      </c>
    </row>
    <row r="9324" spans="1:21" x14ac:dyDescent="0.2">
      <c r="A9324" s="1" t="s">
        <v>15</v>
      </c>
      <c r="B9324" s="1" t="s">
        <v>6</v>
      </c>
      <c r="C9324" s="17">
        <v>2008</v>
      </c>
      <c r="D9324" s="16">
        <v>4</v>
      </c>
      <c r="E9324" s="3">
        <v>21856</v>
      </c>
      <c r="F9324" s="32">
        <v>248</v>
      </c>
      <c r="G9324" s="4">
        <v>72.916527657302993</v>
      </c>
      <c r="H9324" s="3">
        <v>538</v>
      </c>
      <c r="I9324" s="3">
        <v>11758528</v>
      </c>
      <c r="J9324" s="3">
        <v>16126012</v>
      </c>
      <c r="K9324" s="3">
        <v>29974</v>
      </c>
      <c r="L9324" s="8" t="s">
        <v>118</v>
      </c>
      <c r="M9324" s="3">
        <v>241765</v>
      </c>
      <c r="N9324" s="3">
        <v>2826</v>
      </c>
      <c r="O9324" s="25">
        <v>73.056235457649649</v>
      </c>
      <c r="P9324" s="3"/>
      <c r="Q9324" s="3">
        <v>130069570</v>
      </c>
      <c r="R9324" s="3">
        <v>178040340</v>
      </c>
      <c r="S9324" s="3">
        <v>330930</v>
      </c>
      <c r="T9324" s="31" t="s">
        <v>118</v>
      </c>
      <c r="U9324" s="3" t="s">
        <v>95</v>
      </c>
    </row>
    <row r="9325" spans="1:21" x14ac:dyDescent="0.2">
      <c r="A9325" s="1" t="s">
        <v>15</v>
      </c>
      <c r="B9325" s="1" t="s">
        <v>6</v>
      </c>
      <c r="C9325" s="17">
        <v>2008</v>
      </c>
      <c r="D9325" s="16">
        <v>5</v>
      </c>
      <c r="E9325" s="3">
        <v>23571</v>
      </c>
      <c r="F9325" s="32">
        <v>255</v>
      </c>
      <c r="G9325" s="4">
        <v>76.249474331187528</v>
      </c>
      <c r="H9325" s="3">
        <v>538</v>
      </c>
      <c r="I9325" s="3">
        <v>12681198</v>
      </c>
      <c r="J9325" s="3">
        <v>16631194</v>
      </c>
      <c r="K9325" s="3">
        <v>30913</v>
      </c>
      <c r="L9325" s="8" t="s">
        <v>118</v>
      </c>
      <c r="M9325" s="3">
        <v>245631</v>
      </c>
      <c r="N9325" s="3">
        <v>2859</v>
      </c>
      <c r="O9325" s="25">
        <v>73.232184703083362</v>
      </c>
      <c r="P9325" s="3"/>
      <c r="Q9325" s="3">
        <v>132149478</v>
      </c>
      <c r="R9325" s="3">
        <v>180452732</v>
      </c>
      <c r="S9325" s="3">
        <v>335414</v>
      </c>
      <c r="T9325" s="31" t="s">
        <v>118</v>
      </c>
      <c r="U9325" s="3" t="s">
        <v>95</v>
      </c>
    </row>
    <row r="9326" spans="1:21" x14ac:dyDescent="0.2">
      <c r="A9326" s="1" t="s">
        <v>15</v>
      </c>
      <c r="B9326" s="1" t="s">
        <v>6</v>
      </c>
      <c r="C9326" s="17">
        <v>2008</v>
      </c>
      <c r="D9326" s="16">
        <v>6</v>
      </c>
      <c r="E9326" s="3">
        <v>21297</v>
      </c>
      <c r="F9326" s="32">
        <v>230</v>
      </c>
      <c r="G9326" s="4">
        <v>72.614136179208288</v>
      </c>
      <c r="H9326" s="3">
        <v>538</v>
      </c>
      <c r="I9326" s="3">
        <v>11457786</v>
      </c>
      <c r="J9326" s="3">
        <v>15779002</v>
      </c>
      <c r="K9326" s="3">
        <v>29329</v>
      </c>
      <c r="L9326" s="8" t="s">
        <v>118</v>
      </c>
      <c r="M9326" s="3">
        <v>248488</v>
      </c>
      <c r="N9326" s="3">
        <v>2879</v>
      </c>
      <c r="O9326" s="25">
        <v>73.081481699336791</v>
      </c>
      <c r="P9326" s="3"/>
      <c r="Q9326" s="3">
        <v>133686544</v>
      </c>
      <c r="R9326" s="3">
        <v>182928070</v>
      </c>
      <c r="S9326" s="3">
        <v>340015</v>
      </c>
      <c r="T9326" s="31" t="s">
        <v>118</v>
      </c>
      <c r="U9326" s="3" t="s">
        <v>95</v>
      </c>
    </row>
    <row r="9327" spans="1:21" x14ac:dyDescent="0.2">
      <c r="A9327" s="1" t="s">
        <v>15</v>
      </c>
      <c r="B9327" s="1" t="s">
        <v>6</v>
      </c>
      <c r="C9327" s="17">
        <v>2008</v>
      </c>
      <c r="D9327" s="16">
        <v>7</v>
      </c>
      <c r="E9327" s="3">
        <v>22795</v>
      </c>
      <c r="F9327" s="32">
        <v>253</v>
      </c>
      <c r="G9327" s="4">
        <v>69.707348399131533</v>
      </c>
      <c r="H9327" s="3">
        <v>538</v>
      </c>
      <c r="I9327" s="3">
        <v>12263710</v>
      </c>
      <c r="J9327" s="3">
        <v>17593138</v>
      </c>
      <c r="K9327" s="3">
        <v>32701</v>
      </c>
      <c r="L9327" s="8" t="s">
        <v>118</v>
      </c>
      <c r="M9327" s="3">
        <v>251708</v>
      </c>
      <c r="N9327" s="3">
        <v>2910</v>
      </c>
      <c r="O9327" s="25">
        <v>72.58309158962588</v>
      </c>
      <c r="P9327" s="3"/>
      <c r="Q9327" s="3">
        <v>135418904</v>
      </c>
      <c r="R9327" s="3">
        <v>186570868</v>
      </c>
      <c r="S9327" s="3">
        <v>346786</v>
      </c>
      <c r="T9327" s="31" t="s">
        <v>118</v>
      </c>
      <c r="U9327" s="3" t="s">
        <v>95</v>
      </c>
    </row>
    <row r="9328" spans="1:21" x14ac:dyDescent="0.2">
      <c r="A9328" s="1" t="s">
        <v>15</v>
      </c>
      <c r="B9328" s="1" t="s">
        <v>6</v>
      </c>
      <c r="C9328" s="17">
        <v>2008</v>
      </c>
      <c r="D9328" s="16">
        <v>8</v>
      </c>
      <c r="E9328" s="3">
        <v>23974</v>
      </c>
      <c r="F9328" s="32">
        <v>252</v>
      </c>
      <c r="G9328" s="4">
        <v>72.931370163056712</v>
      </c>
      <c r="H9328" s="3">
        <v>538</v>
      </c>
      <c r="I9328" s="3">
        <v>12898012</v>
      </c>
      <c r="J9328" s="3">
        <v>17685136</v>
      </c>
      <c r="K9328" s="3">
        <v>32872</v>
      </c>
      <c r="L9328" s="8" t="s">
        <v>118</v>
      </c>
      <c r="M9328" s="3">
        <v>253449</v>
      </c>
      <c r="N9328" s="3">
        <v>2911</v>
      </c>
      <c r="O9328" s="25">
        <v>72.438422096592575</v>
      </c>
      <c r="P9328" s="3"/>
      <c r="Q9328" s="3">
        <v>136355562</v>
      </c>
      <c r="R9328" s="3">
        <v>188236516</v>
      </c>
      <c r="S9328" s="3">
        <v>349882</v>
      </c>
      <c r="T9328" s="31" t="s">
        <v>118</v>
      </c>
      <c r="U9328" s="3" t="s">
        <v>95</v>
      </c>
    </row>
    <row r="9329" spans="1:21" x14ac:dyDescent="0.2">
      <c r="A9329" s="1" t="s">
        <v>15</v>
      </c>
      <c r="B9329" s="1" t="s">
        <v>6</v>
      </c>
      <c r="C9329" s="17">
        <v>2008</v>
      </c>
      <c r="D9329" s="16">
        <v>9</v>
      </c>
      <c r="E9329" s="3">
        <v>21712</v>
      </c>
      <c r="F9329" s="32">
        <v>238</v>
      </c>
      <c r="G9329" s="4">
        <v>69.440624300380591</v>
      </c>
      <c r="H9329" s="3">
        <v>538</v>
      </c>
      <c r="I9329" s="3">
        <v>11681056</v>
      </c>
      <c r="J9329" s="3">
        <v>16821646</v>
      </c>
      <c r="K9329" s="3">
        <v>31267</v>
      </c>
      <c r="L9329" s="8" t="s">
        <v>118</v>
      </c>
      <c r="M9329" s="3">
        <v>254858</v>
      </c>
      <c r="N9329" s="3">
        <v>2929</v>
      </c>
      <c r="O9329" s="25">
        <v>71.794828455607487</v>
      </c>
      <c r="P9329" s="3"/>
      <c r="Q9329" s="3">
        <v>137113604</v>
      </c>
      <c r="R9329" s="3">
        <v>190979778</v>
      </c>
      <c r="S9329" s="3">
        <v>354981</v>
      </c>
      <c r="T9329" s="31" t="s">
        <v>118</v>
      </c>
      <c r="U9329" s="3" t="s">
        <v>95</v>
      </c>
    </row>
    <row r="9330" spans="1:21" x14ac:dyDescent="0.2">
      <c r="A9330" s="1" t="s">
        <v>15</v>
      </c>
      <c r="B9330" s="1" t="s">
        <v>6</v>
      </c>
      <c r="C9330" s="17">
        <v>2008</v>
      </c>
      <c r="D9330" s="16">
        <v>10</v>
      </c>
      <c r="E9330" s="3">
        <v>21936</v>
      </c>
      <c r="F9330" s="32">
        <v>249</v>
      </c>
      <c r="G9330" s="4">
        <v>66.243884761732204</v>
      </c>
      <c r="H9330" s="3">
        <v>538</v>
      </c>
      <c r="I9330" s="3">
        <v>11801568</v>
      </c>
      <c r="J9330" s="3">
        <v>17815332</v>
      </c>
      <c r="K9330" s="3">
        <v>33114</v>
      </c>
      <c r="L9330" s="8" t="s">
        <v>118</v>
      </c>
      <c r="M9330" s="3">
        <v>256520</v>
      </c>
      <c r="N9330" s="3">
        <v>2944</v>
      </c>
      <c r="O9330" s="25">
        <v>70.972454321096961</v>
      </c>
      <c r="P9330" s="3"/>
      <c r="Q9330" s="3">
        <v>138007760</v>
      </c>
      <c r="R9330" s="3">
        <v>194452568</v>
      </c>
      <c r="S9330" s="3">
        <v>361436</v>
      </c>
      <c r="T9330" s="31" t="s">
        <v>118</v>
      </c>
      <c r="U9330" s="3" t="s">
        <v>95</v>
      </c>
    </row>
    <row r="9331" spans="1:21" x14ac:dyDescent="0.2">
      <c r="A9331" s="1" t="s">
        <v>15</v>
      </c>
      <c r="B9331" s="1" t="s">
        <v>6</v>
      </c>
      <c r="C9331" s="17">
        <v>2008</v>
      </c>
      <c r="D9331" s="16">
        <v>11</v>
      </c>
      <c r="E9331" s="3">
        <v>19981</v>
      </c>
      <c r="F9331" s="32">
        <v>235</v>
      </c>
      <c r="G9331" s="4">
        <v>62.954094331894517</v>
      </c>
      <c r="H9331" s="3">
        <v>538</v>
      </c>
      <c r="I9331" s="3">
        <v>10749778</v>
      </c>
      <c r="J9331" s="3">
        <v>17075582</v>
      </c>
      <c r="K9331" s="3">
        <v>31739</v>
      </c>
      <c r="L9331" s="8" t="s">
        <v>118</v>
      </c>
      <c r="M9331" s="3">
        <v>255523</v>
      </c>
      <c r="N9331" s="3">
        <v>2936</v>
      </c>
      <c r="O9331" s="25">
        <v>69.876885548955897</v>
      </c>
      <c r="P9331" s="3"/>
      <c r="Q9331" s="3">
        <v>137471374</v>
      </c>
      <c r="R9331" s="3">
        <v>196733688</v>
      </c>
      <c r="S9331" s="3">
        <v>365676</v>
      </c>
      <c r="T9331" s="31" t="s">
        <v>118</v>
      </c>
      <c r="U9331" s="3" t="s">
        <v>95</v>
      </c>
    </row>
    <row r="9332" spans="1:21" x14ac:dyDescent="0.2">
      <c r="A9332" s="1" t="s">
        <v>15</v>
      </c>
      <c r="B9332" s="1" t="s">
        <v>6</v>
      </c>
      <c r="C9332" s="17">
        <v>2008</v>
      </c>
      <c r="D9332" s="16">
        <v>12</v>
      </c>
      <c r="E9332" s="3">
        <v>16884</v>
      </c>
      <c r="F9332" s="32">
        <v>232</v>
      </c>
      <c r="G9332" s="4">
        <v>54.480332999903204</v>
      </c>
      <c r="H9332" s="3">
        <v>538</v>
      </c>
      <c r="I9332" s="3">
        <v>9083592</v>
      </c>
      <c r="J9332" s="3">
        <v>16673158</v>
      </c>
      <c r="K9332" s="3">
        <v>30991</v>
      </c>
      <c r="L9332" s="8" t="s">
        <v>118</v>
      </c>
      <c r="M9332" s="3">
        <v>253677</v>
      </c>
      <c r="N9332" s="3">
        <v>2931</v>
      </c>
      <c r="O9332" s="25">
        <v>68.628310324397589</v>
      </c>
      <c r="P9332" s="3"/>
      <c r="Q9332" s="3">
        <v>136478226</v>
      </c>
      <c r="R9332" s="3">
        <v>198865782</v>
      </c>
      <c r="S9332" s="3">
        <v>369639</v>
      </c>
      <c r="T9332" s="31" t="s">
        <v>118</v>
      </c>
      <c r="U9332" s="3" t="s">
        <v>95</v>
      </c>
    </row>
    <row r="9333" spans="1:21" x14ac:dyDescent="0.2">
      <c r="A9333" s="1" t="s">
        <v>15</v>
      </c>
      <c r="B9333" s="1" t="s">
        <v>6</v>
      </c>
      <c r="C9333" s="17">
        <v>2009</v>
      </c>
      <c r="D9333" s="16">
        <v>1</v>
      </c>
      <c r="E9333" s="3">
        <v>14420</v>
      </c>
      <c r="F9333" s="32">
        <v>218</v>
      </c>
      <c r="G9333" s="4">
        <v>49.050955847336553</v>
      </c>
      <c r="H9333" s="3">
        <v>538</v>
      </c>
      <c r="I9333" s="3">
        <v>7757960</v>
      </c>
      <c r="J9333" s="3">
        <v>15816124</v>
      </c>
      <c r="K9333" s="3">
        <v>29398</v>
      </c>
      <c r="L9333" s="8" t="s">
        <v>118</v>
      </c>
      <c r="M9333" s="3">
        <v>249507</v>
      </c>
      <c r="N9333" s="3">
        <v>2903</v>
      </c>
      <c r="O9333" s="25">
        <v>67.33005372760563</v>
      </c>
      <c r="P9333" s="3"/>
      <c r="Q9333" s="3">
        <v>134234766</v>
      </c>
      <c r="R9333" s="3">
        <v>199368274</v>
      </c>
      <c r="S9333" s="3">
        <v>370573</v>
      </c>
      <c r="T9333" s="31" t="s">
        <v>118</v>
      </c>
      <c r="U9333" s="3" t="s">
        <v>95</v>
      </c>
    </row>
    <row r="9334" spans="1:21" x14ac:dyDescent="0.2">
      <c r="A9334" s="1" t="s">
        <v>15</v>
      </c>
      <c r="B9334" s="1" t="s">
        <v>6</v>
      </c>
      <c r="C9334" s="17">
        <v>2009</v>
      </c>
      <c r="D9334" s="16">
        <v>2</v>
      </c>
      <c r="E9334" s="3">
        <v>15309</v>
      </c>
      <c r="F9334" s="32">
        <v>211</v>
      </c>
      <c r="G9334" s="4">
        <v>55.809121067405485</v>
      </c>
      <c r="H9334" s="3">
        <v>538</v>
      </c>
      <c r="I9334" s="3">
        <v>8236242</v>
      </c>
      <c r="J9334" s="3">
        <v>14757878</v>
      </c>
      <c r="K9334" s="3">
        <v>27431</v>
      </c>
      <c r="L9334" s="8" t="s">
        <v>118</v>
      </c>
      <c r="M9334" s="3">
        <v>245291</v>
      </c>
      <c r="N9334" s="3">
        <v>2874</v>
      </c>
      <c r="O9334" s="25">
        <v>66.352250595109282</v>
      </c>
      <c r="P9334" s="3"/>
      <c r="Q9334" s="3">
        <v>131966558</v>
      </c>
      <c r="R9334" s="3">
        <v>198887840</v>
      </c>
      <c r="S9334" s="3">
        <v>369680</v>
      </c>
      <c r="T9334" s="31" t="s">
        <v>118</v>
      </c>
      <c r="U9334" s="3" t="s">
        <v>95</v>
      </c>
    </row>
    <row r="9335" spans="1:21" x14ac:dyDescent="0.2">
      <c r="A9335" s="1" t="s">
        <v>15</v>
      </c>
      <c r="B9335" s="1" t="s">
        <v>6</v>
      </c>
      <c r="C9335" s="17">
        <v>2009</v>
      </c>
      <c r="D9335" s="16">
        <v>3</v>
      </c>
      <c r="E9335" s="3">
        <v>17276</v>
      </c>
      <c r="F9335" s="32">
        <v>252</v>
      </c>
      <c r="G9335" s="4">
        <v>55.540909821572093</v>
      </c>
      <c r="H9335" s="3">
        <v>538</v>
      </c>
      <c r="I9335" s="3">
        <v>9294488</v>
      </c>
      <c r="J9335" s="3">
        <v>16734490</v>
      </c>
      <c r="K9335" s="3">
        <v>31105</v>
      </c>
      <c r="L9335" s="8" t="s">
        <v>118</v>
      </c>
      <c r="M9335" s="3">
        <v>241011</v>
      </c>
      <c r="N9335" s="3">
        <v>2873</v>
      </c>
      <c r="O9335" s="25">
        <v>64.991613498222918</v>
      </c>
      <c r="P9335" s="3"/>
      <c r="Q9335" s="3">
        <v>129663918</v>
      </c>
      <c r="R9335" s="3">
        <v>199508692</v>
      </c>
      <c r="S9335" s="3">
        <v>370834</v>
      </c>
      <c r="T9335" s="31" t="s">
        <v>118</v>
      </c>
      <c r="U9335" s="3" t="s">
        <v>95</v>
      </c>
    </row>
    <row r="9336" spans="1:21" x14ac:dyDescent="0.2">
      <c r="A9336" s="1" t="s">
        <v>15</v>
      </c>
      <c r="B9336" s="1" t="s">
        <v>6</v>
      </c>
      <c r="C9336" s="17">
        <v>2009</v>
      </c>
      <c r="D9336" s="16">
        <v>4</v>
      </c>
      <c r="E9336" s="3">
        <v>15927</v>
      </c>
      <c r="F9336" s="32">
        <v>241</v>
      </c>
      <c r="G9336" s="4">
        <v>53.900301194625875</v>
      </c>
      <c r="H9336" s="3">
        <v>538</v>
      </c>
      <c r="I9336" s="3">
        <v>8568726</v>
      </c>
      <c r="J9336" s="3">
        <v>15897362</v>
      </c>
      <c r="K9336" s="3">
        <v>29549</v>
      </c>
      <c r="L9336" s="8" t="s">
        <v>118</v>
      </c>
      <c r="M9336" s="3">
        <v>235082</v>
      </c>
      <c r="N9336" s="3">
        <v>2866</v>
      </c>
      <c r="O9336" s="25">
        <v>63.465520546207031</v>
      </c>
      <c r="P9336" s="3"/>
      <c r="Q9336" s="3">
        <v>126474116</v>
      </c>
      <c r="R9336" s="3">
        <v>199280042</v>
      </c>
      <c r="S9336" s="3">
        <v>370409</v>
      </c>
      <c r="T9336" s="31" t="s">
        <v>118</v>
      </c>
      <c r="U9336" s="3" t="s">
        <v>95</v>
      </c>
    </row>
    <row r="9337" spans="1:21" x14ac:dyDescent="0.2">
      <c r="A9337" s="1" t="s">
        <v>15</v>
      </c>
      <c r="B9337" s="1" t="s">
        <v>6</v>
      </c>
      <c r="C9337" s="17">
        <v>2009</v>
      </c>
      <c r="D9337" s="16">
        <v>5</v>
      </c>
      <c r="E9337" s="3">
        <v>17082</v>
      </c>
      <c r="F9337" s="32">
        <v>253</v>
      </c>
      <c r="G9337" s="4">
        <v>56.129859034600592</v>
      </c>
      <c r="H9337" s="3">
        <v>538</v>
      </c>
      <c r="I9337" s="3">
        <v>9190116</v>
      </c>
      <c r="J9337" s="3">
        <v>16372954</v>
      </c>
      <c r="K9337" s="3">
        <v>30433</v>
      </c>
      <c r="L9337" s="8" t="s">
        <v>118</v>
      </c>
      <c r="M9337" s="3">
        <v>228593</v>
      </c>
      <c r="N9337" s="3">
        <v>2864</v>
      </c>
      <c r="O9337" s="25">
        <v>61.793749611411918</v>
      </c>
      <c r="P9337" s="3"/>
      <c r="Q9337" s="3">
        <v>122983034</v>
      </c>
      <c r="R9337" s="3">
        <v>199021802</v>
      </c>
      <c r="S9337" s="3">
        <v>369929</v>
      </c>
      <c r="T9337" s="31" t="s">
        <v>118</v>
      </c>
      <c r="U9337" s="3" t="s">
        <v>95</v>
      </c>
    </row>
    <row r="9338" spans="1:21" x14ac:dyDescent="0.2">
      <c r="A9338" s="1" t="s">
        <v>15</v>
      </c>
      <c r="B9338" s="1" t="s">
        <v>6</v>
      </c>
      <c r="C9338" s="17">
        <v>2009</v>
      </c>
      <c r="D9338" s="16">
        <v>6</v>
      </c>
      <c r="E9338" s="3">
        <v>16188</v>
      </c>
      <c r="F9338" s="32">
        <v>235</v>
      </c>
      <c r="G9338" s="4">
        <v>56.780077165906697</v>
      </c>
      <c r="H9338" s="3">
        <v>538</v>
      </c>
      <c r="I9338" s="3">
        <v>8709144</v>
      </c>
      <c r="J9338" s="3">
        <v>15338380</v>
      </c>
      <c r="K9338" s="3">
        <v>28510</v>
      </c>
      <c r="L9338" s="8"/>
      <c r="M9338" s="3">
        <v>223484</v>
      </c>
      <c r="N9338" s="3">
        <v>2869</v>
      </c>
      <c r="O9338" s="25">
        <v>60.546720489826875</v>
      </c>
      <c r="P9338" s="3"/>
      <c r="Q9338" s="3">
        <v>120234392</v>
      </c>
      <c r="R9338" s="3">
        <v>198581180</v>
      </c>
      <c r="S9338" s="3">
        <v>369110</v>
      </c>
      <c r="T9338" s="31" t="s">
        <v>118</v>
      </c>
      <c r="U9338" s="3" t="s">
        <v>95</v>
      </c>
    </row>
    <row r="9339" spans="1:21" x14ac:dyDescent="0.2">
      <c r="A9339" s="1" t="s">
        <v>15</v>
      </c>
      <c r="B9339" s="1" t="s">
        <v>6</v>
      </c>
      <c r="C9339" s="17">
        <v>2009</v>
      </c>
      <c r="D9339" s="16">
        <v>7</v>
      </c>
      <c r="E9339" s="3">
        <v>16563</v>
      </c>
      <c r="F9339" s="32">
        <v>230</v>
      </c>
      <c r="G9339" s="4">
        <v>59.835266066977347</v>
      </c>
      <c r="H9339" s="3">
        <v>538</v>
      </c>
      <c r="I9339" s="3">
        <v>8910894</v>
      </c>
      <c r="J9339" s="3">
        <v>14892378</v>
      </c>
      <c r="K9339" s="3">
        <v>27681</v>
      </c>
      <c r="L9339" s="8"/>
      <c r="M9339" s="3">
        <v>217252</v>
      </c>
      <c r="N9339" s="3">
        <v>2846</v>
      </c>
      <c r="O9339" s="25">
        <v>59.669861847345437</v>
      </c>
      <c r="P9339" s="3"/>
      <c r="Q9339" s="3">
        <v>116881576</v>
      </c>
      <c r="R9339" s="3">
        <v>195880420</v>
      </c>
      <c r="S9339" s="3">
        <v>364090</v>
      </c>
      <c r="T9339" s="31" t="s">
        <v>118</v>
      </c>
      <c r="U9339" s="3" t="s">
        <v>95</v>
      </c>
    </row>
    <row r="9340" spans="1:21" x14ac:dyDescent="0.2">
      <c r="A9340" s="1" t="s">
        <v>15</v>
      </c>
      <c r="B9340" s="1" t="s">
        <v>6</v>
      </c>
      <c r="C9340" s="17">
        <v>2009</v>
      </c>
      <c r="D9340" s="16">
        <v>8</v>
      </c>
      <c r="E9340" s="3">
        <v>19877</v>
      </c>
      <c r="F9340" s="32">
        <v>236</v>
      </c>
      <c r="G9340" s="4">
        <v>70.177234853834207</v>
      </c>
      <c r="H9340" s="3">
        <v>538</v>
      </c>
      <c r="I9340" s="3">
        <v>10693826</v>
      </c>
      <c r="J9340" s="3">
        <v>15238312</v>
      </c>
      <c r="K9340" s="3">
        <v>28324</v>
      </c>
      <c r="L9340" s="8"/>
      <c r="M9340" s="3">
        <v>213155</v>
      </c>
      <c r="N9340" s="3">
        <v>2830</v>
      </c>
      <c r="O9340" s="25">
        <v>59.28514610254156</v>
      </c>
      <c r="P9340" s="3"/>
      <c r="Q9340" s="3">
        <v>114677390</v>
      </c>
      <c r="R9340" s="3">
        <v>193433596</v>
      </c>
      <c r="S9340" s="3">
        <v>359542</v>
      </c>
      <c r="T9340" s="31" t="s">
        <v>118</v>
      </c>
      <c r="U9340" s="3" t="s">
        <v>95</v>
      </c>
    </row>
    <row r="9341" spans="1:21" x14ac:dyDescent="0.2">
      <c r="A9341" s="1" t="s">
        <v>15</v>
      </c>
      <c r="B9341" s="1" t="s">
        <v>6</v>
      </c>
      <c r="C9341" s="17">
        <v>2009</v>
      </c>
      <c r="D9341" s="16">
        <v>9</v>
      </c>
      <c r="E9341" s="3">
        <v>17674</v>
      </c>
      <c r="F9341" s="32">
        <v>221</v>
      </c>
      <c r="G9341" s="4">
        <v>67.4014186560903</v>
      </c>
      <c r="H9341" s="3">
        <v>538</v>
      </c>
      <c r="I9341" s="3">
        <v>9508612</v>
      </c>
      <c r="J9341" s="3">
        <v>14107436</v>
      </c>
      <c r="K9341" s="3">
        <v>26222</v>
      </c>
      <c r="L9341" s="8" t="s">
        <v>118</v>
      </c>
      <c r="M9341" s="3">
        <v>209117</v>
      </c>
      <c r="N9341" s="3">
        <v>2813</v>
      </c>
      <c r="O9341" s="25">
        <v>58.989779885302276</v>
      </c>
      <c r="P9341" s="3"/>
      <c r="Q9341" s="3">
        <v>112504946</v>
      </c>
      <c r="R9341" s="3">
        <v>190719386</v>
      </c>
      <c r="S9341" s="3">
        <v>354497</v>
      </c>
      <c r="T9341" s="31" t="s">
        <v>118</v>
      </c>
      <c r="U9341" s="3" t="s">
        <v>95</v>
      </c>
    </row>
    <row r="9342" spans="1:21" x14ac:dyDescent="0.2">
      <c r="A9342" s="1" t="s">
        <v>15</v>
      </c>
      <c r="B9342" s="1" t="s">
        <v>6</v>
      </c>
      <c r="C9342" s="17">
        <v>2009</v>
      </c>
      <c r="D9342" s="16">
        <v>10</v>
      </c>
      <c r="E9342" s="3">
        <v>17889</v>
      </c>
      <c r="F9342" s="32">
        <v>227</v>
      </c>
      <c r="G9342" s="4">
        <v>65.316927121367016</v>
      </c>
      <c r="H9342" s="3">
        <v>538</v>
      </c>
      <c r="I9342" s="3">
        <v>9624282</v>
      </c>
      <c r="J9342" s="3">
        <v>14734744</v>
      </c>
      <c r="K9342" s="3">
        <v>27388</v>
      </c>
      <c r="L9342" s="8" t="s">
        <v>118</v>
      </c>
      <c r="M9342" s="3">
        <v>205070</v>
      </c>
      <c r="N9342" s="3">
        <v>2791</v>
      </c>
      <c r="O9342" s="25">
        <v>58.797893173457659</v>
      </c>
      <c r="P9342" s="3"/>
      <c r="Q9342" s="3">
        <v>110327660</v>
      </c>
      <c r="R9342" s="3">
        <v>187638798</v>
      </c>
      <c r="S9342" s="3">
        <v>348771</v>
      </c>
      <c r="T9342" s="31" t="s">
        <v>118</v>
      </c>
      <c r="U9342" s="3" t="s">
        <v>95</v>
      </c>
    </row>
    <row r="9343" spans="1:21" x14ac:dyDescent="0.2">
      <c r="A9343" s="1" t="s">
        <v>15</v>
      </c>
      <c r="B9343" s="1" t="s">
        <v>6</v>
      </c>
      <c r="C9343" s="17">
        <v>2009</v>
      </c>
      <c r="D9343" s="16">
        <v>11</v>
      </c>
      <c r="E9343" s="3">
        <v>17950</v>
      </c>
      <c r="F9343" s="32">
        <v>212</v>
      </c>
      <c r="G9343" s="4">
        <v>69.700617403797622</v>
      </c>
      <c r="H9343" s="3">
        <v>538</v>
      </c>
      <c r="I9343" s="3">
        <v>9657100</v>
      </c>
      <c r="J9343" s="3">
        <v>13855114</v>
      </c>
      <c r="K9343" s="3">
        <v>25753</v>
      </c>
      <c r="L9343" s="8" t="s">
        <v>118</v>
      </c>
      <c r="M9343" s="3">
        <v>203039</v>
      </c>
      <c r="N9343" s="3">
        <v>2768</v>
      </c>
      <c r="O9343" s="25">
        <v>59.232171769476494</v>
      </c>
      <c r="P9343" s="3"/>
      <c r="Q9343" s="3">
        <v>109234982</v>
      </c>
      <c r="R9343" s="3">
        <v>184418330</v>
      </c>
      <c r="S9343" s="3">
        <v>342785</v>
      </c>
      <c r="T9343" s="31" t="s">
        <v>118</v>
      </c>
      <c r="U9343" s="3" t="s">
        <v>95</v>
      </c>
    </row>
    <row r="9344" spans="1:21" x14ac:dyDescent="0.2">
      <c r="A9344" s="1" t="s">
        <v>15</v>
      </c>
      <c r="B9344" s="1" t="s">
        <v>6</v>
      </c>
      <c r="C9344" s="17">
        <v>2009</v>
      </c>
      <c r="D9344" s="16">
        <v>12</v>
      </c>
      <c r="E9344" s="3">
        <v>16428</v>
      </c>
      <c r="F9344" s="32">
        <v>196</v>
      </c>
      <c r="G9344" s="4">
        <v>65.872729459882123</v>
      </c>
      <c r="H9344" s="3">
        <v>538</v>
      </c>
      <c r="I9344" s="3">
        <v>8838264</v>
      </c>
      <c r="J9344" s="3">
        <v>13417182</v>
      </c>
      <c r="K9344" s="3">
        <v>24939</v>
      </c>
      <c r="L9344" s="8" t="s">
        <v>118</v>
      </c>
      <c r="M9344" s="3">
        <v>202583</v>
      </c>
      <c r="N9344" s="3">
        <v>2732</v>
      </c>
      <c r="O9344" s="25">
        <v>60.161314750856022</v>
      </c>
      <c r="P9344" s="3"/>
      <c r="Q9344" s="3">
        <v>108989654</v>
      </c>
      <c r="R9344" s="3">
        <v>181162354</v>
      </c>
      <c r="S9344" s="3">
        <v>336733</v>
      </c>
      <c r="T9344" s="31" t="s">
        <v>118</v>
      </c>
      <c r="U9344" s="3" t="s">
        <v>95</v>
      </c>
    </row>
    <row r="9345" spans="1:21" x14ac:dyDescent="0.2">
      <c r="A9345" s="1" t="s">
        <v>15</v>
      </c>
      <c r="B9345" s="1" t="s">
        <v>6</v>
      </c>
      <c r="C9345" s="17">
        <v>2010</v>
      </c>
      <c r="D9345" s="16">
        <v>1</v>
      </c>
      <c r="E9345" s="3">
        <v>14791</v>
      </c>
      <c r="F9345" s="32">
        <v>208</v>
      </c>
      <c r="G9345" s="4">
        <v>62.097485200890048</v>
      </c>
      <c r="H9345" s="3">
        <v>538</v>
      </c>
      <c r="I9345" s="3">
        <v>7957558</v>
      </c>
      <c r="J9345" s="3">
        <v>12814622</v>
      </c>
      <c r="K9345" s="3">
        <v>23819</v>
      </c>
      <c r="L9345" s="8" t="s">
        <v>118</v>
      </c>
      <c r="M9345" s="3">
        <v>202954</v>
      </c>
      <c r="N9345" s="3">
        <v>2722</v>
      </c>
      <c r="O9345" s="25">
        <v>61.28689371108306</v>
      </c>
      <c r="P9345" s="3"/>
      <c r="Q9345" s="3">
        <v>109189252</v>
      </c>
      <c r="R9345" s="3">
        <v>178160852</v>
      </c>
      <c r="S9345" s="3">
        <v>331154</v>
      </c>
      <c r="T9345" s="31" t="s">
        <v>118</v>
      </c>
      <c r="U9345" s="3" t="s">
        <v>95</v>
      </c>
    </row>
    <row r="9346" spans="1:21" x14ac:dyDescent="0.2">
      <c r="A9346" s="1" t="s">
        <v>15</v>
      </c>
      <c r="B9346" s="1" t="s">
        <v>6</v>
      </c>
      <c r="C9346" s="17">
        <v>2010</v>
      </c>
      <c r="D9346" s="16">
        <v>2</v>
      </c>
      <c r="E9346" s="3">
        <v>15850</v>
      </c>
      <c r="F9346" s="32">
        <v>204</v>
      </c>
      <c r="G9346" s="4">
        <v>64.339354576821592</v>
      </c>
      <c r="H9346" s="3">
        <v>538</v>
      </c>
      <c r="I9346" s="3">
        <v>8527300</v>
      </c>
      <c r="J9346" s="3">
        <v>13253630</v>
      </c>
      <c r="K9346" s="3">
        <v>24635</v>
      </c>
      <c r="L9346" s="8" t="s">
        <v>118</v>
      </c>
      <c r="M9346" s="3">
        <v>203495</v>
      </c>
      <c r="N9346" s="3">
        <v>2715</v>
      </c>
      <c r="O9346" s="25">
        <v>61.97351671041973</v>
      </c>
      <c r="P9346" s="3"/>
      <c r="Q9346" s="3">
        <v>109480310</v>
      </c>
      <c r="R9346" s="3">
        <v>176656604</v>
      </c>
      <c r="S9346" s="3">
        <v>328358</v>
      </c>
      <c r="T9346" s="31" t="s">
        <v>118</v>
      </c>
      <c r="U9346" s="3" t="s">
        <v>95</v>
      </c>
    </row>
    <row r="9347" spans="1:21" x14ac:dyDescent="0.2">
      <c r="A9347" s="1" t="s">
        <v>15</v>
      </c>
      <c r="B9347" s="1" t="s">
        <v>6</v>
      </c>
      <c r="C9347" s="17">
        <v>2010</v>
      </c>
      <c r="D9347" s="16">
        <v>3</v>
      </c>
      <c r="E9347" s="3">
        <v>19635</v>
      </c>
      <c r="F9347" s="32">
        <v>227</v>
      </c>
      <c r="G9347" s="4">
        <v>69.7265625</v>
      </c>
      <c r="H9347" s="3">
        <v>538</v>
      </c>
      <c r="I9347" s="3">
        <v>10563630</v>
      </c>
      <c r="J9347" s="3">
        <v>15150080</v>
      </c>
      <c r="K9347" s="3">
        <v>28160</v>
      </c>
      <c r="L9347" s="8" t="s">
        <v>118</v>
      </c>
      <c r="M9347" s="3">
        <v>205854</v>
      </c>
      <c r="N9347" s="3">
        <v>2690</v>
      </c>
      <c r="O9347" s="25">
        <v>63.259304330189636</v>
      </c>
      <c r="P9347" s="3"/>
      <c r="Q9347" s="3">
        <v>110749452</v>
      </c>
      <c r="R9347" s="3">
        <v>175072194</v>
      </c>
      <c r="S9347" s="3">
        <v>325413</v>
      </c>
      <c r="T9347" s="31" t="s">
        <v>118</v>
      </c>
      <c r="U9347" s="3" t="s">
        <v>95</v>
      </c>
    </row>
    <row r="9348" spans="1:21" x14ac:dyDescent="0.2">
      <c r="A9348" s="1" t="s">
        <v>15</v>
      </c>
      <c r="B9348" s="1" t="s">
        <v>6</v>
      </c>
      <c r="C9348" s="17">
        <v>2010</v>
      </c>
      <c r="D9348" s="16">
        <v>4</v>
      </c>
      <c r="E9348" s="3">
        <v>17637</v>
      </c>
      <c r="F9348" s="32">
        <v>191</v>
      </c>
      <c r="G9348" s="4">
        <v>72.574273722327376</v>
      </c>
      <c r="H9348" s="3">
        <v>538</v>
      </c>
      <c r="I9348" s="3">
        <v>9488706</v>
      </c>
      <c r="J9348" s="3">
        <v>13074476</v>
      </c>
      <c r="K9348" s="3">
        <v>24302</v>
      </c>
      <c r="L9348" s="8" t="s">
        <v>118</v>
      </c>
      <c r="M9348" s="3">
        <v>207564</v>
      </c>
      <c r="N9348" s="3">
        <v>2640</v>
      </c>
      <c r="O9348" s="25">
        <v>64.830119375573929</v>
      </c>
      <c r="P9348" s="3"/>
      <c r="Q9348" s="3">
        <v>111669432</v>
      </c>
      <c r="R9348" s="3">
        <v>172249308</v>
      </c>
      <c r="S9348" s="3">
        <v>320166</v>
      </c>
      <c r="T9348" s="31" t="s">
        <v>118</v>
      </c>
      <c r="U9348" s="3" t="s">
        <v>95</v>
      </c>
    </row>
    <row r="9349" spans="1:21" x14ac:dyDescent="0.2">
      <c r="A9349" s="1" t="s">
        <v>15</v>
      </c>
      <c r="B9349" s="1" t="s">
        <v>6</v>
      </c>
      <c r="C9349" s="17">
        <v>2010</v>
      </c>
      <c r="D9349" s="16">
        <v>5</v>
      </c>
      <c r="E9349" s="3">
        <v>19225</v>
      </c>
      <c r="F9349" s="32">
        <v>201</v>
      </c>
      <c r="G9349" s="4">
        <v>73.772064466615504</v>
      </c>
      <c r="H9349" s="3">
        <v>538</v>
      </c>
      <c r="I9349" s="3">
        <v>10343050</v>
      </c>
      <c r="J9349" s="3">
        <v>14020280</v>
      </c>
      <c r="K9349" s="3">
        <v>26060</v>
      </c>
      <c r="L9349" s="8" t="s">
        <v>118</v>
      </c>
      <c r="M9349" s="3">
        <v>209707</v>
      </c>
      <c r="N9349" s="3">
        <v>2588</v>
      </c>
      <c r="O9349" s="25">
        <v>66.406475127694407</v>
      </c>
      <c r="P9349" s="3"/>
      <c r="Q9349" s="3">
        <v>112822366</v>
      </c>
      <c r="R9349" s="3">
        <v>169896634</v>
      </c>
      <c r="S9349" s="3">
        <v>315793</v>
      </c>
      <c r="T9349" s="31" t="s">
        <v>118</v>
      </c>
      <c r="U9349" s="3" t="s">
        <v>95</v>
      </c>
    </row>
    <row r="9350" spans="1:21" x14ac:dyDescent="0.2">
      <c r="A9350" s="1" t="s">
        <v>15</v>
      </c>
      <c r="B9350" s="1" t="s">
        <v>6</v>
      </c>
      <c r="C9350" s="17">
        <v>2010</v>
      </c>
      <c r="D9350" s="16">
        <v>6</v>
      </c>
      <c r="E9350" s="3">
        <v>18732</v>
      </c>
      <c r="F9350" s="32">
        <v>194</v>
      </c>
      <c r="G9350" s="4">
        <v>74.945987036888852</v>
      </c>
      <c r="H9350" s="3">
        <v>538</v>
      </c>
      <c r="I9350" s="3">
        <v>10077816</v>
      </c>
      <c r="J9350" s="3">
        <v>13446772</v>
      </c>
      <c r="K9350" s="3">
        <v>24994</v>
      </c>
      <c r="L9350" s="8" t="s">
        <v>118</v>
      </c>
      <c r="M9350" s="3">
        <v>212251</v>
      </c>
      <c r="N9350" s="3">
        <v>2547</v>
      </c>
      <c r="O9350" s="25">
        <v>67.968822551772945</v>
      </c>
      <c r="P9350" s="3"/>
      <c r="Q9350" s="3">
        <v>114191038</v>
      </c>
      <c r="R9350" s="3">
        <v>168005026</v>
      </c>
      <c r="S9350" s="3">
        <v>312277</v>
      </c>
      <c r="T9350" s="31" t="s">
        <v>118</v>
      </c>
      <c r="U9350" s="3" t="s">
        <v>95</v>
      </c>
    </row>
    <row r="9351" spans="1:21" x14ac:dyDescent="0.2">
      <c r="A9351" s="1" t="s">
        <v>15</v>
      </c>
      <c r="B9351" s="1" t="s">
        <v>6</v>
      </c>
      <c r="C9351" s="17">
        <v>2010</v>
      </c>
      <c r="D9351" s="16">
        <v>7</v>
      </c>
      <c r="E9351" s="3">
        <v>19006</v>
      </c>
      <c r="F9351" s="32">
        <v>204</v>
      </c>
      <c r="G9351" s="4">
        <v>72.892536626524503</v>
      </c>
      <c r="H9351" s="3">
        <v>538</v>
      </c>
      <c r="I9351" s="3">
        <v>10225228</v>
      </c>
      <c r="J9351" s="3">
        <v>14027812</v>
      </c>
      <c r="K9351" s="3">
        <v>26074</v>
      </c>
      <c r="L9351" s="8" t="s">
        <v>118</v>
      </c>
      <c r="M9351" s="3">
        <v>214694</v>
      </c>
      <c r="N9351" s="3">
        <v>2521</v>
      </c>
      <c r="O9351" s="25">
        <v>69.106769240673387</v>
      </c>
      <c r="P9351" s="3"/>
      <c r="Q9351" s="3">
        <v>115505372</v>
      </c>
      <c r="R9351" s="3">
        <v>167140460</v>
      </c>
      <c r="S9351" s="3">
        <v>310670</v>
      </c>
      <c r="T9351" s="31" t="s">
        <v>118</v>
      </c>
      <c r="U9351" s="3" t="s">
        <v>95</v>
      </c>
    </row>
    <row r="9352" spans="1:21" x14ac:dyDescent="0.2">
      <c r="A9352" s="1" t="s">
        <v>15</v>
      </c>
      <c r="B9352" s="1" t="s">
        <v>6</v>
      </c>
      <c r="C9352" s="17">
        <v>2010</v>
      </c>
      <c r="D9352" s="16">
        <v>8</v>
      </c>
      <c r="E9352" s="3">
        <v>21873</v>
      </c>
      <c r="F9352" s="32">
        <v>222</v>
      </c>
      <c r="G9352" s="4">
        <v>75.366962993591073</v>
      </c>
      <c r="H9352" s="3">
        <v>538</v>
      </c>
      <c r="I9352" s="3">
        <v>11767674</v>
      </c>
      <c r="J9352" s="3">
        <v>15613836</v>
      </c>
      <c r="K9352" s="3">
        <v>29022</v>
      </c>
      <c r="L9352" s="8" t="s">
        <v>118</v>
      </c>
      <c r="M9352" s="3">
        <v>216690</v>
      </c>
      <c r="N9352" s="3">
        <v>2507</v>
      </c>
      <c r="O9352" s="25">
        <v>69.592893296677886</v>
      </c>
      <c r="P9352" s="3"/>
      <c r="Q9352" s="3">
        <v>116579220</v>
      </c>
      <c r="R9352" s="3">
        <v>167515984</v>
      </c>
      <c r="S9352" s="3">
        <v>311368</v>
      </c>
      <c r="T9352" s="31" t="s">
        <v>118</v>
      </c>
      <c r="U9352" s="3" t="s">
        <v>95</v>
      </c>
    </row>
    <row r="9353" spans="1:21" x14ac:dyDescent="0.2">
      <c r="A9353" s="1" t="s">
        <v>15</v>
      </c>
      <c r="B9353" s="1" t="s">
        <v>6</v>
      </c>
      <c r="C9353" s="17">
        <v>2010</v>
      </c>
      <c r="D9353" s="16">
        <v>9</v>
      </c>
      <c r="E9353" s="3">
        <v>20217</v>
      </c>
      <c r="F9353" s="32">
        <v>201</v>
      </c>
      <c r="G9353" s="4">
        <v>79.42251031231585</v>
      </c>
      <c r="H9353" s="3">
        <v>538</v>
      </c>
      <c r="I9353" s="3">
        <v>10876746</v>
      </c>
      <c r="J9353" s="3">
        <v>13694790</v>
      </c>
      <c r="K9353" s="3">
        <v>25455</v>
      </c>
      <c r="L9353" s="8" t="s">
        <v>118</v>
      </c>
      <c r="M9353" s="3">
        <v>219233</v>
      </c>
      <c r="N9353" s="3">
        <v>2487</v>
      </c>
      <c r="O9353" s="25">
        <v>70.583481701604313</v>
      </c>
      <c r="P9353" s="3"/>
      <c r="Q9353" s="3">
        <v>117947354</v>
      </c>
      <c r="R9353" s="3">
        <v>167103338</v>
      </c>
      <c r="S9353" s="3">
        <v>310601</v>
      </c>
      <c r="T9353" s="31" t="s">
        <v>118</v>
      </c>
      <c r="U9353" s="3" t="s">
        <v>95</v>
      </c>
    </row>
    <row r="9354" spans="1:21" x14ac:dyDescent="0.2">
      <c r="A9354" s="1" t="s">
        <v>15</v>
      </c>
      <c r="B9354" s="1" t="s">
        <v>6</v>
      </c>
      <c r="C9354" s="17">
        <v>2010</v>
      </c>
      <c r="D9354" s="16">
        <v>10</v>
      </c>
      <c r="E9354" s="3">
        <v>20489</v>
      </c>
      <c r="F9354" s="32">
        <v>204</v>
      </c>
      <c r="G9354" s="4">
        <v>74.262413918086267</v>
      </c>
      <c r="H9354" s="3">
        <v>538</v>
      </c>
      <c r="I9354" s="3">
        <v>11023082</v>
      </c>
      <c r="J9354" s="3">
        <v>14843420</v>
      </c>
      <c r="K9354" s="3">
        <v>27590</v>
      </c>
      <c r="L9354" s="8" t="s">
        <v>118</v>
      </c>
      <c r="M9354" s="3">
        <v>221833</v>
      </c>
      <c r="N9354" s="3">
        <v>2464</v>
      </c>
      <c r="O9354" s="25">
        <v>71.374150185165519</v>
      </c>
      <c r="P9354" s="3"/>
      <c r="Q9354" s="3">
        <v>119346154</v>
      </c>
      <c r="R9354" s="3">
        <v>167212014</v>
      </c>
      <c r="S9354" s="3">
        <v>310803</v>
      </c>
      <c r="T9354" s="31" t="s">
        <v>118</v>
      </c>
      <c r="U9354" s="3" t="s">
        <v>95</v>
      </c>
    </row>
    <row r="9355" spans="1:21" x14ac:dyDescent="0.2">
      <c r="A9355" s="1" t="s">
        <v>15</v>
      </c>
      <c r="B9355" s="1" t="s">
        <v>6</v>
      </c>
      <c r="C9355" s="17">
        <v>2010</v>
      </c>
      <c r="D9355" s="16">
        <v>11</v>
      </c>
      <c r="E9355" s="3">
        <v>20773</v>
      </c>
      <c r="F9355" s="32">
        <v>198</v>
      </c>
      <c r="G9355" s="4">
        <v>75.708870908958374</v>
      </c>
      <c r="H9355" s="3">
        <v>538</v>
      </c>
      <c r="I9355" s="3">
        <v>11175874</v>
      </c>
      <c r="J9355" s="3">
        <v>14761644</v>
      </c>
      <c r="K9355" s="3">
        <v>27438</v>
      </c>
      <c r="L9355" s="8" t="s">
        <v>118</v>
      </c>
      <c r="M9355" s="3">
        <v>224656</v>
      </c>
      <c r="N9355" s="3">
        <v>2450</v>
      </c>
      <c r="O9355" s="25">
        <v>71.892680678938063</v>
      </c>
      <c r="P9355" s="3"/>
      <c r="Q9355" s="3">
        <v>120864928</v>
      </c>
      <c r="R9355" s="3">
        <v>168118544</v>
      </c>
      <c r="S9355" s="3">
        <v>312488</v>
      </c>
      <c r="T9355" s="31" t="s">
        <v>118</v>
      </c>
      <c r="U9355" s="3" t="s">
        <v>95</v>
      </c>
    </row>
    <row r="9356" spans="1:21" x14ac:dyDescent="0.2">
      <c r="A9356" s="1" t="s">
        <v>15</v>
      </c>
      <c r="B9356" s="1" t="s">
        <v>6</v>
      </c>
      <c r="C9356" s="17">
        <v>2010</v>
      </c>
      <c r="D9356" s="16">
        <v>12</v>
      </c>
      <c r="E9356" s="3">
        <v>18998</v>
      </c>
      <c r="F9356" s="32">
        <v>196</v>
      </c>
      <c r="G9356" s="4">
        <v>69.457443696987426</v>
      </c>
      <c r="H9356" s="3">
        <v>538</v>
      </c>
      <c r="I9356" s="3">
        <v>10220924</v>
      </c>
      <c r="J9356" s="3">
        <v>14715376</v>
      </c>
      <c r="K9356" s="3">
        <v>27352</v>
      </c>
      <c r="L9356" s="8" t="s">
        <v>118</v>
      </c>
      <c r="M9356" s="3">
        <v>227226</v>
      </c>
      <c r="N9356" s="3">
        <v>2450</v>
      </c>
      <c r="O9356" s="25">
        <v>72.157916297503021</v>
      </c>
      <c r="P9356" s="3"/>
      <c r="Q9356" s="3">
        <v>122247588</v>
      </c>
      <c r="R9356" s="3">
        <v>169416738</v>
      </c>
      <c r="S9356" s="3">
        <v>314901</v>
      </c>
      <c r="T9356" s="31" t="s">
        <v>118</v>
      </c>
      <c r="U9356" s="3" t="s">
        <v>95</v>
      </c>
    </row>
    <row r="9357" spans="1:21" x14ac:dyDescent="0.2">
      <c r="A9357" s="1" t="s">
        <v>15</v>
      </c>
      <c r="B9357" s="1" t="s">
        <v>6</v>
      </c>
      <c r="C9357" s="17">
        <v>2011</v>
      </c>
      <c r="D9357" s="16">
        <v>1</v>
      </c>
      <c r="E9357" s="3">
        <v>15945</v>
      </c>
      <c r="F9357" s="32">
        <v>199</v>
      </c>
      <c r="G9357" s="4">
        <v>58.733608368940629</v>
      </c>
      <c r="H9357" s="3">
        <v>538</v>
      </c>
      <c r="I9357" s="3">
        <v>8578410</v>
      </c>
      <c r="J9357" s="3">
        <v>14605624</v>
      </c>
      <c r="K9357" s="3">
        <v>27148</v>
      </c>
      <c r="L9357" s="8" t="s">
        <v>118</v>
      </c>
      <c r="M9357" s="3">
        <v>228380</v>
      </c>
      <c r="N9357" s="3">
        <v>2441</v>
      </c>
      <c r="O9357" s="25">
        <v>71.765704050529493</v>
      </c>
      <c r="P9357" s="3"/>
      <c r="Q9357" s="3">
        <v>122868440</v>
      </c>
      <c r="R9357" s="3">
        <v>171207740</v>
      </c>
      <c r="S9357" s="3">
        <v>318230</v>
      </c>
      <c r="T9357" s="31" t="s">
        <v>118</v>
      </c>
      <c r="U9357" s="3" t="s">
        <v>95</v>
      </c>
    </row>
    <row r="9358" spans="1:21" x14ac:dyDescent="0.2">
      <c r="A9358" s="1" t="s">
        <v>15</v>
      </c>
      <c r="B9358" s="1" t="s">
        <v>6</v>
      </c>
      <c r="C9358" s="17">
        <v>2011</v>
      </c>
      <c r="D9358" s="16">
        <v>2</v>
      </c>
      <c r="E9358" s="3">
        <v>17966</v>
      </c>
      <c r="F9358" s="32">
        <v>184</v>
      </c>
      <c r="G9358" s="4">
        <v>69.814253516748266</v>
      </c>
      <c r="H9358" s="3">
        <v>538</v>
      </c>
      <c r="I9358" s="3">
        <v>9665708</v>
      </c>
      <c r="J9358" s="3">
        <v>13844892</v>
      </c>
      <c r="K9358" s="3">
        <v>25734</v>
      </c>
      <c r="L9358" s="8" t="s">
        <v>118</v>
      </c>
      <c r="M9358" s="3">
        <v>230496</v>
      </c>
      <c r="N9358" s="3">
        <v>2421</v>
      </c>
      <c r="O9358" s="25">
        <v>72.181355279351394</v>
      </c>
      <c r="P9358" s="3"/>
      <c r="Q9358" s="3">
        <v>124006848</v>
      </c>
      <c r="R9358" s="3">
        <v>171799002</v>
      </c>
      <c r="S9358" s="3">
        <v>319329</v>
      </c>
      <c r="T9358" s="31" t="s">
        <v>118</v>
      </c>
      <c r="U9358" s="3" t="s">
        <v>95</v>
      </c>
    </row>
    <row r="9359" spans="1:21" x14ac:dyDescent="0.2">
      <c r="A9359" s="1" t="s">
        <v>15</v>
      </c>
      <c r="B9359" s="1" t="s">
        <v>6</v>
      </c>
      <c r="C9359" s="17">
        <v>2011</v>
      </c>
      <c r="D9359" s="16">
        <v>3</v>
      </c>
      <c r="E9359" s="3">
        <v>21615</v>
      </c>
      <c r="F9359" s="32">
        <v>204</v>
      </c>
      <c r="G9359" s="4">
        <v>73.713467244142834</v>
      </c>
      <c r="H9359" s="3">
        <v>538</v>
      </c>
      <c r="I9359" s="3">
        <v>11628870</v>
      </c>
      <c r="J9359" s="3">
        <v>15775774</v>
      </c>
      <c r="K9359" s="3">
        <v>29323</v>
      </c>
      <c r="L9359" s="8" t="s">
        <v>118</v>
      </c>
      <c r="M9359" s="3">
        <v>232476</v>
      </c>
      <c r="N9359" s="3">
        <v>2398</v>
      </c>
      <c r="O9359" s="25">
        <v>72.537224018072209</v>
      </c>
      <c r="P9359" s="3"/>
      <c r="Q9359" s="3">
        <v>125072088</v>
      </c>
      <c r="R9359" s="3">
        <v>172424696</v>
      </c>
      <c r="S9359" s="3">
        <v>320492</v>
      </c>
      <c r="T9359" s="31" t="s">
        <v>118</v>
      </c>
      <c r="U9359" s="3" t="s">
        <v>95</v>
      </c>
    </row>
    <row r="9360" spans="1:21" x14ac:dyDescent="0.2">
      <c r="A9360" s="1" t="s">
        <v>15</v>
      </c>
      <c r="B9360" s="1" t="s">
        <v>6</v>
      </c>
      <c r="C9360" s="17">
        <v>2011</v>
      </c>
      <c r="D9360" s="16">
        <v>4</v>
      </c>
      <c r="E9360" s="3">
        <v>18956</v>
      </c>
      <c r="F9360" s="32">
        <v>212</v>
      </c>
      <c r="G9360" s="4">
        <v>61.310563425836087</v>
      </c>
      <c r="H9360" s="3">
        <v>538</v>
      </c>
      <c r="I9360" s="3">
        <v>10198328</v>
      </c>
      <c r="J9360" s="3">
        <v>16633884</v>
      </c>
      <c r="K9360" s="3">
        <v>30918</v>
      </c>
      <c r="L9360" s="8" t="s">
        <v>118</v>
      </c>
      <c r="M9360" s="3">
        <v>233795</v>
      </c>
      <c r="N9360" s="3">
        <v>2419</v>
      </c>
      <c r="O9360" s="25">
        <v>71.473336023576309</v>
      </c>
      <c r="P9360" s="3"/>
      <c r="Q9360" s="3">
        <v>125781710</v>
      </c>
      <c r="R9360" s="3">
        <v>175984104</v>
      </c>
      <c r="S9360" s="3">
        <v>327108</v>
      </c>
      <c r="T9360" s="31" t="s">
        <v>118</v>
      </c>
      <c r="U9360" s="3" t="s">
        <v>95</v>
      </c>
    </row>
    <row r="9361" spans="1:21" x14ac:dyDescent="0.2">
      <c r="A9361" s="1" t="s">
        <v>15</v>
      </c>
      <c r="B9361" s="1" t="s">
        <v>6</v>
      </c>
      <c r="C9361" s="17">
        <v>2011</v>
      </c>
      <c r="D9361" s="16">
        <v>5</v>
      </c>
      <c r="E9361" s="3">
        <v>21228</v>
      </c>
      <c r="F9361" s="32">
        <v>225</v>
      </c>
      <c r="G9361" s="4">
        <v>64.605271166839131</v>
      </c>
      <c r="H9361" s="3">
        <v>538</v>
      </c>
      <c r="I9361" s="3">
        <v>11420664</v>
      </c>
      <c r="J9361" s="3">
        <v>17677604</v>
      </c>
      <c r="K9361" s="3">
        <v>32858</v>
      </c>
      <c r="L9361" s="8" t="s">
        <v>118</v>
      </c>
      <c r="M9361" s="3">
        <v>235798</v>
      </c>
      <c r="N9361" s="3">
        <v>2443</v>
      </c>
      <c r="O9361" s="25">
        <v>70.618078141752477</v>
      </c>
      <c r="P9361" s="3"/>
      <c r="Q9361" s="3">
        <v>126859324</v>
      </c>
      <c r="R9361" s="3">
        <v>179641428</v>
      </c>
      <c r="S9361" s="3">
        <v>333906</v>
      </c>
      <c r="T9361" s="31" t="s">
        <v>118</v>
      </c>
      <c r="U9361" s="3" t="s">
        <v>95</v>
      </c>
    </row>
    <row r="9362" spans="1:21" x14ac:dyDescent="0.2">
      <c r="A9362" s="1" t="s">
        <v>15</v>
      </c>
      <c r="B9362" s="1" t="s">
        <v>6</v>
      </c>
      <c r="C9362" s="17">
        <v>2011</v>
      </c>
      <c r="D9362" s="16">
        <v>6</v>
      </c>
      <c r="E9362" s="3">
        <v>20010</v>
      </c>
      <c r="F9362" s="32">
        <v>211</v>
      </c>
      <c r="G9362" s="4">
        <v>65.026647601715851</v>
      </c>
      <c r="H9362" s="3">
        <v>538</v>
      </c>
      <c r="I9362" s="3">
        <v>10765380</v>
      </c>
      <c r="J9362" s="3">
        <v>16555336</v>
      </c>
      <c r="K9362" s="3">
        <v>30772</v>
      </c>
      <c r="L9362" s="8" t="s">
        <v>118</v>
      </c>
      <c r="M9362" s="3">
        <v>237076</v>
      </c>
      <c r="N9362" s="3">
        <v>2460</v>
      </c>
      <c r="O9362" s="25">
        <v>69.793101824048236</v>
      </c>
      <c r="P9362" s="3"/>
      <c r="Q9362" s="3">
        <v>127546888</v>
      </c>
      <c r="R9362" s="3">
        <v>182749992</v>
      </c>
      <c r="S9362" s="3">
        <v>339684</v>
      </c>
      <c r="T9362" s="31" t="s">
        <v>118</v>
      </c>
      <c r="U9362" s="3" t="s">
        <v>95</v>
      </c>
    </row>
    <row r="9363" spans="1:21" x14ac:dyDescent="0.2">
      <c r="A9363" s="1" t="s">
        <v>15</v>
      </c>
      <c r="B9363" s="1" t="s">
        <v>6</v>
      </c>
      <c r="C9363" s="17">
        <v>2011</v>
      </c>
      <c r="D9363" s="16">
        <v>7</v>
      </c>
      <c r="E9363" s="3">
        <v>21539</v>
      </c>
      <c r="F9363" s="32">
        <v>243</v>
      </c>
      <c r="G9363" s="4">
        <v>59.765809262188185</v>
      </c>
      <c r="H9363" s="3">
        <v>538</v>
      </c>
      <c r="I9363" s="3">
        <v>11587982</v>
      </c>
      <c r="J9363" s="3">
        <v>19388982</v>
      </c>
      <c r="K9363" s="3">
        <v>36039</v>
      </c>
      <c r="L9363" s="8" t="s">
        <v>118</v>
      </c>
      <c r="M9363" s="3">
        <v>239609</v>
      </c>
      <c r="N9363" s="3">
        <v>2499</v>
      </c>
      <c r="O9363" s="25">
        <v>68.528438519772678</v>
      </c>
      <c r="P9363" s="3"/>
      <c r="Q9363" s="3">
        <v>128909642</v>
      </c>
      <c r="R9363" s="3">
        <v>188111162</v>
      </c>
      <c r="S9363" s="3">
        <v>349649</v>
      </c>
      <c r="T9363" s="31" t="s">
        <v>118</v>
      </c>
      <c r="U9363" s="3" t="s">
        <v>95</v>
      </c>
    </row>
    <row r="9364" spans="1:21" x14ac:dyDescent="0.2">
      <c r="A9364" s="1" t="s">
        <v>15</v>
      </c>
      <c r="B9364" s="1" t="s">
        <v>6</v>
      </c>
      <c r="C9364" s="17">
        <v>2011</v>
      </c>
      <c r="D9364" s="16">
        <v>8</v>
      </c>
      <c r="E9364" s="3">
        <v>24162</v>
      </c>
      <c r="F9364" s="32">
        <v>246</v>
      </c>
      <c r="G9364" s="4">
        <v>66.000163894124398</v>
      </c>
      <c r="H9364" s="3">
        <v>538</v>
      </c>
      <c r="I9364" s="3">
        <v>12999156</v>
      </c>
      <c r="J9364" s="3">
        <v>19695642</v>
      </c>
      <c r="K9364" s="3">
        <v>36609</v>
      </c>
      <c r="L9364" s="8" t="s">
        <v>118</v>
      </c>
      <c r="M9364" s="3">
        <v>241898</v>
      </c>
      <c r="N9364" s="3">
        <v>2523</v>
      </c>
      <c r="O9364" s="25">
        <v>67.71378024611181</v>
      </c>
      <c r="P9364" s="3"/>
      <c r="Q9364" s="3">
        <v>130141124</v>
      </c>
      <c r="R9364" s="3">
        <v>192192968</v>
      </c>
      <c r="S9364" s="3">
        <v>357236</v>
      </c>
      <c r="T9364" s="31" t="s">
        <v>118</v>
      </c>
      <c r="U9364" s="3" t="s">
        <v>95</v>
      </c>
    </row>
    <row r="9365" spans="1:21" x14ac:dyDescent="0.2">
      <c r="A9365" s="1" t="s">
        <v>15</v>
      </c>
      <c r="B9365" s="1" t="s">
        <v>6</v>
      </c>
      <c r="C9365" s="17">
        <v>2011</v>
      </c>
      <c r="D9365" s="16">
        <v>9</v>
      </c>
      <c r="E9365" s="3">
        <v>22054</v>
      </c>
      <c r="F9365" s="32">
        <v>220</v>
      </c>
      <c r="G9365" s="4">
        <v>68.590800236369859</v>
      </c>
      <c r="H9365" s="3">
        <v>538</v>
      </c>
      <c r="I9365" s="3">
        <v>11865052</v>
      </c>
      <c r="J9365" s="3">
        <v>17298314</v>
      </c>
      <c r="K9365" s="3">
        <v>32153</v>
      </c>
      <c r="L9365" s="8" t="s">
        <v>118</v>
      </c>
      <c r="M9365" s="3">
        <v>243735</v>
      </c>
      <c r="N9365" s="3">
        <v>2542</v>
      </c>
      <c r="O9365" s="25">
        <v>66.972308165766322</v>
      </c>
      <c r="P9365" s="3"/>
      <c r="Q9365" s="3">
        <v>131129430</v>
      </c>
      <c r="R9365" s="3">
        <v>195796492</v>
      </c>
      <c r="S9365" s="3">
        <v>363934</v>
      </c>
      <c r="T9365" s="31" t="s">
        <v>118</v>
      </c>
      <c r="U9365" s="3" t="s">
        <v>95</v>
      </c>
    </row>
    <row r="9366" spans="1:21" x14ac:dyDescent="0.2">
      <c r="A9366" s="1" t="s">
        <v>15</v>
      </c>
      <c r="B9366" s="1" t="s">
        <v>6</v>
      </c>
      <c r="C9366" s="17">
        <v>2011</v>
      </c>
      <c r="D9366" s="16">
        <v>10</v>
      </c>
      <c r="E9366" s="3">
        <v>19768</v>
      </c>
      <c r="F9366" s="32">
        <v>208</v>
      </c>
      <c r="G9366" s="4">
        <v>65.928495197438636</v>
      </c>
      <c r="H9366" s="3">
        <v>538</v>
      </c>
      <c r="I9366" s="3">
        <v>10635184</v>
      </c>
      <c r="J9366" s="3">
        <v>16131392</v>
      </c>
      <c r="K9366" s="3">
        <v>29984</v>
      </c>
      <c r="L9366" s="8" t="s">
        <v>118</v>
      </c>
      <c r="M9366" s="3">
        <v>243014</v>
      </c>
      <c r="N9366" s="3">
        <v>2546</v>
      </c>
      <c r="O9366" s="25">
        <v>66.33781747504969</v>
      </c>
      <c r="P9366" s="3"/>
      <c r="Q9366" s="3">
        <v>130741532</v>
      </c>
      <c r="R9366" s="3">
        <v>197084464</v>
      </c>
      <c r="S9366" s="3">
        <v>366328</v>
      </c>
      <c r="T9366" s="31" t="s">
        <v>118</v>
      </c>
      <c r="U9366" s="3" t="s">
        <v>95</v>
      </c>
    </row>
    <row r="9367" spans="1:21" x14ac:dyDescent="0.2">
      <c r="A9367" s="1" t="s">
        <v>15</v>
      </c>
      <c r="B9367" s="1" t="s">
        <v>6</v>
      </c>
      <c r="C9367" s="17">
        <v>2011</v>
      </c>
      <c r="D9367" s="16">
        <v>11</v>
      </c>
      <c r="E9367" s="3">
        <v>21776</v>
      </c>
      <c r="F9367" s="32">
        <v>205</v>
      </c>
      <c r="G9367" s="4">
        <v>72.89525658621497</v>
      </c>
      <c r="H9367" s="3">
        <v>538</v>
      </c>
      <c r="I9367" s="3">
        <v>11715488</v>
      </c>
      <c r="J9367" s="3">
        <v>16071674</v>
      </c>
      <c r="K9367" s="3">
        <v>29873</v>
      </c>
      <c r="L9367" s="8" t="s">
        <v>118</v>
      </c>
      <c r="M9367" s="3">
        <v>244017</v>
      </c>
      <c r="N9367" s="3">
        <v>2553</v>
      </c>
      <c r="O9367" s="25">
        <v>66.171768859674103</v>
      </c>
      <c r="P9367" s="3"/>
      <c r="Q9367" s="3">
        <v>131281146</v>
      </c>
      <c r="R9367" s="3">
        <v>198394494</v>
      </c>
      <c r="S9367" s="3">
        <v>368763</v>
      </c>
      <c r="T9367" s="31" t="s">
        <v>118</v>
      </c>
      <c r="U9367" s="3" t="s">
        <v>95</v>
      </c>
    </row>
    <row r="9368" spans="1:21" x14ac:dyDescent="0.2">
      <c r="A9368" s="1" t="s">
        <v>15</v>
      </c>
      <c r="B9368" s="1" t="s">
        <v>6</v>
      </c>
      <c r="C9368" s="17">
        <v>2011</v>
      </c>
      <c r="D9368" s="16">
        <v>12</v>
      </c>
      <c r="E9368" s="3">
        <v>17896</v>
      </c>
      <c r="F9368" s="32">
        <v>198</v>
      </c>
      <c r="G9368" s="4">
        <v>61.078498293515359</v>
      </c>
      <c r="H9368" s="3">
        <v>538</v>
      </c>
      <c r="I9368" s="3">
        <v>9628048</v>
      </c>
      <c r="J9368" s="3">
        <v>15763400</v>
      </c>
      <c r="K9368" s="3">
        <v>29300</v>
      </c>
      <c r="L9368" s="8" t="s">
        <v>118</v>
      </c>
      <c r="M9368" s="3">
        <v>242915</v>
      </c>
      <c r="N9368" s="3">
        <v>2555</v>
      </c>
      <c r="O9368" s="25">
        <v>65.526785015820948</v>
      </c>
      <c r="P9368" s="3"/>
      <c r="Q9368" s="3">
        <v>130688270</v>
      </c>
      <c r="R9368" s="3">
        <v>199442518</v>
      </c>
      <c r="S9368" s="3">
        <v>370711</v>
      </c>
      <c r="T9368" s="31" t="s">
        <v>118</v>
      </c>
      <c r="U9368" s="3" t="s">
        <v>95</v>
      </c>
    </row>
    <row r="9369" spans="1:21" x14ac:dyDescent="0.2">
      <c r="A9369" s="1" t="s">
        <v>15</v>
      </c>
      <c r="B9369" s="1" t="s">
        <v>6</v>
      </c>
      <c r="C9369" s="17">
        <v>2012</v>
      </c>
      <c r="D9369" s="16">
        <v>1</v>
      </c>
      <c r="E9369" s="3">
        <v>16322</v>
      </c>
      <c r="F9369" s="32">
        <v>204</v>
      </c>
      <c r="G9369" s="4">
        <v>54.472033106394335</v>
      </c>
      <c r="H9369" s="3">
        <v>538</v>
      </c>
      <c r="I9369" s="3">
        <v>8781236</v>
      </c>
      <c r="J9369" s="3">
        <v>16120632</v>
      </c>
      <c r="K9369" s="3">
        <v>29964</v>
      </c>
      <c r="L9369" s="8" t="s">
        <v>118</v>
      </c>
      <c r="M9369" s="3">
        <v>243292</v>
      </c>
      <c r="N9369" s="3">
        <v>2560</v>
      </c>
      <c r="O9369" s="25">
        <v>65.13371188695865</v>
      </c>
      <c r="P9369" s="3"/>
      <c r="Q9369" s="3">
        <v>130891096</v>
      </c>
      <c r="R9369" s="3">
        <v>200957526</v>
      </c>
      <c r="S9369" s="3">
        <v>373527</v>
      </c>
      <c r="T9369" s="31" t="s">
        <v>118</v>
      </c>
      <c r="U9369" s="3" t="s">
        <v>95</v>
      </c>
    </row>
    <row r="9370" spans="1:21" x14ac:dyDescent="0.2">
      <c r="A9370" s="1" t="s">
        <v>15</v>
      </c>
      <c r="B9370" s="1" t="s">
        <v>6</v>
      </c>
      <c r="C9370" s="17">
        <v>2012</v>
      </c>
      <c r="D9370" s="16">
        <v>2</v>
      </c>
      <c r="E9370" s="3">
        <v>18602</v>
      </c>
      <c r="F9370" s="32">
        <v>182</v>
      </c>
      <c r="G9370" s="4">
        <v>69.252820073712812</v>
      </c>
      <c r="H9370" s="3">
        <v>538</v>
      </c>
      <c r="I9370" s="3">
        <v>10007876</v>
      </c>
      <c r="J9370" s="3">
        <v>14451218</v>
      </c>
      <c r="K9370" s="3">
        <v>26861</v>
      </c>
      <c r="L9370" s="8" t="s">
        <v>118</v>
      </c>
      <c r="M9370" s="3">
        <v>243928</v>
      </c>
      <c r="N9370" s="3">
        <v>2558</v>
      </c>
      <c r="O9370" s="25">
        <v>65.107539222856289</v>
      </c>
      <c r="P9370" s="3"/>
      <c r="Q9370" s="3">
        <v>131233264</v>
      </c>
      <c r="R9370" s="3">
        <v>201563852</v>
      </c>
      <c r="S9370" s="3">
        <v>374654</v>
      </c>
      <c r="T9370" s="31" t="s">
        <v>118</v>
      </c>
      <c r="U9370" s="3" t="s">
        <v>95</v>
      </c>
    </row>
    <row r="9371" spans="1:21" x14ac:dyDescent="0.2">
      <c r="A9371" s="1" t="s">
        <v>15</v>
      </c>
      <c r="B9371" s="1" t="s">
        <v>6</v>
      </c>
      <c r="C9371" s="17">
        <v>2012</v>
      </c>
      <c r="D9371" s="16">
        <v>3</v>
      </c>
      <c r="E9371" s="3">
        <v>19916</v>
      </c>
      <c r="F9371" s="32">
        <v>193</v>
      </c>
      <c r="G9371" s="4">
        <v>70.146520146520146</v>
      </c>
      <c r="H9371" s="3">
        <v>538</v>
      </c>
      <c r="I9371" s="3">
        <v>10714808</v>
      </c>
      <c r="J9371" s="3">
        <v>15274896</v>
      </c>
      <c r="K9371" s="3">
        <v>28392</v>
      </c>
      <c r="L9371" s="8" t="s">
        <v>118</v>
      </c>
      <c r="M9371" s="3">
        <v>242229</v>
      </c>
      <c r="N9371" s="3">
        <v>2547</v>
      </c>
      <c r="O9371" s="25">
        <v>64.815117078691969</v>
      </c>
      <c r="P9371" s="3"/>
      <c r="Q9371" s="3">
        <v>130319202</v>
      </c>
      <c r="R9371" s="3">
        <v>201062974</v>
      </c>
      <c r="S9371" s="3">
        <v>373723</v>
      </c>
      <c r="T9371" s="31" t="s">
        <v>118</v>
      </c>
      <c r="U9371" s="3" t="s">
        <v>95</v>
      </c>
    </row>
    <row r="9372" spans="1:21" x14ac:dyDescent="0.2">
      <c r="A9372" s="1" t="s">
        <v>15</v>
      </c>
      <c r="B9372" s="1" t="s">
        <v>6</v>
      </c>
      <c r="C9372" s="17">
        <v>2012</v>
      </c>
      <c r="D9372" s="16">
        <v>4</v>
      </c>
      <c r="E9372" s="3">
        <v>18040</v>
      </c>
      <c r="F9372" s="32">
        <v>199</v>
      </c>
      <c r="G9372" s="4">
        <v>61.871934698357165</v>
      </c>
      <c r="H9372" s="3">
        <v>538</v>
      </c>
      <c r="I9372" s="3">
        <v>9705520</v>
      </c>
      <c r="J9372" s="3">
        <v>15686466</v>
      </c>
      <c r="K9372" s="3">
        <v>29157</v>
      </c>
      <c r="L9372" s="8" t="s">
        <v>118</v>
      </c>
      <c r="M9372" s="3">
        <v>241313</v>
      </c>
      <c r="N9372" s="3">
        <v>2534</v>
      </c>
      <c r="O9372" s="25">
        <v>64.875713110479026</v>
      </c>
      <c r="P9372" s="3"/>
      <c r="Q9372" s="3">
        <v>129826394</v>
      </c>
      <c r="R9372" s="3">
        <v>200115556</v>
      </c>
      <c r="S9372" s="3">
        <v>371962</v>
      </c>
      <c r="T9372" s="31" t="s">
        <v>118</v>
      </c>
      <c r="U9372" s="3" t="s">
        <v>95</v>
      </c>
    </row>
    <row r="9373" spans="1:21" x14ac:dyDescent="0.2">
      <c r="A9373" s="1" t="s">
        <v>15</v>
      </c>
      <c r="B9373" s="1" t="s">
        <v>6</v>
      </c>
      <c r="C9373" s="17">
        <v>2012</v>
      </c>
      <c r="D9373" s="16">
        <v>5</v>
      </c>
      <c r="E9373" s="3">
        <v>20890</v>
      </c>
      <c r="F9373" s="32">
        <v>194</v>
      </c>
      <c r="G9373" s="4">
        <v>74.130589070262602</v>
      </c>
      <c r="H9373" s="3">
        <v>538</v>
      </c>
      <c r="I9373" s="3">
        <v>11238820</v>
      </c>
      <c r="J9373" s="3">
        <v>15160840</v>
      </c>
      <c r="K9373" s="3">
        <v>28180</v>
      </c>
      <c r="L9373" s="8" t="s">
        <v>118</v>
      </c>
      <c r="M9373" s="3">
        <v>240975</v>
      </c>
      <c r="N9373" s="3">
        <v>2503</v>
      </c>
      <c r="O9373" s="25">
        <v>65.609991178488585</v>
      </c>
      <c r="P9373" s="3"/>
      <c r="Q9373" s="3">
        <v>129644550</v>
      </c>
      <c r="R9373" s="3">
        <v>197598792</v>
      </c>
      <c r="S9373" s="3">
        <v>367284</v>
      </c>
      <c r="T9373" s="31" t="s">
        <v>118</v>
      </c>
      <c r="U9373" s="3" t="s">
        <v>95</v>
      </c>
    </row>
    <row r="9374" spans="1:21" x14ac:dyDescent="0.2">
      <c r="A9374" s="1" t="s">
        <v>15</v>
      </c>
      <c r="B9374" s="1" t="s">
        <v>6</v>
      </c>
      <c r="C9374" s="17">
        <v>2012</v>
      </c>
      <c r="D9374" s="16">
        <v>6</v>
      </c>
      <c r="E9374" s="3">
        <v>19144</v>
      </c>
      <c r="F9374" s="32">
        <v>190</v>
      </c>
      <c r="G9374" s="4">
        <v>70.421188155232656</v>
      </c>
      <c r="H9374" s="3">
        <v>538</v>
      </c>
      <c r="I9374" s="3">
        <v>10299472</v>
      </c>
      <c r="J9374" s="3">
        <v>14625530</v>
      </c>
      <c r="K9374" s="3">
        <v>27185</v>
      </c>
      <c r="L9374" s="8" t="s">
        <v>118</v>
      </c>
      <c r="M9374" s="3">
        <v>240109</v>
      </c>
      <c r="N9374" s="3">
        <v>2482</v>
      </c>
      <c r="O9374" s="25">
        <v>66.018966337363253</v>
      </c>
      <c r="P9374" s="3"/>
      <c r="Q9374" s="3">
        <v>129178642</v>
      </c>
      <c r="R9374" s="3">
        <v>195668986</v>
      </c>
      <c r="S9374" s="3">
        <v>363697</v>
      </c>
      <c r="T9374" s="31" t="s">
        <v>118</v>
      </c>
      <c r="U9374" s="3" t="s">
        <v>95</v>
      </c>
    </row>
    <row r="9375" spans="1:21" x14ac:dyDescent="0.2">
      <c r="A9375" s="1" t="s">
        <v>15</v>
      </c>
      <c r="B9375" s="1" t="s">
        <v>6</v>
      </c>
      <c r="C9375" s="17">
        <v>2012</v>
      </c>
      <c r="D9375" s="16">
        <v>7</v>
      </c>
      <c r="E9375" s="3">
        <v>21416</v>
      </c>
      <c r="F9375" s="32">
        <v>295</v>
      </c>
      <c r="G9375" s="4">
        <v>54.00852394522483</v>
      </c>
      <c r="H9375" s="3">
        <v>538</v>
      </c>
      <c r="I9375" s="3">
        <v>11521808</v>
      </c>
      <c r="J9375" s="3">
        <v>21333314</v>
      </c>
      <c r="K9375" s="3">
        <v>39653</v>
      </c>
      <c r="L9375" s="8" t="s">
        <v>118</v>
      </c>
      <c r="M9375" s="3">
        <v>239986</v>
      </c>
      <c r="N9375" s="3">
        <v>2534</v>
      </c>
      <c r="O9375" s="25">
        <v>65.335914252499933</v>
      </c>
      <c r="P9375" s="3"/>
      <c r="Q9375" s="3">
        <v>129112468</v>
      </c>
      <c r="R9375" s="3">
        <v>197613318</v>
      </c>
      <c r="S9375" s="3">
        <v>367311</v>
      </c>
      <c r="T9375" s="31" t="s">
        <v>118</v>
      </c>
      <c r="U9375" s="3" t="s">
        <v>95</v>
      </c>
    </row>
    <row r="9376" spans="1:21" x14ac:dyDescent="0.2">
      <c r="A9376" s="1" t="s">
        <v>15</v>
      </c>
      <c r="B9376" s="1" t="s">
        <v>6</v>
      </c>
      <c r="C9376" s="17">
        <v>2012</v>
      </c>
      <c r="D9376" s="16">
        <v>8</v>
      </c>
      <c r="E9376" s="3">
        <v>24702</v>
      </c>
      <c r="F9376" s="32">
        <v>307</v>
      </c>
      <c r="G9376" s="4">
        <v>59.053311020798475</v>
      </c>
      <c r="H9376" s="3">
        <v>538</v>
      </c>
      <c r="I9376" s="3">
        <v>13289676</v>
      </c>
      <c r="J9376" s="3">
        <v>22504540</v>
      </c>
      <c r="K9376" s="3">
        <v>41830</v>
      </c>
      <c r="L9376" s="8" t="s">
        <v>118</v>
      </c>
      <c r="M9376" s="3">
        <v>240526</v>
      </c>
      <c r="N9376" s="3">
        <v>2595</v>
      </c>
      <c r="O9376" s="25">
        <v>64.56519171507415</v>
      </c>
      <c r="P9376" s="3"/>
      <c r="Q9376" s="3">
        <v>129402988</v>
      </c>
      <c r="R9376" s="3">
        <v>200422216</v>
      </c>
      <c r="S9376" s="3">
        <v>372532</v>
      </c>
      <c r="T9376" s="31" t="s">
        <v>118</v>
      </c>
      <c r="U9376" s="3" t="s">
        <v>95</v>
      </c>
    </row>
    <row r="9377" spans="1:21" x14ac:dyDescent="0.2">
      <c r="A9377" s="1" t="s">
        <v>15</v>
      </c>
      <c r="B9377" s="1" t="s">
        <v>6</v>
      </c>
      <c r="C9377" s="17">
        <v>2012</v>
      </c>
      <c r="D9377" s="16">
        <v>9</v>
      </c>
      <c r="E9377" s="3">
        <v>22041</v>
      </c>
      <c r="F9377" s="32">
        <v>281</v>
      </c>
      <c r="G9377" s="4">
        <v>58.713372402770382</v>
      </c>
      <c r="H9377" s="3">
        <v>538</v>
      </c>
      <c r="I9377" s="3">
        <v>11858058</v>
      </c>
      <c r="J9377" s="3">
        <v>20196520</v>
      </c>
      <c r="K9377" s="3">
        <v>37540</v>
      </c>
      <c r="L9377" s="8" t="s">
        <v>118</v>
      </c>
      <c r="M9377" s="3">
        <v>240513</v>
      </c>
      <c r="N9377" s="3">
        <v>2656</v>
      </c>
      <c r="O9377" s="25">
        <v>63.641415223897177</v>
      </c>
      <c r="P9377" s="3"/>
      <c r="Q9377" s="3">
        <v>129395994</v>
      </c>
      <c r="R9377" s="3">
        <v>203320422</v>
      </c>
      <c r="S9377" s="3">
        <v>377919</v>
      </c>
      <c r="T9377" s="31" t="s">
        <v>118</v>
      </c>
      <c r="U9377" s="3" t="s">
        <v>95</v>
      </c>
    </row>
    <row r="9378" spans="1:21" x14ac:dyDescent="0.2">
      <c r="A9378" s="1" t="s">
        <v>15</v>
      </c>
      <c r="B9378" s="1" t="s">
        <v>6</v>
      </c>
      <c r="C9378" s="17">
        <v>2012</v>
      </c>
      <c r="D9378" s="16">
        <v>10</v>
      </c>
      <c r="E9378" s="3">
        <v>22172</v>
      </c>
      <c r="F9378" s="32">
        <v>295</v>
      </c>
      <c r="G9378" s="4">
        <v>55.851680185399765</v>
      </c>
      <c r="H9378" s="3">
        <v>538</v>
      </c>
      <c r="I9378" s="3">
        <v>11928536</v>
      </c>
      <c r="J9378" s="3">
        <v>21357524</v>
      </c>
      <c r="K9378" s="3">
        <v>39698</v>
      </c>
      <c r="L9378" s="8" t="s">
        <v>118</v>
      </c>
      <c r="M9378" s="3">
        <v>242917</v>
      </c>
      <c r="N9378" s="3">
        <v>2743</v>
      </c>
      <c r="O9378" s="25">
        <v>62.666749218977749</v>
      </c>
      <c r="P9378" s="3"/>
      <c r="Q9378" s="3">
        <v>130689346</v>
      </c>
      <c r="R9378" s="3">
        <v>208546554</v>
      </c>
      <c r="S9378" s="3">
        <v>387633</v>
      </c>
      <c r="T9378" s="31" t="s">
        <v>118</v>
      </c>
      <c r="U9378" s="3" t="s">
        <v>95</v>
      </c>
    </row>
    <row r="9379" spans="1:21" x14ac:dyDescent="0.2">
      <c r="A9379" s="1" t="s">
        <v>15</v>
      </c>
      <c r="B9379" s="1" t="s">
        <v>6</v>
      </c>
      <c r="C9379" s="17">
        <v>2012</v>
      </c>
      <c r="D9379" s="16">
        <v>11</v>
      </c>
      <c r="E9379" s="3">
        <v>20712</v>
      </c>
      <c r="F9379" s="32">
        <v>283</v>
      </c>
      <c r="G9379" s="4">
        <v>54.319433516915815</v>
      </c>
      <c r="H9379" s="3">
        <v>538</v>
      </c>
      <c r="I9379" s="3">
        <v>11143056</v>
      </c>
      <c r="J9379" s="3">
        <v>20513940</v>
      </c>
      <c r="K9379" s="3">
        <v>38130</v>
      </c>
      <c r="L9379" s="8" t="s">
        <v>118</v>
      </c>
      <c r="M9379" s="3">
        <v>241853</v>
      </c>
      <c r="N9379" s="3">
        <v>2821</v>
      </c>
      <c r="O9379" s="25">
        <v>61.09095960999268</v>
      </c>
      <c r="P9379" s="3"/>
      <c r="Q9379" s="3">
        <v>130116914</v>
      </c>
      <c r="R9379" s="3">
        <v>212988820</v>
      </c>
      <c r="S9379" s="3">
        <v>395890</v>
      </c>
      <c r="T9379" s="31" t="s">
        <v>118</v>
      </c>
      <c r="U9379" s="3" t="s">
        <v>95</v>
      </c>
    </row>
    <row r="9380" spans="1:21" x14ac:dyDescent="0.2">
      <c r="A9380" s="1" t="s">
        <v>15</v>
      </c>
      <c r="B9380" s="1" t="s">
        <v>6</v>
      </c>
      <c r="C9380" s="17">
        <v>2012</v>
      </c>
      <c r="D9380" s="16">
        <v>12</v>
      </c>
      <c r="E9380" s="3">
        <v>16997</v>
      </c>
      <c r="F9380" s="32">
        <v>284</v>
      </c>
      <c r="G9380" s="4">
        <v>45.137561079243682</v>
      </c>
      <c r="H9380" s="3">
        <v>538</v>
      </c>
      <c r="I9380" s="3">
        <v>9144386</v>
      </c>
      <c r="J9380" s="3">
        <v>20258928</v>
      </c>
      <c r="K9380" s="3">
        <v>37656</v>
      </c>
      <c r="L9380" s="8" t="s">
        <v>118</v>
      </c>
      <c r="M9380" s="3">
        <v>240954</v>
      </c>
      <c r="N9380" s="3">
        <v>2907</v>
      </c>
      <c r="O9380" s="25">
        <v>59.605784596508073</v>
      </c>
      <c r="P9380" s="3"/>
      <c r="Q9380" s="3">
        <v>129633252</v>
      </c>
      <c r="R9380" s="3">
        <v>217484348</v>
      </c>
      <c r="S9380" s="3">
        <v>404246</v>
      </c>
      <c r="T9380" s="31" t="s">
        <v>118</v>
      </c>
      <c r="U9380" s="3" t="s">
        <v>95</v>
      </c>
    </row>
    <row r="9381" spans="1:21" x14ac:dyDescent="0.2">
      <c r="A9381" s="1" t="s">
        <v>15</v>
      </c>
      <c r="B9381" s="1" t="s">
        <v>6</v>
      </c>
      <c r="C9381" s="17">
        <v>2013</v>
      </c>
      <c r="D9381" s="16">
        <v>1</v>
      </c>
      <c r="E9381" s="3">
        <v>15623</v>
      </c>
      <c r="F9381" s="32">
        <v>291</v>
      </c>
      <c r="G9381" s="4">
        <v>42.1354981390582</v>
      </c>
      <c r="H9381" s="3">
        <v>538</v>
      </c>
      <c r="I9381" s="3">
        <v>8405174</v>
      </c>
      <c r="J9381" s="3">
        <v>19947964</v>
      </c>
      <c r="K9381" s="3">
        <v>37078</v>
      </c>
      <c r="L9381" s="8" t="s">
        <v>118</v>
      </c>
      <c r="M9381" s="3">
        <v>240255</v>
      </c>
      <c r="N9381" s="3">
        <v>2994</v>
      </c>
      <c r="O9381" s="25">
        <v>58.405046674445735</v>
      </c>
      <c r="P9381" s="3"/>
      <c r="Q9381" s="3">
        <v>129257190</v>
      </c>
      <c r="R9381" s="3">
        <v>221311680</v>
      </c>
      <c r="S9381" s="3">
        <v>411360</v>
      </c>
      <c r="T9381" s="31" t="s">
        <v>118</v>
      </c>
      <c r="U9381" s="3" t="s">
        <v>95</v>
      </c>
    </row>
    <row r="9382" spans="1:21" x14ac:dyDescent="0.2">
      <c r="A9382" s="1" t="s">
        <v>15</v>
      </c>
      <c r="B9382" s="1" t="s">
        <v>6</v>
      </c>
      <c r="C9382" s="17">
        <v>2013</v>
      </c>
      <c r="D9382" s="16">
        <v>2</v>
      </c>
      <c r="E9382" s="3">
        <v>16903</v>
      </c>
      <c r="F9382" s="32">
        <v>262</v>
      </c>
      <c r="G9382" s="4">
        <v>50.100776572410929</v>
      </c>
      <c r="H9382" s="3">
        <v>538</v>
      </c>
      <c r="I9382" s="3">
        <v>9093814</v>
      </c>
      <c r="J9382" s="3">
        <v>18151044</v>
      </c>
      <c r="K9382" s="3">
        <v>33738</v>
      </c>
      <c r="L9382" s="8" t="s">
        <v>118</v>
      </c>
      <c r="M9382" s="3">
        <v>238556</v>
      </c>
      <c r="N9382" s="3">
        <v>3074</v>
      </c>
      <c r="O9382" s="25">
        <v>57.038473401444634</v>
      </c>
      <c r="P9382" s="3"/>
      <c r="Q9382" s="3">
        <v>128343128</v>
      </c>
      <c r="R9382" s="3">
        <v>225011506</v>
      </c>
      <c r="S9382" s="3">
        <v>418237</v>
      </c>
      <c r="T9382" s="31" t="s">
        <v>118</v>
      </c>
      <c r="U9382" s="3" t="s">
        <v>95</v>
      </c>
    </row>
    <row r="9383" spans="1:21" x14ac:dyDescent="0.2">
      <c r="A9383" s="1" t="s">
        <v>15</v>
      </c>
      <c r="B9383" s="1" t="s">
        <v>6</v>
      </c>
      <c r="C9383" s="17">
        <v>2013</v>
      </c>
      <c r="D9383" s="16">
        <v>3</v>
      </c>
      <c r="E9383" s="3">
        <v>18290</v>
      </c>
      <c r="F9383" s="32">
        <v>288</v>
      </c>
      <c r="G9383" s="4">
        <v>48.834539289242521</v>
      </c>
      <c r="H9383" s="3">
        <v>538</v>
      </c>
      <c r="I9383" s="3">
        <v>9840020</v>
      </c>
      <c r="J9383" s="3">
        <v>20149714</v>
      </c>
      <c r="K9383" s="3">
        <v>37453</v>
      </c>
      <c r="L9383" s="8" t="s">
        <v>126</v>
      </c>
      <c r="M9383" s="3">
        <v>236930</v>
      </c>
      <c r="N9383" s="3">
        <v>3169</v>
      </c>
      <c r="O9383" s="25">
        <v>55.448422412461561</v>
      </c>
      <c r="P9383" s="3"/>
      <c r="Q9383" s="3">
        <v>127468340</v>
      </c>
      <c r="R9383" s="3">
        <v>229886324</v>
      </c>
      <c r="S9383" s="3">
        <v>427298</v>
      </c>
      <c r="T9383" s="31" t="s">
        <v>126</v>
      </c>
      <c r="U9383" s="3" t="s">
        <v>95</v>
      </c>
    </row>
    <row r="9384" spans="1:21" x14ac:dyDescent="0.2">
      <c r="A9384" s="1" t="s">
        <v>15</v>
      </c>
      <c r="B9384" s="1" t="s">
        <v>6</v>
      </c>
      <c r="C9384" s="17">
        <v>2013</v>
      </c>
      <c r="D9384" s="16">
        <v>4</v>
      </c>
      <c r="E9384" s="3">
        <v>18270</v>
      </c>
      <c r="F9384" s="32">
        <v>286</v>
      </c>
      <c r="G9384" s="4">
        <v>47.583081570996974</v>
      </c>
      <c r="H9384" s="3">
        <v>538</v>
      </c>
      <c r="I9384" s="3">
        <v>9829260</v>
      </c>
      <c r="J9384" s="3">
        <v>20657048</v>
      </c>
      <c r="K9384" s="3">
        <v>38396</v>
      </c>
      <c r="L9384" s="8"/>
      <c r="M9384" s="3">
        <v>237160</v>
      </c>
      <c r="N9384" s="3">
        <v>3256</v>
      </c>
      <c r="O9384" s="25">
        <v>54.327582770761694</v>
      </c>
      <c r="P9384" s="3"/>
      <c r="Q9384" s="3">
        <v>127592080</v>
      </c>
      <c r="R9384" s="3">
        <v>234856906</v>
      </c>
      <c r="S9384" s="3">
        <v>436537</v>
      </c>
      <c r="T9384" s="31" t="s">
        <v>126</v>
      </c>
      <c r="U9384" s="3" t="s">
        <v>95</v>
      </c>
    </row>
    <row r="9385" spans="1:21" x14ac:dyDescent="0.2">
      <c r="A9385" s="1" t="s">
        <v>15</v>
      </c>
      <c r="B9385" s="1" t="s">
        <v>6</v>
      </c>
      <c r="C9385" s="17">
        <v>2013</v>
      </c>
      <c r="D9385" s="16">
        <v>5</v>
      </c>
      <c r="E9385" s="3">
        <v>19167</v>
      </c>
      <c r="F9385" s="32">
        <v>296</v>
      </c>
      <c r="G9385" s="4">
        <v>47.848120225672773</v>
      </c>
      <c r="H9385" s="3">
        <v>538</v>
      </c>
      <c r="I9385" s="3">
        <v>10311846</v>
      </c>
      <c r="J9385" s="3">
        <v>21551204</v>
      </c>
      <c r="K9385" s="3">
        <v>40058</v>
      </c>
      <c r="L9385" s="8"/>
      <c r="M9385" s="3">
        <v>235437</v>
      </c>
      <c r="N9385" s="3">
        <v>3358</v>
      </c>
      <c r="O9385" s="25">
        <v>52.50426502235652</v>
      </c>
      <c r="P9385" s="3"/>
      <c r="Q9385" s="3">
        <v>126665106</v>
      </c>
      <c r="R9385" s="3">
        <v>241247270</v>
      </c>
      <c r="S9385" s="3">
        <v>448415</v>
      </c>
      <c r="T9385" s="31" t="s">
        <v>126</v>
      </c>
      <c r="U9385" s="3" t="s">
        <v>95</v>
      </c>
    </row>
    <row r="9386" spans="1:21" x14ac:dyDescent="0.2">
      <c r="A9386" s="1" t="s">
        <v>15</v>
      </c>
      <c r="B9386" s="1" t="s">
        <v>6</v>
      </c>
      <c r="C9386" s="17">
        <v>2013</v>
      </c>
      <c r="D9386" s="16">
        <v>6</v>
      </c>
      <c r="E9386" s="3">
        <v>17591</v>
      </c>
      <c r="F9386" s="32">
        <v>275</v>
      </c>
      <c r="G9386" s="4">
        <v>47.371680939300909</v>
      </c>
      <c r="H9386" s="3">
        <v>538</v>
      </c>
      <c r="I9386" s="3">
        <v>9463958</v>
      </c>
      <c r="J9386" s="3">
        <v>19978092</v>
      </c>
      <c r="K9386" s="3">
        <v>37134</v>
      </c>
      <c r="L9386" s="8"/>
      <c r="M9386" s="3">
        <v>233884</v>
      </c>
      <c r="N9386" s="3">
        <v>3443</v>
      </c>
      <c r="O9386" s="25">
        <v>51.02582227225524</v>
      </c>
      <c r="P9386" s="3"/>
      <c r="Q9386" s="3">
        <v>125829592</v>
      </c>
      <c r="R9386" s="3">
        <v>246599832</v>
      </c>
      <c r="S9386" s="3">
        <v>458364</v>
      </c>
      <c r="T9386" s="31" t="s">
        <v>126</v>
      </c>
      <c r="U9386" s="3" t="s">
        <v>95</v>
      </c>
    </row>
    <row r="9387" spans="1:21" x14ac:dyDescent="0.2">
      <c r="A9387" s="1" t="s">
        <v>15</v>
      </c>
      <c r="B9387" s="1" t="s">
        <v>6</v>
      </c>
      <c r="C9387" s="17">
        <v>2013</v>
      </c>
      <c r="D9387" s="16">
        <v>7</v>
      </c>
      <c r="E9387" s="3">
        <v>17505</v>
      </c>
      <c r="F9387" s="32">
        <v>299</v>
      </c>
      <c r="G9387" s="4">
        <v>44.147688582885678</v>
      </c>
      <c r="H9387" s="3">
        <v>538</v>
      </c>
      <c r="I9387" s="3">
        <v>9417690</v>
      </c>
      <c r="J9387" s="3">
        <v>21332238</v>
      </c>
      <c r="K9387" s="3">
        <v>39651</v>
      </c>
      <c r="L9387" s="8" t="s">
        <v>126</v>
      </c>
      <c r="M9387" s="3">
        <v>229973</v>
      </c>
      <c r="N9387" s="3">
        <v>3447</v>
      </c>
      <c r="O9387" s="25">
        <v>50.172789192821398</v>
      </c>
      <c r="P9387" s="3"/>
      <c r="Q9387" s="3">
        <v>123725474</v>
      </c>
      <c r="R9387" s="3">
        <v>246598756</v>
      </c>
      <c r="S9387" s="3">
        <v>458362</v>
      </c>
      <c r="T9387" s="31" t="s">
        <v>126</v>
      </c>
      <c r="U9387" s="3" t="s">
        <v>95</v>
      </c>
    </row>
    <row r="9388" spans="1:21" x14ac:dyDescent="0.2">
      <c r="A9388" s="1" t="s">
        <v>15</v>
      </c>
      <c r="B9388" s="1" t="s">
        <v>6</v>
      </c>
      <c r="C9388" s="17">
        <v>2013</v>
      </c>
      <c r="D9388" s="16">
        <v>8</v>
      </c>
      <c r="E9388" s="3">
        <v>20090</v>
      </c>
      <c r="F9388" s="32">
        <v>301</v>
      </c>
      <c r="G9388" s="4">
        <v>49.695740365111561</v>
      </c>
      <c r="H9388" s="3">
        <v>538</v>
      </c>
      <c r="I9388" s="3">
        <v>10808420</v>
      </c>
      <c r="J9388" s="3">
        <v>21749188</v>
      </c>
      <c r="K9388" s="3">
        <v>40426</v>
      </c>
      <c r="L9388" s="8" t="s">
        <v>126</v>
      </c>
      <c r="M9388" s="3">
        <v>225361</v>
      </c>
      <c r="N9388" s="3">
        <v>3441</v>
      </c>
      <c r="O9388" s="25">
        <v>49.317661579401175</v>
      </c>
      <c r="P9388" s="3"/>
      <c r="Q9388" s="3">
        <v>121244218</v>
      </c>
      <c r="R9388" s="3">
        <v>245843404</v>
      </c>
      <c r="S9388" s="3">
        <v>456958</v>
      </c>
      <c r="T9388" s="31" t="s">
        <v>126</v>
      </c>
      <c r="U9388" s="3" t="s">
        <v>95</v>
      </c>
    </row>
    <row r="9389" spans="1:21" x14ac:dyDescent="0.2">
      <c r="A9389" s="1" t="s">
        <v>15</v>
      </c>
      <c r="B9389" s="1" t="s">
        <v>6</v>
      </c>
      <c r="C9389" s="17">
        <v>2013</v>
      </c>
      <c r="D9389" s="16">
        <v>9</v>
      </c>
      <c r="E9389" s="3">
        <v>18664</v>
      </c>
      <c r="F9389" s="32">
        <v>288</v>
      </c>
      <c r="G9389" s="4">
        <v>49.20902763130141</v>
      </c>
      <c r="H9389" s="3">
        <v>538</v>
      </c>
      <c r="I9389" s="3">
        <v>10041232</v>
      </c>
      <c r="J9389" s="3">
        <v>20405264</v>
      </c>
      <c r="K9389" s="3">
        <v>37928</v>
      </c>
      <c r="L9389" s="8" t="s">
        <v>126</v>
      </c>
      <c r="M9389" s="3">
        <v>221984</v>
      </c>
      <c r="N9389" s="3">
        <v>3448</v>
      </c>
      <c r="O9389" s="25">
        <v>48.537431179019826</v>
      </c>
      <c r="P9389" s="3"/>
      <c r="Q9389" s="3">
        <v>119427392</v>
      </c>
      <c r="R9389" s="3">
        <v>246052148</v>
      </c>
      <c r="S9389" s="3">
        <v>457346</v>
      </c>
      <c r="T9389" s="31" t="s">
        <v>126</v>
      </c>
      <c r="U9389" s="3" t="s">
        <v>95</v>
      </c>
    </row>
    <row r="9390" spans="1:21" x14ac:dyDescent="0.2">
      <c r="A9390" s="1" t="s">
        <v>15</v>
      </c>
      <c r="B9390" s="1" t="s">
        <v>6</v>
      </c>
      <c r="C9390" s="17">
        <v>2013</v>
      </c>
      <c r="D9390" s="16">
        <v>10</v>
      </c>
      <c r="E9390" s="3">
        <v>18967</v>
      </c>
      <c r="F9390" s="32">
        <v>291</v>
      </c>
      <c r="G9390" s="4">
        <v>49.433136125517997</v>
      </c>
      <c r="H9390" s="3">
        <v>538</v>
      </c>
      <c r="I9390" s="3">
        <v>10204246</v>
      </c>
      <c r="J9390" s="3">
        <v>20642522</v>
      </c>
      <c r="K9390" s="3">
        <v>38369</v>
      </c>
      <c r="L9390" s="8" t="s">
        <v>126</v>
      </c>
      <c r="M9390" s="3">
        <v>218779</v>
      </c>
      <c r="N9390" s="3">
        <v>3444</v>
      </c>
      <c r="O9390" s="25">
        <v>47.976062295923178</v>
      </c>
      <c r="P9390" s="3"/>
      <c r="Q9390" s="3">
        <v>117703102</v>
      </c>
      <c r="R9390" s="3">
        <v>245337146</v>
      </c>
      <c r="S9390" s="3">
        <v>456017</v>
      </c>
      <c r="T9390" s="31" t="s">
        <v>126</v>
      </c>
      <c r="U9390" s="3" t="s">
        <v>95</v>
      </c>
    </row>
    <row r="9391" spans="1:21" x14ac:dyDescent="0.2">
      <c r="A9391" s="1" t="s">
        <v>15</v>
      </c>
      <c r="B9391" s="1" t="s">
        <v>6</v>
      </c>
      <c r="C9391" s="17">
        <v>2013</v>
      </c>
      <c r="D9391" s="16">
        <v>11</v>
      </c>
      <c r="E9391" s="3">
        <v>19324</v>
      </c>
      <c r="F9391" s="32">
        <v>280</v>
      </c>
      <c r="G9391" s="4">
        <v>50.813852586184225</v>
      </c>
      <c r="H9391" s="3">
        <v>538</v>
      </c>
      <c r="I9391" s="3">
        <v>10396312</v>
      </c>
      <c r="J9391" s="3">
        <v>20459602</v>
      </c>
      <c r="K9391" s="3">
        <v>38029</v>
      </c>
      <c r="L9391" s="8" t="s">
        <v>126</v>
      </c>
      <c r="M9391" s="3">
        <v>217391</v>
      </c>
      <c r="N9391" s="3">
        <v>3441</v>
      </c>
      <c r="O9391" s="25">
        <v>47.682248484369929</v>
      </c>
      <c r="P9391" s="3"/>
      <c r="Q9391" s="3">
        <v>116956358</v>
      </c>
      <c r="R9391" s="3">
        <v>245282808</v>
      </c>
      <c r="S9391" s="3">
        <v>455916</v>
      </c>
      <c r="T9391" s="31" t="s">
        <v>126</v>
      </c>
      <c r="U9391" s="3" t="s">
        <v>95</v>
      </c>
    </row>
    <row r="9392" spans="1:21" x14ac:dyDescent="0.2">
      <c r="A9392" s="1" t="s">
        <v>15</v>
      </c>
      <c r="B9392" s="1" t="s">
        <v>6</v>
      </c>
      <c r="C9392" s="17">
        <v>2013</v>
      </c>
      <c r="D9392" s="16">
        <v>12</v>
      </c>
      <c r="E9392" s="3">
        <v>16717</v>
      </c>
      <c r="F9392" s="32">
        <v>293</v>
      </c>
      <c r="G9392" s="4">
        <v>41.129290195596013</v>
      </c>
      <c r="H9392" s="3">
        <v>538</v>
      </c>
      <c r="I9392" s="3">
        <v>8993746</v>
      </c>
      <c r="J9392" s="3">
        <v>21867010</v>
      </c>
      <c r="K9392" s="3">
        <v>40645</v>
      </c>
      <c r="L9392" s="8" t="s">
        <v>126</v>
      </c>
      <c r="M9392" s="3">
        <v>217111</v>
      </c>
      <c r="N9392" s="3">
        <v>3450</v>
      </c>
      <c r="O9392" s="25">
        <v>47.310663427070963</v>
      </c>
      <c r="P9392" s="3"/>
      <c r="Q9392" s="3">
        <v>116805718</v>
      </c>
      <c r="R9392" s="3">
        <v>246890890</v>
      </c>
      <c r="S9392" s="3">
        <v>458905</v>
      </c>
      <c r="T9392" s="31" t="s">
        <v>126</v>
      </c>
      <c r="U9392" s="3" t="s">
        <v>95</v>
      </c>
    </row>
    <row r="9393" spans="1:21" x14ac:dyDescent="0.2">
      <c r="A9393" s="1" t="s">
        <v>15</v>
      </c>
      <c r="B9393" s="1" t="s">
        <v>6</v>
      </c>
      <c r="C9393" s="17">
        <v>2014</v>
      </c>
      <c r="D9393" s="16">
        <v>1</v>
      </c>
      <c r="E9393" s="3">
        <v>14552</v>
      </c>
      <c r="F9393" s="32">
        <v>285</v>
      </c>
      <c r="G9393" s="4">
        <v>37.927439532944121</v>
      </c>
      <c r="H9393" s="3">
        <v>538</v>
      </c>
      <c r="I9393" s="3">
        <v>7828976</v>
      </c>
      <c r="J9393" s="3">
        <v>20641984</v>
      </c>
      <c r="K9393" s="3">
        <v>38368</v>
      </c>
      <c r="L9393" s="8" t="s">
        <v>126</v>
      </c>
      <c r="M9393" s="3">
        <v>216040</v>
      </c>
      <c r="N9393" s="3">
        <v>3444</v>
      </c>
      <c r="O9393" s="25">
        <v>46.945316659242273</v>
      </c>
      <c r="P9393" s="3"/>
      <c r="Q9393" s="3">
        <v>116229520</v>
      </c>
      <c r="R9393" s="3">
        <v>247584910</v>
      </c>
      <c r="S9393" s="3">
        <v>460195</v>
      </c>
      <c r="T9393" s="31" t="s">
        <v>126</v>
      </c>
      <c r="U9393" s="3" t="s">
        <v>95</v>
      </c>
    </row>
    <row r="9394" spans="1:21" x14ac:dyDescent="0.2">
      <c r="A9394" s="1" t="s">
        <v>15</v>
      </c>
      <c r="B9394" s="1" t="s">
        <v>6</v>
      </c>
      <c r="C9394" s="17">
        <v>2014</v>
      </c>
      <c r="D9394" s="16">
        <v>2</v>
      </c>
      <c r="E9394" s="3">
        <v>16259</v>
      </c>
      <c r="F9394" s="32">
        <v>262</v>
      </c>
      <c r="G9394" s="4">
        <v>49.060076642225638</v>
      </c>
      <c r="H9394" s="3">
        <v>538</v>
      </c>
      <c r="I9394" s="3">
        <v>8747342</v>
      </c>
      <c r="J9394" s="3">
        <v>17829858</v>
      </c>
      <c r="K9394" s="3">
        <v>33141</v>
      </c>
      <c r="L9394" s="8" t="s">
        <v>126</v>
      </c>
      <c r="M9394" s="3">
        <v>215396</v>
      </c>
      <c r="N9394" s="3">
        <v>3444</v>
      </c>
      <c r="O9394" s="25">
        <v>46.866174352368809</v>
      </c>
      <c r="P9394" s="3"/>
      <c r="Q9394" s="3">
        <v>115883048</v>
      </c>
      <c r="R9394" s="3">
        <v>247263724</v>
      </c>
      <c r="S9394" s="3">
        <v>459598</v>
      </c>
      <c r="T9394" s="31" t="s">
        <v>126</v>
      </c>
      <c r="U9394" s="3" t="s">
        <v>95</v>
      </c>
    </row>
    <row r="9395" spans="1:21" x14ac:dyDescent="0.2">
      <c r="A9395" s="1" t="s">
        <v>15</v>
      </c>
      <c r="B9395" s="1" t="s">
        <v>6</v>
      </c>
      <c r="C9395" s="17">
        <v>2014</v>
      </c>
      <c r="D9395" s="16">
        <v>3</v>
      </c>
      <c r="E9395" s="3">
        <v>18629</v>
      </c>
      <c r="F9395" s="32">
        <v>285</v>
      </c>
      <c r="G9395" s="4">
        <v>53.110388869882541</v>
      </c>
      <c r="H9395" s="3">
        <v>538</v>
      </c>
      <c r="I9395" s="3">
        <v>10022402</v>
      </c>
      <c r="J9395" s="3">
        <v>18870888</v>
      </c>
      <c r="K9395" s="3">
        <v>35076</v>
      </c>
      <c r="L9395" s="8" t="s">
        <v>126</v>
      </c>
      <c r="M9395" s="3">
        <v>215735</v>
      </c>
      <c r="N9395" s="3">
        <v>3441</v>
      </c>
      <c r="O9395" s="25">
        <v>47.183965740856173</v>
      </c>
      <c r="P9395" s="3"/>
      <c r="Q9395" s="3">
        <v>116065430</v>
      </c>
      <c r="R9395" s="3">
        <v>245984898</v>
      </c>
      <c r="S9395" s="3">
        <v>457221</v>
      </c>
      <c r="T9395" s="31" t="s">
        <v>126</v>
      </c>
      <c r="U9395" s="3" t="s">
        <v>95</v>
      </c>
    </row>
    <row r="9396" spans="1:21" x14ac:dyDescent="0.2">
      <c r="A9396" s="1" t="s">
        <v>15</v>
      </c>
      <c r="B9396" s="1" t="s">
        <v>6</v>
      </c>
      <c r="C9396" s="17">
        <v>2014</v>
      </c>
      <c r="D9396" s="16">
        <v>4</v>
      </c>
      <c r="E9396" s="3">
        <v>17207</v>
      </c>
      <c r="F9396" s="32">
        <v>280</v>
      </c>
      <c r="G9396" s="4">
        <v>49.482371887042042</v>
      </c>
      <c r="H9396" s="3">
        <v>538</v>
      </c>
      <c r="I9396" s="3">
        <v>9257366</v>
      </c>
      <c r="J9396" s="3">
        <v>18708412</v>
      </c>
      <c r="K9396" s="3">
        <v>34774</v>
      </c>
      <c r="L9396" s="8" t="s">
        <v>126</v>
      </c>
      <c r="M9396" s="3">
        <v>214672</v>
      </c>
      <c r="N9396" s="3">
        <v>3435</v>
      </c>
      <c r="O9396" s="25">
        <v>47.326382994671505</v>
      </c>
      <c r="P9396" s="3"/>
      <c r="Q9396" s="3">
        <v>115493536</v>
      </c>
      <c r="R9396" s="3">
        <v>244036262</v>
      </c>
      <c r="S9396" s="3">
        <v>453599</v>
      </c>
      <c r="T9396" s="31" t="s">
        <v>126</v>
      </c>
      <c r="U9396" s="3" t="s">
        <v>95</v>
      </c>
    </row>
    <row r="9397" spans="1:21" x14ac:dyDescent="0.2">
      <c r="A9397" s="1" t="s">
        <v>15</v>
      </c>
      <c r="B9397" s="1" t="s">
        <v>6</v>
      </c>
      <c r="C9397" s="17">
        <v>2014</v>
      </c>
      <c r="D9397" s="16">
        <v>5</v>
      </c>
      <c r="E9397" s="3">
        <v>19781</v>
      </c>
      <c r="F9397" s="32">
        <v>292</v>
      </c>
      <c r="G9397" s="4">
        <v>55.659979177804665</v>
      </c>
      <c r="H9397" s="3">
        <v>538</v>
      </c>
      <c r="I9397" s="3">
        <v>10642178</v>
      </c>
      <c r="J9397" s="3">
        <v>19119982</v>
      </c>
      <c r="K9397" s="3">
        <v>35539</v>
      </c>
      <c r="L9397" s="8" t="s">
        <v>126</v>
      </c>
      <c r="M9397" s="3">
        <v>215286</v>
      </c>
      <c r="N9397" s="3">
        <v>3431</v>
      </c>
      <c r="O9397" s="25">
        <v>47.939342656096912</v>
      </c>
      <c r="P9397" s="3"/>
      <c r="Q9397" s="3">
        <v>115823868</v>
      </c>
      <c r="R9397" s="3">
        <v>241605040</v>
      </c>
      <c r="S9397" s="3">
        <v>449080</v>
      </c>
      <c r="T9397" s="31" t="s">
        <v>126</v>
      </c>
      <c r="U9397" s="3" t="s">
        <v>95</v>
      </c>
    </row>
    <row r="9398" spans="1:21" x14ac:dyDescent="0.2">
      <c r="A9398" s="1" t="s">
        <v>15</v>
      </c>
      <c r="B9398" s="1" t="s">
        <v>6</v>
      </c>
      <c r="C9398" s="17">
        <v>2014</v>
      </c>
      <c r="D9398" s="16">
        <v>6</v>
      </c>
      <c r="E9398" s="3">
        <v>17464</v>
      </c>
      <c r="F9398" s="32">
        <v>273</v>
      </c>
      <c r="G9398" s="4">
        <v>51.604515099580404</v>
      </c>
      <c r="H9398" s="3">
        <v>538</v>
      </c>
      <c r="I9398" s="3">
        <v>9395632</v>
      </c>
      <c r="J9398" s="3">
        <v>18206996</v>
      </c>
      <c r="K9398" s="3">
        <v>33842</v>
      </c>
      <c r="L9398" s="8" t="s">
        <v>126</v>
      </c>
      <c r="M9398" s="3">
        <v>215159</v>
      </c>
      <c r="N9398" s="3">
        <v>3429</v>
      </c>
      <c r="O9398" s="25">
        <v>48.264870297091889</v>
      </c>
      <c r="P9398" s="3"/>
      <c r="Q9398" s="3">
        <v>115755542</v>
      </c>
      <c r="R9398" s="3">
        <v>239833944</v>
      </c>
      <c r="S9398" s="3">
        <v>445788</v>
      </c>
      <c r="T9398" s="31" t="s">
        <v>126</v>
      </c>
      <c r="U9398" s="3" t="s">
        <v>95</v>
      </c>
    </row>
    <row r="9399" spans="1:21" x14ac:dyDescent="0.2">
      <c r="A9399" s="1" t="s">
        <v>16</v>
      </c>
      <c r="B9399" s="1" t="s">
        <v>6</v>
      </c>
      <c r="C9399" s="17">
        <v>1994</v>
      </c>
      <c r="D9399" s="16">
        <v>7</v>
      </c>
      <c r="E9399" s="3">
        <v>14687</v>
      </c>
      <c r="F9399" s="32">
        <v>269</v>
      </c>
      <c r="G9399" s="4">
        <v>80.400000000000006</v>
      </c>
      <c r="H9399" s="3">
        <v>1250</v>
      </c>
      <c r="I9399" s="3">
        <v>18358750</v>
      </c>
      <c r="J9399" s="3">
        <v>22835000</v>
      </c>
      <c r="K9399" s="3">
        <v>18268</v>
      </c>
      <c r="L9399" s="8"/>
      <c r="M9399" s="3"/>
      <c r="N9399" s="3"/>
      <c r="O9399" s="25"/>
      <c r="P9399" s="3"/>
      <c r="Q9399" s="3"/>
      <c r="R9399" s="3"/>
      <c r="S9399" s="3"/>
      <c r="T9399" s="31"/>
      <c r="U9399" s="3" t="s">
        <v>115</v>
      </c>
    </row>
    <row r="9400" spans="1:21" x14ac:dyDescent="0.2">
      <c r="A9400" s="1" t="s">
        <v>16</v>
      </c>
      <c r="B9400" s="1" t="s">
        <v>6</v>
      </c>
      <c r="C9400" s="17">
        <v>1994</v>
      </c>
      <c r="D9400" s="16">
        <v>8</v>
      </c>
      <c r="E9400" s="3">
        <v>14906</v>
      </c>
      <c r="F9400" s="32">
        <v>294</v>
      </c>
      <c r="G9400" s="4">
        <v>75.7</v>
      </c>
      <c r="H9400" s="3">
        <v>1250</v>
      </c>
      <c r="I9400" s="3">
        <v>18632500</v>
      </c>
      <c r="J9400" s="3">
        <v>24605000</v>
      </c>
      <c r="K9400" s="3">
        <v>19684</v>
      </c>
      <c r="L9400" s="8"/>
      <c r="M9400" s="3"/>
      <c r="N9400" s="3"/>
      <c r="O9400" s="25"/>
      <c r="P9400" s="3"/>
      <c r="Q9400" s="3"/>
      <c r="R9400" s="3"/>
      <c r="S9400" s="3"/>
      <c r="T9400" s="31"/>
      <c r="U9400" s="3" t="s">
        <v>115</v>
      </c>
    </row>
    <row r="9401" spans="1:21" x14ac:dyDescent="0.2">
      <c r="A9401" s="1" t="s">
        <v>16</v>
      </c>
      <c r="B9401" s="1" t="s">
        <v>6</v>
      </c>
      <c r="C9401" s="17">
        <v>1994</v>
      </c>
      <c r="D9401" s="16">
        <v>9</v>
      </c>
      <c r="E9401" s="3">
        <v>14782</v>
      </c>
      <c r="F9401" s="32">
        <v>272</v>
      </c>
      <c r="G9401" s="4">
        <v>76.400000000000006</v>
      </c>
      <c r="H9401" s="3">
        <v>1250</v>
      </c>
      <c r="I9401" s="3">
        <v>18477500</v>
      </c>
      <c r="J9401" s="3">
        <v>24171250</v>
      </c>
      <c r="K9401" s="3">
        <v>19337</v>
      </c>
      <c r="L9401" s="8"/>
      <c r="M9401" s="3"/>
      <c r="N9401" s="3"/>
      <c r="O9401" s="25"/>
      <c r="P9401" s="3"/>
      <c r="Q9401" s="3"/>
      <c r="R9401" s="3"/>
      <c r="S9401" s="3"/>
      <c r="T9401" s="31"/>
      <c r="U9401" s="3" t="s">
        <v>115</v>
      </c>
    </row>
    <row r="9402" spans="1:21" x14ac:dyDescent="0.2">
      <c r="A9402" s="1" t="s">
        <v>16</v>
      </c>
      <c r="B9402" s="1" t="s">
        <v>6</v>
      </c>
      <c r="C9402" s="17">
        <v>1994</v>
      </c>
      <c r="D9402" s="16">
        <v>10</v>
      </c>
      <c r="E9402" s="3">
        <v>15020</v>
      </c>
      <c r="F9402" s="32">
        <v>286</v>
      </c>
      <c r="G9402" s="4">
        <v>74.099999999999994</v>
      </c>
      <c r="H9402" s="3">
        <v>1250</v>
      </c>
      <c r="I9402" s="3">
        <v>18775000</v>
      </c>
      <c r="J9402" s="3">
        <v>25337500</v>
      </c>
      <c r="K9402" s="3">
        <v>20270</v>
      </c>
      <c r="L9402" s="8"/>
      <c r="M9402" s="3"/>
      <c r="N9402" s="3"/>
      <c r="O9402" s="25"/>
      <c r="P9402" s="3"/>
      <c r="Q9402" s="3"/>
      <c r="R9402" s="3"/>
      <c r="S9402" s="3"/>
      <c r="T9402" s="31"/>
      <c r="U9402" s="3" t="s">
        <v>115</v>
      </c>
    </row>
    <row r="9403" spans="1:21" x14ac:dyDescent="0.2">
      <c r="A9403" s="1" t="s">
        <v>16</v>
      </c>
      <c r="B9403" s="1" t="s">
        <v>6</v>
      </c>
      <c r="C9403" s="17">
        <v>1994</v>
      </c>
      <c r="D9403" s="16">
        <v>11</v>
      </c>
      <c r="E9403" s="3">
        <v>15322</v>
      </c>
      <c r="F9403" s="32">
        <v>336</v>
      </c>
      <c r="G9403" s="4">
        <v>66.400000000000006</v>
      </c>
      <c r="H9403" s="3">
        <v>1250</v>
      </c>
      <c r="I9403" s="3">
        <v>19152500</v>
      </c>
      <c r="J9403" s="3">
        <v>28862500</v>
      </c>
      <c r="K9403" s="3">
        <v>23090</v>
      </c>
      <c r="L9403" s="8"/>
      <c r="M9403" s="3"/>
      <c r="N9403" s="3"/>
      <c r="O9403" s="25"/>
      <c r="P9403" s="3"/>
      <c r="Q9403" s="3"/>
      <c r="R9403" s="3"/>
      <c r="S9403" s="3"/>
      <c r="T9403" s="31"/>
      <c r="U9403" s="3" t="s">
        <v>115</v>
      </c>
    </row>
    <row r="9404" spans="1:21" x14ac:dyDescent="0.2">
      <c r="A9404" s="1" t="s">
        <v>16</v>
      </c>
      <c r="B9404" s="1" t="s">
        <v>6</v>
      </c>
      <c r="C9404" s="17">
        <v>1994</v>
      </c>
      <c r="D9404" s="16">
        <v>12</v>
      </c>
      <c r="E9404" s="3">
        <v>15072</v>
      </c>
      <c r="F9404" s="32">
        <v>371</v>
      </c>
      <c r="G9404" s="4">
        <v>60</v>
      </c>
      <c r="H9404" s="3">
        <v>1250</v>
      </c>
      <c r="I9404" s="3">
        <v>18840000</v>
      </c>
      <c r="J9404" s="3">
        <v>31400000</v>
      </c>
      <c r="K9404" s="3">
        <v>25120</v>
      </c>
      <c r="L9404" s="8"/>
      <c r="M9404" s="3"/>
      <c r="N9404" s="3"/>
      <c r="O9404" s="25"/>
      <c r="P9404" s="3"/>
      <c r="Q9404" s="3"/>
      <c r="R9404" s="3"/>
      <c r="S9404" s="3"/>
      <c r="T9404" s="31"/>
      <c r="U9404" s="3" t="s">
        <v>115</v>
      </c>
    </row>
    <row r="9405" spans="1:21" x14ac:dyDescent="0.2">
      <c r="A9405" s="1" t="s">
        <v>16</v>
      </c>
      <c r="B9405" s="1" t="s">
        <v>6</v>
      </c>
      <c r="C9405" s="17">
        <v>1995</v>
      </c>
      <c r="D9405" s="16">
        <v>1</v>
      </c>
      <c r="E9405" s="3">
        <v>14514</v>
      </c>
      <c r="F9405" s="32">
        <v>350</v>
      </c>
      <c r="G9405" s="4">
        <v>62.1</v>
      </c>
      <c r="H9405" s="3">
        <v>1250</v>
      </c>
      <c r="I9405" s="3">
        <v>18142500</v>
      </c>
      <c r="J9405" s="3">
        <v>29233750</v>
      </c>
      <c r="K9405" s="3">
        <v>23387</v>
      </c>
      <c r="L9405" s="8"/>
      <c r="M9405" s="3"/>
      <c r="N9405" s="3"/>
      <c r="O9405" s="25"/>
      <c r="P9405" s="3"/>
      <c r="Q9405" s="3"/>
      <c r="R9405" s="3"/>
      <c r="S9405" s="3"/>
      <c r="T9405" s="31"/>
      <c r="U9405" s="3" t="s">
        <v>115</v>
      </c>
    </row>
    <row r="9406" spans="1:21" x14ac:dyDescent="0.2">
      <c r="A9406" s="1" t="s">
        <v>16</v>
      </c>
      <c r="B9406" s="1" t="s">
        <v>6</v>
      </c>
      <c r="C9406" s="17">
        <v>1995</v>
      </c>
      <c r="D9406" s="16">
        <v>2</v>
      </c>
      <c r="E9406" s="3">
        <v>11016</v>
      </c>
      <c r="F9406" s="32">
        <v>297</v>
      </c>
      <c r="G9406" s="4">
        <v>55.3</v>
      </c>
      <c r="H9406" s="3">
        <v>1250</v>
      </c>
      <c r="I9406" s="3">
        <v>13770000</v>
      </c>
      <c r="J9406" s="3">
        <v>24897500</v>
      </c>
      <c r="K9406" s="3">
        <v>19918</v>
      </c>
      <c r="L9406" s="8"/>
      <c r="M9406" s="3"/>
      <c r="N9406" s="3"/>
      <c r="O9406" s="25"/>
      <c r="P9406" s="3"/>
      <c r="Q9406" s="3"/>
      <c r="R9406" s="3"/>
      <c r="S9406" s="3"/>
      <c r="T9406" s="31"/>
      <c r="U9406" s="3" t="s">
        <v>115</v>
      </c>
    </row>
    <row r="9407" spans="1:21" x14ac:dyDescent="0.2">
      <c r="A9407" s="1" t="s">
        <v>16</v>
      </c>
      <c r="B9407" s="1" t="s">
        <v>6</v>
      </c>
      <c r="C9407" s="17">
        <v>1995</v>
      </c>
      <c r="D9407" s="16">
        <v>3</v>
      </c>
      <c r="E9407" s="3">
        <v>13991</v>
      </c>
      <c r="F9407" s="32">
        <v>357</v>
      </c>
      <c r="G9407" s="4">
        <v>59.3</v>
      </c>
      <c r="H9407" s="3">
        <v>1250</v>
      </c>
      <c r="I9407" s="3">
        <v>17488750</v>
      </c>
      <c r="J9407" s="3">
        <v>29505000</v>
      </c>
      <c r="K9407" s="3">
        <v>23604</v>
      </c>
      <c r="L9407" s="8"/>
      <c r="M9407" s="3"/>
      <c r="N9407" s="3"/>
      <c r="O9407" s="25"/>
      <c r="P9407" s="3"/>
      <c r="Q9407" s="3"/>
      <c r="R9407" s="3"/>
      <c r="S9407" s="3"/>
      <c r="T9407" s="31"/>
      <c r="U9407" s="3" t="s">
        <v>115</v>
      </c>
    </row>
    <row r="9408" spans="1:21" x14ac:dyDescent="0.2">
      <c r="A9408" s="1" t="s">
        <v>16</v>
      </c>
      <c r="B9408" s="1" t="s">
        <v>6</v>
      </c>
      <c r="C9408" s="17">
        <v>1995</v>
      </c>
      <c r="D9408" s="16">
        <v>4</v>
      </c>
      <c r="E9408" s="3">
        <v>13812</v>
      </c>
      <c r="F9408" s="32">
        <v>336</v>
      </c>
      <c r="G9408" s="4">
        <v>62.6</v>
      </c>
      <c r="H9408" s="3">
        <v>1250</v>
      </c>
      <c r="I9408" s="3">
        <v>17265000</v>
      </c>
      <c r="J9408" s="3">
        <v>27593750</v>
      </c>
      <c r="K9408" s="3">
        <v>22075</v>
      </c>
      <c r="L9408" s="8"/>
      <c r="M9408" s="3"/>
      <c r="N9408" s="3"/>
      <c r="O9408" s="25"/>
      <c r="P9408" s="3"/>
      <c r="Q9408" s="3"/>
      <c r="R9408" s="3"/>
      <c r="S9408" s="3"/>
      <c r="T9408" s="31"/>
      <c r="U9408" s="3" t="s">
        <v>115</v>
      </c>
    </row>
    <row r="9409" spans="1:21" x14ac:dyDescent="0.2">
      <c r="A9409" s="1" t="s">
        <v>16</v>
      </c>
      <c r="B9409" s="1" t="s">
        <v>6</v>
      </c>
      <c r="C9409" s="17">
        <v>1995</v>
      </c>
      <c r="D9409" s="16">
        <v>5</v>
      </c>
      <c r="E9409" s="3">
        <v>13342</v>
      </c>
      <c r="F9409" s="32">
        <v>348</v>
      </c>
      <c r="G9409" s="4">
        <v>58.6</v>
      </c>
      <c r="H9409" s="3">
        <v>1250</v>
      </c>
      <c r="I9409" s="3">
        <v>16677500</v>
      </c>
      <c r="J9409" s="3">
        <v>28452500</v>
      </c>
      <c r="K9409" s="3">
        <v>22762</v>
      </c>
      <c r="L9409" s="8"/>
      <c r="M9409" s="3"/>
      <c r="N9409" s="3"/>
      <c r="O9409" s="25"/>
      <c r="P9409" s="3"/>
      <c r="Q9409" s="3"/>
      <c r="R9409" s="3"/>
      <c r="S9409" s="3"/>
      <c r="T9409" s="31"/>
      <c r="U9409" s="3" t="s">
        <v>115</v>
      </c>
    </row>
    <row r="9410" spans="1:21" x14ac:dyDescent="0.2">
      <c r="A9410" s="1" t="s">
        <v>16</v>
      </c>
      <c r="B9410" s="1" t="s">
        <v>6</v>
      </c>
      <c r="C9410" s="17">
        <v>1995</v>
      </c>
      <c r="D9410" s="16">
        <v>6</v>
      </c>
      <c r="E9410" s="3">
        <v>12496</v>
      </c>
      <c r="F9410" s="32">
        <v>349</v>
      </c>
      <c r="G9410" s="4">
        <v>54.9</v>
      </c>
      <c r="H9410" s="3">
        <v>1250</v>
      </c>
      <c r="I9410" s="3">
        <v>15620000</v>
      </c>
      <c r="J9410" s="3">
        <v>28433750</v>
      </c>
      <c r="K9410" s="3">
        <v>22747</v>
      </c>
      <c r="L9410" s="8"/>
      <c r="M9410" s="3">
        <v>168960</v>
      </c>
      <c r="N9410" s="3">
        <v>3865</v>
      </c>
      <c r="O9410" s="25">
        <v>64.919196809369012</v>
      </c>
      <c r="P9410" s="3"/>
      <c r="Q9410" s="3">
        <v>211200000</v>
      </c>
      <c r="R9410" s="3">
        <v>325327500</v>
      </c>
      <c r="S9410" s="3">
        <v>260262</v>
      </c>
      <c r="T9410" s="31"/>
      <c r="U9410" s="3" t="s">
        <v>115</v>
      </c>
    </row>
    <row r="9411" spans="1:21" x14ac:dyDescent="0.2">
      <c r="A9411" s="1" t="s">
        <v>16</v>
      </c>
      <c r="B9411" s="1" t="s">
        <v>6</v>
      </c>
      <c r="C9411" s="17">
        <v>1995</v>
      </c>
      <c r="D9411" s="16">
        <v>7</v>
      </c>
      <c r="E9411" s="3">
        <v>13183</v>
      </c>
      <c r="F9411" s="32">
        <v>329</v>
      </c>
      <c r="G9411" s="4">
        <v>61.7</v>
      </c>
      <c r="H9411" s="3">
        <v>1250</v>
      </c>
      <c r="I9411" s="3">
        <v>16478750</v>
      </c>
      <c r="J9411" s="3">
        <v>26710000</v>
      </c>
      <c r="K9411" s="3">
        <v>21368</v>
      </c>
      <c r="L9411" s="8"/>
      <c r="M9411" s="3">
        <v>167456</v>
      </c>
      <c r="N9411" s="3">
        <v>3925</v>
      </c>
      <c r="O9411" s="25">
        <v>63.583964277306528</v>
      </c>
      <c r="P9411" s="3"/>
      <c r="Q9411" s="3">
        <v>209320000</v>
      </c>
      <c r="R9411" s="3">
        <v>329202500</v>
      </c>
      <c r="S9411" s="3">
        <v>263362</v>
      </c>
      <c r="T9411" s="31"/>
      <c r="U9411" s="3" t="s">
        <v>115</v>
      </c>
    </row>
    <row r="9412" spans="1:21" x14ac:dyDescent="0.2">
      <c r="A9412" s="1" t="s">
        <v>16</v>
      </c>
      <c r="B9412" s="1" t="s">
        <v>6</v>
      </c>
      <c r="C9412" s="17">
        <v>1995</v>
      </c>
      <c r="D9412" s="16">
        <v>8</v>
      </c>
      <c r="E9412" s="3">
        <v>12962</v>
      </c>
      <c r="F9412" s="32">
        <v>336</v>
      </c>
      <c r="G9412" s="4">
        <v>58.6</v>
      </c>
      <c r="H9412" s="3">
        <v>1250</v>
      </c>
      <c r="I9412" s="3">
        <v>16202500</v>
      </c>
      <c r="J9412" s="3">
        <v>27667500</v>
      </c>
      <c r="K9412" s="3">
        <v>22134</v>
      </c>
      <c r="L9412" s="8"/>
      <c r="M9412" s="3">
        <v>165512</v>
      </c>
      <c r="N9412" s="3">
        <v>3967</v>
      </c>
      <c r="O9412" s="25">
        <v>62.266564338705557</v>
      </c>
      <c r="P9412" s="3"/>
      <c r="Q9412" s="3">
        <v>206890000</v>
      </c>
      <c r="R9412" s="3">
        <v>332265000</v>
      </c>
      <c r="S9412" s="3">
        <v>265812</v>
      </c>
      <c r="T9412" s="31"/>
      <c r="U9412" s="3" t="s">
        <v>115</v>
      </c>
    </row>
    <row r="9413" spans="1:21" x14ac:dyDescent="0.2">
      <c r="A9413" s="1" t="s">
        <v>16</v>
      </c>
      <c r="B9413" s="1" t="s">
        <v>6</v>
      </c>
      <c r="C9413" s="17">
        <v>1995</v>
      </c>
      <c r="D9413" s="16">
        <v>9</v>
      </c>
      <c r="E9413" s="3">
        <v>12422</v>
      </c>
      <c r="F9413" s="32">
        <v>311</v>
      </c>
      <c r="G9413" s="4">
        <v>60.3</v>
      </c>
      <c r="H9413" s="3">
        <v>1250</v>
      </c>
      <c r="I9413" s="3">
        <v>15527500</v>
      </c>
      <c r="J9413" s="3">
        <v>25745000</v>
      </c>
      <c r="K9413" s="3">
        <v>20596</v>
      </c>
      <c r="L9413" s="8"/>
      <c r="M9413" s="3">
        <v>163152</v>
      </c>
      <c r="N9413" s="3">
        <v>4006</v>
      </c>
      <c r="O9413" s="25">
        <v>61.089373237828148</v>
      </c>
      <c r="P9413" s="3"/>
      <c r="Q9413" s="3">
        <v>203940000</v>
      </c>
      <c r="R9413" s="3">
        <v>333838750</v>
      </c>
      <c r="S9413" s="3">
        <v>267071</v>
      </c>
      <c r="T9413" s="31"/>
      <c r="U9413" s="3" t="s">
        <v>115</v>
      </c>
    </row>
    <row r="9414" spans="1:21" x14ac:dyDescent="0.2">
      <c r="A9414" s="1" t="s">
        <v>16</v>
      </c>
      <c r="B9414" s="1" t="s">
        <v>6</v>
      </c>
      <c r="C9414" s="17">
        <v>1995</v>
      </c>
      <c r="D9414" s="16">
        <v>10</v>
      </c>
      <c r="E9414" s="3">
        <v>12488</v>
      </c>
      <c r="F9414" s="32">
        <v>315</v>
      </c>
      <c r="G9414" s="4">
        <v>59.8</v>
      </c>
      <c r="H9414" s="3">
        <v>1250</v>
      </c>
      <c r="I9414" s="3">
        <v>15610000</v>
      </c>
      <c r="J9414" s="3">
        <v>26122500</v>
      </c>
      <c r="K9414" s="3">
        <v>20898</v>
      </c>
      <c r="L9414" s="8"/>
      <c r="M9414" s="3">
        <v>160620</v>
      </c>
      <c r="N9414" s="3">
        <v>4035</v>
      </c>
      <c r="O9414" s="25">
        <v>60.00022413232773</v>
      </c>
      <c r="P9414" s="3"/>
      <c r="Q9414" s="3">
        <v>200775000</v>
      </c>
      <c r="R9414" s="3">
        <v>334623750</v>
      </c>
      <c r="S9414" s="3">
        <v>267699</v>
      </c>
      <c r="T9414" s="31"/>
      <c r="U9414" s="3" t="s">
        <v>115</v>
      </c>
    </row>
    <row r="9415" spans="1:21" x14ac:dyDescent="0.2">
      <c r="A9415" s="1" t="s">
        <v>16</v>
      </c>
      <c r="B9415" s="1" t="s">
        <v>6</v>
      </c>
      <c r="C9415" s="17">
        <v>1995</v>
      </c>
      <c r="D9415" s="16">
        <v>11</v>
      </c>
      <c r="E9415" s="3">
        <v>11861</v>
      </c>
      <c r="F9415" s="32">
        <v>287</v>
      </c>
      <c r="G9415" s="4">
        <v>62.4</v>
      </c>
      <c r="H9415" s="3">
        <v>1250</v>
      </c>
      <c r="I9415" s="3">
        <v>14826250</v>
      </c>
      <c r="J9415" s="3">
        <v>23755000</v>
      </c>
      <c r="K9415" s="3">
        <v>19004</v>
      </c>
      <c r="L9415" s="8"/>
      <c r="M9415" s="3">
        <v>157159</v>
      </c>
      <c r="N9415" s="3">
        <v>3986</v>
      </c>
      <c r="O9415" s="25">
        <v>59.617317810578385</v>
      </c>
      <c r="P9415" s="3"/>
      <c r="Q9415" s="3">
        <v>196448750</v>
      </c>
      <c r="R9415" s="3">
        <v>329516250</v>
      </c>
      <c r="S9415" s="3">
        <v>263613</v>
      </c>
      <c r="T9415" s="31"/>
      <c r="U9415" s="3" t="s">
        <v>115</v>
      </c>
    </row>
    <row r="9416" spans="1:21" x14ac:dyDescent="0.2">
      <c r="A9416" s="1" t="s">
        <v>16</v>
      </c>
      <c r="B9416" s="1" t="s">
        <v>6</v>
      </c>
      <c r="C9416" s="17">
        <v>1995</v>
      </c>
      <c r="D9416" s="16">
        <v>12</v>
      </c>
      <c r="E9416" s="3">
        <v>10687</v>
      </c>
      <c r="F9416" s="32">
        <v>278</v>
      </c>
      <c r="G9416" s="4">
        <v>58.7</v>
      </c>
      <c r="H9416" s="3">
        <v>1250</v>
      </c>
      <c r="I9416" s="3">
        <v>13358750</v>
      </c>
      <c r="J9416" s="3">
        <v>22755000</v>
      </c>
      <c r="K9416" s="3">
        <v>18204</v>
      </c>
      <c r="L9416" s="8"/>
      <c r="M9416" s="3">
        <v>152774</v>
      </c>
      <c r="N9416" s="3">
        <v>3893</v>
      </c>
      <c r="O9416" s="25">
        <v>59.51530403549711</v>
      </c>
      <c r="P9416" s="3"/>
      <c r="Q9416" s="3">
        <v>190967500</v>
      </c>
      <c r="R9416" s="3">
        <v>320871250</v>
      </c>
      <c r="S9416" s="3">
        <v>256697</v>
      </c>
      <c r="T9416" s="31"/>
      <c r="U9416" s="3" t="s">
        <v>115</v>
      </c>
    </row>
    <row r="9417" spans="1:21" x14ac:dyDescent="0.2">
      <c r="A9417" s="1" t="s">
        <v>16</v>
      </c>
      <c r="B9417" s="1" t="s">
        <v>6</v>
      </c>
      <c r="C9417" s="17">
        <v>1996</v>
      </c>
      <c r="D9417" s="16">
        <v>1</v>
      </c>
      <c r="E9417" s="3">
        <v>10606</v>
      </c>
      <c r="F9417" s="32">
        <v>293</v>
      </c>
      <c r="G9417" s="4">
        <v>56</v>
      </c>
      <c r="H9417" s="3">
        <v>1250</v>
      </c>
      <c r="I9417" s="3">
        <v>13257500</v>
      </c>
      <c r="J9417" s="3">
        <v>23688750</v>
      </c>
      <c r="K9417" s="3">
        <v>18951</v>
      </c>
      <c r="L9417" s="8"/>
      <c r="M9417" s="3">
        <v>148866</v>
      </c>
      <c r="N9417" s="3">
        <v>3836</v>
      </c>
      <c r="O9417" s="25">
        <v>59.012689238526761</v>
      </c>
      <c r="P9417" s="3"/>
      <c r="Q9417" s="3">
        <v>186082500</v>
      </c>
      <c r="R9417" s="3">
        <v>315326250</v>
      </c>
      <c r="S9417" s="3">
        <v>252261</v>
      </c>
      <c r="T9417" s="31"/>
      <c r="U9417" s="3" t="s">
        <v>115</v>
      </c>
    </row>
    <row r="9418" spans="1:21" x14ac:dyDescent="0.2">
      <c r="A9418" s="1" t="s">
        <v>16</v>
      </c>
      <c r="B9418" s="1" t="s">
        <v>6</v>
      </c>
      <c r="C9418" s="17">
        <v>1996</v>
      </c>
      <c r="D9418" s="16">
        <v>2</v>
      </c>
      <c r="E9418" s="3">
        <v>10120</v>
      </c>
      <c r="F9418" s="32">
        <v>294</v>
      </c>
      <c r="G9418" s="4">
        <v>52.6</v>
      </c>
      <c r="H9418" s="3">
        <v>1250</v>
      </c>
      <c r="I9418" s="3">
        <v>12650000</v>
      </c>
      <c r="J9418" s="3">
        <v>24062500</v>
      </c>
      <c r="K9418" s="3">
        <v>19250</v>
      </c>
      <c r="L9418" s="8"/>
      <c r="M9418" s="3">
        <v>147970</v>
      </c>
      <c r="N9418" s="3">
        <v>3833</v>
      </c>
      <c r="O9418" s="25">
        <v>58.813242021836857</v>
      </c>
      <c r="P9418" s="3"/>
      <c r="Q9418" s="3">
        <v>184962500</v>
      </c>
      <c r="R9418" s="3">
        <v>314491250</v>
      </c>
      <c r="S9418" s="3">
        <v>251593</v>
      </c>
      <c r="T9418" s="31"/>
      <c r="U9418" s="3" t="s">
        <v>115</v>
      </c>
    </row>
    <row r="9419" spans="1:21" x14ac:dyDescent="0.2">
      <c r="A9419" s="1" t="s">
        <v>16</v>
      </c>
      <c r="B9419" s="1" t="s">
        <v>6</v>
      </c>
      <c r="C9419" s="17">
        <v>1996</v>
      </c>
      <c r="D9419" s="16">
        <v>3</v>
      </c>
      <c r="E9419" s="3">
        <v>11407</v>
      </c>
      <c r="F9419" s="32">
        <v>309</v>
      </c>
      <c r="G9419" s="4">
        <v>56</v>
      </c>
      <c r="H9419" s="3">
        <v>1250</v>
      </c>
      <c r="I9419" s="3">
        <v>14258750</v>
      </c>
      <c r="J9419" s="3">
        <v>25463750</v>
      </c>
      <c r="K9419" s="3">
        <v>20371</v>
      </c>
      <c r="L9419" s="8"/>
      <c r="M9419" s="3">
        <v>145386</v>
      </c>
      <c r="N9419" s="3">
        <v>3785</v>
      </c>
      <c r="O9419" s="25">
        <v>58.538411982605901</v>
      </c>
      <c r="P9419" s="3"/>
      <c r="Q9419" s="3">
        <v>181732500</v>
      </c>
      <c r="R9419" s="3">
        <v>310450000</v>
      </c>
      <c r="S9419" s="3">
        <v>248360</v>
      </c>
      <c r="T9419" s="31"/>
      <c r="U9419" s="3" t="s">
        <v>115</v>
      </c>
    </row>
    <row r="9420" spans="1:21" x14ac:dyDescent="0.2">
      <c r="A9420" s="1" t="s">
        <v>16</v>
      </c>
      <c r="B9420" s="1" t="s">
        <v>6</v>
      </c>
      <c r="C9420" s="17">
        <v>1996</v>
      </c>
      <c r="D9420" s="16">
        <v>4</v>
      </c>
      <c r="E9420" s="3">
        <v>12501</v>
      </c>
      <c r="F9420" s="32">
        <v>316</v>
      </c>
      <c r="G9420" s="4">
        <v>60.2</v>
      </c>
      <c r="H9420" s="3">
        <v>1250</v>
      </c>
      <c r="I9420" s="3">
        <v>15626250</v>
      </c>
      <c r="J9420" s="3">
        <v>25971250</v>
      </c>
      <c r="K9420" s="3">
        <v>20777</v>
      </c>
      <c r="L9420" s="8"/>
      <c r="M9420" s="3">
        <v>144075</v>
      </c>
      <c r="N9420" s="3">
        <v>3765</v>
      </c>
      <c r="O9420" s="25">
        <v>58.31532166015009</v>
      </c>
      <c r="P9420" s="3"/>
      <c r="Q9420" s="3">
        <v>180093750</v>
      </c>
      <c r="R9420" s="3">
        <v>308827500</v>
      </c>
      <c r="S9420" s="3">
        <v>247062</v>
      </c>
      <c r="T9420" s="31"/>
      <c r="U9420" s="3" t="s">
        <v>115</v>
      </c>
    </row>
    <row r="9421" spans="1:21" x14ac:dyDescent="0.2">
      <c r="A9421" s="1" t="s">
        <v>16</v>
      </c>
      <c r="B9421" s="1" t="s">
        <v>6</v>
      </c>
      <c r="C9421" s="17">
        <v>1996</v>
      </c>
      <c r="D9421" s="16">
        <v>5</v>
      </c>
      <c r="E9421" s="3">
        <v>13333</v>
      </c>
      <c r="F9421" s="32">
        <v>336</v>
      </c>
      <c r="G9421" s="4">
        <v>60</v>
      </c>
      <c r="H9421" s="3">
        <v>1250</v>
      </c>
      <c r="I9421" s="3">
        <v>16666250</v>
      </c>
      <c r="J9421" s="3">
        <v>27756250</v>
      </c>
      <c r="K9421" s="3">
        <v>22205</v>
      </c>
      <c r="L9421" s="8"/>
      <c r="M9421" s="3">
        <v>144066</v>
      </c>
      <c r="N9421" s="3">
        <v>3753</v>
      </c>
      <c r="O9421" s="25">
        <v>58.443439281150489</v>
      </c>
      <c r="P9421" s="3"/>
      <c r="Q9421" s="3">
        <v>180082500</v>
      </c>
      <c r="R9421" s="3">
        <v>308131250</v>
      </c>
      <c r="S9421" s="3">
        <v>246505</v>
      </c>
      <c r="T9421" s="31"/>
      <c r="U9421" s="3" t="s">
        <v>115</v>
      </c>
    </row>
    <row r="9422" spans="1:21" x14ac:dyDescent="0.2">
      <c r="A9422" s="1" t="s">
        <v>16</v>
      </c>
      <c r="B9422" s="1" t="s">
        <v>6</v>
      </c>
      <c r="C9422" s="17">
        <v>1996</v>
      </c>
      <c r="D9422" s="16">
        <v>6</v>
      </c>
      <c r="E9422" s="3">
        <v>12027</v>
      </c>
      <c r="F9422" s="32">
        <v>313</v>
      </c>
      <c r="G9422" s="4">
        <v>57.6</v>
      </c>
      <c r="H9422" s="3">
        <v>1250</v>
      </c>
      <c r="I9422" s="3">
        <v>15033750</v>
      </c>
      <c r="J9422" s="3">
        <v>26087500</v>
      </c>
      <c r="K9422" s="3">
        <v>20870</v>
      </c>
      <c r="L9422" s="8"/>
      <c r="M9422" s="3">
        <v>143597</v>
      </c>
      <c r="N9422" s="3">
        <v>3717</v>
      </c>
      <c r="O9422" s="25">
        <v>58.70014879735762</v>
      </c>
      <c r="P9422" s="3"/>
      <c r="Q9422" s="3">
        <v>179496250</v>
      </c>
      <c r="R9422" s="3">
        <v>305785000</v>
      </c>
      <c r="S9422" s="3">
        <v>244628</v>
      </c>
      <c r="T9422" s="31"/>
      <c r="U9422" s="3" t="s">
        <v>115</v>
      </c>
    </row>
    <row r="9423" spans="1:21" x14ac:dyDescent="0.2">
      <c r="A9423" s="1" t="s">
        <v>16</v>
      </c>
      <c r="B9423" s="1" t="s">
        <v>6</v>
      </c>
      <c r="C9423" s="17">
        <v>1996</v>
      </c>
      <c r="D9423" s="16">
        <v>7</v>
      </c>
      <c r="E9423" s="3">
        <v>14799</v>
      </c>
      <c r="F9423" s="32">
        <v>350</v>
      </c>
      <c r="G9423" s="4">
        <v>64.2</v>
      </c>
      <c r="H9423" s="3">
        <v>1250</v>
      </c>
      <c r="I9423" s="3">
        <v>18498750</v>
      </c>
      <c r="J9423" s="3">
        <v>28813750</v>
      </c>
      <c r="K9423" s="3">
        <v>23051</v>
      </c>
      <c r="L9423" s="8"/>
      <c r="M9423" s="3">
        <v>145213</v>
      </c>
      <c r="N9423" s="3">
        <v>3738</v>
      </c>
      <c r="O9423" s="25">
        <v>58.955142076480548</v>
      </c>
      <c r="P9423" s="3"/>
      <c r="Q9423" s="3">
        <v>181516250</v>
      </c>
      <c r="R9423" s="3">
        <v>307888750</v>
      </c>
      <c r="S9423" s="3">
        <v>246311</v>
      </c>
      <c r="T9423" s="31"/>
      <c r="U9423" s="3" t="s">
        <v>115</v>
      </c>
    </row>
    <row r="9424" spans="1:21" x14ac:dyDescent="0.2">
      <c r="A9424" s="1" t="s">
        <v>16</v>
      </c>
      <c r="B9424" s="1" t="s">
        <v>6</v>
      </c>
      <c r="C9424" s="17">
        <v>1996</v>
      </c>
      <c r="D9424" s="16">
        <v>8</v>
      </c>
      <c r="E9424" s="3">
        <v>14177</v>
      </c>
      <c r="F9424" s="32">
        <v>343</v>
      </c>
      <c r="G9424" s="4">
        <v>62.5</v>
      </c>
      <c r="H9424" s="3">
        <v>1250</v>
      </c>
      <c r="I9424" s="3">
        <v>17721250</v>
      </c>
      <c r="J9424" s="3">
        <v>28338750</v>
      </c>
      <c r="K9424" s="3">
        <v>22671</v>
      </c>
      <c r="L9424" s="8"/>
      <c r="M9424" s="3">
        <v>146428</v>
      </c>
      <c r="N9424" s="3">
        <v>3745</v>
      </c>
      <c r="O9424" s="25">
        <v>59.319095151672286</v>
      </c>
      <c r="P9424" s="3"/>
      <c r="Q9424" s="3">
        <v>183035000</v>
      </c>
      <c r="R9424" s="3">
        <v>308560000</v>
      </c>
      <c r="S9424" s="3">
        <v>246848</v>
      </c>
      <c r="T9424" s="31"/>
      <c r="U9424" s="3" t="s">
        <v>115</v>
      </c>
    </row>
    <row r="9425" spans="1:21" x14ac:dyDescent="0.2">
      <c r="A9425" s="1" t="s">
        <v>16</v>
      </c>
      <c r="B9425" s="1" t="s">
        <v>6</v>
      </c>
      <c r="C9425" s="17">
        <v>1996</v>
      </c>
      <c r="D9425" s="16">
        <v>9</v>
      </c>
      <c r="E9425" s="3">
        <v>13964</v>
      </c>
      <c r="F9425" s="32">
        <v>331</v>
      </c>
      <c r="G9425" s="4">
        <v>62</v>
      </c>
      <c r="H9425" s="3">
        <v>1250</v>
      </c>
      <c r="I9425" s="3">
        <v>17455000</v>
      </c>
      <c r="J9425" s="3">
        <v>28136250</v>
      </c>
      <c r="K9425" s="3">
        <v>22509</v>
      </c>
      <c r="L9425" s="8"/>
      <c r="M9425" s="3">
        <v>147970</v>
      </c>
      <c r="N9425" s="3">
        <v>3765</v>
      </c>
      <c r="O9425" s="25">
        <v>59.482796740646648</v>
      </c>
      <c r="P9425" s="3"/>
      <c r="Q9425" s="3">
        <v>184962500</v>
      </c>
      <c r="R9425" s="3">
        <v>310951250</v>
      </c>
      <c r="S9425" s="3">
        <v>248761</v>
      </c>
      <c r="T9425" s="31"/>
      <c r="U9425" s="3" t="s">
        <v>115</v>
      </c>
    </row>
    <row r="9426" spans="1:21" x14ac:dyDescent="0.2">
      <c r="A9426" s="1" t="s">
        <v>16</v>
      </c>
      <c r="B9426" s="1" t="s">
        <v>6</v>
      </c>
      <c r="C9426" s="17">
        <v>1996</v>
      </c>
      <c r="D9426" s="16">
        <v>10</v>
      </c>
      <c r="E9426" s="3">
        <v>14386</v>
      </c>
      <c r="F9426" s="32">
        <v>353</v>
      </c>
      <c r="G9426" s="4">
        <v>60.5</v>
      </c>
      <c r="H9426" s="3">
        <v>1250</v>
      </c>
      <c r="I9426" s="3">
        <v>17982500</v>
      </c>
      <c r="J9426" s="3">
        <v>29736250</v>
      </c>
      <c r="K9426" s="3">
        <v>23789</v>
      </c>
      <c r="L9426" s="8"/>
      <c r="M9426" s="3">
        <v>149868</v>
      </c>
      <c r="N9426" s="3">
        <v>3803</v>
      </c>
      <c r="O9426" s="25">
        <v>59.553669352915925</v>
      </c>
      <c r="P9426" s="3"/>
      <c r="Q9426" s="3">
        <v>187335000</v>
      </c>
      <c r="R9426" s="3">
        <v>314565000</v>
      </c>
      <c r="S9426" s="3">
        <v>251652</v>
      </c>
      <c r="T9426" s="31"/>
      <c r="U9426" s="3" t="s">
        <v>115</v>
      </c>
    </row>
    <row r="9427" spans="1:21" x14ac:dyDescent="0.2">
      <c r="A9427" s="1" t="s">
        <v>16</v>
      </c>
      <c r="B9427" s="1" t="s">
        <v>6</v>
      </c>
      <c r="C9427" s="17">
        <v>1996</v>
      </c>
      <c r="D9427" s="16">
        <v>11</v>
      </c>
      <c r="E9427" s="3">
        <v>13442</v>
      </c>
      <c r="F9427" s="32">
        <v>322</v>
      </c>
      <c r="G9427" s="4">
        <v>61.9</v>
      </c>
      <c r="H9427" s="3">
        <v>1250</v>
      </c>
      <c r="I9427" s="3">
        <v>16802500</v>
      </c>
      <c r="J9427" s="3">
        <v>27131250</v>
      </c>
      <c r="K9427" s="3">
        <v>21705</v>
      </c>
      <c r="L9427" s="8"/>
      <c r="M9427" s="3">
        <v>151449</v>
      </c>
      <c r="N9427" s="3">
        <v>3838</v>
      </c>
      <c r="O9427" s="25">
        <v>59.542840068723393</v>
      </c>
      <c r="P9427" s="3"/>
      <c r="Q9427" s="3">
        <v>189311250</v>
      </c>
      <c r="R9427" s="3">
        <v>317941250</v>
      </c>
      <c r="S9427" s="3">
        <v>254353</v>
      </c>
      <c r="T9427" s="31"/>
      <c r="U9427" s="3" t="s">
        <v>115</v>
      </c>
    </row>
    <row r="9428" spans="1:21" x14ac:dyDescent="0.2">
      <c r="A9428" s="1" t="s">
        <v>16</v>
      </c>
      <c r="B9428" s="1" t="s">
        <v>6</v>
      </c>
      <c r="C9428" s="17">
        <v>1996</v>
      </c>
      <c r="D9428" s="16">
        <v>12</v>
      </c>
      <c r="E9428" s="3">
        <v>12421</v>
      </c>
      <c r="F9428" s="32">
        <v>311</v>
      </c>
      <c r="G9428" s="4">
        <v>58.3</v>
      </c>
      <c r="H9428" s="3">
        <v>1250</v>
      </c>
      <c r="I9428" s="3">
        <v>15526250</v>
      </c>
      <c r="J9428" s="3">
        <v>26610000</v>
      </c>
      <c r="K9428" s="3">
        <v>21288</v>
      </c>
      <c r="L9428" s="8"/>
      <c r="M9428" s="3">
        <v>153183</v>
      </c>
      <c r="N9428" s="3">
        <v>3871</v>
      </c>
      <c r="O9428" s="25">
        <v>59.503101729743591</v>
      </c>
      <c r="P9428" s="3"/>
      <c r="Q9428" s="3">
        <v>191478750</v>
      </c>
      <c r="R9428" s="3">
        <v>321796250</v>
      </c>
      <c r="S9428" s="3">
        <v>257437</v>
      </c>
      <c r="T9428" s="31"/>
      <c r="U9428" s="3" t="s">
        <v>115</v>
      </c>
    </row>
    <row r="9429" spans="1:21" x14ac:dyDescent="0.2">
      <c r="A9429" s="1" t="s">
        <v>16</v>
      </c>
      <c r="B9429" s="1" t="s">
        <v>6</v>
      </c>
      <c r="C9429" s="17">
        <v>1997</v>
      </c>
      <c r="D9429" s="16">
        <v>1</v>
      </c>
      <c r="E9429" s="3">
        <v>12898</v>
      </c>
      <c r="F9429" s="32">
        <v>323</v>
      </c>
      <c r="G9429" s="4">
        <v>59</v>
      </c>
      <c r="H9429" s="3">
        <v>1250</v>
      </c>
      <c r="I9429" s="3">
        <v>16122500</v>
      </c>
      <c r="J9429" s="3">
        <v>27321250</v>
      </c>
      <c r="K9429" s="3">
        <v>21857</v>
      </c>
      <c r="L9429" s="8"/>
      <c r="M9429" s="3">
        <v>155475</v>
      </c>
      <c r="N9429" s="3">
        <v>3901</v>
      </c>
      <c r="O9429" s="25">
        <v>59.719293393715212</v>
      </c>
      <c r="P9429" s="3"/>
      <c r="Q9429" s="3">
        <v>194343750</v>
      </c>
      <c r="R9429" s="3">
        <v>325428750</v>
      </c>
      <c r="S9429" s="3">
        <v>260343</v>
      </c>
      <c r="T9429" s="31"/>
      <c r="U9429" s="3" t="s">
        <v>115</v>
      </c>
    </row>
    <row r="9430" spans="1:21" x14ac:dyDescent="0.2">
      <c r="A9430" s="1" t="s">
        <v>16</v>
      </c>
      <c r="B9430" s="1" t="s">
        <v>6</v>
      </c>
      <c r="C9430" s="17">
        <v>1997</v>
      </c>
      <c r="D9430" s="16">
        <v>2</v>
      </c>
      <c r="E9430" s="3">
        <v>12165</v>
      </c>
      <c r="F9430" s="32">
        <v>312</v>
      </c>
      <c r="G9430" s="4">
        <v>57.6</v>
      </c>
      <c r="H9430" s="3">
        <v>1250</v>
      </c>
      <c r="I9430" s="3">
        <v>15206250</v>
      </c>
      <c r="J9430" s="3">
        <v>26387500</v>
      </c>
      <c r="K9430" s="3">
        <v>21110</v>
      </c>
      <c r="L9430" s="8"/>
      <c r="M9430" s="3">
        <v>157520</v>
      </c>
      <c r="N9430" s="3">
        <v>3919</v>
      </c>
      <c r="O9430" s="25">
        <v>60.075590286915102</v>
      </c>
      <c r="P9430" s="3"/>
      <c r="Q9430" s="3">
        <v>196900000</v>
      </c>
      <c r="R9430" s="3">
        <v>327753750</v>
      </c>
      <c r="S9430" s="3">
        <v>262203</v>
      </c>
      <c r="T9430" s="31"/>
      <c r="U9430" s="3" t="s">
        <v>115</v>
      </c>
    </row>
    <row r="9431" spans="1:21" x14ac:dyDescent="0.2">
      <c r="A9431" s="1" t="s">
        <v>16</v>
      </c>
      <c r="B9431" s="1" t="s">
        <v>6</v>
      </c>
      <c r="C9431" s="17">
        <v>1997</v>
      </c>
      <c r="D9431" s="16">
        <v>3</v>
      </c>
      <c r="E9431" s="3">
        <v>11805</v>
      </c>
      <c r="F9431" s="32">
        <v>312</v>
      </c>
      <c r="G9431" s="4">
        <v>56.4</v>
      </c>
      <c r="H9431" s="3">
        <v>1250</v>
      </c>
      <c r="I9431" s="3">
        <v>14756250</v>
      </c>
      <c r="J9431" s="3">
        <v>26155000</v>
      </c>
      <c r="K9431" s="3">
        <v>20924</v>
      </c>
      <c r="L9431" s="8"/>
      <c r="M9431" s="3">
        <v>157918</v>
      </c>
      <c r="N9431" s="3">
        <v>3922</v>
      </c>
      <c r="O9431" s="25">
        <v>60.100625675531674</v>
      </c>
      <c r="P9431" s="3"/>
      <c r="Q9431" s="3">
        <v>197397500</v>
      </c>
      <c r="R9431" s="3">
        <v>328445000</v>
      </c>
      <c r="S9431" s="3">
        <v>262756</v>
      </c>
      <c r="T9431" s="31"/>
      <c r="U9431" s="3" t="s">
        <v>115</v>
      </c>
    </row>
    <row r="9432" spans="1:21" x14ac:dyDescent="0.2">
      <c r="A9432" s="1" t="s">
        <v>16</v>
      </c>
      <c r="B9432" s="1" t="s">
        <v>6</v>
      </c>
      <c r="C9432" s="17">
        <v>1997</v>
      </c>
      <c r="D9432" s="16">
        <v>4</v>
      </c>
      <c r="E9432" s="3">
        <v>13771</v>
      </c>
      <c r="F9432" s="32">
        <v>316</v>
      </c>
      <c r="G9432" s="4">
        <v>64.2</v>
      </c>
      <c r="H9432" s="3">
        <v>1250</v>
      </c>
      <c r="I9432" s="3">
        <v>17213750</v>
      </c>
      <c r="J9432" s="3">
        <v>26816250</v>
      </c>
      <c r="K9432" s="3">
        <v>21453</v>
      </c>
      <c r="L9432" s="8"/>
      <c r="M9432" s="3">
        <v>159188</v>
      </c>
      <c r="N9432" s="3">
        <v>3922</v>
      </c>
      <c r="O9432" s="25">
        <v>60.428497676819823</v>
      </c>
      <c r="P9432" s="3"/>
      <c r="Q9432" s="3">
        <v>198985000</v>
      </c>
      <c r="R9432" s="3">
        <v>329290000</v>
      </c>
      <c r="S9432" s="3">
        <v>263432</v>
      </c>
      <c r="T9432" s="31"/>
      <c r="U9432" s="3" t="s">
        <v>115</v>
      </c>
    </row>
    <row r="9433" spans="1:21" x14ac:dyDescent="0.2">
      <c r="A9433" s="1" t="s">
        <v>16</v>
      </c>
      <c r="B9433" s="1" t="s">
        <v>6</v>
      </c>
      <c r="C9433" s="17">
        <v>1997</v>
      </c>
      <c r="D9433" s="16">
        <v>5</v>
      </c>
      <c r="E9433" s="3">
        <v>13753</v>
      </c>
      <c r="F9433" s="32">
        <v>336</v>
      </c>
      <c r="G9433" s="4">
        <v>61.2</v>
      </c>
      <c r="H9433" s="3">
        <v>1250</v>
      </c>
      <c r="I9433" s="3">
        <v>17191250</v>
      </c>
      <c r="J9433" s="3">
        <v>28073750</v>
      </c>
      <c r="K9433" s="3">
        <v>22459</v>
      </c>
      <c r="L9433" s="8"/>
      <c r="M9433" s="3">
        <v>159608</v>
      </c>
      <c r="N9433" s="3">
        <v>3922</v>
      </c>
      <c r="O9433" s="25">
        <v>60.529569260408209</v>
      </c>
      <c r="P9433" s="3"/>
      <c r="Q9433" s="3">
        <v>199510000</v>
      </c>
      <c r="R9433" s="3">
        <v>329607500</v>
      </c>
      <c r="S9433" s="3">
        <v>263686</v>
      </c>
      <c r="T9433" s="31"/>
      <c r="U9433" s="3" t="s">
        <v>115</v>
      </c>
    </row>
    <row r="9434" spans="1:21" x14ac:dyDescent="0.2">
      <c r="A9434" s="1" t="s">
        <v>16</v>
      </c>
      <c r="B9434" s="1" t="s">
        <v>6</v>
      </c>
      <c r="C9434" s="17">
        <v>1997</v>
      </c>
      <c r="D9434" s="16">
        <v>6</v>
      </c>
      <c r="E9434" s="3">
        <v>13442</v>
      </c>
      <c r="F9434" s="32">
        <v>313</v>
      </c>
      <c r="G9434" s="4">
        <v>62.5</v>
      </c>
      <c r="H9434" s="3">
        <v>1250</v>
      </c>
      <c r="I9434" s="3">
        <v>16802500</v>
      </c>
      <c r="J9434" s="3">
        <v>26892500</v>
      </c>
      <c r="K9434" s="3">
        <v>21514</v>
      </c>
      <c r="L9434" s="8"/>
      <c r="M9434" s="3">
        <v>161023</v>
      </c>
      <c r="N9434" s="3">
        <v>3922</v>
      </c>
      <c r="O9434" s="25">
        <v>60.917413838762158</v>
      </c>
      <c r="P9434" s="3"/>
      <c r="Q9434" s="3">
        <v>201278750</v>
      </c>
      <c r="R9434" s="3">
        <v>330412500</v>
      </c>
      <c r="S9434" s="3">
        <v>264330</v>
      </c>
      <c r="T9434" s="31"/>
      <c r="U9434" s="3" t="s">
        <v>115</v>
      </c>
    </row>
    <row r="9435" spans="1:21" x14ac:dyDescent="0.2">
      <c r="A9435" s="1" t="s">
        <v>16</v>
      </c>
      <c r="B9435" s="1" t="s">
        <v>6</v>
      </c>
      <c r="C9435" s="17">
        <v>1997</v>
      </c>
      <c r="D9435" s="16">
        <v>7</v>
      </c>
      <c r="E9435" s="3">
        <v>14794</v>
      </c>
      <c r="F9435" s="32">
        <v>335</v>
      </c>
      <c r="G9435" s="4">
        <v>65.8</v>
      </c>
      <c r="H9435" s="3">
        <v>1250</v>
      </c>
      <c r="I9435" s="3">
        <v>18492500</v>
      </c>
      <c r="J9435" s="3">
        <v>28088750</v>
      </c>
      <c r="K9435" s="3">
        <v>22471</v>
      </c>
      <c r="L9435" s="8"/>
      <c r="M9435" s="3">
        <v>161018</v>
      </c>
      <c r="N9435" s="3">
        <v>3907</v>
      </c>
      <c r="O9435" s="25">
        <v>61.049478672985778</v>
      </c>
      <c r="P9435" s="3"/>
      <c r="Q9435" s="3">
        <v>201272500</v>
      </c>
      <c r="R9435" s="3">
        <v>329687500</v>
      </c>
      <c r="S9435" s="3">
        <v>263750</v>
      </c>
      <c r="T9435" s="31"/>
      <c r="U9435" s="3" t="s">
        <v>115</v>
      </c>
    </row>
    <row r="9436" spans="1:21" x14ac:dyDescent="0.2">
      <c r="A9436" s="1" t="s">
        <v>16</v>
      </c>
      <c r="B9436" s="1" t="s">
        <v>6</v>
      </c>
      <c r="C9436" s="17">
        <v>1997</v>
      </c>
      <c r="D9436" s="16">
        <v>8</v>
      </c>
      <c r="E9436" s="3">
        <v>14044</v>
      </c>
      <c r="F9436" s="32">
        <v>322</v>
      </c>
      <c r="G9436" s="4">
        <v>63.5</v>
      </c>
      <c r="H9436" s="3">
        <v>1250</v>
      </c>
      <c r="I9436" s="3">
        <v>17555000</v>
      </c>
      <c r="J9436" s="3">
        <v>27663750</v>
      </c>
      <c r="K9436" s="3">
        <v>22131</v>
      </c>
      <c r="L9436" s="8"/>
      <c r="M9436" s="3">
        <v>160885</v>
      </c>
      <c r="N9436" s="3">
        <v>3886</v>
      </c>
      <c r="O9436" s="25">
        <v>61.124197408913041</v>
      </c>
      <c r="P9436" s="3"/>
      <c r="Q9436" s="3">
        <v>201106250</v>
      </c>
      <c r="R9436" s="3">
        <v>329012500</v>
      </c>
      <c r="S9436" s="3">
        <v>263210</v>
      </c>
      <c r="T9436" s="31"/>
      <c r="U9436" s="3" t="s">
        <v>115</v>
      </c>
    </row>
    <row r="9437" spans="1:21" x14ac:dyDescent="0.2">
      <c r="A9437" s="1" t="s">
        <v>16</v>
      </c>
      <c r="B9437" s="1" t="s">
        <v>6</v>
      </c>
      <c r="C9437" s="17">
        <v>1997</v>
      </c>
      <c r="D9437" s="16">
        <v>9</v>
      </c>
      <c r="E9437" s="3">
        <v>13703</v>
      </c>
      <c r="F9437" s="32">
        <v>307</v>
      </c>
      <c r="G9437" s="4">
        <v>64.5</v>
      </c>
      <c r="H9437" s="3">
        <v>1250</v>
      </c>
      <c r="I9437" s="3">
        <v>17128750</v>
      </c>
      <c r="J9437" s="3">
        <v>26556250</v>
      </c>
      <c r="K9437" s="3">
        <v>21245</v>
      </c>
      <c r="L9437" s="8"/>
      <c r="M9437" s="3">
        <v>160624</v>
      </c>
      <c r="N9437" s="3">
        <v>3862</v>
      </c>
      <c r="O9437" s="25">
        <v>61.319508601009368</v>
      </c>
      <c r="P9437" s="3"/>
      <c r="Q9437" s="3">
        <v>200780000</v>
      </c>
      <c r="R9437" s="3">
        <v>327432500</v>
      </c>
      <c r="S9437" s="3">
        <v>261946</v>
      </c>
      <c r="T9437" s="31"/>
      <c r="U9437" s="3" t="s">
        <v>115</v>
      </c>
    </row>
    <row r="9438" spans="1:21" x14ac:dyDescent="0.2">
      <c r="A9438" s="1" t="s">
        <v>16</v>
      </c>
      <c r="B9438" s="1" t="s">
        <v>6</v>
      </c>
      <c r="C9438" s="17">
        <v>1997</v>
      </c>
      <c r="D9438" s="16">
        <v>10</v>
      </c>
      <c r="E9438" s="3">
        <v>13573</v>
      </c>
      <c r="F9438" s="32">
        <v>330</v>
      </c>
      <c r="G9438" s="4">
        <v>57.7</v>
      </c>
      <c r="H9438" s="3">
        <v>1250</v>
      </c>
      <c r="I9438" s="3">
        <v>16966250</v>
      </c>
      <c r="J9438" s="3">
        <v>29413750</v>
      </c>
      <c r="K9438" s="3">
        <v>23531</v>
      </c>
      <c r="L9438" s="8"/>
      <c r="M9438" s="3">
        <v>159811</v>
      </c>
      <c r="N9438" s="3">
        <v>3839</v>
      </c>
      <c r="O9438" s="25">
        <v>61.069288618507535</v>
      </c>
      <c r="P9438" s="3"/>
      <c r="Q9438" s="3">
        <v>199763750</v>
      </c>
      <c r="R9438" s="3">
        <v>327110000</v>
      </c>
      <c r="S9438" s="3">
        <v>261688</v>
      </c>
      <c r="T9438" s="31"/>
      <c r="U9438" s="3" t="s">
        <v>115</v>
      </c>
    </row>
    <row r="9439" spans="1:21" x14ac:dyDescent="0.2">
      <c r="A9439" s="1" t="s">
        <v>16</v>
      </c>
      <c r="B9439" s="1" t="s">
        <v>6</v>
      </c>
      <c r="C9439" s="17">
        <v>1997</v>
      </c>
      <c r="D9439" s="16">
        <v>11</v>
      </c>
      <c r="E9439" s="3">
        <v>12649</v>
      </c>
      <c r="F9439" s="32">
        <v>287</v>
      </c>
      <c r="G9439" s="4">
        <v>55.1</v>
      </c>
      <c r="H9439" s="3">
        <v>1250</v>
      </c>
      <c r="I9439" s="3">
        <v>15811250</v>
      </c>
      <c r="J9439" s="3">
        <v>28712500</v>
      </c>
      <c r="K9439" s="3">
        <v>22970</v>
      </c>
      <c r="L9439" s="8"/>
      <c r="M9439" s="3">
        <v>159018</v>
      </c>
      <c r="N9439" s="3">
        <v>3804</v>
      </c>
      <c r="O9439" s="25">
        <v>60.473924998003447</v>
      </c>
      <c r="P9439" s="3"/>
      <c r="Q9439" s="3">
        <v>198772500</v>
      </c>
      <c r="R9439" s="3">
        <v>328691250</v>
      </c>
      <c r="S9439" s="3">
        <v>262953</v>
      </c>
      <c r="T9439" s="31"/>
      <c r="U9439" s="3" t="s">
        <v>115</v>
      </c>
    </row>
    <row r="9440" spans="1:21" x14ac:dyDescent="0.2">
      <c r="A9440" s="1" t="s">
        <v>16</v>
      </c>
      <c r="B9440" s="1" t="s">
        <v>6</v>
      </c>
      <c r="C9440" s="17">
        <v>1997</v>
      </c>
      <c r="D9440" s="16">
        <v>12</v>
      </c>
      <c r="E9440" s="3">
        <v>13099</v>
      </c>
      <c r="F9440" s="32">
        <v>277</v>
      </c>
      <c r="G9440" s="4">
        <v>57.4</v>
      </c>
      <c r="H9440" s="3">
        <v>1250</v>
      </c>
      <c r="I9440" s="3">
        <v>16373750</v>
      </c>
      <c r="J9440" s="3">
        <v>28515000</v>
      </c>
      <c r="K9440" s="3">
        <v>22812</v>
      </c>
      <c r="L9440" s="8"/>
      <c r="M9440" s="3">
        <v>159696</v>
      </c>
      <c r="N9440" s="3">
        <v>3770</v>
      </c>
      <c r="O9440" s="25">
        <v>60.381810138499759</v>
      </c>
      <c r="P9440" s="3"/>
      <c r="Q9440" s="3">
        <v>199620000</v>
      </c>
      <c r="R9440" s="3">
        <v>330596250</v>
      </c>
      <c r="S9440" s="3">
        <v>264477</v>
      </c>
      <c r="T9440" s="31"/>
      <c r="U9440" s="3" t="s">
        <v>115</v>
      </c>
    </row>
    <row r="9441" spans="1:21" x14ac:dyDescent="0.2">
      <c r="A9441" s="1" t="s">
        <v>16</v>
      </c>
      <c r="B9441" s="1" t="s">
        <v>6</v>
      </c>
      <c r="C9441" s="17">
        <v>1998</v>
      </c>
      <c r="D9441" s="16">
        <v>1</v>
      </c>
      <c r="E9441" s="3">
        <v>12516</v>
      </c>
      <c r="F9441" s="32">
        <v>290</v>
      </c>
      <c r="G9441" s="4">
        <v>53.5</v>
      </c>
      <c r="H9441" s="3">
        <v>1250</v>
      </c>
      <c r="I9441" s="3">
        <v>15645000</v>
      </c>
      <c r="J9441" s="3">
        <v>29233750</v>
      </c>
      <c r="K9441" s="3">
        <v>23387</v>
      </c>
      <c r="L9441" s="8"/>
      <c r="M9441" s="3">
        <v>159314</v>
      </c>
      <c r="N9441" s="3">
        <v>3737</v>
      </c>
      <c r="O9441" s="25">
        <v>59.890905126556817</v>
      </c>
      <c r="P9441" s="3"/>
      <c r="Q9441" s="3">
        <v>199142500</v>
      </c>
      <c r="R9441" s="3">
        <v>332508750</v>
      </c>
      <c r="S9441" s="3">
        <v>266007</v>
      </c>
      <c r="T9441" s="31"/>
      <c r="U9441" s="3" t="s">
        <v>115</v>
      </c>
    </row>
    <row r="9442" spans="1:21" x14ac:dyDescent="0.2">
      <c r="A9442" s="1" t="s">
        <v>16</v>
      </c>
      <c r="B9442" s="1" t="s">
        <v>6</v>
      </c>
      <c r="C9442" s="17">
        <v>1998</v>
      </c>
      <c r="D9442" s="16">
        <v>2</v>
      </c>
      <c r="E9442" s="3">
        <v>11653</v>
      </c>
      <c r="F9442" s="32">
        <v>258</v>
      </c>
      <c r="G9442" s="4">
        <v>55.6</v>
      </c>
      <c r="H9442" s="3">
        <v>1250</v>
      </c>
      <c r="I9442" s="3">
        <v>14566250</v>
      </c>
      <c r="J9442" s="3">
        <v>26181250</v>
      </c>
      <c r="K9442" s="3">
        <v>20945</v>
      </c>
      <c r="L9442" s="8"/>
      <c r="M9442" s="3">
        <v>158802</v>
      </c>
      <c r="N9442" s="3">
        <v>3683</v>
      </c>
      <c r="O9442" s="25">
        <v>59.735481978017013</v>
      </c>
      <c r="P9442" s="3"/>
      <c r="Q9442" s="3">
        <v>198502500</v>
      </c>
      <c r="R9442" s="3">
        <v>332302500</v>
      </c>
      <c r="S9442" s="3">
        <v>265842</v>
      </c>
      <c r="T9442" s="31"/>
      <c r="U9442" s="3" t="s">
        <v>115</v>
      </c>
    </row>
    <row r="9443" spans="1:21" x14ac:dyDescent="0.2">
      <c r="A9443" s="1" t="s">
        <v>16</v>
      </c>
      <c r="B9443" s="1" t="s">
        <v>6</v>
      </c>
      <c r="C9443" s="17">
        <v>1998</v>
      </c>
      <c r="D9443" s="16">
        <v>3</v>
      </c>
      <c r="E9443" s="3">
        <v>13136</v>
      </c>
      <c r="F9443" s="32">
        <v>291</v>
      </c>
      <c r="G9443" s="4">
        <v>56.1</v>
      </c>
      <c r="H9443" s="3">
        <v>1250</v>
      </c>
      <c r="I9443" s="3">
        <v>16420000</v>
      </c>
      <c r="J9443" s="3">
        <v>29277500</v>
      </c>
      <c r="K9443" s="3">
        <v>23422</v>
      </c>
      <c r="L9443" s="8"/>
      <c r="M9443" s="3">
        <v>160133</v>
      </c>
      <c r="N9443" s="3">
        <v>3662</v>
      </c>
      <c r="O9443" s="25">
        <v>59.675411791011399</v>
      </c>
      <c r="P9443" s="3"/>
      <c r="Q9443" s="3">
        <v>200166250</v>
      </c>
      <c r="R9443" s="3">
        <v>335425000</v>
      </c>
      <c r="S9443" s="3">
        <v>268340</v>
      </c>
      <c r="T9443" s="31"/>
      <c r="U9443" s="3" t="s">
        <v>115</v>
      </c>
    </row>
    <row r="9444" spans="1:21" x14ac:dyDescent="0.2">
      <c r="A9444" s="1" t="s">
        <v>16</v>
      </c>
      <c r="B9444" s="1" t="s">
        <v>6</v>
      </c>
      <c r="C9444" s="17">
        <v>1998</v>
      </c>
      <c r="D9444" s="16">
        <v>4</v>
      </c>
      <c r="E9444" s="3">
        <v>13752</v>
      </c>
      <c r="F9444" s="32">
        <v>276</v>
      </c>
      <c r="G9444" s="4">
        <v>61.6</v>
      </c>
      <c r="H9444" s="3">
        <v>1250</v>
      </c>
      <c r="I9444" s="3">
        <v>17190000</v>
      </c>
      <c r="J9444" s="3">
        <v>27903750</v>
      </c>
      <c r="K9444" s="3">
        <v>22323</v>
      </c>
      <c r="L9444" s="8"/>
      <c r="M9444" s="3">
        <v>160114</v>
      </c>
      <c r="N9444" s="3">
        <v>3622</v>
      </c>
      <c r="O9444" s="25">
        <v>59.475502395899113</v>
      </c>
      <c r="P9444" s="3"/>
      <c r="Q9444" s="3">
        <v>200142500</v>
      </c>
      <c r="R9444" s="3">
        <v>336512500</v>
      </c>
      <c r="S9444" s="3">
        <v>269210</v>
      </c>
      <c r="T9444" s="31"/>
      <c r="U9444" s="3" t="s">
        <v>115</v>
      </c>
    </row>
    <row r="9445" spans="1:21" x14ac:dyDescent="0.2">
      <c r="A9445" s="1" t="s">
        <v>16</v>
      </c>
      <c r="B9445" s="1" t="s">
        <v>6</v>
      </c>
      <c r="C9445" s="17">
        <v>1998</v>
      </c>
      <c r="D9445" s="16">
        <v>5</v>
      </c>
      <c r="E9445" s="3">
        <v>13996</v>
      </c>
      <c r="F9445" s="32">
        <v>298</v>
      </c>
      <c r="G9445" s="4">
        <v>58.8</v>
      </c>
      <c r="H9445" s="3">
        <v>1250</v>
      </c>
      <c r="I9445" s="3">
        <v>17495000</v>
      </c>
      <c r="J9445" s="3">
        <v>29760000</v>
      </c>
      <c r="K9445" s="3">
        <v>23808</v>
      </c>
      <c r="L9445" s="8"/>
      <c r="M9445" s="3">
        <v>160357</v>
      </c>
      <c r="N9445" s="3">
        <v>3584</v>
      </c>
      <c r="O9445" s="25">
        <v>59.268773169622889</v>
      </c>
      <c r="P9445" s="3"/>
      <c r="Q9445" s="3">
        <v>200446250</v>
      </c>
      <c r="R9445" s="3">
        <v>338198750</v>
      </c>
      <c r="S9445" s="3">
        <v>270559</v>
      </c>
      <c r="T9445" s="31"/>
      <c r="U9445" s="3" t="s">
        <v>115</v>
      </c>
    </row>
    <row r="9446" spans="1:21" x14ac:dyDescent="0.2">
      <c r="A9446" s="1" t="s">
        <v>16</v>
      </c>
      <c r="B9446" s="1" t="s">
        <v>6</v>
      </c>
      <c r="C9446" s="17">
        <v>1998</v>
      </c>
      <c r="D9446" s="16">
        <v>6</v>
      </c>
      <c r="E9446" s="3">
        <v>14253</v>
      </c>
      <c r="F9446" s="32">
        <v>299</v>
      </c>
      <c r="G9446" s="4">
        <v>58.6</v>
      </c>
      <c r="H9446" s="3">
        <v>1250</v>
      </c>
      <c r="I9446" s="3">
        <v>17816250</v>
      </c>
      <c r="J9446" s="3">
        <v>30423750</v>
      </c>
      <c r="K9446" s="3">
        <v>24339</v>
      </c>
      <c r="L9446" s="8"/>
      <c r="M9446" s="3">
        <v>161168</v>
      </c>
      <c r="N9446" s="3">
        <v>3570</v>
      </c>
      <c r="O9446" s="25">
        <v>58.952974570567406</v>
      </c>
      <c r="P9446" s="3"/>
      <c r="Q9446" s="3">
        <v>201460000</v>
      </c>
      <c r="R9446" s="3">
        <v>341730000</v>
      </c>
      <c r="S9446" s="3">
        <v>273384</v>
      </c>
      <c r="T9446" s="31"/>
      <c r="U9446" s="3" t="s">
        <v>115</v>
      </c>
    </row>
    <row r="9447" spans="1:21" x14ac:dyDescent="0.2">
      <c r="A9447" s="1" t="s">
        <v>16</v>
      </c>
      <c r="B9447" s="1" t="s">
        <v>6</v>
      </c>
      <c r="C9447" s="17">
        <v>1998</v>
      </c>
      <c r="D9447" s="16">
        <v>7</v>
      </c>
      <c r="E9447" s="3">
        <v>16046</v>
      </c>
      <c r="F9447" s="32">
        <v>312</v>
      </c>
      <c r="G9447" s="4">
        <v>63.8</v>
      </c>
      <c r="H9447" s="3">
        <v>1250</v>
      </c>
      <c r="I9447" s="3">
        <v>20057500</v>
      </c>
      <c r="J9447" s="3">
        <v>31428750</v>
      </c>
      <c r="K9447" s="3">
        <v>25143</v>
      </c>
      <c r="L9447" s="8"/>
      <c r="M9447" s="3">
        <v>162420</v>
      </c>
      <c r="N9447" s="3">
        <v>3547</v>
      </c>
      <c r="O9447" s="25">
        <v>58.835888370475551</v>
      </c>
      <c r="P9447" s="3"/>
      <c r="Q9447" s="3">
        <v>203025000</v>
      </c>
      <c r="R9447" s="3">
        <v>345070000</v>
      </c>
      <c r="S9447" s="3">
        <v>276056</v>
      </c>
      <c r="T9447" s="31"/>
      <c r="U9447" s="3" t="s">
        <v>115</v>
      </c>
    </row>
    <row r="9448" spans="1:21" x14ac:dyDescent="0.2">
      <c r="A9448" s="1" t="s">
        <v>16</v>
      </c>
      <c r="B9448" s="1" t="s">
        <v>6</v>
      </c>
      <c r="C9448" s="17">
        <v>1998</v>
      </c>
      <c r="D9448" s="16">
        <v>8</v>
      </c>
      <c r="E9448" s="3">
        <v>14623</v>
      </c>
      <c r="F9448" s="32">
        <v>305</v>
      </c>
      <c r="G9448" s="4">
        <v>59.4</v>
      </c>
      <c r="H9448" s="3">
        <v>1250</v>
      </c>
      <c r="I9448" s="3">
        <v>18278750</v>
      </c>
      <c r="J9448" s="3">
        <v>30751250</v>
      </c>
      <c r="K9448" s="3">
        <v>24601</v>
      </c>
      <c r="L9448" s="8"/>
      <c r="M9448" s="3">
        <v>162999</v>
      </c>
      <c r="N9448" s="3">
        <v>3530</v>
      </c>
      <c r="O9448" s="25">
        <v>58.522005126989939</v>
      </c>
      <c r="P9448" s="3"/>
      <c r="Q9448" s="3">
        <v>203748750</v>
      </c>
      <c r="R9448" s="3">
        <v>348157500</v>
      </c>
      <c r="S9448" s="3">
        <v>278526</v>
      </c>
      <c r="T9448" s="31"/>
      <c r="U9448" s="3" t="s">
        <v>115</v>
      </c>
    </row>
    <row r="9449" spans="1:21" x14ac:dyDescent="0.2">
      <c r="A9449" s="1" t="s">
        <v>16</v>
      </c>
      <c r="B9449" s="1" t="s">
        <v>6</v>
      </c>
      <c r="C9449" s="17">
        <v>1998</v>
      </c>
      <c r="D9449" s="16">
        <v>9</v>
      </c>
      <c r="E9449" s="3">
        <v>14315</v>
      </c>
      <c r="F9449" s="32">
        <v>282</v>
      </c>
      <c r="G9449" s="4">
        <v>62.1</v>
      </c>
      <c r="H9449" s="3">
        <v>1250</v>
      </c>
      <c r="I9449" s="3">
        <v>17893750</v>
      </c>
      <c r="J9449" s="3">
        <v>28800000</v>
      </c>
      <c r="K9449" s="3">
        <v>23040</v>
      </c>
      <c r="L9449" s="8"/>
      <c r="M9449" s="3">
        <v>163611</v>
      </c>
      <c r="N9449" s="3">
        <v>3505</v>
      </c>
      <c r="O9449" s="25">
        <v>58.365588022303008</v>
      </c>
      <c r="P9449" s="3"/>
      <c r="Q9449" s="3">
        <v>204513750</v>
      </c>
      <c r="R9449" s="3">
        <v>350401250</v>
      </c>
      <c r="S9449" s="3">
        <v>280321</v>
      </c>
      <c r="T9449" s="31"/>
      <c r="U9449" s="3" t="s">
        <v>115</v>
      </c>
    </row>
    <row r="9450" spans="1:21" x14ac:dyDescent="0.2">
      <c r="A9450" s="1" t="s">
        <v>16</v>
      </c>
      <c r="B9450" s="1" t="s">
        <v>6</v>
      </c>
      <c r="C9450" s="17">
        <v>1998</v>
      </c>
      <c r="D9450" s="16">
        <v>10</v>
      </c>
      <c r="E9450" s="3">
        <v>14558</v>
      </c>
      <c r="F9450" s="32">
        <v>295</v>
      </c>
      <c r="G9450" s="4">
        <v>61</v>
      </c>
      <c r="H9450" s="3">
        <v>1250</v>
      </c>
      <c r="I9450" s="3">
        <v>18197500</v>
      </c>
      <c r="J9450" s="3">
        <v>29815000</v>
      </c>
      <c r="K9450" s="3">
        <v>23852</v>
      </c>
      <c r="L9450" s="8"/>
      <c r="M9450" s="3">
        <v>164596</v>
      </c>
      <c r="N9450" s="3">
        <v>3470</v>
      </c>
      <c r="O9450" s="25">
        <v>58.649810078320421</v>
      </c>
      <c r="P9450" s="3"/>
      <c r="Q9450" s="3">
        <v>205745000</v>
      </c>
      <c r="R9450" s="3">
        <v>350802500</v>
      </c>
      <c r="S9450" s="3">
        <v>280642</v>
      </c>
      <c r="T9450" s="31"/>
      <c r="U9450" s="3" t="s">
        <v>115</v>
      </c>
    </row>
    <row r="9451" spans="1:21" x14ac:dyDescent="0.2">
      <c r="A9451" s="1" t="s">
        <v>16</v>
      </c>
      <c r="B9451" s="1" t="s">
        <v>6</v>
      </c>
      <c r="C9451" s="17">
        <v>1998</v>
      </c>
      <c r="D9451" s="16">
        <v>11</v>
      </c>
      <c r="E9451" s="3">
        <v>13572</v>
      </c>
      <c r="F9451" s="32">
        <v>285</v>
      </c>
      <c r="G9451" s="4">
        <v>59.2</v>
      </c>
      <c r="H9451" s="3">
        <v>1250</v>
      </c>
      <c r="I9451" s="3">
        <v>16965000</v>
      </c>
      <c r="J9451" s="3">
        <v>28653750</v>
      </c>
      <c r="K9451" s="3">
        <v>22923</v>
      </c>
      <c r="L9451" s="8"/>
      <c r="M9451" s="3">
        <v>165519</v>
      </c>
      <c r="N9451" s="3">
        <v>3468</v>
      </c>
      <c r="O9451" s="25">
        <v>58.988577843511116</v>
      </c>
      <c r="P9451" s="3"/>
      <c r="Q9451" s="3">
        <v>206898750</v>
      </c>
      <c r="R9451" s="3">
        <v>350743750</v>
      </c>
      <c r="S9451" s="3">
        <v>280595</v>
      </c>
      <c r="T9451" s="31"/>
      <c r="U9451" s="3" t="s">
        <v>115</v>
      </c>
    </row>
    <row r="9452" spans="1:21" x14ac:dyDescent="0.2">
      <c r="A9452" s="1" t="s">
        <v>16</v>
      </c>
      <c r="B9452" s="1" t="s">
        <v>6</v>
      </c>
      <c r="C9452" s="17">
        <v>1998</v>
      </c>
      <c r="D9452" s="16">
        <v>12</v>
      </c>
      <c r="E9452" s="3">
        <v>14260</v>
      </c>
      <c r="F9452" s="32">
        <v>301</v>
      </c>
      <c r="G9452" s="4">
        <v>59.8</v>
      </c>
      <c r="H9452" s="3">
        <v>1250</v>
      </c>
      <c r="I9452" s="3">
        <v>17825000</v>
      </c>
      <c r="J9452" s="3">
        <v>29805000</v>
      </c>
      <c r="K9452" s="3">
        <v>23844</v>
      </c>
      <c r="L9452" s="8"/>
      <c r="M9452" s="3">
        <v>166680</v>
      </c>
      <c r="N9452" s="3">
        <v>3492</v>
      </c>
      <c r="O9452" s="25">
        <v>59.184666242938356</v>
      </c>
      <c r="P9452" s="3"/>
      <c r="Q9452" s="3">
        <v>208350000</v>
      </c>
      <c r="R9452" s="3">
        <v>352033750</v>
      </c>
      <c r="S9452" s="3">
        <v>281627</v>
      </c>
      <c r="T9452" s="31"/>
      <c r="U9452" s="3" t="s">
        <v>115</v>
      </c>
    </row>
    <row r="9453" spans="1:21" x14ac:dyDescent="0.2">
      <c r="A9453" s="1" t="s">
        <v>16</v>
      </c>
      <c r="B9453" s="1" t="s">
        <v>6</v>
      </c>
      <c r="C9453" s="17">
        <v>1999</v>
      </c>
      <c r="D9453" s="16">
        <v>1</v>
      </c>
      <c r="E9453" s="3">
        <v>13088</v>
      </c>
      <c r="F9453" s="32">
        <v>297</v>
      </c>
      <c r="G9453" s="4">
        <v>63.5</v>
      </c>
      <c r="H9453" s="3">
        <v>1250</v>
      </c>
      <c r="I9453" s="3">
        <v>16360000</v>
      </c>
      <c r="J9453" s="3">
        <v>25761250</v>
      </c>
      <c r="K9453" s="3">
        <v>20609</v>
      </c>
      <c r="L9453" s="8"/>
      <c r="M9453" s="3">
        <v>167252</v>
      </c>
      <c r="N9453" s="3">
        <v>3499</v>
      </c>
      <c r="O9453" s="25">
        <v>59.979415382518852</v>
      </c>
      <c r="P9453" s="3"/>
      <c r="Q9453" s="3">
        <v>209065000</v>
      </c>
      <c r="R9453" s="3">
        <v>348561250</v>
      </c>
      <c r="S9453" s="3">
        <v>278849</v>
      </c>
      <c r="T9453" s="31"/>
      <c r="U9453" s="3" t="s">
        <v>115</v>
      </c>
    </row>
    <row r="9454" spans="1:21" x14ac:dyDescent="0.2">
      <c r="A9454" s="1" t="s">
        <v>16</v>
      </c>
      <c r="B9454" s="1" t="s">
        <v>6</v>
      </c>
      <c r="C9454" s="17">
        <v>1999</v>
      </c>
      <c r="D9454" s="16">
        <v>2</v>
      </c>
      <c r="E9454" s="3">
        <v>11680</v>
      </c>
      <c r="F9454" s="32">
        <v>251</v>
      </c>
      <c r="G9454" s="4">
        <v>57.3</v>
      </c>
      <c r="H9454" s="3">
        <v>1250</v>
      </c>
      <c r="I9454" s="3">
        <v>14600000</v>
      </c>
      <c r="J9454" s="3">
        <v>25477500</v>
      </c>
      <c r="K9454" s="3">
        <v>20382</v>
      </c>
      <c r="L9454" s="8"/>
      <c r="M9454" s="3">
        <v>167279</v>
      </c>
      <c r="N9454" s="3">
        <v>3492</v>
      </c>
      <c r="O9454" s="25">
        <v>60.110461898909747</v>
      </c>
      <c r="P9454" s="3"/>
      <c r="Q9454" s="3">
        <v>209098750</v>
      </c>
      <c r="R9454" s="3">
        <v>347857500</v>
      </c>
      <c r="S9454" s="3">
        <v>278286</v>
      </c>
      <c r="T9454" s="31"/>
      <c r="U9454" s="3" t="s">
        <v>115</v>
      </c>
    </row>
    <row r="9455" spans="1:21" x14ac:dyDescent="0.2">
      <c r="A9455" s="1" t="s">
        <v>16</v>
      </c>
      <c r="B9455" s="1" t="s">
        <v>6</v>
      </c>
      <c r="C9455" s="17">
        <v>1999</v>
      </c>
      <c r="D9455" s="16">
        <v>3</v>
      </c>
      <c r="E9455" s="3">
        <v>13114</v>
      </c>
      <c r="F9455" s="32">
        <v>279</v>
      </c>
      <c r="G9455" s="4">
        <v>57.5</v>
      </c>
      <c r="H9455" s="3">
        <v>1250</v>
      </c>
      <c r="I9455" s="3">
        <v>16392500</v>
      </c>
      <c r="J9455" s="3">
        <v>28526250</v>
      </c>
      <c r="K9455" s="3">
        <v>22821</v>
      </c>
      <c r="L9455" s="8"/>
      <c r="M9455" s="3">
        <v>167257</v>
      </c>
      <c r="N9455" s="3">
        <v>3480</v>
      </c>
      <c r="O9455" s="25">
        <v>60.232637700992129</v>
      </c>
      <c r="P9455" s="3"/>
      <c r="Q9455" s="3">
        <v>209071250</v>
      </c>
      <c r="R9455" s="3">
        <v>347106250</v>
      </c>
      <c r="S9455" s="3">
        <v>277685</v>
      </c>
      <c r="T9455" s="31"/>
      <c r="U9455" s="3" t="s">
        <v>115</v>
      </c>
    </row>
    <row r="9456" spans="1:21" x14ac:dyDescent="0.2">
      <c r="A9456" s="1" t="s">
        <v>16</v>
      </c>
      <c r="B9456" s="1" t="s">
        <v>6</v>
      </c>
      <c r="C9456" s="17">
        <v>1999</v>
      </c>
      <c r="D9456" s="16">
        <v>4</v>
      </c>
      <c r="E9456" s="3">
        <v>13880</v>
      </c>
      <c r="F9456" s="32">
        <v>272</v>
      </c>
      <c r="G9456" s="4">
        <v>62.8</v>
      </c>
      <c r="H9456" s="3">
        <v>1250</v>
      </c>
      <c r="I9456" s="3">
        <v>17350000</v>
      </c>
      <c r="J9456" s="3">
        <v>27627500</v>
      </c>
      <c r="K9456" s="3">
        <v>22102</v>
      </c>
      <c r="L9456" s="8"/>
      <c r="M9456" s="3">
        <v>167385</v>
      </c>
      <c r="N9456" s="3">
        <v>3476</v>
      </c>
      <c r="O9456" s="25">
        <v>60.326745091255084</v>
      </c>
      <c r="P9456" s="3"/>
      <c r="Q9456" s="3">
        <v>209231250</v>
      </c>
      <c r="R9456" s="3">
        <v>346830000</v>
      </c>
      <c r="S9456" s="3">
        <v>277464</v>
      </c>
      <c r="T9456" s="31"/>
      <c r="U9456" s="3" t="s">
        <v>115</v>
      </c>
    </row>
    <row r="9457" spans="1:21" x14ac:dyDescent="0.2">
      <c r="A9457" s="1" t="s">
        <v>16</v>
      </c>
      <c r="B9457" s="1" t="s">
        <v>6</v>
      </c>
      <c r="C9457" s="17">
        <v>1999</v>
      </c>
      <c r="D9457" s="16">
        <v>5</v>
      </c>
      <c r="E9457" s="3">
        <v>13548</v>
      </c>
      <c r="F9457" s="32">
        <v>282</v>
      </c>
      <c r="G9457" s="4">
        <v>58.9</v>
      </c>
      <c r="H9457" s="3">
        <v>1250</v>
      </c>
      <c r="I9457" s="3">
        <v>16935000</v>
      </c>
      <c r="J9457" s="3">
        <v>28738750</v>
      </c>
      <c r="K9457" s="3">
        <v>22991</v>
      </c>
      <c r="L9457" s="8"/>
      <c r="M9457" s="3">
        <v>166937</v>
      </c>
      <c r="N9457" s="3">
        <v>3460</v>
      </c>
      <c r="O9457" s="25">
        <v>60.342964138414658</v>
      </c>
      <c r="P9457" s="3"/>
      <c r="Q9457" s="3">
        <v>208671250</v>
      </c>
      <c r="R9457" s="3">
        <v>345808750</v>
      </c>
      <c r="S9457" s="3">
        <v>276647</v>
      </c>
      <c r="T9457" s="31"/>
      <c r="U9457" s="3" t="s">
        <v>115</v>
      </c>
    </row>
    <row r="9458" spans="1:21" x14ac:dyDescent="0.2">
      <c r="A9458" s="1" t="s">
        <v>16</v>
      </c>
      <c r="B9458" s="1" t="s">
        <v>6</v>
      </c>
      <c r="C9458" s="17">
        <v>1999</v>
      </c>
      <c r="D9458" s="16">
        <v>6</v>
      </c>
      <c r="E9458" s="3">
        <v>13455</v>
      </c>
      <c r="F9458" s="32">
        <v>286</v>
      </c>
      <c r="G9458" s="4">
        <v>58.6</v>
      </c>
      <c r="H9458" s="3">
        <v>1250</v>
      </c>
      <c r="I9458" s="3">
        <v>16818750</v>
      </c>
      <c r="J9458" s="3">
        <v>28705000</v>
      </c>
      <c r="K9458" s="3">
        <v>22964</v>
      </c>
      <c r="L9458" s="8"/>
      <c r="M9458" s="3">
        <v>166139</v>
      </c>
      <c r="N9458" s="3">
        <v>3447</v>
      </c>
      <c r="O9458" s="25">
        <v>60.354485745008567</v>
      </c>
      <c r="P9458" s="3"/>
      <c r="Q9458" s="3">
        <v>207673750</v>
      </c>
      <c r="R9458" s="3">
        <v>344090000</v>
      </c>
      <c r="S9458" s="3">
        <v>275272</v>
      </c>
      <c r="T9458" s="31"/>
      <c r="U9458" s="3" t="s">
        <v>115</v>
      </c>
    </row>
    <row r="9459" spans="1:21" x14ac:dyDescent="0.2">
      <c r="A9459" s="1" t="s">
        <v>16</v>
      </c>
      <c r="B9459" s="1" t="s">
        <v>6</v>
      </c>
      <c r="C9459" s="17">
        <v>1999</v>
      </c>
      <c r="D9459" s="16">
        <v>7</v>
      </c>
      <c r="E9459" s="3">
        <v>13401</v>
      </c>
      <c r="F9459" s="32">
        <v>280</v>
      </c>
      <c r="G9459" s="4">
        <v>59.6</v>
      </c>
      <c r="H9459" s="3">
        <v>1250</v>
      </c>
      <c r="I9459" s="3">
        <v>16751250</v>
      </c>
      <c r="J9459" s="3">
        <v>28112500</v>
      </c>
      <c r="K9459" s="3">
        <v>22490</v>
      </c>
      <c r="L9459" s="8"/>
      <c r="M9459" s="3">
        <v>163494</v>
      </c>
      <c r="N9459" s="3">
        <v>3415</v>
      </c>
      <c r="O9459" s="25">
        <v>59.971608728665281</v>
      </c>
      <c r="P9459" s="3"/>
      <c r="Q9459" s="3">
        <v>204367500</v>
      </c>
      <c r="R9459" s="3">
        <v>340773750</v>
      </c>
      <c r="S9459" s="3">
        <v>272619</v>
      </c>
      <c r="T9459" s="31"/>
      <c r="U9459" s="3" t="s">
        <v>115</v>
      </c>
    </row>
    <row r="9460" spans="1:21" x14ac:dyDescent="0.2">
      <c r="A9460" s="1" t="s">
        <v>16</v>
      </c>
      <c r="B9460" s="1" t="s">
        <v>6</v>
      </c>
      <c r="C9460" s="17">
        <v>1999</v>
      </c>
      <c r="D9460" s="16">
        <v>8</v>
      </c>
      <c r="E9460" s="3">
        <v>12488</v>
      </c>
      <c r="F9460" s="32">
        <v>278</v>
      </c>
      <c r="G9460" s="4">
        <v>54.8</v>
      </c>
      <c r="H9460" s="3">
        <v>1250</v>
      </c>
      <c r="I9460" s="3">
        <v>15610000</v>
      </c>
      <c r="J9460" s="3">
        <v>28498750</v>
      </c>
      <c r="K9460" s="3">
        <v>22799</v>
      </c>
      <c r="L9460" s="8"/>
      <c r="M9460" s="3">
        <v>161359</v>
      </c>
      <c r="N9460" s="3">
        <v>3388</v>
      </c>
      <c r="O9460" s="25">
        <v>59.582300963381172</v>
      </c>
      <c r="P9460" s="3"/>
      <c r="Q9460" s="3">
        <v>201698750</v>
      </c>
      <c r="R9460" s="3">
        <v>338521250</v>
      </c>
      <c r="S9460" s="3">
        <v>270817</v>
      </c>
      <c r="T9460" s="31"/>
      <c r="U9460" s="3" t="s">
        <v>115</v>
      </c>
    </row>
    <row r="9461" spans="1:21" x14ac:dyDescent="0.2">
      <c r="A9461" s="1" t="s">
        <v>16</v>
      </c>
      <c r="B9461" s="1" t="s">
        <v>6</v>
      </c>
      <c r="C9461" s="17">
        <v>1999</v>
      </c>
      <c r="D9461" s="16">
        <v>9</v>
      </c>
      <c r="E9461" s="3">
        <v>13273</v>
      </c>
      <c r="F9461" s="32">
        <v>273</v>
      </c>
      <c r="G9461" s="4">
        <v>58.6</v>
      </c>
      <c r="H9461" s="3">
        <v>1250</v>
      </c>
      <c r="I9461" s="3">
        <v>16591250</v>
      </c>
      <c r="J9461" s="3">
        <v>28332500</v>
      </c>
      <c r="K9461" s="3">
        <v>22666</v>
      </c>
      <c r="L9461" s="8"/>
      <c r="M9461" s="3">
        <v>160317</v>
      </c>
      <c r="N9461" s="3">
        <v>3379</v>
      </c>
      <c r="O9461" s="25">
        <v>59.279404532563241</v>
      </c>
      <c r="P9461" s="3"/>
      <c r="Q9461" s="3">
        <v>200396250</v>
      </c>
      <c r="R9461" s="3">
        <v>338053750</v>
      </c>
      <c r="S9461" s="3">
        <v>270443</v>
      </c>
      <c r="T9461" s="31"/>
      <c r="U9461" s="3" t="s">
        <v>115</v>
      </c>
    </row>
    <row r="9462" spans="1:21" x14ac:dyDescent="0.2">
      <c r="A9462" s="1" t="s">
        <v>16</v>
      </c>
      <c r="B9462" s="1" t="s">
        <v>6</v>
      </c>
      <c r="C9462" s="17">
        <v>1999</v>
      </c>
      <c r="D9462" s="16">
        <v>10</v>
      </c>
      <c r="E9462" s="3">
        <v>12604</v>
      </c>
      <c r="F9462" s="32">
        <v>272</v>
      </c>
      <c r="G9462" s="4">
        <v>56.3</v>
      </c>
      <c r="H9462" s="3">
        <v>1250</v>
      </c>
      <c r="I9462" s="3">
        <v>15755000</v>
      </c>
      <c r="J9462" s="3">
        <v>27960000</v>
      </c>
      <c r="K9462" s="3">
        <v>22368</v>
      </c>
      <c r="L9462" s="8"/>
      <c r="M9462" s="3">
        <v>158363</v>
      </c>
      <c r="N9462" s="3">
        <v>3356</v>
      </c>
      <c r="O9462" s="25">
        <v>58.879977989210253</v>
      </c>
      <c r="P9462" s="3"/>
      <c r="Q9462" s="3">
        <v>197953750</v>
      </c>
      <c r="R9462" s="3">
        <v>336198750</v>
      </c>
      <c r="S9462" s="3">
        <v>268959</v>
      </c>
      <c r="T9462" s="31"/>
      <c r="U9462" s="3" t="s">
        <v>115</v>
      </c>
    </row>
    <row r="9463" spans="1:21" x14ac:dyDescent="0.2">
      <c r="A9463" s="1" t="s">
        <v>16</v>
      </c>
      <c r="B9463" s="1" t="s">
        <v>6</v>
      </c>
      <c r="C9463" s="17">
        <v>1999</v>
      </c>
      <c r="D9463" s="16">
        <v>11</v>
      </c>
      <c r="E9463" s="3">
        <v>11589</v>
      </c>
      <c r="F9463" s="32">
        <v>265</v>
      </c>
      <c r="G9463" s="4">
        <v>53.3</v>
      </c>
      <c r="H9463" s="3">
        <v>1250</v>
      </c>
      <c r="I9463" s="3">
        <v>14486250</v>
      </c>
      <c r="J9463" s="3">
        <v>27177500</v>
      </c>
      <c r="K9463" s="3">
        <v>21742</v>
      </c>
      <c r="L9463" s="8"/>
      <c r="M9463" s="3">
        <v>156380</v>
      </c>
      <c r="N9463" s="3">
        <v>3336</v>
      </c>
      <c r="O9463" s="25">
        <v>58.399121660479949</v>
      </c>
      <c r="P9463" s="3"/>
      <c r="Q9463" s="3">
        <v>195475000</v>
      </c>
      <c r="R9463" s="3">
        <v>334722500</v>
      </c>
      <c r="S9463" s="3">
        <v>267778</v>
      </c>
      <c r="T9463" s="31"/>
      <c r="U9463" s="3" t="s">
        <v>115</v>
      </c>
    </row>
    <row r="9464" spans="1:21" x14ac:dyDescent="0.2">
      <c r="A9464" s="1" t="s">
        <v>16</v>
      </c>
      <c r="B9464" s="1" t="s">
        <v>6</v>
      </c>
      <c r="C9464" s="17">
        <v>1999</v>
      </c>
      <c r="D9464" s="16">
        <v>12</v>
      </c>
      <c r="E9464" s="3">
        <v>12178</v>
      </c>
      <c r="F9464" s="32">
        <v>251</v>
      </c>
      <c r="G9464" s="4">
        <v>59.4</v>
      </c>
      <c r="H9464" s="3">
        <v>1250</v>
      </c>
      <c r="I9464" s="3">
        <v>15222500</v>
      </c>
      <c r="J9464" s="3">
        <v>25632500</v>
      </c>
      <c r="K9464" s="3">
        <v>20506</v>
      </c>
      <c r="L9464" s="8"/>
      <c r="M9464" s="3">
        <v>154298</v>
      </c>
      <c r="N9464" s="3">
        <v>3286</v>
      </c>
      <c r="O9464" s="25">
        <v>58.348963848131895</v>
      </c>
      <c r="P9464" s="3"/>
      <c r="Q9464" s="3">
        <v>192872500</v>
      </c>
      <c r="R9464" s="3">
        <v>330550000</v>
      </c>
      <c r="S9464" s="3">
        <v>264440</v>
      </c>
      <c r="T9464" s="31"/>
      <c r="U9464" s="3" t="s">
        <v>115</v>
      </c>
    </row>
    <row r="9465" spans="1:21" x14ac:dyDescent="0.2">
      <c r="A9465" s="1" t="s">
        <v>16</v>
      </c>
      <c r="B9465" s="1" t="s">
        <v>6</v>
      </c>
      <c r="C9465" s="17">
        <v>2000</v>
      </c>
      <c r="D9465" s="16">
        <v>1</v>
      </c>
      <c r="E9465" s="3">
        <v>11362</v>
      </c>
      <c r="F9465" s="32">
        <v>254</v>
      </c>
      <c r="G9465" s="4">
        <v>57.3</v>
      </c>
      <c r="H9465" s="3">
        <v>1250</v>
      </c>
      <c r="I9465" s="3">
        <v>14202500</v>
      </c>
      <c r="J9465" s="3">
        <v>24806250</v>
      </c>
      <c r="K9465" s="3">
        <v>19845</v>
      </c>
      <c r="L9465" s="8"/>
      <c r="M9465" s="3">
        <v>152572</v>
      </c>
      <c r="N9465" s="3">
        <v>3243</v>
      </c>
      <c r="O9465" s="25">
        <v>57.863438462355312</v>
      </c>
      <c r="P9465" s="3"/>
      <c r="Q9465" s="3">
        <v>190715000</v>
      </c>
      <c r="R9465" s="3">
        <v>329595000</v>
      </c>
      <c r="S9465" s="3">
        <v>263676</v>
      </c>
      <c r="T9465" s="31"/>
      <c r="U9465" s="3" t="s">
        <v>115</v>
      </c>
    </row>
    <row r="9466" spans="1:21" x14ac:dyDescent="0.2">
      <c r="A9466" s="1" t="s">
        <v>16</v>
      </c>
      <c r="B9466" s="1" t="s">
        <v>6</v>
      </c>
      <c r="C9466" s="17">
        <v>2000</v>
      </c>
      <c r="D9466" s="16">
        <v>2</v>
      </c>
      <c r="E9466" s="3">
        <v>10551</v>
      </c>
      <c r="F9466" s="32">
        <v>250</v>
      </c>
      <c r="G9466" s="4">
        <v>51.8</v>
      </c>
      <c r="H9466" s="3">
        <v>1250</v>
      </c>
      <c r="I9466" s="3">
        <v>13188750</v>
      </c>
      <c r="J9466" s="3">
        <v>25462500</v>
      </c>
      <c r="K9466" s="3">
        <v>20370</v>
      </c>
      <c r="L9466" s="8"/>
      <c r="M9466" s="3">
        <v>151443</v>
      </c>
      <c r="N9466" s="3">
        <v>3242</v>
      </c>
      <c r="O9466" s="25">
        <v>57.437875477880937</v>
      </c>
      <c r="P9466" s="3"/>
      <c r="Q9466" s="3">
        <v>189303750</v>
      </c>
      <c r="R9466" s="3">
        <v>329580000</v>
      </c>
      <c r="S9466" s="3">
        <v>263664</v>
      </c>
      <c r="T9466" s="31"/>
      <c r="U9466" s="3" t="s">
        <v>115</v>
      </c>
    </row>
    <row r="9467" spans="1:21" x14ac:dyDescent="0.2">
      <c r="A9467" s="1" t="s">
        <v>16</v>
      </c>
      <c r="B9467" s="1" t="s">
        <v>6</v>
      </c>
      <c r="C9467" s="17">
        <v>2000</v>
      </c>
      <c r="D9467" s="16">
        <v>3</v>
      </c>
      <c r="E9467" s="3">
        <v>12239</v>
      </c>
      <c r="F9467" s="32">
        <v>267</v>
      </c>
      <c r="G9467" s="4">
        <v>56.4</v>
      </c>
      <c r="H9467" s="3">
        <v>1250</v>
      </c>
      <c r="I9467" s="3">
        <v>15298750</v>
      </c>
      <c r="J9467" s="3">
        <v>27141250</v>
      </c>
      <c r="K9467" s="3">
        <v>21713</v>
      </c>
      <c r="L9467" s="8"/>
      <c r="M9467" s="3">
        <v>150568</v>
      </c>
      <c r="N9467" s="3">
        <v>3230</v>
      </c>
      <c r="O9467" s="25">
        <v>57.347004067703658</v>
      </c>
      <c r="P9467" s="3"/>
      <c r="Q9467" s="3">
        <v>188210000</v>
      </c>
      <c r="R9467" s="3">
        <v>328195000</v>
      </c>
      <c r="S9467" s="3">
        <v>262556</v>
      </c>
      <c r="T9467" s="31"/>
      <c r="U9467" s="3" t="s">
        <v>115</v>
      </c>
    </row>
    <row r="9468" spans="1:21" x14ac:dyDescent="0.2">
      <c r="A9468" s="1" t="s">
        <v>16</v>
      </c>
      <c r="B9468" s="1" t="s">
        <v>6</v>
      </c>
      <c r="C9468" s="17">
        <v>2000</v>
      </c>
      <c r="D9468" s="16">
        <v>4</v>
      </c>
      <c r="E9468" s="3">
        <v>12008</v>
      </c>
      <c r="F9468" s="32">
        <v>254</v>
      </c>
      <c r="G9468" s="4">
        <v>58.3</v>
      </c>
      <c r="H9468" s="3">
        <v>1250</v>
      </c>
      <c r="I9468" s="3">
        <v>15010000</v>
      </c>
      <c r="J9468" s="3">
        <v>25767500</v>
      </c>
      <c r="K9468" s="3">
        <v>20614</v>
      </c>
      <c r="L9468" s="8"/>
      <c r="M9468" s="3">
        <v>148696</v>
      </c>
      <c r="N9468" s="3">
        <v>3212</v>
      </c>
      <c r="O9468" s="25">
        <v>56.956808187905061</v>
      </c>
      <c r="P9468" s="3"/>
      <c r="Q9468" s="3">
        <v>185870000</v>
      </c>
      <c r="R9468" s="3">
        <v>326335000</v>
      </c>
      <c r="S9468" s="3">
        <v>261068</v>
      </c>
      <c r="T9468" s="31"/>
      <c r="U9468" s="3" t="s">
        <v>115</v>
      </c>
    </row>
    <row r="9469" spans="1:21" x14ac:dyDescent="0.2">
      <c r="A9469" s="1" t="s">
        <v>16</v>
      </c>
      <c r="B9469" s="1" t="s">
        <v>6</v>
      </c>
      <c r="C9469" s="17">
        <v>2000</v>
      </c>
      <c r="D9469" s="16">
        <v>5</v>
      </c>
      <c r="E9469" s="3">
        <v>12595</v>
      </c>
      <c r="F9469" s="32">
        <v>283</v>
      </c>
      <c r="G9469" s="4">
        <v>54.4</v>
      </c>
      <c r="H9469" s="3">
        <v>1250</v>
      </c>
      <c r="I9469" s="3">
        <v>15743750</v>
      </c>
      <c r="J9469" s="3">
        <v>28965000</v>
      </c>
      <c r="K9469" s="3">
        <v>23172</v>
      </c>
      <c r="L9469" s="8"/>
      <c r="M9469" s="3">
        <v>147743</v>
      </c>
      <c r="N9469" s="3">
        <v>3213</v>
      </c>
      <c r="O9469" s="25">
        <v>56.552560966740536</v>
      </c>
      <c r="P9469" s="3"/>
      <c r="Q9469" s="3">
        <v>184678750</v>
      </c>
      <c r="R9469" s="3">
        <v>326561250</v>
      </c>
      <c r="S9469" s="3">
        <v>261249</v>
      </c>
      <c r="T9469" s="31"/>
      <c r="U9469" s="3" t="s">
        <v>115</v>
      </c>
    </row>
    <row r="9470" spans="1:21" x14ac:dyDescent="0.2">
      <c r="A9470" s="1" t="s">
        <v>16</v>
      </c>
      <c r="B9470" s="1" t="s">
        <v>6</v>
      </c>
      <c r="C9470" s="17">
        <v>2000</v>
      </c>
      <c r="D9470" s="16">
        <v>6</v>
      </c>
      <c r="E9470" s="3">
        <v>13057</v>
      </c>
      <c r="F9470" s="32">
        <v>264</v>
      </c>
      <c r="G9470" s="4">
        <v>60.9</v>
      </c>
      <c r="H9470" s="3">
        <v>1250</v>
      </c>
      <c r="I9470" s="3">
        <v>16321250</v>
      </c>
      <c r="J9470" s="3">
        <v>26796250</v>
      </c>
      <c r="K9470" s="3">
        <v>21437</v>
      </c>
      <c r="L9470" s="8"/>
      <c r="M9470" s="3">
        <v>147345</v>
      </c>
      <c r="N9470" s="3">
        <v>3191</v>
      </c>
      <c r="O9470" s="25">
        <v>56.731813246471233</v>
      </c>
      <c r="P9470" s="3"/>
      <c r="Q9470" s="3">
        <v>184181250</v>
      </c>
      <c r="R9470" s="3">
        <v>324652500</v>
      </c>
      <c r="S9470" s="3">
        <v>259722</v>
      </c>
      <c r="T9470" s="31"/>
      <c r="U9470" s="3" t="s">
        <v>115</v>
      </c>
    </row>
    <row r="9471" spans="1:21" x14ac:dyDescent="0.2">
      <c r="A9471" s="1" t="s">
        <v>16</v>
      </c>
      <c r="B9471" s="1" t="s">
        <v>6</v>
      </c>
      <c r="C9471" s="17">
        <v>2000</v>
      </c>
      <c r="D9471" s="16">
        <v>7</v>
      </c>
      <c r="E9471" s="3">
        <v>12939</v>
      </c>
      <c r="F9471" s="32">
        <v>276</v>
      </c>
      <c r="G9471" s="4">
        <v>57.5</v>
      </c>
      <c r="H9471" s="3">
        <v>1250</v>
      </c>
      <c r="I9471" s="3">
        <v>16173750</v>
      </c>
      <c r="J9471" s="3">
        <v>28152500</v>
      </c>
      <c r="K9471" s="3">
        <v>22522</v>
      </c>
      <c r="L9471" s="8"/>
      <c r="M9471" s="3">
        <v>146883</v>
      </c>
      <c r="N9471" s="3">
        <v>3187</v>
      </c>
      <c r="O9471" s="25">
        <v>56.546963665622087</v>
      </c>
      <c r="P9471" s="3"/>
      <c r="Q9471" s="3">
        <v>183603750</v>
      </c>
      <c r="R9471" s="3">
        <v>324692500</v>
      </c>
      <c r="S9471" s="3">
        <v>259754</v>
      </c>
      <c r="T9471" s="31"/>
      <c r="U9471" s="3" t="s">
        <v>115</v>
      </c>
    </row>
    <row r="9472" spans="1:21" x14ac:dyDescent="0.2">
      <c r="A9472" s="1" t="s">
        <v>16</v>
      </c>
      <c r="B9472" s="1" t="s">
        <v>6</v>
      </c>
      <c r="C9472" s="17">
        <v>2000</v>
      </c>
      <c r="D9472" s="16">
        <v>8</v>
      </c>
      <c r="E9472" s="3">
        <v>12798</v>
      </c>
      <c r="F9472" s="32">
        <v>286</v>
      </c>
      <c r="G9472" s="4">
        <v>54.8</v>
      </c>
      <c r="H9472" s="3">
        <v>1250</v>
      </c>
      <c r="I9472" s="3">
        <v>15997500</v>
      </c>
      <c r="J9472" s="3">
        <v>29187500</v>
      </c>
      <c r="K9472" s="3">
        <v>23350</v>
      </c>
      <c r="L9472" s="8"/>
      <c r="M9472" s="3">
        <v>147193</v>
      </c>
      <c r="N9472" s="3">
        <v>3195</v>
      </c>
      <c r="O9472" s="25">
        <v>56.54635907877298</v>
      </c>
      <c r="P9472" s="3"/>
      <c r="Q9472" s="3">
        <v>183991250</v>
      </c>
      <c r="R9472" s="3">
        <v>325381250</v>
      </c>
      <c r="S9472" s="3">
        <v>260305</v>
      </c>
      <c r="T9472" s="31"/>
      <c r="U9472" s="3" t="s">
        <v>115</v>
      </c>
    </row>
    <row r="9473" spans="1:21" x14ac:dyDescent="0.2">
      <c r="A9473" s="1" t="s">
        <v>16</v>
      </c>
      <c r="B9473" s="1" t="s">
        <v>6</v>
      </c>
      <c r="C9473" s="17">
        <v>2000</v>
      </c>
      <c r="D9473" s="16">
        <v>9</v>
      </c>
      <c r="E9473" s="3">
        <v>15336</v>
      </c>
      <c r="F9473" s="32">
        <v>264</v>
      </c>
      <c r="G9473" s="4">
        <v>70.900000000000006</v>
      </c>
      <c r="H9473" s="3">
        <v>1250</v>
      </c>
      <c r="I9473" s="3">
        <v>19170000</v>
      </c>
      <c r="J9473" s="3">
        <v>27045000</v>
      </c>
      <c r="K9473" s="3">
        <v>21636</v>
      </c>
      <c r="L9473" s="8"/>
      <c r="M9473" s="3">
        <v>149256</v>
      </c>
      <c r="N9473" s="3">
        <v>3186</v>
      </c>
      <c r="O9473" s="25">
        <v>57.566676308938383</v>
      </c>
      <c r="P9473" s="3"/>
      <c r="Q9473" s="3">
        <v>186570000</v>
      </c>
      <c r="R9473" s="3">
        <v>324093750</v>
      </c>
      <c r="S9473" s="3">
        <v>259275</v>
      </c>
      <c r="T9473" s="31"/>
      <c r="U9473" s="3" t="s">
        <v>115</v>
      </c>
    </row>
    <row r="9474" spans="1:21" x14ac:dyDescent="0.2">
      <c r="A9474" s="1" t="s">
        <v>16</v>
      </c>
      <c r="B9474" s="1" t="s">
        <v>6</v>
      </c>
      <c r="C9474" s="17">
        <v>2000</v>
      </c>
      <c r="D9474" s="16">
        <v>10</v>
      </c>
      <c r="E9474" s="3">
        <v>14721</v>
      </c>
      <c r="F9474" s="32">
        <v>278</v>
      </c>
      <c r="G9474" s="4">
        <v>65.400000000000006</v>
      </c>
      <c r="H9474" s="3">
        <v>1250</v>
      </c>
      <c r="I9474" s="3">
        <v>18401250</v>
      </c>
      <c r="J9474" s="3">
        <v>28126250</v>
      </c>
      <c r="K9474" s="3">
        <v>22501</v>
      </c>
      <c r="L9474" s="8"/>
      <c r="M9474" s="3">
        <v>151373</v>
      </c>
      <c r="N9474" s="3">
        <v>3192</v>
      </c>
      <c r="O9474" s="25">
        <v>58.353250478011475</v>
      </c>
      <c r="P9474" s="3"/>
      <c r="Q9474" s="3">
        <v>189216250</v>
      </c>
      <c r="R9474" s="3">
        <v>324260000</v>
      </c>
      <c r="S9474" s="3">
        <v>259408</v>
      </c>
      <c r="T9474" s="31"/>
      <c r="U9474" s="3" t="s">
        <v>115</v>
      </c>
    </row>
    <row r="9475" spans="1:21" x14ac:dyDescent="0.2">
      <c r="A9475" s="1" t="s">
        <v>16</v>
      </c>
      <c r="B9475" s="1" t="s">
        <v>6</v>
      </c>
      <c r="C9475" s="17">
        <v>2000</v>
      </c>
      <c r="D9475" s="16">
        <v>11</v>
      </c>
      <c r="E9475" s="3">
        <v>12258</v>
      </c>
      <c r="F9475" s="32">
        <v>270</v>
      </c>
      <c r="G9475" s="4">
        <v>55.4</v>
      </c>
      <c r="H9475" s="3">
        <v>1250</v>
      </c>
      <c r="I9475" s="3">
        <v>15322500</v>
      </c>
      <c r="J9475" s="3">
        <v>27667500</v>
      </c>
      <c r="K9475" s="3">
        <v>22134</v>
      </c>
      <c r="L9475" s="8"/>
      <c r="M9475" s="3">
        <v>152042</v>
      </c>
      <c r="N9475" s="3">
        <v>3197</v>
      </c>
      <c r="O9475" s="25">
        <v>58.522709776751348</v>
      </c>
      <c r="P9475" s="3"/>
      <c r="Q9475" s="3">
        <v>190052500</v>
      </c>
      <c r="R9475" s="3">
        <v>324750000</v>
      </c>
      <c r="S9475" s="3">
        <v>259800</v>
      </c>
      <c r="T9475" s="31"/>
      <c r="U9475" s="3" t="s">
        <v>115</v>
      </c>
    </row>
    <row r="9476" spans="1:21" x14ac:dyDescent="0.2">
      <c r="A9476" s="1" t="s">
        <v>16</v>
      </c>
      <c r="B9476" s="1" t="s">
        <v>6</v>
      </c>
      <c r="C9476" s="17">
        <v>2000</v>
      </c>
      <c r="D9476" s="16">
        <v>12</v>
      </c>
      <c r="E9476" s="3">
        <v>12207</v>
      </c>
      <c r="F9476" s="32">
        <v>249</v>
      </c>
      <c r="G9476" s="4">
        <v>60.7</v>
      </c>
      <c r="H9476" s="3">
        <v>1250</v>
      </c>
      <c r="I9476" s="3">
        <v>15258750</v>
      </c>
      <c r="J9476" s="3">
        <v>25131250</v>
      </c>
      <c r="K9476" s="3">
        <v>20105</v>
      </c>
      <c r="L9476" s="8"/>
      <c r="M9476" s="3">
        <v>152071</v>
      </c>
      <c r="N9476" s="3">
        <v>3195</v>
      </c>
      <c r="O9476" s="25">
        <v>58.624358613564432</v>
      </c>
      <c r="P9476" s="3"/>
      <c r="Q9476" s="3">
        <v>190088750</v>
      </c>
      <c r="R9476" s="3">
        <v>324248750</v>
      </c>
      <c r="S9476" s="3">
        <v>259399</v>
      </c>
      <c r="T9476" s="31"/>
      <c r="U9476" s="3" t="s">
        <v>115</v>
      </c>
    </row>
    <row r="9477" spans="1:21" x14ac:dyDescent="0.2">
      <c r="A9477" s="1" t="s">
        <v>16</v>
      </c>
      <c r="B9477" s="1" t="s">
        <v>6</v>
      </c>
      <c r="C9477" s="17">
        <v>2001</v>
      </c>
      <c r="D9477" s="16">
        <v>1</v>
      </c>
      <c r="E9477" s="3">
        <v>12372</v>
      </c>
      <c r="F9477" s="32">
        <v>271</v>
      </c>
      <c r="G9477" s="4">
        <v>55.5</v>
      </c>
      <c r="H9477" s="3">
        <v>1250</v>
      </c>
      <c r="I9477" s="3">
        <v>15465000</v>
      </c>
      <c r="J9477" s="3">
        <v>27840000</v>
      </c>
      <c r="K9477" s="3">
        <v>22272</v>
      </c>
      <c r="L9477" s="8"/>
      <c r="M9477" s="3">
        <v>153081</v>
      </c>
      <c r="N9477" s="3">
        <v>3212</v>
      </c>
      <c r="O9477" s="25">
        <v>58.466691619625244</v>
      </c>
      <c r="P9477" s="3"/>
      <c r="Q9477" s="3">
        <v>191351250</v>
      </c>
      <c r="R9477" s="3">
        <v>327282500</v>
      </c>
      <c r="S9477" s="3">
        <v>261826</v>
      </c>
      <c r="T9477" s="31"/>
      <c r="U9477" s="3" t="s">
        <v>115</v>
      </c>
    </row>
    <row r="9478" spans="1:21" x14ac:dyDescent="0.2">
      <c r="A9478" s="1" t="s">
        <v>16</v>
      </c>
      <c r="B9478" s="1" t="s">
        <v>6</v>
      </c>
      <c r="C9478" s="17">
        <v>2001</v>
      </c>
      <c r="D9478" s="16">
        <v>2</v>
      </c>
      <c r="E9478" s="3">
        <v>11261</v>
      </c>
      <c r="F9478" s="32">
        <v>255</v>
      </c>
      <c r="G9478" s="4">
        <v>54.4</v>
      </c>
      <c r="H9478" s="3">
        <v>1250</v>
      </c>
      <c r="I9478" s="3">
        <v>14076250</v>
      </c>
      <c r="J9478" s="3">
        <v>25870000</v>
      </c>
      <c r="K9478" s="3">
        <v>20696</v>
      </c>
      <c r="L9478" s="8"/>
      <c r="M9478" s="3">
        <v>153791</v>
      </c>
      <c r="N9478" s="3">
        <v>3217</v>
      </c>
      <c r="O9478" s="25">
        <v>58.664820409533405</v>
      </c>
      <c r="P9478" s="3"/>
      <c r="Q9478" s="3">
        <v>192238750</v>
      </c>
      <c r="R9478" s="3">
        <v>327690000</v>
      </c>
      <c r="S9478" s="3">
        <v>262152</v>
      </c>
      <c r="T9478" s="31"/>
      <c r="U9478" s="3" t="s">
        <v>115</v>
      </c>
    </row>
    <row r="9479" spans="1:21" x14ac:dyDescent="0.2">
      <c r="A9479" s="1" t="s">
        <v>16</v>
      </c>
      <c r="B9479" s="1" t="s">
        <v>6</v>
      </c>
      <c r="C9479" s="17">
        <v>2001</v>
      </c>
      <c r="D9479" s="16">
        <v>3</v>
      </c>
      <c r="E9479" s="3">
        <v>13221</v>
      </c>
      <c r="F9479" s="32">
        <v>277</v>
      </c>
      <c r="G9479" s="4">
        <v>58.3</v>
      </c>
      <c r="H9479" s="3">
        <v>1250</v>
      </c>
      <c r="I9479" s="3">
        <v>16526250</v>
      </c>
      <c r="J9479" s="3">
        <v>28341250</v>
      </c>
      <c r="K9479" s="3">
        <v>22673</v>
      </c>
      <c r="L9479" s="8"/>
      <c r="M9479" s="3">
        <v>154773</v>
      </c>
      <c r="N9479" s="3">
        <v>3227</v>
      </c>
      <c r="O9479" s="25">
        <v>58.823998905409105</v>
      </c>
      <c r="P9479" s="3"/>
      <c r="Q9479" s="3">
        <v>193466250</v>
      </c>
      <c r="R9479" s="3">
        <v>328890000</v>
      </c>
      <c r="S9479" s="3">
        <v>263112</v>
      </c>
      <c r="T9479" s="31"/>
      <c r="U9479" s="3" t="s">
        <v>115</v>
      </c>
    </row>
    <row r="9480" spans="1:21" x14ac:dyDescent="0.2">
      <c r="A9480" s="1" t="s">
        <v>16</v>
      </c>
      <c r="B9480" s="1" t="s">
        <v>6</v>
      </c>
      <c r="C9480" s="17">
        <v>2001</v>
      </c>
      <c r="D9480" s="16">
        <v>4</v>
      </c>
      <c r="E9480" s="3">
        <v>13724</v>
      </c>
      <c r="F9480" s="32">
        <v>264</v>
      </c>
      <c r="G9480" s="4">
        <v>64.099999999999994</v>
      </c>
      <c r="H9480" s="3">
        <v>1250</v>
      </c>
      <c r="I9480" s="3">
        <v>17155000</v>
      </c>
      <c r="J9480" s="3">
        <v>26772500</v>
      </c>
      <c r="K9480" s="3">
        <v>21418</v>
      </c>
      <c r="L9480" s="8"/>
      <c r="M9480" s="3">
        <v>156489</v>
      </c>
      <c r="N9480" s="3">
        <v>3237</v>
      </c>
      <c r="O9480" s="25">
        <v>59.295002955485835</v>
      </c>
      <c r="P9480" s="3"/>
      <c r="Q9480" s="3">
        <v>195611250</v>
      </c>
      <c r="R9480" s="3">
        <v>329895000</v>
      </c>
      <c r="S9480" s="3">
        <v>263916</v>
      </c>
      <c r="T9480" s="31"/>
      <c r="U9480" s="3" t="s">
        <v>115</v>
      </c>
    </row>
    <row r="9481" spans="1:21" x14ac:dyDescent="0.2">
      <c r="A9481" s="1" t="s">
        <v>16</v>
      </c>
      <c r="B9481" s="1" t="s">
        <v>6</v>
      </c>
      <c r="C9481" s="17">
        <v>2001</v>
      </c>
      <c r="D9481" s="16">
        <v>5</v>
      </c>
      <c r="E9481" s="3">
        <v>14257</v>
      </c>
      <c r="F9481" s="32">
        <v>286</v>
      </c>
      <c r="G9481" s="4">
        <v>60.7</v>
      </c>
      <c r="H9481" s="3">
        <v>1250</v>
      </c>
      <c r="I9481" s="3">
        <v>17821250</v>
      </c>
      <c r="J9481" s="3">
        <v>29373750</v>
      </c>
      <c r="K9481" s="3">
        <v>23499</v>
      </c>
      <c r="L9481" s="8"/>
      <c r="M9481" s="3">
        <v>158151</v>
      </c>
      <c r="N9481" s="3">
        <v>3240</v>
      </c>
      <c r="O9481" s="25">
        <v>59.850592068664064</v>
      </c>
      <c r="P9481" s="3"/>
      <c r="Q9481" s="3">
        <v>197688750</v>
      </c>
      <c r="R9481" s="3">
        <v>330303750</v>
      </c>
      <c r="S9481" s="3">
        <v>264243</v>
      </c>
      <c r="T9481" s="31"/>
      <c r="U9481" s="3" t="s">
        <v>115</v>
      </c>
    </row>
    <row r="9482" spans="1:21" x14ac:dyDescent="0.2">
      <c r="A9482" s="1" t="s">
        <v>16</v>
      </c>
      <c r="B9482" s="1" t="s">
        <v>6</v>
      </c>
      <c r="C9482" s="17">
        <v>2001</v>
      </c>
      <c r="D9482" s="16">
        <v>6</v>
      </c>
      <c r="E9482" s="3">
        <v>13925</v>
      </c>
      <c r="F9482" s="32">
        <v>269</v>
      </c>
      <c r="G9482" s="4">
        <v>63.1</v>
      </c>
      <c r="H9482" s="3">
        <v>1250</v>
      </c>
      <c r="I9482" s="3">
        <v>17406250</v>
      </c>
      <c r="J9482" s="3">
        <v>27578750</v>
      </c>
      <c r="K9482" s="3">
        <v>22063</v>
      </c>
      <c r="L9482" s="8"/>
      <c r="M9482" s="3">
        <v>159019</v>
      </c>
      <c r="N9482" s="3">
        <v>3245</v>
      </c>
      <c r="O9482" s="25">
        <v>60.036848404305523</v>
      </c>
      <c r="P9482" s="3"/>
      <c r="Q9482" s="3">
        <v>198773750</v>
      </c>
      <c r="R9482" s="3">
        <v>331086250</v>
      </c>
      <c r="S9482" s="3">
        <v>264869</v>
      </c>
      <c r="T9482" s="31"/>
      <c r="U9482" s="3" t="s">
        <v>115</v>
      </c>
    </row>
    <row r="9483" spans="1:21" x14ac:dyDescent="0.2">
      <c r="A9483" s="1" t="s">
        <v>16</v>
      </c>
      <c r="B9483" s="1" t="s">
        <v>6</v>
      </c>
      <c r="C9483" s="17">
        <v>2001</v>
      </c>
      <c r="D9483" s="16">
        <v>7</v>
      </c>
      <c r="E9483" s="3">
        <v>14688</v>
      </c>
      <c r="F9483" s="32">
        <v>277</v>
      </c>
      <c r="G9483" s="4">
        <v>63.6</v>
      </c>
      <c r="H9483" s="3">
        <v>1250</v>
      </c>
      <c r="I9483" s="3">
        <v>18360000</v>
      </c>
      <c r="J9483" s="3">
        <v>28886250</v>
      </c>
      <c r="K9483" s="3">
        <v>23109</v>
      </c>
      <c r="L9483" s="8"/>
      <c r="M9483" s="3">
        <v>160768</v>
      </c>
      <c r="N9483" s="3">
        <v>3246</v>
      </c>
      <c r="O9483" s="25">
        <v>60.562955819420175</v>
      </c>
      <c r="P9483" s="3"/>
      <c r="Q9483" s="3">
        <v>200960000</v>
      </c>
      <c r="R9483" s="3">
        <v>331820000</v>
      </c>
      <c r="S9483" s="3">
        <v>265456</v>
      </c>
      <c r="T9483" s="31"/>
      <c r="U9483" s="3" t="s">
        <v>115</v>
      </c>
    </row>
    <row r="9484" spans="1:21" x14ac:dyDescent="0.2">
      <c r="A9484" s="1" t="s">
        <v>16</v>
      </c>
      <c r="B9484" s="1" t="s">
        <v>6</v>
      </c>
      <c r="C9484" s="17">
        <v>2001</v>
      </c>
      <c r="D9484" s="16">
        <v>8</v>
      </c>
      <c r="E9484" s="3">
        <v>14820</v>
      </c>
      <c r="F9484" s="32">
        <v>285</v>
      </c>
      <c r="G9484" s="4">
        <v>62.7</v>
      </c>
      <c r="H9484" s="3">
        <v>1250</v>
      </c>
      <c r="I9484" s="3">
        <v>18525000</v>
      </c>
      <c r="J9484" s="3">
        <v>29531250</v>
      </c>
      <c r="K9484" s="3">
        <v>23625</v>
      </c>
      <c r="L9484" s="8"/>
      <c r="M9484" s="3">
        <v>162790</v>
      </c>
      <c r="N9484" s="3">
        <v>3245</v>
      </c>
      <c r="O9484" s="25">
        <v>61.261200236329216</v>
      </c>
      <c r="P9484" s="3"/>
      <c r="Q9484" s="3">
        <v>203487500</v>
      </c>
      <c r="R9484" s="3">
        <v>332163750</v>
      </c>
      <c r="S9484" s="3">
        <v>265731</v>
      </c>
      <c r="T9484" s="31"/>
      <c r="U9484" s="3" t="s">
        <v>115</v>
      </c>
    </row>
    <row r="9485" spans="1:21" x14ac:dyDescent="0.2">
      <c r="A9485" s="1" t="s">
        <v>16</v>
      </c>
      <c r="B9485" s="1" t="s">
        <v>6</v>
      </c>
      <c r="C9485" s="17">
        <v>2001</v>
      </c>
      <c r="D9485" s="16">
        <v>9</v>
      </c>
      <c r="E9485" s="3">
        <v>10235</v>
      </c>
      <c r="F9485" s="32">
        <v>197</v>
      </c>
      <c r="G9485" s="4">
        <v>67.400000000000006</v>
      </c>
      <c r="H9485" s="3">
        <v>1250</v>
      </c>
      <c r="I9485" s="3">
        <v>12793750</v>
      </c>
      <c r="J9485" s="3">
        <v>18968750</v>
      </c>
      <c r="K9485" s="3">
        <v>15175</v>
      </c>
      <c r="L9485" s="8"/>
      <c r="M9485" s="3">
        <v>157689</v>
      </c>
      <c r="N9485" s="3">
        <v>3178</v>
      </c>
      <c r="O9485" s="25">
        <v>60.820380298530488</v>
      </c>
      <c r="P9485" s="3"/>
      <c r="Q9485" s="3">
        <v>197111250</v>
      </c>
      <c r="R9485" s="3">
        <v>324087500</v>
      </c>
      <c r="S9485" s="3">
        <v>259270</v>
      </c>
      <c r="T9485" s="31"/>
      <c r="U9485" s="3" t="s">
        <v>115</v>
      </c>
    </row>
    <row r="9486" spans="1:21" x14ac:dyDescent="0.2">
      <c r="A9486" s="1" t="s">
        <v>16</v>
      </c>
      <c r="B9486" s="1" t="s">
        <v>6</v>
      </c>
      <c r="C9486" s="17">
        <v>2001</v>
      </c>
      <c r="D9486" s="16">
        <v>10</v>
      </c>
      <c r="E9486" s="3">
        <v>8575</v>
      </c>
      <c r="F9486" s="32">
        <v>170</v>
      </c>
      <c r="G9486" s="4">
        <v>74.400000000000006</v>
      </c>
      <c r="H9486" s="3">
        <v>1250</v>
      </c>
      <c r="I9486" s="3">
        <v>10718750</v>
      </c>
      <c r="J9486" s="3">
        <v>14403750</v>
      </c>
      <c r="K9486" s="3">
        <v>11523</v>
      </c>
      <c r="L9486" s="8"/>
      <c r="M9486" s="3">
        <v>151543</v>
      </c>
      <c r="N9486" s="3">
        <v>3070</v>
      </c>
      <c r="O9486" s="25">
        <v>61.034185555716661</v>
      </c>
      <c r="P9486" s="3"/>
      <c r="Q9486" s="3">
        <v>189428750</v>
      </c>
      <c r="R9486" s="3">
        <v>310365000</v>
      </c>
      <c r="S9486" s="3">
        <v>248292</v>
      </c>
      <c r="T9486" s="31"/>
      <c r="U9486" s="3" t="s">
        <v>115</v>
      </c>
    </row>
    <row r="9487" spans="1:21" x14ac:dyDescent="0.2">
      <c r="A9487" s="1" t="s">
        <v>16</v>
      </c>
      <c r="B9487" s="1" t="s">
        <v>6</v>
      </c>
      <c r="C9487" s="17">
        <v>2001</v>
      </c>
      <c r="D9487" s="16">
        <v>11</v>
      </c>
      <c r="E9487" s="3">
        <v>9765</v>
      </c>
      <c r="F9487" s="32">
        <v>224</v>
      </c>
      <c r="G9487" s="4">
        <v>67.5</v>
      </c>
      <c r="H9487" s="3">
        <v>1250</v>
      </c>
      <c r="I9487" s="3">
        <v>12206250</v>
      </c>
      <c r="J9487" s="3">
        <v>18073750</v>
      </c>
      <c r="K9487" s="3">
        <v>14459</v>
      </c>
      <c r="L9487" s="8"/>
      <c r="M9487" s="3">
        <v>149050</v>
      </c>
      <c r="N9487" s="3">
        <v>3024</v>
      </c>
      <c r="O9487" s="25">
        <v>61.944916610214577</v>
      </c>
      <c r="P9487" s="3"/>
      <c r="Q9487" s="3">
        <v>186312500</v>
      </c>
      <c r="R9487" s="3">
        <v>300771250</v>
      </c>
      <c r="S9487" s="3">
        <v>240617</v>
      </c>
      <c r="T9487" s="31"/>
      <c r="U9487" s="3" t="s">
        <v>115</v>
      </c>
    </row>
    <row r="9488" spans="1:21" x14ac:dyDescent="0.2">
      <c r="A9488" s="1" t="s">
        <v>16</v>
      </c>
      <c r="B9488" s="1" t="s">
        <v>6</v>
      </c>
      <c r="C9488" s="17">
        <v>2001</v>
      </c>
      <c r="D9488" s="16">
        <v>12</v>
      </c>
      <c r="E9488" s="3">
        <v>9564</v>
      </c>
      <c r="F9488" s="32">
        <v>233</v>
      </c>
      <c r="G9488" s="4">
        <v>64.900000000000006</v>
      </c>
      <c r="H9488" s="3">
        <v>1250</v>
      </c>
      <c r="I9488" s="3">
        <v>11955000</v>
      </c>
      <c r="J9488" s="3">
        <v>18417500</v>
      </c>
      <c r="K9488" s="3">
        <v>14734</v>
      </c>
      <c r="L9488" s="8"/>
      <c r="M9488" s="3">
        <v>146407</v>
      </c>
      <c r="N9488" s="3">
        <v>3008</v>
      </c>
      <c r="O9488" s="25">
        <v>62.235702201100132</v>
      </c>
      <c r="P9488" s="3"/>
      <c r="Q9488" s="3">
        <v>183008750</v>
      </c>
      <c r="R9488" s="3">
        <v>294057500</v>
      </c>
      <c r="S9488" s="3">
        <v>235246</v>
      </c>
      <c r="T9488" s="31"/>
      <c r="U9488" s="3" t="s">
        <v>115</v>
      </c>
    </row>
    <row r="9489" spans="1:21" x14ac:dyDescent="0.2">
      <c r="A9489" s="1" t="s">
        <v>16</v>
      </c>
      <c r="B9489" s="1" t="s">
        <v>6</v>
      </c>
      <c r="C9489" s="17">
        <v>2002</v>
      </c>
      <c r="D9489" s="16">
        <v>1</v>
      </c>
      <c r="E9489" s="3">
        <v>9029</v>
      </c>
      <c r="F9489" s="32">
        <v>204</v>
      </c>
      <c r="G9489" s="4">
        <v>65.2</v>
      </c>
      <c r="H9489" s="3">
        <v>1250</v>
      </c>
      <c r="I9489" s="3">
        <v>11286250</v>
      </c>
      <c r="J9489" s="3">
        <v>17322500</v>
      </c>
      <c r="K9489" s="3">
        <v>13858</v>
      </c>
      <c r="L9489" s="8"/>
      <c r="M9489" s="3">
        <v>143064</v>
      </c>
      <c r="N9489" s="3">
        <v>2941</v>
      </c>
      <c r="O9489" s="25">
        <v>63.070466248148406</v>
      </c>
      <c r="P9489" s="3"/>
      <c r="Q9489" s="3">
        <v>178830000</v>
      </c>
      <c r="R9489" s="3">
        <v>283540000</v>
      </c>
      <c r="S9489" s="3">
        <v>226832</v>
      </c>
      <c r="T9489" s="31"/>
      <c r="U9489" s="3" t="s">
        <v>115</v>
      </c>
    </row>
    <row r="9490" spans="1:21" x14ac:dyDescent="0.2">
      <c r="A9490" s="1" t="s">
        <v>16</v>
      </c>
      <c r="B9490" s="1" t="s">
        <v>6</v>
      </c>
      <c r="C9490" s="17">
        <v>2002</v>
      </c>
      <c r="D9490" s="16">
        <v>2</v>
      </c>
      <c r="E9490" s="3">
        <v>10472</v>
      </c>
      <c r="F9490" s="32">
        <v>185</v>
      </c>
      <c r="G9490" s="4">
        <v>64.099999999999994</v>
      </c>
      <c r="H9490" s="3">
        <v>1250</v>
      </c>
      <c r="I9490" s="3">
        <v>13090000</v>
      </c>
      <c r="J9490" s="3">
        <v>20413750</v>
      </c>
      <c r="K9490" s="3">
        <v>16331</v>
      </c>
      <c r="L9490" s="8"/>
      <c r="M9490" s="3">
        <v>142275</v>
      </c>
      <c r="N9490" s="3">
        <v>2871</v>
      </c>
      <c r="O9490" s="25">
        <v>63.953305434064376</v>
      </c>
      <c r="P9490" s="3"/>
      <c r="Q9490" s="3">
        <v>177843750</v>
      </c>
      <c r="R9490" s="3">
        <v>278083750</v>
      </c>
      <c r="S9490" s="3">
        <v>222467</v>
      </c>
      <c r="T9490" s="31"/>
      <c r="U9490" s="3" t="s">
        <v>115</v>
      </c>
    </row>
    <row r="9491" spans="1:21" x14ac:dyDescent="0.2">
      <c r="A9491" s="1" t="s">
        <v>16</v>
      </c>
      <c r="B9491" s="1" t="s">
        <v>6</v>
      </c>
      <c r="C9491" s="17">
        <v>2002</v>
      </c>
      <c r="D9491" s="16">
        <v>3</v>
      </c>
      <c r="E9491" s="3">
        <v>11576</v>
      </c>
      <c r="F9491" s="32">
        <v>203</v>
      </c>
      <c r="G9491" s="4">
        <v>64</v>
      </c>
      <c r="H9491" s="3">
        <v>1250</v>
      </c>
      <c r="I9491" s="3">
        <v>14470000</v>
      </c>
      <c r="J9491" s="3">
        <v>22602500</v>
      </c>
      <c r="K9491" s="3">
        <v>18082</v>
      </c>
      <c r="L9491" s="8"/>
      <c r="M9491" s="3">
        <v>140630</v>
      </c>
      <c r="N9491" s="3">
        <v>2797</v>
      </c>
      <c r="O9491" s="25">
        <v>64.54588848702933</v>
      </c>
      <c r="P9491" s="3"/>
      <c r="Q9491" s="3">
        <v>175787500</v>
      </c>
      <c r="R9491" s="3">
        <v>272345000</v>
      </c>
      <c r="S9491" s="3">
        <v>217876</v>
      </c>
      <c r="T9491" s="31"/>
      <c r="U9491" s="3" t="s">
        <v>115</v>
      </c>
    </row>
    <row r="9492" spans="1:21" x14ac:dyDescent="0.2">
      <c r="A9492" s="1" t="s">
        <v>16</v>
      </c>
      <c r="B9492" s="1" t="s">
        <v>6</v>
      </c>
      <c r="C9492" s="17">
        <v>2002</v>
      </c>
      <c r="D9492" s="16">
        <v>4</v>
      </c>
      <c r="E9492" s="3">
        <v>12573</v>
      </c>
      <c r="F9492" s="32">
        <v>194</v>
      </c>
      <c r="G9492" s="4">
        <v>70.8</v>
      </c>
      <c r="H9492" s="3">
        <v>1250</v>
      </c>
      <c r="I9492" s="3">
        <v>15716250</v>
      </c>
      <c r="J9492" s="3">
        <v>22207500</v>
      </c>
      <c r="K9492" s="3">
        <v>17766</v>
      </c>
      <c r="L9492" s="8"/>
      <c r="M9492" s="3">
        <v>139479</v>
      </c>
      <c r="N9492" s="3">
        <v>2727</v>
      </c>
      <c r="O9492" s="25">
        <v>65.10895137799686</v>
      </c>
      <c r="P9492" s="3"/>
      <c r="Q9492" s="3">
        <v>174348750</v>
      </c>
      <c r="R9492" s="3">
        <v>267780000</v>
      </c>
      <c r="S9492" s="3">
        <v>214224</v>
      </c>
      <c r="T9492" s="31"/>
      <c r="U9492" s="3" t="s">
        <v>115</v>
      </c>
    </row>
    <row r="9493" spans="1:21" x14ac:dyDescent="0.2">
      <c r="A9493" s="1" t="s">
        <v>16</v>
      </c>
      <c r="B9493" s="1" t="s">
        <v>6</v>
      </c>
      <c r="C9493" s="17">
        <v>2002</v>
      </c>
      <c r="D9493" s="16">
        <v>5</v>
      </c>
      <c r="E9493" s="3">
        <v>13295</v>
      </c>
      <c r="F9493" s="32">
        <v>197</v>
      </c>
      <c r="G9493" s="4">
        <v>71.8</v>
      </c>
      <c r="H9493" s="3">
        <v>1250</v>
      </c>
      <c r="I9493" s="3">
        <v>16618750</v>
      </c>
      <c r="J9493" s="3">
        <v>23131250</v>
      </c>
      <c r="K9493" s="3">
        <v>18505</v>
      </c>
      <c r="L9493" s="8"/>
      <c r="M9493" s="3">
        <v>138517</v>
      </c>
      <c r="N9493" s="3">
        <v>2638</v>
      </c>
      <c r="O9493" s="25">
        <v>66.203221335372547</v>
      </c>
      <c r="P9493" s="3"/>
      <c r="Q9493" s="3">
        <v>173146250</v>
      </c>
      <c r="R9493" s="3">
        <v>261537500</v>
      </c>
      <c r="S9493" s="3">
        <v>209230</v>
      </c>
      <c r="T9493" s="31"/>
      <c r="U9493" s="3" t="s">
        <v>115</v>
      </c>
    </row>
    <row r="9494" spans="1:21" x14ac:dyDescent="0.2">
      <c r="A9494" s="1" t="s">
        <v>16</v>
      </c>
      <c r="B9494" s="1" t="s">
        <v>6</v>
      </c>
      <c r="C9494" s="17">
        <v>2002</v>
      </c>
      <c r="D9494" s="16">
        <v>6</v>
      </c>
      <c r="E9494" s="3">
        <v>11446</v>
      </c>
      <c r="F9494" s="32">
        <v>181</v>
      </c>
      <c r="G9494" s="4">
        <v>69.2</v>
      </c>
      <c r="H9494" s="3">
        <v>1250</v>
      </c>
      <c r="I9494" s="3">
        <v>14307500</v>
      </c>
      <c r="J9494" s="3">
        <v>20668750</v>
      </c>
      <c r="K9494" s="3">
        <v>16535</v>
      </c>
      <c r="L9494" s="8"/>
      <c r="M9494" s="3">
        <v>136038</v>
      </c>
      <c r="N9494" s="3">
        <v>2550</v>
      </c>
      <c r="O9494" s="25">
        <v>66.782849456559092</v>
      </c>
      <c r="P9494" s="3"/>
      <c r="Q9494" s="3">
        <v>170047500</v>
      </c>
      <c r="R9494" s="3">
        <v>254627500</v>
      </c>
      <c r="S9494" s="3">
        <v>203702</v>
      </c>
      <c r="T9494" s="31"/>
      <c r="U9494" s="3" t="s">
        <v>115</v>
      </c>
    </row>
    <row r="9495" spans="1:21" x14ac:dyDescent="0.2">
      <c r="A9495" s="1" t="s">
        <v>16</v>
      </c>
      <c r="B9495" s="1" t="s">
        <v>6</v>
      </c>
      <c r="C9495" s="17">
        <v>2002</v>
      </c>
      <c r="D9495" s="16">
        <v>7</v>
      </c>
      <c r="E9495" s="3">
        <v>13185</v>
      </c>
      <c r="F9495" s="32">
        <v>195</v>
      </c>
      <c r="G9495" s="4">
        <v>72.3</v>
      </c>
      <c r="H9495" s="3">
        <v>1250</v>
      </c>
      <c r="I9495" s="3">
        <v>16481250</v>
      </c>
      <c r="J9495" s="3">
        <v>22805000</v>
      </c>
      <c r="K9495" s="3">
        <v>18244</v>
      </c>
      <c r="L9495" s="8"/>
      <c r="M9495" s="3">
        <v>134535</v>
      </c>
      <c r="N9495" s="3">
        <v>2468</v>
      </c>
      <c r="O9495" s="25">
        <v>67.660948415033417</v>
      </c>
      <c r="P9495" s="3"/>
      <c r="Q9495" s="3">
        <v>168168750</v>
      </c>
      <c r="R9495" s="3">
        <v>248546250</v>
      </c>
      <c r="S9495" s="3">
        <v>198837</v>
      </c>
      <c r="T9495" s="31"/>
      <c r="U9495" s="3" t="s">
        <v>115</v>
      </c>
    </row>
    <row r="9496" spans="1:21" x14ac:dyDescent="0.2">
      <c r="A9496" s="1" t="s">
        <v>16</v>
      </c>
      <c r="B9496" s="1" t="s">
        <v>6</v>
      </c>
      <c r="C9496" s="17">
        <v>2002</v>
      </c>
      <c r="D9496" s="16">
        <v>8</v>
      </c>
      <c r="E9496" s="3">
        <v>12126</v>
      </c>
      <c r="F9496" s="32">
        <v>183</v>
      </c>
      <c r="G9496" s="4">
        <v>62.5</v>
      </c>
      <c r="H9496" s="3">
        <v>1250</v>
      </c>
      <c r="I9496" s="3">
        <v>15157500</v>
      </c>
      <c r="J9496" s="3">
        <v>24261250</v>
      </c>
      <c r="K9496" s="3">
        <v>19409</v>
      </c>
      <c r="L9496" s="8"/>
      <c r="M9496" s="3">
        <v>131841</v>
      </c>
      <c r="N9496" s="3">
        <v>2366</v>
      </c>
      <c r="O9496" s="25">
        <v>67.742432728225637</v>
      </c>
      <c r="P9496" s="3"/>
      <c r="Q9496" s="3">
        <v>164801250</v>
      </c>
      <c r="R9496" s="3">
        <v>243276250</v>
      </c>
      <c r="S9496" s="3">
        <v>194621</v>
      </c>
      <c r="T9496" s="31"/>
      <c r="U9496" s="3" t="s">
        <v>115</v>
      </c>
    </row>
    <row r="9497" spans="1:21" x14ac:dyDescent="0.2">
      <c r="A9497" s="1" t="s">
        <v>16</v>
      </c>
      <c r="B9497" s="1" t="s">
        <v>6</v>
      </c>
      <c r="C9497" s="17">
        <v>2002</v>
      </c>
      <c r="D9497" s="16">
        <v>9</v>
      </c>
      <c r="E9497" s="3">
        <v>12813</v>
      </c>
      <c r="F9497" s="32">
        <v>179</v>
      </c>
      <c r="G9497" s="4">
        <v>67.5</v>
      </c>
      <c r="H9497" s="3">
        <v>1250</v>
      </c>
      <c r="I9497" s="3">
        <v>16016250</v>
      </c>
      <c r="J9497" s="3">
        <v>23730000</v>
      </c>
      <c r="K9497" s="3">
        <v>18984</v>
      </c>
      <c r="L9497" s="8"/>
      <c r="M9497" s="3">
        <v>134419</v>
      </c>
      <c r="N9497" s="3">
        <v>2348</v>
      </c>
      <c r="O9497" s="25">
        <v>67.741268961346563</v>
      </c>
      <c r="P9497" s="3"/>
      <c r="Q9497" s="3">
        <v>168023750</v>
      </c>
      <c r="R9497" s="3">
        <v>248037500</v>
      </c>
      <c r="S9497" s="3">
        <v>198430</v>
      </c>
      <c r="T9497" s="31"/>
      <c r="U9497" s="3" t="s">
        <v>115</v>
      </c>
    </row>
    <row r="9498" spans="1:21" x14ac:dyDescent="0.2">
      <c r="A9498" s="1" t="s">
        <v>16</v>
      </c>
      <c r="B9498" s="1" t="s">
        <v>6</v>
      </c>
      <c r="C9498" s="17">
        <v>2002</v>
      </c>
      <c r="D9498" s="16">
        <v>10</v>
      </c>
      <c r="E9498" s="3">
        <v>14028</v>
      </c>
      <c r="F9498" s="32">
        <v>183</v>
      </c>
      <c r="G9498" s="4">
        <v>70.599999999999994</v>
      </c>
      <c r="H9498" s="3">
        <v>1250</v>
      </c>
      <c r="I9498" s="3">
        <v>17535000</v>
      </c>
      <c r="J9498" s="3">
        <v>24853750</v>
      </c>
      <c r="K9498" s="3">
        <v>19883</v>
      </c>
      <c r="L9498" s="8"/>
      <c r="M9498" s="3">
        <v>139872</v>
      </c>
      <c r="N9498" s="3">
        <v>2361</v>
      </c>
      <c r="O9498" s="25">
        <v>67.639634411722042</v>
      </c>
      <c r="P9498" s="3"/>
      <c r="Q9498" s="3">
        <v>174840000</v>
      </c>
      <c r="R9498" s="3">
        <v>258487500</v>
      </c>
      <c r="S9498" s="3">
        <v>206790</v>
      </c>
      <c r="T9498" s="31"/>
      <c r="U9498" s="3" t="s">
        <v>115</v>
      </c>
    </row>
    <row r="9499" spans="1:21" x14ac:dyDescent="0.2">
      <c r="A9499" s="1" t="s">
        <v>16</v>
      </c>
      <c r="B9499" s="1" t="s">
        <v>6</v>
      </c>
      <c r="C9499" s="17">
        <v>2002</v>
      </c>
      <c r="D9499" s="16">
        <v>11</v>
      </c>
      <c r="E9499" s="3">
        <v>12707</v>
      </c>
      <c r="F9499" s="32">
        <v>170</v>
      </c>
      <c r="G9499" s="4">
        <v>66.7</v>
      </c>
      <c r="H9499" s="3">
        <v>1250</v>
      </c>
      <c r="I9499" s="3">
        <v>15883750</v>
      </c>
      <c r="J9499" s="3">
        <v>23827500</v>
      </c>
      <c r="K9499" s="3">
        <v>19062</v>
      </c>
      <c r="L9499" s="8"/>
      <c r="M9499" s="3">
        <v>142814</v>
      </c>
      <c r="N9499" s="3">
        <v>2307</v>
      </c>
      <c r="O9499" s="25">
        <v>67.558528428093638</v>
      </c>
      <c r="P9499" s="3"/>
      <c r="Q9499" s="3">
        <v>178517500</v>
      </c>
      <c r="R9499" s="3">
        <v>264241250</v>
      </c>
      <c r="S9499" s="3">
        <v>211393</v>
      </c>
      <c r="T9499" s="31"/>
      <c r="U9499" s="3" t="s">
        <v>115</v>
      </c>
    </row>
    <row r="9500" spans="1:21" x14ac:dyDescent="0.2">
      <c r="A9500" s="1" t="s">
        <v>16</v>
      </c>
      <c r="B9500" s="1" t="s">
        <v>6</v>
      </c>
      <c r="C9500" s="17">
        <v>2002</v>
      </c>
      <c r="D9500" s="16">
        <v>12</v>
      </c>
      <c r="E9500" s="3">
        <v>12290</v>
      </c>
      <c r="F9500" s="32">
        <v>172</v>
      </c>
      <c r="G9500" s="4">
        <v>65.099999999999994</v>
      </c>
      <c r="H9500" s="3">
        <v>1250</v>
      </c>
      <c r="I9500" s="3">
        <v>15362500</v>
      </c>
      <c r="J9500" s="3">
        <v>23607500</v>
      </c>
      <c r="K9500" s="3">
        <v>18886</v>
      </c>
      <c r="L9500" s="8"/>
      <c r="M9500" s="3">
        <v>145540</v>
      </c>
      <c r="N9500" s="3">
        <v>2246</v>
      </c>
      <c r="O9500" s="25">
        <v>67.521863184021896</v>
      </c>
      <c r="P9500" s="3"/>
      <c r="Q9500" s="3">
        <v>181925000</v>
      </c>
      <c r="R9500" s="3">
        <v>269431250</v>
      </c>
      <c r="S9500" s="3">
        <v>215545</v>
      </c>
      <c r="T9500" s="31"/>
      <c r="U9500" s="3" t="s">
        <v>115</v>
      </c>
    </row>
    <row r="9501" spans="1:21" x14ac:dyDescent="0.2">
      <c r="A9501" s="1" t="s">
        <v>16</v>
      </c>
      <c r="B9501" s="1" t="s">
        <v>6</v>
      </c>
      <c r="C9501" s="17">
        <v>2003</v>
      </c>
      <c r="D9501" s="16">
        <v>1</v>
      </c>
      <c r="E9501" s="3">
        <v>12044</v>
      </c>
      <c r="F9501" s="32">
        <v>174</v>
      </c>
      <c r="G9501" s="4">
        <v>63.6</v>
      </c>
      <c r="H9501" s="3">
        <v>1250</v>
      </c>
      <c r="I9501" s="3">
        <v>15055000</v>
      </c>
      <c r="J9501" s="3">
        <v>23662500</v>
      </c>
      <c r="K9501" s="3">
        <v>18930</v>
      </c>
      <c r="L9501" s="8"/>
      <c r="M9501" s="3">
        <v>148555</v>
      </c>
      <c r="N9501" s="3">
        <v>2216</v>
      </c>
      <c r="O9501" s="25">
        <v>67.336152699021383</v>
      </c>
      <c r="P9501" s="3"/>
      <c r="Q9501" s="3">
        <v>185693750</v>
      </c>
      <c r="R9501" s="3">
        <v>275771250</v>
      </c>
      <c r="S9501" s="3">
        <v>220617</v>
      </c>
      <c r="T9501" s="31"/>
      <c r="U9501" s="3" t="s">
        <v>115</v>
      </c>
    </row>
    <row r="9502" spans="1:21" x14ac:dyDescent="0.2">
      <c r="A9502" s="1" t="s">
        <v>16</v>
      </c>
      <c r="B9502" s="1" t="s">
        <v>6</v>
      </c>
      <c r="C9502" s="17">
        <v>2003</v>
      </c>
      <c r="D9502" s="16">
        <v>2</v>
      </c>
      <c r="E9502" s="3">
        <v>10441</v>
      </c>
      <c r="F9502" s="32">
        <v>160</v>
      </c>
      <c r="G9502" s="4">
        <v>60.3</v>
      </c>
      <c r="H9502" s="3">
        <v>1250</v>
      </c>
      <c r="I9502" s="3">
        <v>13051250</v>
      </c>
      <c r="J9502" s="3">
        <v>21632500</v>
      </c>
      <c r="K9502" s="3">
        <v>17306</v>
      </c>
      <c r="L9502" s="8"/>
      <c r="M9502" s="3">
        <v>148524</v>
      </c>
      <c r="N9502" s="3">
        <v>2191</v>
      </c>
      <c r="O9502" s="25">
        <v>67.025885411025669</v>
      </c>
      <c r="P9502" s="3"/>
      <c r="Q9502" s="3">
        <v>185655000</v>
      </c>
      <c r="R9502" s="3">
        <v>276990000</v>
      </c>
      <c r="S9502" s="3">
        <v>221592</v>
      </c>
      <c r="T9502" s="31"/>
      <c r="U9502" s="3" t="s">
        <v>115</v>
      </c>
    </row>
    <row r="9503" spans="1:21" x14ac:dyDescent="0.2">
      <c r="A9503" s="1" t="s">
        <v>16</v>
      </c>
      <c r="B9503" s="1" t="s">
        <v>6</v>
      </c>
      <c r="C9503" s="17">
        <v>2003</v>
      </c>
      <c r="D9503" s="16">
        <v>3</v>
      </c>
      <c r="E9503" s="3">
        <v>11860</v>
      </c>
      <c r="F9503" s="32">
        <v>170</v>
      </c>
      <c r="G9503" s="4">
        <v>67.5</v>
      </c>
      <c r="H9503" s="3">
        <v>1250</v>
      </c>
      <c r="I9503" s="3">
        <v>14825000</v>
      </c>
      <c r="J9503" s="3">
        <v>21966250</v>
      </c>
      <c r="K9503" s="3">
        <v>17573</v>
      </c>
      <c r="L9503" s="8"/>
      <c r="M9503" s="3">
        <v>148808</v>
      </c>
      <c r="N9503" s="3">
        <v>2158</v>
      </c>
      <c r="O9503" s="25">
        <v>67.308657834387986</v>
      </c>
      <c r="P9503" s="3"/>
      <c r="Q9503" s="3">
        <v>186010000</v>
      </c>
      <c r="R9503" s="3">
        <v>276353750</v>
      </c>
      <c r="S9503" s="3">
        <v>221083</v>
      </c>
      <c r="T9503" s="31"/>
      <c r="U9503" s="3" t="s">
        <v>115</v>
      </c>
    </row>
    <row r="9504" spans="1:21" x14ac:dyDescent="0.2">
      <c r="A9504" s="1" t="s">
        <v>16</v>
      </c>
      <c r="B9504" s="1" t="s">
        <v>6</v>
      </c>
      <c r="C9504" s="17">
        <v>2003</v>
      </c>
      <c r="D9504" s="16">
        <v>4</v>
      </c>
      <c r="E9504" s="3">
        <v>13691</v>
      </c>
      <c r="F9504" s="32">
        <v>165</v>
      </c>
      <c r="G9504" s="4">
        <v>76</v>
      </c>
      <c r="H9504" s="3">
        <v>1250</v>
      </c>
      <c r="I9504" s="3">
        <v>17113750</v>
      </c>
      <c r="J9504" s="3">
        <v>22530000</v>
      </c>
      <c r="K9504" s="3">
        <v>18024</v>
      </c>
      <c r="L9504" s="8"/>
      <c r="M9504" s="3">
        <v>149926</v>
      </c>
      <c r="N9504" s="3">
        <v>2129</v>
      </c>
      <c r="O9504" s="25">
        <v>67.735304349397538</v>
      </c>
      <c r="P9504" s="3"/>
      <c r="Q9504" s="3">
        <v>187407500</v>
      </c>
      <c r="R9504" s="3">
        <v>276676250</v>
      </c>
      <c r="S9504" s="3">
        <v>221341</v>
      </c>
      <c r="T9504" s="31"/>
      <c r="U9504" s="3" t="s">
        <v>115</v>
      </c>
    </row>
    <row r="9505" spans="1:21" x14ac:dyDescent="0.2">
      <c r="A9505" s="1" t="s">
        <v>16</v>
      </c>
      <c r="B9505" s="1" t="s">
        <v>6</v>
      </c>
      <c r="C9505" s="17">
        <v>2003</v>
      </c>
      <c r="D9505" s="16">
        <v>5</v>
      </c>
      <c r="E9505" s="3">
        <v>14881</v>
      </c>
      <c r="F9505" s="32">
        <v>181</v>
      </c>
      <c r="G9505" s="4">
        <v>78.400000000000006</v>
      </c>
      <c r="H9505" s="3">
        <v>1250</v>
      </c>
      <c r="I9505" s="3">
        <v>18601250</v>
      </c>
      <c r="J9505" s="3">
        <v>23731250</v>
      </c>
      <c r="K9505" s="3">
        <v>18985</v>
      </c>
      <c r="L9505" s="8"/>
      <c r="M9505" s="3">
        <v>151512</v>
      </c>
      <c r="N9505" s="3">
        <v>2113</v>
      </c>
      <c r="O9505" s="25">
        <v>68.303722370740374</v>
      </c>
      <c r="P9505" s="3"/>
      <c r="Q9505" s="3">
        <v>189390000</v>
      </c>
      <c r="R9505" s="3">
        <v>277276250</v>
      </c>
      <c r="S9505" s="3">
        <v>221821</v>
      </c>
      <c r="T9505" s="31"/>
      <c r="U9505" s="3" t="s">
        <v>115</v>
      </c>
    </row>
    <row r="9506" spans="1:21" x14ac:dyDescent="0.2">
      <c r="A9506" s="1" t="s">
        <v>16</v>
      </c>
      <c r="B9506" s="1" t="s">
        <v>6</v>
      </c>
      <c r="C9506" s="17">
        <v>2003</v>
      </c>
      <c r="D9506" s="16">
        <v>6</v>
      </c>
      <c r="E9506" s="3">
        <v>14296</v>
      </c>
      <c r="F9506" s="32">
        <v>172</v>
      </c>
      <c r="G9506" s="4">
        <v>78.5</v>
      </c>
      <c r="H9506" s="3">
        <v>1250</v>
      </c>
      <c r="I9506" s="3">
        <v>17870000</v>
      </c>
      <c r="J9506" s="3">
        <v>22778750</v>
      </c>
      <c r="K9506" s="3">
        <v>18223</v>
      </c>
      <c r="L9506" s="8"/>
      <c r="M9506" s="3">
        <v>154362</v>
      </c>
      <c r="N9506" s="3">
        <v>2104</v>
      </c>
      <c r="O9506" s="25">
        <v>69.062990752050254</v>
      </c>
      <c r="P9506" s="3"/>
      <c r="Q9506" s="3">
        <v>192952500</v>
      </c>
      <c r="R9506" s="3">
        <v>279386250</v>
      </c>
      <c r="S9506" s="3">
        <v>223509</v>
      </c>
      <c r="T9506" s="31"/>
      <c r="U9506" s="3" t="s">
        <v>115</v>
      </c>
    </row>
    <row r="9507" spans="1:21" x14ac:dyDescent="0.2">
      <c r="A9507" s="1" t="s">
        <v>16</v>
      </c>
      <c r="B9507" s="1" t="s">
        <v>6</v>
      </c>
      <c r="C9507" s="17">
        <v>2003</v>
      </c>
      <c r="D9507" s="16">
        <v>7</v>
      </c>
      <c r="E9507" s="3">
        <v>16851</v>
      </c>
      <c r="F9507" s="32">
        <v>203</v>
      </c>
      <c r="G9507" s="4">
        <v>80.599999999999994</v>
      </c>
      <c r="H9507" s="3">
        <v>1250</v>
      </c>
      <c r="I9507" s="3">
        <v>21063750</v>
      </c>
      <c r="J9507" s="3">
        <v>26123750</v>
      </c>
      <c r="K9507" s="3">
        <v>20899</v>
      </c>
      <c r="L9507" s="8"/>
      <c r="M9507" s="3">
        <v>158028</v>
      </c>
      <c r="N9507" s="3">
        <v>2112</v>
      </c>
      <c r="O9507" s="25">
        <v>69.87318936700801</v>
      </c>
      <c r="P9507" s="3"/>
      <c r="Q9507" s="3">
        <v>197535000</v>
      </c>
      <c r="R9507" s="3">
        <v>282705000</v>
      </c>
      <c r="S9507" s="3">
        <v>226164</v>
      </c>
      <c r="T9507" s="31"/>
      <c r="U9507" s="3" t="s">
        <v>115</v>
      </c>
    </row>
    <row r="9508" spans="1:21" x14ac:dyDescent="0.2">
      <c r="A9508" s="1" t="s">
        <v>16</v>
      </c>
      <c r="B9508" s="1" t="s">
        <v>6</v>
      </c>
      <c r="C9508" s="17">
        <v>2003</v>
      </c>
      <c r="D9508" s="16">
        <v>8</v>
      </c>
      <c r="E9508" s="3">
        <v>15467</v>
      </c>
      <c r="F9508" s="32">
        <v>205</v>
      </c>
      <c r="G9508" s="4">
        <v>75.3</v>
      </c>
      <c r="H9508" s="3">
        <v>1250</v>
      </c>
      <c r="I9508" s="3">
        <v>19333750</v>
      </c>
      <c r="J9508" s="3">
        <v>25690000</v>
      </c>
      <c r="K9508" s="3">
        <v>20552</v>
      </c>
      <c r="L9508" s="8"/>
      <c r="M9508" s="3">
        <v>161369</v>
      </c>
      <c r="N9508" s="3">
        <v>2134</v>
      </c>
      <c r="O9508" s="25">
        <v>70.991654458507654</v>
      </c>
      <c r="P9508" s="3"/>
      <c r="Q9508" s="3">
        <v>201711250</v>
      </c>
      <c r="R9508" s="3">
        <v>284133750</v>
      </c>
      <c r="S9508" s="3">
        <v>227307</v>
      </c>
      <c r="T9508" s="31"/>
      <c r="U9508" s="3" t="s">
        <v>115</v>
      </c>
    </row>
    <row r="9509" spans="1:21" x14ac:dyDescent="0.2">
      <c r="A9509" s="1" t="s">
        <v>16</v>
      </c>
      <c r="B9509" s="1" t="s">
        <v>6</v>
      </c>
      <c r="C9509" s="17">
        <v>2003</v>
      </c>
      <c r="D9509" s="16">
        <v>9</v>
      </c>
      <c r="E9509" s="3">
        <v>15569</v>
      </c>
      <c r="F9509" s="32">
        <v>203</v>
      </c>
      <c r="G9509" s="4">
        <v>75.099999999999994</v>
      </c>
      <c r="H9509" s="3">
        <v>1250</v>
      </c>
      <c r="I9509" s="3">
        <v>19461250</v>
      </c>
      <c r="J9509" s="3">
        <v>25927500</v>
      </c>
      <c r="K9509" s="3">
        <v>20742</v>
      </c>
      <c r="L9509" s="8"/>
      <c r="M9509" s="3">
        <v>164125</v>
      </c>
      <c r="N9509" s="3">
        <v>2158</v>
      </c>
      <c r="O9509" s="25">
        <v>71.649968349595099</v>
      </c>
      <c r="P9509" s="3"/>
      <c r="Q9509" s="3">
        <v>205156250</v>
      </c>
      <c r="R9509" s="3">
        <v>286331250</v>
      </c>
      <c r="S9509" s="3">
        <v>229065</v>
      </c>
      <c r="T9509" s="31"/>
      <c r="U9509" s="3" t="s">
        <v>115</v>
      </c>
    </row>
    <row r="9510" spans="1:21" x14ac:dyDescent="0.2">
      <c r="A9510" s="1" t="s">
        <v>16</v>
      </c>
      <c r="B9510" s="1" t="s">
        <v>6</v>
      </c>
      <c r="C9510" s="17">
        <v>2003</v>
      </c>
      <c r="D9510" s="16">
        <v>10</v>
      </c>
      <c r="E9510" s="3">
        <v>16195</v>
      </c>
      <c r="F9510" s="32">
        <v>209</v>
      </c>
      <c r="G9510" s="4">
        <v>75.900000000000006</v>
      </c>
      <c r="H9510" s="3">
        <v>1250</v>
      </c>
      <c r="I9510" s="3">
        <v>20243750</v>
      </c>
      <c r="J9510" s="3">
        <v>26683750</v>
      </c>
      <c r="K9510" s="3">
        <v>21347</v>
      </c>
      <c r="L9510" s="8"/>
      <c r="M9510" s="3">
        <v>166292</v>
      </c>
      <c r="N9510" s="3">
        <v>2184</v>
      </c>
      <c r="O9510" s="25">
        <v>72.13495915915135</v>
      </c>
      <c r="P9510" s="3"/>
      <c r="Q9510" s="3">
        <v>207865000</v>
      </c>
      <c r="R9510" s="3">
        <v>288161250</v>
      </c>
      <c r="S9510" s="3">
        <v>230529</v>
      </c>
      <c r="T9510" s="31"/>
      <c r="U9510" s="3" t="s">
        <v>115</v>
      </c>
    </row>
    <row r="9511" spans="1:21" x14ac:dyDescent="0.2">
      <c r="A9511" s="1" t="s">
        <v>16</v>
      </c>
      <c r="B9511" s="1" t="s">
        <v>6</v>
      </c>
      <c r="C9511" s="17">
        <v>2003</v>
      </c>
      <c r="D9511" s="16">
        <v>11</v>
      </c>
      <c r="E9511" s="3">
        <v>14791</v>
      </c>
      <c r="F9511" s="32">
        <v>204</v>
      </c>
      <c r="G9511" s="4">
        <v>69.5</v>
      </c>
      <c r="H9511" s="3">
        <v>1250</v>
      </c>
      <c r="I9511" s="3">
        <v>18488750</v>
      </c>
      <c r="J9511" s="3">
        <v>26583750</v>
      </c>
      <c r="K9511" s="3">
        <v>21267</v>
      </c>
      <c r="L9511" s="8"/>
      <c r="M9511" s="3">
        <v>168376</v>
      </c>
      <c r="N9511" s="3">
        <v>2218</v>
      </c>
      <c r="O9511" s="25">
        <v>72.346971220363159</v>
      </c>
      <c r="P9511" s="3"/>
      <c r="Q9511" s="3">
        <v>210470000</v>
      </c>
      <c r="R9511" s="3">
        <v>290917500</v>
      </c>
      <c r="S9511" s="3">
        <v>232734</v>
      </c>
      <c r="T9511" s="31"/>
      <c r="U9511" s="3" t="s">
        <v>115</v>
      </c>
    </row>
    <row r="9512" spans="1:21" x14ac:dyDescent="0.2">
      <c r="A9512" s="1" t="s">
        <v>16</v>
      </c>
      <c r="B9512" s="1" t="s">
        <v>6</v>
      </c>
      <c r="C9512" s="17">
        <v>2003</v>
      </c>
      <c r="D9512" s="16">
        <v>12</v>
      </c>
      <c r="E9512" s="3">
        <v>14001</v>
      </c>
      <c r="F9512" s="32">
        <v>207</v>
      </c>
      <c r="G9512" s="4">
        <v>65.5</v>
      </c>
      <c r="H9512" s="3">
        <v>1250</v>
      </c>
      <c r="I9512" s="3">
        <v>17501250</v>
      </c>
      <c r="J9512" s="3">
        <v>26737500</v>
      </c>
      <c r="K9512" s="3">
        <v>21390</v>
      </c>
      <c r="L9512" s="8"/>
      <c r="M9512" s="3">
        <v>170087</v>
      </c>
      <c r="N9512" s="3">
        <v>2253</v>
      </c>
      <c r="O9512" s="25">
        <v>72.304219556364188</v>
      </c>
      <c r="P9512" s="3"/>
      <c r="Q9512" s="3">
        <v>212608750</v>
      </c>
      <c r="R9512" s="3">
        <v>294047500</v>
      </c>
      <c r="S9512" s="3">
        <v>235238</v>
      </c>
      <c r="T9512" s="31"/>
      <c r="U9512" s="3" t="s">
        <v>115</v>
      </c>
    </row>
    <row r="9513" spans="1:21" x14ac:dyDescent="0.2">
      <c r="A9513" s="1" t="s">
        <v>16</v>
      </c>
      <c r="B9513" s="1" t="s">
        <v>6</v>
      </c>
      <c r="C9513" s="17">
        <v>2004</v>
      </c>
      <c r="D9513" s="16">
        <v>1</v>
      </c>
      <c r="E9513" s="3">
        <v>14054</v>
      </c>
      <c r="F9513" s="32">
        <v>183</v>
      </c>
      <c r="G9513" s="4">
        <v>69.2</v>
      </c>
      <c r="H9513" s="3">
        <v>1250</v>
      </c>
      <c r="I9513" s="3">
        <v>17567500</v>
      </c>
      <c r="J9513" s="3">
        <v>25393750</v>
      </c>
      <c r="K9513" s="3">
        <v>20315</v>
      </c>
      <c r="L9513" s="8"/>
      <c r="M9513" s="3">
        <v>172097</v>
      </c>
      <c r="N9513" s="3">
        <v>2262</v>
      </c>
      <c r="O9513" s="25">
        <v>72.73046153586084</v>
      </c>
      <c r="P9513" s="3"/>
      <c r="Q9513" s="3">
        <v>215121250</v>
      </c>
      <c r="R9513" s="3">
        <v>295778750</v>
      </c>
      <c r="S9513" s="3">
        <v>236623</v>
      </c>
      <c r="T9513" s="31"/>
      <c r="U9513" s="3" t="s">
        <v>115</v>
      </c>
    </row>
    <row r="9514" spans="1:21" x14ac:dyDescent="0.2">
      <c r="A9514" s="1" t="s">
        <v>16</v>
      </c>
      <c r="B9514" s="1" t="s">
        <v>6</v>
      </c>
      <c r="C9514" s="17">
        <v>2004</v>
      </c>
      <c r="D9514" s="16">
        <v>2</v>
      </c>
      <c r="E9514" s="3">
        <v>14047</v>
      </c>
      <c r="F9514" s="32">
        <v>198</v>
      </c>
      <c r="G9514" s="4">
        <v>68.8</v>
      </c>
      <c r="H9514" s="3">
        <v>1250</v>
      </c>
      <c r="I9514" s="3">
        <v>17558750</v>
      </c>
      <c r="J9514" s="3">
        <v>25510000</v>
      </c>
      <c r="K9514" s="3">
        <v>20408</v>
      </c>
      <c r="L9514" s="8"/>
      <c r="M9514" s="3">
        <v>175703</v>
      </c>
      <c r="N9514" s="3">
        <v>2300</v>
      </c>
      <c r="O9514" s="25">
        <v>73.293565543852338</v>
      </c>
      <c r="P9514" s="3"/>
      <c r="Q9514" s="3">
        <v>219628750</v>
      </c>
      <c r="R9514" s="3">
        <v>299656250</v>
      </c>
      <c r="S9514" s="3">
        <v>239725</v>
      </c>
      <c r="T9514" s="31"/>
      <c r="U9514" s="3" t="s">
        <v>115</v>
      </c>
    </row>
    <row r="9515" spans="1:21" x14ac:dyDescent="0.2">
      <c r="A9515" s="1" t="s">
        <v>16</v>
      </c>
      <c r="B9515" s="1" t="s">
        <v>6</v>
      </c>
      <c r="C9515" s="17">
        <v>2004</v>
      </c>
      <c r="D9515" s="16">
        <v>3</v>
      </c>
      <c r="E9515" s="3">
        <v>14989</v>
      </c>
      <c r="F9515" s="32">
        <v>210</v>
      </c>
      <c r="G9515" s="4">
        <v>67.7</v>
      </c>
      <c r="H9515" s="3">
        <v>1250</v>
      </c>
      <c r="I9515" s="3">
        <v>18736250</v>
      </c>
      <c r="J9515" s="3">
        <v>27695000</v>
      </c>
      <c r="K9515" s="3">
        <v>22156</v>
      </c>
      <c r="L9515" s="8"/>
      <c r="M9515" s="3">
        <v>178832</v>
      </c>
      <c r="N9515" s="3">
        <v>2340</v>
      </c>
      <c r="O9515" s="25">
        <v>73.199404030977291</v>
      </c>
      <c r="P9515" s="3"/>
      <c r="Q9515" s="3">
        <v>223540000</v>
      </c>
      <c r="R9515" s="3">
        <v>305385000</v>
      </c>
      <c r="S9515" s="3">
        <v>244308</v>
      </c>
      <c r="T9515" s="31"/>
      <c r="U9515" s="3" t="s">
        <v>115</v>
      </c>
    </row>
    <row r="9516" spans="1:21" x14ac:dyDescent="0.2">
      <c r="A9516" s="1" t="s">
        <v>16</v>
      </c>
      <c r="B9516" s="1" t="s">
        <v>6</v>
      </c>
      <c r="C9516" s="17">
        <v>2004</v>
      </c>
      <c r="D9516" s="16">
        <v>4</v>
      </c>
      <c r="E9516" s="3">
        <v>16627</v>
      </c>
      <c r="F9516" s="32">
        <v>205</v>
      </c>
      <c r="G9516" s="4">
        <v>73.7</v>
      </c>
      <c r="H9516" s="3">
        <v>1250</v>
      </c>
      <c r="I9516" s="3">
        <v>20783750</v>
      </c>
      <c r="J9516" s="3">
        <v>28196250</v>
      </c>
      <c r="K9516" s="3">
        <v>22557</v>
      </c>
      <c r="L9516" s="8"/>
      <c r="M9516" s="3">
        <v>181768</v>
      </c>
      <c r="N9516" s="3">
        <v>2380</v>
      </c>
      <c r="O9516" s="25">
        <v>73.045840516635124</v>
      </c>
      <c r="P9516" s="3"/>
      <c r="Q9516" s="3">
        <v>227210000</v>
      </c>
      <c r="R9516" s="3">
        <v>311051250</v>
      </c>
      <c r="S9516" s="3">
        <v>248841</v>
      </c>
      <c r="T9516" s="31"/>
      <c r="U9516" s="3" t="s">
        <v>115</v>
      </c>
    </row>
    <row r="9517" spans="1:21" x14ac:dyDescent="0.2">
      <c r="A9517" s="1" t="s">
        <v>16</v>
      </c>
      <c r="B9517" s="1" t="s">
        <v>6</v>
      </c>
      <c r="C9517" s="17">
        <v>2004</v>
      </c>
      <c r="D9517" s="16">
        <v>5</v>
      </c>
      <c r="E9517" s="3">
        <v>16534</v>
      </c>
      <c r="F9517" s="32">
        <v>248</v>
      </c>
      <c r="G9517" s="4">
        <v>63</v>
      </c>
      <c r="H9517" s="3">
        <v>1250</v>
      </c>
      <c r="I9517" s="3">
        <v>20667500</v>
      </c>
      <c r="J9517" s="3">
        <v>32818750</v>
      </c>
      <c r="K9517" s="3">
        <v>26255</v>
      </c>
      <c r="L9517" s="8"/>
      <c r="M9517" s="3">
        <v>183421</v>
      </c>
      <c r="N9517" s="3">
        <v>2447</v>
      </c>
      <c r="O9517" s="25">
        <v>71.617775105325421</v>
      </c>
      <c r="P9517" s="3"/>
      <c r="Q9517" s="3">
        <v>229276250</v>
      </c>
      <c r="R9517" s="3">
        <v>320138750</v>
      </c>
      <c r="S9517" s="3">
        <v>256111</v>
      </c>
      <c r="T9517" s="31"/>
      <c r="U9517" s="3" t="s">
        <v>115</v>
      </c>
    </row>
    <row r="9518" spans="1:21" x14ac:dyDescent="0.2">
      <c r="A9518" s="1" t="s">
        <v>16</v>
      </c>
      <c r="B9518" s="1" t="s">
        <v>6</v>
      </c>
      <c r="C9518" s="17">
        <v>2004</v>
      </c>
      <c r="D9518" s="16">
        <v>6</v>
      </c>
      <c r="E9518" s="3">
        <v>16573</v>
      </c>
      <c r="F9518" s="32">
        <v>248</v>
      </c>
      <c r="G9518" s="4">
        <v>62.8</v>
      </c>
      <c r="H9518" s="3">
        <v>1250</v>
      </c>
      <c r="I9518" s="3">
        <v>20716250</v>
      </c>
      <c r="J9518" s="3">
        <v>32977500</v>
      </c>
      <c r="K9518" s="3">
        <v>26382</v>
      </c>
      <c r="L9518" s="8"/>
      <c r="M9518" s="3">
        <v>185698</v>
      </c>
      <c r="N9518" s="3">
        <v>2523</v>
      </c>
      <c r="O9518" s="25">
        <v>70.268286222424038</v>
      </c>
      <c r="P9518" s="3"/>
      <c r="Q9518" s="3">
        <v>232122500</v>
      </c>
      <c r="R9518" s="3">
        <v>330337500</v>
      </c>
      <c r="S9518" s="3">
        <v>264270</v>
      </c>
      <c r="T9518" s="31"/>
      <c r="U9518" s="3" t="s">
        <v>115</v>
      </c>
    </row>
    <row r="9519" spans="1:21" x14ac:dyDescent="0.2">
      <c r="A9519" s="1" t="s">
        <v>16</v>
      </c>
      <c r="B9519" s="1" t="s">
        <v>6</v>
      </c>
      <c r="C9519" s="17">
        <v>2004</v>
      </c>
      <c r="D9519" s="16">
        <v>7</v>
      </c>
      <c r="E9519" s="3">
        <v>18821</v>
      </c>
      <c r="F9519" s="32">
        <v>245</v>
      </c>
      <c r="G9519" s="4">
        <v>69.8</v>
      </c>
      <c r="H9519" s="3">
        <v>1250</v>
      </c>
      <c r="I9519" s="3">
        <v>23526250</v>
      </c>
      <c r="J9519" s="3">
        <v>33695000</v>
      </c>
      <c r="K9519" s="3">
        <v>26956</v>
      </c>
      <c r="L9519" s="8"/>
      <c r="M9519" s="3">
        <v>187668</v>
      </c>
      <c r="N9519" s="3">
        <v>2565</v>
      </c>
      <c r="O9519" s="25">
        <v>69.422588198737088</v>
      </c>
      <c r="P9519" s="3"/>
      <c r="Q9519" s="3">
        <v>234585000</v>
      </c>
      <c r="R9519" s="3">
        <v>337908750</v>
      </c>
      <c r="S9519" s="3">
        <v>270327</v>
      </c>
      <c r="T9519" s="31"/>
      <c r="U9519" s="3" t="s">
        <v>115</v>
      </c>
    </row>
    <row r="9520" spans="1:21" x14ac:dyDescent="0.2">
      <c r="A9520" s="1" t="s">
        <v>16</v>
      </c>
      <c r="B9520" s="1" t="s">
        <v>6</v>
      </c>
      <c r="C9520" s="17">
        <v>2004</v>
      </c>
      <c r="D9520" s="16">
        <v>8</v>
      </c>
      <c r="E9520" s="3">
        <v>17785</v>
      </c>
      <c r="F9520" s="32">
        <v>248</v>
      </c>
      <c r="G9520" s="4">
        <v>64.7</v>
      </c>
      <c r="H9520" s="3">
        <v>1250</v>
      </c>
      <c r="I9520" s="3">
        <v>22231250</v>
      </c>
      <c r="J9520" s="3">
        <v>34357500</v>
      </c>
      <c r="K9520" s="3">
        <v>27486</v>
      </c>
      <c r="L9520" s="8"/>
      <c r="M9520" s="3">
        <v>189986</v>
      </c>
      <c r="N9520" s="3">
        <v>2608</v>
      </c>
      <c r="O9520" s="25">
        <v>68.522439145786819</v>
      </c>
      <c r="P9520" s="3"/>
      <c r="Q9520" s="3">
        <v>237482500</v>
      </c>
      <c r="R9520" s="3">
        <v>346576250</v>
      </c>
      <c r="S9520" s="3">
        <v>277261</v>
      </c>
      <c r="T9520" s="31"/>
      <c r="U9520" s="3" t="s">
        <v>115</v>
      </c>
    </row>
    <row r="9521" spans="1:21" x14ac:dyDescent="0.2">
      <c r="A9521" s="1" t="s">
        <v>16</v>
      </c>
      <c r="B9521" s="1" t="s">
        <v>6</v>
      </c>
      <c r="C9521" s="17">
        <v>2004</v>
      </c>
      <c r="D9521" s="16">
        <v>9</v>
      </c>
      <c r="E9521" s="3">
        <v>17356</v>
      </c>
      <c r="F9521" s="32">
        <v>243</v>
      </c>
      <c r="G9521" s="4">
        <v>66.2</v>
      </c>
      <c r="H9521" s="3">
        <v>1250</v>
      </c>
      <c r="I9521" s="3">
        <v>21695000</v>
      </c>
      <c r="J9521" s="3">
        <v>32755000</v>
      </c>
      <c r="K9521" s="3">
        <v>26204</v>
      </c>
      <c r="L9521" s="8"/>
      <c r="M9521" s="3">
        <v>191773</v>
      </c>
      <c r="N9521" s="3">
        <v>2648</v>
      </c>
      <c r="O9521" s="25">
        <v>67.830703550825362</v>
      </c>
      <c r="P9521" s="3"/>
      <c r="Q9521" s="3">
        <v>239716250</v>
      </c>
      <c r="R9521" s="3">
        <v>353403750</v>
      </c>
      <c r="S9521" s="3">
        <v>282723</v>
      </c>
      <c r="T9521" s="31"/>
      <c r="U9521" s="3" t="s">
        <v>115</v>
      </c>
    </row>
    <row r="9522" spans="1:21" x14ac:dyDescent="0.2">
      <c r="A9522" s="1" t="s">
        <v>16</v>
      </c>
      <c r="B9522" s="1" t="s">
        <v>6</v>
      </c>
      <c r="C9522" s="17">
        <v>2004</v>
      </c>
      <c r="D9522" s="16">
        <v>10</v>
      </c>
      <c r="E9522" s="3">
        <v>18616</v>
      </c>
      <c r="F9522" s="32">
        <v>255</v>
      </c>
      <c r="G9522" s="4">
        <v>67.2</v>
      </c>
      <c r="H9522" s="3">
        <v>1250</v>
      </c>
      <c r="I9522" s="3">
        <v>23270000</v>
      </c>
      <c r="J9522" s="3">
        <v>34605000</v>
      </c>
      <c r="K9522" s="3">
        <v>27684</v>
      </c>
      <c r="L9522" s="8"/>
      <c r="M9522" s="3">
        <v>194194</v>
      </c>
      <c r="N9522" s="3">
        <v>2694</v>
      </c>
      <c r="O9522" s="25">
        <v>67.181208053691279</v>
      </c>
      <c r="P9522" s="3"/>
      <c r="Q9522" s="3">
        <v>242742500</v>
      </c>
      <c r="R9522" s="3">
        <v>361325000</v>
      </c>
      <c r="S9522" s="3">
        <v>289060</v>
      </c>
      <c r="T9522" s="31"/>
      <c r="U9522" s="3" t="s">
        <v>115</v>
      </c>
    </row>
    <row r="9523" spans="1:21" x14ac:dyDescent="0.2">
      <c r="A9523" s="1" t="s">
        <v>16</v>
      </c>
      <c r="B9523" s="1" t="s">
        <v>6</v>
      </c>
      <c r="C9523" s="17">
        <v>2004</v>
      </c>
      <c r="D9523" s="16">
        <v>11</v>
      </c>
      <c r="E9523" s="3">
        <v>18049</v>
      </c>
      <c r="F9523" s="32">
        <v>252</v>
      </c>
      <c r="G9523" s="4">
        <v>64.2</v>
      </c>
      <c r="H9523" s="3">
        <v>1250</v>
      </c>
      <c r="I9523" s="3">
        <v>22561250</v>
      </c>
      <c r="J9523" s="3">
        <v>35162500</v>
      </c>
      <c r="K9523" s="3">
        <v>28130</v>
      </c>
      <c r="L9523" s="8"/>
      <c r="M9523" s="3">
        <v>197452</v>
      </c>
      <c r="N9523" s="3">
        <v>2742</v>
      </c>
      <c r="O9523" s="25">
        <v>66.724114043180151</v>
      </c>
      <c r="P9523" s="3"/>
      <c r="Q9523" s="3">
        <v>246815000</v>
      </c>
      <c r="R9523" s="3">
        <v>369903750</v>
      </c>
      <c r="S9523" s="3">
        <v>295923</v>
      </c>
      <c r="T9523" s="31"/>
      <c r="U9523" s="3" t="s">
        <v>115</v>
      </c>
    </row>
    <row r="9524" spans="1:21" x14ac:dyDescent="0.2">
      <c r="A9524" s="1" t="s">
        <v>16</v>
      </c>
      <c r="B9524" s="1" t="s">
        <v>6</v>
      </c>
      <c r="C9524" s="17">
        <v>2004</v>
      </c>
      <c r="D9524" s="16">
        <v>12</v>
      </c>
      <c r="E9524" s="3">
        <v>16979</v>
      </c>
      <c r="F9524" s="32">
        <v>250</v>
      </c>
      <c r="G9524" s="4">
        <v>64</v>
      </c>
      <c r="H9524" s="3">
        <v>1250</v>
      </c>
      <c r="I9524" s="3">
        <v>21223750</v>
      </c>
      <c r="J9524" s="3">
        <v>33147500</v>
      </c>
      <c r="K9524" s="3">
        <v>26518</v>
      </c>
      <c r="L9524" s="8"/>
      <c r="M9524" s="3">
        <v>200430</v>
      </c>
      <c r="N9524" s="3">
        <v>2785</v>
      </c>
      <c r="O9524" s="25">
        <v>66.576759419500348</v>
      </c>
      <c r="P9524" s="3"/>
      <c r="Q9524" s="3">
        <v>250537500</v>
      </c>
      <c r="R9524" s="3">
        <v>376313750</v>
      </c>
      <c r="S9524" s="3">
        <v>301051</v>
      </c>
      <c r="T9524" s="31"/>
      <c r="U9524" s="3" t="s">
        <v>115</v>
      </c>
    </row>
    <row r="9525" spans="1:21" x14ac:dyDescent="0.2">
      <c r="A9525" s="1" t="s">
        <v>16</v>
      </c>
      <c r="B9525" s="1" t="s">
        <v>6</v>
      </c>
      <c r="C9525" s="17">
        <v>2005</v>
      </c>
      <c r="D9525" s="16">
        <v>1</v>
      </c>
      <c r="E9525" s="3">
        <v>17404</v>
      </c>
      <c r="F9525" s="32">
        <v>274</v>
      </c>
      <c r="G9525" s="4">
        <v>60</v>
      </c>
      <c r="H9525" s="3">
        <v>1250</v>
      </c>
      <c r="I9525" s="3">
        <v>21755000</v>
      </c>
      <c r="J9525" s="3">
        <v>36277500</v>
      </c>
      <c r="K9525" s="3">
        <v>29022</v>
      </c>
      <c r="L9525" s="8"/>
      <c r="M9525" s="3">
        <v>203780</v>
      </c>
      <c r="N9525" s="3">
        <v>2876</v>
      </c>
      <c r="O9525" s="25">
        <v>65.786840049328831</v>
      </c>
      <c r="P9525" s="3"/>
      <c r="Q9525" s="3">
        <v>254725000</v>
      </c>
      <c r="R9525" s="3">
        <v>387197500</v>
      </c>
      <c r="S9525" s="3">
        <v>309758</v>
      </c>
      <c r="T9525" s="31"/>
      <c r="U9525" s="3" t="s">
        <v>115</v>
      </c>
    </row>
    <row r="9526" spans="1:21" x14ac:dyDescent="0.2">
      <c r="A9526" s="1" t="s">
        <v>16</v>
      </c>
      <c r="B9526" s="1" t="s">
        <v>6</v>
      </c>
      <c r="C9526" s="17">
        <v>2005</v>
      </c>
      <c r="D9526" s="16">
        <v>2</v>
      </c>
      <c r="E9526" s="3">
        <v>16720</v>
      </c>
      <c r="F9526" s="32">
        <v>228</v>
      </c>
      <c r="G9526" s="4">
        <v>64.8</v>
      </c>
      <c r="H9526" s="3">
        <v>1250</v>
      </c>
      <c r="I9526" s="3">
        <v>20900000</v>
      </c>
      <c r="J9526" s="3">
        <v>32273750</v>
      </c>
      <c r="K9526" s="3">
        <v>25819</v>
      </c>
      <c r="L9526" s="8"/>
      <c r="M9526" s="3">
        <v>206453</v>
      </c>
      <c r="N9526" s="3">
        <v>2906</v>
      </c>
      <c r="O9526" s="25">
        <v>65.50549070498684</v>
      </c>
      <c r="P9526" s="3"/>
      <c r="Q9526" s="3">
        <v>258066250</v>
      </c>
      <c r="R9526" s="3">
        <v>393961250</v>
      </c>
      <c r="S9526" s="3">
        <v>315169</v>
      </c>
      <c r="T9526" s="31"/>
      <c r="U9526" s="3" t="s">
        <v>115</v>
      </c>
    </row>
    <row r="9527" spans="1:21" x14ac:dyDescent="0.2">
      <c r="A9527" s="1" t="s">
        <v>16</v>
      </c>
      <c r="B9527" s="1" t="s">
        <v>6</v>
      </c>
      <c r="C9527" s="17">
        <v>2005</v>
      </c>
      <c r="D9527" s="16">
        <v>3</v>
      </c>
      <c r="E9527" s="3">
        <v>19321</v>
      </c>
      <c r="F9527" s="32">
        <v>253</v>
      </c>
      <c r="G9527" s="4">
        <v>68.599999999999994</v>
      </c>
      <c r="H9527" s="3">
        <v>1250</v>
      </c>
      <c r="I9527" s="3">
        <v>24151250</v>
      </c>
      <c r="J9527" s="3">
        <v>35193750</v>
      </c>
      <c r="K9527" s="3">
        <v>28155</v>
      </c>
      <c r="L9527" s="8"/>
      <c r="M9527" s="3">
        <v>210785</v>
      </c>
      <c r="N9527" s="3">
        <v>2949</v>
      </c>
      <c r="O9527" s="25">
        <v>65.630760225178093</v>
      </c>
      <c r="P9527" s="3"/>
      <c r="Q9527" s="3">
        <v>263481250</v>
      </c>
      <c r="R9527" s="3">
        <v>401460000</v>
      </c>
      <c r="S9527" s="3">
        <v>321168</v>
      </c>
      <c r="T9527" s="31"/>
      <c r="U9527" s="3" t="s">
        <v>115</v>
      </c>
    </row>
    <row r="9528" spans="1:21" x14ac:dyDescent="0.2">
      <c r="A9528" s="1" t="s">
        <v>16</v>
      </c>
      <c r="B9528" s="1" t="s">
        <v>6</v>
      </c>
      <c r="C9528" s="17">
        <v>2005</v>
      </c>
      <c r="D9528" s="16">
        <v>4</v>
      </c>
      <c r="E9528" s="3">
        <v>19625</v>
      </c>
      <c r="F9528" s="32">
        <v>251</v>
      </c>
      <c r="G9528" s="4">
        <v>68.3</v>
      </c>
      <c r="H9528" s="3">
        <v>1250</v>
      </c>
      <c r="I9528" s="3">
        <v>24531250</v>
      </c>
      <c r="J9528" s="3">
        <v>35897500</v>
      </c>
      <c r="K9528" s="3">
        <v>28718</v>
      </c>
      <c r="L9528" s="8"/>
      <c r="M9528" s="3">
        <v>213783</v>
      </c>
      <c r="N9528" s="3">
        <v>2995</v>
      </c>
      <c r="O9528" s="25">
        <v>65.311353408955526</v>
      </c>
      <c r="P9528" s="3"/>
      <c r="Q9528" s="3">
        <v>267228750</v>
      </c>
      <c r="R9528" s="3">
        <v>409161250</v>
      </c>
      <c r="S9528" s="3">
        <v>327329</v>
      </c>
      <c r="T9528" s="31"/>
      <c r="U9528" s="3" t="s">
        <v>115</v>
      </c>
    </row>
    <row r="9529" spans="1:21" x14ac:dyDescent="0.2">
      <c r="A9529" s="1" t="s">
        <v>16</v>
      </c>
      <c r="B9529" s="1" t="s">
        <v>6</v>
      </c>
      <c r="C9529" s="17">
        <v>2005</v>
      </c>
      <c r="D9529" s="16">
        <v>5</v>
      </c>
      <c r="E9529" s="3">
        <v>19407</v>
      </c>
      <c r="F9529" s="32">
        <v>261</v>
      </c>
      <c r="G9529" s="4">
        <v>63.8</v>
      </c>
      <c r="H9529" s="3">
        <v>1250</v>
      </c>
      <c r="I9529" s="3">
        <v>24258750</v>
      </c>
      <c r="J9529" s="3">
        <v>38028750</v>
      </c>
      <c r="K9529" s="3">
        <v>30423</v>
      </c>
      <c r="L9529" s="8"/>
      <c r="M9529" s="3">
        <v>216656</v>
      </c>
      <c r="N9529" s="3">
        <v>3008</v>
      </c>
      <c r="O9529" s="25">
        <v>65.356850891561606</v>
      </c>
      <c r="P9529" s="3"/>
      <c r="Q9529" s="3">
        <v>270820000</v>
      </c>
      <c r="R9529" s="3">
        <v>414371250</v>
      </c>
      <c r="S9529" s="3">
        <v>331497</v>
      </c>
      <c r="T9529" s="31"/>
      <c r="U9529" s="3" t="s">
        <v>115</v>
      </c>
    </row>
    <row r="9530" spans="1:21" x14ac:dyDescent="0.2">
      <c r="A9530" s="1" t="s">
        <v>16</v>
      </c>
      <c r="B9530" s="1" t="s">
        <v>6</v>
      </c>
      <c r="C9530" s="17">
        <v>2005</v>
      </c>
      <c r="D9530" s="16">
        <v>6</v>
      </c>
      <c r="E9530" s="3">
        <v>20043</v>
      </c>
      <c r="F9530" s="32">
        <v>255</v>
      </c>
      <c r="G9530" s="4">
        <v>68.599999999999994</v>
      </c>
      <c r="H9530" s="3">
        <v>1250</v>
      </c>
      <c r="I9530" s="3">
        <v>25053750</v>
      </c>
      <c r="J9530" s="3">
        <v>36527500</v>
      </c>
      <c r="K9530" s="3">
        <v>29222</v>
      </c>
      <c r="L9530" s="8"/>
      <c r="M9530" s="3">
        <v>220126</v>
      </c>
      <c r="N9530" s="3">
        <v>3015</v>
      </c>
      <c r="O9530" s="25">
        <v>65.839557093591196</v>
      </c>
      <c r="P9530" s="3"/>
      <c r="Q9530" s="3">
        <v>275157500</v>
      </c>
      <c r="R9530" s="3">
        <v>417921250</v>
      </c>
      <c r="S9530" s="3">
        <v>334337</v>
      </c>
      <c r="T9530" s="31"/>
      <c r="U9530" s="3" t="s">
        <v>115</v>
      </c>
    </row>
    <row r="9531" spans="1:21" x14ac:dyDescent="0.2">
      <c r="A9531" s="1" t="s">
        <v>16</v>
      </c>
      <c r="B9531" s="1" t="s">
        <v>6</v>
      </c>
      <c r="C9531" s="17">
        <v>2005</v>
      </c>
      <c r="D9531" s="16">
        <v>7</v>
      </c>
      <c r="E9531" s="3">
        <v>21669</v>
      </c>
      <c r="F9531" s="32">
        <v>264</v>
      </c>
      <c r="G9531" s="4">
        <v>71.8</v>
      </c>
      <c r="H9531" s="3">
        <v>1250</v>
      </c>
      <c r="I9531" s="3">
        <v>27086250</v>
      </c>
      <c r="J9531" s="3">
        <v>37715000</v>
      </c>
      <c r="K9531" s="3">
        <v>30172</v>
      </c>
      <c r="L9531" s="8"/>
      <c r="M9531" s="3">
        <v>222974</v>
      </c>
      <c r="N9531" s="3">
        <v>3034</v>
      </c>
      <c r="O9531" s="25">
        <v>66.055997132302195</v>
      </c>
      <c r="P9531" s="3"/>
      <c r="Q9531" s="3">
        <v>278717500</v>
      </c>
      <c r="R9531" s="3">
        <v>421941250</v>
      </c>
      <c r="S9531" s="3">
        <v>337553</v>
      </c>
      <c r="T9531" s="31"/>
      <c r="U9531" s="3" t="s">
        <v>115</v>
      </c>
    </row>
    <row r="9532" spans="1:21" x14ac:dyDescent="0.2">
      <c r="A9532" s="1" t="s">
        <v>16</v>
      </c>
      <c r="B9532" s="1" t="s">
        <v>6</v>
      </c>
      <c r="C9532" s="17">
        <v>2005</v>
      </c>
      <c r="D9532" s="16">
        <v>8</v>
      </c>
      <c r="E9532" s="3">
        <v>21331</v>
      </c>
      <c r="F9532" s="32">
        <v>284</v>
      </c>
      <c r="G9532" s="4">
        <v>64.099999999999994</v>
      </c>
      <c r="H9532" s="3">
        <v>1250</v>
      </c>
      <c r="I9532" s="3">
        <v>26663750</v>
      </c>
      <c r="J9532" s="3">
        <v>41588750</v>
      </c>
      <c r="K9532" s="3">
        <v>33271</v>
      </c>
      <c r="L9532" s="8"/>
      <c r="M9532" s="3">
        <v>226520</v>
      </c>
      <c r="N9532" s="3">
        <v>3070</v>
      </c>
      <c r="O9532" s="25">
        <v>65.975802270648757</v>
      </c>
      <c r="P9532" s="3"/>
      <c r="Q9532" s="3">
        <v>283150000</v>
      </c>
      <c r="R9532" s="3">
        <v>429172500</v>
      </c>
      <c r="S9532" s="3">
        <v>343338</v>
      </c>
      <c r="T9532" s="31"/>
      <c r="U9532" s="3" t="s">
        <v>115</v>
      </c>
    </row>
    <row r="9533" spans="1:21" x14ac:dyDescent="0.2">
      <c r="A9533" s="1" t="s">
        <v>16</v>
      </c>
      <c r="B9533" s="1" t="s">
        <v>6</v>
      </c>
      <c r="C9533" s="17">
        <v>2005</v>
      </c>
      <c r="D9533" s="16">
        <v>9</v>
      </c>
      <c r="E9533" s="3">
        <v>21112</v>
      </c>
      <c r="F9533" s="32">
        <v>264</v>
      </c>
      <c r="G9533" s="4">
        <v>68.7</v>
      </c>
      <c r="H9533" s="3">
        <v>1250</v>
      </c>
      <c r="I9533" s="3">
        <v>26390000</v>
      </c>
      <c r="J9533" s="3">
        <v>38405000</v>
      </c>
      <c r="K9533" s="3">
        <v>30724</v>
      </c>
      <c r="L9533" s="8"/>
      <c r="M9533" s="3">
        <v>230276</v>
      </c>
      <c r="N9533" s="3">
        <v>3091</v>
      </c>
      <c r="O9533" s="25">
        <v>66.198276308148735</v>
      </c>
      <c r="P9533" s="3"/>
      <c r="Q9533" s="3">
        <v>287845000</v>
      </c>
      <c r="R9533" s="3">
        <v>434822500</v>
      </c>
      <c r="S9533" s="3">
        <v>347858</v>
      </c>
      <c r="T9533" s="31"/>
      <c r="U9533" s="3" t="s">
        <v>115</v>
      </c>
    </row>
    <row r="9534" spans="1:21" x14ac:dyDescent="0.2">
      <c r="A9534" s="1" t="s">
        <v>16</v>
      </c>
      <c r="B9534" s="1" t="s">
        <v>6</v>
      </c>
      <c r="C9534" s="17">
        <v>2005</v>
      </c>
      <c r="D9534" s="16">
        <v>10</v>
      </c>
      <c r="E9534" s="3">
        <v>21620</v>
      </c>
      <c r="F9534" s="32">
        <v>264</v>
      </c>
      <c r="G9534" s="4">
        <v>69.900000000000006</v>
      </c>
      <c r="H9534" s="3">
        <v>1250</v>
      </c>
      <c r="I9534" s="3">
        <v>27025000</v>
      </c>
      <c r="J9534" s="3">
        <v>38642500</v>
      </c>
      <c r="K9534" s="3">
        <v>30914</v>
      </c>
      <c r="L9534" s="8"/>
      <c r="M9534" s="3">
        <v>233280</v>
      </c>
      <c r="N9534" s="3">
        <v>3100</v>
      </c>
      <c r="O9534" s="25">
        <v>66.444879916146377</v>
      </c>
      <c r="P9534" s="3"/>
      <c r="Q9534" s="3">
        <v>291600000</v>
      </c>
      <c r="R9534" s="3">
        <v>438860000</v>
      </c>
      <c r="S9534" s="3">
        <v>351088</v>
      </c>
      <c r="T9534" s="31"/>
      <c r="U9534" s="3" t="s">
        <v>115</v>
      </c>
    </row>
    <row r="9535" spans="1:21" x14ac:dyDescent="0.2">
      <c r="A9535" s="1" t="s">
        <v>16</v>
      </c>
      <c r="B9535" s="1" t="s">
        <v>6</v>
      </c>
      <c r="C9535" s="17">
        <v>2005</v>
      </c>
      <c r="D9535" s="16">
        <v>11</v>
      </c>
      <c r="E9535" s="3">
        <v>20927</v>
      </c>
      <c r="F9535" s="32">
        <v>266</v>
      </c>
      <c r="G9535" s="4">
        <v>67.3</v>
      </c>
      <c r="H9535" s="3">
        <v>1250</v>
      </c>
      <c r="I9535" s="3">
        <v>26158750</v>
      </c>
      <c r="J9535" s="3">
        <v>38862500</v>
      </c>
      <c r="K9535" s="3">
        <v>31090</v>
      </c>
      <c r="L9535" s="8"/>
      <c r="M9535" s="3">
        <v>236158</v>
      </c>
      <c r="N9535" s="3">
        <v>3114</v>
      </c>
      <c r="O9535" s="25">
        <v>66.70225506146059</v>
      </c>
      <c r="P9535" s="3"/>
      <c r="Q9535" s="3">
        <v>295197500</v>
      </c>
      <c r="R9535" s="3">
        <v>442560000</v>
      </c>
      <c r="S9535" s="3">
        <v>354048</v>
      </c>
      <c r="T9535" s="31"/>
      <c r="U9535" s="3" t="s">
        <v>115</v>
      </c>
    </row>
    <row r="9536" spans="1:21" x14ac:dyDescent="0.2">
      <c r="A9536" s="1" t="s">
        <v>16</v>
      </c>
      <c r="B9536" s="1" t="s">
        <v>6</v>
      </c>
      <c r="C9536" s="17">
        <v>2005</v>
      </c>
      <c r="D9536" s="16">
        <v>12</v>
      </c>
      <c r="E9536" s="3">
        <v>19915</v>
      </c>
      <c r="F9536" s="32">
        <v>262</v>
      </c>
      <c r="G9536" s="4">
        <v>64.422734771778863</v>
      </c>
      <c r="H9536" s="3">
        <v>1250</v>
      </c>
      <c r="I9536" s="3">
        <v>24893750</v>
      </c>
      <c r="J9536" s="3">
        <v>38641250</v>
      </c>
      <c r="K9536" s="3">
        <v>30913</v>
      </c>
      <c r="L9536" s="8"/>
      <c r="M9536" s="3">
        <v>239094</v>
      </c>
      <c r="N9536" s="3">
        <v>3126</v>
      </c>
      <c r="O9536" s="25">
        <v>66.703492605518861</v>
      </c>
      <c r="P9536" s="3"/>
      <c r="Q9536" s="3">
        <v>298867500</v>
      </c>
      <c r="R9536" s="3">
        <v>448053750</v>
      </c>
      <c r="S9536" s="3">
        <v>358443</v>
      </c>
      <c r="T9536" s="31"/>
      <c r="U9536" s="3" t="s">
        <v>115</v>
      </c>
    </row>
    <row r="9537" spans="1:21" x14ac:dyDescent="0.2">
      <c r="A9537" s="1" t="s">
        <v>16</v>
      </c>
      <c r="B9537" s="1" t="s">
        <v>6</v>
      </c>
      <c r="C9537" s="17">
        <v>2006</v>
      </c>
      <c r="D9537" s="16">
        <v>1</v>
      </c>
      <c r="E9537" s="3">
        <v>19965</v>
      </c>
      <c r="F9537" s="32">
        <v>252</v>
      </c>
      <c r="G9537" s="4">
        <v>66.293664497277192</v>
      </c>
      <c r="H9537" s="3">
        <v>1250</v>
      </c>
      <c r="I9537" s="3">
        <v>24956250</v>
      </c>
      <c r="J9537" s="3">
        <v>37645000</v>
      </c>
      <c r="K9537" s="3">
        <v>30116</v>
      </c>
      <c r="L9537" s="8"/>
      <c r="M9537" s="3">
        <v>241655</v>
      </c>
      <c r="N9537" s="3">
        <v>3104</v>
      </c>
      <c r="O9537" s="25">
        <v>67.21283205900923</v>
      </c>
      <c r="P9537" s="3"/>
      <c r="Q9537" s="3">
        <v>302068750</v>
      </c>
      <c r="R9537" s="3">
        <v>449421250</v>
      </c>
      <c r="S9537" s="3">
        <v>359537</v>
      </c>
      <c r="T9537" s="31"/>
      <c r="U9537" s="3" t="s">
        <v>115</v>
      </c>
    </row>
    <row r="9538" spans="1:21" x14ac:dyDescent="0.2">
      <c r="A9538" s="1" t="s">
        <v>16</v>
      </c>
      <c r="B9538" s="1" t="s">
        <v>6</v>
      </c>
      <c r="C9538" s="17">
        <v>2006</v>
      </c>
      <c r="D9538" s="16">
        <v>2</v>
      </c>
      <c r="E9538" s="3">
        <v>17639</v>
      </c>
      <c r="F9538" s="32">
        <v>232</v>
      </c>
      <c r="G9538" s="4">
        <v>66.197553103655338</v>
      </c>
      <c r="H9538" s="3">
        <v>1250</v>
      </c>
      <c r="I9538" s="3">
        <v>22048750</v>
      </c>
      <c r="J9538" s="3">
        <v>33307500</v>
      </c>
      <c r="K9538" s="3">
        <v>26646</v>
      </c>
      <c r="L9538" s="8"/>
      <c r="M9538" s="3">
        <v>242574</v>
      </c>
      <c r="N9538" s="3">
        <v>3108</v>
      </c>
      <c r="O9538" s="25">
        <v>67.313605132588165</v>
      </c>
      <c r="P9538" s="3"/>
      <c r="Q9538" s="3">
        <v>303217500</v>
      </c>
      <c r="R9538" s="3">
        <v>450455000</v>
      </c>
      <c r="S9538" s="3">
        <v>360364</v>
      </c>
      <c r="T9538" s="31"/>
      <c r="U9538" s="3" t="s">
        <v>115</v>
      </c>
    </row>
    <row r="9539" spans="1:21" x14ac:dyDescent="0.2">
      <c r="A9539" s="1" t="s">
        <v>16</v>
      </c>
      <c r="B9539" s="1" t="s">
        <v>6</v>
      </c>
      <c r="C9539" s="17">
        <v>2006</v>
      </c>
      <c r="D9539" s="16">
        <v>3</v>
      </c>
      <c r="E9539" s="3">
        <v>21614</v>
      </c>
      <c r="F9539" s="32">
        <v>256</v>
      </c>
      <c r="G9539" s="4">
        <v>66.433072076225614</v>
      </c>
      <c r="H9539" s="3">
        <v>1250</v>
      </c>
      <c r="I9539" s="3">
        <v>27017500</v>
      </c>
      <c r="J9539" s="3">
        <v>40668750</v>
      </c>
      <c r="K9539" s="3">
        <v>32535</v>
      </c>
      <c r="L9539" s="8"/>
      <c r="M9539" s="3">
        <v>244867</v>
      </c>
      <c r="N9539" s="3">
        <v>3111</v>
      </c>
      <c r="O9539" s="25">
        <v>67.133935033886786</v>
      </c>
      <c r="P9539" s="3"/>
      <c r="Q9539" s="3">
        <v>306083750</v>
      </c>
      <c r="R9539" s="3">
        <v>455930000</v>
      </c>
      <c r="S9539" s="3">
        <v>364744</v>
      </c>
      <c r="T9539" s="31"/>
      <c r="U9539" s="3" t="s">
        <v>115</v>
      </c>
    </row>
    <row r="9540" spans="1:21" x14ac:dyDescent="0.2">
      <c r="A9540" s="1" t="s">
        <v>16</v>
      </c>
      <c r="B9540" s="1" t="s">
        <v>6</v>
      </c>
      <c r="C9540" s="17">
        <v>2006</v>
      </c>
      <c r="D9540" s="16">
        <v>4</v>
      </c>
      <c r="E9540" s="3">
        <v>22146</v>
      </c>
      <c r="F9540" s="32">
        <v>234</v>
      </c>
      <c r="G9540" s="4">
        <v>72.650329691959442</v>
      </c>
      <c r="H9540" s="3">
        <v>1250</v>
      </c>
      <c r="I9540" s="3">
        <v>27682500</v>
      </c>
      <c r="J9540" s="3">
        <v>38103750</v>
      </c>
      <c r="K9540" s="3">
        <v>30483</v>
      </c>
      <c r="L9540" s="8"/>
      <c r="M9540" s="3">
        <v>247388</v>
      </c>
      <c r="N9540" s="3">
        <v>3094</v>
      </c>
      <c r="O9540" s="25">
        <v>67.498478891377829</v>
      </c>
      <c r="P9540" s="3"/>
      <c r="Q9540" s="3">
        <v>309235000</v>
      </c>
      <c r="R9540" s="3">
        <v>458136250</v>
      </c>
      <c r="S9540" s="3">
        <v>366509</v>
      </c>
      <c r="T9540" s="31"/>
      <c r="U9540" s="3" t="s">
        <v>115</v>
      </c>
    </row>
    <row r="9541" spans="1:21" x14ac:dyDescent="0.2">
      <c r="A9541" s="1" t="s">
        <v>16</v>
      </c>
      <c r="B9541" s="1" t="s">
        <v>6</v>
      </c>
      <c r="C9541" s="17">
        <v>2006</v>
      </c>
      <c r="D9541" s="16">
        <v>5</v>
      </c>
      <c r="E9541" s="3">
        <v>25199</v>
      </c>
      <c r="F9541" s="32">
        <v>262</v>
      </c>
      <c r="G9541" s="4">
        <v>72.586127434036172</v>
      </c>
      <c r="H9541" s="3">
        <v>1250</v>
      </c>
      <c r="I9541" s="3">
        <v>31498750</v>
      </c>
      <c r="J9541" s="3">
        <v>43395000</v>
      </c>
      <c r="K9541" s="3">
        <v>34716</v>
      </c>
      <c r="L9541" s="8"/>
      <c r="M9541" s="3">
        <v>253180</v>
      </c>
      <c r="N9541" s="3">
        <v>3095</v>
      </c>
      <c r="O9541" s="25">
        <v>68.279027621210247</v>
      </c>
      <c r="P9541" s="3"/>
      <c r="Q9541" s="3">
        <v>316475000</v>
      </c>
      <c r="R9541" s="3">
        <v>463502500</v>
      </c>
      <c r="S9541" s="3">
        <v>370802</v>
      </c>
      <c r="T9541" s="31"/>
      <c r="U9541" s="3" t="s">
        <v>115</v>
      </c>
    </row>
    <row r="9542" spans="1:21" x14ac:dyDescent="0.2">
      <c r="A9542" s="1" t="s">
        <v>16</v>
      </c>
      <c r="B9542" s="1" t="s">
        <v>6</v>
      </c>
      <c r="C9542" s="17">
        <v>2006</v>
      </c>
      <c r="D9542" s="16">
        <v>6</v>
      </c>
      <c r="E9542" s="3">
        <v>24433</v>
      </c>
      <c r="F9542" s="32">
        <v>247</v>
      </c>
      <c r="G9542" s="4">
        <v>73.920672858742023</v>
      </c>
      <c r="H9542" s="3">
        <v>1250</v>
      </c>
      <c r="I9542" s="3">
        <v>30541250</v>
      </c>
      <c r="J9542" s="3">
        <v>41316250</v>
      </c>
      <c r="K9542" s="3">
        <v>33053</v>
      </c>
      <c r="L9542" s="8"/>
      <c r="M9542" s="3">
        <v>257570</v>
      </c>
      <c r="N9542" s="3">
        <v>3087</v>
      </c>
      <c r="O9542" s="25">
        <v>68.752619230019789</v>
      </c>
      <c r="P9542" s="3"/>
      <c r="Q9542" s="3">
        <v>321962500</v>
      </c>
      <c r="R9542" s="3">
        <v>468291250</v>
      </c>
      <c r="S9542" s="3">
        <v>374633</v>
      </c>
      <c r="T9542" s="31"/>
      <c r="U9542" s="3" t="s">
        <v>115</v>
      </c>
    </row>
    <row r="9543" spans="1:21" x14ac:dyDescent="0.2">
      <c r="A9543" s="1" t="s">
        <v>16</v>
      </c>
      <c r="B9543" s="1" t="s">
        <v>6</v>
      </c>
      <c r="C9543" s="17">
        <v>2006</v>
      </c>
      <c r="D9543" s="16">
        <v>7</v>
      </c>
      <c r="E9543" s="3">
        <v>26933</v>
      </c>
      <c r="F9543" s="32">
        <v>265</v>
      </c>
      <c r="G9543" s="4">
        <v>77.187401484538441</v>
      </c>
      <c r="H9543" s="3">
        <v>1250</v>
      </c>
      <c r="I9543" s="3">
        <v>33666250</v>
      </c>
      <c r="J9543" s="3">
        <v>43616250</v>
      </c>
      <c r="K9543" s="3">
        <v>34893</v>
      </c>
      <c r="L9543" s="8"/>
      <c r="M9543" s="3">
        <v>262834</v>
      </c>
      <c r="N9543" s="3">
        <v>3088</v>
      </c>
      <c r="O9543" s="25">
        <v>69.284625969411167</v>
      </c>
      <c r="P9543" s="3"/>
      <c r="Q9543" s="3">
        <v>328542500</v>
      </c>
      <c r="R9543" s="3">
        <v>474192500</v>
      </c>
      <c r="S9543" s="3">
        <v>379354</v>
      </c>
      <c r="T9543" s="31"/>
      <c r="U9543" s="3" t="s">
        <v>115</v>
      </c>
    </row>
    <row r="9544" spans="1:21" x14ac:dyDescent="0.2">
      <c r="A9544" s="1" t="s">
        <v>16</v>
      </c>
      <c r="B9544" s="1" t="s">
        <v>6</v>
      </c>
      <c r="C9544" s="17">
        <v>2006</v>
      </c>
      <c r="D9544" s="16">
        <v>8</v>
      </c>
      <c r="E9544" s="3">
        <v>25955</v>
      </c>
      <c r="F9544" s="32">
        <v>243</v>
      </c>
      <c r="G9544" s="4">
        <v>78.297987872937341</v>
      </c>
      <c r="H9544" s="3">
        <v>1250</v>
      </c>
      <c r="I9544" s="3">
        <v>32443750</v>
      </c>
      <c r="J9544" s="3">
        <v>41436250</v>
      </c>
      <c r="K9544" s="3">
        <v>33149</v>
      </c>
      <c r="L9544" s="8"/>
      <c r="M9544" s="3">
        <v>267458</v>
      </c>
      <c r="N9544" s="3">
        <v>3047</v>
      </c>
      <c r="O9544" s="25">
        <v>70.526221415914264</v>
      </c>
      <c r="P9544" s="3"/>
      <c r="Q9544" s="3">
        <v>334322500</v>
      </c>
      <c r="R9544" s="3">
        <v>474040000</v>
      </c>
      <c r="S9544" s="3">
        <v>379232</v>
      </c>
      <c r="T9544" s="31"/>
      <c r="U9544" s="3" t="s">
        <v>115</v>
      </c>
    </row>
    <row r="9545" spans="1:21" x14ac:dyDescent="0.2">
      <c r="A9545" s="1" t="s">
        <v>16</v>
      </c>
      <c r="B9545" s="1" t="s">
        <v>6</v>
      </c>
      <c r="C9545" s="17">
        <v>2006</v>
      </c>
      <c r="D9545" s="16">
        <v>9</v>
      </c>
      <c r="E9545" s="3">
        <v>25482</v>
      </c>
      <c r="F9545" s="32">
        <v>228</v>
      </c>
      <c r="G9545" s="4">
        <v>82.450009706853038</v>
      </c>
      <c r="H9545" s="3">
        <v>1250</v>
      </c>
      <c r="I9545" s="3">
        <v>31852500</v>
      </c>
      <c r="J9545" s="3">
        <v>38632500</v>
      </c>
      <c r="K9545" s="3">
        <v>30906</v>
      </c>
      <c r="L9545" s="8"/>
      <c r="M9545" s="3">
        <v>271828</v>
      </c>
      <c r="N9545" s="3">
        <v>3011</v>
      </c>
      <c r="O9545" s="25">
        <v>71.644167057620436</v>
      </c>
      <c r="P9545" s="3"/>
      <c r="Q9545" s="3">
        <v>339785000</v>
      </c>
      <c r="R9545" s="3">
        <v>474267500</v>
      </c>
      <c r="S9545" s="3">
        <v>379414</v>
      </c>
      <c r="T9545" s="31"/>
      <c r="U9545" s="3" t="s">
        <v>115</v>
      </c>
    </row>
    <row r="9546" spans="1:21" x14ac:dyDescent="0.2">
      <c r="A9546" s="1" t="s">
        <v>16</v>
      </c>
      <c r="B9546" s="1" t="s">
        <v>6</v>
      </c>
      <c r="C9546" s="17">
        <v>2006</v>
      </c>
      <c r="D9546" s="16">
        <v>10</v>
      </c>
      <c r="E9546" s="3" t="s">
        <v>48</v>
      </c>
      <c r="F9546" s="32"/>
      <c r="H9546" s="3">
        <v>1250</v>
      </c>
      <c r="L9546" s="8"/>
      <c r="M9546" s="3"/>
      <c r="N9546" s="3"/>
      <c r="O9546" s="25"/>
      <c r="P9546" s="3"/>
      <c r="Q9546" s="3"/>
      <c r="R9546" s="3"/>
      <c r="S9546" s="3"/>
      <c r="T9546" s="31"/>
      <c r="U9546" s="3" t="s">
        <v>115</v>
      </c>
    </row>
    <row r="9547" spans="1:21" x14ac:dyDescent="0.2">
      <c r="A9547" s="1" t="s">
        <v>16</v>
      </c>
      <c r="B9547" s="1" t="s">
        <v>6</v>
      </c>
      <c r="C9547" s="17">
        <v>2006</v>
      </c>
      <c r="D9547" s="16">
        <v>11</v>
      </c>
      <c r="E9547" s="3" t="s">
        <v>48</v>
      </c>
      <c r="F9547" s="32"/>
      <c r="H9547" s="3">
        <v>1250</v>
      </c>
      <c r="L9547" s="8"/>
      <c r="M9547" s="3"/>
      <c r="N9547" s="3"/>
      <c r="O9547" s="25"/>
      <c r="P9547" s="3"/>
      <c r="Q9547" s="3"/>
      <c r="R9547" s="3"/>
      <c r="S9547" s="3"/>
      <c r="T9547" s="31"/>
      <c r="U9547" s="3" t="s">
        <v>115</v>
      </c>
    </row>
    <row r="9548" spans="1:21" x14ac:dyDescent="0.2">
      <c r="A9548" s="1" t="s">
        <v>16</v>
      </c>
      <c r="B9548" s="1" t="s">
        <v>6</v>
      </c>
      <c r="C9548" s="17">
        <v>2006</v>
      </c>
      <c r="D9548" s="16">
        <v>12</v>
      </c>
      <c r="E9548" s="3" t="s">
        <v>48</v>
      </c>
      <c r="F9548" s="32"/>
      <c r="H9548" s="3">
        <v>1250</v>
      </c>
      <c r="L9548" s="8"/>
      <c r="M9548" s="3"/>
      <c r="N9548" s="3"/>
      <c r="O9548" s="25"/>
      <c r="P9548" s="3"/>
      <c r="Q9548" s="3"/>
      <c r="R9548" s="3"/>
      <c r="S9548" s="3"/>
      <c r="T9548" s="31"/>
      <c r="U9548" s="3" t="s">
        <v>115</v>
      </c>
    </row>
    <row r="9549" spans="1:21" x14ac:dyDescent="0.2">
      <c r="A9549" s="1" t="s">
        <v>16</v>
      </c>
      <c r="B9549" s="1" t="s">
        <v>6</v>
      </c>
      <c r="C9549" s="17">
        <v>2007</v>
      </c>
      <c r="D9549" s="16">
        <v>1</v>
      </c>
      <c r="E9549" s="3" t="s">
        <v>48</v>
      </c>
      <c r="F9549" s="32"/>
      <c r="H9549" s="3">
        <v>1250</v>
      </c>
      <c r="L9549" s="8"/>
      <c r="M9549" s="3"/>
      <c r="N9549" s="3"/>
      <c r="O9549" s="25"/>
      <c r="P9549" s="3"/>
      <c r="Q9549" s="3"/>
      <c r="R9549" s="3"/>
      <c r="S9549" s="3"/>
      <c r="T9549" s="31"/>
      <c r="U9549" s="3" t="s">
        <v>115</v>
      </c>
    </row>
    <row r="9550" spans="1:21" x14ac:dyDescent="0.2">
      <c r="A9550" s="1" t="s">
        <v>16</v>
      </c>
      <c r="B9550" s="1" t="s">
        <v>6</v>
      </c>
      <c r="C9550" s="17">
        <v>2007</v>
      </c>
      <c r="D9550" s="16">
        <v>2</v>
      </c>
      <c r="E9550" s="3" t="s">
        <v>48</v>
      </c>
      <c r="F9550" s="32"/>
      <c r="H9550" s="3">
        <v>1250</v>
      </c>
      <c r="L9550" s="8"/>
      <c r="M9550" s="3"/>
      <c r="N9550" s="3"/>
      <c r="O9550" s="25"/>
      <c r="P9550" s="3"/>
      <c r="Q9550" s="3"/>
      <c r="R9550" s="3"/>
      <c r="S9550" s="3"/>
      <c r="T9550" s="31"/>
      <c r="U9550" s="3" t="s">
        <v>115</v>
      </c>
    </row>
    <row r="9551" spans="1:21" x14ac:dyDescent="0.2">
      <c r="A9551" s="1" t="s">
        <v>16</v>
      </c>
      <c r="B9551" s="1" t="s">
        <v>6</v>
      </c>
      <c r="C9551" s="17">
        <v>2007</v>
      </c>
      <c r="D9551" s="16">
        <v>3</v>
      </c>
      <c r="E9551" s="3" t="s">
        <v>48</v>
      </c>
      <c r="F9551" s="32"/>
      <c r="H9551" s="3">
        <v>1250</v>
      </c>
      <c r="L9551" s="8"/>
      <c r="M9551" s="3"/>
      <c r="N9551" s="3"/>
      <c r="O9551" s="25"/>
      <c r="P9551" s="3"/>
      <c r="Q9551" s="3"/>
      <c r="R9551" s="3"/>
      <c r="S9551" s="3"/>
      <c r="T9551" s="31"/>
      <c r="U9551" s="3" t="s">
        <v>115</v>
      </c>
    </row>
    <row r="9552" spans="1:21" x14ac:dyDescent="0.2">
      <c r="A9552" s="1" t="s">
        <v>16</v>
      </c>
      <c r="B9552" s="1" t="s">
        <v>6</v>
      </c>
      <c r="C9552" s="17">
        <v>2007</v>
      </c>
      <c r="D9552" s="16">
        <v>4</v>
      </c>
      <c r="E9552" s="3" t="s">
        <v>48</v>
      </c>
      <c r="F9552" s="32"/>
      <c r="H9552" s="3">
        <v>1250</v>
      </c>
      <c r="L9552" s="8"/>
      <c r="M9552" s="3"/>
      <c r="N9552" s="3"/>
      <c r="O9552" s="25"/>
      <c r="P9552" s="3"/>
      <c r="Q9552" s="3"/>
      <c r="R9552" s="3"/>
      <c r="S9552" s="3"/>
      <c r="T9552" s="31"/>
      <c r="U9552" s="3" t="s">
        <v>115</v>
      </c>
    </row>
    <row r="9553" spans="1:21" x14ac:dyDescent="0.2">
      <c r="A9553" s="1" t="s">
        <v>16</v>
      </c>
      <c r="B9553" s="1" t="s">
        <v>6</v>
      </c>
      <c r="C9553" s="17">
        <v>2007</v>
      </c>
      <c r="D9553" s="16">
        <v>5</v>
      </c>
      <c r="E9553" s="3" t="s">
        <v>48</v>
      </c>
      <c r="F9553" s="32"/>
      <c r="H9553" s="3">
        <v>1250</v>
      </c>
      <c r="L9553" s="8"/>
      <c r="M9553" s="3"/>
      <c r="N9553" s="3"/>
      <c r="O9553" s="25"/>
      <c r="P9553" s="3"/>
      <c r="Q9553" s="3"/>
      <c r="R9553" s="3"/>
      <c r="S9553" s="3"/>
      <c r="T9553" s="31"/>
      <c r="U9553" s="3" t="s">
        <v>115</v>
      </c>
    </row>
    <row r="9554" spans="1:21" x14ac:dyDescent="0.2">
      <c r="A9554" s="1" t="s">
        <v>16</v>
      </c>
      <c r="B9554" s="1" t="s">
        <v>6</v>
      </c>
      <c r="C9554" s="17">
        <v>2007</v>
      </c>
      <c r="D9554" s="16">
        <v>6</v>
      </c>
      <c r="E9554" s="3" t="s">
        <v>48</v>
      </c>
      <c r="F9554" s="32"/>
      <c r="H9554" s="3">
        <v>1250</v>
      </c>
      <c r="L9554" s="8"/>
      <c r="M9554" s="3"/>
      <c r="N9554" s="3"/>
      <c r="O9554" s="25"/>
      <c r="P9554" s="3"/>
      <c r="Q9554" s="3"/>
      <c r="R9554" s="3"/>
      <c r="S9554" s="3"/>
      <c r="T9554" s="31"/>
      <c r="U9554" s="3" t="s">
        <v>115</v>
      </c>
    </row>
    <row r="9555" spans="1:21" x14ac:dyDescent="0.2">
      <c r="A9555" s="1" t="s">
        <v>16</v>
      </c>
      <c r="B9555" s="1" t="s">
        <v>6</v>
      </c>
      <c r="C9555" s="17">
        <v>2007</v>
      </c>
      <c r="D9555" s="16">
        <v>7</v>
      </c>
      <c r="E9555" s="3" t="s">
        <v>48</v>
      </c>
      <c r="F9555" s="32"/>
      <c r="H9555" s="3">
        <v>1250</v>
      </c>
      <c r="L9555" s="8"/>
      <c r="M9555" s="3"/>
      <c r="N9555" s="3"/>
      <c r="O9555" s="25"/>
      <c r="P9555" s="3"/>
      <c r="Q9555" s="3"/>
      <c r="R9555" s="3"/>
      <c r="S9555" s="3"/>
      <c r="T9555" s="31"/>
      <c r="U9555" s="3" t="s">
        <v>115</v>
      </c>
    </row>
    <row r="9556" spans="1:21" x14ac:dyDescent="0.2">
      <c r="A9556" s="1" t="s">
        <v>16</v>
      </c>
      <c r="B9556" s="1" t="s">
        <v>6</v>
      </c>
      <c r="C9556" s="17">
        <v>2007</v>
      </c>
      <c r="D9556" s="16">
        <v>8</v>
      </c>
      <c r="E9556" s="3" t="s">
        <v>48</v>
      </c>
      <c r="F9556" s="32"/>
      <c r="H9556" s="3">
        <v>1250</v>
      </c>
      <c r="L9556" s="8"/>
      <c r="M9556" s="3"/>
      <c r="N9556" s="3"/>
      <c r="O9556" s="25"/>
      <c r="P9556" s="3"/>
      <c r="Q9556" s="3"/>
      <c r="R9556" s="3"/>
      <c r="S9556" s="3"/>
      <c r="T9556" s="31"/>
      <c r="U9556" s="3" t="s">
        <v>115</v>
      </c>
    </row>
    <row r="9557" spans="1:21" x14ac:dyDescent="0.2">
      <c r="A9557" s="1" t="s">
        <v>16</v>
      </c>
      <c r="B9557" s="1" t="s">
        <v>6</v>
      </c>
      <c r="C9557" s="17">
        <v>2007</v>
      </c>
      <c r="D9557" s="16">
        <v>9</v>
      </c>
      <c r="E9557" s="3" t="s">
        <v>48</v>
      </c>
      <c r="F9557" s="32"/>
      <c r="H9557" s="3">
        <v>1250</v>
      </c>
      <c r="L9557" s="8"/>
      <c r="M9557" s="3"/>
      <c r="N9557" s="3"/>
      <c r="O9557" s="25"/>
      <c r="P9557" s="3"/>
      <c r="Q9557" s="3"/>
      <c r="R9557" s="3"/>
      <c r="S9557" s="3"/>
      <c r="T9557" s="31"/>
      <c r="U9557" s="3" t="s">
        <v>115</v>
      </c>
    </row>
    <row r="9558" spans="1:21" x14ac:dyDescent="0.2">
      <c r="A9558" s="1" t="s">
        <v>16</v>
      </c>
      <c r="B9558" s="1" t="s">
        <v>6</v>
      </c>
      <c r="C9558" s="17">
        <v>2007</v>
      </c>
      <c r="D9558" s="16">
        <v>10</v>
      </c>
      <c r="E9558" s="3" t="s">
        <v>48</v>
      </c>
      <c r="F9558" s="32"/>
      <c r="H9558" s="3">
        <v>1250</v>
      </c>
      <c r="L9558" s="8"/>
      <c r="M9558" s="3"/>
      <c r="N9558" s="3"/>
      <c r="O9558" s="25"/>
      <c r="P9558" s="3"/>
      <c r="Q9558" s="3"/>
      <c r="R9558" s="3"/>
      <c r="S9558" s="3"/>
      <c r="T9558" s="31"/>
      <c r="U9558" s="3" t="s">
        <v>115</v>
      </c>
    </row>
    <row r="9559" spans="1:21" x14ac:dyDescent="0.2">
      <c r="A9559" s="1" t="s">
        <v>16</v>
      </c>
      <c r="B9559" s="1" t="s">
        <v>6</v>
      </c>
      <c r="C9559" s="17">
        <v>2007</v>
      </c>
      <c r="D9559" s="16">
        <v>11</v>
      </c>
      <c r="E9559" s="3" t="s">
        <v>48</v>
      </c>
      <c r="F9559" s="32"/>
      <c r="H9559" s="3">
        <v>1250</v>
      </c>
      <c r="L9559" s="8"/>
      <c r="M9559" s="3"/>
      <c r="N9559" s="3"/>
      <c r="O9559" s="25"/>
      <c r="P9559" s="3"/>
      <c r="Q9559" s="3"/>
      <c r="R9559" s="3"/>
      <c r="S9559" s="3"/>
      <c r="T9559" s="31"/>
      <c r="U9559" s="3" t="s">
        <v>115</v>
      </c>
    </row>
    <row r="9560" spans="1:21" x14ac:dyDescent="0.2">
      <c r="A9560" s="1" t="s">
        <v>16</v>
      </c>
      <c r="B9560" s="1" t="s">
        <v>6</v>
      </c>
      <c r="C9560" s="17">
        <v>2007</v>
      </c>
      <c r="D9560" s="16">
        <v>12</v>
      </c>
      <c r="E9560" s="3" t="s">
        <v>48</v>
      </c>
      <c r="F9560" s="32"/>
      <c r="H9560" s="3">
        <v>1250</v>
      </c>
      <c r="L9560" s="8"/>
      <c r="M9560" s="3"/>
      <c r="N9560" s="3"/>
      <c r="O9560" s="25"/>
      <c r="P9560" s="3"/>
      <c r="Q9560" s="3"/>
      <c r="R9560" s="3"/>
      <c r="S9560" s="3"/>
      <c r="T9560" s="31"/>
      <c r="U9560" s="3" t="s">
        <v>115</v>
      </c>
    </row>
    <row r="9561" spans="1:21" x14ac:dyDescent="0.2">
      <c r="A9561" s="1" t="s">
        <v>16</v>
      </c>
      <c r="B9561" s="1" t="s">
        <v>6</v>
      </c>
      <c r="C9561" s="17">
        <v>2008</v>
      </c>
      <c r="D9561" s="16">
        <v>1</v>
      </c>
      <c r="E9561" s="3" t="s">
        <v>48</v>
      </c>
      <c r="F9561" s="32"/>
      <c r="H9561" s="3">
        <v>1250</v>
      </c>
      <c r="L9561" s="8"/>
      <c r="M9561" s="3"/>
      <c r="N9561" s="3"/>
      <c r="O9561" s="25"/>
      <c r="P9561" s="3"/>
      <c r="Q9561" s="3"/>
      <c r="R9561" s="3"/>
      <c r="S9561" s="3"/>
      <c r="T9561" s="31"/>
      <c r="U9561" s="3" t="s">
        <v>115</v>
      </c>
    </row>
    <row r="9562" spans="1:21" x14ac:dyDescent="0.2">
      <c r="A9562" s="1" t="s">
        <v>16</v>
      </c>
      <c r="B9562" s="1" t="s">
        <v>6</v>
      </c>
      <c r="C9562" s="17">
        <v>2008</v>
      </c>
      <c r="D9562" s="16">
        <v>2</v>
      </c>
      <c r="E9562" s="3" t="s">
        <v>48</v>
      </c>
      <c r="F9562" s="32"/>
      <c r="H9562" s="3">
        <v>1250</v>
      </c>
      <c r="L9562" s="8"/>
      <c r="M9562" s="3"/>
      <c r="N9562" s="3"/>
      <c r="O9562" s="25"/>
      <c r="P9562" s="3"/>
      <c r="Q9562" s="3"/>
      <c r="R9562" s="3"/>
      <c r="S9562" s="3"/>
      <c r="T9562" s="31"/>
      <c r="U9562" s="3" t="s">
        <v>115</v>
      </c>
    </row>
    <row r="9563" spans="1:21" x14ac:dyDescent="0.2">
      <c r="A9563" s="1" t="s">
        <v>16</v>
      </c>
      <c r="B9563" s="1" t="s">
        <v>6</v>
      </c>
      <c r="C9563" s="17">
        <v>2008</v>
      </c>
      <c r="D9563" s="16">
        <v>3</v>
      </c>
      <c r="E9563" s="3" t="s">
        <v>48</v>
      </c>
      <c r="F9563" s="32"/>
      <c r="H9563" s="3">
        <v>1250</v>
      </c>
      <c r="L9563" s="8"/>
      <c r="M9563" s="3"/>
      <c r="N9563" s="3"/>
      <c r="O9563" s="25"/>
      <c r="P9563" s="3"/>
      <c r="Q9563" s="3"/>
      <c r="R9563" s="3"/>
      <c r="S9563" s="3"/>
      <c r="T9563" s="31"/>
      <c r="U9563" s="3" t="s">
        <v>115</v>
      </c>
    </row>
    <row r="9564" spans="1:21" x14ac:dyDescent="0.2">
      <c r="A9564" s="1" t="s">
        <v>16</v>
      </c>
      <c r="B9564" s="1" t="s">
        <v>6</v>
      </c>
      <c r="C9564" s="17">
        <v>2008</v>
      </c>
      <c r="D9564" s="16">
        <v>4</v>
      </c>
      <c r="E9564" s="3" t="s">
        <v>48</v>
      </c>
      <c r="F9564" s="32"/>
      <c r="H9564" s="3">
        <v>1250</v>
      </c>
      <c r="L9564" s="8"/>
      <c r="M9564" s="3"/>
      <c r="N9564" s="3"/>
      <c r="O9564" s="25"/>
      <c r="P9564" s="3"/>
      <c r="Q9564" s="3"/>
      <c r="R9564" s="3"/>
      <c r="S9564" s="3"/>
      <c r="T9564" s="31"/>
      <c r="U9564" s="3" t="s">
        <v>115</v>
      </c>
    </row>
    <row r="9565" spans="1:21" x14ac:dyDescent="0.2">
      <c r="A9565" s="1" t="s">
        <v>16</v>
      </c>
      <c r="B9565" s="1" t="s">
        <v>6</v>
      </c>
      <c r="C9565" s="17">
        <v>2008</v>
      </c>
      <c r="D9565" s="16">
        <v>5</v>
      </c>
      <c r="E9565" s="3" t="s">
        <v>48</v>
      </c>
      <c r="F9565" s="32"/>
      <c r="H9565" s="3">
        <v>1250</v>
      </c>
      <c r="L9565" s="8"/>
      <c r="M9565" s="3"/>
      <c r="N9565" s="3"/>
      <c r="O9565" s="25"/>
      <c r="P9565" s="3"/>
      <c r="Q9565" s="3"/>
      <c r="R9565" s="3"/>
      <c r="S9565" s="3"/>
      <c r="T9565" s="31"/>
      <c r="U9565" s="3" t="s">
        <v>115</v>
      </c>
    </row>
    <row r="9566" spans="1:21" x14ac:dyDescent="0.2">
      <c r="A9566" s="1" t="s">
        <v>16</v>
      </c>
      <c r="B9566" s="1" t="s">
        <v>6</v>
      </c>
      <c r="C9566" s="17">
        <v>2008</v>
      </c>
      <c r="D9566" s="16">
        <v>6</v>
      </c>
      <c r="E9566" s="3" t="s">
        <v>48</v>
      </c>
      <c r="F9566" s="32"/>
      <c r="H9566" s="3">
        <v>1250</v>
      </c>
      <c r="L9566" s="8"/>
      <c r="M9566" s="3"/>
      <c r="N9566" s="3"/>
      <c r="O9566" s="25"/>
      <c r="P9566" s="3"/>
      <c r="Q9566" s="3"/>
      <c r="R9566" s="3"/>
      <c r="S9566" s="3"/>
      <c r="T9566" s="31"/>
      <c r="U9566" s="3" t="s">
        <v>115</v>
      </c>
    </row>
    <row r="9567" spans="1:21" x14ac:dyDescent="0.2">
      <c r="A9567" s="1" t="s">
        <v>16</v>
      </c>
      <c r="B9567" s="1" t="s">
        <v>6</v>
      </c>
      <c r="C9567" s="17">
        <v>2008</v>
      </c>
      <c r="D9567" s="16">
        <v>7</v>
      </c>
      <c r="E9567" s="3" t="s">
        <v>48</v>
      </c>
      <c r="F9567" s="32"/>
      <c r="H9567" s="3">
        <v>1250</v>
      </c>
      <c r="L9567" s="8"/>
      <c r="M9567" s="3"/>
      <c r="N9567" s="3"/>
      <c r="O9567" s="25"/>
      <c r="P9567" s="3"/>
      <c r="Q9567" s="3"/>
      <c r="R9567" s="3"/>
      <c r="S9567" s="3"/>
      <c r="T9567" s="31"/>
      <c r="U9567" s="3" t="s">
        <v>115</v>
      </c>
    </row>
    <row r="9568" spans="1:21" x14ac:dyDescent="0.2">
      <c r="A9568" s="1" t="s">
        <v>16</v>
      </c>
      <c r="B9568" s="1" t="s">
        <v>6</v>
      </c>
      <c r="C9568" s="17">
        <v>2008</v>
      </c>
      <c r="D9568" s="16">
        <v>8</v>
      </c>
      <c r="E9568" s="3" t="s">
        <v>48</v>
      </c>
      <c r="F9568" s="32"/>
      <c r="H9568" s="3">
        <v>1250</v>
      </c>
      <c r="L9568" s="8"/>
      <c r="M9568" s="3"/>
      <c r="N9568" s="3"/>
      <c r="O9568" s="25"/>
      <c r="P9568" s="3"/>
      <c r="Q9568" s="3"/>
      <c r="R9568" s="3"/>
      <c r="S9568" s="3"/>
      <c r="T9568" s="31"/>
      <c r="U9568" s="3" t="s">
        <v>115</v>
      </c>
    </row>
    <row r="9569" spans="1:21" x14ac:dyDescent="0.2">
      <c r="A9569" s="1" t="s">
        <v>16</v>
      </c>
      <c r="B9569" s="1" t="s">
        <v>6</v>
      </c>
      <c r="C9569" s="17">
        <v>2008</v>
      </c>
      <c r="D9569" s="16">
        <v>9</v>
      </c>
      <c r="E9569" s="3" t="s">
        <v>48</v>
      </c>
      <c r="F9569" s="32"/>
      <c r="H9569" s="3">
        <v>1250</v>
      </c>
      <c r="L9569" s="8"/>
      <c r="M9569" s="3"/>
      <c r="N9569" s="3"/>
      <c r="O9569" s="25"/>
      <c r="P9569" s="3"/>
      <c r="Q9569" s="3"/>
      <c r="R9569" s="3"/>
      <c r="S9569" s="3"/>
      <c r="T9569" s="31"/>
      <c r="U9569" s="3" t="s">
        <v>115</v>
      </c>
    </row>
    <row r="9570" spans="1:21" x14ac:dyDescent="0.2">
      <c r="A9570" s="1" t="s">
        <v>16</v>
      </c>
      <c r="B9570" s="1" t="s">
        <v>6</v>
      </c>
      <c r="C9570" s="17">
        <v>2008</v>
      </c>
      <c r="D9570" s="16">
        <v>10</v>
      </c>
      <c r="E9570" s="3">
        <v>41940</v>
      </c>
      <c r="F9570" s="32">
        <v>432</v>
      </c>
      <c r="G9570" s="4">
        <v>68.539491101632592</v>
      </c>
      <c r="H9570" s="3">
        <v>1250</v>
      </c>
      <c r="I9570" s="3">
        <v>52425000</v>
      </c>
      <c r="J9570" s="3">
        <v>76488750</v>
      </c>
      <c r="K9570" s="3">
        <v>61191</v>
      </c>
      <c r="L9570" s="8" t="s">
        <v>118</v>
      </c>
      <c r="M9570" s="3">
        <v>41940</v>
      </c>
      <c r="N9570" s="3">
        <v>432</v>
      </c>
      <c r="O9570" s="25">
        <v>68.539491101632592</v>
      </c>
      <c r="P9570" s="3"/>
      <c r="Q9570" s="3">
        <v>52425000</v>
      </c>
      <c r="R9570" s="3">
        <v>76488750</v>
      </c>
      <c r="S9570" s="3">
        <v>61191</v>
      </c>
      <c r="T9570" s="31" t="s">
        <v>118</v>
      </c>
      <c r="U9570" s="3" t="s">
        <v>115</v>
      </c>
    </row>
    <row r="9571" spans="1:21" x14ac:dyDescent="0.2">
      <c r="A9571" s="1" t="s">
        <v>16</v>
      </c>
      <c r="B9571" s="1" t="s">
        <v>6</v>
      </c>
      <c r="C9571" s="17">
        <v>2008</v>
      </c>
      <c r="D9571" s="16">
        <v>11</v>
      </c>
      <c r="E9571" s="3">
        <v>38718</v>
      </c>
      <c r="F9571" s="32">
        <v>452</v>
      </c>
      <c r="G9571" s="4">
        <v>62.650485436893199</v>
      </c>
      <c r="H9571" s="3">
        <v>1250</v>
      </c>
      <c r="I9571" s="3">
        <v>48397500</v>
      </c>
      <c r="J9571" s="3">
        <v>77250000</v>
      </c>
      <c r="K9571" s="3">
        <v>61800</v>
      </c>
      <c r="L9571" s="8" t="s">
        <v>118</v>
      </c>
      <c r="M9571" s="3">
        <v>80658</v>
      </c>
      <c r="N9571" s="3">
        <v>884</v>
      </c>
      <c r="O9571" s="25">
        <v>65.580408322560189</v>
      </c>
      <c r="P9571" s="3"/>
      <c r="Q9571" s="3">
        <v>100822500</v>
      </c>
      <c r="R9571" s="3">
        <v>153738750</v>
      </c>
      <c r="S9571" s="3">
        <v>122991</v>
      </c>
      <c r="T9571" s="31" t="s">
        <v>118</v>
      </c>
      <c r="U9571" s="3" t="s">
        <v>115</v>
      </c>
    </row>
    <row r="9572" spans="1:21" x14ac:dyDescent="0.2">
      <c r="A9572" s="1" t="s">
        <v>16</v>
      </c>
      <c r="B9572" s="1" t="s">
        <v>6</v>
      </c>
      <c r="C9572" s="17">
        <v>2008</v>
      </c>
      <c r="D9572" s="16">
        <v>12</v>
      </c>
      <c r="E9572" s="3">
        <v>35917</v>
      </c>
      <c r="F9572" s="32">
        <v>476</v>
      </c>
      <c r="G9572" s="4">
        <v>55.418061748777212</v>
      </c>
      <c r="H9572" s="3">
        <v>1250</v>
      </c>
      <c r="I9572" s="3">
        <v>44896250</v>
      </c>
      <c r="J9572" s="3">
        <v>81013750</v>
      </c>
      <c r="K9572" s="3">
        <v>64811</v>
      </c>
      <c r="L9572" s="8" t="s">
        <v>118</v>
      </c>
      <c r="M9572" s="3">
        <v>116575</v>
      </c>
      <c r="N9572" s="3">
        <v>1360</v>
      </c>
      <c r="O9572" s="25">
        <v>62.073353851396682</v>
      </c>
      <c r="P9572" s="3"/>
      <c r="Q9572" s="3">
        <v>145718750</v>
      </c>
      <c r="R9572" s="3">
        <v>234752500</v>
      </c>
      <c r="S9572" s="3">
        <v>187802</v>
      </c>
      <c r="T9572" s="31" t="s">
        <v>118</v>
      </c>
      <c r="U9572" s="3" t="s">
        <v>115</v>
      </c>
    </row>
    <row r="9573" spans="1:21" x14ac:dyDescent="0.2">
      <c r="A9573" s="1" t="s">
        <v>16</v>
      </c>
      <c r="B9573" s="1" t="s">
        <v>6</v>
      </c>
      <c r="C9573" s="17">
        <v>2009</v>
      </c>
      <c r="D9573" s="16">
        <v>1</v>
      </c>
      <c r="E9573" s="3">
        <v>33653</v>
      </c>
      <c r="F9573" s="32">
        <v>505</v>
      </c>
      <c r="G9573" s="4">
        <v>48.356874973057636</v>
      </c>
      <c r="H9573" s="3">
        <v>1250</v>
      </c>
      <c r="I9573" s="3">
        <v>42066250</v>
      </c>
      <c r="J9573" s="3">
        <v>86991250</v>
      </c>
      <c r="K9573" s="3">
        <v>69593</v>
      </c>
      <c r="L9573" s="8" t="s">
        <v>118</v>
      </c>
      <c r="M9573" s="3">
        <v>150228</v>
      </c>
      <c r="N9573" s="3">
        <v>1865</v>
      </c>
      <c r="O9573" s="25">
        <v>58.364770100429297</v>
      </c>
      <c r="P9573" s="3"/>
      <c r="Q9573" s="3">
        <v>187785000</v>
      </c>
      <c r="R9573" s="3">
        <v>321743750</v>
      </c>
      <c r="S9573" s="3">
        <v>257395</v>
      </c>
      <c r="T9573" s="31" t="s">
        <v>118</v>
      </c>
      <c r="U9573" s="3" t="s">
        <v>115</v>
      </c>
    </row>
    <row r="9574" spans="1:21" x14ac:dyDescent="0.2">
      <c r="A9574" s="1" t="s">
        <v>16</v>
      </c>
      <c r="B9574" s="1" t="s">
        <v>6</v>
      </c>
      <c r="C9574" s="17">
        <v>2009</v>
      </c>
      <c r="D9574" s="16">
        <v>2</v>
      </c>
      <c r="E9574" s="3">
        <v>35069</v>
      </c>
      <c r="F9574" s="32">
        <v>455</v>
      </c>
      <c r="G9574" s="4">
        <v>54.623759754520961</v>
      </c>
      <c r="H9574" s="3">
        <v>1250</v>
      </c>
      <c r="I9574" s="3">
        <v>43836250</v>
      </c>
      <c r="J9574" s="3">
        <v>80251250</v>
      </c>
      <c r="K9574" s="3">
        <v>64201</v>
      </c>
      <c r="L9574" s="8" t="s">
        <v>118</v>
      </c>
      <c r="M9574" s="3">
        <v>185297</v>
      </c>
      <c r="N9574" s="3">
        <v>2320</v>
      </c>
      <c r="O9574" s="25">
        <v>57.617943009241415</v>
      </c>
      <c r="P9574" s="3"/>
      <c r="Q9574" s="3">
        <v>231621250</v>
      </c>
      <c r="R9574" s="3">
        <v>401995000</v>
      </c>
      <c r="S9574" s="3">
        <v>321596</v>
      </c>
      <c r="T9574" s="31" t="s">
        <v>118</v>
      </c>
      <c r="U9574" s="3" t="s">
        <v>115</v>
      </c>
    </row>
    <row r="9575" spans="1:21" x14ac:dyDescent="0.2">
      <c r="A9575" s="1" t="s">
        <v>16</v>
      </c>
      <c r="B9575" s="1" t="s">
        <v>6</v>
      </c>
      <c r="C9575" s="17">
        <v>2009</v>
      </c>
      <c r="D9575" s="16">
        <v>3</v>
      </c>
      <c r="E9575" s="3">
        <v>39169</v>
      </c>
      <c r="F9575" s="32">
        <v>482</v>
      </c>
      <c r="G9575" s="4">
        <v>56.751039568814384</v>
      </c>
      <c r="H9575" s="3">
        <v>1250</v>
      </c>
      <c r="I9575" s="3">
        <v>48961250</v>
      </c>
      <c r="J9575" s="3">
        <v>86273750</v>
      </c>
      <c r="K9575" s="3">
        <v>69019</v>
      </c>
      <c r="L9575" s="8" t="s">
        <v>118</v>
      </c>
      <c r="M9575" s="3">
        <v>224466</v>
      </c>
      <c r="N9575" s="3">
        <v>2802</v>
      </c>
      <c r="O9575" s="25">
        <v>57.464767098037704</v>
      </c>
      <c r="P9575" s="3"/>
      <c r="Q9575" s="3">
        <v>280582500</v>
      </c>
      <c r="R9575" s="3">
        <v>488268750</v>
      </c>
      <c r="S9575" s="3">
        <v>390615</v>
      </c>
      <c r="T9575" s="31" t="s">
        <v>118</v>
      </c>
      <c r="U9575" s="3" t="s">
        <v>115</v>
      </c>
    </row>
    <row r="9576" spans="1:21" x14ac:dyDescent="0.2">
      <c r="A9576" s="1" t="s">
        <v>16</v>
      </c>
      <c r="B9576" s="1" t="s">
        <v>6</v>
      </c>
      <c r="C9576" s="17">
        <v>2009</v>
      </c>
      <c r="D9576" s="16">
        <v>4</v>
      </c>
      <c r="E9576" s="3">
        <v>40670</v>
      </c>
      <c r="F9576" s="32">
        <v>468</v>
      </c>
      <c r="G9576" s="4">
        <v>61.603477786697766</v>
      </c>
      <c r="H9576" s="3">
        <v>1250</v>
      </c>
      <c r="I9576" s="3">
        <v>50837500</v>
      </c>
      <c r="J9576" s="3">
        <v>82523750</v>
      </c>
      <c r="K9576" s="3">
        <v>66019</v>
      </c>
      <c r="L9576" s="8" t="s">
        <v>118</v>
      </c>
      <c r="M9576" s="3">
        <v>265136</v>
      </c>
      <c r="N9576" s="3">
        <v>3270</v>
      </c>
      <c r="O9576" s="25">
        <v>58.063131523276844</v>
      </c>
      <c r="P9576" s="3"/>
      <c r="Q9576" s="3">
        <v>331420000</v>
      </c>
      <c r="R9576" s="3">
        <v>570792500</v>
      </c>
      <c r="S9576" s="3">
        <v>456634</v>
      </c>
      <c r="T9576" s="31" t="s">
        <v>118</v>
      </c>
      <c r="U9576" s="3" t="s">
        <v>115</v>
      </c>
    </row>
    <row r="9577" spans="1:21" x14ac:dyDescent="0.2">
      <c r="A9577" s="1" t="s">
        <v>16</v>
      </c>
      <c r="B9577" s="1" t="s">
        <v>6</v>
      </c>
      <c r="C9577" s="17">
        <v>2009</v>
      </c>
      <c r="D9577" s="16">
        <v>5</v>
      </c>
      <c r="E9577" s="3">
        <v>42771</v>
      </c>
      <c r="F9577" s="32">
        <v>499</v>
      </c>
      <c r="G9577" s="4">
        <v>61.003822455499765</v>
      </c>
      <c r="H9577" s="3">
        <v>1250</v>
      </c>
      <c r="I9577" s="3">
        <v>53463750</v>
      </c>
      <c r="J9577" s="3">
        <v>87640000</v>
      </c>
      <c r="K9577" s="3">
        <v>70112</v>
      </c>
      <c r="L9577" s="8" t="s">
        <v>118</v>
      </c>
      <c r="M9577" s="3">
        <v>307907</v>
      </c>
      <c r="N9577" s="3">
        <v>3769</v>
      </c>
      <c r="O9577" s="25">
        <v>58.454549251441868</v>
      </c>
      <c r="P9577" s="3"/>
      <c r="Q9577" s="3">
        <v>384883750</v>
      </c>
      <c r="R9577" s="3">
        <v>658432500</v>
      </c>
      <c r="S9577" s="3">
        <v>526746</v>
      </c>
      <c r="T9577" s="31" t="s">
        <v>118</v>
      </c>
      <c r="U9577" s="3" t="s">
        <v>115</v>
      </c>
    </row>
    <row r="9578" spans="1:21" x14ac:dyDescent="0.2">
      <c r="A9578" s="1" t="s">
        <v>16</v>
      </c>
      <c r="B9578" s="1" t="s">
        <v>6</v>
      </c>
      <c r="C9578" s="17">
        <v>2009</v>
      </c>
      <c r="D9578" s="16">
        <v>6</v>
      </c>
      <c r="E9578" s="3">
        <v>42915</v>
      </c>
      <c r="F9578" s="32">
        <v>501</v>
      </c>
      <c r="G9578" s="4">
        <v>60.723331399544378</v>
      </c>
      <c r="H9578" s="3">
        <v>1250</v>
      </c>
      <c r="I9578" s="3">
        <v>53643750</v>
      </c>
      <c r="J9578" s="3">
        <v>88341250</v>
      </c>
      <c r="K9578" s="3">
        <v>70673</v>
      </c>
      <c r="L9578" s="8"/>
      <c r="M9578" s="3">
        <v>350822</v>
      </c>
      <c r="N9578" s="3">
        <v>4270</v>
      </c>
      <c r="O9578" s="25">
        <v>58.722939846238567</v>
      </c>
      <c r="P9578" s="3"/>
      <c r="Q9578" s="3">
        <v>438527500</v>
      </c>
      <c r="R9578" s="3">
        <v>746773750</v>
      </c>
      <c r="S9578" s="3">
        <v>597419</v>
      </c>
      <c r="T9578" s="31" t="s">
        <v>118</v>
      </c>
      <c r="U9578" s="3" t="s">
        <v>115</v>
      </c>
    </row>
    <row r="9579" spans="1:21" x14ac:dyDescent="0.2">
      <c r="A9579" s="1" t="s">
        <v>16</v>
      </c>
      <c r="B9579" s="1" t="s">
        <v>6</v>
      </c>
      <c r="C9579" s="17">
        <v>2009</v>
      </c>
      <c r="D9579" s="16">
        <v>7</v>
      </c>
      <c r="E9579" s="3">
        <v>46420</v>
      </c>
      <c r="F9579" s="32">
        <v>521</v>
      </c>
      <c r="G9579" s="4">
        <v>62.955177324201529</v>
      </c>
      <c r="H9579" s="3">
        <v>1250</v>
      </c>
      <c r="I9579" s="3">
        <v>58025000</v>
      </c>
      <c r="J9579" s="3">
        <v>92168750</v>
      </c>
      <c r="K9579" s="3">
        <v>73735</v>
      </c>
      <c r="L9579" s="8"/>
      <c r="M9579" s="3">
        <v>397242</v>
      </c>
      <c r="N9579" s="3">
        <v>4791</v>
      </c>
      <c r="O9579" s="25">
        <v>59.187906203345285</v>
      </c>
      <c r="P9579" s="3"/>
      <c r="Q9579" s="3">
        <v>496552500</v>
      </c>
      <c r="R9579" s="3">
        <v>838942500</v>
      </c>
      <c r="S9579" s="3">
        <v>671154</v>
      </c>
      <c r="T9579" s="31" t="s">
        <v>118</v>
      </c>
      <c r="U9579" s="3" t="s">
        <v>115</v>
      </c>
    </row>
    <row r="9580" spans="1:21" x14ac:dyDescent="0.2">
      <c r="A9580" s="1" t="s">
        <v>16</v>
      </c>
      <c r="B9580" s="1" t="s">
        <v>6</v>
      </c>
      <c r="C9580" s="17">
        <v>2009</v>
      </c>
      <c r="D9580" s="16">
        <v>8</v>
      </c>
      <c r="E9580" s="3">
        <v>45825</v>
      </c>
      <c r="F9580" s="32">
        <v>501</v>
      </c>
      <c r="G9580" s="4">
        <v>63.716629588431594</v>
      </c>
      <c r="H9580" s="3">
        <v>1250</v>
      </c>
      <c r="I9580" s="3">
        <v>57281250</v>
      </c>
      <c r="J9580" s="3">
        <v>89900000</v>
      </c>
      <c r="K9580" s="3">
        <v>71920</v>
      </c>
      <c r="L9580" s="8"/>
      <c r="M9580" s="3">
        <v>443067</v>
      </c>
      <c r="N9580" s="3">
        <v>5292</v>
      </c>
      <c r="O9580" s="25">
        <v>59.626228343341317</v>
      </c>
      <c r="P9580" s="3"/>
      <c r="Q9580" s="3">
        <v>553833750</v>
      </c>
      <c r="R9580" s="3">
        <v>928842500</v>
      </c>
      <c r="S9580" s="3">
        <v>743074</v>
      </c>
      <c r="T9580" s="31" t="s">
        <v>118</v>
      </c>
      <c r="U9580" s="3" t="s">
        <v>115</v>
      </c>
    </row>
    <row r="9581" spans="1:21" x14ac:dyDescent="0.2">
      <c r="A9581" s="1" t="s">
        <v>16</v>
      </c>
      <c r="B9581" s="1" t="s">
        <v>6</v>
      </c>
      <c r="C9581" s="17">
        <v>2009</v>
      </c>
      <c r="D9581" s="16">
        <v>9</v>
      </c>
      <c r="E9581" s="3">
        <v>48551</v>
      </c>
      <c r="F9581" s="32">
        <v>503</v>
      </c>
      <c r="G9581" s="4">
        <v>67.642387427552393</v>
      </c>
      <c r="H9581" s="3">
        <v>1250</v>
      </c>
      <c r="I9581" s="3">
        <v>60688750</v>
      </c>
      <c r="J9581" s="3">
        <v>89720000</v>
      </c>
      <c r="K9581" s="3">
        <v>71776</v>
      </c>
      <c r="L9581" s="8" t="s">
        <v>118</v>
      </c>
      <c r="M9581" s="3">
        <v>491618</v>
      </c>
      <c r="N9581" s="3">
        <v>5795</v>
      </c>
      <c r="O9581" s="25">
        <v>60.332331103884151</v>
      </c>
      <c r="P9581" s="3"/>
      <c r="Q9581" s="3">
        <v>614522500</v>
      </c>
      <c r="R9581" s="3">
        <v>1018562500</v>
      </c>
      <c r="S9581" s="3">
        <v>814850</v>
      </c>
      <c r="T9581" s="31" t="s">
        <v>118</v>
      </c>
      <c r="U9581" s="3" t="s">
        <v>115</v>
      </c>
    </row>
    <row r="9582" spans="1:21" x14ac:dyDescent="0.2">
      <c r="A9582" s="1" t="s">
        <v>16</v>
      </c>
      <c r="B9582" s="1" t="s">
        <v>6</v>
      </c>
      <c r="C9582" s="17">
        <v>2009</v>
      </c>
      <c r="D9582" s="16">
        <v>10</v>
      </c>
      <c r="E9582" s="3">
        <v>50119</v>
      </c>
      <c r="F9582" s="32">
        <v>507</v>
      </c>
      <c r="G9582" s="4">
        <v>69.370778429852734</v>
      </c>
      <c r="H9582" s="3">
        <v>1250</v>
      </c>
      <c r="I9582" s="3">
        <v>62648750</v>
      </c>
      <c r="J9582" s="3">
        <v>90310000</v>
      </c>
      <c r="K9582" s="3">
        <v>72248</v>
      </c>
      <c r="L9582" s="8" t="s">
        <v>118</v>
      </c>
      <c r="M9582" s="3">
        <v>499797</v>
      </c>
      <c r="N9582" s="3">
        <v>5870</v>
      </c>
      <c r="O9582" s="25">
        <v>60.514924803882273</v>
      </c>
      <c r="P9582" s="3"/>
      <c r="Q9582" s="3">
        <v>624746250</v>
      </c>
      <c r="R9582" s="3">
        <v>1032383750</v>
      </c>
      <c r="S9582" s="3">
        <v>825907</v>
      </c>
      <c r="T9582" s="31" t="s">
        <v>118</v>
      </c>
      <c r="U9582" s="3" t="s">
        <v>115</v>
      </c>
    </row>
    <row r="9583" spans="1:21" x14ac:dyDescent="0.2">
      <c r="A9583" s="1" t="s">
        <v>16</v>
      </c>
      <c r="B9583" s="1" t="s">
        <v>6</v>
      </c>
      <c r="C9583" s="17">
        <v>2009</v>
      </c>
      <c r="D9583" s="16">
        <v>11</v>
      </c>
      <c r="E9583" s="3">
        <v>48859</v>
      </c>
      <c r="F9583" s="32">
        <v>511</v>
      </c>
      <c r="G9583" s="4">
        <v>69.530382809164649</v>
      </c>
      <c r="H9583" s="3">
        <v>1250</v>
      </c>
      <c r="I9583" s="3">
        <v>61073750</v>
      </c>
      <c r="J9583" s="3">
        <v>87837500</v>
      </c>
      <c r="K9583" s="3">
        <v>70270</v>
      </c>
      <c r="L9583" s="8" t="s">
        <v>118</v>
      </c>
      <c r="M9583" s="3">
        <v>509938</v>
      </c>
      <c r="N9583" s="3">
        <v>5929</v>
      </c>
      <c r="O9583" s="25">
        <v>61.116018298682725</v>
      </c>
      <c r="P9583" s="3"/>
      <c r="Q9583" s="3">
        <v>637422500</v>
      </c>
      <c r="R9583" s="3">
        <v>1042971250</v>
      </c>
      <c r="S9583" s="3">
        <v>834377</v>
      </c>
      <c r="T9583" s="31" t="s">
        <v>118</v>
      </c>
      <c r="U9583" s="3" t="s">
        <v>115</v>
      </c>
    </row>
    <row r="9584" spans="1:21" x14ac:dyDescent="0.2">
      <c r="A9584" s="1" t="s">
        <v>16</v>
      </c>
      <c r="B9584" s="1" t="s">
        <v>6</v>
      </c>
      <c r="C9584" s="17">
        <v>2009</v>
      </c>
      <c r="D9584" s="16">
        <v>12</v>
      </c>
      <c r="E9584" s="3">
        <v>44280</v>
      </c>
      <c r="F9584" s="32">
        <v>508</v>
      </c>
      <c r="G9584" s="4">
        <v>63.702147861489543</v>
      </c>
      <c r="H9584" s="3">
        <v>1250</v>
      </c>
      <c r="I9584" s="3">
        <v>55350000</v>
      </c>
      <c r="J9584" s="3">
        <v>86888750</v>
      </c>
      <c r="K9584" s="3">
        <v>69511</v>
      </c>
      <c r="L9584" s="8" t="s">
        <v>118</v>
      </c>
      <c r="M9584" s="3">
        <v>518301</v>
      </c>
      <c r="N9584" s="3">
        <v>5961</v>
      </c>
      <c r="O9584" s="25">
        <v>61.770373875103232</v>
      </c>
      <c r="P9584" s="3"/>
      <c r="Q9584" s="3">
        <v>647876250</v>
      </c>
      <c r="R9584" s="3">
        <v>1048846250</v>
      </c>
      <c r="S9584" s="3">
        <v>839077</v>
      </c>
      <c r="T9584" s="31" t="s">
        <v>118</v>
      </c>
      <c r="U9584" s="3" t="s">
        <v>115</v>
      </c>
    </row>
    <row r="9585" spans="1:21" x14ac:dyDescent="0.2">
      <c r="A9585" s="1" t="s">
        <v>16</v>
      </c>
      <c r="B9585" s="1" t="s">
        <v>6</v>
      </c>
      <c r="C9585" s="17">
        <v>2010</v>
      </c>
      <c r="D9585" s="16">
        <v>1</v>
      </c>
      <c r="E9585" s="3">
        <v>42840</v>
      </c>
      <c r="F9585" s="32">
        <v>507</v>
      </c>
      <c r="G9585" s="4">
        <v>60.698801326192296</v>
      </c>
      <c r="H9585" s="3">
        <v>1250</v>
      </c>
      <c r="I9585" s="3">
        <v>53550000</v>
      </c>
      <c r="J9585" s="3">
        <v>88222500</v>
      </c>
      <c r="K9585" s="3">
        <v>70578</v>
      </c>
      <c r="L9585" s="8" t="s">
        <v>118</v>
      </c>
      <c r="M9585" s="3">
        <v>527488</v>
      </c>
      <c r="N9585" s="3">
        <v>5963</v>
      </c>
      <c r="O9585" s="25">
        <v>62.791555861353089</v>
      </c>
      <c r="P9585" s="3"/>
      <c r="Q9585" s="3">
        <v>659360000</v>
      </c>
      <c r="R9585" s="3">
        <v>1050077500</v>
      </c>
      <c r="S9585" s="3">
        <v>840062</v>
      </c>
      <c r="T9585" s="31" t="s">
        <v>118</v>
      </c>
      <c r="U9585" s="3" t="s">
        <v>115</v>
      </c>
    </row>
    <row r="9586" spans="1:21" x14ac:dyDescent="0.2">
      <c r="A9586" s="1" t="s">
        <v>16</v>
      </c>
      <c r="B9586" s="1" t="s">
        <v>6</v>
      </c>
      <c r="C9586" s="17">
        <v>2010</v>
      </c>
      <c r="D9586" s="16">
        <v>2</v>
      </c>
      <c r="E9586" s="3">
        <v>43083</v>
      </c>
      <c r="F9586" s="32">
        <v>465</v>
      </c>
      <c r="G9586" s="4">
        <v>65.576340583570527</v>
      </c>
      <c r="H9586" s="3">
        <v>1250</v>
      </c>
      <c r="I9586" s="3">
        <v>53853750</v>
      </c>
      <c r="J9586" s="3">
        <v>82123750</v>
      </c>
      <c r="K9586" s="3">
        <v>65699</v>
      </c>
      <c r="L9586" s="8" t="s">
        <v>118</v>
      </c>
      <c r="M9586" s="3">
        <v>535502</v>
      </c>
      <c r="N9586" s="3">
        <v>5973</v>
      </c>
      <c r="O9586" s="25">
        <v>63.632064261609386</v>
      </c>
      <c r="P9586" s="3"/>
      <c r="Q9586" s="3">
        <v>669377500</v>
      </c>
      <c r="R9586" s="3">
        <v>1051950000</v>
      </c>
      <c r="S9586" s="3">
        <v>841560</v>
      </c>
      <c r="T9586" s="31" t="s">
        <v>118</v>
      </c>
      <c r="U9586" s="3" t="s">
        <v>115</v>
      </c>
    </row>
    <row r="9587" spans="1:21" x14ac:dyDescent="0.2">
      <c r="A9587" s="1" t="s">
        <v>16</v>
      </c>
      <c r="B9587" s="1" t="s">
        <v>6</v>
      </c>
      <c r="C9587" s="17">
        <v>2010</v>
      </c>
      <c r="D9587" s="16">
        <v>3</v>
      </c>
      <c r="E9587" s="3">
        <v>51716</v>
      </c>
      <c r="F9587" s="32">
        <v>558</v>
      </c>
      <c r="G9587" s="4">
        <v>65.243610122877399</v>
      </c>
      <c r="H9587" s="3">
        <v>1250</v>
      </c>
      <c r="I9587" s="3">
        <v>64645000</v>
      </c>
      <c r="J9587" s="3">
        <v>99082500</v>
      </c>
      <c r="K9587" s="3">
        <v>79266</v>
      </c>
      <c r="L9587" s="8" t="s">
        <v>118</v>
      </c>
      <c r="M9587" s="3">
        <v>548049</v>
      </c>
      <c r="N9587" s="3">
        <v>6049</v>
      </c>
      <c r="O9587" s="25">
        <v>64.339574574991758</v>
      </c>
      <c r="P9587" s="3"/>
      <c r="Q9587" s="3">
        <v>685061250</v>
      </c>
      <c r="R9587" s="3">
        <v>1064758750</v>
      </c>
      <c r="S9587" s="3">
        <v>851807</v>
      </c>
      <c r="T9587" s="31" t="s">
        <v>118</v>
      </c>
      <c r="U9587" s="3" t="s">
        <v>115</v>
      </c>
    </row>
    <row r="9588" spans="1:21" x14ac:dyDescent="0.2">
      <c r="A9588" s="1" t="s">
        <v>16</v>
      </c>
      <c r="B9588" s="1" t="s">
        <v>6</v>
      </c>
      <c r="C9588" s="17">
        <v>2010</v>
      </c>
      <c r="D9588" s="16">
        <v>4</v>
      </c>
      <c r="E9588" s="3">
        <v>48116</v>
      </c>
      <c r="F9588" s="32">
        <v>581</v>
      </c>
      <c r="G9588" s="4">
        <v>58.825830745531462</v>
      </c>
      <c r="H9588" s="3">
        <v>1250</v>
      </c>
      <c r="I9588" s="3">
        <v>60145000</v>
      </c>
      <c r="J9588" s="3">
        <v>102242500</v>
      </c>
      <c r="K9588" s="3">
        <v>81794</v>
      </c>
      <c r="L9588" s="8" t="s">
        <v>118</v>
      </c>
      <c r="M9588" s="3">
        <v>555495</v>
      </c>
      <c r="N9588" s="3">
        <v>6162</v>
      </c>
      <c r="O9588" s="25">
        <v>64.02795355366986</v>
      </c>
      <c r="P9588" s="3"/>
      <c r="Q9588" s="3">
        <v>694368750</v>
      </c>
      <c r="R9588" s="3">
        <v>1084477500</v>
      </c>
      <c r="S9588" s="3">
        <v>867582</v>
      </c>
      <c r="T9588" s="31" t="s">
        <v>118</v>
      </c>
      <c r="U9588" s="3" t="s">
        <v>115</v>
      </c>
    </row>
    <row r="9589" spans="1:21" x14ac:dyDescent="0.2">
      <c r="A9589" s="1" t="s">
        <v>16</v>
      </c>
      <c r="B9589" s="1" t="s">
        <v>6</v>
      </c>
      <c r="C9589" s="17">
        <v>2010</v>
      </c>
      <c r="D9589" s="16">
        <v>5</v>
      </c>
      <c r="E9589" s="3">
        <v>47473</v>
      </c>
      <c r="F9589" s="32">
        <v>588</v>
      </c>
      <c r="G9589" s="4">
        <v>56.409372846312891</v>
      </c>
      <c r="H9589" s="3">
        <v>1250</v>
      </c>
      <c r="I9589" s="3">
        <v>59341250</v>
      </c>
      <c r="J9589" s="3">
        <v>105197500</v>
      </c>
      <c r="K9589" s="3">
        <v>84158</v>
      </c>
      <c r="L9589" s="8" t="s">
        <v>118</v>
      </c>
      <c r="M9589" s="3">
        <v>560197</v>
      </c>
      <c r="N9589" s="3">
        <v>6251</v>
      </c>
      <c r="O9589" s="25">
        <v>63.541198782252827</v>
      </c>
      <c r="P9589" s="3"/>
      <c r="Q9589" s="3">
        <v>700246250</v>
      </c>
      <c r="R9589" s="3">
        <v>1102035000</v>
      </c>
      <c r="S9589" s="3">
        <v>881628</v>
      </c>
      <c r="T9589" s="31" t="s">
        <v>118</v>
      </c>
      <c r="U9589" s="3" t="s">
        <v>115</v>
      </c>
    </row>
    <row r="9590" spans="1:21" x14ac:dyDescent="0.2">
      <c r="A9590" s="1" t="s">
        <v>16</v>
      </c>
      <c r="B9590" s="1" t="s">
        <v>6</v>
      </c>
      <c r="C9590" s="17">
        <v>2010</v>
      </c>
      <c r="D9590" s="16">
        <v>6</v>
      </c>
      <c r="E9590" s="3">
        <v>47653</v>
      </c>
      <c r="F9590" s="32">
        <v>560</v>
      </c>
      <c r="G9590" s="4">
        <v>59.280960378180005</v>
      </c>
      <c r="H9590" s="3">
        <v>1250</v>
      </c>
      <c r="I9590" s="3">
        <v>59566250</v>
      </c>
      <c r="J9590" s="3">
        <v>100481250</v>
      </c>
      <c r="K9590" s="3">
        <v>80385</v>
      </c>
      <c r="L9590" s="8" t="s">
        <v>118</v>
      </c>
      <c r="M9590" s="3">
        <v>564935</v>
      </c>
      <c r="N9590" s="3">
        <v>6310</v>
      </c>
      <c r="O9590" s="25">
        <v>63.380416002872074</v>
      </c>
      <c r="P9590" s="3"/>
      <c r="Q9590" s="3">
        <v>706168750</v>
      </c>
      <c r="R9590" s="3">
        <v>1114175000</v>
      </c>
      <c r="S9590" s="3">
        <v>891340</v>
      </c>
      <c r="T9590" s="31" t="s">
        <v>118</v>
      </c>
      <c r="U9590" s="3" t="s">
        <v>115</v>
      </c>
    </row>
    <row r="9591" spans="1:21" x14ac:dyDescent="0.2">
      <c r="A9591" s="1" t="s">
        <v>16</v>
      </c>
      <c r="B9591" s="1" t="s">
        <v>6</v>
      </c>
      <c r="C9591" s="17">
        <v>2010</v>
      </c>
      <c r="D9591" s="16">
        <v>7</v>
      </c>
      <c r="E9591" s="3">
        <v>50823</v>
      </c>
      <c r="F9591" s="32">
        <v>562</v>
      </c>
      <c r="G9591" s="4">
        <v>62.397023977606167</v>
      </c>
      <c r="H9591" s="3">
        <v>1250</v>
      </c>
      <c r="I9591" s="3">
        <v>63528750</v>
      </c>
      <c r="J9591" s="3">
        <v>101813750</v>
      </c>
      <c r="K9591" s="3">
        <v>81451</v>
      </c>
      <c r="L9591" s="8" t="s">
        <v>118</v>
      </c>
      <c r="M9591" s="3">
        <v>569338</v>
      </c>
      <c r="N9591" s="3">
        <v>6351</v>
      </c>
      <c r="O9591" s="25">
        <v>63.326199925254933</v>
      </c>
      <c r="P9591" s="3"/>
      <c r="Q9591" s="3">
        <v>711672500</v>
      </c>
      <c r="R9591" s="3">
        <v>1123820000</v>
      </c>
      <c r="S9591" s="3">
        <v>899056</v>
      </c>
      <c r="T9591" s="31" t="s">
        <v>118</v>
      </c>
      <c r="U9591" s="3" t="s">
        <v>115</v>
      </c>
    </row>
    <row r="9592" spans="1:21" x14ac:dyDescent="0.2">
      <c r="A9592" s="1" t="s">
        <v>16</v>
      </c>
      <c r="B9592" s="1" t="s">
        <v>6</v>
      </c>
      <c r="C9592" s="17">
        <v>2010</v>
      </c>
      <c r="D9592" s="16">
        <v>8</v>
      </c>
      <c r="E9592" s="3">
        <v>49422</v>
      </c>
      <c r="F9592" s="32">
        <v>575</v>
      </c>
      <c r="G9592" s="4">
        <v>59.756245012453761</v>
      </c>
      <c r="H9592" s="3">
        <v>1250</v>
      </c>
      <c r="I9592" s="3">
        <v>61777500</v>
      </c>
      <c r="J9592" s="3">
        <v>103382500</v>
      </c>
      <c r="K9592" s="3">
        <v>82706</v>
      </c>
      <c r="L9592" s="8" t="s">
        <v>118</v>
      </c>
      <c r="M9592" s="3">
        <v>572935</v>
      </c>
      <c r="N9592" s="3">
        <v>6425</v>
      </c>
      <c r="O9592" s="25">
        <v>62.970823505619656</v>
      </c>
      <c r="P9592" s="3"/>
      <c r="Q9592" s="3">
        <v>716168750</v>
      </c>
      <c r="R9592" s="3">
        <v>1137302500</v>
      </c>
      <c r="S9592" s="3">
        <v>909842</v>
      </c>
      <c r="T9592" s="31" t="s">
        <v>118</v>
      </c>
      <c r="U9592" s="3" t="s">
        <v>115</v>
      </c>
    </row>
    <row r="9593" spans="1:21" x14ac:dyDescent="0.2">
      <c r="A9593" s="1" t="s">
        <v>16</v>
      </c>
      <c r="B9593" s="1" t="s">
        <v>6</v>
      </c>
      <c r="C9593" s="17">
        <v>2010</v>
      </c>
      <c r="D9593" s="16">
        <v>9</v>
      </c>
      <c r="E9593" s="3">
        <v>50523</v>
      </c>
      <c r="F9593" s="32">
        <v>547</v>
      </c>
      <c r="G9593" s="4">
        <v>64.455756276791192</v>
      </c>
      <c r="H9593" s="3">
        <v>1250</v>
      </c>
      <c r="I9593" s="3">
        <v>63153750</v>
      </c>
      <c r="J9593" s="3">
        <v>97980000</v>
      </c>
      <c r="K9593" s="3">
        <v>78384</v>
      </c>
      <c r="L9593" s="8" t="s">
        <v>118</v>
      </c>
      <c r="M9593" s="3">
        <v>574907</v>
      </c>
      <c r="N9593" s="3">
        <v>6469</v>
      </c>
      <c r="O9593" s="25">
        <v>62.731954825686074</v>
      </c>
      <c r="P9593" s="3"/>
      <c r="Q9593" s="3">
        <v>718633750</v>
      </c>
      <c r="R9593" s="3">
        <v>1145562500</v>
      </c>
      <c r="S9593" s="3">
        <v>916450</v>
      </c>
      <c r="T9593" s="31" t="s">
        <v>118</v>
      </c>
      <c r="U9593" s="3" t="s">
        <v>115</v>
      </c>
    </row>
    <row r="9594" spans="1:21" x14ac:dyDescent="0.2">
      <c r="A9594" s="1" t="s">
        <v>16</v>
      </c>
      <c r="B9594" s="1" t="s">
        <v>6</v>
      </c>
      <c r="C9594" s="17">
        <v>2010</v>
      </c>
      <c r="D9594" s="16">
        <v>10</v>
      </c>
      <c r="E9594" s="3">
        <v>53722</v>
      </c>
      <c r="F9594" s="32">
        <v>551</v>
      </c>
      <c r="G9594" s="4">
        <v>68.638524045586962</v>
      </c>
      <c r="H9594" s="3">
        <v>1250</v>
      </c>
      <c r="I9594" s="3">
        <v>67152500</v>
      </c>
      <c r="J9594" s="3">
        <v>97835000</v>
      </c>
      <c r="K9594" s="3">
        <v>78268</v>
      </c>
      <c r="L9594" s="8" t="s">
        <v>118</v>
      </c>
      <c r="M9594" s="3">
        <v>578510</v>
      </c>
      <c r="N9594" s="3">
        <v>6513</v>
      </c>
      <c r="O9594" s="25">
        <v>62.713150563161946</v>
      </c>
      <c r="P9594" s="3"/>
      <c r="Q9594" s="3">
        <v>723137500</v>
      </c>
      <c r="R9594" s="3">
        <v>1153087500</v>
      </c>
      <c r="S9594" s="3">
        <v>922470</v>
      </c>
      <c r="T9594" s="31" t="s">
        <v>118</v>
      </c>
      <c r="U9594" s="3" t="s">
        <v>115</v>
      </c>
    </row>
    <row r="9595" spans="1:21" x14ac:dyDescent="0.2">
      <c r="A9595" s="1" t="s">
        <v>16</v>
      </c>
      <c r="B9595" s="1" t="s">
        <v>6</v>
      </c>
      <c r="C9595" s="17">
        <v>2010</v>
      </c>
      <c r="D9595" s="16">
        <v>11</v>
      </c>
      <c r="E9595" s="3">
        <v>52438</v>
      </c>
      <c r="F9595" s="32">
        <v>555</v>
      </c>
      <c r="G9595" s="4">
        <v>65.87440171852819</v>
      </c>
      <c r="H9595" s="3">
        <v>1250</v>
      </c>
      <c r="I9595" s="3">
        <v>65547500</v>
      </c>
      <c r="J9595" s="3">
        <v>99503750</v>
      </c>
      <c r="K9595" s="3">
        <v>79603</v>
      </c>
      <c r="L9595" s="8" t="s">
        <v>118</v>
      </c>
      <c r="M9595" s="3">
        <v>582089</v>
      </c>
      <c r="N9595" s="3">
        <v>6557</v>
      </c>
      <c r="O9595" s="25">
        <v>62.469105594208216</v>
      </c>
      <c r="P9595" s="3"/>
      <c r="Q9595" s="3">
        <v>727611250</v>
      </c>
      <c r="R9595" s="3">
        <v>1164753750</v>
      </c>
      <c r="S9595" s="3">
        <v>931803</v>
      </c>
      <c r="T9595" s="31" t="s">
        <v>118</v>
      </c>
      <c r="U9595" s="3" t="s">
        <v>115</v>
      </c>
    </row>
    <row r="9596" spans="1:21" x14ac:dyDescent="0.2">
      <c r="A9596" s="1" t="s">
        <v>16</v>
      </c>
      <c r="B9596" s="1" t="s">
        <v>6</v>
      </c>
      <c r="C9596" s="17">
        <v>2010</v>
      </c>
      <c r="D9596" s="16">
        <v>12</v>
      </c>
      <c r="E9596" s="3">
        <v>49307</v>
      </c>
      <c r="F9596" s="32">
        <v>548</v>
      </c>
      <c r="G9596" s="4">
        <v>63.714835825138593</v>
      </c>
      <c r="H9596" s="3">
        <v>1250</v>
      </c>
      <c r="I9596" s="3">
        <v>61633750</v>
      </c>
      <c r="J9596" s="3">
        <v>96733750</v>
      </c>
      <c r="K9596" s="3">
        <v>77387</v>
      </c>
      <c r="L9596" s="8" t="s">
        <v>118</v>
      </c>
      <c r="M9596" s="3">
        <v>587116</v>
      </c>
      <c r="N9596" s="3">
        <v>6597</v>
      </c>
      <c r="O9596" s="25">
        <v>62.480485357233697</v>
      </c>
      <c r="P9596" s="3"/>
      <c r="Q9596" s="3">
        <v>733895000</v>
      </c>
      <c r="R9596" s="3">
        <v>1174598750</v>
      </c>
      <c r="S9596" s="3">
        <v>939679</v>
      </c>
      <c r="T9596" s="31" t="s">
        <v>118</v>
      </c>
      <c r="U9596" s="3" t="s">
        <v>115</v>
      </c>
    </row>
    <row r="9597" spans="1:21" x14ac:dyDescent="0.2">
      <c r="A9597" s="1" t="s">
        <v>16</v>
      </c>
      <c r="B9597" s="1" t="s">
        <v>6</v>
      </c>
      <c r="C9597" s="17">
        <v>2011</v>
      </c>
      <c r="D9597" s="16">
        <v>1</v>
      </c>
      <c r="E9597" s="3">
        <v>46249</v>
      </c>
      <c r="F9597" s="32">
        <v>550</v>
      </c>
      <c r="G9597" s="4">
        <v>58.001931349310865</v>
      </c>
      <c r="H9597" s="3">
        <v>1250</v>
      </c>
      <c r="I9597" s="3">
        <v>57811250</v>
      </c>
      <c r="J9597" s="3">
        <v>99671250</v>
      </c>
      <c r="K9597" s="3">
        <v>79737</v>
      </c>
      <c r="L9597" s="8" t="s">
        <v>118</v>
      </c>
      <c r="M9597" s="3">
        <v>590525</v>
      </c>
      <c r="N9597" s="3">
        <v>6640</v>
      </c>
      <c r="O9597" s="25">
        <v>62.236651567496239</v>
      </c>
      <c r="P9597" s="3"/>
      <c r="Q9597" s="3">
        <v>738156250</v>
      </c>
      <c r="R9597" s="3">
        <v>1186047500</v>
      </c>
      <c r="S9597" s="3">
        <v>948838</v>
      </c>
      <c r="T9597" s="31" t="s">
        <v>118</v>
      </c>
      <c r="U9597" s="3" t="s">
        <v>115</v>
      </c>
    </row>
    <row r="9598" spans="1:21" x14ac:dyDescent="0.2">
      <c r="A9598" s="1" t="s">
        <v>16</v>
      </c>
      <c r="B9598" s="1" t="s">
        <v>6</v>
      </c>
      <c r="C9598" s="17">
        <v>2011</v>
      </c>
      <c r="D9598" s="16">
        <v>2</v>
      </c>
      <c r="E9598" s="3">
        <v>45800</v>
      </c>
      <c r="F9598" s="32">
        <v>488</v>
      </c>
      <c r="G9598" s="4">
        <v>65.030030243223663</v>
      </c>
      <c r="H9598" s="3">
        <v>1250</v>
      </c>
      <c r="I9598" s="3">
        <v>57250000</v>
      </c>
      <c r="J9598" s="3">
        <v>88036250</v>
      </c>
      <c r="K9598" s="3">
        <v>70429</v>
      </c>
      <c r="L9598" s="8" t="s">
        <v>118</v>
      </c>
      <c r="M9598" s="3">
        <v>593242</v>
      </c>
      <c r="N9598" s="3">
        <v>6663</v>
      </c>
      <c r="O9598" s="25">
        <v>62.212867881472533</v>
      </c>
      <c r="P9598" s="3"/>
      <c r="Q9598" s="3">
        <v>741552500</v>
      </c>
      <c r="R9598" s="3">
        <v>1191960000</v>
      </c>
      <c r="S9598" s="3">
        <v>953568</v>
      </c>
      <c r="T9598" s="31" t="s">
        <v>118</v>
      </c>
      <c r="U9598" s="3" t="s">
        <v>115</v>
      </c>
    </row>
    <row r="9599" spans="1:21" x14ac:dyDescent="0.2">
      <c r="A9599" s="1" t="s">
        <v>16</v>
      </c>
      <c r="B9599" s="1" t="s">
        <v>6</v>
      </c>
      <c r="C9599" s="17">
        <v>2011</v>
      </c>
      <c r="D9599" s="16">
        <v>3</v>
      </c>
      <c r="E9599" s="3">
        <v>55612</v>
      </c>
      <c r="F9599" s="32">
        <v>581</v>
      </c>
      <c r="G9599" s="4">
        <v>66.374649400250647</v>
      </c>
      <c r="H9599" s="3">
        <v>1250</v>
      </c>
      <c r="I9599" s="3">
        <v>69515000</v>
      </c>
      <c r="J9599" s="3">
        <v>104731250</v>
      </c>
      <c r="K9599" s="3">
        <v>83785</v>
      </c>
      <c r="L9599" s="8" t="s">
        <v>118</v>
      </c>
      <c r="M9599" s="3">
        <v>597138</v>
      </c>
      <c r="N9599" s="3">
        <v>6686</v>
      </c>
      <c r="O9599" s="25">
        <v>62.326072684422186</v>
      </c>
      <c r="P9599" s="3"/>
      <c r="Q9599" s="3">
        <v>746422500</v>
      </c>
      <c r="R9599" s="3">
        <v>1197608750</v>
      </c>
      <c r="S9599" s="3">
        <v>958087</v>
      </c>
      <c r="T9599" s="31" t="s">
        <v>118</v>
      </c>
      <c r="U9599" s="3" t="s">
        <v>115</v>
      </c>
    </row>
    <row r="9600" spans="1:21" x14ac:dyDescent="0.2">
      <c r="A9600" s="1" t="s">
        <v>16</v>
      </c>
      <c r="B9600" s="1" t="s">
        <v>6</v>
      </c>
      <c r="C9600" s="17">
        <v>2011</v>
      </c>
      <c r="D9600" s="16">
        <v>4</v>
      </c>
      <c r="E9600" s="3">
        <v>52245</v>
      </c>
      <c r="F9600" s="32">
        <v>548</v>
      </c>
      <c r="G9600" s="4">
        <v>66.9164265129683</v>
      </c>
      <c r="H9600" s="3">
        <v>1250</v>
      </c>
      <c r="I9600" s="3">
        <v>65306250</v>
      </c>
      <c r="J9600" s="3">
        <v>97593750</v>
      </c>
      <c r="K9600" s="3">
        <v>78075</v>
      </c>
      <c r="L9600" s="8" t="s">
        <v>118</v>
      </c>
      <c r="M9600" s="3">
        <v>601267</v>
      </c>
      <c r="N9600" s="3">
        <v>6653</v>
      </c>
      <c r="O9600" s="25">
        <v>63.001588485783266</v>
      </c>
      <c r="P9600" s="3"/>
      <c r="Q9600" s="3">
        <v>751583750</v>
      </c>
      <c r="R9600" s="3">
        <v>1192960000</v>
      </c>
      <c r="S9600" s="3">
        <v>954368</v>
      </c>
      <c r="T9600" s="31" t="s">
        <v>118</v>
      </c>
      <c r="U9600" s="3" t="s">
        <v>115</v>
      </c>
    </row>
    <row r="9601" spans="1:21" x14ac:dyDescent="0.2">
      <c r="A9601" s="1" t="s">
        <v>16</v>
      </c>
      <c r="B9601" s="1" t="s">
        <v>6</v>
      </c>
      <c r="C9601" s="17">
        <v>2011</v>
      </c>
      <c r="D9601" s="16">
        <v>5</v>
      </c>
      <c r="E9601" s="3">
        <v>55951</v>
      </c>
      <c r="F9601" s="32">
        <v>589</v>
      </c>
      <c r="G9601" s="4">
        <v>66.445383939386744</v>
      </c>
      <c r="H9601" s="3">
        <v>1250</v>
      </c>
      <c r="I9601" s="3">
        <v>69938750</v>
      </c>
      <c r="J9601" s="3">
        <v>105257500</v>
      </c>
      <c r="K9601" s="3">
        <v>84206</v>
      </c>
      <c r="L9601" s="8" t="s">
        <v>118</v>
      </c>
      <c r="M9601" s="3">
        <v>609745</v>
      </c>
      <c r="N9601" s="3">
        <v>6654</v>
      </c>
      <c r="O9601" s="25">
        <v>63.886711874067494</v>
      </c>
      <c r="P9601" s="3"/>
      <c r="Q9601" s="3">
        <v>762181250</v>
      </c>
      <c r="R9601" s="3">
        <v>1193020000</v>
      </c>
      <c r="S9601" s="3">
        <v>954416</v>
      </c>
      <c r="T9601" s="31" t="s">
        <v>118</v>
      </c>
      <c r="U9601" s="3" t="s">
        <v>115</v>
      </c>
    </row>
    <row r="9602" spans="1:21" x14ac:dyDescent="0.2">
      <c r="A9602" s="1" t="s">
        <v>16</v>
      </c>
      <c r="B9602" s="1" t="s">
        <v>6</v>
      </c>
      <c r="C9602" s="17">
        <v>2011</v>
      </c>
      <c r="D9602" s="16">
        <v>6</v>
      </c>
      <c r="E9602" s="3">
        <v>53597</v>
      </c>
      <c r="F9602" s="32">
        <v>578</v>
      </c>
      <c r="G9602" s="4">
        <v>65.255557990600721</v>
      </c>
      <c r="H9602" s="3">
        <v>1250</v>
      </c>
      <c r="I9602" s="3">
        <v>66996250</v>
      </c>
      <c r="J9602" s="3">
        <v>102667500</v>
      </c>
      <c r="K9602" s="3">
        <v>82134</v>
      </c>
      <c r="L9602" s="8" t="s">
        <v>118</v>
      </c>
      <c r="M9602" s="3">
        <v>615689</v>
      </c>
      <c r="N9602" s="3">
        <v>6672</v>
      </c>
      <c r="O9602" s="25">
        <v>64.391501466797052</v>
      </c>
      <c r="P9602" s="3"/>
      <c r="Q9602" s="3">
        <v>769611250</v>
      </c>
      <c r="R9602" s="3">
        <v>1195206250</v>
      </c>
      <c r="S9602" s="3">
        <v>956165</v>
      </c>
      <c r="T9602" s="31" t="s">
        <v>118</v>
      </c>
      <c r="U9602" s="3" t="s">
        <v>115</v>
      </c>
    </row>
    <row r="9603" spans="1:21" x14ac:dyDescent="0.2">
      <c r="A9603" s="1" t="s">
        <v>16</v>
      </c>
      <c r="B9603" s="1" t="s">
        <v>6</v>
      </c>
      <c r="C9603" s="17">
        <v>2011</v>
      </c>
      <c r="D9603" s="16">
        <v>7</v>
      </c>
      <c r="E9603" s="3">
        <v>62405</v>
      </c>
      <c r="F9603" s="32">
        <v>624</v>
      </c>
      <c r="G9603" s="4">
        <v>71.109515833133912</v>
      </c>
      <c r="H9603" s="3">
        <v>1250</v>
      </c>
      <c r="I9603" s="3">
        <v>78006250</v>
      </c>
      <c r="J9603" s="3">
        <v>109698750</v>
      </c>
      <c r="K9603" s="3">
        <v>87759</v>
      </c>
      <c r="L9603" s="8" t="s">
        <v>118</v>
      </c>
      <c r="M9603" s="3">
        <v>627271</v>
      </c>
      <c r="N9603" s="3">
        <v>6734</v>
      </c>
      <c r="O9603" s="25">
        <v>65.172841212169061</v>
      </c>
      <c r="P9603" s="3"/>
      <c r="Q9603" s="3">
        <v>784088750</v>
      </c>
      <c r="R9603" s="3">
        <v>1203091250</v>
      </c>
      <c r="S9603" s="3">
        <v>962473</v>
      </c>
      <c r="T9603" s="31" t="s">
        <v>118</v>
      </c>
      <c r="U9603" s="3" t="s">
        <v>115</v>
      </c>
    </row>
    <row r="9604" spans="1:21" x14ac:dyDescent="0.2">
      <c r="A9604" s="1" t="s">
        <v>16</v>
      </c>
      <c r="B9604" s="1" t="s">
        <v>6</v>
      </c>
      <c r="C9604" s="17">
        <v>2011</v>
      </c>
      <c r="D9604" s="16">
        <v>8</v>
      </c>
      <c r="E9604" s="3">
        <v>63161</v>
      </c>
      <c r="F9604" s="32">
        <v>663</v>
      </c>
      <c r="G9604" s="4">
        <v>68.099581662138263</v>
      </c>
      <c r="H9604" s="3">
        <v>1250</v>
      </c>
      <c r="I9604" s="3">
        <v>78951250</v>
      </c>
      <c r="J9604" s="3">
        <v>115935000</v>
      </c>
      <c r="K9604" s="3">
        <v>92748</v>
      </c>
      <c r="L9604" s="8" t="s">
        <v>118</v>
      </c>
      <c r="M9604" s="3">
        <v>641010</v>
      </c>
      <c r="N9604" s="3">
        <v>6822</v>
      </c>
      <c r="O9604" s="25">
        <v>65.912608031752725</v>
      </c>
      <c r="P9604" s="3"/>
      <c r="Q9604" s="3">
        <v>801262500</v>
      </c>
      <c r="R9604" s="3">
        <v>1215643750</v>
      </c>
      <c r="S9604" s="3">
        <v>972515</v>
      </c>
      <c r="T9604" s="31" t="s">
        <v>118</v>
      </c>
      <c r="U9604" s="3" t="s">
        <v>115</v>
      </c>
    </row>
    <row r="9605" spans="1:21" x14ac:dyDescent="0.2">
      <c r="A9605" s="1" t="s">
        <v>16</v>
      </c>
      <c r="B9605" s="1" t="s">
        <v>6</v>
      </c>
      <c r="C9605" s="17">
        <v>2011</v>
      </c>
      <c r="D9605" s="16">
        <v>9</v>
      </c>
      <c r="E9605" s="3">
        <v>61720</v>
      </c>
      <c r="F9605" s="32">
        <v>655</v>
      </c>
      <c r="G9605" s="4">
        <v>67.971322533396474</v>
      </c>
      <c r="H9605" s="3">
        <v>1250</v>
      </c>
      <c r="I9605" s="3">
        <v>77150000</v>
      </c>
      <c r="J9605" s="3">
        <v>113503750</v>
      </c>
      <c r="K9605" s="3">
        <v>90803</v>
      </c>
      <c r="L9605" s="8" t="s">
        <v>118</v>
      </c>
      <c r="M9605" s="3">
        <v>652207</v>
      </c>
      <c r="N9605" s="3">
        <v>6930</v>
      </c>
      <c r="O9605" s="25">
        <v>66.218345594730209</v>
      </c>
      <c r="P9605" s="3"/>
      <c r="Q9605" s="3">
        <v>815258750</v>
      </c>
      <c r="R9605" s="3">
        <v>1231167500</v>
      </c>
      <c r="S9605" s="3">
        <v>984934</v>
      </c>
      <c r="T9605" s="31" t="s">
        <v>118</v>
      </c>
      <c r="U9605" s="3" t="s">
        <v>115</v>
      </c>
    </row>
    <row r="9606" spans="1:21" x14ac:dyDescent="0.2">
      <c r="A9606" s="1" t="s">
        <v>16</v>
      </c>
      <c r="B9606" s="1" t="s">
        <v>6</v>
      </c>
      <c r="C9606" s="17">
        <v>2011</v>
      </c>
      <c r="D9606" s="16">
        <v>10</v>
      </c>
      <c r="E9606" s="3">
        <v>59887</v>
      </c>
      <c r="F9606" s="32">
        <v>622</v>
      </c>
      <c r="G9606" s="4">
        <v>69.155975380209483</v>
      </c>
      <c r="H9606" s="3">
        <v>1250</v>
      </c>
      <c r="I9606" s="3">
        <v>74858750</v>
      </c>
      <c r="J9606" s="3">
        <v>108246250</v>
      </c>
      <c r="K9606" s="3">
        <v>86597</v>
      </c>
      <c r="L9606" s="8" t="s">
        <v>118</v>
      </c>
      <c r="M9606" s="3">
        <v>658372</v>
      </c>
      <c r="N9606" s="3">
        <v>7001</v>
      </c>
      <c r="O9606" s="25">
        <v>66.283753648328798</v>
      </c>
      <c r="P9606" s="3"/>
      <c r="Q9606" s="3">
        <v>822965000</v>
      </c>
      <c r="R9606" s="3">
        <v>1241578750</v>
      </c>
      <c r="S9606" s="3">
        <v>993263</v>
      </c>
      <c r="T9606" s="31" t="s">
        <v>118</v>
      </c>
      <c r="U9606" s="3" t="s">
        <v>115</v>
      </c>
    </row>
    <row r="9607" spans="1:21" x14ac:dyDescent="0.2">
      <c r="A9607" s="1" t="s">
        <v>16</v>
      </c>
      <c r="B9607" s="1" t="s">
        <v>6</v>
      </c>
      <c r="C9607" s="17">
        <v>2011</v>
      </c>
      <c r="D9607" s="16">
        <v>11</v>
      </c>
      <c r="E9607" s="3">
        <v>64935</v>
      </c>
      <c r="F9607" s="32">
        <v>663</v>
      </c>
      <c r="G9607" s="4">
        <v>69.291346984943388</v>
      </c>
      <c r="H9607" s="3">
        <v>1250</v>
      </c>
      <c r="I9607" s="3">
        <v>81168750</v>
      </c>
      <c r="J9607" s="3">
        <v>117141250</v>
      </c>
      <c r="K9607" s="3">
        <v>93713</v>
      </c>
      <c r="L9607" s="8" t="s">
        <v>118</v>
      </c>
      <c r="M9607" s="3">
        <v>670869</v>
      </c>
      <c r="N9607" s="3">
        <v>7109</v>
      </c>
      <c r="O9607" s="25">
        <v>66.595888513986381</v>
      </c>
      <c r="P9607" s="3"/>
      <c r="Q9607" s="3">
        <v>838586250</v>
      </c>
      <c r="R9607" s="3">
        <v>1259216250</v>
      </c>
      <c r="S9607" s="3">
        <v>1007373</v>
      </c>
      <c r="T9607" s="31" t="s">
        <v>118</v>
      </c>
      <c r="U9607" s="3" t="s">
        <v>115</v>
      </c>
    </row>
    <row r="9608" spans="1:21" x14ac:dyDescent="0.2">
      <c r="A9608" s="1" t="s">
        <v>16</v>
      </c>
      <c r="B9608" s="1" t="s">
        <v>6</v>
      </c>
      <c r="C9608" s="17">
        <v>2011</v>
      </c>
      <c r="D9608" s="16">
        <v>12</v>
      </c>
      <c r="E9608" s="3">
        <v>57695</v>
      </c>
      <c r="F9608" s="32">
        <v>657</v>
      </c>
      <c r="G9608" s="4">
        <v>62.043638631695543</v>
      </c>
      <c r="H9608" s="3">
        <v>1250</v>
      </c>
      <c r="I9608" s="3">
        <v>72118750</v>
      </c>
      <c r="J9608" s="3">
        <v>116238750</v>
      </c>
      <c r="K9608" s="3">
        <v>92991</v>
      </c>
      <c r="L9608" s="8" t="s">
        <v>118</v>
      </c>
      <c r="M9608" s="3">
        <v>679257</v>
      </c>
      <c r="N9608" s="3">
        <v>7218</v>
      </c>
      <c r="O9608" s="25">
        <v>66.400026589063103</v>
      </c>
      <c r="P9608" s="3"/>
      <c r="Q9608" s="3">
        <v>849071250</v>
      </c>
      <c r="R9608" s="3">
        <v>1278721250</v>
      </c>
      <c r="S9608" s="3">
        <v>1022977</v>
      </c>
      <c r="T9608" s="31" t="s">
        <v>118</v>
      </c>
      <c r="U9608" s="3" t="s">
        <v>115</v>
      </c>
    </row>
    <row r="9609" spans="1:21" x14ac:dyDescent="0.2">
      <c r="A9609" s="1" t="s">
        <v>16</v>
      </c>
      <c r="B9609" s="1" t="s">
        <v>6</v>
      </c>
      <c r="C9609" s="17">
        <v>2012</v>
      </c>
      <c r="D9609" s="16">
        <v>1</v>
      </c>
      <c r="E9609" s="3">
        <v>57209</v>
      </c>
      <c r="F9609" s="32">
        <v>721</v>
      </c>
      <c r="G9609" s="4">
        <v>56.375766175919907</v>
      </c>
      <c r="H9609" s="3">
        <v>1250</v>
      </c>
      <c r="I9609" s="3">
        <v>71511250</v>
      </c>
      <c r="J9609" s="3">
        <v>126847500</v>
      </c>
      <c r="K9609" s="3">
        <v>101478</v>
      </c>
      <c r="L9609" s="8" t="s">
        <v>118</v>
      </c>
      <c r="M9609" s="3">
        <v>690217</v>
      </c>
      <c r="N9609" s="3">
        <v>7389</v>
      </c>
      <c r="O9609" s="25">
        <v>66.067302372506262</v>
      </c>
      <c r="P9609" s="3"/>
      <c r="Q9609" s="3">
        <v>862771250</v>
      </c>
      <c r="R9609" s="3">
        <v>1305897500</v>
      </c>
      <c r="S9609" s="3">
        <v>1044718</v>
      </c>
      <c r="T9609" s="31" t="s">
        <v>118</v>
      </c>
      <c r="U9609" s="3" t="s">
        <v>115</v>
      </c>
    </row>
    <row r="9610" spans="1:21" x14ac:dyDescent="0.2">
      <c r="A9610" s="1" t="s">
        <v>16</v>
      </c>
      <c r="B9610" s="1" t="s">
        <v>6</v>
      </c>
      <c r="C9610" s="17">
        <v>2012</v>
      </c>
      <c r="D9610" s="16">
        <v>2</v>
      </c>
      <c r="E9610" s="3">
        <v>60272</v>
      </c>
      <c r="F9610" s="32">
        <v>664</v>
      </c>
      <c r="G9610" s="4">
        <v>63.110059369862725</v>
      </c>
      <c r="H9610" s="3">
        <v>1250</v>
      </c>
      <c r="I9610" s="3">
        <v>75340000</v>
      </c>
      <c r="J9610" s="3">
        <v>119378750</v>
      </c>
      <c r="K9610" s="3">
        <v>95503</v>
      </c>
      <c r="L9610" s="8" t="s">
        <v>118</v>
      </c>
      <c r="M9610" s="3">
        <v>704689</v>
      </c>
      <c r="N9610" s="3">
        <v>7565</v>
      </c>
      <c r="O9610" s="25">
        <v>65.871589991325422</v>
      </c>
      <c r="P9610" s="3"/>
      <c r="Q9610" s="3">
        <v>880861250</v>
      </c>
      <c r="R9610" s="3">
        <v>1337240000</v>
      </c>
      <c r="S9610" s="3">
        <v>1069792</v>
      </c>
      <c r="T9610" s="31" t="s">
        <v>118</v>
      </c>
      <c r="U9610" s="3" t="s">
        <v>115</v>
      </c>
    </row>
    <row r="9611" spans="1:21" x14ac:dyDescent="0.2">
      <c r="A9611" s="1" t="s">
        <v>16</v>
      </c>
      <c r="B9611" s="1" t="s">
        <v>6</v>
      </c>
      <c r="C9611" s="17">
        <v>2012</v>
      </c>
      <c r="D9611" s="16">
        <v>3</v>
      </c>
      <c r="E9611" s="3">
        <v>62898</v>
      </c>
      <c r="F9611" s="32">
        <v>693</v>
      </c>
      <c r="G9611" s="4">
        <v>63.172167205672622</v>
      </c>
      <c r="H9611" s="3">
        <v>1250</v>
      </c>
      <c r="I9611" s="3">
        <v>78622500</v>
      </c>
      <c r="J9611" s="3">
        <v>124457500</v>
      </c>
      <c r="K9611" s="3">
        <v>99566</v>
      </c>
      <c r="L9611" s="8" t="s">
        <v>118</v>
      </c>
      <c r="M9611" s="3">
        <v>711975</v>
      </c>
      <c r="N9611" s="3">
        <v>7677</v>
      </c>
      <c r="O9611" s="25">
        <v>65.585179439798154</v>
      </c>
      <c r="P9611" s="3"/>
      <c r="Q9611" s="3">
        <v>889968750</v>
      </c>
      <c r="R9611" s="3">
        <v>1356966250</v>
      </c>
      <c r="S9611" s="3">
        <v>1085573</v>
      </c>
      <c r="T9611" s="31" t="s">
        <v>118</v>
      </c>
      <c r="U9611" s="3" t="s">
        <v>115</v>
      </c>
    </row>
    <row r="9612" spans="1:21" x14ac:dyDescent="0.2">
      <c r="A9612" s="1" t="s">
        <v>16</v>
      </c>
      <c r="B9612" s="1" t="s">
        <v>6</v>
      </c>
      <c r="C9612" s="17">
        <v>2012</v>
      </c>
      <c r="D9612" s="16">
        <v>4</v>
      </c>
      <c r="E9612" s="3">
        <v>59938</v>
      </c>
      <c r="F9612" s="32">
        <v>650</v>
      </c>
      <c r="G9612" s="4">
        <v>63.430482358668272</v>
      </c>
      <c r="H9612" s="3">
        <v>1250</v>
      </c>
      <c r="I9612" s="3">
        <v>74922500</v>
      </c>
      <c r="J9612" s="3">
        <v>118117500</v>
      </c>
      <c r="K9612" s="3">
        <v>94494</v>
      </c>
      <c r="L9612" s="8" t="s">
        <v>118</v>
      </c>
      <c r="M9612" s="3">
        <v>719668</v>
      </c>
      <c r="N9612" s="3">
        <v>7779</v>
      </c>
      <c r="O9612" s="25">
        <v>65.306100225772965</v>
      </c>
      <c r="P9612" s="3"/>
      <c r="Q9612" s="3">
        <v>899585000</v>
      </c>
      <c r="R9612" s="3">
        <v>1377490000</v>
      </c>
      <c r="S9612" s="3">
        <v>1101992</v>
      </c>
      <c r="T9612" s="31" t="s">
        <v>118</v>
      </c>
      <c r="U9612" s="3" t="s">
        <v>115</v>
      </c>
    </row>
    <row r="9613" spans="1:21" x14ac:dyDescent="0.2">
      <c r="A9613" s="1" t="s">
        <v>16</v>
      </c>
      <c r="B9613" s="1" t="s">
        <v>6</v>
      </c>
      <c r="C9613" s="17">
        <v>2012</v>
      </c>
      <c r="D9613" s="16">
        <v>5</v>
      </c>
      <c r="E9613" s="3">
        <v>66658</v>
      </c>
      <c r="F9613" s="32">
        <v>701</v>
      </c>
      <c r="G9613" s="4">
        <v>62.498124812481251</v>
      </c>
      <c r="H9613" s="3">
        <v>1250</v>
      </c>
      <c r="I9613" s="3">
        <v>83322500</v>
      </c>
      <c r="J9613" s="3">
        <v>133320000</v>
      </c>
      <c r="K9613" s="3">
        <v>106656</v>
      </c>
      <c r="L9613" s="8" t="s">
        <v>118</v>
      </c>
      <c r="M9613" s="3">
        <v>730375</v>
      </c>
      <c r="N9613" s="3">
        <v>7891</v>
      </c>
      <c r="O9613" s="25">
        <v>64.954439624275864</v>
      </c>
      <c r="P9613" s="3"/>
      <c r="Q9613" s="3">
        <v>912968750</v>
      </c>
      <c r="R9613" s="3">
        <v>1405552500</v>
      </c>
      <c r="S9613" s="3">
        <v>1124442</v>
      </c>
      <c r="T9613" s="31" t="s">
        <v>118</v>
      </c>
      <c r="U9613" s="3" t="s">
        <v>115</v>
      </c>
    </row>
    <row r="9614" spans="1:21" x14ac:dyDescent="0.2">
      <c r="A9614" s="1" t="s">
        <v>16</v>
      </c>
      <c r="B9614" s="1" t="s">
        <v>6</v>
      </c>
      <c r="C9614" s="17">
        <v>2012</v>
      </c>
      <c r="D9614" s="16">
        <v>6</v>
      </c>
      <c r="E9614" s="3">
        <v>62654</v>
      </c>
      <c r="F9614" s="32">
        <v>652</v>
      </c>
      <c r="G9614" s="4">
        <v>63.103295463701556</v>
      </c>
      <c r="H9614" s="3">
        <v>1250</v>
      </c>
      <c r="I9614" s="3">
        <v>78317500</v>
      </c>
      <c r="J9614" s="3">
        <v>124110000</v>
      </c>
      <c r="K9614" s="3">
        <v>99288</v>
      </c>
      <c r="L9614" s="8" t="s">
        <v>118</v>
      </c>
      <c r="M9614" s="3">
        <v>739432</v>
      </c>
      <c r="N9614" s="3">
        <v>7965</v>
      </c>
      <c r="O9614" s="25">
        <v>64.771775654434677</v>
      </c>
      <c r="P9614" s="3"/>
      <c r="Q9614" s="3">
        <v>924290000</v>
      </c>
      <c r="R9614" s="3">
        <v>1426995000</v>
      </c>
      <c r="S9614" s="3">
        <v>1141596</v>
      </c>
      <c r="T9614" s="31" t="s">
        <v>118</v>
      </c>
      <c r="U9614" s="3" t="s">
        <v>115</v>
      </c>
    </row>
    <row r="9615" spans="1:21" x14ac:dyDescent="0.2">
      <c r="A9615" s="1" t="s">
        <v>16</v>
      </c>
      <c r="B9615" s="1" t="s">
        <v>6</v>
      </c>
      <c r="C9615" s="17">
        <v>2012</v>
      </c>
      <c r="D9615" s="16">
        <v>7</v>
      </c>
      <c r="E9615" s="3">
        <v>67234</v>
      </c>
      <c r="F9615" s="32">
        <v>676</v>
      </c>
      <c r="G9615" s="4">
        <v>64.665486861847427</v>
      </c>
      <c r="H9615" s="3">
        <v>1250</v>
      </c>
      <c r="I9615" s="3">
        <v>84042500</v>
      </c>
      <c r="J9615" s="3">
        <v>129965000</v>
      </c>
      <c r="K9615" s="3">
        <v>103972</v>
      </c>
      <c r="L9615" s="8" t="s">
        <v>118</v>
      </c>
      <c r="M9615" s="3">
        <v>744261</v>
      </c>
      <c r="N9615" s="3">
        <v>8017</v>
      </c>
      <c r="O9615" s="25">
        <v>64.281846142152972</v>
      </c>
      <c r="P9615" s="3"/>
      <c r="Q9615" s="3">
        <v>930326250</v>
      </c>
      <c r="R9615" s="3">
        <v>1447261250</v>
      </c>
      <c r="S9615" s="3">
        <v>1157809</v>
      </c>
      <c r="T9615" s="31" t="s">
        <v>118</v>
      </c>
      <c r="U9615" s="3" t="s">
        <v>115</v>
      </c>
    </row>
    <row r="9616" spans="1:21" x14ac:dyDescent="0.2">
      <c r="A9616" s="1" t="s">
        <v>16</v>
      </c>
      <c r="B9616" s="1" t="s">
        <v>6</v>
      </c>
      <c r="C9616" s="17">
        <v>2012</v>
      </c>
      <c r="D9616" s="16">
        <v>8</v>
      </c>
      <c r="E9616" s="3">
        <v>67651</v>
      </c>
      <c r="F9616" s="32">
        <v>703</v>
      </c>
      <c r="G9616" s="4">
        <v>64.714885638577726</v>
      </c>
      <c r="H9616" s="3">
        <v>1250</v>
      </c>
      <c r="I9616" s="3">
        <v>84563750</v>
      </c>
      <c r="J9616" s="3">
        <v>130671250</v>
      </c>
      <c r="K9616" s="3">
        <v>104537</v>
      </c>
      <c r="L9616" s="8" t="s">
        <v>118</v>
      </c>
      <c r="M9616" s="3">
        <v>748751</v>
      </c>
      <c r="N9616" s="3">
        <v>8057</v>
      </c>
      <c r="O9616" s="25">
        <v>64.017807827988761</v>
      </c>
      <c r="P9616" s="3"/>
      <c r="Q9616" s="3">
        <v>935938750</v>
      </c>
      <c r="R9616" s="3">
        <v>1461997500</v>
      </c>
      <c r="S9616" s="3">
        <v>1169598</v>
      </c>
      <c r="T9616" s="31" t="s">
        <v>118</v>
      </c>
      <c r="U9616" s="3" t="s">
        <v>115</v>
      </c>
    </row>
    <row r="9617" spans="1:21" x14ac:dyDescent="0.2">
      <c r="A9617" s="1" t="s">
        <v>16</v>
      </c>
      <c r="B9617" s="1" t="s">
        <v>6</v>
      </c>
      <c r="C9617" s="17">
        <v>2012</v>
      </c>
      <c r="D9617" s="16">
        <v>9</v>
      </c>
      <c r="E9617" s="3">
        <v>63533</v>
      </c>
      <c r="F9617" s="32">
        <v>672</v>
      </c>
      <c r="G9617" s="4">
        <v>64.467128694787462</v>
      </c>
      <c r="H9617" s="3">
        <v>1250</v>
      </c>
      <c r="I9617" s="3">
        <v>79416250</v>
      </c>
      <c r="J9617" s="3">
        <v>123188750</v>
      </c>
      <c r="K9617" s="3">
        <v>98551</v>
      </c>
      <c r="L9617" s="8" t="s">
        <v>118</v>
      </c>
      <c r="M9617" s="3">
        <v>750564</v>
      </c>
      <c r="N9617" s="3">
        <v>8074</v>
      </c>
      <c r="O9617" s="25">
        <v>63.750503250531274</v>
      </c>
      <c r="P9617" s="3"/>
      <c r="Q9617" s="3">
        <v>938205000</v>
      </c>
      <c r="R9617" s="3">
        <v>1471682500</v>
      </c>
      <c r="S9617" s="3">
        <v>1177346</v>
      </c>
      <c r="T9617" s="31" t="s">
        <v>118</v>
      </c>
      <c r="U9617" s="3" t="s">
        <v>115</v>
      </c>
    </row>
    <row r="9618" spans="1:21" x14ac:dyDescent="0.2">
      <c r="A9618" s="1" t="s">
        <v>16</v>
      </c>
      <c r="B9618" s="1" t="s">
        <v>6</v>
      </c>
      <c r="C9618" s="17">
        <v>2012</v>
      </c>
      <c r="D9618" s="16">
        <v>10</v>
      </c>
      <c r="E9618" s="3">
        <v>69713</v>
      </c>
      <c r="F9618" s="32">
        <v>728</v>
      </c>
      <c r="G9618" s="4">
        <v>64.095067347032597</v>
      </c>
      <c r="H9618" s="3">
        <v>1250</v>
      </c>
      <c r="I9618" s="3">
        <v>87141250</v>
      </c>
      <c r="J9618" s="3">
        <v>135956250</v>
      </c>
      <c r="K9618" s="3">
        <v>108765</v>
      </c>
      <c r="L9618" s="8" t="s">
        <v>118</v>
      </c>
      <c r="M9618" s="3">
        <v>760390</v>
      </c>
      <c r="N9618" s="3">
        <v>8180</v>
      </c>
      <c r="O9618" s="25">
        <v>63.391506893625248</v>
      </c>
      <c r="P9618" s="3"/>
      <c r="Q9618" s="3">
        <v>950487500</v>
      </c>
      <c r="R9618" s="3">
        <v>1499392500</v>
      </c>
      <c r="S9618" s="3">
        <v>1199514</v>
      </c>
      <c r="T9618" s="31" t="s">
        <v>118</v>
      </c>
      <c r="U9618" s="3" t="s">
        <v>115</v>
      </c>
    </row>
    <row r="9619" spans="1:21" x14ac:dyDescent="0.2">
      <c r="A9619" s="1" t="s">
        <v>16</v>
      </c>
      <c r="B9619" s="1" t="s">
        <v>6</v>
      </c>
      <c r="C9619" s="17">
        <v>2012</v>
      </c>
      <c r="D9619" s="16">
        <v>11</v>
      </c>
      <c r="E9619" s="3">
        <v>67099</v>
      </c>
      <c r="F9619" s="32">
        <v>698</v>
      </c>
      <c r="G9619" s="4">
        <v>63.614213390470056</v>
      </c>
      <c r="H9619" s="3">
        <v>1250</v>
      </c>
      <c r="I9619" s="3">
        <v>83873750</v>
      </c>
      <c r="J9619" s="3">
        <v>131847500</v>
      </c>
      <c r="K9619" s="3">
        <v>105478</v>
      </c>
      <c r="L9619" s="8" t="s">
        <v>118</v>
      </c>
      <c r="M9619" s="3">
        <v>762554</v>
      </c>
      <c r="N9619" s="3">
        <v>8215</v>
      </c>
      <c r="O9619" s="25">
        <v>62.954447323861807</v>
      </c>
      <c r="P9619" s="3"/>
      <c r="Q9619" s="3">
        <v>953192500</v>
      </c>
      <c r="R9619" s="3">
        <v>1514098750</v>
      </c>
      <c r="S9619" s="3">
        <v>1211279</v>
      </c>
      <c r="T9619" s="31" t="s">
        <v>118</v>
      </c>
      <c r="U9619" s="3" t="s">
        <v>115</v>
      </c>
    </row>
    <row r="9620" spans="1:21" x14ac:dyDescent="0.2">
      <c r="A9620" s="1" t="s">
        <v>16</v>
      </c>
      <c r="B9620" s="1" t="s">
        <v>6</v>
      </c>
      <c r="C9620" s="17">
        <v>2012</v>
      </c>
      <c r="D9620" s="16">
        <v>12</v>
      </c>
      <c r="E9620" s="3">
        <v>57633</v>
      </c>
      <c r="F9620" s="32">
        <v>657</v>
      </c>
      <c r="G9620" s="4">
        <v>57.945325303385239</v>
      </c>
      <c r="H9620" s="3">
        <v>1250</v>
      </c>
      <c r="I9620" s="3">
        <v>72041250</v>
      </c>
      <c r="J9620" s="3">
        <v>124326250</v>
      </c>
      <c r="K9620" s="3">
        <v>99461</v>
      </c>
      <c r="L9620" s="8" t="s">
        <v>118</v>
      </c>
      <c r="M9620" s="3">
        <v>762492</v>
      </c>
      <c r="N9620" s="3">
        <v>8215</v>
      </c>
      <c r="O9620" s="25">
        <v>62.614873836890851</v>
      </c>
      <c r="P9620" s="3"/>
      <c r="Q9620" s="3">
        <v>953115000</v>
      </c>
      <c r="R9620" s="3">
        <v>1522186250</v>
      </c>
      <c r="S9620" s="3">
        <v>1217749</v>
      </c>
      <c r="T9620" s="31" t="s">
        <v>118</v>
      </c>
      <c r="U9620" s="3" t="s">
        <v>115</v>
      </c>
    </row>
    <row r="9621" spans="1:21" x14ac:dyDescent="0.2">
      <c r="A9621" s="1" t="s">
        <v>16</v>
      </c>
      <c r="B9621" s="1" t="s">
        <v>6</v>
      </c>
      <c r="C9621" s="17">
        <v>2013</v>
      </c>
      <c r="D9621" s="16">
        <v>1</v>
      </c>
      <c r="E9621" s="3">
        <v>60154</v>
      </c>
      <c r="F9621" s="32">
        <v>679</v>
      </c>
      <c r="G9621" s="4">
        <v>58.179954155503758</v>
      </c>
      <c r="H9621" s="3">
        <v>1250</v>
      </c>
      <c r="I9621" s="3">
        <v>75192500</v>
      </c>
      <c r="J9621" s="3">
        <v>129241250</v>
      </c>
      <c r="K9621" s="3">
        <v>103393</v>
      </c>
      <c r="L9621" s="8" t="s">
        <v>118</v>
      </c>
      <c r="M9621" s="3">
        <v>765437</v>
      </c>
      <c r="N9621" s="3">
        <v>8173</v>
      </c>
      <c r="O9621" s="25">
        <v>62.7580218814362</v>
      </c>
      <c r="P9621" s="3"/>
      <c r="Q9621" s="3">
        <v>956796250</v>
      </c>
      <c r="R9621" s="3">
        <v>1524580000</v>
      </c>
      <c r="S9621" s="3">
        <v>1219664</v>
      </c>
      <c r="T9621" s="31" t="s">
        <v>118</v>
      </c>
      <c r="U9621" s="3" t="s">
        <v>115</v>
      </c>
    </row>
    <row r="9622" spans="1:21" x14ac:dyDescent="0.2">
      <c r="A9622" s="1" t="s">
        <v>16</v>
      </c>
      <c r="B9622" s="1" t="s">
        <v>6</v>
      </c>
      <c r="C9622" s="17">
        <v>2013</v>
      </c>
      <c r="D9622" s="16">
        <v>2</v>
      </c>
      <c r="E9622" s="3">
        <v>53639</v>
      </c>
      <c r="F9622" s="32">
        <v>551</v>
      </c>
      <c r="G9622" s="4">
        <v>64.368602320864994</v>
      </c>
      <c r="H9622" s="3">
        <v>1250</v>
      </c>
      <c r="I9622" s="3">
        <v>67048750</v>
      </c>
      <c r="J9622" s="3">
        <v>104163750</v>
      </c>
      <c r="K9622" s="3">
        <v>83331</v>
      </c>
      <c r="L9622" s="8" t="s">
        <v>118</v>
      </c>
      <c r="M9622" s="3">
        <v>758804</v>
      </c>
      <c r="N9622" s="3">
        <v>8060</v>
      </c>
      <c r="O9622" s="25">
        <v>62.841327313141612</v>
      </c>
      <c r="P9622" s="3"/>
      <c r="Q9622" s="3">
        <v>948505000</v>
      </c>
      <c r="R9622" s="3">
        <v>1509365000</v>
      </c>
      <c r="S9622" s="3">
        <v>1207492</v>
      </c>
      <c r="T9622" s="31" t="s">
        <v>118</v>
      </c>
      <c r="U9622" s="3" t="s">
        <v>115</v>
      </c>
    </row>
    <row r="9623" spans="1:21" x14ac:dyDescent="0.2">
      <c r="A9623" s="1" t="s">
        <v>16</v>
      </c>
      <c r="B9623" s="1" t="s">
        <v>6</v>
      </c>
      <c r="C9623" s="17">
        <v>2013</v>
      </c>
      <c r="D9623" s="16">
        <v>3</v>
      </c>
      <c r="E9623" s="3">
        <v>64143</v>
      </c>
      <c r="F9623" s="32">
        <v>668</v>
      </c>
      <c r="G9623" s="4">
        <v>64.6446424252197</v>
      </c>
      <c r="H9623" s="3">
        <v>1250</v>
      </c>
      <c r="I9623" s="3">
        <v>80178750</v>
      </c>
      <c r="J9623" s="3">
        <v>124030000</v>
      </c>
      <c r="K9623" s="3">
        <v>99224</v>
      </c>
      <c r="L9623" s="8" t="s">
        <v>126</v>
      </c>
      <c r="M9623" s="3">
        <v>760049</v>
      </c>
      <c r="N9623" s="3">
        <v>8035</v>
      </c>
      <c r="O9623" s="25">
        <v>62.962266495464526</v>
      </c>
      <c r="P9623" s="3"/>
      <c r="Q9623" s="3">
        <v>950061250</v>
      </c>
      <c r="R9623" s="3">
        <v>1508937500</v>
      </c>
      <c r="S9623" s="3">
        <v>1207150</v>
      </c>
      <c r="T9623" s="31" t="s">
        <v>126</v>
      </c>
      <c r="U9623" s="3" t="s">
        <v>115</v>
      </c>
    </row>
    <row r="9624" spans="1:21" x14ac:dyDescent="0.2">
      <c r="A9624" s="1" t="s">
        <v>16</v>
      </c>
      <c r="B9624" s="1" t="s">
        <v>6</v>
      </c>
      <c r="C9624" s="17">
        <v>2013</v>
      </c>
      <c r="D9624" s="16">
        <v>4</v>
      </c>
      <c r="E9624" s="3">
        <v>65113</v>
      </c>
      <c r="F9624" s="32">
        <v>677</v>
      </c>
      <c r="G9624" s="4">
        <v>64.569966581053336</v>
      </c>
      <c r="H9624" s="3">
        <v>1250</v>
      </c>
      <c r="I9624" s="3">
        <v>81391250</v>
      </c>
      <c r="J9624" s="3">
        <v>126051250</v>
      </c>
      <c r="K9624" s="3">
        <v>100841</v>
      </c>
      <c r="L9624" s="8"/>
      <c r="M9624" s="3">
        <v>765224</v>
      </c>
      <c r="N9624" s="3">
        <v>8062</v>
      </c>
      <c r="O9624" s="25">
        <v>63.059405997707451</v>
      </c>
      <c r="P9624" s="3"/>
      <c r="Q9624" s="3">
        <v>956530000</v>
      </c>
      <c r="R9624" s="3">
        <v>1516871250</v>
      </c>
      <c r="S9624" s="3">
        <v>1213497</v>
      </c>
      <c r="T9624" s="31" t="s">
        <v>126</v>
      </c>
      <c r="U9624" s="3" t="s">
        <v>115</v>
      </c>
    </row>
    <row r="9625" spans="1:21" x14ac:dyDescent="0.2">
      <c r="A9625" s="1" t="s">
        <v>16</v>
      </c>
      <c r="B9625" s="1" t="s">
        <v>6</v>
      </c>
      <c r="C9625" s="17">
        <v>2013</v>
      </c>
      <c r="D9625" s="16">
        <v>5</v>
      </c>
      <c r="E9625" s="3">
        <v>67380</v>
      </c>
      <c r="F9625" s="32">
        <v>707</v>
      </c>
      <c r="G9625" s="4">
        <v>62.811704716004954</v>
      </c>
      <c r="H9625" s="3">
        <v>1250</v>
      </c>
      <c r="I9625" s="3">
        <v>84225000</v>
      </c>
      <c r="J9625" s="3">
        <v>134091250</v>
      </c>
      <c r="K9625" s="3">
        <v>107273</v>
      </c>
      <c r="L9625" s="8"/>
      <c r="M9625" s="3">
        <v>765946</v>
      </c>
      <c r="N9625" s="3">
        <v>8068</v>
      </c>
      <c r="O9625" s="25">
        <v>63.086827101903118</v>
      </c>
      <c r="P9625" s="3"/>
      <c r="Q9625" s="3">
        <v>957432500</v>
      </c>
      <c r="R9625" s="3">
        <v>1517642500</v>
      </c>
      <c r="S9625" s="3">
        <v>1214114</v>
      </c>
      <c r="T9625" s="31" t="s">
        <v>126</v>
      </c>
      <c r="U9625" s="3" t="s">
        <v>115</v>
      </c>
    </row>
    <row r="9626" spans="1:21" x14ac:dyDescent="0.2">
      <c r="A9626" s="1" t="s">
        <v>16</v>
      </c>
      <c r="B9626" s="1" t="s">
        <v>6</v>
      </c>
      <c r="C9626" s="17">
        <v>2013</v>
      </c>
      <c r="D9626" s="16">
        <v>6</v>
      </c>
      <c r="E9626" s="3">
        <v>59583</v>
      </c>
      <c r="F9626" s="32">
        <v>630</v>
      </c>
      <c r="G9626" s="4">
        <v>61.928221757974491</v>
      </c>
      <c r="H9626" s="3">
        <v>1250</v>
      </c>
      <c r="I9626" s="3">
        <v>74478750</v>
      </c>
      <c r="J9626" s="3">
        <v>120266250</v>
      </c>
      <c r="K9626" s="3">
        <v>96213</v>
      </c>
      <c r="L9626" s="8"/>
      <c r="M9626" s="3">
        <v>762875</v>
      </c>
      <c r="N9626" s="3">
        <v>8046</v>
      </c>
      <c r="O9626" s="25">
        <v>62.993429608790464</v>
      </c>
      <c r="P9626" s="3"/>
      <c r="Q9626" s="3">
        <v>953593750</v>
      </c>
      <c r="R9626" s="3">
        <v>1513798750</v>
      </c>
      <c r="S9626" s="3">
        <v>1211039</v>
      </c>
      <c r="T9626" s="31" t="s">
        <v>126</v>
      </c>
      <c r="U9626" s="3" t="s">
        <v>115</v>
      </c>
    </row>
    <row r="9627" spans="1:21" x14ac:dyDescent="0.2">
      <c r="A9627" s="1" t="s">
        <v>16</v>
      </c>
      <c r="B9627" s="1" t="s">
        <v>6</v>
      </c>
      <c r="C9627" s="17">
        <v>2013</v>
      </c>
      <c r="D9627" s="16">
        <v>7</v>
      </c>
      <c r="E9627" s="3">
        <v>65847</v>
      </c>
      <c r="F9627" s="32">
        <v>741</v>
      </c>
      <c r="G9627" s="4">
        <v>60.389592523638768</v>
      </c>
      <c r="H9627" s="3">
        <v>1250</v>
      </c>
      <c r="I9627" s="3">
        <v>82308750</v>
      </c>
      <c r="J9627" s="3">
        <v>136296250</v>
      </c>
      <c r="K9627" s="3">
        <v>109037</v>
      </c>
      <c r="L9627" s="8" t="s">
        <v>126</v>
      </c>
      <c r="M9627" s="3">
        <v>761488</v>
      </c>
      <c r="N9627" s="3">
        <v>8111</v>
      </c>
      <c r="O9627" s="25">
        <v>62.617013018623403</v>
      </c>
      <c r="P9627" s="3"/>
      <c r="Q9627" s="3">
        <v>951860000</v>
      </c>
      <c r="R9627" s="3">
        <v>1520130000</v>
      </c>
      <c r="S9627" s="3">
        <v>1216104</v>
      </c>
      <c r="T9627" s="31" t="s">
        <v>126</v>
      </c>
      <c r="U9627" s="3" t="s">
        <v>115</v>
      </c>
    </row>
    <row r="9628" spans="1:21" x14ac:dyDescent="0.2">
      <c r="A9628" s="1" t="s">
        <v>16</v>
      </c>
      <c r="B9628" s="1" t="s">
        <v>6</v>
      </c>
      <c r="C9628" s="17">
        <v>2013</v>
      </c>
      <c r="D9628" s="16">
        <v>8</v>
      </c>
      <c r="E9628" s="3">
        <v>59443</v>
      </c>
      <c r="F9628" s="32">
        <v>703</v>
      </c>
      <c r="G9628" s="4">
        <v>56.795207429630622</v>
      </c>
      <c r="H9628" s="3">
        <v>1250</v>
      </c>
      <c r="I9628" s="3">
        <v>74303750</v>
      </c>
      <c r="J9628" s="3">
        <v>130827500</v>
      </c>
      <c r="K9628" s="3">
        <v>104662</v>
      </c>
      <c r="L9628" s="8" t="s">
        <v>126</v>
      </c>
      <c r="M9628" s="3">
        <v>753280</v>
      </c>
      <c r="N9628" s="3">
        <v>8111</v>
      </c>
      <c r="O9628" s="25">
        <v>61.935704542483364</v>
      </c>
      <c r="P9628" s="3"/>
      <c r="Q9628" s="3">
        <v>941600000</v>
      </c>
      <c r="R9628" s="3">
        <v>1520286250</v>
      </c>
      <c r="S9628" s="3">
        <v>1216229</v>
      </c>
      <c r="T9628" s="31" t="s">
        <v>126</v>
      </c>
      <c r="U9628" s="3" t="s">
        <v>115</v>
      </c>
    </row>
    <row r="9629" spans="1:21" x14ac:dyDescent="0.2">
      <c r="A9629" s="1" t="s">
        <v>16</v>
      </c>
      <c r="B9629" s="1" t="s">
        <v>6</v>
      </c>
      <c r="C9629" s="17">
        <v>2013</v>
      </c>
      <c r="D9629" s="16">
        <v>9</v>
      </c>
      <c r="E9629" s="3">
        <v>56826</v>
      </c>
      <c r="F9629" s="32">
        <v>699</v>
      </c>
      <c r="G9629" s="4">
        <v>54.286478534171458</v>
      </c>
      <c r="H9629" s="3">
        <v>1250</v>
      </c>
      <c r="I9629" s="3">
        <v>71032500</v>
      </c>
      <c r="J9629" s="3">
        <v>130847500</v>
      </c>
      <c r="K9629" s="3">
        <v>104678</v>
      </c>
      <c r="L9629" s="8" t="s">
        <v>126</v>
      </c>
      <c r="M9629" s="3">
        <v>746573</v>
      </c>
      <c r="N9629" s="3">
        <v>8138</v>
      </c>
      <c r="O9629" s="25">
        <v>61.076560347394704</v>
      </c>
      <c r="P9629" s="3"/>
      <c r="Q9629" s="3">
        <v>933216250</v>
      </c>
      <c r="R9629" s="3">
        <v>1527945000</v>
      </c>
      <c r="S9629" s="3">
        <v>1222356</v>
      </c>
      <c r="T9629" s="31" t="s">
        <v>126</v>
      </c>
      <c r="U9629" s="3" t="s">
        <v>115</v>
      </c>
    </row>
    <row r="9630" spans="1:21" x14ac:dyDescent="0.2">
      <c r="A9630" s="1" t="s">
        <v>16</v>
      </c>
      <c r="B9630" s="1" t="s">
        <v>6</v>
      </c>
      <c r="C9630" s="17">
        <v>2013</v>
      </c>
      <c r="D9630" s="16">
        <v>10</v>
      </c>
      <c r="E9630" s="3">
        <v>61837</v>
      </c>
      <c r="F9630" s="32">
        <v>755</v>
      </c>
      <c r="G9630" s="4">
        <v>55.352954866892247</v>
      </c>
      <c r="H9630" s="3">
        <v>1250</v>
      </c>
      <c r="I9630" s="3">
        <v>77296250</v>
      </c>
      <c r="J9630" s="3">
        <v>139642500</v>
      </c>
      <c r="K9630" s="3">
        <v>111714</v>
      </c>
      <c r="L9630" s="8" t="s">
        <v>126</v>
      </c>
      <c r="M9630" s="3">
        <v>738697</v>
      </c>
      <c r="N9630" s="3">
        <v>8165</v>
      </c>
      <c r="O9630" s="25">
        <v>60.286785739060889</v>
      </c>
      <c r="P9630" s="3"/>
      <c r="Q9630" s="3">
        <v>923371250</v>
      </c>
      <c r="R9630" s="3">
        <v>1531631250</v>
      </c>
      <c r="S9630" s="3">
        <v>1225305</v>
      </c>
      <c r="T9630" s="31" t="s">
        <v>126</v>
      </c>
      <c r="U9630" s="3" t="s">
        <v>115</v>
      </c>
    </row>
    <row r="9631" spans="1:21" x14ac:dyDescent="0.2">
      <c r="A9631" s="1" t="s">
        <v>16</v>
      </c>
      <c r="B9631" s="1" t="s">
        <v>6</v>
      </c>
      <c r="C9631" s="17">
        <v>2013</v>
      </c>
      <c r="D9631" s="16">
        <v>11</v>
      </c>
      <c r="E9631" s="3">
        <v>56591</v>
      </c>
      <c r="F9631" s="32">
        <v>727</v>
      </c>
      <c r="G9631" s="4">
        <v>52.751729152295901</v>
      </c>
      <c r="H9631" s="3">
        <v>1250</v>
      </c>
      <c r="I9631" s="3">
        <v>70738750</v>
      </c>
      <c r="J9631" s="3">
        <v>134097500</v>
      </c>
      <c r="K9631" s="3">
        <v>107278</v>
      </c>
      <c r="L9631" s="8" t="s">
        <v>126</v>
      </c>
      <c r="M9631" s="3">
        <v>728189</v>
      </c>
      <c r="N9631" s="3">
        <v>8194</v>
      </c>
      <c r="O9631" s="25">
        <v>59.342028595759942</v>
      </c>
      <c r="P9631" s="3"/>
      <c r="Q9631" s="3">
        <v>910236250</v>
      </c>
      <c r="R9631" s="3">
        <v>1533881250</v>
      </c>
      <c r="S9631" s="3">
        <v>1227105</v>
      </c>
      <c r="T9631" s="31" t="s">
        <v>126</v>
      </c>
      <c r="U9631" s="3" t="s">
        <v>115</v>
      </c>
    </row>
    <row r="9632" spans="1:21" x14ac:dyDescent="0.2">
      <c r="A9632" s="1" t="s">
        <v>16</v>
      </c>
      <c r="B9632" s="1" t="s">
        <v>6</v>
      </c>
      <c r="C9632" s="17">
        <v>2013</v>
      </c>
      <c r="D9632" s="16">
        <v>12</v>
      </c>
      <c r="E9632" s="3">
        <v>51349</v>
      </c>
      <c r="F9632" s="32">
        <v>666</v>
      </c>
      <c r="G9632" s="4">
        <v>52.073868245984102</v>
      </c>
      <c r="H9632" s="3">
        <v>1250</v>
      </c>
      <c r="I9632" s="3">
        <v>64186250</v>
      </c>
      <c r="J9632" s="3">
        <v>123260000</v>
      </c>
      <c r="K9632" s="3">
        <v>98608</v>
      </c>
      <c r="L9632" s="8" t="s">
        <v>126</v>
      </c>
      <c r="M9632" s="3">
        <v>721905</v>
      </c>
      <c r="N9632" s="3">
        <v>8203</v>
      </c>
      <c r="O9632" s="25">
        <v>58.870851994532934</v>
      </c>
      <c r="P9632" s="3"/>
      <c r="Q9632" s="3">
        <v>902381250</v>
      </c>
      <c r="R9632" s="3">
        <v>1532815000</v>
      </c>
      <c r="S9632" s="3">
        <v>1226252</v>
      </c>
      <c r="T9632" s="31" t="s">
        <v>126</v>
      </c>
      <c r="U9632" s="3" t="s">
        <v>115</v>
      </c>
    </row>
    <row r="9633" spans="1:21" x14ac:dyDescent="0.2">
      <c r="A9633" s="1" t="s">
        <v>16</v>
      </c>
      <c r="B9633" s="1" t="s">
        <v>6</v>
      </c>
      <c r="C9633" s="17">
        <v>2014</v>
      </c>
      <c r="D9633" s="16">
        <v>1</v>
      </c>
      <c r="E9633" s="3">
        <v>54896</v>
      </c>
      <c r="F9633" s="32">
        <v>739</v>
      </c>
      <c r="G9633" s="4">
        <v>50.375318883403388</v>
      </c>
      <c r="H9633" s="3">
        <v>1250</v>
      </c>
      <c r="I9633" s="3">
        <v>68620000</v>
      </c>
      <c r="J9633" s="3">
        <v>136217500</v>
      </c>
      <c r="K9633" s="3">
        <v>108974</v>
      </c>
      <c r="L9633" s="8" t="s">
        <v>126</v>
      </c>
      <c r="M9633" s="3">
        <v>716647</v>
      </c>
      <c r="N9633" s="3">
        <v>8263</v>
      </c>
      <c r="O9633" s="25">
        <v>58.177285395017023</v>
      </c>
      <c r="P9633" s="3"/>
      <c r="Q9633" s="3">
        <v>895808750</v>
      </c>
      <c r="R9633" s="3">
        <v>1539791250</v>
      </c>
      <c r="S9633" s="3">
        <v>1231833</v>
      </c>
      <c r="T9633" s="31" t="s">
        <v>126</v>
      </c>
      <c r="U9633" s="3" t="s">
        <v>115</v>
      </c>
    </row>
    <row r="9634" spans="1:21" x14ac:dyDescent="0.2">
      <c r="A9634" s="1" t="s">
        <v>16</v>
      </c>
      <c r="B9634" s="1" t="s">
        <v>6</v>
      </c>
      <c r="C9634" s="17">
        <v>2014</v>
      </c>
      <c r="D9634" s="16">
        <v>2</v>
      </c>
      <c r="E9634" s="3">
        <v>52734</v>
      </c>
      <c r="F9634" s="32">
        <v>670</v>
      </c>
      <c r="G9634" s="4">
        <v>53.655260828424048</v>
      </c>
      <c r="H9634" s="3">
        <v>1250</v>
      </c>
      <c r="I9634" s="3">
        <v>65917500</v>
      </c>
      <c r="J9634" s="3">
        <v>122853750</v>
      </c>
      <c r="K9634" s="3">
        <v>98283</v>
      </c>
      <c r="L9634" s="8" t="s">
        <v>126</v>
      </c>
      <c r="M9634" s="3">
        <v>715742</v>
      </c>
      <c r="N9634" s="3">
        <v>8382</v>
      </c>
      <c r="O9634" s="25">
        <v>57.407010831859537</v>
      </c>
      <c r="P9634" s="3"/>
      <c r="Q9634" s="3">
        <v>894677500</v>
      </c>
      <c r="R9634" s="3">
        <v>1558481250</v>
      </c>
      <c r="S9634" s="3">
        <v>1246785</v>
      </c>
      <c r="T9634" s="31" t="s">
        <v>126</v>
      </c>
      <c r="U9634" s="3" t="s">
        <v>115</v>
      </c>
    </row>
    <row r="9635" spans="1:21" x14ac:dyDescent="0.2">
      <c r="A9635" s="1" t="s">
        <v>16</v>
      </c>
      <c r="B9635" s="1" t="s">
        <v>6</v>
      </c>
      <c r="C9635" s="17">
        <v>2014</v>
      </c>
      <c r="D9635" s="16">
        <v>3</v>
      </c>
      <c r="E9635" s="3">
        <v>56117</v>
      </c>
      <c r="F9635" s="32">
        <v>700</v>
      </c>
      <c r="G9635" s="4">
        <v>54.699729995808596</v>
      </c>
      <c r="H9635" s="3">
        <v>1250</v>
      </c>
      <c r="I9635" s="3">
        <v>70146250</v>
      </c>
      <c r="J9635" s="3">
        <v>128238750</v>
      </c>
      <c r="K9635" s="3">
        <v>102591</v>
      </c>
      <c r="L9635" s="8" t="s">
        <v>126</v>
      </c>
      <c r="M9635" s="3">
        <v>707716</v>
      </c>
      <c r="N9635" s="3">
        <v>8414</v>
      </c>
      <c r="O9635" s="25">
        <v>56.610396175825016</v>
      </c>
      <c r="P9635" s="3"/>
      <c r="Q9635" s="3">
        <v>884645000</v>
      </c>
      <c r="R9635" s="3">
        <v>1562690000</v>
      </c>
      <c r="S9635" s="3">
        <v>1250152</v>
      </c>
      <c r="T9635" s="31" t="s">
        <v>126</v>
      </c>
      <c r="U9635" s="3" t="s">
        <v>115</v>
      </c>
    </row>
    <row r="9636" spans="1:21" x14ac:dyDescent="0.2">
      <c r="A9636" s="1" t="s">
        <v>16</v>
      </c>
      <c r="B9636" s="1" t="s">
        <v>6</v>
      </c>
      <c r="C9636" s="17">
        <v>2014</v>
      </c>
      <c r="D9636" s="16">
        <v>4</v>
      </c>
      <c r="E9636" s="3">
        <v>56746</v>
      </c>
      <c r="F9636" s="32">
        <v>694</v>
      </c>
      <c r="G9636" s="4">
        <v>55.517943098657696</v>
      </c>
      <c r="H9636" s="3">
        <v>1250</v>
      </c>
      <c r="I9636" s="3">
        <v>70932500</v>
      </c>
      <c r="J9636" s="3">
        <v>127765000</v>
      </c>
      <c r="K9636" s="3">
        <v>102212</v>
      </c>
      <c r="L9636" s="8" t="s">
        <v>126</v>
      </c>
      <c r="M9636" s="3">
        <v>699349</v>
      </c>
      <c r="N9636" s="3">
        <v>8431</v>
      </c>
      <c r="O9636" s="25">
        <v>55.87983600780808</v>
      </c>
      <c r="P9636" s="3"/>
      <c r="Q9636" s="3">
        <v>874186250</v>
      </c>
      <c r="R9636" s="3">
        <v>1564403750</v>
      </c>
      <c r="S9636" s="3">
        <v>1251523</v>
      </c>
      <c r="T9636" s="31" t="s">
        <v>126</v>
      </c>
      <c r="U9636" s="3" t="s">
        <v>115</v>
      </c>
    </row>
    <row r="9637" spans="1:21" x14ac:dyDescent="0.2">
      <c r="A9637" s="1" t="s">
        <v>16</v>
      </c>
      <c r="B9637" s="1" t="s">
        <v>6</v>
      </c>
      <c r="C9637" s="17">
        <v>2014</v>
      </c>
      <c r="D9637" s="16">
        <v>5</v>
      </c>
      <c r="E9637" s="3">
        <v>58623</v>
      </c>
      <c r="F9637" s="32">
        <v>704</v>
      </c>
      <c r="G9637" s="4">
        <v>57.028483598583598</v>
      </c>
      <c r="H9637" s="3">
        <v>1250</v>
      </c>
      <c r="I9637" s="3">
        <v>73278750</v>
      </c>
      <c r="J9637" s="3">
        <v>128495000</v>
      </c>
      <c r="K9637" s="3">
        <v>102796</v>
      </c>
      <c r="L9637" s="8" t="s">
        <v>126</v>
      </c>
      <c r="M9637" s="3">
        <v>690592</v>
      </c>
      <c r="N9637" s="3">
        <v>8428</v>
      </c>
      <c r="O9637" s="25">
        <v>55.378229832740736</v>
      </c>
      <c r="P9637" s="3"/>
      <c r="Q9637" s="3">
        <v>863240000</v>
      </c>
      <c r="R9637" s="3">
        <v>1558807500</v>
      </c>
      <c r="S9637" s="3">
        <v>1247046</v>
      </c>
      <c r="T9637" s="31" t="s">
        <v>126</v>
      </c>
      <c r="U9637" s="3" t="s">
        <v>115</v>
      </c>
    </row>
    <row r="9638" spans="1:21" x14ac:dyDescent="0.2">
      <c r="A9638" s="1" t="s">
        <v>16</v>
      </c>
      <c r="B9638" s="1" t="s">
        <v>6</v>
      </c>
      <c r="C9638" s="17">
        <v>2014</v>
      </c>
      <c r="D9638" s="16">
        <v>6</v>
      </c>
      <c r="E9638" s="3">
        <v>54188</v>
      </c>
      <c r="F9638" s="32">
        <v>637</v>
      </c>
      <c r="G9638" s="4">
        <v>58.353255368180747</v>
      </c>
      <c r="H9638" s="3">
        <v>1250</v>
      </c>
      <c r="I9638" s="3">
        <v>67735000</v>
      </c>
      <c r="J9638" s="3">
        <v>116077500</v>
      </c>
      <c r="K9638" s="3">
        <v>92862</v>
      </c>
      <c r="L9638" s="8" t="s">
        <v>126</v>
      </c>
      <c r="M9638" s="3">
        <v>685197</v>
      </c>
      <c r="N9638" s="3">
        <v>8435</v>
      </c>
      <c r="O9638" s="25">
        <v>55.093652382617933</v>
      </c>
      <c r="P9638" s="3"/>
      <c r="Q9638" s="3">
        <v>856496250</v>
      </c>
      <c r="R9638" s="3">
        <v>1554618750</v>
      </c>
      <c r="S9638" s="3">
        <v>1243695</v>
      </c>
      <c r="T9638" s="31" t="s">
        <v>126</v>
      </c>
      <c r="U9638" s="3" t="s">
        <v>115</v>
      </c>
    </row>
    <row r="9639" spans="1:21" x14ac:dyDescent="0.2">
      <c r="A9639" s="1" t="s">
        <v>17</v>
      </c>
      <c r="B9639" s="1" t="s">
        <v>5</v>
      </c>
      <c r="C9639" s="17">
        <v>1994</v>
      </c>
      <c r="D9639" s="16">
        <v>7</v>
      </c>
      <c r="E9639" s="3">
        <v>31982</v>
      </c>
      <c r="F9639" s="32">
        <v>564</v>
      </c>
      <c r="G9639" s="4">
        <v>61.9</v>
      </c>
      <c r="H9639" s="3">
        <v>476</v>
      </c>
      <c r="I9639" s="3">
        <v>15223432</v>
      </c>
      <c r="J9639" s="3">
        <v>24583020</v>
      </c>
      <c r="K9639" s="3">
        <v>51645</v>
      </c>
      <c r="L9639" s="8"/>
      <c r="M9639" s="3"/>
      <c r="N9639" s="3"/>
      <c r="O9639" s="25"/>
      <c r="P9639" s="3"/>
      <c r="Q9639" s="3"/>
      <c r="R9639" s="3"/>
      <c r="S9639" s="3"/>
      <c r="T9639" s="31"/>
      <c r="U9639" s="3" t="s">
        <v>81</v>
      </c>
    </row>
    <row r="9640" spans="1:21" x14ac:dyDescent="0.2">
      <c r="A9640" s="1" t="s">
        <v>17</v>
      </c>
      <c r="B9640" s="1" t="s">
        <v>5</v>
      </c>
      <c r="C9640" s="17">
        <v>1994</v>
      </c>
      <c r="D9640" s="16">
        <v>8</v>
      </c>
      <c r="E9640" s="3">
        <v>31901</v>
      </c>
      <c r="F9640" s="32">
        <v>556</v>
      </c>
      <c r="G9640" s="4">
        <v>62.2</v>
      </c>
      <c r="H9640" s="3">
        <v>476</v>
      </c>
      <c r="I9640" s="3">
        <v>15184876</v>
      </c>
      <c r="J9640" s="3">
        <v>24421180</v>
      </c>
      <c r="K9640" s="3">
        <v>51305</v>
      </c>
      <c r="L9640" s="8"/>
      <c r="M9640" s="3"/>
      <c r="N9640" s="3"/>
      <c r="O9640" s="25"/>
      <c r="P9640" s="3"/>
      <c r="Q9640" s="3"/>
      <c r="R9640" s="3"/>
      <c r="S9640" s="3"/>
      <c r="T9640" s="31"/>
      <c r="U9640" s="3" t="s">
        <v>81</v>
      </c>
    </row>
    <row r="9641" spans="1:21" x14ac:dyDescent="0.2">
      <c r="A9641" s="1" t="s">
        <v>17</v>
      </c>
      <c r="B9641" s="1" t="s">
        <v>5</v>
      </c>
      <c r="C9641" s="17">
        <v>1994</v>
      </c>
      <c r="D9641" s="16">
        <v>9</v>
      </c>
      <c r="E9641" s="3">
        <v>40949</v>
      </c>
      <c r="F9641" s="32">
        <v>553</v>
      </c>
      <c r="G9641" s="4">
        <v>78.5</v>
      </c>
      <c r="H9641" s="3">
        <v>476</v>
      </c>
      <c r="I9641" s="3">
        <v>19491724</v>
      </c>
      <c r="J9641" s="3">
        <v>24836252</v>
      </c>
      <c r="K9641" s="3">
        <v>52177</v>
      </c>
      <c r="L9641" s="8"/>
      <c r="M9641" s="3"/>
      <c r="N9641" s="3"/>
      <c r="O9641" s="25"/>
      <c r="P9641" s="3"/>
      <c r="Q9641" s="3"/>
      <c r="R9641" s="3"/>
      <c r="S9641" s="3"/>
      <c r="T9641" s="31"/>
      <c r="U9641" s="3" t="s">
        <v>81</v>
      </c>
    </row>
    <row r="9642" spans="1:21" x14ac:dyDescent="0.2">
      <c r="A9642" s="1" t="s">
        <v>17</v>
      </c>
      <c r="B9642" s="1" t="s">
        <v>5</v>
      </c>
      <c r="C9642" s="17">
        <v>1994</v>
      </c>
      <c r="D9642" s="16">
        <v>10</v>
      </c>
      <c r="E9642" s="3">
        <v>38539</v>
      </c>
      <c r="F9642" s="32">
        <v>570</v>
      </c>
      <c r="G9642" s="4">
        <v>73.8</v>
      </c>
      <c r="H9642" s="3">
        <v>476</v>
      </c>
      <c r="I9642" s="3">
        <v>18344564</v>
      </c>
      <c r="J9642" s="3">
        <v>24847676</v>
      </c>
      <c r="K9642" s="3">
        <v>52201</v>
      </c>
      <c r="L9642" s="8"/>
      <c r="M9642" s="3"/>
      <c r="N9642" s="3"/>
      <c r="O9642" s="25"/>
      <c r="P9642" s="3"/>
      <c r="Q9642" s="3"/>
      <c r="R9642" s="3"/>
      <c r="S9642" s="3"/>
      <c r="T9642" s="31"/>
      <c r="U9642" s="3" t="s">
        <v>81</v>
      </c>
    </row>
    <row r="9643" spans="1:21" x14ac:dyDescent="0.2">
      <c r="A9643" s="1" t="s">
        <v>17</v>
      </c>
      <c r="B9643" s="1" t="s">
        <v>5</v>
      </c>
      <c r="C9643" s="17">
        <v>1994</v>
      </c>
      <c r="D9643" s="16">
        <v>11</v>
      </c>
      <c r="E9643" s="3">
        <v>40038</v>
      </c>
      <c r="F9643" s="32">
        <v>542</v>
      </c>
      <c r="G9643" s="4">
        <v>75.2</v>
      </c>
      <c r="H9643" s="3">
        <v>476</v>
      </c>
      <c r="I9643" s="3">
        <v>19058088</v>
      </c>
      <c r="J9643" s="3">
        <v>25336528</v>
      </c>
      <c r="K9643" s="3">
        <v>53228</v>
      </c>
      <c r="L9643" s="8"/>
      <c r="M9643" s="3"/>
      <c r="N9643" s="3"/>
      <c r="O9643" s="25"/>
      <c r="P9643" s="3"/>
      <c r="Q9643" s="3"/>
      <c r="R9643" s="3"/>
      <c r="S9643" s="3"/>
      <c r="T9643" s="31"/>
      <c r="U9643" s="3" t="s">
        <v>81</v>
      </c>
    </row>
    <row r="9644" spans="1:21" x14ac:dyDescent="0.2">
      <c r="A9644" s="1" t="s">
        <v>17</v>
      </c>
      <c r="B9644" s="1" t="s">
        <v>5</v>
      </c>
      <c r="C9644" s="17">
        <v>1994</v>
      </c>
      <c r="D9644" s="16">
        <v>12</v>
      </c>
      <c r="E9644" s="3">
        <v>43816</v>
      </c>
      <c r="F9644" s="32">
        <v>645</v>
      </c>
      <c r="G9644" s="4">
        <v>70.599999999999994</v>
      </c>
      <c r="H9644" s="3">
        <v>476</v>
      </c>
      <c r="I9644" s="3">
        <v>20856416</v>
      </c>
      <c r="J9644" s="3">
        <v>29545320</v>
      </c>
      <c r="K9644" s="3">
        <v>62070</v>
      </c>
      <c r="L9644" s="8"/>
      <c r="M9644" s="3"/>
      <c r="N9644" s="3"/>
      <c r="O9644" s="25"/>
      <c r="P9644" s="3"/>
      <c r="Q9644" s="3"/>
      <c r="R9644" s="3"/>
      <c r="S9644" s="3"/>
      <c r="T9644" s="31"/>
      <c r="U9644" s="3" t="s">
        <v>81</v>
      </c>
    </row>
    <row r="9645" spans="1:21" x14ac:dyDescent="0.2">
      <c r="A9645" s="1" t="s">
        <v>17</v>
      </c>
      <c r="B9645" s="1" t="s">
        <v>5</v>
      </c>
      <c r="C9645" s="17">
        <v>1995</v>
      </c>
      <c r="D9645" s="16">
        <v>1</v>
      </c>
      <c r="E9645" s="3">
        <v>53837</v>
      </c>
      <c r="F9645" s="32">
        <v>775</v>
      </c>
      <c r="G9645" s="4">
        <v>73.599999999999994</v>
      </c>
      <c r="H9645" s="3">
        <v>476</v>
      </c>
      <c r="I9645" s="3">
        <v>25626412</v>
      </c>
      <c r="J9645" s="3">
        <v>34795600</v>
      </c>
      <c r="K9645" s="3">
        <v>73100</v>
      </c>
      <c r="L9645" s="8"/>
      <c r="M9645" s="3"/>
      <c r="N9645" s="3"/>
      <c r="O9645" s="25"/>
      <c r="P9645" s="3"/>
      <c r="Q9645" s="3"/>
      <c r="R9645" s="3"/>
      <c r="S9645" s="3"/>
      <c r="T9645" s="31"/>
      <c r="U9645" s="3" t="s">
        <v>81</v>
      </c>
    </row>
    <row r="9646" spans="1:21" x14ac:dyDescent="0.2">
      <c r="A9646" s="1" t="s">
        <v>17</v>
      </c>
      <c r="B9646" s="1" t="s">
        <v>5</v>
      </c>
      <c r="C9646" s="17">
        <v>1995</v>
      </c>
      <c r="D9646" s="16">
        <v>2</v>
      </c>
      <c r="E9646" s="3">
        <v>42934</v>
      </c>
      <c r="F9646" s="32">
        <v>546</v>
      </c>
      <c r="G9646" s="4">
        <v>79.8</v>
      </c>
      <c r="H9646" s="3">
        <v>476</v>
      </c>
      <c r="I9646" s="3">
        <v>20436584</v>
      </c>
      <c r="J9646" s="3">
        <v>25597852</v>
      </c>
      <c r="K9646" s="3">
        <v>53777</v>
      </c>
      <c r="L9646" s="8"/>
      <c r="M9646" s="3"/>
      <c r="N9646" s="3"/>
      <c r="O9646" s="25"/>
      <c r="P9646" s="3"/>
      <c r="Q9646" s="3"/>
      <c r="R9646" s="3"/>
      <c r="S9646" s="3"/>
      <c r="T9646" s="31"/>
      <c r="U9646" s="3" t="s">
        <v>81</v>
      </c>
    </row>
    <row r="9647" spans="1:21" x14ac:dyDescent="0.2">
      <c r="A9647" s="1" t="s">
        <v>17</v>
      </c>
      <c r="B9647" s="1" t="s">
        <v>5</v>
      </c>
      <c r="C9647" s="17">
        <v>1995</v>
      </c>
      <c r="D9647" s="16">
        <v>3</v>
      </c>
      <c r="E9647" s="3">
        <v>45449</v>
      </c>
      <c r="F9647" s="32">
        <v>564</v>
      </c>
      <c r="G9647" s="4">
        <v>81.7</v>
      </c>
      <c r="H9647" s="3">
        <v>476</v>
      </c>
      <c r="I9647" s="3">
        <v>21633724</v>
      </c>
      <c r="J9647" s="3">
        <v>26483688</v>
      </c>
      <c r="K9647" s="3">
        <v>55638</v>
      </c>
      <c r="L9647" s="8"/>
      <c r="M9647" s="3"/>
      <c r="N9647" s="3"/>
      <c r="O9647" s="25"/>
      <c r="P9647" s="3"/>
      <c r="Q9647" s="3"/>
      <c r="R9647" s="3"/>
      <c r="S9647" s="3"/>
      <c r="T9647" s="31"/>
      <c r="U9647" s="3" t="s">
        <v>81</v>
      </c>
    </row>
    <row r="9648" spans="1:21" x14ac:dyDescent="0.2">
      <c r="A9648" s="1" t="s">
        <v>17</v>
      </c>
      <c r="B9648" s="1" t="s">
        <v>5</v>
      </c>
      <c r="C9648" s="17">
        <v>1995</v>
      </c>
      <c r="D9648" s="16">
        <v>4</v>
      </c>
      <c r="E9648" s="3">
        <v>43805</v>
      </c>
      <c r="F9648" s="32">
        <v>562</v>
      </c>
      <c r="G9648" s="4">
        <v>82</v>
      </c>
      <c r="H9648" s="3">
        <v>476</v>
      </c>
      <c r="I9648" s="3">
        <v>20851180</v>
      </c>
      <c r="J9648" s="3">
        <v>25417924</v>
      </c>
      <c r="K9648" s="3">
        <v>53399</v>
      </c>
      <c r="L9648" s="8"/>
      <c r="M9648" s="3"/>
      <c r="N9648" s="3"/>
      <c r="O9648" s="25"/>
      <c r="P9648" s="3"/>
      <c r="Q9648" s="3"/>
      <c r="R9648" s="3"/>
      <c r="S9648" s="3"/>
      <c r="T9648" s="31"/>
      <c r="U9648" s="3" t="s">
        <v>81</v>
      </c>
    </row>
    <row r="9649" spans="1:21" x14ac:dyDescent="0.2">
      <c r="A9649" s="1" t="s">
        <v>17</v>
      </c>
      <c r="B9649" s="1" t="s">
        <v>5</v>
      </c>
      <c r="C9649" s="17">
        <v>1995</v>
      </c>
      <c r="D9649" s="16">
        <v>5</v>
      </c>
      <c r="E9649" s="3">
        <v>34149</v>
      </c>
      <c r="F9649" s="32">
        <v>554</v>
      </c>
      <c r="G9649" s="4">
        <v>66</v>
      </c>
      <c r="H9649" s="3">
        <v>476</v>
      </c>
      <c r="I9649" s="3">
        <v>16254924</v>
      </c>
      <c r="J9649" s="3">
        <v>24610628</v>
      </c>
      <c r="K9649" s="3">
        <v>51703</v>
      </c>
      <c r="L9649" s="8"/>
      <c r="M9649" s="3"/>
      <c r="N9649" s="3"/>
      <c r="O9649" s="25"/>
      <c r="P9649" s="3"/>
      <c r="Q9649" s="3"/>
      <c r="R9649" s="3"/>
      <c r="S9649" s="3"/>
      <c r="T9649" s="31"/>
      <c r="U9649" s="3" t="s">
        <v>81</v>
      </c>
    </row>
    <row r="9650" spans="1:21" x14ac:dyDescent="0.2">
      <c r="A9650" s="1" t="s">
        <v>17</v>
      </c>
      <c r="B9650" s="1" t="s">
        <v>5</v>
      </c>
      <c r="C9650" s="17">
        <v>1995</v>
      </c>
      <c r="D9650" s="16">
        <v>6</v>
      </c>
      <c r="E9650" s="3">
        <v>32588</v>
      </c>
      <c r="F9650" s="32">
        <v>526</v>
      </c>
      <c r="G9650" s="4">
        <v>65.900000000000006</v>
      </c>
      <c r="H9650" s="3">
        <v>476</v>
      </c>
      <c r="I9650" s="3">
        <v>15511888</v>
      </c>
      <c r="J9650" s="3">
        <v>23540104</v>
      </c>
      <c r="K9650" s="3">
        <v>49454</v>
      </c>
      <c r="L9650" s="8"/>
      <c r="M9650" s="3">
        <v>479987</v>
      </c>
      <c r="N9650" s="3">
        <v>6957</v>
      </c>
      <c r="O9650" s="25">
        <v>72.758705890734689</v>
      </c>
      <c r="P9650" s="3"/>
      <c r="Q9650" s="3">
        <v>228473812</v>
      </c>
      <c r="R9650" s="3">
        <v>314015772</v>
      </c>
      <c r="S9650" s="3">
        <v>659697</v>
      </c>
      <c r="T9650" s="31"/>
      <c r="U9650" s="3" t="s">
        <v>81</v>
      </c>
    </row>
    <row r="9651" spans="1:21" x14ac:dyDescent="0.2">
      <c r="A9651" s="1" t="s">
        <v>17</v>
      </c>
      <c r="B9651" s="1" t="s">
        <v>5</v>
      </c>
      <c r="C9651" s="17">
        <v>1995</v>
      </c>
      <c r="D9651" s="16">
        <v>7</v>
      </c>
      <c r="E9651" s="3">
        <v>36211</v>
      </c>
      <c r="F9651" s="32">
        <v>551</v>
      </c>
      <c r="G9651" s="4">
        <v>69</v>
      </c>
      <c r="H9651" s="3">
        <v>476</v>
      </c>
      <c r="I9651" s="3">
        <v>17236436</v>
      </c>
      <c r="J9651" s="3">
        <v>24965724</v>
      </c>
      <c r="K9651" s="3">
        <v>52449</v>
      </c>
      <c r="L9651" s="8"/>
      <c r="M9651" s="3">
        <v>484216</v>
      </c>
      <c r="N9651" s="3">
        <v>6944</v>
      </c>
      <c r="O9651" s="25">
        <v>73.310411339271255</v>
      </c>
      <c r="P9651" s="3"/>
      <c r="Q9651" s="3">
        <v>230486816</v>
      </c>
      <c r="R9651" s="3">
        <v>314398476</v>
      </c>
      <c r="S9651" s="3">
        <v>660501</v>
      </c>
      <c r="T9651" s="31"/>
      <c r="U9651" s="3" t="s">
        <v>81</v>
      </c>
    </row>
    <row r="9652" spans="1:21" x14ac:dyDescent="0.2">
      <c r="A9652" s="1" t="s">
        <v>17</v>
      </c>
      <c r="B9652" s="1" t="s">
        <v>5</v>
      </c>
      <c r="C9652" s="17">
        <v>1995</v>
      </c>
      <c r="D9652" s="16">
        <v>8</v>
      </c>
      <c r="E9652" s="3">
        <v>36054</v>
      </c>
      <c r="F9652" s="32">
        <v>551</v>
      </c>
      <c r="G9652" s="4">
        <v>69.400000000000006</v>
      </c>
      <c r="H9652" s="3">
        <v>476</v>
      </c>
      <c r="I9652" s="3">
        <v>17161704</v>
      </c>
      <c r="J9652" s="3">
        <v>24743908</v>
      </c>
      <c r="K9652" s="3">
        <v>51983</v>
      </c>
      <c r="L9652" s="8"/>
      <c r="M9652" s="3">
        <v>488369</v>
      </c>
      <c r="N9652" s="3">
        <v>6939</v>
      </c>
      <c r="O9652" s="25">
        <v>73.863356216697753</v>
      </c>
      <c r="P9652" s="3"/>
      <c r="Q9652" s="3">
        <v>232463644</v>
      </c>
      <c r="R9652" s="3">
        <v>314721204</v>
      </c>
      <c r="S9652" s="3">
        <v>661179</v>
      </c>
      <c r="T9652" s="31"/>
      <c r="U9652" s="3" t="s">
        <v>81</v>
      </c>
    </row>
    <row r="9653" spans="1:21" x14ac:dyDescent="0.2">
      <c r="A9653" s="1" t="s">
        <v>17</v>
      </c>
      <c r="B9653" s="1" t="s">
        <v>5</v>
      </c>
      <c r="C9653" s="17">
        <v>1995</v>
      </c>
      <c r="D9653" s="16">
        <v>9</v>
      </c>
      <c r="E9653" s="3">
        <v>42231</v>
      </c>
      <c r="F9653" s="32">
        <v>553</v>
      </c>
      <c r="G9653" s="4">
        <v>78.7</v>
      </c>
      <c r="H9653" s="3">
        <v>476</v>
      </c>
      <c r="I9653" s="3">
        <v>20101956</v>
      </c>
      <c r="J9653" s="3">
        <v>25528832</v>
      </c>
      <c r="K9653" s="3">
        <v>53632</v>
      </c>
      <c r="L9653" s="8"/>
      <c r="M9653" s="3">
        <v>489651</v>
      </c>
      <c r="N9653" s="3">
        <v>6939</v>
      </c>
      <c r="O9653" s="25">
        <v>73.894638669310666</v>
      </c>
      <c r="P9653" s="3"/>
      <c r="Q9653" s="3">
        <v>233073876</v>
      </c>
      <c r="R9653" s="3">
        <v>315413784</v>
      </c>
      <c r="S9653" s="3">
        <v>662634</v>
      </c>
      <c r="T9653" s="31"/>
      <c r="U9653" s="3" t="s">
        <v>81</v>
      </c>
    </row>
    <row r="9654" spans="1:21" x14ac:dyDescent="0.2">
      <c r="A9654" s="1" t="s">
        <v>17</v>
      </c>
      <c r="B9654" s="1" t="s">
        <v>5</v>
      </c>
      <c r="C9654" s="17">
        <v>1995</v>
      </c>
      <c r="D9654" s="16">
        <v>10</v>
      </c>
      <c r="E9654" s="3">
        <v>40276</v>
      </c>
      <c r="F9654" s="32">
        <v>560</v>
      </c>
      <c r="G9654" s="4">
        <v>75.599999999999994</v>
      </c>
      <c r="H9654" s="3">
        <v>476</v>
      </c>
      <c r="I9654" s="3">
        <v>19171376</v>
      </c>
      <c r="J9654" s="3">
        <v>25375084</v>
      </c>
      <c r="K9654" s="3">
        <v>53309</v>
      </c>
      <c r="L9654" s="8"/>
      <c r="M9654" s="3">
        <v>491388</v>
      </c>
      <c r="N9654" s="3">
        <v>6929</v>
      </c>
      <c r="O9654" s="25">
        <v>74.032982695083334</v>
      </c>
      <c r="P9654" s="3"/>
      <c r="Q9654" s="3">
        <v>233900688</v>
      </c>
      <c r="R9654" s="3">
        <v>315941192</v>
      </c>
      <c r="S9654" s="3">
        <v>663742</v>
      </c>
      <c r="T9654" s="31"/>
      <c r="U9654" s="3" t="s">
        <v>81</v>
      </c>
    </row>
    <row r="9655" spans="1:21" x14ac:dyDescent="0.2">
      <c r="A9655" s="1" t="s">
        <v>17</v>
      </c>
      <c r="B9655" s="1" t="s">
        <v>5</v>
      </c>
      <c r="C9655" s="17">
        <v>1995</v>
      </c>
      <c r="D9655" s="16">
        <v>11</v>
      </c>
      <c r="E9655" s="3">
        <v>42882</v>
      </c>
      <c r="F9655" s="32">
        <v>542</v>
      </c>
      <c r="G9655" s="4">
        <v>82.7</v>
      </c>
      <c r="H9655" s="3">
        <v>476</v>
      </c>
      <c r="I9655" s="3">
        <v>20411832</v>
      </c>
      <c r="J9655" s="3">
        <v>24672508</v>
      </c>
      <c r="K9655" s="3">
        <v>51833</v>
      </c>
      <c r="L9655" s="8"/>
      <c r="M9655" s="3">
        <v>494232</v>
      </c>
      <c r="N9655" s="3">
        <v>6929</v>
      </c>
      <c r="O9655" s="25">
        <v>74.618289204903164</v>
      </c>
      <c r="P9655" s="3"/>
      <c r="Q9655" s="3">
        <v>235254432</v>
      </c>
      <c r="R9655" s="3">
        <v>315277172</v>
      </c>
      <c r="S9655" s="3">
        <v>662347</v>
      </c>
      <c r="T9655" s="31"/>
      <c r="U9655" s="3" t="s">
        <v>81</v>
      </c>
    </row>
    <row r="9656" spans="1:21" x14ac:dyDescent="0.2">
      <c r="A9656" s="1" t="s">
        <v>17</v>
      </c>
      <c r="B9656" s="1" t="s">
        <v>5</v>
      </c>
      <c r="C9656" s="17">
        <v>1995</v>
      </c>
      <c r="D9656" s="16">
        <v>12</v>
      </c>
      <c r="E9656" s="3">
        <v>47110</v>
      </c>
      <c r="F9656" s="32">
        <v>616</v>
      </c>
      <c r="G9656" s="4">
        <v>77.3</v>
      </c>
      <c r="H9656" s="3">
        <v>476</v>
      </c>
      <c r="I9656" s="3">
        <v>22424360</v>
      </c>
      <c r="J9656" s="3">
        <v>28995540</v>
      </c>
      <c r="K9656" s="3">
        <v>60915</v>
      </c>
      <c r="L9656" s="8"/>
      <c r="M9656" s="3">
        <v>497526</v>
      </c>
      <c r="N9656" s="3">
        <v>6900</v>
      </c>
      <c r="O9656" s="25">
        <v>75.246826942854725</v>
      </c>
      <c r="P9656" s="3"/>
      <c r="Q9656" s="3">
        <v>236822376</v>
      </c>
      <c r="R9656" s="3">
        <v>314727392</v>
      </c>
      <c r="S9656" s="3">
        <v>661192</v>
      </c>
      <c r="T9656" s="31"/>
      <c r="U9656" s="3" t="s">
        <v>81</v>
      </c>
    </row>
    <row r="9657" spans="1:21" x14ac:dyDescent="0.2">
      <c r="A9657" s="1" t="s">
        <v>17</v>
      </c>
      <c r="B9657" s="1" t="s">
        <v>5</v>
      </c>
      <c r="C9657" s="17">
        <v>1996</v>
      </c>
      <c r="D9657" s="16">
        <v>1</v>
      </c>
      <c r="E9657" s="3">
        <v>56097</v>
      </c>
      <c r="F9657" s="32">
        <v>769</v>
      </c>
      <c r="G9657" s="4">
        <v>71.3</v>
      </c>
      <c r="H9657" s="3">
        <v>476</v>
      </c>
      <c r="I9657" s="3">
        <v>26702172</v>
      </c>
      <c r="J9657" s="3">
        <v>37426452</v>
      </c>
      <c r="K9657" s="3">
        <v>78627</v>
      </c>
      <c r="L9657" s="8"/>
      <c r="M9657" s="3">
        <v>499786</v>
      </c>
      <c r="N9657" s="3">
        <v>6894</v>
      </c>
      <c r="O9657" s="25">
        <v>74.96201548178469</v>
      </c>
      <c r="P9657" s="3"/>
      <c r="Q9657" s="3">
        <v>237898136</v>
      </c>
      <c r="R9657" s="3">
        <v>317358244</v>
      </c>
      <c r="S9657" s="3">
        <v>666719</v>
      </c>
      <c r="T9657" s="31"/>
      <c r="U9657" s="3" t="s">
        <v>81</v>
      </c>
    </row>
    <row r="9658" spans="1:21" x14ac:dyDescent="0.2">
      <c r="A9658" s="1" t="s">
        <v>17</v>
      </c>
      <c r="B9658" s="1" t="s">
        <v>5</v>
      </c>
      <c r="C9658" s="17">
        <v>1996</v>
      </c>
      <c r="D9658" s="16">
        <v>2</v>
      </c>
      <c r="E9658" s="3">
        <v>45625</v>
      </c>
      <c r="F9658" s="32">
        <v>601</v>
      </c>
      <c r="G9658" s="4">
        <v>76.599999999999994</v>
      </c>
      <c r="H9658" s="3">
        <v>476</v>
      </c>
      <c r="I9658" s="3">
        <v>21717500</v>
      </c>
      <c r="J9658" s="3">
        <v>28349132</v>
      </c>
      <c r="K9658" s="3">
        <v>59557</v>
      </c>
      <c r="L9658" s="8"/>
      <c r="M9658" s="3">
        <v>502477</v>
      </c>
      <c r="N9658" s="3">
        <v>6949</v>
      </c>
      <c r="O9658" s="25">
        <v>74.717880621383827</v>
      </c>
      <c r="P9658" s="3"/>
      <c r="Q9658" s="3">
        <v>239179052</v>
      </c>
      <c r="R9658" s="3">
        <v>320109524</v>
      </c>
      <c r="S9658" s="3">
        <v>672499</v>
      </c>
      <c r="T9658" s="31"/>
      <c r="U9658" s="3" t="s">
        <v>81</v>
      </c>
    </row>
    <row r="9659" spans="1:21" x14ac:dyDescent="0.2">
      <c r="A9659" s="1" t="s">
        <v>17</v>
      </c>
      <c r="B9659" s="1" t="s">
        <v>5</v>
      </c>
      <c r="C9659" s="17">
        <v>1996</v>
      </c>
      <c r="D9659" s="16">
        <v>3</v>
      </c>
      <c r="E9659" s="3">
        <v>47736</v>
      </c>
      <c r="F9659" s="32">
        <v>640</v>
      </c>
      <c r="G9659" s="4">
        <v>73.599999999999994</v>
      </c>
      <c r="H9659" s="3">
        <v>476</v>
      </c>
      <c r="I9659" s="3">
        <v>22722336</v>
      </c>
      <c r="J9659" s="3">
        <v>30877168</v>
      </c>
      <c r="K9659" s="3">
        <v>64868</v>
      </c>
      <c r="L9659" s="8"/>
      <c r="M9659" s="3">
        <v>504764</v>
      </c>
      <c r="N9659" s="3">
        <v>7025</v>
      </c>
      <c r="O9659" s="25">
        <v>74.041737992662775</v>
      </c>
      <c r="P9659" s="3"/>
      <c r="Q9659" s="3">
        <v>240267664</v>
      </c>
      <c r="R9659" s="3">
        <v>324503004</v>
      </c>
      <c r="S9659" s="3">
        <v>681729</v>
      </c>
      <c r="T9659" s="31"/>
      <c r="U9659" s="3" t="s">
        <v>81</v>
      </c>
    </row>
    <row r="9660" spans="1:21" x14ac:dyDescent="0.2">
      <c r="A9660" s="1" t="s">
        <v>17</v>
      </c>
      <c r="B9660" s="1" t="s">
        <v>5</v>
      </c>
      <c r="C9660" s="17">
        <v>1996</v>
      </c>
      <c r="D9660" s="16">
        <v>4</v>
      </c>
      <c r="E9660" s="3">
        <v>45324</v>
      </c>
      <c r="F9660" s="32">
        <v>538</v>
      </c>
      <c r="G9660" s="4">
        <v>79.400000000000006</v>
      </c>
      <c r="H9660" s="3">
        <v>476</v>
      </c>
      <c r="I9660" s="3">
        <v>21574224</v>
      </c>
      <c r="J9660" s="3">
        <v>27178648</v>
      </c>
      <c r="K9660" s="3">
        <v>57098</v>
      </c>
      <c r="L9660" s="8"/>
      <c r="M9660" s="3">
        <v>506283</v>
      </c>
      <c r="N9660" s="3">
        <v>7001</v>
      </c>
      <c r="O9660" s="25">
        <v>73.863775626323985</v>
      </c>
      <c r="P9660" s="3"/>
      <c r="Q9660" s="3">
        <v>240990708</v>
      </c>
      <c r="R9660" s="3">
        <v>326263728</v>
      </c>
      <c r="S9660" s="3">
        <v>685428</v>
      </c>
      <c r="T9660" s="31"/>
      <c r="U9660" s="3" t="s">
        <v>81</v>
      </c>
    </row>
    <row r="9661" spans="1:21" x14ac:dyDescent="0.2">
      <c r="A9661" s="1" t="s">
        <v>17</v>
      </c>
      <c r="B9661" s="1" t="s">
        <v>5</v>
      </c>
      <c r="C9661" s="17">
        <v>1996</v>
      </c>
      <c r="D9661" s="16">
        <v>5</v>
      </c>
      <c r="E9661" s="3">
        <v>37770</v>
      </c>
      <c r="F9661" s="32">
        <v>540</v>
      </c>
      <c r="G9661" s="4">
        <v>66.3</v>
      </c>
      <c r="H9661" s="3">
        <v>476</v>
      </c>
      <c r="I9661" s="3">
        <v>17978520</v>
      </c>
      <c r="J9661" s="3">
        <v>27125812</v>
      </c>
      <c r="K9661" s="3">
        <v>56987</v>
      </c>
      <c r="L9661" s="8"/>
      <c r="M9661" s="3">
        <v>509904</v>
      </c>
      <c r="N9661" s="3">
        <v>6987</v>
      </c>
      <c r="O9661" s="25">
        <v>73.822953705741327</v>
      </c>
      <c r="P9661" s="3"/>
      <c r="Q9661" s="3">
        <v>242714304</v>
      </c>
      <c r="R9661" s="3">
        <v>328778912</v>
      </c>
      <c r="S9661" s="3">
        <v>690712</v>
      </c>
      <c r="T9661" s="31"/>
      <c r="U9661" s="3" t="s">
        <v>81</v>
      </c>
    </row>
    <row r="9662" spans="1:21" x14ac:dyDescent="0.2">
      <c r="A9662" s="1" t="s">
        <v>17</v>
      </c>
      <c r="B9662" s="1" t="s">
        <v>5</v>
      </c>
      <c r="C9662" s="17">
        <v>1996</v>
      </c>
      <c r="D9662" s="16">
        <v>6</v>
      </c>
      <c r="E9662" s="3">
        <v>36913</v>
      </c>
      <c r="F9662" s="32">
        <v>518</v>
      </c>
      <c r="G9662" s="4">
        <v>72.5</v>
      </c>
      <c r="H9662" s="3">
        <v>476</v>
      </c>
      <c r="I9662" s="3">
        <v>17570588</v>
      </c>
      <c r="J9662" s="3">
        <v>24221736</v>
      </c>
      <c r="K9662" s="3">
        <v>50886</v>
      </c>
      <c r="L9662" s="8"/>
      <c r="M9662" s="3">
        <v>514229</v>
      </c>
      <c r="N9662" s="3">
        <v>6979</v>
      </c>
      <c r="O9662" s="25">
        <v>74.295088883238165</v>
      </c>
      <c r="P9662" s="3"/>
      <c r="Q9662" s="3">
        <v>244773004</v>
      </c>
      <c r="R9662" s="3">
        <v>329460544</v>
      </c>
      <c r="S9662" s="3">
        <v>692144</v>
      </c>
      <c r="T9662" s="31"/>
      <c r="U9662" s="3" t="s">
        <v>81</v>
      </c>
    </row>
    <row r="9663" spans="1:21" x14ac:dyDescent="0.2">
      <c r="A9663" s="1" t="s">
        <v>17</v>
      </c>
      <c r="B9663" s="1" t="s">
        <v>5</v>
      </c>
      <c r="C9663" s="17">
        <v>1996</v>
      </c>
      <c r="D9663" s="16">
        <v>7</v>
      </c>
      <c r="E9663" s="3">
        <v>35734</v>
      </c>
      <c r="F9663" s="32">
        <v>530</v>
      </c>
      <c r="G9663" s="4">
        <v>62.1</v>
      </c>
      <c r="H9663" s="3">
        <v>476</v>
      </c>
      <c r="I9663" s="3">
        <v>17009384</v>
      </c>
      <c r="J9663" s="3">
        <v>27400464</v>
      </c>
      <c r="K9663" s="3">
        <v>57564</v>
      </c>
      <c r="L9663" s="8"/>
      <c r="M9663" s="3">
        <v>513752</v>
      </c>
      <c r="N9663" s="3">
        <v>6958</v>
      </c>
      <c r="O9663" s="25">
        <v>73.68165918259929</v>
      </c>
      <c r="P9663" s="3"/>
      <c r="Q9663" s="3">
        <v>244545952</v>
      </c>
      <c r="R9663" s="3">
        <v>331895284</v>
      </c>
      <c r="S9663" s="3">
        <v>697259</v>
      </c>
      <c r="T9663" s="31"/>
      <c r="U9663" s="3" t="s">
        <v>81</v>
      </c>
    </row>
    <row r="9664" spans="1:21" x14ac:dyDescent="0.2">
      <c r="A9664" s="1" t="s">
        <v>17</v>
      </c>
      <c r="B9664" s="1" t="s">
        <v>5</v>
      </c>
      <c r="C9664" s="17">
        <v>1996</v>
      </c>
      <c r="D9664" s="16">
        <v>8</v>
      </c>
      <c r="E9664" s="3">
        <v>35185</v>
      </c>
      <c r="F9664" s="32">
        <v>534</v>
      </c>
      <c r="G9664" s="4">
        <v>61</v>
      </c>
      <c r="H9664" s="3">
        <v>476</v>
      </c>
      <c r="I9664" s="3">
        <v>16748060</v>
      </c>
      <c r="J9664" s="3">
        <v>27459964</v>
      </c>
      <c r="K9664" s="3">
        <v>57689</v>
      </c>
      <c r="L9664" s="8"/>
      <c r="M9664" s="3">
        <v>512883</v>
      </c>
      <c r="N9664" s="3">
        <v>6941</v>
      </c>
      <c r="O9664" s="25">
        <v>72.959962444787436</v>
      </c>
      <c r="P9664" s="3"/>
      <c r="Q9664" s="3">
        <v>244132308</v>
      </c>
      <c r="R9664" s="3">
        <v>334611340</v>
      </c>
      <c r="S9664" s="3">
        <v>702965</v>
      </c>
      <c r="T9664" s="31"/>
      <c r="U9664" s="3" t="s">
        <v>81</v>
      </c>
    </row>
    <row r="9665" spans="1:21" x14ac:dyDescent="0.2">
      <c r="A9665" s="1" t="s">
        <v>17</v>
      </c>
      <c r="B9665" s="1" t="s">
        <v>5</v>
      </c>
      <c r="C9665" s="17">
        <v>1996</v>
      </c>
      <c r="D9665" s="16">
        <v>9</v>
      </c>
      <c r="E9665" s="3">
        <v>43859</v>
      </c>
      <c r="F9665" s="32">
        <v>540</v>
      </c>
      <c r="G9665" s="4">
        <v>74.900000000000006</v>
      </c>
      <c r="H9665" s="3">
        <v>476</v>
      </c>
      <c r="I9665" s="3">
        <v>20876884</v>
      </c>
      <c r="J9665" s="3">
        <v>27854568</v>
      </c>
      <c r="K9665" s="3">
        <v>58518</v>
      </c>
      <c r="L9665" s="8"/>
      <c r="M9665" s="3">
        <v>514511</v>
      </c>
      <c r="N9665" s="3">
        <v>6928</v>
      </c>
      <c r="O9665" s="25">
        <v>72.686342182182401</v>
      </c>
      <c r="P9665" s="3"/>
      <c r="Q9665" s="3">
        <v>244907236</v>
      </c>
      <c r="R9665" s="3">
        <v>336937076</v>
      </c>
      <c r="S9665" s="3">
        <v>707851</v>
      </c>
      <c r="T9665" s="31"/>
      <c r="U9665" s="3" t="s">
        <v>81</v>
      </c>
    </row>
    <row r="9666" spans="1:21" x14ac:dyDescent="0.2">
      <c r="A9666" s="1" t="s">
        <v>17</v>
      </c>
      <c r="B9666" s="1" t="s">
        <v>5</v>
      </c>
      <c r="C9666" s="17">
        <v>1996</v>
      </c>
      <c r="D9666" s="16">
        <v>10</v>
      </c>
      <c r="E9666" s="3">
        <v>44095</v>
      </c>
      <c r="F9666" s="32">
        <v>545</v>
      </c>
      <c r="G9666" s="4">
        <v>73.8</v>
      </c>
      <c r="H9666" s="3">
        <v>476</v>
      </c>
      <c r="I9666" s="3">
        <v>20989220</v>
      </c>
      <c r="J9666" s="3">
        <v>28454804</v>
      </c>
      <c r="K9666" s="3">
        <v>59779</v>
      </c>
      <c r="L9666" s="8"/>
      <c r="M9666" s="3">
        <v>518330</v>
      </c>
      <c r="N9666" s="3">
        <v>6913</v>
      </c>
      <c r="O9666" s="25">
        <v>72.562615406798898</v>
      </c>
      <c r="P9666" s="3"/>
      <c r="Q9666" s="3">
        <v>246725080</v>
      </c>
      <c r="R9666" s="3">
        <v>340016796</v>
      </c>
      <c r="S9666" s="3">
        <v>714321</v>
      </c>
      <c r="T9666" s="31"/>
      <c r="U9666" s="3" t="s">
        <v>81</v>
      </c>
    </row>
    <row r="9667" spans="1:21" x14ac:dyDescent="0.2">
      <c r="A9667" s="1" t="s">
        <v>17</v>
      </c>
      <c r="B9667" s="1" t="s">
        <v>5</v>
      </c>
      <c r="C9667" s="17">
        <v>1996</v>
      </c>
      <c r="D9667" s="16">
        <v>11</v>
      </c>
      <c r="E9667" s="3">
        <v>43998</v>
      </c>
      <c r="F9667" s="32">
        <v>525</v>
      </c>
      <c r="G9667" s="4">
        <v>75.099999999999994</v>
      </c>
      <c r="H9667" s="3">
        <v>476</v>
      </c>
      <c r="I9667" s="3">
        <v>20943048</v>
      </c>
      <c r="J9667" s="3">
        <v>27885508</v>
      </c>
      <c r="K9667" s="3">
        <v>58583</v>
      </c>
      <c r="L9667" s="8"/>
      <c r="M9667" s="3">
        <v>519446</v>
      </c>
      <c r="N9667" s="3">
        <v>6896</v>
      </c>
      <c r="O9667" s="25">
        <v>72.038121072682159</v>
      </c>
      <c r="P9667" s="3"/>
      <c r="Q9667" s="3">
        <v>247256296</v>
      </c>
      <c r="R9667" s="3">
        <v>343229796</v>
      </c>
      <c r="S9667" s="3">
        <v>721071</v>
      </c>
      <c r="T9667" s="31"/>
      <c r="U9667" s="3" t="s">
        <v>81</v>
      </c>
    </row>
    <row r="9668" spans="1:21" x14ac:dyDescent="0.2">
      <c r="A9668" s="1" t="s">
        <v>17</v>
      </c>
      <c r="B9668" s="1" t="s">
        <v>5</v>
      </c>
      <c r="C9668" s="17">
        <v>1996</v>
      </c>
      <c r="D9668" s="16">
        <v>12</v>
      </c>
      <c r="E9668" s="3">
        <v>45662</v>
      </c>
      <c r="F9668" s="32">
        <v>577</v>
      </c>
      <c r="G9668" s="4">
        <v>76.599999999999994</v>
      </c>
      <c r="H9668" s="3">
        <v>476</v>
      </c>
      <c r="I9668" s="3">
        <v>21735112</v>
      </c>
      <c r="J9668" s="3">
        <v>28380548</v>
      </c>
      <c r="K9668" s="3">
        <v>59623</v>
      </c>
      <c r="L9668" s="8"/>
      <c r="M9668" s="3">
        <v>517998</v>
      </c>
      <c r="N9668" s="3">
        <v>6857</v>
      </c>
      <c r="O9668" s="25">
        <v>71.966256309228243</v>
      </c>
      <c r="P9668" s="3"/>
      <c r="Q9668" s="3">
        <v>246567048</v>
      </c>
      <c r="R9668" s="3">
        <v>342614804</v>
      </c>
      <c r="S9668" s="3">
        <v>719779</v>
      </c>
      <c r="T9668" s="31"/>
      <c r="U9668" s="3" t="s">
        <v>81</v>
      </c>
    </row>
    <row r="9669" spans="1:21" x14ac:dyDescent="0.2">
      <c r="A9669" s="1" t="s">
        <v>17</v>
      </c>
      <c r="B9669" s="1" t="s">
        <v>5</v>
      </c>
      <c r="C9669" s="17">
        <v>1997</v>
      </c>
      <c r="D9669" s="16">
        <v>1</v>
      </c>
      <c r="E9669" s="3">
        <v>48534</v>
      </c>
      <c r="F9669" s="32">
        <v>650</v>
      </c>
      <c r="G9669" s="4">
        <v>75.400000000000006</v>
      </c>
      <c r="H9669" s="3">
        <v>476</v>
      </c>
      <c r="I9669" s="3">
        <v>23102184</v>
      </c>
      <c r="J9669" s="3">
        <v>30643928</v>
      </c>
      <c r="K9669" s="3">
        <v>64378</v>
      </c>
      <c r="L9669" s="8"/>
      <c r="M9669" s="3">
        <v>510435</v>
      </c>
      <c r="N9669" s="3">
        <v>6738</v>
      </c>
      <c r="O9669" s="25">
        <v>72.347738579507606</v>
      </c>
      <c r="P9669" s="3"/>
      <c r="Q9669" s="3">
        <v>242967060</v>
      </c>
      <c r="R9669" s="3">
        <v>335832280</v>
      </c>
      <c r="S9669" s="3">
        <v>705530</v>
      </c>
      <c r="T9669" s="31"/>
      <c r="U9669" s="3" t="s">
        <v>81</v>
      </c>
    </row>
    <row r="9670" spans="1:21" x14ac:dyDescent="0.2">
      <c r="A9670" s="1" t="s">
        <v>17</v>
      </c>
      <c r="B9670" s="1" t="s">
        <v>5</v>
      </c>
      <c r="C9670" s="17">
        <v>1997</v>
      </c>
      <c r="D9670" s="16">
        <v>2</v>
      </c>
      <c r="E9670" s="3">
        <v>38031</v>
      </c>
      <c r="F9670" s="32">
        <v>504</v>
      </c>
      <c r="G9670" s="4">
        <v>76.8</v>
      </c>
      <c r="H9670" s="3">
        <v>476</v>
      </c>
      <c r="I9670" s="3">
        <v>18102756</v>
      </c>
      <c r="J9670" s="3">
        <v>23565808</v>
      </c>
      <c r="K9670" s="3">
        <v>49508</v>
      </c>
      <c r="L9670" s="8"/>
      <c r="M9670" s="3">
        <v>502841</v>
      </c>
      <c r="N9670" s="3">
        <v>6641</v>
      </c>
      <c r="O9670" s="25">
        <v>72.301184360176634</v>
      </c>
      <c r="P9670" s="3"/>
      <c r="Q9670" s="3">
        <v>239352316</v>
      </c>
      <c r="R9670" s="3">
        <v>331048956</v>
      </c>
      <c r="S9670" s="3">
        <v>695481</v>
      </c>
      <c r="T9670" s="31"/>
      <c r="U9670" s="3" t="s">
        <v>81</v>
      </c>
    </row>
    <row r="9671" spans="1:21" x14ac:dyDescent="0.2">
      <c r="A9671" s="1" t="s">
        <v>17</v>
      </c>
      <c r="B9671" s="1" t="s">
        <v>5</v>
      </c>
      <c r="C9671" s="17">
        <v>1997</v>
      </c>
      <c r="D9671" s="16">
        <v>3</v>
      </c>
      <c r="E9671" s="3">
        <v>43398</v>
      </c>
      <c r="F9671" s="32">
        <v>534</v>
      </c>
      <c r="G9671" s="4">
        <v>82.6</v>
      </c>
      <c r="H9671" s="3">
        <v>476</v>
      </c>
      <c r="I9671" s="3">
        <v>20657448</v>
      </c>
      <c r="J9671" s="3">
        <v>25009516</v>
      </c>
      <c r="K9671" s="3">
        <v>52541</v>
      </c>
      <c r="L9671" s="8"/>
      <c r="M9671" s="3">
        <v>498503</v>
      </c>
      <c r="N9671" s="3">
        <v>6535</v>
      </c>
      <c r="O9671" s="25">
        <v>72.970808924488466</v>
      </c>
      <c r="P9671" s="3"/>
      <c r="Q9671" s="3">
        <v>237287428</v>
      </c>
      <c r="R9671" s="3">
        <v>325181304</v>
      </c>
      <c r="S9671" s="3">
        <v>683154</v>
      </c>
      <c r="T9671" s="31"/>
      <c r="U9671" s="3" t="s">
        <v>81</v>
      </c>
    </row>
    <row r="9672" spans="1:21" x14ac:dyDescent="0.2">
      <c r="A9672" s="1" t="s">
        <v>17</v>
      </c>
      <c r="B9672" s="1" t="s">
        <v>5</v>
      </c>
      <c r="C9672" s="17">
        <v>1997</v>
      </c>
      <c r="D9672" s="16">
        <v>4</v>
      </c>
      <c r="E9672" s="3">
        <v>42131</v>
      </c>
      <c r="F9672" s="32">
        <v>529</v>
      </c>
      <c r="G9672" s="4">
        <v>82</v>
      </c>
      <c r="H9672" s="3">
        <v>476</v>
      </c>
      <c r="I9672" s="3">
        <v>20054356</v>
      </c>
      <c r="J9672" s="3">
        <v>24459736</v>
      </c>
      <c r="K9672" s="3">
        <v>51386</v>
      </c>
      <c r="L9672" s="8"/>
      <c r="M9672" s="3">
        <v>495310</v>
      </c>
      <c r="N9672" s="3">
        <v>6526</v>
      </c>
      <c r="O9672" s="25">
        <v>73.114746354669478</v>
      </c>
      <c r="P9672" s="3"/>
      <c r="Q9672" s="3">
        <v>235767560</v>
      </c>
      <c r="R9672" s="3">
        <v>322462392</v>
      </c>
      <c r="S9672" s="3">
        <v>677442</v>
      </c>
      <c r="T9672" s="31"/>
      <c r="U9672" s="3" t="s">
        <v>81</v>
      </c>
    </row>
    <row r="9673" spans="1:21" x14ac:dyDescent="0.2">
      <c r="A9673" s="1" t="s">
        <v>17</v>
      </c>
      <c r="B9673" s="1" t="s">
        <v>5</v>
      </c>
      <c r="C9673" s="17">
        <v>1997</v>
      </c>
      <c r="D9673" s="16">
        <v>5</v>
      </c>
      <c r="E9673" s="3">
        <v>33239</v>
      </c>
      <c r="F9673" s="32">
        <v>529</v>
      </c>
      <c r="G9673" s="4">
        <v>65</v>
      </c>
      <c r="H9673" s="3">
        <v>476</v>
      </c>
      <c r="I9673" s="3">
        <v>15821764</v>
      </c>
      <c r="J9673" s="3">
        <v>24339784</v>
      </c>
      <c r="K9673" s="3">
        <v>51134</v>
      </c>
      <c r="L9673" s="8"/>
      <c r="M9673" s="3">
        <v>490779</v>
      </c>
      <c r="N9673" s="3">
        <v>6515</v>
      </c>
      <c r="O9673" s="25">
        <v>73.077283874512531</v>
      </c>
      <c r="P9673" s="3"/>
      <c r="Q9673" s="3">
        <v>233610804</v>
      </c>
      <c r="R9673" s="3">
        <v>319676364</v>
      </c>
      <c r="S9673" s="3">
        <v>671589</v>
      </c>
      <c r="T9673" s="31"/>
      <c r="U9673" s="3" t="s">
        <v>81</v>
      </c>
    </row>
    <row r="9674" spans="1:21" x14ac:dyDescent="0.2">
      <c r="A9674" s="1" t="s">
        <v>17</v>
      </c>
      <c r="B9674" s="1" t="s">
        <v>5</v>
      </c>
      <c r="C9674" s="17">
        <v>1997</v>
      </c>
      <c r="D9674" s="16">
        <v>6</v>
      </c>
      <c r="E9674" s="3">
        <v>32716</v>
      </c>
      <c r="F9674" s="32">
        <v>499</v>
      </c>
      <c r="G9674" s="4">
        <v>67.099999999999994</v>
      </c>
      <c r="H9674" s="3">
        <v>476</v>
      </c>
      <c r="I9674" s="3">
        <v>15572816</v>
      </c>
      <c r="J9674" s="3">
        <v>23220232</v>
      </c>
      <c r="K9674" s="3">
        <v>48782</v>
      </c>
      <c r="L9674" s="8"/>
      <c r="M9674" s="3">
        <v>486582</v>
      </c>
      <c r="N9674" s="3">
        <v>6496</v>
      </c>
      <c r="O9674" s="25">
        <v>72.680045109300423</v>
      </c>
      <c r="P9674" s="3"/>
      <c r="Q9674" s="3">
        <v>231613032</v>
      </c>
      <c r="R9674" s="3">
        <v>318674860</v>
      </c>
      <c r="S9674" s="3">
        <v>669485</v>
      </c>
      <c r="T9674" s="31"/>
      <c r="U9674" s="3" t="s">
        <v>81</v>
      </c>
    </row>
    <row r="9675" spans="1:21" x14ac:dyDescent="0.2">
      <c r="A9675" s="1" t="s">
        <v>17</v>
      </c>
      <c r="B9675" s="1" t="s">
        <v>5</v>
      </c>
      <c r="C9675" s="17">
        <v>1997</v>
      </c>
      <c r="D9675" s="16">
        <v>7</v>
      </c>
      <c r="E9675" s="3">
        <v>29911</v>
      </c>
      <c r="F9675" s="32">
        <v>512</v>
      </c>
      <c r="G9675" s="4">
        <v>64.099999999999994</v>
      </c>
      <c r="H9675" s="3">
        <v>476</v>
      </c>
      <c r="I9675" s="3">
        <v>14237636</v>
      </c>
      <c r="J9675" s="3">
        <v>22205876</v>
      </c>
      <c r="K9675" s="3">
        <v>46651</v>
      </c>
      <c r="L9675" s="8"/>
      <c r="M9675" s="3">
        <v>480759</v>
      </c>
      <c r="N9675" s="3">
        <v>6478</v>
      </c>
      <c r="O9675" s="25">
        <v>73.000218654907883</v>
      </c>
      <c r="P9675" s="3"/>
      <c r="Q9675" s="3">
        <v>228841284</v>
      </c>
      <c r="R9675" s="3">
        <v>313480272</v>
      </c>
      <c r="S9675" s="3">
        <v>658572</v>
      </c>
      <c r="T9675" s="31"/>
      <c r="U9675" s="3" t="s">
        <v>81</v>
      </c>
    </row>
    <row r="9676" spans="1:21" x14ac:dyDescent="0.2">
      <c r="A9676" s="1" t="s">
        <v>17</v>
      </c>
      <c r="B9676" s="1" t="s">
        <v>5</v>
      </c>
      <c r="C9676" s="17">
        <v>1997</v>
      </c>
      <c r="D9676" s="16">
        <v>8</v>
      </c>
      <c r="E9676" s="3">
        <v>32099</v>
      </c>
      <c r="F9676" s="32">
        <v>462</v>
      </c>
      <c r="G9676" s="4">
        <v>75.400000000000006</v>
      </c>
      <c r="H9676" s="3">
        <v>476</v>
      </c>
      <c r="I9676" s="3">
        <v>15279124</v>
      </c>
      <c r="J9676" s="3">
        <v>20259512</v>
      </c>
      <c r="K9676" s="3">
        <v>42562</v>
      </c>
      <c r="L9676" s="8"/>
      <c r="M9676" s="3">
        <v>477673</v>
      </c>
      <c r="N9676" s="3">
        <v>6406</v>
      </c>
      <c r="O9676" s="25">
        <v>74.236803456394867</v>
      </c>
      <c r="P9676" s="3"/>
      <c r="Q9676" s="3">
        <v>227372348</v>
      </c>
      <c r="R9676" s="3">
        <v>306279820</v>
      </c>
      <c r="S9676" s="3">
        <v>643445</v>
      </c>
      <c r="T9676" s="31"/>
      <c r="U9676" s="3" t="s">
        <v>81</v>
      </c>
    </row>
    <row r="9677" spans="1:21" x14ac:dyDescent="0.2">
      <c r="A9677" s="1" t="s">
        <v>17</v>
      </c>
      <c r="B9677" s="1" t="s">
        <v>5</v>
      </c>
      <c r="C9677" s="17">
        <v>1997</v>
      </c>
      <c r="D9677" s="16">
        <v>9</v>
      </c>
      <c r="E9677" s="3">
        <v>38411</v>
      </c>
      <c r="F9677" s="32">
        <v>484</v>
      </c>
      <c r="G9677" s="4">
        <v>84.5</v>
      </c>
      <c r="H9677" s="3">
        <v>476</v>
      </c>
      <c r="I9677" s="3">
        <v>18283636</v>
      </c>
      <c r="J9677" s="3">
        <v>21647052</v>
      </c>
      <c r="K9677" s="3">
        <v>45477</v>
      </c>
      <c r="L9677" s="8"/>
      <c r="M9677" s="3">
        <v>472225</v>
      </c>
      <c r="N9677" s="3">
        <v>6350</v>
      </c>
      <c r="O9677" s="25">
        <v>74.908312764512914</v>
      </c>
      <c r="P9677" s="3"/>
      <c r="Q9677" s="3">
        <v>224779100</v>
      </c>
      <c r="R9677" s="3">
        <v>300072304</v>
      </c>
      <c r="S9677" s="3">
        <v>630404</v>
      </c>
      <c r="T9677" s="31"/>
      <c r="U9677" s="3" t="s">
        <v>81</v>
      </c>
    </row>
    <row r="9678" spans="1:21" x14ac:dyDescent="0.2">
      <c r="A9678" s="1" t="s">
        <v>17</v>
      </c>
      <c r="B9678" s="1" t="s">
        <v>5</v>
      </c>
      <c r="C9678" s="17">
        <v>1997</v>
      </c>
      <c r="D9678" s="16">
        <v>10</v>
      </c>
      <c r="E9678" s="3">
        <v>37484</v>
      </c>
      <c r="F9678" s="32">
        <v>470</v>
      </c>
      <c r="G9678" s="4">
        <v>86.8</v>
      </c>
      <c r="H9678" s="3">
        <v>476</v>
      </c>
      <c r="I9678" s="3">
        <v>17842384</v>
      </c>
      <c r="J9678" s="3">
        <v>20547968</v>
      </c>
      <c r="K9678" s="3">
        <v>43168</v>
      </c>
      <c r="L9678" s="8"/>
      <c r="M9678" s="3">
        <v>465614</v>
      </c>
      <c r="N9678" s="3">
        <v>6275</v>
      </c>
      <c r="O9678" s="25">
        <v>75.858473459293279</v>
      </c>
      <c r="P9678" s="3"/>
      <c r="Q9678" s="3">
        <v>221632264</v>
      </c>
      <c r="R9678" s="3">
        <v>292165468</v>
      </c>
      <c r="S9678" s="3">
        <v>613793</v>
      </c>
      <c r="T9678" s="31"/>
      <c r="U9678" s="3" t="s">
        <v>81</v>
      </c>
    </row>
    <row r="9679" spans="1:21" x14ac:dyDescent="0.2">
      <c r="A9679" s="1" t="s">
        <v>17</v>
      </c>
      <c r="B9679" s="1" t="s">
        <v>5</v>
      </c>
      <c r="C9679" s="17">
        <v>1997</v>
      </c>
      <c r="D9679" s="16">
        <v>11</v>
      </c>
      <c r="E9679" s="3">
        <v>36326</v>
      </c>
      <c r="F9679" s="32">
        <v>452</v>
      </c>
      <c r="G9679" s="4">
        <v>85.1</v>
      </c>
      <c r="H9679" s="3">
        <v>476</v>
      </c>
      <c r="I9679" s="3">
        <v>17291176</v>
      </c>
      <c r="J9679" s="3">
        <v>20309492</v>
      </c>
      <c r="K9679" s="3">
        <v>42667</v>
      </c>
      <c r="L9679" s="8"/>
      <c r="M9679" s="3">
        <v>457942</v>
      </c>
      <c r="N9679" s="3">
        <v>6202</v>
      </c>
      <c r="O9679" s="25">
        <v>76.594684190895464</v>
      </c>
      <c r="P9679" s="3"/>
      <c r="Q9679" s="3">
        <v>217980392</v>
      </c>
      <c r="R9679" s="3">
        <v>284589452</v>
      </c>
      <c r="S9679" s="3">
        <v>597877</v>
      </c>
      <c r="T9679" s="31"/>
      <c r="U9679" s="3" t="s">
        <v>81</v>
      </c>
    </row>
    <row r="9680" spans="1:21" x14ac:dyDescent="0.2">
      <c r="A9680" s="1" t="s">
        <v>17</v>
      </c>
      <c r="B9680" s="1" t="s">
        <v>5</v>
      </c>
      <c r="C9680" s="17">
        <v>1997</v>
      </c>
      <c r="D9680" s="16">
        <v>12</v>
      </c>
      <c r="E9680" s="3">
        <v>38571</v>
      </c>
      <c r="F9680" s="32">
        <v>483</v>
      </c>
      <c r="G9680" s="4">
        <v>84.2</v>
      </c>
      <c r="H9680" s="3">
        <v>476</v>
      </c>
      <c r="I9680" s="3">
        <v>18359796</v>
      </c>
      <c r="J9680" s="3">
        <v>21809844</v>
      </c>
      <c r="K9680" s="3">
        <v>45819</v>
      </c>
      <c r="L9680" s="8"/>
      <c r="M9680" s="3">
        <v>450851</v>
      </c>
      <c r="N9680" s="3">
        <v>6108</v>
      </c>
      <c r="O9680" s="25">
        <v>77.19086484052508</v>
      </c>
      <c r="P9680" s="3"/>
      <c r="Q9680" s="3">
        <v>214605076</v>
      </c>
      <c r="R9680" s="3">
        <v>278018748</v>
      </c>
      <c r="S9680" s="3">
        <v>584073</v>
      </c>
      <c r="T9680" s="31"/>
      <c r="U9680" s="3" t="s">
        <v>81</v>
      </c>
    </row>
    <row r="9681" spans="1:21" x14ac:dyDescent="0.2">
      <c r="A9681" s="1" t="s">
        <v>17</v>
      </c>
      <c r="B9681" s="1" t="s">
        <v>5</v>
      </c>
      <c r="C9681" s="17">
        <v>1998</v>
      </c>
      <c r="D9681" s="16">
        <v>1</v>
      </c>
      <c r="E9681" s="3">
        <v>49228</v>
      </c>
      <c r="F9681" s="32">
        <v>622</v>
      </c>
      <c r="G9681" s="4">
        <v>82.9</v>
      </c>
      <c r="H9681" s="3">
        <v>476</v>
      </c>
      <c r="I9681" s="3">
        <v>23432528</v>
      </c>
      <c r="J9681" s="3">
        <v>28269164</v>
      </c>
      <c r="K9681" s="3">
        <v>59389</v>
      </c>
      <c r="L9681" s="8"/>
      <c r="M9681" s="3">
        <v>451545</v>
      </c>
      <c r="N9681" s="3">
        <v>6080</v>
      </c>
      <c r="O9681" s="25">
        <v>77.975734090391029</v>
      </c>
      <c r="P9681" s="3"/>
      <c r="Q9681" s="3">
        <v>214935420</v>
      </c>
      <c r="R9681" s="3">
        <v>275643984</v>
      </c>
      <c r="S9681" s="3">
        <v>579084</v>
      </c>
      <c r="T9681" s="31"/>
      <c r="U9681" s="3" t="s">
        <v>81</v>
      </c>
    </row>
    <row r="9682" spans="1:21" x14ac:dyDescent="0.2">
      <c r="A9682" s="1" t="s">
        <v>17</v>
      </c>
      <c r="B9682" s="1" t="s">
        <v>5</v>
      </c>
      <c r="C9682" s="17">
        <v>1998</v>
      </c>
      <c r="D9682" s="16">
        <v>2</v>
      </c>
      <c r="E9682" s="3">
        <v>39621</v>
      </c>
      <c r="F9682" s="32">
        <v>479</v>
      </c>
      <c r="G9682" s="4">
        <v>88.2</v>
      </c>
      <c r="H9682" s="3">
        <v>476</v>
      </c>
      <c r="I9682" s="3">
        <v>18859596</v>
      </c>
      <c r="J9682" s="3">
        <v>21386204</v>
      </c>
      <c r="K9682" s="3">
        <v>44929</v>
      </c>
      <c r="L9682" s="8"/>
      <c r="M9682" s="3">
        <v>453135</v>
      </c>
      <c r="N9682" s="3">
        <v>6055</v>
      </c>
      <c r="O9682" s="25">
        <v>78.873987171565091</v>
      </c>
      <c r="P9682" s="3"/>
      <c r="Q9682" s="3">
        <v>215692260</v>
      </c>
      <c r="R9682" s="3">
        <v>273464380</v>
      </c>
      <c r="S9682" s="3">
        <v>574505</v>
      </c>
      <c r="T9682" s="31"/>
      <c r="U9682" s="3" t="s">
        <v>81</v>
      </c>
    </row>
    <row r="9683" spans="1:21" x14ac:dyDescent="0.2">
      <c r="A9683" s="1" t="s">
        <v>17</v>
      </c>
      <c r="B9683" s="1" t="s">
        <v>5</v>
      </c>
      <c r="C9683" s="17">
        <v>1998</v>
      </c>
      <c r="D9683" s="16">
        <v>3</v>
      </c>
      <c r="E9683" s="3">
        <v>42336</v>
      </c>
      <c r="F9683" s="32">
        <v>523</v>
      </c>
      <c r="G9683" s="4">
        <v>86.3</v>
      </c>
      <c r="H9683" s="3">
        <v>476</v>
      </c>
      <c r="I9683" s="3">
        <v>20151936</v>
      </c>
      <c r="J9683" s="3">
        <v>23347800</v>
      </c>
      <c r="K9683" s="3">
        <v>49050</v>
      </c>
      <c r="L9683" s="8"/>
      <c r="M9683" s="3">
        <v>452073</v>
      </c>
      <c r="N9683" s="3">
        <v>6044</v>
      </c>
      <c r="O9683" s="25">
        <v>79.170212989523904</v>
      </c>
      <c r="P9683" s="3"/>
      <c r="Q9683" s="3">
        <v>215186748</v>
      </c>
      <c r="R9683" s="3">
        <v>271802664</v>
      </c>
      <c r="S9683" s="3">
        <v>571014</v>
      </c>
      <c r="T9683" s="31"/>
      <c r="U9683" s="3" t="s">
        <v>81</v>
      </c>
    </row>
    <row r="9684" spans="1:21" x14ac:dyDescent="0.2">
      <c r="A9684" s="1" t="s">
        <v>17</v>
      </c>
      <c r="B9684" s="1" t="s">
        <v>5</v>
      </c>
      <c r="C9684" s="17">
        <v>1998</v>
      </c>
      <c r="D9684" s="16">
        <v>4</v>
      </c>
      <c r="E9684" s="3">
        <v>36666</v>
      </c>
      <c r="F9684" s="32">
        <v>480</v>
      </c>
      <c r="G9684" s="4">
        <v>83.2</v>
      </c>
      <c r="H9684" s="3">
        <v>476</v>
      </c>
      <c r="I9684" s="3">
        <v>17453016</v>
      </c>
      <c r="J9684" s="3">
        <v>20976844</v>
      </c>
      <c r="K9684" s="3">
        <v>44069</v>
      </c>
      <c r="L9684" s="8"/>
      <c r="M9684" s="3">
        <v>446608</v>
      </c>
      <c r="N9684" s="3">
        <v>5995</v>
      </c>
      <c r="O9684" s="25">
        <v>79.228379785594043</v>
      </c>
      <c r="P9684" s="3"/>
      <c r="Q9684" s="3">
        <v>212585408</v>
      </c>
      <c r="R9684" s="3">
        <v>268319772</v>
      </c>
      <c r="S9684" s="3">
        <v>563697</v>
      </c>
      <c r="T9684" s="31"/>
      <c r="U9684" s="3" t="s">
        <v>81</v>
      </c>
    </row>
    <row r="9685" spans="1:21" x14ac:dyDescent="0.2">
      <c r="A9685" s="1" t="s">
        <v>17</v>
      </c>
      <c r="B9685" s="1" t="s">
        <v>5</v>
      </c>
      <c r="C9685" s="17">
        <v>1998</v>
      </c>
      <c r="D9685" s="16">
        <v>5</v>
      </c>
      <c r="E9685" s="3">
        <v>31904</v>
      </c>
      <c r="F9685" s="32">
        <v>464</v>
      </c>
      <c r="G9685" s="4">
        <v>75.5</v>
      </c>
      <c r="H9685" s="3">
        <v>476</v>
      </c>
      <c r="I9685" s="3">
        <v>15186304</v>
      </c>
      <c r="J9685" s="3">
        <v>20111000</v>
      </c>
      <c r="K9685" s="3">
        <v>42250</v>
      </c>
      <c r="L9685" s="8"/>
      <c r="M9685" s="3">
        <v>445273</v>
      </c>
      <c r="N9685" s="3">
        <v>5930</v>
      </c>
      <c r="O9685" s="25">
        <v>80.256410718566443</v>
      </c>
      <c r="P9685" s="3"/>
      <c r="Q9685" s="3">
        <v>211949948</v>
      </c>
      <c r="R9685" s="3">
        <v>264090988</v>
      </c>
      <c r="S9685" s="3">
        <v>554813</v>
      </c>
      <c r="T9685" s="31"/>
      <c r="U9685" s="3" t="s">
        <v>81</v>
      </c>
    </row>
    <row r="9686" spans="1:21" x14ac:dyDescent="0.2">
      <c r="A9686" s="1" t="s">
        <v>17</v>
      </c>
      <c r="B9686" s="1" t="s">
        <v>5</v>
      </c>
      <c r="C9686" s="17">
        <v>1998</v>
      </c>
      <c r="D9686" s="16">
        <v>6</v>
      </c>
      <c r="E9686" s="3">
        <v>32095</v>
      </c>
      <c r="F9686" s="32">
        <v>459</v>
      </c>
      <c r="G9686" s="4">
        <v>76.599999999999994</v>
      </c>
      <c r="H9686" s="3">
        <v>476</v>
      </c>
      <c r="I9686" s="3">
        <v>15277220</v>
      </c>
      <c r="J9686" s="3">
        <v>19954872</v>
      </c>
      <c r="K9686" s="3">
        <v>41922</v>
      </c>
      <c r="L9686" s="8"/>
      <c r="M9686" s="3">
        <v>444652</v>
      </c>
      <c r="N9686" s="3">
        <v>5890</v>
      </c>
      <c r="O9686" s="25">
        <v>81.147835672037559</v>
      </c>
      <c r="P9686" s="3"/>
      <c r="Q9686" s="3">
        <v>211654352</v>
      </c>
      <c r="R9686" s="3">
        <v>260825628</v>
      </c>
      <c r="S9686" s="3">
        <v>547953</v>
      </c>
      <c r="T9686" s="31"/>
      <c r="U9686" s="3" t="s">
        <v>81</v>
      </c>
    </row>
    <row r="9687" spans="1:21" x14ac:dyDescent="0.2">
      <c r="A9687" s="1" t="s">
        <v>17</v>
      </c>
      <c r="B9687" s="1" t="s">
        <v>5</v>
      </c>
      <c r="C9687" s="17">
        <v>1998</v>
      </c>
      <c r="D9687" s="16">
        <v>7</v>
      </c>
      <c r="E9687" s="3">
        <v>27297</v>
      </c>
      <c r="F9687" s="32">
        <v>457</v>
      </c>
      <c r="G9687" s="4">
        <v>65.099999999999994</v>
      </c>
      <c r="H9687" s="3">
        <v>476</v>
      </c>
      <c r="I9687" s="3">
        <v>12993372</v>
      </c>
      <c r="J9687" s="3">
        <v>19948208</v>
      </c>
      <c r="K9687" s="3">
        <v>41908</v>
      </c>
      <c r="L9687" s="8"/>
      <c r="M9687" s="3">
        <v>442038</v>
      </c>
      <c r="N9687" s="3">
        <v>5835</v>
      </c>
      <c r="O9687" s="25">
        <v>81.375158778373006</v>
      </c>
      <c r="P9687" s="3"/>
      <c r="Q9687" s="3">
        <v>210410088</v>
      </c>
      <c r="R9687" s="3">
        <v>258567960</v>
      </c>
      <c r="S9687" s="3">
        <v>543210</v>
      </c>
      <c r="T9687" s="31"/>
      <c r="U9687" s="3" t="s">
        <v>81</v>
      </c>
    </row>
    <row r="9688" spans="1:21" x14ac:dyDescent="0.2">
      <c r="A9688" s="1" t="s">
        <v>17</v>
      </c>
      <c r="B9688" s="1" t="s">
        <v>5</v>
      </c>
      <c r="C9688" s="17">
        <v>1998</v>
      </c>
      <c r="D9688" s="16">
        <v>8</v>
      </c>
      <c r="E9688" s="3">
        <v>29759</v>
      </c>
      <c r="F9688" s="32">
        <v>447</v>
      </c>
      <c r="G9688" s="4">
        <v>72.8</v>
      </c>
      <c r="H9688" s="3">
        <v>476</v>
      </c>
      <c r="I9688" s="3">
        <v>14165284</v>
      </c>
      <c r="J9688" s="3">
        <v>19466972</v>
      </c>
      <c r="K9688" s="3">
        <v>40897</v>
      </c>
      <c r="L9688" s="8"/>
      <c r="M9688" s="3">
        <v>439698</v>
      </c>
      <c r="N9688" s="3">
        <v>5820</v>
      </c>
      <c r="O9688" s="25">
        <v>81.193252638284903</v>
      </c>
      <c r="P9688" s="3"/>
      <c r="Q9688" s="3">
        <v>209296248</v>
      </c>
      <c r="R9688" s="3">
        <v>257775420</v>
      </c>
      <c r="S9688" s="3">
        <v>541545</v>
      </c>
      <c r="T9688" s="31"/>
      <c r="U9688" s="3" t="s">
        <v>81</v>
      </c>
    </row>
    <row r="9689" spans="1:21" x14ac:dyDescent="0.2">
      <c r="A9689" s="1" t="s">
        <v>17</v>
      </c>
      <c r="B9689" s="1" t="s">
        <v>5</v>
      </c>
      <c r="C9689" s="17">
        <v>1998</v>
      </c>
      <c r="D9689" s="16">
        <v>9</v>
      </c>
      <c r="E9689" s="3">
        <v>34492</v>
      </c>
      <c r="F9689" s="32">
        <v>463</v>
      </c>
      <c r="G9689" s="4">
        <v>79.400000000000006</v>
      </c>
      <c r="H9689" s="3">
        <v>476</v>
      </c>
      <c r="I9689" s="3">
        <v>16418192</v>
      </c>
      <c r="J9689" s="3">
        <v>20690292</v>
      </c>
      <c r="K9689" s="3">
        <v>43467</v>
      </c>
      <c r="L9689" s="8"/>
      <c r="M9689" s="3">
        <v>435779</v>
      </c>
      <c r="N9689" s="3">
        <v>5799</v>
      </c>
      <c r="O9689" s="25">
        <v>80.769366213498657</v>
      </c>
      <c r="P9689" s="3"/>
      <c r="Q9689" s="3">
        <v>207430804</v>
      </c>
      <c r="R9689" s="3">
        <v>256818660</v>
      </c>
      <c r="S9689" s="3">
        <v>539535</v>
      </c>
      <c r="T9689" s="31"/>
      <c r="U9689" s="3" t="s">
        <v>81</v>
      </c>
    </row>
    <row r="9690" spans="1:21" x14ac:dyDescent="0.2">
      <c r="A9690" s="1" t="s">
        <v>17</v>
      </c>
      <c r="B9690" s="1" t="s">
        <v>5</v>
      </c>
      <c r="C9690" s="17">
        <v>1998</v>
      </c>
      <c r="D9690" s="16">
        <v>10</v>
      </c>
      <c r="E9690" s="3">
        <v>36739</v>
      </c>
      <c r="F9690" s="32">
        <v>458</v>
      </c>
      <c r="G9690" s="4">
        <v>87</v>
      </c>
      <c r="H9690" s="3">
        <v>476</v>
      </c>
      <c r="I9690" s="3">
        <v>17487764</v>
      </c>
      <c r="J9690" s="3">
        <v>20097196</v>
      </c>
      <c r="K9690" s="3">
        <v>42221</v>
      </c>
      <c r="L9690" s="8"/>
      <c r="M9690" s="3">
        <v>435034</v>
      </c>
      <c r="N9690" s="3">
        <v>5787</v>
      </c>
      <c r="O9690" s="25">
        <v>80.773058441703114</v>
      </c>
      <c r="P9690" s="3"/>
      <c r="Q9690" s="3">
        <v>207076184</v>
      </c>
      <c r="R9690" s="3">
        <v>256367888</v>
      </c>
      <c r="S9690" s="3">
        <v>538588</v>
      </c>
      <c r="T9690" s="31"/>
      <c r="U9690" s="3" t="s">
        <v>81</v>
      </c>
    </row>
    <row r="9691" spans="1:21" x14ac:dyDescent="0.2">
      <c r="A9691" s="1" t="s">
        <v>17</v>
      </c>
      <c r="B9691" s="1" t="s">
        <v>5</v>
      </c>
      <c r="C9691" s="17">
        <v>1998</v>
      </c>
      <c r="D9691" s="16">
        <v>11</v>
      </c>
      <c r="E9691" s="3">
        <v>35982</v>
      </c>
      <c r="F9691" s="32">
        <v>458</v>
      </c>
      <c r="G9691" s="4">
        <v>86</v>
      </c>
      <c r="H9691" s="3">
        <v>476</v>
      </c>
      <c r="I9691" s="3">
        <v>17127432</v>
      </c>
      <c r="J9691" s="3">
        <v>19908224</v>
      </c>
      <c r="K9691" s="3">
        <v>41824</v>
      </c>
      <c r="L9691" s="8"/>
      <c r="M9691" s="3">
        <v>434690</v>
      </c>
      <c r="N9691" s="3">
        <v>5793</v>
      </c>
      <c r="O9691" s="25">
        <v>80.835712094022256</v>
      </c>
      <c r="P9691" s="3"/>
      <c r="Q9691" s="3">
        <v>206912440</v>
      </c>
      <c r="R9691" s="3">
        <v>255966620</v>
      </c>
      <c r="S9691" s="3">
        <v>537745</v>
      </c>
      <c r="T9691" s="31"/>
      <c r="U9691" s="3" t="s">
        <v>81</v>
      </c>
    </row>
    <row r="9692" spans="1:21" x14ac:dyDescent="0.2">
      <c r="A9692" s="1" t="s">
        <v>17</v>
      </c>
      <c r="B9692" s="1" t="s">
        <v>5</v>
      </c>
      <c r="C9692" s="17">
        <v>1998</v>
      </c>
      <c r="D9692" s="16">
        <v>12</v>
      </c>
      <c r="E9692" s="3">
        <v>39203</v>
      </c>
      <c r="F9692" s="32">
        <v>510</v>
      </c>
      <c r="G9692" s="4">
        <v>82.4</v>
      </c>
      <c r="H9692" s="3">
        <v>476</v>
      </c>
      <c r="I9692" s="3">
        <v>18660628</v>
      </c>
      <c r="J9692" s="3">
        <v>22642844</v>
      </c>
      <c r="K9692" s="3">
        <v>47569</v>
      </c>
      <c r="L9692" s="8"/>
      <c r="M9692" s="3">
        <v>435322</v>
      </c>
      <c r="N9692" s="3">
        <v>5820</v>
      </c>
      <c r="O9692" s="25">
        <v>80.690645881796868</v>
      </c>
      <c r="P9692" s="3"/>
      <c r="Q9692" s="3">
        <v>207213272</v>
      </c>
      <c r="R9692" s="3">
        <v>256799620</v>
      </c>
      <c r="S9692" s="3">
        <v>539495</v>
      </c>
      <c r="T9692" s="31"/>
      <c r="U9692" s="3" t="s">
        <v>81</v>
      </c>
    </row>
    <row r="9693" spans="1:21" x14ac:dyDescent="0.2">
      <c r="A9693" s="1" t="s">
        <v>17</v>
      </c>
      <c r="B9693" s="1" t="s">
        <v>5</v>
      </c>
      <c r="C9693" s="17">
        <v>1999</v>
      </c>
      <c r="D9693" s="16">
        <v>1</v>
      </c>
      <c r="E9693" s="3">
        <v>48313</v>
      </c>
      <c r="F9693" s="32">
        <v>643</v>
      </c>
      <c r="G9693" s="4">
        <v>79.8</v>
      </c>
      <c r="H9693" s="3">
        <v>476</v>
      </c>
      <c r="I9693" s="3">
        <v>22996988</v>
      </c>
      <c r="J9693" s="3">
        <v>28818468</v>
      </c>
      <c r="K9693" s="3">
        <v>60543</v>
      </c>
      <c r="L9693" s="8"/>
      <c r="M9693" s="3">
        <v>434407</v>
      </c>
      <c r="N9693" s="3">
        <v>5841</v>
      </c>
      <c r="O9693" s="25">
        <v>80.349172938449897</v>
      </c>
      <c r="P9693" s="3"/>
      <c r="Q9693" s="3">
        <v>206777732</v>
      </c>
      <c r="R9693" s="3">
        <v>257348924</v>
      </c>
      <c r="S9693" s="3">
        <v>540649</v>
      </c>
      <c r="T9693" s="31"/>
      <c r="U9693" s="3" t="s">
        <v>81</v>
      </c>
    </row>
    <row r="9694" spans="1:21" x14ac:dyDescent="0.2">
      <c r="A9694" s="1" t="s">
        <v>17</v>
      </c>
      <c r="B9694" s="1" t="s">
        <v>5</v>
      </c>
      <c r="C9694" s="17">
        <v>1999</v>
      </c>
      <c r="D9694" s="16">
        <v>2</v>
      </c>
      <c r="E9694" s="3">
        <v>38059</v>
      </c>
      <c r="F9694" s="32">
        <v>480</v>
      </c>
      <c r="G9694" s="4">
        <v>83.6</v>
      </c>
      <c r="H9694" s="3">
        <v>476</v>
      </c>
      <c r="I9694" s="3">
        <v>18116084</v>
      </c>
      <c r="J9694" s="3">
        <v>21678944</v>
      </c>
      <c r="K9694" s="3">
        <v>45544</v>
      </c>
      <c r="L9694" s="8"/>
      <c r="M9694" s="3">
        <v>432845</v>
      </c>
      <c r="N9694" s="3">
        <v>5842</v>
      </c>
      <c r="O9694" s="25">
        <v>79.969294096780857</v>
      </c>
      <c r="P9694" s="3"/>
      <c r="Q9694" s="3">
        <v>206034220</v>
      </c>
      <c r="R9694" s="3">
        <v>257641664</v>
      </c>
      <c r="S9694" s="3">
        <v>541264</v>
      </c>
      <c r="T9694" s="31"/>
      <c r="U9694" s="3" t="s">
        <v>81</v>
      </c>
    </row>
    <row r="9695" spans="1:21" x14ac:dyDescent="0.2">
      <c r="A9695" s="1" t="s">
        <v>17</v>
      </c>
      <c r="B9695" s="1" t="s">
        <v>5</v>
      </c>
      <c r="C9695" s="17">
        <v>1999</v>
      </c>
      <c r="D9695" s="16">
        <v>3</v>
      </c>
      <c r="E9695" s="3">
        <v>42983</v>
      </c>
      <c r="F9695" s="32">
        <v>529</v>
      </c>
      <c r="G9695" s="4">
        <v>85.8</v>
      </c>
      <c r="H9695" s="3">
        <v>476</v>
      </c>
      <c r="I9695" s="3">
        <v>20459908</v>
      </c>
      <c r="J9695" s="3">
        <v>23850456</v>
      </c>
      <c r="K9695" s="3">
        <v>50106</v>
      </c>
      <c r="L9695" s="8"/>
      <c r="M9695" s="3">
        <v>433492</v>
      </c>
      <c r="N9695" s="3">
        <v>5848</v>
      </c>
      <c r="O9695" s="25">
        <v>79.932880955893211</v>
      </c>
      <c r="P9695" s="3"/>
      <c r="Q9695" s="3">
        <v>206342192</v>
      </c>
      <c r="R9695" s="3">
        <v>258144320</v>
      </c>
      <c r="S9695" s="3">
        <v>542320</v>
      </c>
      <c r="T9695" s="31"/>
      <c r="U9695" s="3" t="s">
        <v>81</v>
      </c>
    </row>
    <row r="9696" spans="1:21" x14ac:dyDescent="0.2">
      <c r="A9696" s="1" t="s">
        <v>17</v>
      </c>
      <c r="B9696" s="1" t="s">
        <v>5</v>
      </c>
      <c r="C9696" s="17">
        <v>1999</v>
      </c>
      <c r="D9696" s="16">
        <v>4</v>
      </c>
      <c r="E9696" s="3">
        <v>36910</v>
      </c>
      <c r="F9696" s="32">
        <v>462</v>
      </c>
      <c r="G9696" s="4">
        <v>87.5</v>
      </c>
      <c r="H9696" s="3">
        <v>476</v>
      </c>
      <c r="I9696" s="3">
        <v>17569160</v>
      </c>
      <c r="J9696" s="3">
        <v>20068636</v>
      </c>
      <c r="K9696" s="3">
        <v>42161</v>
      </c>
      <c r="L9696" s="8"/>
      <c r="M9696" s="3">
        <v>433736</v>
      </c>
      <c r="N9696" s="3">
        <v>5830</v>
      </c>
      <c r="O9696" s="25">
        <v>80.260245886471807</v>
      </c>
      <c r="P9696" s="3"/>
      <c r="Q9696" s="3">
        <v>206458336</v>
      </c>
      <c r="R9696" s="3">
        <v>257236112</v>
      </c>
      <c r="S9696" s="3">
        <v>540412</v>
      </c>
      <c r="T9696" s="31"/>
      <c r="U9696" s="3" t="s">
        <v>81</v>
      </c>
    </row>
    <row r="9697" spans="1:21" x14ac:dyDescent="0.2">
      <c r="A9697" s="1" t="s">
        <v>17</v>
      </c>
      <c r="B9697" s="1" t="s">
        <v>5</v>
      </c>
      <c r="C9697" s="17">
        <v>1999</v>
      </c>
      <c r="D9697" s="16">
        <v>5</v>
      </c>
      <c r="E9697" s="3">
        <v>33569</v>
      </c>
      <c r="F9697" s="32">
        <v>443</v>
      </c>
      <c r="G9697" s="4">
        <v>82.5</v>
      </c>
      <c r="H9697" s="3">
        <v>476</v>
      </c>
      <c r="I9697" s="3">
        <v>15978844</v>
      </c>
      <c r="J9697" s="3">
        <v>19371772</v>
      </c>
      <c r="K9697" s="3">
        <v>40697</v>
      </c>
      <c r="L9697" s="8"/>
      <c r="M9697" s="3">
        <v>435401</v>
      </c>
      <c r="N9697" s="3">
        <v>5809</v>
      </c>
      <c r="O9697" s="25">
        <v>80.800543370343632</v>
      </c>
      <c r="P9697" s="3"/>
      <c r="Q9697" s="3">
        <v>207250876</v>
      </c>
      <c r="R9697" s="3">
        <v>256496884</v>
      </c>
      <c r="S9697" s="3">
        <v>538859</v>
      </c>
      <c r="T9697" s="31"/>
      <c r="U9697" s="3" t="s">
        <v>81</v>
      </c>
    </row>
    <row r="9698" spans="1:21" x14ac:dyDescent="0.2">
      <c r="A9698" s="1" t="s">
        <v>17</v>
      </c>
      <c r="B9698" s="1" t="s">
        <v>5</v>
      </c>
      <c r="C9698" s="17">
        <v>1999</v>
      </c>
      <c r="D9698" s="16">
        <v>6</v>
      </c>
      <c r="E9698" s="3">
        <v>33191</v>
      </c>
      <c r="F9698" s="32">
        <v>434</v>
      </c>
      <c r="G9698" s="4">
        <v>83.3</v>
      </c>
      <c r="H9698" s="3">
        <v>476</v>
      </c>
      <c r="I9698" s="3">
        <v>15798916</v>
      </c>
      <c r="J9698" s="3">
        <v>18973360</v>
      </c>
      <c r="K9698" s="3">
        <v>39860</v>
      </c>
      <c r="L9698" s="8"/>
      <c r="M9698" s="3">
        <v>436497</v>
      </c>
      <c r="N9698" s="3">
        <v>5784</v>
      </c>
      <c r="O9698" s="25">
        <v>81.315096768424567</v>
      </c>
      <c r="P9698" s="3"/>
      <c r="Q9698" s="3">
        <v>207772572</v>
      </c>
      <c r="R9698" s="3">
        <v>255515372</v>
      </c>
      <c r="S9698" s="3">
        <v>536797</v>
      </c>
      <c r="T9698" s="31"/>
      <c r="U9698" s="3" t="s">
        <v>81</v>
      </c>
    </row>
    <row r="9699" spans="1:21" x14ac:dyDescent="0.2">
      <c r="A9699" s="1" t="s">
        <v>17</v>
      </c>
      <c r="B9699" s="1" t="s">
        <v>5</v>
      </c>
      <c r="C9699" s="17">
        <v>1999</v>
      </c>
      <c r="D9699" s="16">
        <v>7</v>
      </c>
      <c r="E9699" s="3">
        <v>31298</v>
      </c>
      <c r="F9699" s="32">
        <v>442</v>
      </c>
      <c r="G9699" s="4">
        <v>77.7</v>
      </c>
      <c r="H9699" s="3">
        <v>476</v>
      </c>
      <c r="I9699" s="3">
        <v>14897848</v>
      </c>
      <c r="J9699" s="3">
        <v>19185656</v>
      </c>
      <c r="K9699" s="3">
        <v>40306</v>
      </c>
      <c r="L9699" s="8"/>
      <c r="M9699" s="3">
        <v>440498</v>
      </c>
      <c r="N9699" s="3">
        <v>5769</v>
      </c>
      <c r="O9699" s="25">
        <v>82.306075355711471</v>
      </c>
      <c r="P9699" s="3"/>
      <c r="Q9699" s="3">
        <v>209677048</v>
      </c>
      <c r="R9699" s="3">
        <v>254752820</v>
      </c>
      <c r="S9699" s="3">
        <v>535195</v>
      </c>
      <c r="T9699" s="31"/>
      <c r="U9699" s="3" t="s">
        <v>81</v>
      </c>
    </row>
    <row r="9700" spans="1:21" x14ac:dyDescent="0.2">
      <c r="A9700" s="1" t="s">
        <v>17</v>
      </c>
      <c r="B9700" s="1" t="s">
        <v>5</v>
      </c>
      <c r="C9700" s="17">
        <v>1999</v>
      </c>
      <c r="D9700" s="16">
        <v>8</v>
      </c>
      <c r="E9700" s="3">
        <v>32120</v>
      </c>
      <c r="F9700" s="32">
        <v>454</v>
      </c>
      <c r="G9700" s="4">
        <v>77.3</v>
      </c>
      <c r="H9700" s="3">
        <v>476</v>
      </c>
      <c r="I9700" s="3">
        <v>15289120</v>
      </c>
      <c r="J9700" s="3">
        <v>19774944</v>
      </c>
      <c r="K9700" s="3">
        <v>41544</v>
      </c>
      <c r="L9700" s="8"/>
      <c r="M9700" s="3">
        <v>442859</v>
      </c>
      <c r="N9700" s="3">
        <v>5776</v>
      </c>
      <c r="O9700" s="25">
        <v>82.64731021457817</v>
      </c>
      <c r="P9700" s="3"/>
      <c r="Q9700" s="3">
        <v>210800884</v>
      </c>
      <c r="R9700" s="3">
        <v>255060792</v>
      </c>
      <c r="S9700" s="3">
        <v>535842</v>
      </c>
      <c r="T9700" s="31"/>
      <c r="U9700" s="3" t="s">
        <v>81</v>
      </c>
    </row>
    <row r="9701" spans="1:21" x14ac:dyDescent="0.2">
      <c r="A9701" s="1" t="s">
        <v>17</v>
      </c>
      <c r="B9701" s="1" t="s">
        <v>5</v>
      </c>
      <c r="C9701" s="17">
        <v>1999</v>
      </c>
      <c r="D9701" s="16">
        <v>9</v>
      </c>
      <c r="E9701" s="3">
        <v>40257</v>
      </c>
      <c r="F9701" s="32">
        <v>483</v>
      </c>
      <c r="G9701" s="4">
        <v>85</v>
      </c>
      <c r="H9701" s="3">
        <v>476</v>
      </c>
      <c r="I9701" s="3">
        <v>19162332</v>
      </c>
      <c r="J9701" s="3">
        <v>22556688</v>
      </c>
      <c r="K9701" s="3">
        <v>47388</v>
      </c>
      <c r="L9701" s="8"/>
      <c r="M9701" s="3">
        <v>448624</v>
      </c>
      <c r="N9701" s="3">
        <v>5796</v>
      </c>
      <c r="O9701" s="25">
        <v>83.11499676709964</v>
      </c>
      <c r="P9701" s="3"/>
      <c r="Q9701" s="3">
        <v>213545024</v>
      </c>
      <c r="R9701" s="3">
        <v>256927188</v>
      </c>
      <c r="S9701" s="3">
        <v>539763</v>
      </c>
      <c r="T9701" s="31"/>
      <c r="U9701" s="3" t="s">
        <v>81</v>
      </c>
    </row>
    <row r="9702" spans="1:21" x14ac:dyDescent="0.2">
      <c r="A9702" s="1" t="s">
        <v>17</v>
      </c>
      <c r="B9702" s="1" t="s">
        <v>5</v>
      </c>
      <c r="C9702" s="17">
        <v>1999</v>
      </c>
      <c r="D9702" s="16">
        <v>10</v>
      </c>
      <c r="E9702" s="3">
        <v>36159</v>
      </c>
      <c r="F9702" s="32">
        <v>462</v>
      </c>
      <c r="G9702" s="4">
        <v>86.2</v>
      </c>
      <c r="H9702" s="3">
        <v>476</v>
      </c>
      <c r="I9702" s="3">
        <v>17211684</v>
      </c>
      <c r="J9702" s="3">
        <v>19973436</v>
      </c>
      <c r="K9702" s="3">
        <v>41961</v>
      </c>
      <c r="L9702" s="8"/>
      <c r="M9702" s="3">
        <v>448044</v>
      </c>
      <c r="N9702" s="3">
        <v>5800</v>
      </c>
      <c r="O9702" s="25">
        <v>83.047545611423843</v>
      </c>
      <c r="P9702" s="3"/>
      <c r="Q9702" s="3">
        <v>213268944</v>
      </c>
      <c r="R9702" s="3">
        <v>256803428</v>
      </c>
      <c r="S9702" s="3">
        <v>539503</v>
      </c>
      <c r="T9702" s="31"/>
      <c r="U9702" s="3" t="s">
        <v>81</v>
      </c>
    </row>
    <row r="9703" spans="1:21" x14ac:dyDescent="0.2">
      <c r="A9703" s="1" t="s">
        <v>17</v>
      </c>
      <c r="B9703" s="1" t="s">
        <v>5</v>
      </c>
      <c r="C9703" s="17">
        <v>1999</v>
      </c>
      <c r="D9703" s="16">
        <v>11</v>
      </c>
      <c r="E9703" s="3">
        <v>35992</v>
      </c>
      <c r="F9703" s="32">
        <v>465</v>
      </c>
      <c r="G9703" s="4">
        <v>83.9</v>
      </c>
      <c r="H9703" s="3">
        <v>476</v>
      </c>
      <c r="I9703" s="3">
        <v>17132192</v>
      </c>
      <c r="J9703" s="3">
        <v>20415164</v>
      </c>
      <c r="K9703" s="3">
        <v>42889</v>
      </c>
      <c r="L9703" s="8"/>
      <c r="M9703" s="3">
        <v>448054</v>
      </c>
      <c r="N9703" s="3">
        <v>5807</v>
      </c>
      <c r="O9703" s="25">
        <v>82.885779402406357</v>
      </c>
      <c r="P9703" s="3"/>
      <c r="Q9703" s="3">
        <v>213273704</v>
      </c>
      <c r="R9703" s="3">
        <v>257310368</v>
      </c>
      <c r="S9703" s="3">
        <v>540568</v>
      </c>
      <c r="T9703" s="31"/>
      <c r="U9703" s="3" t="s">
        <v>81</v>
      </c>
    </row>
    <row r="9704" spans="1:21" x14ac:dyDescent="0.2">
      <c r="A9704" s="1" t="s">
        <v>17</v>
      </c>
      <c r="B9704" s="1" t="s">
        <v>5</v>
      </c>
      <c r="C9704" s="17">
        <v>1999</v>
      </c>
      <c r="D9704" s="16">
        <v>12</v>
      </c>
      <c r="E9704" s="3">
        <v>41073</v>
      </c>
      <c r="F9704" s="32">
        <v>579</v>
      </c>
      <c r="G9704" s="4">
        <v>78.599999999999994</v>
      </c>
      <c r="H9704" s="3">
        <v>476</v>
      </c>
      <c r="I9704" s="3">
        <v>19550748</v>
      </c>
      <c r="J9704" s="3">
        <v>24865764</v>
      </c>
      <c r="K9704" s="3">
        <v>52239</v>
      </c>
      <c r="L9704" s="8"/>
      <c r="M9704" s="3">
        <v>449924</v>
      </c>
      <c r="N9704" s="3">
        <v>5876</v>
      </c>
      <c r="O9704" s="25">
        <v>82.518826640843074</v>
      </c>
      <c r="P9704" s="3"/>
      <c r="Q9704" s="3">
        <v>214163824</v>
      </c>
      <c r="R9704" s="3">
        <v>259533288</v>
      </c>
      <c r="S9704" s="3">
        <v>545238</v>
      </c>
      <c r="T9704" s="31"/>
      <c r="U9704" s="3" t="s">
        <v>81</v>
      </c>
    </row>
    <row r="9705" spans="1:21" x14ac:dyDescent="0.2">
      <c r="A9705" s="1" t="s">
        <v>17</v>
      </c>
      <c r="B9705" s="1" t="s">
        <v>5</v>
      </c>
      <c r="C9705" s="17">
        <v>2000</v>
      </c>
      <c r="D9705" s="16">
        <v>1</v>
      </c>
      <c r="E9705" s="3">
        <v>45130</v>
      </c>
      <c r="F9705" s="32">
        <v>680</v>
      </c>
      <c r="G9705" s="4">
        <v>81.2</v>
      </c>
      <c r="H9705" s="3">
        <v>476</v>
      </c>
      <c r="I9705" s="3">
        <v>21481880</v>
      </c>
      <c r="J9705" s="3">
        <v>26471788</v>
      </c>
      <c r="K9705" s="3">
        <v>55613</v>
      </c>
      <c r="L9705" s="8"/>
      <c r="M9705" s="3">
        <v>446741</v>
      </c>
      <c r="N9705" s="3">
        <v>5913</v>
      </c>
      <c r="O9705" s="25">
        <v>82.682655078214651</v>
      </c>
      <c r="P9705" s="3"/>
      <c r="Q9705" s="3">
        <v>212648716</v>
      </c>
      <c r="R9705" s="3">
        <v>257186608</v>
      </c>
      <c r="S9705" s="3">
        <v>540308</v>
      </c>
      <c r="T9705" s="31"/>
      <c r="U9705" s="3" t="s">
        <v>81</v>
      </c>
    </row>
    <row r="9706" spans="1:21" x14ac:dyDescent="0.2">
      <c r="A9706" s="1" t="s">
        <v>17</v>
      </c>
      <c r="B9706" s="1" t="s">
        <v>5</v>
      </c>
      <c r="C9706" s="17">
        <v>2000</v>
      </c>
      <c r="D9706" s="16">
        <v>2</v>
      </c>
      <c r="E9706" s="3">
        <v>37809</v>
      </c>
      <c r="F9706" s="32">
        <v>620</v>
      </c>
      <c r="G9706" s="4">
        <v>87.3</v>
      </c>
      <c r="H9706" s="3">
        <v>476</v>
      </c>
      <c r="I9706" s="3">
        <v>17997084</v>
      </c>
      <c r="J9706" s="3">
        <v>20615560</v>
      </c>
      <c r="K9706" s="3">
        <v>43310</v>
      </c>
      <c r="L9706" s="8"/>
      <c r="M9706" s="3">
        <v>446491</v>
      </c>
      <c r="N9706" s="3">
        <v>6053</v>
      </c>
      <c r="O9706" s="25">
        <v>82.979478659069201</v>
      </c>
      <c r="P9706" s="3"/>
      <c r="Q9706" s="3">
        <v>212529716</v>
      </c>
      <c r="R9706" s="3">
        <v>256123224</v>
      </c>
      <c r="S9706" s="3">
        <v>538074</v>
      </c>
      <c r="T9706" s="31"/>
      <c r="U9706" s="3" t="s">
        <v>81</v>
      </c>
    </row>
    <row r="9707" spans="1:21" x14ac:dyDescent="0.2">
      <c r="A9707" s="1" t="s">
        <v>17</v>
      </c>
      <c r="B9707" s="1" t="s">
        <v>5</v>
      </c>
      <c r="C9707" s="17">
        <v>2000</v>
      </c>
      <c r="D9707" s="16">
        <v>3</v>
      </c>
      <c r="E9707" s="3">
        <v>42488</v>
      </c>
      <c r="F9707" s="32">
        <v>807</v>
      </c>
      <c r="G9707" s="4">
        <v>85.5</v>
      </c>
      <c r="H9707" s="3">
        <v>476</v>
      </c>
      <c r="I9707" s="3">
        <v>20224288</v>
      </c>
      <c r="J9707" s="3">
        <v>23654820</v>
      </c>
      <c r="K9707" s="3">
        <v>49695</v>
      </c>
      <c r="L9707" s="8"/>
      <c r="M9707" s="3">
        <v>445996</v>
      </c>
      <c r="N9707" s="3">
        <v>6331</v>
      </c>
      <c r="O9707" s="25">
        <v>82.950844674080244</v>
      </c>
      <c r="P9707" s="3"/>
      <c r="Q9707" s="3">
        <v>212294096</v>
      </c>
      <c r="R9707" s="3">
        <v>255927588</v>
      </c>
      <c r="S9707" s="3">
        <v>537663</v>
      </c>
      <c r="T9707" s="31"/>
      <c r="U9707" s="3" t="s">
        <v>81</v>
      </c>
    </row>
    <row r="9708" spans="1:21" x14ac:dyDescent="0.2">
      <c r="A9708" s="1" t="s">
        <v>17</v>
      </c>
      <c r="B9708" s="1" t="s">
        <v>5</v>
      </c>
      <c r="C9708" s="17">
        <v>2000</v>
      </c>
      <c r="D9708" s="16">
        <v>4</v>
      </c>
      <c r="E9708" s="3">
        <v>40232</v>
      </c>
      <c r="F9708" s="32">
        <v>805</v>
      </c>
      <c r="G9708" s="4">
        <v>80.2</v>
      </c>
      <c r="H9708" s="3">
        <v>476</v>
      </c>
      <c r="I9708" s="3">
        <v>19150432</v>
      </c>
      <c r="J9708" s="3">
        <v>23876636</v>
      </c>
      <c r="K9708" s="3">
        <v>50161</v>
      </c>
      <c r="L9708" s="8"/>
      <c r="M9708" s="3">
        <v>449318</v>
      </c>
      <c r="N9708" s="3">
        <v>6674</v>
      </c>
      <c r="O9708" s="25">
        <v>82.343497726618807</v>
      </c>
      <c r="P9708" s="3"/>
      <c r="Q9708" s="3">
        <v>213875368</v>
      </c>
      <c r="R9708" s="3">
        <v>259735588</v>
      </c>
      <c r="S9708" s="3">
        <v>545663</v>
      </c>
      <c r="T9708" s="31"/>
      <c r="U9708" s="3" t="s">
        <v>81</v>
      </c>
    </row>
    <row r="9709" spans="1:21" x14ac:dyDescent="0.2">
      <c r="A9709" s="1" t="s">
        <v>17</v>
      </c>
      <c r="B9709" s="1" t="s">
        <v>5</v>
      </c>
      <c r="C9709" s="17">
        <v>2000</v>
      </c>
      <c r="D9709" s="16">
        <v>5</v>
      </c>
      <c r="E9709" s="3">
        <v>34164</v>
      </c>
      <c r="F9709" s="32">
        <v>804</v>
      </c>
      <c r="G9709" s="4">
        <v>70.099999999999994</v>
      </c>
      <c r="H9709" s="3">
        <v>476</v>
      </c>
      <c r="I9709" s="3">
        <v>16262064</v>
      </c>
      <c r="J9709" s="3">
        <v>23184056</v>
      </c>
      <c r="K9709" s="3">
        <v>48706</v>
      </c>
      <c r="L9709" s="8"/>
      <c r="M9709" s="3">
        <v>449913</v>
      </c>
      <c r="N9709" s="3">
        <v>7035</v>
      </c>
      <c r="O9709" s="25">
        <v>81.259843372971716</v>
      </c>
      <c r="P9709" s="3"/>
      <c r="Q9709" s="3">
        <v>214158588</v>
      </c>
      <c r="R9709" s="3">
        <v>263547872</v>
      </c>
      <c r="S9709" s="3">
        <v>553672</v>
      </c>
      <c r="T9709" s="31"/>
      <c r="U9709" s="3" t="s">
        <v>81</v>
      </c>
    </row>
    <row r="9710" spans="1:21" x14ac:dyDescent="0.2">
      <c r="A9710" s="1" t="s">
        <v>17</v>
      </c>
      <c r="B9710" s="1" t="s">
        <v>5</v>
      </c>
      <c r="C9710" s="17">
        <v>2000</v>
      </c>
      <c r="D9710" s="16">
        <v>6</v>
      </c>
      <c r="E9710" s="3">
        <v>33339</v>
      </c>
      <c r="F9710" s="32">
        <v>779</v>
      </c>
      <c r="G9710" s="4">
        <v>70.400000000000006</v>
      </c>
      <c r="H9710" s="3">
        <v>476</v>
      </c>
      <c r="I9710" s="3">
        <v>15869364</v>
      </c>
      <c r="J9710" s="3">
        <v>22527176</v>
      </c>
      <c r="K9710" s="3">
        <v>47326</v>
      </c>
      <c r="L9710" s="8"/>
      <c r="M9710" s="3">
        <v>450061</v>
      </c>
      <c r="N9710" s="3">
        <v>7380</v>
      </c>
      <c r="O9710" s="25">
        <v>80.205047599699185</v>
      </c>
      <c r="P9710" s="3"/>
      <c r="Q9710" s="3">
        <v>214229036</v>
      </c>
      <c r="R9710" s="3">
        <v>267101688</v>
      </c>
      <c r="S9710" s="3">
        <v>561138</v>
      </c>
      <c r="T9710" s="31"/>
      <c r="U9710" s="3" t="s">
        <v>81</v>
      </c>
    </row>
    <row r="9711" spans="1:21" x14ac:dyDescent="0.2">
      <c r="A9711" s="1" t="s">
        <v>17</v>
      </c>
      <c r="B9711" s="1" t="s">
        <v>5</v>
      </c>
      <c r="C9711" s="17">
        <v>2000</v>
      </c>
      <c r="D9711" s="16">
        <v>7</v>
      </c>
      <c r="E9711" s="3">
        <v>29380</v>
      </c>
      <c r="F9711" s="32">
        <v>791</v>
      </c>
      <c r="G9711" s="4">
        <v>61.6</v>
      </c>
      <c r="H9711" s="3">
        <v>476</v>
      </c>
      <c r="I9711" s="3">
        <v>13984880</v>
      </c>
      <c r="J9711" s="3">
        <v>22718052</v>
      </c>
      <c r="K9711" s="3">
        <v>47727</v>
      </c>
      <c r="L9711" s="8"/>
      <c r="M9711" s="3">
        <v>448143</v>
      </c>
      <c r="N9711" s="3">
        <v>7729</v>
      </c>
      <c r="O9711" s="25">
        <v>78.820843571203696</v>
      </c>
      <c r="P9711" s="3"/>
      <c r="Q9711" s="3">
        <v>213316068</v>
      </c>
      <c r="R9711" s="3">
        <v>270634084</v>
      </c>
      <c r="S9711" s="3">
        <v>568559</v>
      </c>
      <c r="T9711" s="31"/>
      <c r="U9711" s="3" t="s">
        <v>81</v>
      </c>
    </row>
    <row r="9712" spans="1:21" x14ac:dyDescent="0.2">
      <c r="A9712" s="1" t="s">
        <v>17</v>
      </c>
      <c r="B9712" s="1" t="s">
        <v>5</v>
      </c>
      <c r="C9712" s="17">
        <v>2000</v>
      </c>
      <c r="D9712" s="16">
        <v>8</v>
      </c>
      <c r="E9712" s="3">
        <v>29691</v>
      </c>
      <c r="F9712" s="32">
        <v>787</v>
      </c>
      <c r="G9712" s="4">
        <v>62.7</v>
      </c>
      <c r="H9712" s="3">
        <v>476</v>
      </c>
      <c r="I9712" s="3">
        <v>14132916</v>
      </c>
      <c r="J9712" s="3">
        <v>22531460</v>
      </c>
      <c r="K9712" s="3">
        <v>47335</v>
      </c>
      <c r="L9712" s="8"/>
      <c r="M9712" s="3">
        <v>445714</v>
      </c>
      <c r="N9712" s="3">
        <v>8062</v>
      </c>
      <c r="O9712" s="25">
        <v>77.603203621485164</v>
      </c>
      <c r="P9712" s="3"/>
      <c r="Q9712" s="3">
        <v>212159864</v>
      </c>
      <c r="R9712" s="3">
        <v>273390600</v>
      </c>
      <c r="S9712" s="3">
        <v>574350</v>
      </c>
      <c r="T9712" s="31"/>
      <c r="U9712" s="3" t="s">
        <v>81</v>
      </c>
    </row>
    <row r="9713" spans="1:21" x14ac:dyDescent="0.2">
      <c r="A9713" s="1" t="s">
        <v>17</v>
      </c>
      <c r="B9713" s="1" t="s">
        <v>5</v>
      </c>
      <c r="C9713" s="17">
        <v>2000</v>
      </c>
      <c r="D9713" s="16">
        <v>9</v>
      </c>
      <c r="E9713" s="3">
        <v>38629</v>
      </c>
      <c r="F9713" s="32">
        <v>796</v>
      </c>
      <c r="G9713" s="4">
        <v>80.400000000000006</v>
      </c>
      <c r="H9713" s="3">
        <v>476</v>
      </c>
      <c r="I9713" s="3">
        <v>18387404</v>
      </c>
      <c r="J9713" s="3">
        <v>22866564</v>
      </c>
      <c r="K9713" s="3">
        <v>48039</v>
      </c>
      <c r="L9713" s="8"/>
      <c r="M9713" s="3">
        <v>444086</v>
      </c>
      <c r="N9713" s="3">
        <v>8375</v>
      </c>
      <c r="O9713" s="25">
        <v>77.232213509193897</v>
      </c>
      <c r="P9713" s="3"/>
      <c r="Q9713" s="3">
        <v>211384936</v>
      </c>
      <c r="R9713" s="3">
        <v>273700476</v>
      </c>
      <c r="S9713" s="3">
        <v>575001</v>
      </c>
      <c r="T9713" s="31"/>
      <c r="U9713" s="3" t="s">
        <v>81</v>
      </c>
    </row>
    <row r="9714" spans="1:21" x14ac:dyDescent="0.2">
      <c r="A9714" s="1" t="s">
        <v>17</v>
      </c>
      <c r="B9714" s="1" t="s">
        <v>5</v>
      </c>
      <c r="C9714" s="17">
        <v>2000</v>
      </c>
      <c r="D9714" s="16">
        <v>10</v>
      </c>
      <c r="E9714" s="3">
        <v>34860</v>
      </c>
      <c r="F9714" s="32">
        <v>810</v>
      </c>
      <c r="G9714" s="4">
        <v>71.5</v>
      </c>
      <c r="H9714" s="3">
        <v>476</v>
      </c>
      <c r="I9714" s="3">
        <v>16593360</v>
      </c>
      <c r="J9714" s="3">
        <v>23222136</v>
      </c>
      <c r="K9714" s="3">
        <v>48786</v>
      </c>
      <c r="L9714" s="8"/>
      <c r="M9714" s="3">
        <v>442787</v>
      </c>
      <c r="N9714" s="3">
        <v>8723</v>
      </c>
      <c r="O9714" s="25">
        <v>76.102992991031684</v>
      </c>
      <c r="P9714" s="3"/>
      <c r="Q9714" s="3">
        <v>210766612</v>
      </c>
      <c r="R9714" s="3">
        <v>276949176</v>
      </c>
      <c r="S9714" s="3">
        <v>581826</v>
      </c>
      <c r="T9714" s="31"/>
      <c r="U9714" s="3" t="s">
        <v>81</v>
      </c>
    </row>
    <row r="9715" spans="1:21" x14ac:dyDescent="0.2">
      <c r="A9715" s="1" t="s">
        <v>17</v>
      </c>
      <c r="B9715" s="1" t="s">
        <v>5</v>
      </c>
      <c r="C9715" s="17">
        <v>2000</v>
      </c>
      <c r="D9715" s="16">
        <v>11</v>
      </c>
      <c r="E9715" s="3">
        <v>36542</v>
      </c>
      <c r="F9715" s="32">
        <v>786</v>
      </c>
      <c r="G9715" s="4">
        <v>76.599999999999994</v>
      </c>
      <c r="H9715" s="3">
        <v>476</v>
      </c>
      <c r="I9715" s="3">
        <v>17393992</v>
      </c>
      <c r="J9715" s="3">
        <v>22695204</v>
      </c>
      <c r="K9715" s="3">
        <v>47679</v>
      </c>
      <c r="L9715" s="8"/>
      <c r="M9715" s="3">
        <v>443337</v>
      </c>
      <c r="N9715" s="3">
        <v>9044</v>
      </c>
      <c r="O9715" s="25">
        <v>75.575333778826348</v>
      </c>
      <c r="P9715" s="3"/>
      <c r="Q9715" s="3">
        <v>211028412</v>
      </c>
      <c r="R9715" s="3">
        <v>279229216</v>
      </c>
      <c r="S9715" s="3">
        <v>586616</v>
      </c>
      <c r="T9715" s="31"/>
      <c r="U9715" s="3" t="s">
        <v>81</v>
      </c>
    </row>
    <row r="9716" spans="1:21" x14ac:dyDescent="0.2">
      <c r="A9716" s="1" t="s">
        <v>17</v>
      </c>
      <c r="B9716" s="1" t="s">
        <v>5</v>
      </c>
      <c r="C9716" s="17">
        <v>2000</v>
      </c>
      <c r="D9716" s="16">
        <v>12</v>
      </c>
      <c r="E9716" s="3">
        <v>41555</v>
      </c>
      <c r="F9716" s="32">
        <v>855</v>
      </c>
      <c r="G9716" s="4">
        <v>80.3</v>
      </c>
      <c r="H9716" s="3">
        <v>476</v>
      </c>
      <c r="I9716" s="3">
        <v>19780180</v>
      </c>
      <c r="J9716" s="3">
        <v>24643948</v>
      </c>
      <c r="K9716" s="3">
        <v>51773</v>
      </c>
      <c r="L9716" s="8"/>
      <c r="M9716" s="3">
        <v>443819</v>
      </c>
      <c r="N9716" s="3">
        <v>9320</v>
      </c>
      <c r="O9716" s="25">
        <v>75.717649065938758</v>
      </c>
      <c r="P9716" s="3"/>
      <c r="Q9716" s="3">
        <v>211257844</v>
      </c>
      <c r="R9716" s="3">
        <v>279007400</v>
      </c>
      <c r="S9716" s="3">
        <v>586150</v>
      </c>
      <c r="T9716" s="31"/>
      <c r="U9716" s="3" t="s">
        <v>81</v>
      </c>
    </row>
    <row r="9717" spans="1:21" x14ac:dyDescent="0.2">
      <c r="A9717" s="1" t="s">
        <v>17</v>
      </c>
      <c r="B9717" s="1" t="s">
        <v>5</v>
      </c>
      <c r="C9717" s="17">
        <v>2001</v>
      </c>
      <c r="D9717" s="16">
        <v>1</v>
      </c>
      <c r="E9717" s="3">
        <v>47426</v>
      </c>
      <c r="F9717" s="32">
        <v>942</v>
      </c>
      <c r="G9717" s="4">
        <v>84.4</v>
      </c>
      <c r="H9717" s="3">
        <v>476</v>
      </c>
      <c r="I9717" s="3">
        <v>22574776</v>
      </c>
      <c r="J9717" s="3">
        <v>26737396</v>
      </c>
      <c r="K9717" s="3">
        <v>56171</v>
      </c>
      <c r="L9717" s="8"/>
      <c r="M9717" s="3">
        <v>446115</v>
      </c>
      <c r="N9717" s="3">
        <v>9582</v>
      </c>
      <c r="O9717" s="25">
        <v>76.03697239512671</v>
      </c>
      <c r="P9717" s="3"/>
      <c r="Q9717" s="3">
        <v>212350740</v>
      </c>
      <c r="R9717" s="3">
        <v>279273008</v>
      </c>
      <c r="S9717" s="3">
        <v>586708</v>
      </c>
      <c r="T9717" s="31"/>
      <c r="U9717" s="3" t="s">
        <v>81</v>
      </c>
    </row>
    <row r="9718" spans="1:21" x14ac:dyDescent="0.2">
      <c r="A9718" s="1" t="s">
        <v>17</v>
      </c>
      <c r="B9718" s="1" t="s">
        <v>5</v>
      </c>
      <c r="C9718" s="17">
        <v>2001</v>
      </c>
      <c r="D9718" s="16">
        <v>2</v>
      </c>
      <c r="E9718" s="3">
        <v>37372</v>
      </c>
      <c r="F9718" s="32">
        <v>741</v>
      </c>
      <c r="G9718" s="4">
        <v>83.1</v>
      </c>
      <c r="H9718" s="3">
        <v>476</v>
      </c>
      <c r="I9718" s="3">
        <v>17789072</v>
      </c>
      <c r="J9718" s="3">
        <v>21396200</v>
      </c>
      <c r="K9718" s="3">
        <v>44950</v>
      </c>
      <c r="L9718" s="8"/>
      <c r="M9718" s="3">
        <v>445678</v>
      </c>
      <c r="N9718" s="3">
        <v>9703</v>
      </c>
      <c r="O9718" s="25">
        <v>75.750746157036303</v>
      </c>
      <c r="P9718" s="3"/>
      <c r="Q9718" s="3">
        <v>212142728</v>
      </c>
      <c r="R9718" s="3">
        <v>280053648</v>
      </c>
      <c r="S9718" s="3">
        <v>588348</v>
      </c>
      <c r="T9718" s="31"/>
      <c r="U9718" s="3" t="s">
        <v>81</v>
      </c>
    </row>
    <row r="9719" spans="1:21" x14ac:dyDescent="0.2">
      <c r="A9719" s="1" t="s">
        <v>17</v>
      </c>
      <c r="B9719" s="1" t="s">
        <v>5</v>
      </c>
      <c r="C9719" s="17">
        <v>2001</v>
      </c>
      <c r="D9719" s="16">
        <v>3</v>
      </c>
      <c r="E9719" s="3">
        <v>41347</v>
      </c>
      <c r="F9719" s="32">
        <v>797</v>
      </c>
      <c r="G9719" s="4">
        <v>84.8</v>
      </c>
      <c r="H9719" s="3">
        <v>476</v>
      </c>
      <c r="I9719" s="3">
        <v>19681172</v>
      </c>
      <c r="J9719" s="3">
        <v>23195480</v>
      </c>
      <c r="K9719" s="3">
        <v>48730</v>
      </c>
      <c r="L9719" s="8"/>
      <c r="M9719" s="3">
        <v>444537</v>
      </c>
      <c r="N9719" s="3">
        <v>9693</v>
      </c>
      <c r="O9719" s="25">
        <v>75.680944119935376</v>
      </c>
      <c r="P9719" s="3"/>
      <c r="Q9719" s="3">
        <v>211599612</v>
      </c>
      <c r="R9719" s="3">
        <v>279594308</v>
      </c>
      <c r="S9719" s="3">
        <v>587383</v>
      </c>
      <c r="T9719" s="31"/>
      <c r="U9719" s="3" t="s">
        <v>81</v>
      </c>
    </row>
    <row r="9720" spans="1:21" x14ac:dyDescent="0.2">
      <c r="A9720" s="1" t="s">
        <v>17</v>
      </c>
      <c r="B9720" s="1" t="s">
        <v>5</v>
      </c>
      <c r="C9720" s="17">
        <v>2001</v>
      </c>
      <c r="D9720" s="16">
        <v>4</v>
      </c>
      <c r="E9720" s="3">
        <v>34367</v>
      </c>
      <c r="F9720" s="32">
        <v>773</v>
      </c>
      <c r="G9720" s="4">
        <v>73.400000000000006</v>
      </c>
      <c r="H9720" s="3">
        <v>476</v>
      </c>
      <c r="I9720" s="3">
        <v>16358692</v>
      </c>
      <c r="J9720" s="3">
        <v>22277752</v>
      </c>
      <c r="K9720" s="3">
        <v>46802</v>
      </c>
      <c r="L9720" s="8"/>
      <c r="M9720" s="3">
        <v>438672</v>
      </c>
      <c r="N9720" s="3">
        <v>9661</v>
      </c>
      <c r="O9720" s="25">
        <v>75.111981699382213</v>
      </c>
      <c r="P9720" s="3"/>
      <c r="Q9720" s="3">
        <v>208807872</v>
      </c>
      <c r="R9720" s="3">
        <v>277995424</v>
      </c>
      <c r="S9720" s="3">
        <v>584024</v>
      </c>
      <c r="T9720" s="31"/>
      <c r="U9720" s="3" t="s">
        <v>81</v>
      </c>
    </row>
    <row r="9721" spans="1:21" x14ac:dyDescent="0.2">
      <c r="A9721" s="1" t="s">
        <v>17</v>
      </c>
      <c r="B9721" s="1" t="s">
        <v>5</v>
      </c>
      <c r="C9721" s="17">
        <v>2001</v>
      </c>
      <c r="D9721" s="16">
        <v>5</v>
      </c>
      <c r="E9721" s="3">
        <v>31518</v>
      </c>
      <c r="F9721" s="32">
        <v>721</v>
      </c>
      <c r="G9721" s="4">
        <v>71.8</v>
      </c>
      <c r="H9721" s="3">
        <v>476</v>
      </c>
      <c r="I9721" s="3">
        <v>15002568</v>
      </c>
      <c r="J9721" s="3">
        <v>20899256</v>
      </c>
      <c r="K9721" s="3">
        <v>43906</v>
      </c>
      <c r="L9721" s="8"/>
      <c r="M9721" s="3">
        <v>436026</v>
      </c>
      <c r="N9721" s="3">
        <v>9578</v>
      </c>
      <c r="O9721" s="25">
        <v>75.277612806099199</v>
      </c>
      <c r="P9721" s="3"/>
      <c r="Q9721" s="3">
        <v>207548376</v>
      </c>
      <c r="R9721" s="3">
        <v>275710624</v>
      </c>
      <c r="S9721" s="3">
        <v>579224</v>
      </c>
      <c r="T9721" s="31"/>
      <c r="U9721" s="3" t="s">
        <v>81</v>
      </c>
    </row>
    <row r="9722" spans="1:21" x14ac:dyDescent="0.2">
      <c r="A9722" s="1" t="s">
        <v>17</v>
      </c>
      <c r="B9722" s="1" t="s">
        <v>5</v>
      </c>
      <c r="C9722" s="17">
        <v>2001</v>
      </c>
      <c r="D9722" s="16">
        <v>6</v>
      </c>
      <c r="E9722" s="3">
        <v>32176</v>
      </c>
      <c r="F9722" s="32">
        <v>680</v>
      </c>
      <c r="G9722" s="4">
        <v>79.400000000000006</v>
      </c>
      <c r="H9722" s="3">
        <v>476</v>
      </c>
      <c r="I9722" s="3">
        <v>15315776</v>
      </c>
      <c r="J9722" s="3">
        <v>19298944</v>
      </c>
      <c r="K9722" s="3">
        <v>40544</v>
      </c>
      <c r="L9722" s="8"/>
      <c r="M9722" s="3">
        <v>434863</v>
      </c>
      <c r="N9722" s="3">
        <v>9479</v>
      </c>
      <c r="O9722" s="25">
        <v>75.966298769132948</v>
      </c>
      <c r="P9722" s="3"/>
      <c r="Q9722" s="3">
        <v>206994788</v>
      </c>
      <c r="R9722" s="3">
        <v>272482392</v>
      </c>
      <c r="S9722" s="3">
        <v>572442</v>
      </c>
      <c r="T9722" s="31"/>
      <c r="U9722" s="3" t="s">
        <v>81</v>
      </c>
    </row>
    <row r="9723" spans="1:21" x14ac:dyDescent="0.2">
      <c r="A9723" s="1" t="s">
        <v>17</v>
      </c>
      <c r="B9723" s="1" t="s">
        <v>5</v>
      </c>
      <c r="C9723" s="17">
        <v>2001</v>
      </c>
      <c r="D9723" s="16">
        <v>7</v>
      </c>
      <c r="E9723" s="3">
        <v>28659</v>
      </c>
      <c r="F9723" s="32">
        <v>663</v>
      </c>
      <c r="G9723" s="4">
        <v>71.8</v>
      </c>
      <c r="H9723" s="3">
        <v>476</v>
      </c>
      <c r="I9723" s="3">
        <v>13641684</v>
      </c>
      <c r="J9723" s="3">
        <v>18989544</v>
      </c>
      <c r="K9723" s="3">
        <v>39894</v>
      </c>
      <c r="L9723" s="8"/>
      <c r="M9723" s="3">
        <v>434142</v>
      </c>
      <c r="N9723" s="3">
        <v>9351</v>
      </c>
      <c r="O9723" s="25">
        <v>76.892504370281017</v>
      </c>
      <c r="P9723" s="3"/>
      <c r="Q9723" s="3">
        <v>206651592</v>
      </c>
      <c r="R9723" s="3">
        <v>268753884</v>
      </c>
      <c r="S9723" s="3">
        <v>564609</v>
      </c>
      <c r="T9723" s="31"/>
      <c r="U9723" s="3" t="s">
        <v>81</v>
      </c>
    </row>
    <row r="9724" spans="1:21" x14ac:dyDescent="0.2">
      <c r="A9724" s="1" t="s">
        <v>17</v>
      </c>
      <c r="B9724" s="1" t="s">
        <v>5</v>
      </c>
      <c r="C9724" s="17">
        <v>2001</v>
      </c>
      <c r="D9724" s="16">
        <v>8</v>
      </c>
      <c r="E9724" s="3">
        <v>29315</v>
      </c>
      <c r="F9724" s="32">
        <v>662</v>
      </c>
      <c r="G9724" s="4">
        <v>74.7</v>
      </c>
      <c r="H9724" s="3">
        <v>476</v>
      </c>
      <c r="I9724" s="3">
        <v>13953940</v>
      </c>
      <c r="J9724" s="3">
        <v>18668244</v>
      </c>
      <c r="K9724" s="3">
        <v>39219</v>
      </c>
      <c r="L9724" s="8"/>
      <c r="M9724" s="3">
        <v>433766</v>
      </c>
      <c r="N9724" s="3">
        <v>9226</v>
      </c>
      <c r="O9724" s="25">
        <v>77.946353323402093</v>
      </c>
      <c r="P9724" s="3"/>
      <c r="Q9724" s="3">
        <v>206472616</v>
      </c>
      <c r="R9724" s="3">
        <v>264890668</v>
      </c>
      <c r="S9724" s="3">
        <v>556493</v>
      </c>
      <c r="T9724" s="31"/>
      <c r="U9724" s="3" t="s">
        <v>81</v>
      </c>
    </row>
    <row r="9725" spans="1:21" x14ac:dyDescent="0.2">
      <c r="A9725" s="1" t="s">
        <v>17</v>
      </c>
      <c r="B9725" s="1" t="s">
        <v>5</v>
      </c>
      <c r="C9725" s="17">
        <v>2001</v>
      </c>
      <c r="D9725" s="16">
        <v>9</v>
      </c>
      <c r="E9725" s="3">
        <v>26766</v>
      </c>
      <c r="F9725" s="32">
        <v>501</v>
      </c>
      <c r="G9725" s="4">
        <v>81.3</v>
      </c>
      <c r="H9725" s="3">
        <v>476</v>
      </c>
      <c r="I9725" s="3">
        <v>12740616</v>
      </c>
      <c r="J9725" s="3">
        <v>15663732</v>
      </c>
      <c r="K9725" s="3">
        <v>32907</v>
      </c>
      <c r="L9725" s="8"/>
      <c r="M9725" s="3">
        <v>421903</v>
      </c>
      <c r="N9725" s="3">
        <v>8931</v>
      </c>
      <c r="O9725" s="25">
        <v>77.933763237470004</v>
      </c>
      <c r="P9725" s="3"/>
      <c r="Q9725" s="3">
        <v>200825828</v>
      </c>
      <c r="R9725" s="3">
        <v>257687836</v>
      </c>
      <c r="S9725" s="3">
        <v>541361</v>
      </c>
      <c r="T9725" s="31"/>
      <c r="U9725" s="3" t="s">
        <v>81</v>
      </c>
    </row>
    <row r="9726" spans="1:21" x14ac:dyDescent="0.2">
      <c r="A9726" s="1" t="s">
        <v>17</v>
      </c>
      <c r="B9726" s="1" t="s">
        <v>5</v>
      </c>
      <c r="C9726" s="17">
        <v>2001</v>
      </c>
      <c r="D9726" s="16">
        <v>10</v>
      </c>
      <c r="E9726" s="3">
        <v>26222</v>
      </c>
      <c r="F9726" s="32">
        <v>358</v>
      </c>
      <c r="G9726" s="4">
        <v>92</v>
      </c>
      <c r="H9726" s="3">
        <v>476</v>
      </c>
      <c r="I9726" s="3">
        <v>12481672</v>
      </c>
      <c r="J9726" s="3">
        <v>13569808</v>
      </c>
      <c r="K9726" s="3">
        <v>28508</v>
      </c>
      <c r="L9726" s="8"/>
      <c r="M9726" s="3">
        <v>413265</v>
      </c>
      <c r="N9726" s="3">
        <v>8479</v>
      </c>
      <c r="O9726" s="25">
        <v>79.308862503670241</v>
      </c>
      <c r="P9726" s="3"/>
      <c r="Q9726" s="3">
        <v>196714140</v>
      </c>
      <c r="R9726" s="3">
        <v>248035508</v>
      </c>
      <c r="S9726" s="3">
        <v>521083</v>
      </c>
      <c r="T9726" s="31"/>
      <c r="U9726" s="3" t="s">
        <v>81</v>
      </c>
    </row>
    <row r="9727" spans="1:21" x14ac:dyDescent="0.2">
      <c r="A9727" s="1" t="s">
        <v>17</v>
      </c>
      <c r="B9727" s="1" t="s">
        <v>5</v>
      </c>
      <c r="C9727" s="17">
        <v>2001</v>
      </c>
      <c r="D9727" s="16">
        <v>11</v>
      </c>
      <c r="E9727" s="3">
        <v>34237</v>
      </c>
      <c r="F9727" s="32">
        <v>472</v>
      </c>
      <c r="G9727" s="4">
        <v>75.099999999999994</v>
      </c>
      <c r="H9727" s="3">
        <v>476</v>
      </c>
      <c r="I9727" s="3">
        <v>16296812</v>
      </c>
      <c r="J9727" s="3">
        <v>21709408</v>
      </c>
      <c r="K9727" s="3">
        <v>45608</v>
      </c>
      <c r="L9727" s="8"/>
      <c r="M9727" s="3">
        <v>410960</v>
      </c>
      <c r="N9727" s="3">
        <v>8165</v>
      </c>
      <c r="O9727" s="25">
        <v>79.181213536488556</v>
      </c>
      <c r="P9727" s="3"/>
      <c r="Q9727" s="3">
        <v>195616960</v>
      </c>
      <c r="R9727" s="3">
        <v>247049712</v>
      </c>
      <c r="S9727" s="3">
        <v>519012</v>
      </c>
      <c r="T9727" s="31"/>
      <c r="U9727" s="3" t="s">
        <v>81</v>
      </c>
    </row>
    <row r="9728" spans="1:21" x14ac:dyDescent="0.2">
      <c r="A9728" s="1" t="s">
        <v>17</v>
      </c>
      <c r="B9728" s="1" t="s">
        <v>5</v>
      </c>
      <c r="C9728" s="17">
        <v>2001</v>
      </c>
      <c r="D9728" s="16">
        <v>12</v>
      </c>
      <c r="E9728" s="3">
        <v>49023</v>
      </c>
      <c r="F9728" s="32">
        <v>736</v>
      </c>
      <c r="G9728" s="4">
        <v>74</v>
      </c>
      <c r="H9728" s="3">
        <v>476</v>
      </c>
      <c r="I9728" s="3">
        <v>23334948</v>
      </c>
      <c r="J9728" s="3">
        <v>31526908</v>
      </c>
      <c r="K9728" s="3">
        <v>66233</v>
      </c>
      <c r="L9728" s="8"/>
      <c r="M9728" s="3">
        <v>418428</v>
      </c>
      <c r="N9728" s="3">
        <v>8046</v>
      </c>
      <c r="O9728" s="25">
        <v>78.434856937196329</v>
      </c>
      <c r="P9728" s="3"/>
      <c r="Q9728" s="3">
        <v>199171728</v>
      </c>
      <c r="R9728" s="3">
        <v>253932672</v>
      </c>
      <c r="S9728" s="3">
        <v>533472</v>
      </c>
      <c r="T9728" s="31"/>
      <c r="U9728" s="3" t="s">
        <v>81</v>
      </c>
    </row>
    <row r="9729" spans="1:21" x14ac:dyDescent="0.2">
      <c r="A9729" s="1" t="s">
        <v>17</v>
      </c>
      <c r="B9729" s="1" t="s">
        <v>5</v>
      </c>
      <c r="C9729" s="17">
        <v>2002</v>
      </c>
      <c r="D9729" s="16">
        <v>1</v>
      </c>
      <c r="E9729" s="3">
        <v>52931</v>
      </c>
      <c r="F9729" s="32">
        <v>523</v>
      </c>
      <c r="G9729" s="4">
        <v>86.6</v>
      </c>
      <c r="H9729" s="3">
        <v>476</v>
      </c>
      <c r="I9729" s="3">
        <v>25195156</v>
      </c>
      <c r="J9729" s="3">
        <v>29107400</v>
      </c>
      <c r="K9729" s="3">
        <v>61150</v>
      </c>
      <c r="L9729" s="8"/>
      <c r="M9729" s="3">
        <v>423933</v>
      </c>
      <c r="N9729" s="3">
        <v>7627</v>
      </c>
      <c r="O9729" s="25">
        <v>78.731955182551431</v>
      </c>
      <c r="P9729" s="3"/>
      <c r="Q9729" s="3">
        <v>201792108</v>
      </c>
      <c r="R9729" s="3">
        <v>256302676</v>
      </c>
      <c r="S9729" s="3">
        <v>538451</v>
      </c>
      <c r="T9729" s="31"/>
      <c r="U9729" s="3" t="s">
        <v>81</v>
      </c>
    </row>
    <row r="9730" spans="1:21" x14ac:dyDescent="0.2">
      <c r="A9730" s="1" t="s">
        <v>17</v>
      </c>
      <c r="B9730" s="1" t="s">
        <v>5</v>
      </c>
      <c r="C9730" s="17">
        <v>2002</v>
      </c>
      <c r="D9730" s="16">
        <v>2</v>
      </c>
      <c r="E9730" s="3">
        <v>43946</v>
      </c>
      <c r="F9730" s="32">
        <v>396</v>
      </c>
      <c r="G9730" s="4">
        <v>87.4</v>
      </c>
      <c r="H9730" s="3">
        <v>476</v>
      </c>
      <c r="I9730" s="3">
        <v>20918296</v>
      </c>
      <c r="J9730" s="3">
        <v>23934232</v>
      </c>
      <c r="K9730" s="3">
        <v>50282</v>
      </c>
      <c r="L9730" s="8"/>
      <c r="M9730" s="3">
        <v>430507</v>
      </c>
      <c r="N9730" s="3">
        <v>7282</v>
      </c>
      <c r="O9730" s="25">
        <v>79.168896416401395</v>
      </c>
      <c r="P9730" s="3"/>
      <c r="Q9730" s="3">
        <v>204921332</v>
      </c>
      <c r="R9730" s="3">
        <v>258840708</v>
      </c>
      <c r="S9730" s="3">
        <v>543783</v>
      </c>
      <c r="T9730" s="31"/>
      <c r="U9730" s="3" t="s">
        <v>81</v>
      </c>
    </row>
    <row r="9731" spans="1:21" x14ac:dyDescent="0.2">
      <c r="A9731" s="1" t="s">
        <v>17</v>
      </c>
      <c r="B9731" s="1" t="s">
        <v>5</v>
      </c>
      <c r="C9731" s="17">
        <v>2002</v>
      </c>
      <c r="D9731" s="16">
        <v>3</v>
      </c>
      <c r="E9731" s="3">
        <v>48830</v>
      </c>
      <c r="F9731" s="32">
        <v>435</v>
      </c>
      <c r="G9731" s="4">
        <v>88.7</v>
      </c>
      <c r="H9731" s="3">
        <v>476</v>
      </c>
      <c r="I9731" s="3">
        <v>23243080</v>
      </c>
      <c r="J9731" s="3">
        <v>26209512</v>
      </c>
      <c r="K9731" s="3">
        <v>55062</v>
      </c>
      <c r="L9731" s="8"/>
      <c r="M9731" s="3">
        <v>437990</v>
      </c>
      <c r="N9731" s="3">
        <v>6920</v>
      </c>
      <c r="O9731" s="25">
        <v>79.617898075856857</v>
      </c>
      <c r="P9731" s="3"/>
      <c r="Q9731" s="3">
        <v>208483240</v>
      </c>
      <c r="R9731" s="3">
        <v>261854740</v>
      </c>
      <c r="S9731" s="3">
        <v>550115</v>
      </c>
      <c r="T9731" s="31"/>
      <c r="U9731" s="3" t="s">
        <v>81</v>
      </c>
    </row>
    <row r="9732" spans="1:21" x14ac:dyDescent="0.2">
      <c r="A9732" s="1" t="s">
        <v>17</v>
      </c>
      <c r="B9732" s="1" t="s">
        <v>5</v>
      </c>
      <c r="C9732" s="17">
        <v>2002</v>
      </c>
      <c r="D9732" s="16">
        <v>4</v>
      </c>
      <c r="E9732" s="3">
        <v>42409</v>
      </c>
      <c r="F9732" s="32">
        <v>420</v>
      </c>
      <c r="G9732" s="4">
        <v>81.3</v>
      </c>
      <c r="H9732" s="3">
        <v>476</v>
      </c>
      <c r="I9732" s="3">
        <v>20186684</v>
      </c>
      <c r="J9732" s="3">
        <v>24823876</v>
      </c>
      <c r="K9732" s="3">
        <v>52151</v>
      </c>
      <c r="L9732" s="8"/>
      <c r="M9732" s="3">
        <v>446032</v>
      </c>
      <c r="N9732" s="3">
        <v>6567</v>
      </c>
      <c r="O9732" s="25">
        <v>80.298993274091572</v>
      </c>
      <c r="P9732" s="3"/>
      <c r="Q9732" s="3">
        <v>212311232</v>
      </c>
      <c r="R9732" s="3">
        <v>264400864</v>
      </c>
      <c r="S9732" s="3">
        <v>555464</v>
      </c>
      <c r="T9732" s="31"/>
      <c r="U9732" s="3" t="s">
        <v>81</v>
      </c>
    </row>
    <row r="9733" spans="1:21" x14ac:dyDescent="0.2">
      <c r="A9733" s="1" t="s">
        <v>17</v>
      </c>
      <c r="B9733" s="1" t="s">
        <v>5</v>
      </c>
      <c r="C9733" s="17">
        <v>2002</v>
      </c>
      <c r="D9733" s="16">
        <v>5</v>
      </c>
      <c r="E9733" s="3">
        <v>36642</v>
      </c>
      <c r="F9733" s="32">
        <v>435</v>
      </c>
      <c r="G9733" s="4">
        <v>67.900000000000006</v>
      </c>
      <c r="H9733" s="3">
        <v>476</v>
      </c>
      <c r="I9733" s="3">
        <v>17441592</v>
      </c>
      <c r="J9733" s="3">
        <v>25680676</v>
      </c>
      <c r="K9733" s="3">
        <v>53951</v>
      </c>
      <c r="L9733" s="8"/>
      <c r="M9733" s="3">
        <v>451156</v>
      </c>
      <c r="N9733" s="3">
        <v>6281</v>
      </c>
      <c r="O9733" s="25">
        <v>79.778747995168956</v>
      </c>
      <c r="P9733" s="3"/>
      <c r="Q9733" s="3">
        <v>214750256</v>
      </c>
      <c r="R9733" s="3">
        <v>269182284</v>
      </c>
      <c r="S9733" s="3">
        <v>565509</v>
      </c>
      <c r="T9733" s="31"/>
      <c r="U9733" s="3" t="s">
        <v>81</v>
      </c>
    </row>
    <row r="9734" spans="1:21" x14ac:dyDescent="0.2">
      <c r="A9734" s="1" t="s">
        <v>17</v>
      </c>
      <c r="B9734" s="1" t="s">
        <v>5</v>
      </c>
      <c r="C9734" s="17">
        <v>2002</v>
      </c>
      <c r="D9734" s="16">
        <v>6</v>
      </c>
      <c r="E9734" s="3">
        <v>36201</v>
      </c>
      <c r="F9734" s="32">
        <v>421</v>
      </c>
      <c r="G9734" s="4">
        <v>69.900000000000006</v>
      </c>
      <c r="H9734" s="3">
        <v>476</v>
      </c>
      <c r="I9734" s="3">
        <v>17231676</v>
      </c>
      <c r="J9734" s="3">
        <v>24668700</v>
      </c>
      <c r="K9734" s="3">
        <v>51825</v>
      </c>
      <c r="L9734" s="8"/>
      <c r="M9734" s="3">
        <v>455181</v>
      </c>
      <c r="N9734" s="3">
        <v>6022</v>
      </c>
      <c r="O9734" s="25">
        <v>78.916243346798666</v>
      </c>
      <c r="P9734" s="3"/>
      <c r="Q9734" s="3">
        <v>216666156</v>
      </c>
      <c r="R9734" s="3">
        <v>274552040</v>
      </c>
      <c r="S9734" s="3">
        <v>576790</v>
      </c>
      <c r="T9734" s="31"/>
      <c r="U9734" s="3" t="s">
        <v>81</v>
      </c>
    </row>
    <row r="9735" spans="1:21" x14ac:dyDescent="0.2">
      <c r="A9735" s="1" t="s">
        <v>17</v>
      </c>
      <c r="B9735" s="1" t="s">
        <v>5</v>
      </c>
      <c r="C9735" s="17">
        <v>2002</v>
      </c>
      <c r="D9735" s="16">
        <v>7</v>
      </c>
      <c r="E9735" s="3">
        <v>34995</v>
      </c>
      <c r="F9735" s="32">
        <v>432</v>
      </c>
      <c r="G9735" s="4">
        <v>66.099999999999994</v>
      </c>
      <c r="H9735" s="3">
        <v>476</v>
      </c>
      <c r="I9735" s="3">
        <v>16657620</v>
      </c>
      <c r="J9735" s="3">
        <v>25189444</v>
      </c>
      <c r="K9735" s="3">
        <v>52919</v>
      </c>
      <c r="L9735" s="8"/>
      <c r="M9735" s="3">
        <v>461517</v>
      </c>
      <c r="N9735" s="3">
        <v>5791</v>
      </c>
      <c r="O9735" s="25">
        <v>78.247755652196034</v>
      </c>
      <c r="P9735" s="3"/>
      <c r="Q9735" s="3">
        <v>219682092</v>
      </c>
      <c r="R9735" s="3">
        <v>280751940</v>
      </c>
      <c r="S9735" s="3">
        <v>589815</v>
      </c>
      <c r="T9735" s="31"/>
      <c r="U9735" s="3" t="s">
        <v>81</v>
      </c>
    </row>
    <row r="9736" spans="1:21" x14ac:dyDescent="0.2">
      <c r="A9736" s="1" t="s">
        <v>17</v>
      </c>
      <c r="B9736" s="1" t="s">
        <v>5</v>
      </c>
      <c r="C9736" s="17">
        <v>2002</v>
      </c>
      <c r="D9736" s="16">
        <v>8</v>
      </c>
      <c r="E9736" s="3">
        <v>34219</v>
      </c>
      <c r="F9736" s="32">
        <v>429</v>
      </c>
      <c r="G9736" s="4">
        <v>66.2</v>
      </c>
      <c r="H9736" s="3">
        <v>476</v>
      </c>
      <c r="I9736" s="3">
        <v>16288244</v>
      </c>
      <c r="J9736" s="3">
        <v>24617768</v>
      </c>
      <c r="K9736" s="3">
        <v>51718</v>
      </c>
      <c r="L9736" s="8"/>
      <c r="M9736" s="3">
        <v>466421</v>
      </c>
      <c r="N9736" s="3">
        <v>5558</v>
      </c>
      <c r="O9736" s="25">
        <v>77.438180085470364</v>
      </c>
      <c r="P9736" s="3"/>
      <c r="Q9736" s="3">
        <v>222016396</v>
      </c>
      <c r="R9736" s="3">
        <v>286701464</v>
      </c>
      <c r="S9736" s="3">
        <v>602314</v>
      </c>
      <c r="T9736" s="31"/>
      <c r="U9736" s="3" t="s">
        <v>81</v>
      </c>
    </row>
    <row r="9737" spans="1:21" x14ac:dyDescent="0.2">
      <c r="A9737" s="1" t="s">
        <v>17</v>
      </c>
      <c r="B9737" s="1" t="s">
        <v>5</v>
      </c>
      <c r="C9737" s="17">
        <v>2002</v>
      </c>
      <c r="D9737" s="16">
        <v>9</v>
      </c>
      <c r="E9737" s="3">
        <v>38666</v>
      </c>
      <c r="F9737" s="32">
        <v>419</v>
      </c>
      <c r="G9737" s="4">
        <v>75.599999999999994</v>
      </c>
      <c r="H9737" s="3">
        <v>476</v>
      </c>
      <c r="I9737" s="3">
        <v>18405016</v>
      </c>
      <c r="J9737" s="3">
        <v>24347876</v>
      </c>
      <c r="K9737" s="3">
        <v>51151</v>
      </c>
      <c r="L9737" s="8"/>
      <c r="M9737" s="3">
        <v>478321</v>
      </c>
      <c r="N9737" s="3">
        <v>5476</v>
      </c>
      <c r="O9737" s="25">
        <v>77.079177127681859</v>
      </c>
      <c r="P9737" s="3"/>
      <c r="Q9737" s="3">
        <v>227680796</v>
      </c>
      <c r="R9737" s="3">
        <v>295385608</v>
      </c>
      <c r="S9737" s="3">
        <v>620558</v>
      </c>
      <c r="T9737" s="31"/>
      <c r="U9737" s="3" t="s">
        <v>81</v>
      </c>
    </row>
    <row r="9738" spans="1:21" x14ac:dyDescent="0.2">
      <c r="A9738" s="1" t="s">
        <v>17</v>
      </c>
      <c r="B9738" s="1" t="s">
        <v>5</v>
      </c>
      <c r="C9738" s="17">
        <v>2002</v>
      </c>
      <c r="D9738" s="16">
        <v>10</v>
      </c>
      <c r="E9738" s="3">
        <v>38978</v>
      </c>
      <c r="F9738" s="32">
        <v>428</v>
      </c>
      <c r="G9738" s="4">
        <v>73</v>
      </c>
      <c r="H9738" s="3">
        <v>476</v>
      </c>
      <c r="I9738" s="3">
        <v>18553528</v>
      </c>
      <c r="J9738" s="3">
        <v>25399836</v>
      </c>
      <c r="K9738" s="3">
        <v>53361</v>
      </c>
      <c r="L9738" s="8"/>
      <c r="M9738" s="3">
        <v>491077</v>
      </c>
      <c r="N9738" s="3">
        <v>5546</v>
      </c>
      <c r="O9738" s="25">
        <v>76.087485338799624</v>
      </c>
      <c r="P9738" s="3"/>
      <c r="Q9738" s="3">
        <v>233752652</v>
      </c>
      <c r="R9738" s="3">
        <v>307215636</v>
      </c>
      <c r="S9738" s="3">
        <v>645411</v>
      </c>
      <c r="T9738" s="31"/>
      <c r="U9738" s="3" t="s">
        <v>81</v>
      </c>
    </row>
    <row r="9739" spans="1:21" x14ac:dyDescent="0.2">
      <c r="A9739" s="1" t="s">
        <v>17</v>
      </c>
      <c r="B9739" s="1" t="s">
        <v>5</v>
      </c>
      <c r="C9739" s="17">
        <v>2002</v>
      </c>
      <c r="D9739" s="16">
        <v>11</v>
      </c>
      <c r="E9739" s="3">
        <v>36636</v>
      </c>
      <c r="F9739" s="32">
        <v>376</v>
      </c>
      <c r="G9739" s="4">
        <v>76.2</v>
      </c>
      <c r="H9739" s="3">
        <v>476</v>
      </c>
      <c r="I9739" s="3">
        <v>17438736</v>
      </c>
      <c r="J9739" s="3">
        <v>22885604</v>
      </c>
      <c r="K9739" s="3">
        <v>48079</v>
      </c>
      <c r="L9739" s="8"/>
      <c r="M9739" s="3">
        <v>493476</v>
      </c>
      <c r="N9739" s="3">
        <v>5450</v>
      </c>
      <c r="O9739" s="25">
        <v>76.167573724844956</v>
      </c>
      <c r="P9739" s="3"/>
      <c r="Q9739" s="3">
        <v>234894576</v>
      </c>
      <c r="R9739" s="3">
        <v>308391832</v>
      </c>
      <c r="S9739" s="3">
        <v>647882</v>
      </c>
      <c r="T9739" s="31"/>
      <c r="U9739" s="3" t="s">
        <v>81</v>
      </c>
    </row>
    <row r="9740" spans="1:21" x14ac:dyDescent="0.2">
      <c r="A9740" s="1" t="s">
        <v>17</v>
      </c>
      <c r="B9740" s="1" t="s">
        <v>5</v>
      </c>
      <c r="C9740" s="17">
        <v>2002</v>
      </c>
      <c r="D9740" s="16">
        <v>12</v>
      </c>
      <c r="E9740" s="3">
        <v>41900</v>
      </c>
      <c r="F9740" s="32">
        <v>420</v>
      </c>
      <c r="G9740" s="4">
        <v>77.900000000000006</v>
      </c>
      <c r="H9740" s="3">
        <v>476</v>
      </c>
      <c r="I9740" s="3">
        <v>19944400</v>
      </c>
      <c r="J9740" s="3">
        <v>25596424</v>
      </c>
      <c r="K9740" s="3">
        <v>53774</v>
      </c>
      <c r="L9740" s="8"/>
      <c r="M9740" s="3">
        <v>486353</v>
      </c>
      <c r="N9740" s="3">
        <v>5134</v>
      </c>
      <c r="O9740" s="25">
        <v>76.540037109138325</v>
      </c>
      <c r="P9740" s="3"/>
      <c r="Q9740" s="3">
        <v>231504028</v>
      </c>
      <c r="R9740" s="3">
        <v>302461348</v>
      </c>
      <c r="S9740" s="3">
        <v>635423</v>
      </c>
      <c r="T9740" s="31"/>
      <c r="U9740" s="3" t="s">
        <v>81</v>
      </c>
    </row>
    <row r="9741" spans="1:21" x14ac:dyDescent="0.2">
      <c r="A9741" s="1" t="s">
        <v>17</v>
      </c>
      <c r="B9741" s="1" t="s">
        <v>5</v>
      </c>
      <c r="C9741" s="17">
        <v>2003</v>
      </c>
      <c r="D9741" s="16">
        <v>1</v>
      </c>
      <c r="E9741" s="3">
        <v>45994</v>
      </c>
      <c r="F9741" s="32">
        <v>456</v>
      </c>
      <c r="G9741" s="4">
        <v>80.7</v>
      </c>
      <c r="H9741" s="3">
        <v>476</v>
      </c>
      <c r="I9741" s="3">
        <v>21893144</v>
      </c>
      <c r="J9741" s="3">
        <v>27120100</v>
      </c>
      <c r="K9741" s="3">
        <v>56975</v>
      </c>
      <c r="L9741" s="8"/>
      <c r="M9741" s="3">
        <v>479416</v>
      </c>
      <c r="N9741" s="3">
        <v>5067</v>
      </c>
      <c r="O9741" s="25">
        <v>75.947329734114007</v>
      </c>
      <c r="P9741" s="3"/>
      <c r="Q9741" s="3">
        <v>228202016</v>
      </c>
      <c r="R9741" s="3">
        <v>300474048</v>
      </c>
      <c r="S9741" s="3">
        <v>631248</v>
      </c>
      <c r="T9741" s="31"/>
      <c r="U9741" s="3" t="s">
        <v>81</v>
      </c>
    </row>
    <row r="9742" spans="1:21" x14ac:dyDescent="0.2">
      <c r="A9742" s="1" t="s">
        <v>17</v>
      </c>
      <c r="B9742" s="1" t="s">
        <v>5</v>
      </c>
      <c r="C9742" s="17">
        <v>2003</v>
      </c>
      <c r="D9742" s="16">
        <v>2</v>
      </c>
      <c r="E9742" s="3">
        <v>38025</v>
      </c>
      <c r="F9742" s="32">
        <v>390</v>
      </c>
      <c r="G9742" s="4">
        <v>78.599999999999994</v>
      </c>
      <c r="H9742" s="3">
        <v>476</v>
      </c>
      <c r="I9742" s="3">
        <v>18099900</v>
      </c>
      <c r="J9742" s="3">
        <v>23034116</v>
      </c>
      <c r="K9742" s="3">
        <v>48391</v>
      </c>
      <c r="L9742" s="8"/>
      <c r="M9742" s="3">
        <v>473495</v>
      </c>
      <c r="N9742" s="3">
        <v>5061</v>
      </c>
      <c r="O9742" s="25">
        <v>75.234723694183117</v>
      </c>
      <c r="P9742" s="3"/>
      <c r="Q9742" s="3">
        <v>225383620</v>
      </c>
      <c r="R9742" s="3">
        <v>299573932</v>
      </c>
      <c r="S9742" s="3">
        <v>629357</v>
      </c>
      <c r="T9742" s="31"/>
      <c r="U9742" s="3" t="s">
        <v>81</v>
      </c>
    </row>
    <row r="9743" spans="1:21" x14ac:dyDescent="0.2">
      <c r="A9743" s="1" t="s">
        <v>17</v>
      </c>
      <c r="B9743" s="1" t="s">
        <v>5</v>
      </c>
      <c r="C9743" s="17">
        <v>2003</v>
      </c>
      <c r="D9743" s="16">
        <v>3</v>
      </c>
      <c r="E9743" s="3">
        <v>42329</v>
      </c>
      <c r="F9743" s="32">
        <v>412</v>
      </c>
      <c r="G9743" s="4">
        <v>82.8</v>
      </c>
      <c r="H9743" s="3">
        <v>476</v>
      </c>
      <c r="I9743" s="3">
        <v>20148604</v>
      </c>
      <c r="J9743" s="3">
        <v>24326932</v>
      </c>
      <c r="K9743" s="3">
        <v>51107</v>
      </c>
      <c r="L9743" s="8"/>
      <c r="M9743" s="3">
        <v>466994</v>
      </c>
      <c r="N9743" s="3">
        <v>5038</v>
      </c>
      <c r="O9743" s="25">
        <v>74.671011605335451</v>
      </c>
      <c r="P9743" s="3"/>
      <c r="Q9743" s="3">
        <v>222289144</v>
      </c>
      <c r="R9743" s="3">
        <v>297691352</v>
      </c>
      <c r="S9743" s="3">
        <v>625402</v>
      </c>
      <c r="T9743" s="31"/>
      <c r="U9743" s="3" t="s">
        <v>81</v>
      </c>
    </row>
    <row r="9744" spans="1:21" x14ac:dyDescent="0.2">
      <c r="A9744" s="1" t="s">
        <v>17</v>
      </c>
      <c r="B9744" s="1" t="s">
        <v>5</v>
      </c>
      <c r="C9744" s="17">
        <v>2003</v>
      </c>
      <c r="D9744" s="16">
        <v>4</v>
      </c>
      <c r="E9744" s="3">
        <v>42444</v>
      </c>
      <c r="F9744" s="32">
        <v>421</v>
      </c>
      <c r="G9744" s="4">
        <v>81.2</v>
      </c>
      <c r="H9744" s="3">
        <v>476</v>
      </c>
      <c r="I9744" s="3">
        <v>20203344</v>
      </c>
      <c r="J9744" s="3">
        <v>24893848</v>
      </c>
      <c r="K9744" s="3">
        <v>52298</v>
      </c>
      <c r="L9744" s="8"/>
      <c r="M9744" s="3">
        <v>467029</v>
      </c>
      <c r="N9744" s="3">
        <v>5039</v>
      </c>
      <c r="O9744" s="25">
        <v>74.65905948215088</v>
      </c>
      <c r="P9744" s="3"/>
      <c r="Q9744" s="3">
        <v>222305804</v>
      </c>
      <c r="R9744" s="3">
        <v>297761324</v>
      </c>
      <c r="S9744" s="3">
        <v>625549</v>
      </c>
      <c r="T9744" s="31"/>
      <c r="U9744" s="3" t="s">
        <v>81</v>
      </c>
    </row>
    <row r="9745" spans="1:21" x14ac:dyDescent="0.2">
      <c r="A9745" s="1" t="s">
        <v>17</v>
      </c>
      <c r="B9745" s="1" t="s">
        <v>5</v>
      </c>
      <c r="C9745" s="17">
        <v>2003</v>
      </c>
      <c r="D9745" s="16">
        <v>5</v>
      </c>
      <c r="E9745" s="3">
        <v>37502</v>
      </c>
      <c r="F9745" s="32">
        <v>433</v>
      </c>
      <c r="G9745" s="4">
        <v>69.8</v>
      </c>
      <c r="H9745" s="3">
        <v>476</v>
      </c>
      <c r="I9745" s="3">
        <v>17850952</v>
      </c>
      <c r="J9745" s="3">
        <v>25557392</v>
      </c>
      <c r="K9745" s="3">
        <v>53692</v>
      </c>
      <c r="L9745" s="8"/>
      <c r="M9745" s="3">
        <v>467889</v>
      </c>
      <c r="N9745" s="3">
        <v>5037</v>
      </c>
      <c r="O9745" s="25">
        <v>74.827520030705756</v>
      </c>
      <c r="P9745" s="3"/>
      <c r="Q9745" s="3">
        <v>222715164</v>
      </c>
      <c r="R9745" s="3">
        <v>297638040</v>
      </c>
      <c r="S9745" s="3">
        <v>625290</v>
      </c>
      <c r="T9745" s="31"/>
      <c r="U9745" s="3" t="s">
        <v>81</v>
      </c>
    </row>
    <row r="9746" spans="1:21" x14ac:dyDescent="0.2">
      <c r="A9746" s="1" t="s">
        <v>17</v>
      </c>
      <c r="B9746" s="1" t="s">
        <v>5</v>
      </c>
      <c r="C9746" s="17">
        <v>2003</v>
      </c>
      <c r="D9746" s="16">
        <v>6</v>
      </c>
      <c r="E9746" s="3">
        <v>36888</v>
      </c>
      <c r="F9746" s="32">
        <v>376</v>
      </c>
      <c r="G9746" s="4">
        <v>78.2</v>
      </c>
      <c r="H9746" s="3">
        <v>476</v>
      </c>
      <c r="I9746" s="3">
        <v>17558688</v>
      </c>
      <c r="J9746" s="3">
        <v>22441972</v>
      </c>
      <c r="K9746" s="3">
        <v>47147</v>
      </c>
      <c r="L9746" s="8"/>
      <c r="M9746" s="3">
        <v>468576</v>
      </c>
      <c r="N9746" s="3">
        <v>4992</v>
      </c>
      <c r="O9746" s="25">
        <v>75.502246169909711</v>
      </c>
      <c r="P9746" s="3"/>
      <c r="Q9746" s="3">
        <v>223042176</v>
      </c>
      <c r="R9746" s="3">
        <v>295411312</v>
      </c>
      <c r="S9746" s="3">
        <v>620612</v>
      </c>
      <c r="T9746" s="31"/>
      <c r="U9746" s="3" t="s">
        <v>81</v>
      </c>
    </row>
    <row r="9747" spans="1:21" x14ac:dyDescent="0.2">
      <c r="A9747" s="1" t="s">
        <v>17</v>
      </c>
      <c r="B9747" s="1" t="s">
        <v>5</v>
      </c>
      <c r="C9747" s="17">
        <v>2003</v>
      </c>
      <c r="D9747" s="16">
        <v>7</v>
      </c>
      <c r="E9747" s="3">
        <v>34356</v>
      </c>
      <c r="F9747" s="32">
        <v>366</v>
      </c>
      <c r="G9747" s="4">
        <v>74.900000000000006</v>
      </c>
      <c r="H9747" s="3">
        <v>476</v>
      </c>
      <c r="I9747" s="3">
        <v>16353456</v>
      </c>
      <c r="J9747" s="3">
        <v>21832692</v>
      </c>
      <c r="K9747" s="3">
        <v>45867</v>
      </c>
      <c r="L9747" s="8"/>
      <c r="M9747" s="3">
        <v>467937</v>
      </c>
      <c r="N9747" s="3">
        <v>4926</v>
      </c>
      <c r="O9747" s="25">
        <v>76.265890866418928</v>
      </c>
      <c r="P9747" s="3"/>
      <c r="Q9747" s="3">
        <v>222738012</v>
      </c>
      <c r="R9747" s="3">
        <v>292054560</v>
      </c>
      <c r="S9747" s="3">
        <v>613560</v>
      </c>
      <c r="T9747" s="31"/>
      <c r="U9747" s="3" t="s">
        <v>81</v>
      </c>
    </row>
    <row r="9748" spans="1:21" x14ac:dyDescent="0.2">
      <c r="A9748" s="1" t="s">
        <v>17</v>
      </c>
      <c r="B9748" s="1" t="s">
        <v>5</v>
      </c>
      <c r="C9748" s="17">
        <v>2003</v>
      </c>
      <c r="D9748" s="16">
        <v>8</v>
      </c>
      <c r="E9748" s="3">
        <v>39724</v>
      </c>
      <c r="F9748" s="32">
        <v>431</v>
      </c>
      <c r="G9748" s="4">
        <v>74.2</v>
      </c>
      <c r="H9748" s="3">
        <v>476</v>
      </c>
      <c r="I9748" s="3">
        <v>18908624</v>
      </c>
      <c r="J9748" s="3">
        <v>25487420</v>
      </c>
      <c r="K9748" s="3">
        <v>53545</v>
      </c>
      <c r="L9748" s="8"/>
      <c r="M9748" s="3">
        <v>473442</v>
      </c>
      <c r="N9748" s="3">
        <v>4928</v>
      </c>
      <c r="O9748" s="25">
        <v>76.934026880645831</v>
      </c>
      <c r="P9748" s="3"/>
      <c r="Q9748" s="3">
        <v>225358392</v>
      </c>
      <c r="R9748" s="3">
        <v>292924212</v>
      </c>
      <c r="S9748" s="3">
        <v>615387</v>
      </c>
      <c r="T9748" s="31"/>
      <c r="U9748" s="3" t="s">
        <v>81</v>
      </c>
    </row>
    <row r="9749" spans="1:21" x14ac:dyDescent="0.2">
      <c r="A9749" s="1" t="s">
        <v>17</v>
      </c>
      <c r="B9749" s="1" t="s">
        <v>5</v>
      </c>
      <c r="C9749" s="17">
        <v>2003</v>
      </c>
      <c r="D9749" s="16">
        <v>9</v>
      </c>
      <c r="E9749" s="3">
        <v>41729</v>
      </c>
      <c r="F9749" s="32">
        <v>420</v>
      </c>
      <c r="G9749" s="4">
        <v>80.099999999999994</v>
      </c>
      <c r="H9749" s="3">
        <v>476</v>
      </c>
      <c r="I9749" s="3">
        <v>19863004</v>
      </c>
      <c r="J9749" s="3">
        <v>24808644</v>
      </c>
      <c r="K9749" s="3">
        <v>52119</v>
      </c>
      <c r="L9749" s="8"/>
      <c r="M9749" s="3">
        <v>476505</v>
      </c>
      <c r="N9749" s="3">
        <v>4929</v>
      </c>
      <c r="O9749" s="25">
        <v>77.310154050831088</v>
      </c>
      <c r="P9749" s="3"/>
      <c r="Q9749" s="3">
        <v>226816380</v>
      </c>
      <c r="R9749" s="3">
        <v>293384980</v>
      </c>
      <c r="S9749" s="3">
        <v>616355</v>
      </c>
      <c r="T9749" s="31"/>
      <c r="U9749" s="3" t="s">
        <v>81</v>
      </c>
    </row>
    <row r="9750" spans="1:21" x14ac:dyDescent="0.2">
      <c r="A9750" s="1" t="s">
        <v>17</v>
      </c>
      <c r="B9750" s="1" t="s">
        <v>5</v>
      </c>
      <c r="C9750" s="17">
        <v>2003</v>
      </c>
      <c r="D9750" s="16">
        <v>10</v>
      </c>
      <c r="E9750" s="3">
        <v>43557</v>
      </c>
      <c r="F9750" s="32">
        <v>436</v>
      </c>
      <c r="G9750" s="4">
        <v>80.599999999999994</v>
      </c>
      <c r="H9750" s="3">
        <v>476</v>
      </c>
      <c r="I9750" s="3">
        <v>20733132</v>
      </c>
      <c r="J9750" s="3">
        <v>25710664</v>
      </c>
      <c r="K9750" s="3">
        <v>54014</v>
      </c>
      <c r="L9750" s="8"/>
      <c r="M9750" s="3">
        <v>481084</v>
      </c>
      <c r="N9750" s="3">
        <v>4937</v>
      </c>
      <c r="O9750" s="25">
        <v>77.97046391618909</v>
      </c>
      <c r="P9750" s="3"/>
      <c r="Q9750" s="3">
        <v>228995984</v>
      </c>
      <c r="R9750" s="3">
        <v>293695808</v>
      </c>
      <c r="S9750" s="3">
        <v>617008</v>
      </c>
      <c r="T9750" s="31"/>
      <c r="U9750" s="3" t="s">
        <v>81</v>
      </c>
    </row>
    <row r="9751" spans="1:21" x14ac:dyDescent="0.2">
      <c r="A9751" s="1" t="s">
        <v>17</v>
      </c>
      <c r="B9751" s="1" t="s">
        <v>5</v>
      </c>
      <c r="C9751" s="17">
        <v>2003</v>
      </c>
      <c r="D9751" s="16">
        <v>11</v>
      </c>
      <c r="E9751" s="3">
        <v>48372</v>
      </c>
      <c r="F9751" s="32">
        <v>480</v>
      </c>
      <c r="G9751" s="4">
        <v>77.8</v>
      </c>
      <c r="H9751" s="3">
        <v>476</v>
      </c>
      <c r="I9751" s="3">
        <v>23025072</v>
      </c>
      <c r="J9751" s="3">
        <v>29577688</v>
      </c>
      <c r="K9751" s="3">
        <v>62138</v>
      </c>
      <c r="L9751" s="8"/>
      <c r="M9751" s="3">
        <v>492820</v>
      </c>
      <c r="N9751" s="3">
        <v>5041</v>
      </c>
      <c r="O9751" s="25">
        <v>78.093134326466128</v>
      </c>
      <c r="P9751" s="3"/>
      <c r="Q9751" s="3">
        <v>234582320</v>
      </c>
      <c r="R9751" s="3">
        <v>300387892</v>
      </c>
      <c r="S9751" s="3">
        <v>631067</v>
      </c>
      <c r="T9751" s="31"/>
      <c r="U9751" s="3" t="s">
        <v>81</v>
      </c>
    </row>
    <row r="9752" spans="1:21" x14ac:dyDescent="0.2">
      <c r="A9752" s="1" t="s">
        <v>17</v>
      </c>
      <c r="B9752" s="1" t="s">
        <v>5</v>
      </c>
      <c r="C9752" s="17">
        <v>2003</v>
      </c>
      <c r="D9752" s="16">
        <v>12</v>
      </c>
      <c r="E9752" s="3">
        <v>53014</v>
      </c>
      <c r="F9752" s="32">
        <v>514</v>
      </c>
      <c r="G9752" s="4">
        <v>79.8</v>
      </c>
      <c r="H9752" s="3">
        <v>476</v>
      </c>
      <c r="I9752" s="3">
        <v>25234664</v>
      </c>
      <c r="J9752" s="3">
        <v>31614492</v>
      </c>
      <c r="K9752" s="3">
        <v>66417</v>
      </c>
      <c r="L9752" s="8"/>
      <c r="M9752" s="3">
        <v>503934</v>
      </c>
      <c r="N9752" s="3">
        <v>5135</v>
      </c>
      <c r="O9752" s="25">
        <v>78.285874073728863</v>
      </c>
      <c r="P9752" s="3"/>
      <c r="Q9752" s="3">
        <v>239872584</v>
      </c>
      <c r="R9752" s="3">
        <v>306405960</v>
      </c>
      <c r="S9752" s="3">
        <v>643710</v>
      </c>
      <c r="T9752" s="31"/>
      <c r="U9752" s="3" t="s">
        <v>81</v>
      </c>
    </row>
    <row r="9753" spans="1:21" x14ac:dyDescent="0.2">
      <c r="A9753" s="1" t="s">
        <v>17</v>
      </c>
      <c r="B9753" s="1" t="s">
        <v>5</v>
      </c>
      <c r="C9753" s="17">
        <v>2004</v>
      </c>
      <c r="D9753" s="16">
        <v>1</v>
      </c>
      <c r="E9753" s="3">
        <v>56522</v>
      </c>
      <c r="F9753" s="32">
        <v>510</v>
      </c>
      <c r="G9753" s="4">
        <v>85.3</v>
      </c>
      <c r="H9753" s="3">
        <v>476</v>
      </c>
      <c r="I9753" s="3">
        <v>26904472</v>
      </c>
      <c r="J9753" s="3">
        <v>31554516</v>
      </c>
      <c r="K9753" s="3">
        <v>66291</v>
      </c>
      <c r="L9753" s="8"/>
      <c r="M9753" s="3">
        <v>514462</v>
      </c>
      <c r="N9753" s="3">
        <v>5189</v>
      </c>
      <c r="O9753" s="25">
        <v>78.78124301329504</v>
      </c>
      <c r="P9753" s="3"/>
      <c r="Q9753" s="3">
        <v>244883912</v>
      </c>
      <c r="R9753" s="3">
        <v>310840376</v>
      </c>
      <c r="S9753" s="3">
        <v>653026</v>
      </c>
      <c r="T9753" s="31"/>
      <c r="U9753" s="3" t="s">
        <v>81</v>
      </c>
    </row>
    <row r="9754" spans="1:21" x14ac:dyDescent="0.2">
      <c r="A9754" s="1" t="s">
        <v>17</v>
      </c>
      <c r="B9754" s="1" t="s">
        <v>5</v>
      </c>
      <c r="C9754" s="17">
        <v>2004</v>
      </c>
      <c r="D9754" s="16">
        <v>2</v>
      </c>
      <c r="E9754" s="3">
        <v>50277</v>
      </c>
      <c r="F9754" s="32">
        <v>458</v>
      </c>
      <c r="G9754" s="4">
        <v>84.9</v>
      </c>
      <c r="H9754" s="3">
        <v>476</v>
      </c>
      <c r="I9754" s="3">
        <v>23931852</v>
      </c>
      <c r="J9754" s="3">
        <v>28188244</v>
      </c>
      <c r="K9754" s="3">
        <v>59219</v>
      </c>
      <c r="L9754" s="8"/>
      <c r="M9754" s="3">
        <v>526714</v>
      </c>
      <c r="N9754" s="3">
        <v>5257</v>
      </c>
      <c r="O9754" s="25">
        <v>79.34184323661529</v>
      </c>
      <c r="P9754" s="3"/>
      <c r="Q9754" s="3">
        <v>250715864</v>
      </c>
      <c r="R9754" s="3">
        <v>315994504</v>
      </c>
      <c r="S9754" s="3">
        <v>663854</v>
      </c>
      <c r="T9754" s="31"/>
      <c r="U9754" s="3" t="s">
        <v>81</v>
      </c>
    </row>
    <row r="9755" spans="1:21" x14ac:dyDescent="0.2">
      <c r="A9755" s="1" t="s">
        <v>17</v>
      </c>
      <c r="B9755" s="1" t="s">
        <v>5</v>
      </c>
      <c r="C9755" s="17">
        <v>2004</v>
      </c>
      <c r="D9755" s="16">
        <v>3</v>
      </c>
      <c r="E9755" s="3">
        <v>51675</v>
      </c>
      <c r="F9755" s="32">
        <v>473</v>
      </c>
      <c r="G9755" s="4">
        <v>84.7</v>
      </c>
      <c r="H9755" s="3">
        <v>476</v>
      </c>
      <c r="I9755" s="3">
        <v>24597300</v>
      </c>
      <c r="J9755" s="3">
        <v>29029812</v>
      </c>
      <c r="K9755" s="3">
        <v>60987</v>
      </c>
      <c r="L9755" s="8"/>
      <c r="M9755" s="3">
        <v>536060</v>
      </c>
      <c r="N9755" s="3">
        <v>5318</v>
      </c>
      <c r="O9755" s="25">
        <v>79.565525860354384</v>
      </c>
      <c r="P9755" s="3"/>
      <c r="Q9755" s="3">
        <v>255164560</v>
      </c>
      <c r="R9755" s="3">
        <v>320697384</v>
      </c>
      <c r="S9755" s="3">
        <v>673734</v>
      </c>
      <c r="T9755" s="31"/>
      <c r="U9755" s="3" t="s">
        <v>81</v>
      </c>
    </row>
    <row r="9756" spans="1:21" x14ac:dyDescent="0.2">
      <c r="A9756" s="1" t="s">
        <v>17</v>
      </c>
      <c r="B9756" s="1" t="s">
        <v>5</v>
      </c>
      <c r="C9756" s="17">
        <v>2004</v>
      </c>
      <c r="D9756" s="16">
        <v>4</v>
      </c>
      <c r="E9756" s="3">
        <v>47811</v>
      </c>
      <c r="F9756" s="32">
        <v>426</v>
      </c>
      <c r="G9756" s="4">
        <v>90</v>
      </c>
      <c r="H9756" s="3">
        <v>476</v>
      </c>
      <c r="I9756" s="3">
        <v>22758036</v>
      </c>
      <c r="J9756" s="3">
        <v>25278456</v>
      </c>
      <c r="K9756" s="3">
        <v>53106</v>
      </c>
      <c r="L9756" s="8"/>
      <c r="M9756" s="3">
        <v>541427</v>
      </c>
      <c r="N9756" s="3">
        <v>5323</v>
      </c>
      <c r="O9756" s="25">
        <v>80.265869286123021</v>
      </c>
      <c r="P9756" s="3"/>
      <c r="Q9756" s="3">
        <v>257719252</v>
      </c>
      <c r="R9756" s="3">
        <v>321081992</v>
      </c>
      <c r="S9756" s="3">
        <v>674542</v>
      </c>
      <c r="T9756" s="31"/>
      <c r="U9756" s="3" t="s">
        <v>81</v>
      </c>
    </row>
    <row r="9757" spans="1:21" x14ac:dyDescent="0.2">
      <c r="A9757" s="1" t="s">
        <v>17</v>
      </c>
      <c r="B9757" s="1" t="s">
        <v>5</v>
      </c>
      <c r="C9757" s="17">
        <v>2004</v>
      </c>
      <c r="D9757" s="16">
        <v>5</v>
      </c>
      <c r="E9757" s="3">
        <v>46625</v>
      </c>
      <c r="F9757" s="32">
        <v>435</v>
      </c>
      <c r="G9757" s="4">
        <v>80.900000000000006</v>
      </c>
      <c r="H9757" s="3">
        <v>476</v>
      </c>
      <c r="I9757" s="3">
        <v>22193500</v>
      </c>
      <c r="J9757" s="3">
        <v>27422836</v>
      </c>
      <c r="K9757" s="3">
        <v>57611</v>
      </c>
      <c r="L9757" s="8"/>
      <c r="M9757" s="3">
        <v>550550</v>
      </c>
      <c r="N9757" s="3">
        <v>5325</v>
      </c>
      <c r="O9757" s="25">
        <v>81.146889799118895</v>
      </c>
      <c r="P9757" s="3"/>
      <c r="Q9757" s="3">
        <v>262061800</v>
      </c>
      <c r="R9757" s="3">
        <v>322947436</v>
      </c>
      <c r="S9757" s="3">
        <v>678461</v>
      </c>
      <c r="T9757" s="31"/>
      <c r="U9757" s="3" t="s">
        <v>81</v>
      </c>
    </row>
    <row r="9758" spans="1:21" x14ac:dyDescent="0.2">
      <c r="A9758" s="1" t="s">
        <v>17</v>
      </c>
      <c r="B9758" s="1" t="s">
        <v>5</v>
      </c>
      <c r="C9758" s="17">
        <v>2004</v>
      </c>
      <c r="D9758" s="16">
        <v>6</v>
      </c>
      <c r="E9758" s="3">
        <v>46774</v>
      </c>
      <c r="F9758" s="32">
        <v>436</v>
      </c>
      <c r="G9758" s="4">
        <v>79.5</v>
      </c>
      <c r="H9758" s="3">
        <v>476</v>
      </c>
      <c r="I9758" s="3">
        <v>22264424</v>
      </c>
      <c r="J9758" s="3">
        <v>28007840</v>
      </c>
      <c r="K9758" s="3">
        <v>58840</v>
      </c>
      <c r="L9758" s="8"/>
      <c r="M9758" s="3">
        <v>560436</v>
      </c>
      <c r="N9758" s="3">
        <v>5385</v>
      </c>
      <c r="O9758" s="25">
        <v>81.204484796146943</v>
      </c>
      <c r="P9758" s="3"/>
      <c r="Q9758" s="3">
        <v>266767536</v>
      </c>
      <c r="R9758" s="3">
        <v>328513304</v>
      </c>
      <c r="S9758" s="3">
        <v>690154</v>
      </c>
      <c r="T9758" s="31"/>
      <c r="U9758" s="3" t="s">
        <v>81</v>
      </c>
    </row>
    <row r="9759" spans="1:21" x14ac:dyDescent="0.2">
      <c r="A9759" s="1" t="s">
        <v>17</v>
      </c>
      <c r="B9759" s="1" t="s">
        <v>5</v>
      </c>
      <c r="C9759" s="17">
        <v>2004</v>
      </c>
      <c r="D9759" s="16">
        <v>7</v>
      </c>
      <c r="E9759" s="3">
        <v>42197</v>
      </c>
      <c r="F9759" s="32">
        <v>500</v>
      </c>
      <c r="G9759" s="4">
        <v>72.7</v>
      </c>
      <c r="H9759" s="3">
        <v>476</v>
      </c>
      <c r="I9759" s="3">
        <v>20085772</v>
      </c>
      <c r="J9759" s="3">
        <v>27643700</v>
      </c>
      <c r="K9759" s="3">
        <v>58075</v>
      </c>
      <c r="L9759" s="8"/>
      <c r="M9759" s="3">
        <v>568277</v>
      </c>
      <c r="N9759" s="3">
        <v>5453</v>
      </c>
      <c r="O9759" s="25">
        <v>80.909417081220226</v>
      </c>
      <c r="P9759" s="3"/>
      <c r="Q9759" s="3">
        <v>270499852</v>
      </c>
      <c r="R9759" s="3">
        <v>334324312</v>
      </c>
      <c r="S9759" s="3">
        <v>702362</v>
      </c>
      <c r="T9759" s="31"/>
      <c r="U9759" s="3" t="s">
        <v>81</v>
      </c>
    </row>
    <row r="9760" spans="1:21" x14ac:dyDescent="0.2">
      <c r="A9760" s="1" t="s">
        <v>17</v>
      </c>
      <c r="B9760" s="1" t="s">
        <v>5</v>
      </c>
      <c r="C9760" s="17">
        <v>2004</v>
      </c>
      <c r="D9760" s="16">
        <v>8</v>
      </c>
      <c r="E9760" s="3">
        <v>45350</v>
      </c>
      <c r="F9760" s="32">
        <v>513</v>
      </c>
      <c r="G9760" s="4">
        <v>74.599999999999994</v>
      </c>
      <c r="H9760" s="3">
        <v>476</v>
      </c>
      <c r="I9760" s="3">
        <v>21586600</v>
      </c>
      <c r="J9760" s="3">
        <v>28919380</v>
      </c>
      <c r="K9760" s="3">
        <v>60755</v>
      </c>
      <c r="L9760" s="8"/>
      <c r="M9760" s="3">
        <v>573903</v>
      </c>
      <c r="N9760" s="3">
        <v>5470</v>
      </c>
      <c r="O9760" s="25">
        <v>80.88016438078165</v>
      </c>
      <c r="P9760" s="3"/>
      <c r="Q9760" s="3">
        <v>273177828</v>
      </c>
      <c r="R9760" s="3">
        <v>337756272</v>
      </c>
      <c r="S9760" s="3">
        <v>709572</v>
      </c>
      <c r="T9760" s="31"/>
      <c r="U9760" s="3" t="s">
        <v>81</v>
      </c>
    </row>
    <row r="9761" spans="1:21" x14ac:dyDescent="0.2">
      <c r="A9761" s="1" t="s">
        <v>17</v>
      </c>
      <c r="B9761" s="1" t="s">
        <v>5</v>
      </c>
      <c r="C9761" s="17">
        <v>2004</v>
      </c>
      <c r="D9761" s="16">
        <v>9</v>
      </c>
      <c r="E9761" s="3">
        <v>47401</v>
      </c>
      <c r="F9761" s="32">
        <v>581</v>
      </c>
      <c r="G9761" s="4">
        <v>65.5</v>
      </c>
      <c r="H9761" s="3">
        <v>476</v>
      </c>
      <c r="I9761" s="3">
        <v>22562876</v>
      </c>
      <c r="J9761" s="3">
        <v>34451452</v>
      </c>
      <c r="K9761" s="3">
        <v>72377</v>
      </c>
      <c r="L9761" s="8"/>
      <c r="M9761" s="3">
        <v>579575</v>
      </c>
      <c r="N9761" s="3">
        <v>5567</v>
      </c>
      <c r="O9761" s="25">
        <v>79.412328898510609</v>
      </c>
      <c r="P9761" s="3"/>
      <c r="Q9761" s="3">
        <v>275877700</v>
      </c>
      <c r="R9761" s="3">
        <v>347399080</v>
      </c>
      <c r="S9761" s="3">
        <v>729830</v>
      </c>
      <c r="T9761" s="31"/>
      <c r="U9761" s="3" t="s">
        <v>81</v>
      </c>
    </row>
    <row r="9762" spans="1:21" x14ac:dyDescent="0.2">
      <c r="A9762" s="1" t="s">
        <v>17</v>
      </c>
      <c r="B9762" s="1" t="s">
        <v>5</v>
      </c>
      <c r="C9762" s="17">
        <v>2004</v>
      </c>
      <c r="D9762" s="16">
        <v>10</v>
      </c>
      <c r="E9762" s="3">
        <v>49997</v>
      </c>
      <c r="F9762" s="32">
        <v>608</v>
      </c>
      <c r="G9762" s="4">
        <v>66.7</v>
      </c>
      <c r="H9762" s="3">
        <v>476</v>
      </c>
      <c r="I9762" s="3">
        <v>23798572</v>
      </c>
      <c r="J9762" s="3">
        <v>35682388</v>
      </c>
      <c r="K9762" s="3">
        <v>74963</v>
      </c>
      <c r="L9762" s="8"/>
      <c r="M9762" s="3">
        <v>586015</v>
      </c>
      <c r="N9762" s="3">
        <v>5678</v>
      </c>
      <c r="O9762" s="25">
        <v>78.054260974268061</v>
      </c>
      <c r="P9762" s="3"/>
      <c r="Q9762" s="3">
        <v>278943140</v>
      </c>
      <c r="R9762" s="3">
        <v>357370804</v>
      </c>
      <c r="S9762" s="3">
        <v>750779</v>
      </c>
      <c r="T9762" s="31"/>
      <c r="U9762" s="3" t="s">
        <v>81</v>
      </c>
    </row>
    <row r="9763" spans="1:21" x14ac:dyDescent="0.2">
      <c r="A9763" s="1" t="s">
        <v>17</v>
      </c>
      <c r="B9763" s="1" t="s">
        <v>5</v>
      </c>
      <c r="C9763" s="17">
        <v>2004</v>
      </c>
      <c r="D9763" s="16">
        <v>11</v>
      </c>
      <c r="E9763" s="3">
        <v>53227</v>
      </c>
      <c r="F9763" s="32">
        <v>592</v>
      </c>
      <c r="G9763" s="4">
        <v>71.400000000000006</v>
      </c>
      <c r="H9763" s="3">
        <v>476</v>
      </c>
      <c r="I9763" s="3">
        <v>25336052</v>
      </c>
      <c r="J9763" s="3">
        <v>35497224</v>
      </c>
      <c r="K9763" s="3">
        <v>74574</v>
      </c>
      <c r="L9763" s="8"/>
      <c r="M9763" s="3">
        <v>590870</v>
      </c>
      <c r="N9763" s="3">
        <v>5729</v>
      </c>
      <c r="O9763" s="25">
        <v>77.418551784228555</v>
      </c>
      <c r="P9763" s="3"/>
      <c r="Q9763" s="3">
        <v>281254120</v>
      </c>
      <c r="R9763" s="3">
        <v>363290340</v>
      </c>
      <c r="S9763" s="3">
        <v>763215</v>
      </c>
      <c r="T9763" s="31"/>
      <c r="U9763" s="3" t="s">
        <v>81</v>
      </c>
    </row>
    <row r="9764" spans="1:21" x14ac:dyDescent="0.2">
      <c r="A9764" s="1" t="s">
        <v>17</v>
      </c>
      <c r="B9764" s="1" t="s">
        <v>5</v>
      </c>
      <c r="C9764" s="17">
        <v>2004</v>
      </c>
      <c r="D9764" s="16">
        <v>12</v>
      </c>
      <c r="E9764" s="3">
        <v>53370</v>
      </c>
      <c r="F9764" s="32">
        <v>613</v>
      </c>
      <c r="G9764" s="4">
        <v>68.3</v>
      </c>
      <c r="H9764" s="3">
        <v>476</v>
      </c>
      <c r="I9764" s="3">
        <v>25404120</v>
      </c>
      <c r="J9764" s="3">
        <v>37196068</v>
      </c>
      <c r="K9764" s="3">
        <v>78143</v>
      </c>
      <c r="L9764" s="8"/>
      <c r="M9764" s="3">
        <v>591226</v>
      </c>
      <c r="N9764" s="3">
        <v>5764</v>
      </c>
      <c r="O9764" s="25">
        <v>76.293033921292079</v>
      </c>
      <c r="P9764" s="3"/>
      <c r="Q9764" s="3">
        <v>281423576</v>
      </c>
      <c r="R9764" s="3">
        <v>368871916</v>
      </c>
      <c r="S9764" s="3">
        <v>774941</v>
      </c>
      <c r="T9764" s="31"/>
      <c r="U9764" s="3" t="s">
        <v>81</v>
      </c>
    </row>
    <row r="9765" spans="1:21" x14ac:dyDescent="0.2">
      <c r="A9765" s="1" t="s">
        <v>17</v>
      </c>
      <c r="B9765" s="1" t="s">
        <v>5</v>
      </c>
      <c r="C9765" s="17">
        <v>2005</v>
      </c>
      <c r="D9765" s="16">
        <v>1</v>
      </c>
      <c r="E9765" s="3">
        <v>56619</v>
      </c>
      <c r="F9765" s="32">
        <v>605</v>
      </c>
      <c r="G9765" s="4">
        <v>71.400000000000006</v>
      </c>
      <c r="H9765" s="3">
        <v>476</v>
      </c>
      <c r="I9765" s="3">
        <v>26950644</v>
      </c>
      <c r="J9765" s="3">
        <v>37770124</v>
      </c>
      <c r="K9765" s="3">
        <v>79349</v>
      </c>
      <c r="L9765" s="8"/>
      <c r="M9765" s="3">
        <v>591323</v>
      </c>
      <c r="N9765" s="3">
        <v>5801</v>
      </c>
      <c r="O9765" s="25">
        <v>75.041085077519128</v>
      </c>
      <c r="P9765" s="3"/>
      <c r="Q9765" s="3">
        <v>281469748</v>
      </c>
      <c r="R9765" s="3">
        <v>375087524</v>
      </c>
      <c r="S9765" s="3">
        <v>787999</v>
      </c>
      <c r="T9765" s="31"/>
      <c r="U9765" s="3" t="s">
        <v>81</v>
      </c>
    </row>
    <row r="9766" spans="1:21" x14ac:dyDescent="0.2">
      <c r="A9766" s="1" t="s">
        <v>17</v>
      </c>
      <c r="B9766" s="1" t="s">
        <v>5</v>
      </c>
      <c r="C9766" s="17">
        <v>2005</v>
      </c>
      <c r="D9766" s="16">
        <v>2</v>
      </c>
      <c r="E9766" s="3">
        <v>52748</v>
      </c>
      <c r="F9766" s="32">
        <v>534</v>
      </c>
      <c r="G9766" s="4">
        <v>78.599999999999994</v>
      </c>
      <c r="H9766" s="3">
        <v>476</v>
      </c>
      <c r="I9766" s="3">
        <v>25108048</v>
      </c>
      <c r="J9766" s="3">
        <v>31946264</v>
      </c>
      <c r="K9766" s="3">
        <v>67114</v>
      </c>
      <c r="L9766" s="8"/>
      <c r="M9766" s="3">
        <v>593794</v>
      </c>
      <c r="N9766" s="3">
        <v>5815</v>
      </c>
      <c r="O9766" s="25">
        <v>74.6071713067318</v>
      </c>
      <c r="P9766" s="3"/>
      <c r="Q9766" s="3">
        <v>282645944</v>
      </c>
      <c r="R9766" s="3">
        <v>378845544</v>
      </c>
      <c r="S9766" s="3">
        <v>795894</v>
      </c>
      <c r="T9766" s="31"/>
      <c r="U9766" s="3" t="s">
        <v>81</v>
      </c>
    </row>
    <row r="9767" spans="1:21" x14ac:dyDescent="0.2">
      <c r="A9767" s="1" t="s">
        <v>17</v>
      </c>
      <c r="B9767" s="1" t="s">
        <v>5</v>
      </c>
      <c r="C9767" s="17">
        <v>2005</v>
      </c>
      <c r="D9767" s="16">
        <v>3</v>
      </c>
      <c r="E9767" s="3">
        <v>58224</v>
      </c>
      <c r="F9767" s="32">
        <v>595</v>
      </c>
      <c r="G9767" s="4">
        <v>76.8</v>
      </c>
      <c r="H9767" s="3">
        <v>476</v>
      </c>
      <c r="I9767" s="3">
        <v>27714624</v>
      </c>
      <c r="J9767" s="3">
        <v>36075088</v>
      </c>
      <c r="K9767" s="3">
        <v>75788</v>
      </c>
      <c r="L9767" s="8"/>
      <c r="M9767" s="3">
        <v>600343</v>
      </c>
      <c r="N9767" s="3">
        <v>5869</v>
      </c>
      <c r="O9767" s="25">
        <v>74.052880553105666</v>
      </c>
      <c r="P9767" s="3"/>
      <c r="Q9767" s="3">
        <v>285763268</v>
      </c>
      <c r="R9767" s="3">
        <v>385890820</v>
      </c>
      <c r="S9767" s="3">
        <v>810695</v>
      </c>
      <c r="T9767" s="31"/>
      <c r="U9767" s="3" t="s">
        <v>81</v>
      </c>
    </row>
    <row r="9768" spans="1:21" x14ac:dyDescent="0.2">
      <c r="A9768" s="1" t="s">
        <v>17</v>
      </c>
      <c r="B9768" s="1" t="s">
        <v>5</v>
      </c>
      <c r="C9768" s="17">
        <v>2005</v>
      </c>
      <c r="D9768" s="16">
        <v>4</v>
      </c>
      <c r="E9768" s="3">
        <v>53665</v>
      </c>
      <c r="F9768" s="32">
        <v>585</v>
      </c>
      <c r="G9768" s="4">
        <v>73.8</v>
      </c>
      <c r="H9768" s="3">
        <v>476</v>
      </c>
      <c r="I9768" s="3">
        <v>25544540</v>
      </c>
      <c r="J9768" s="3">
        <v>34628524</v>
      </c>
      <c r="K9768" s="3">
        <v>72749</v>
      </c>
      <c r="L9768" s="8"/>
      <c r="M9768" s="3">
        <v>606197</v>
      </c>
      <c r="N9768" s="3">
        <v>5961</v>
      </c>
      <c r="O9768" s="25">
        <v>73.006052956747737</v>
      </c>
      <c r="P9768" s="3"/>
      <c r="Q9768" s="3">
        <v>288549772</v>
      </c>
      <c r="R9768" s="3">
        <v>395240888</v>
      </c>
      <c r="S9768" s="3">
        <v>830338</v>
      </c>
      <c r="T9768" s="31"/>
      <c r="U9768" s="3" t="s">
        <v>81</v>
      </c>
    </row>
    <row r="9769" spans="1:21" x14ac:dyDescent="0.2">
      <c r="A9769" s="1" t="s">
        <v>17</v>
      </c>
      <c r="B9769" s="1" t="s">
        <v>5</v>
      </c>
      <c r="C9769" s="17">
        <v>2005</v>
      </c>
      <c r="D9769" s="16">
        <v>5</v>
      </c>
      <c r="E9769" s="3">
        <v>49786</v>
      </c>
      <c r="F9769" s="32">
        <v>588</v>
      </c>
      <c r="G9769" s="4">
        <v>68</v>
      </c>
      <c r="H9769" s="3">
        <v>476</v>
      </c>
      <c r="I9769" s="3">
        <v>23698136</v>
      </c>
      <c r="J9769" s="3">
        <v>34845580</v>
      </c>
      <c r="K9769" s="3">
        <v>73205</v>
      </c>
      <c r="L9769" s="8"/>
      <c r="M9769" s="3">
        <v>609358</v>
      </c>
      <c r="N9769" s="3">
        <v>6044</v>
      </c>
      <c r="O9769" s="25">
        <v>72.033922348368435</v>
      </c>
      <c r="P9769" s="3"/>
      <c r="Q9769" s="3">
        <v>290054408</v>
      </c>
      <c r="R9769" s="3">
        <v>402663632</v>
      </c>
      <c r="S9769" s="3">
        <v>845932</v>
      </c>
      <c r="T9769" s="31"/>
      <c r="U9769" s="3" t="s">
        <v>81</v>
      </c>
    </row>
    <row r="9770" spans="1:21" x14ac:dyDescent="0.2">
      <c r="A9770" s="1" t="s">
        <v>17</v>
      </c>
      <c r="B9770" s="1" t="s">
        <v>5</v>
      </c>
      <c r="C9770" s="17">
        <v>2005</v>
      </c>
      <c r="D9770" s="16">
        <v>6</v>
      </c>
      <c r="E9770" s="3">
        <v>50220</v>
      </c>
      <c r="F9770" s="32">
        <v>576</v>
      </c>
      <c r="G9770" s="4">
        <v>69.5</v>
      </c>
      <c r="H9770" s="3">
        <v>476</v>
      </c>
      <c r="I9770" s="3">
        <v>23904720</v>
      </c>
      <c r="J9770" s="3">
        <v>34374340</v>
      </c>
      <c r="K9770" s="3">
        <v>72215</v>
      </c>
      <c r="L9770" s="8"/>
      <c r="M9770" s="3">
        <v>612804</v>
      </c>
      <c r="N9770" s="3">
        <v>6118</v>
      </c>
      <c r="O9770" s="25">
        <v>71.313744680306328</v>
      </c>
      <c r="P9770" s="3"/>
      <c r="Q9770" s="3">
        <v>291694704</v>
      </c>
      <c r="R9770" s="3">
        <v>409030132</v>
      </c>
      <c r="S9770" s="3">
        <v>859307</v>
      </c>
      <c r="T9770" s="31"/>
      <c r="U9770" s="3" t="s">
        <v>81</v>
      </c>
    </row>
    <row r="9771" spans="1:21" x14ac:dyDescent="0.2">
      <c r="A9771" s="1" t="s">
        <v>17</v>
      </c>
      <c r="B9771" s="1" t="s">
        <v>5</v>
      </c>
      <c r="C9771" s="17">
        <v>2005</v>
      </c>
      <c r="D9771" s="16">
        <v>7</v>
      </c>
      <c r="E9771" s="3">
        <v>49816</v>
      </c>
      <c r="F9771" s="32">
        <v>593</v>
      </c>
      <c r="G9771" s="4">
        <v>66.400000000000006</v>
      </c>
      <c r="H9771" s="3">
        <v>476</v>
      </c>
      <c r="I9771" s="3">
        <v>23712416</v>
      </c>
      <c r="J9771" s="3">
        <v>35721420</v>
      </c>
      <c r="K9771" s="3">
        <v>75045</v>
      </c>
      <c r="L9771" s="8"/>
      <c r="M9771" s="3">
        <v>620423</v>
      </c>
      <c r="N9771" s="3">
        <v>6983</v>
      </c>
      <c r="O9771" s="25">
        <v>70.802155026321586</v>
      </c>
      <c r="P9771" s="3"/>
      <c r="Q9771" s="3">
        <v>295321348</v>
      </c>
      <c r="R9771" s="3">
        <v>417107852</v>
      </c>
      <c r="S9771" s="3">
        <v>876277</v>
      </c>
      <c r="T9771" s="31"/>
      <c r="U9771" s="3" t="s">
        <v>81</v>
      </c>
    </row>
    <row r="9772" spans="1:21" x14ac:dyDescent="0.2">
      <c r="A9772" s="1" t="s">
        <v>17</v>
      </c>
      <c r="B9772" s="1" t="s">
        <v>5</v>
      </c>
      <c r="C9772" s="17">
        <v>2005</v>
      </c>
      <c r="D9772" s="16">
        <v>8</v>
      </c>
      <c r="E9772" s="3">
        <v>50154</v>
      </c>
      <c r="F9772" s="32">
        <v>582</v>
      </c>
      <c r="G9772" s="4">
        <v>68.5</v>
      </c>
      <c r="H9772" s="3">
        <v>476</v>
      </c>
      <c r="I9772" s="3">
        <v>23873304</v>
      </c>
      <c r="J9772" s="3">
        <v>34834632</v>
      </c>
      <c r="K9772" s="3">
        <v>73182</v>
      </c>
      <c r="L9772" s="8"/>
      <c r="M9772" s="3">
        <v>625227</v>
      </c>
      <c r="N9772" s="3">
        <v>7052</v>
      </c>
      <c r="O9772" s="25">
        <v>70.352670855537951</v>
      </c>
      <c r="P9772" s="3"/>
      <c r="Q9772" s="3">
        <v>297608052</v>
      </c>
      <c r="R9772" s="3">
        <v>423023104</v>
      </c>
      <c r="S9772" s="3">
        <v>888704</v>
      </c>
      <c r="T9772" s="31"/>
      <c r="U9772" s="3" t="s">
        <v>81</v>
      </c>
    </row>
    <row r="9773" spans="1:21" x14ac:dyDescent="0.2">
      <c r="A9773" s="1" t="s">
        <v>17</v>
      </c>
      <c r="B9773" s="1" t="s">
        <v>5</v>
      </c>
      <c r="C9773" s="17">
        <v>2005</v>
      </c>
      <c r="D9773" s="16">
        <v>9</v>
      </c>
      <c r="E9773" s="3">
        <v>54330</v>
      </c>
      <c r="F9773" s="32">
        <v>584</v>
      </c>
      <c r="G9773" s="4">
        <v>73.7</v>
      </c>
      <c r="H9773" s="3">
        <v>476</v>
      </c>
      <c r="I9773" s="3">
        <v>25861080</v>
      </c>
      <c r="J9773" s="3">
        <v>35066920</v>
      </c>
      <c r="K9773" s="3">
        <v>73670</v>
      </c>
      <c r="L9773" s="8"/>
      <c r="M9773" s="3">
        <v>632156</v>
      </c>
      <c r="N9773" s="3">
        <v>7055</v>
      </c>
      <c r="O9773" s="25">
        <v>71.029003468551025</v>
      </c>
      <c r="P9773" s="3"/>
      <c r="Q9773" s="3">
        <v>300906256</v>
      </c>
      <c r="R9773" s="3">
        <v>423638572</v>
      </c>
      <c r="S9773" s="3">
        <v>889997</v>
      </c>
      <c r="T9773" s="31"/>
      <c r="U9773" s="3" t="s">
        <v>81</v>
      </c>
    </row>
    <row r="9774" spans="1:21" x14ac:dyDescent="0.2">
      <c r="A9774" s="1" t="s">
        <v>17</v>
      </c>
      <c r="B9774" s="1" t="s">
        <v>5</v>
      </c>
      <c r="C9774" s="17">
        <v>2005</v>
      </c>
      <c r="D9774" s="16">
        <v>10</v>
      </c>
      <c r="E9774" s="3">
        <v>51835</v>
      </c>
      <c r="F9774" s="32">
        <v>595</v>
      </c>
      <c r="G9774" s="4">
        <v>68.7</v>
      </c>
      <c r="H9774" s="3">
        <v>476</v>
      </c>
      <c r="I9774" s="3">
        <v>24673460</v>
      </c>
      <c r="J9774" s="3">
        <v>35926576</v>
      </c>
      <c r="K9774" s="3">
        <v>75476</v>
      </c>
      <c r="L9774" s="8"/>
      <c r="M9774" s="3">
        <v>633994</v>
      </c>
      <c r="N9774" s="3">
        <v>7042</v>
      </c>
      <c r="O9774" s="25">
        <v>71.194484059696123</v>
      </c>
      <c r="P9774" s="3"/>
      <c r="Q9774" s="3">
        <v>301781144</v>
      </c>
      <c r="R9774" s="3">
        <v>423882760</v>
      </c>
      <c r="S9774" s="3">
        <v>890510</v>
      </c>
      <c r="T9774" s="31"/>
      <c r="U9774" s="3" t="s">
        <v>81</v>
      </c>
    </row>
    <row r="9775" spans="1:21" x14ac:dyDescent="0.2">
      <c r="A9775" s="1" t="s">
        <v>17</v>
      </c>
      <c r="B9775" s="1" t="s">
        <v>5</v>
      </c>
      <c r="C9775" s="17">
        <v>2005</v>
      </c>
      <c r="D9775" s="16">
        <v>11</v>
      </c>
      <c r="E9775" s="3">
        <v>57332</v>
      </c>
      <c r="F9775" s="32">
        <v>592</v>
      </c>
      <c r="G9775" s="4">
        <v>71</v>
      </c>
      <c r="H9775" s="3">
        <v>476</v>
      </c>
      <c r="I9775" s="3">
        <v>27290032</v>
      </c>
      <c r="J9775" s="3">
        <v>38447948</v>
      </c>
      <c r="K9775" s="3">
        <v>80773</v>
      </c>
      <c r="L9775" s="8"/>
      <c r="M9775" s="3">
        <v>638099</v>
      </c>
      <c r="N9775" s="3">
        <v>7042</v>
      </c>
      <c r="O9775" s="25">
        <v>71.160097645947573</v>
      </c>
      <c r="P9775" s="3"/>
      <c r="Q9775" s="3">
        <v>303735124</v>
      </c>
      <c r="R9775" s="3">
        <v>426833484</v>
      </c>
      <c r="S9775" s="3">
        <v>896709</v>
      </c>
      <c r="T9775" s="31"/>
      <c r="U9775" s="3" t="s">
        <v>81</v>
      </c>
    </row>
    <row r="9776" spans="1:21" x14ac:dyDescent="0.2">
      <c r="A9776" s="1" t="s">
        <v>17</v>
      </c>
      <c r="B9776" s="1" t="s">
        <v>5</v>
      </c>
      <c r="C9776" s="17">
        <v>2005</v>
      </c>
      <c r="D9776" s="16">
        <v>12</v>
      </c>
      <c r="E9776" s="3">
        <v>59941</v>
      </c>
      <c r="F9776" s="32">
        <v>625</v>
      </c>
      <c r="G9776" s="4">
        <v>67.810396515640022</v>
      </c>
      <c r="H9776" s="3">
        <v>476</v>
      </c>
      <c r="I9776" s="3">
        <v>28531916</v>
      </c>
      <c r="J9776" s="3">
        <v>42076020</v>
      </c>
      <c r="K9776" s="3">
        <v>88395</v>
      </c>
      <c r="L9776" s="8"/>
      <c r="M9776" s="3">
        <v>644670</v>
      </c>
      <c r="N9776" s="3">
        <v>7054</v>
      </c>
      <c r="O9776" s="25">
        <v>71.080233879957362</v>
      </c>
      <c r="P9776" s="3"/>
      <c r="Q9776" s="3">
        <v>306862920</v>
      </c>
      <c r="R9776" s="3">
        <v>431713436</v>
      </c>
      <c r="S9776" s="3">
        <v>906961</v>
      </c>
      <c r="T9776" s="31"/>
      <c r="U9776" s="3" t="s">
        <v>81</v>
      </c>
    </row>
    <row r="9777" spans="1:21" x14ac:dyDescent="0.2">
      <c r="A9777" s="1" t="s">
        <v>17</v>
      </c>
      <c r="B9777" s="1" t="s">
        <v>5</v>
      </c>
      <c r="C9777" s="17">
        <v>2006</v>
      </c>
      <c r="D9777" s="16">
        <v>1</v>
      </c>
      <c r="E9777" s="3">
        <v>66249</v>
      </c>
      <c r="F9777" s="32">
        <v>635</v>
      </c>
      <c r="G9777" s="4">
        <v>72.476943778922845</v>
      </c>
      <c r="H9777" s="3">
        <v>476</v>
      </c>
      <c r="I9777" s="3">
        <v>31534524</v>
      </c>
      <c r="J9777" s="3">
        <v>43509732</v>
      </c>
      <c r="K9777" s="3">
        <v>91407</v>
      </c>
      <c r="L9777" s="8"/>
      <c r="M9777" s="3">
        <v>654300</v>
      </c>
      <c r="N9777" s="3">
        <v>7084</v>
      </c>
      <c r="O9777" s="25">
        <v>71.195481268613605</v>
      </c>
      <c r="P9777" s="3"/>
      <c r="Q9777" s="3">
        <v>311446800</v>
      </c>
      <c r="R9777" s="3">
        <v>437453044</v>
      </c>
      <c r="S9777" s="3">
        <v>919019</v>
      </c>
      <c r="T9777" s="31"/>
      <c r="U9777" s="3" t="s">
        <v>81</v>
      </c>
    </row>
    <row r="9778" spans="1:21" x14ac:dyDescent="0.2">
      <c r="A9778" s="1" t="s">
        <v>17</v>
      </c>
      <c r="B9778" s="1" t="s">
        <v>5</v>
      </c>
      <c r="C9778" s="17">
        <v>2006</v>
      </c>
      <c r="D9778" s="16">
        <v>2</v>
      </c>
      <c r="E9778" s="3">
        <v>56352</v>
      </c>
      <c r="F9778" s="32">
        <v>566</v>
      </c>
      <c r="G9778" s="4">
        <v>66.095850242792466</v>
      </c>
      <c r="H9778" s="3">
        <v>476</v>
      </c>
      <c r="I9778" s="3">
        <v>26823552</v>
      </c>
      <c r="J9778" s="3">
        <v>40582808</v>
      </c>
      <c r="K9778" s="3">
        <v>85258</v>
      </c>
      <c r="L9778" s="8"/>
      <c r="M9778" s="3">
        <v>657904</v>
      </c>
      <c r="N9778" s="3">
        <v>7116</v>
      </c>
      <c r="O9778" s="25">
        <v>70.201661824037004</v>
      </c>
      <c r="P9778" s="3"/>
      <c r="Q9778" s="3">
        <v>313162304</v>
      </c>
      <c r="R9778" s="3">
        <v>446089588</v>
      </c>
      <c r="S9778" s="3">
        <v>937163</v>
      </c>
      <c r="T9778" s="31"/>
      <c r="U9778" s="3" t="s">
        <v>81</v>
      </c>
    </row>
    <row r="9779" spans="1:21" x14ac:dyDescent="0.2">
      <c r="A9779" s="1" t="s">
        <v>17</v>
      </c>
      <c r="B9779" s="1" t="s">
        <v>5</v>
      </c>
      <c r="C9779" s="17">
        <v>2006</v>
      </c>
      <c r="D9779" s="16">
        <v>3</v>
      </c>
      <c r="E9779" s="3">
        <v>60608</v>
      </c>
      <c r="F9779" s="32">
        <v>623</v>
      </c>
      <c r="G9779" s="4">
        <v>65.886854807148751</v>
      </c>
      <c r="H9779" s="3">
        <v>476</v>
      </c>
      <c r="I9779" s="3">
        <v>28849408</v>
      </c>
      <c r="J9779" s="3">
        <v>43786288</v>
      </c>
      <c r="K9779" s="3">
        <v>91988</v>
      </c>
      <c r="L9779" s="8"/>
      <c r="M9779" s="3">
        <v>660288</v>
      </c>
      <c r="N9779" s="3">
        <v>7144</v>
      </c>
      <c r="O9779" s="25">
        <v>69.258823763875881</v>
      </c>
      <c r="P9779" s="3"/>
      <c r="Q9779" s="3">
        <v>314297088</v>
      </c>
      <c r="R9779" s="3">
        <v>453800788</v>
      </c>
      <c r="S9779" s="3">
        <v>953363</v>
      </c>
      <c r="T9779" s="31"/>
      <c r="U9779" s="3" t="s">
        <v>81</v>
      </c>
    </row>
    <row r="9780" spans="1:21" x14ac:dyDescent="0.2">
      <c r="A9780" s="1" t="s">
        <v>17</v>
      </c>
      <c r="B9780" s="1" t="s">
        <v>5</v>
      </c>
      <c r="C9780" s="17">
        <v>2006</v>
      </c>
      <c r="D9780" s="16">
        <v>4</v>
      </c>
      <c r="E9780" s="3">
        <v>57843</v>
      </c>
      <c r="F9780" s="32">
        <v>528</v>
      </c>
      <c r="G9780" s="4">
        <v>79.394688079061154</v>
      </c>
      <c r="H9780" s="3">
        <v>476</v>
      </c>
      <c r="I9780" s="3">
        <v>27533268</v>
      </c>
      <c r="J9780" s="3">
        <v>34678980</v>
      </c>
      <c r="K9780" s="3">
        <v>72855</v>
      </c>
      <c r="L9780" s="8"/>
      <c r="M9780" s="3">
        <v>664466</v>
      </c>
      <c r="N9780" s="3">
        <v>7087</v>
      </c>
      <c r="O9780" s="25">
        <v>69.689313443856065</v>
      </c>
      <c r="P9780" s="3"/>
      <c r="Q9780" s="3">
        <v>316285816</v>
      </c>
      <c r="R9780" s="3">
        <v>453851244</v>
      </c>
      <c r="S9780" s="3">
        <v>953469</v>
      </c>
      <c r="T9780" s="31"/>
      <c r="U9780" s="3" t="s">
        <v>81</v>
      </c>
    </row>
    <row r="9781" spans="1:21" x14ac:dyDescent="0.2">
      <c r="A9781" s="1" t="s">
        <v>17</v>
      </c>
      <c r="B9781" s="1" t="s">
        <v>5</v>
      </c>
      <c r="C9781" s="17">
        <v>2006</v>
      </c>
      <c r="D9781" s="16">
        <v>5</v>
      </c>
      <c r="E9781" s="3">
        <v>52461</v>
      </c>
      <c r="F9781" s="32">
        <v>545</v>
      </c>
      <c r="G9781" s="4">
        <v>67.866752910737375</v>
      </c>
      <c r="H9781" s="3">
        <v>476</v>
      </c>
      <c r="I9781" s="3">
        <v>24971436</v>
      </c>
      <c r="J9781" s="3">
        <v>36794800</v>
      </c>
      <c r="K9781" s="3">
        <v>77300</v>
      </c>
      <c r="L9781" s="8"/>
      <c r="M9781" s="3">
        <v>667141</v>
      </c>
      <c r="N9781" s="3">
        <v>7044</v>
      </c>
      <c r="O9781" s="25">
        <v>69.670643424355973</v>
      </c>
      <c r="P9781" s="3"/>
      <c r="Q9781" s="3">
        <v>317559116</v>
      </c>
      <c r="R9781" s="3">
        <v>455800464</v>
      </c>
      <c r="S9781" s="3">
        <v>957564</v>
      </c>
      <c r="T9781" s="31"/>
      <c r="U9781" s="3" t="s">
        <v>81</v>
      </c>
    </row>
    <row r="9782" spans="1:21" x14ac:dyDescent="0.2">
      <c r="A9782" s="1" t="s">
        <v>17</v>
      </c>
      <c r="B9782" s="1" t="s">
        <v>5</v>
      </c>
      <c r="C9782" s="17">
        <v>2006</v>
      </c>
      <c r="D9782" s="16">
        <v>6</v>
      </c>
      <c r="E9782" s="3">
        <v>50374</v>
      </c>
      <c r="F9782" s="32">
        <v>520</v>
      </c>
      <c r="G9782" s="4">
        <v>67.100022644625895</v>
      </c>
      <c r="H9782" s="3">
        <v>476</v>
      </c>
      <c r="I9782" s="3">
        <v>23978024</v>
      </c>
      <c r="J9782" s="3">
        <v>35734748</v>
      </c>
      <c r="K9782" s="3">
        <v>75073</v>
      </c>
      <c r="L9782" s="8"/>
      <c r="M9782" s="3">
        <v>667295</v>
      </c>
      <c r="N9782" s="3">
        <v>6988</v>
      </c>
      <c r="O9782" s="25">
        <v>69.479353867362477</v>
      </c>
      <c r="P9782" s="3"/>
      <c r="Q9782" s="3">
        <v>317632420</v>
      </c>
      <c r="R9782" s="3">
        <v>457160872</v>
      </c>
      <c r="S9782" s="3">
        <v>960422</v>
      </c>
      <c r="T9782" s="31"/>
      <c r="U9782" s="3" t="s">
        <v>81</v>
      </c>
    </row>
    <row r="9783" spans="1:21" x14ac:dyDescent="0.2">
      <c r="A9783" s="1" t="s">
        <v>17</v>
      </c>
      <c r="B9783" s="1" t="s">
        <v>5</v>
      </c>
      <c r="C9783" s="17">
        <v>2006</v>
      </c>
      <c r="D9783" s="16">
        <v>7</v>
      </c>
      <c r="E9783" s="3">
        <v>49759</v>
      </c>
      <c r="F9783" s="32">
        <v>542</v>
      </c>
      <c r="G9783" s="4">
        <v>64.655665280665275</v>
      </c>
      <c r="H9783" s="3">
        <v>476</v>
      </c>
      <c r="I9783" s="3">
        <v>23685284</v>
      </c>
      <c r="J9783" s="3">
        <v>36632960</v>
      </c>
      <c r="K9783" s="3">
        <v>76960</v>
      </c>
      <c r="L9783" s="8"/>
      <c r="M9783" s="3">
        <v>667238</v>
      </c>
      <c r="N9783" s="3">
        <v>6937</v>
      </c>
      <c r="O9783" s="25">
        <v>69.33517052758026</v>
      </c>
      <c r="P9783" s="3"/>
      <c r="Q9783" s="3">
        <v>317605288</v>
      </c>
      <c r="R9783" s="3">
        <v>458072412</v>
      </c>
      <c r="S9783" s="3">
        <v>962337</v>
      </c>
      <c r="T9783" s="31"/>
      <c r="U9783" s="3" t="s">
        <v>81</v>
      </c>
    </row>
    <row r="9784" spans="1:21" x14ac:dyDescent="0.2">
      <c r="A9784" s="1" t="s">
        <v>17</v>
      </c>
      <c r="B9784" s="1" t="s">
        <v>5</v>
      </c>
      <c r="C9784" s="17">
        <v>2006</v>
      </c>
      <c r="D9784" s="16">
        <v>8</v>
      </c>
      <c r="E9784" s="3">
        <v>54018</v>
      </c>
      <c r="F9784" s="32">
        <v>610</v>
      </c>
      <c r="G9784" s="4">
        <v>74.07031592803861</v>
      </c>
      <c r="H9784" s="3">
        <v>476</v>
      </c>
      <c r="I9784" s="3">
        <v>25712568</v>
      </c>
      <c r="J9784" s="3">
        <v>34713728</v>
      </c>
      <c r="K9784" s="3">
        <v>72928</v>
      </c>
      <c r="L9784" s="8"/>
      <c r="M9784" s="3">
        <v>671102</v>
      </c>
      <c r="N9784" s="3">
        <v>6965</v>
      </c>
      <c r="O9784" s="25">
        <v>69.75510428933886</v>
      </c>
      <c r="P9784" s="3"/>
      <c r="Q9784" s="3">
        <v>319444552</v>
      </c>
      <c r="R9784" s="3">
        <v>457951508</v>
      </c>
      <c r="S9784" s="3">
        <v>962083</v>
      </c>
      <c r="T9784" s="31"/>
      <c r="U9784" s="3" t="s">
        <v>81</v>
      </c>
    </row>
    <row r="9785" spans="1:21" x14ac:dyDescent="0.2">
      <c r="A9785" s="1" t="s">
        <v>17</v>
      </c>
      <c r="B9785" s="1" t="s">
        <v>5</v>
      </c>
      <c r="C9785" s="17">
        <v>2006</v>
      </c>
      <c r="D9785" s="16">
        <v>9</v>
      </c>
      <c r="E9785" s="3">
        <v>56373</v>
      </c>
      <c r="F9785" s="32">
        <v>604</v>
      </c>
      <c r="G9785" s="4">
        <v>79.999148537613351</v>
      </c>
      <c r="H9785" s="3">
        <v>476</v>
      </c>
      <c r="I9785" s="3">
        <v>26833548</v>
      </c>
      <c r="J9785" s="3">
        <v>33542292</v>
      </c>
      <c r="K9785" s="3">
        <v>70467</v>
      </c>
      <c r="L9785" s="8"/>
      <c r="M9785" s="3">
        <v>673145</v>
      </c>
      <c r="N9785" s="3">
        <v>6985</v>
      </c>
      <c r="O9785" s="25">
        <v>70.201172200901055</v>
      </c>
      <c r="P9785" s="3"/>
      <c r="Q9785" s="3">
        <v>320417020</v>
      </c>
      <c r="R9785" s="3">
        <v>456426880</v>
      </c>
      <c r="S9785" s="3">
        <v>958880</v>
      </c>
      <c r="T9785" s="31"/>
      <c r="U9785" s="3" t="s">
        <v>81</v>
      </c>
    </row>
    <row r="9786" spans="1:21" x14ac:dyDescent="0.2">
      <c r="A9786" s="1" t="s">
        <v>17</v>
      </c>
      <c r="B9786" s="1" t="s">
        <v>5</v>
      </c>
      <c r="C9786" s="17">
        <v>2006</v>
      </c>
      <c r="D9786" s="16">
        <v>10</v>
      </c>
      <c r="E9786" s="3">
        <v>58066</v>
      </c>
      <c r="F9786" s="32">
        <v>617</v>
      </c>
      <c r="G9786" s="4">
        <v>79.572986899084583</v>
      </c>
      <c r="H9786" s="3">
        <v>476</v>
      </c>
      <c r="I9786" s="3">
        <v>27639416</v>
      </c>
      <c r="J9786" s="3">
        <v>34734672</v>
      </c>
      <c r="K9786" s="3">
        <v>72972</v>
      </c>
      <c r="L9786" s="8"/>
      <c r="M9786" s="3">
        <v>679376</v>
      </c>
      <c r="N9786" s="3">
        <v>7007</v>
      </c>
      <c r="O9786" s="25">
        <v>71.036496106133981</v>
      </c>
      <c r="P9786" s="3"/>
      <c r="Q9786" s="3">
        <v>323382976</v>
      </c>
      <c r="R9786" s="3">
        <v>455234976</v>
      </c>
      <c r="S9786" s="3">
        <v>956376</v>
      </c>
      <c r="T9786" s="31"/>
      <c r="U9786" s="3" t="s">
        <v>81</v>
      </c>
    </row>
    <row r="9787" spans="1:21" x14ac:dyDescent="0.2">
      <c r="A9787" s="1" t="s">
        <v>17</v>
      </c>
      <c r="B9787" s="1" t="s">
        <v>5</v>
      </c>
      <c r="C9787" s="17">
        <v>2006</v>
      </c>
      <c r="D9787" s="16">
        <v>11</v>
      </c>
      <c r="E9787" s="3">
        <v>64913</v>
      </c>
      <c r="F9787" s="32">
        <v>622</v>
      </c>
      <c r="G9787" s="4">
        <v>81.324229516411933</v>
      </c>
      <c r="H9787" s="3">
        <v>476</v>
      </c>
      <c r="I9787" s="3">
        <v>30898588</v>
      </c>
      <c r="J9787" s="3">
        <v>37994320</v>
      </c>
      <c r="K9787" s="3">
        <v>79820</v>
      </c>
      <c r="L9787" s="8"/>
      <c r="M9787" s="3">
        <v>686957</v>
      </c>
      <c r="N9787" s="3">
        <v>7037</v>
      </c>
      <c r="O9787" s="25">
        <v>71.900822986258433</v>
      </c>
      <c r="P9787" s="3"/>
      <c r="Q9787" s="3">
        <v>326991532</v>
      </c>
      <c r="R9787" s="3">
        <v>454781348</v>
      </c>
      <c r="S9787" s="3">
        <v>955423</v>
      </c>
      <c r="T9787" s="31"/>
      <c r="U9787" s="3" t="s">
        <v>81</v>
      </c>
    </row>
    <row r="9788" spans="1:21" x14ac:dyDescent="0.2">
      <c r="A9788" s="1" t="s">
        <v>17</v>
      </c>
      <c r="B9788" s="1" t="s">
        <v>5</v>
      </c>
      <c r="C9788" s="17">
        <v>2006</v>
      </c>
      <c r="D9788" s="16">
        <v>12</v>
      </c>
      <c r="E9788" s="3">
        <v>68056</v>
      </c>
      <c r="F9788" s="32">
        <v>672</v>
      </c>
      <c r="G9788" s="4">
        <v>80.154523826349148</v>
      </c>
      <c r="H9788" s="3">
        <v>476</v>
      </c>
      <c r="I9788" s="3">
        <v>32394656</v>
      </c>
      <c r="J9788" s="3">
        <v>40415256</v>
      </c>
      <c r="K9788" s="3">
        <v>84906</v>
      </c>
      <c r="L9788" s="8"/>
      <c r="M9788" s="3">
        <v>695072</v>
      </c>
      <c r="N9788" s="3">
        <v>7084</v>
      </c>
      <c r="O9788" s="25">
        <v>73.016826796815749</v>
      </c>
      <c r="P9788" s="3"/>
      <c r="Q9788" s="3">
        <v>330854272</v>
      </c>
      <c r="R9788" s="3">
        <v>453120584</v>
      </c>
      <c r="S9788" s="3">
        <v>951934</v>
      </c>
      <c r="T9788" s="31"/>
      <c r="U9788" s="3" t="s">
        <v>81</v>
      </c>
    </row>
    <row r="9789" spans="1:21" x14ac:dyDescent="0.2">
      <c r="A9789" s="1" t="s">
        <v>17</v>
      </c>
      <c r="B9789" s="1" t="s">
        <v>5</v>
      </c>
      <c r="C9789" s="17">
        <v>2007</v>
      </c>
      <c r="D9789" s="16">
        <v>1</v>
      </c>
      <c r="E9789" s="3">
        <v>70483</v>
      </c>
      <c r="F9789" s="32">
        <v>673</v>
      </c>
      <c r="G9789" s="4">
        <v>83.645447640748131</v>
      </c>
      <c r="H9789" s="3">
        <v>476</v>
      </c>
      <c r="I9789" s="3">
        <v>33549908</v>
      </c>
      <c r="J9789" s="3">
        <v>40109664</v>
      </c>
      <c r="K9789" s="3">
        <v>84264</v>
      </c>
      <c r="L9789" s="8"/>
      <c r="M9789" s="3">
        <v>699306</v>
      </c>
      <c r="N9789" s="3">
        <v>7122</v>
      </c>
      <c r="O9789" s="25">
        <v>74.017004819055217</v>
      </c>
      <c r="P9789" s="3"/>
      <c r="Q9789" s="3">
        <v>332869656</v>
      </c>
      <c r="R9789" s="3">
        <v>449720516</v>
      </c>
      <c r="S9789" s="3">
        <v>944791</v>
      </c>
      <c r="T9789" s="31"/>
      <c r="U9789" s="3" t="s">
        <v>81</v>
      </c>
    </row>
    <row r="9790" spans="1:21" x14ac:dyDescent="0.2">
      <c r="A9790" s="1" t="s">
        <v>17</v>
      </c>
      <c r="B9790" s="1" t="s">
        <v>5</v>
      </c>
      <c r="C9790" s="17">
        <v>2007</v>
      </c>
      <c r="D9790" s="16">
        <v>2</v>
      </c>
      <c r="E9790" s="3">
        <v>61841</v>
      </c>
      <c r="F9790" s="32">
        <v>580</v>
      </c>
      <c r="G9790" s="4">
        <v>83.05376113028646</v>
      </c>
      <c r="H9790" s="3">
        <v>476</v>
      </c>
      <c r="I9790" s="3">
        <v>29436316</v>
      </c>
      <c r="J9790" s="3">
        <v>35442484</v>
      </c>
      <c r="K9790" s="3">
        <v>74459</v>
      </c>
      <c r="L9790" s="8"/>
      <c r="M9790" s="3">
        <v>704795</v>
      </c>
      <c r="N9790" s="3">
        <v>7136</v>
      </c>
      <c r="O9790" s="25">
        <v>75.460496449648389</v>
      </c>
      <c r="P9790" s="3"/>
      <c r="Q9790" s="3">
        <v>335482420</v>
      </c>
      <c r="R9790" s="3">
        <v>444580192</v>
      </c>
      <c r="S9790" s="3">
        <v>933992</v>
      </c>
      <c r="T9790" s="31"/>
      <c r="U9790" s="3" t="s">
        <v>81</v>
      </c>
    </row>
    <row r="9791" spans="1:21" x14ac:dyDescent="0.2">
      <c r="A9791" s="1" t="s">
        <v>17</v>
      </c>
      <c r="B9791" s="1" t="s">
        <v>5</v>
      </c>
      <c r="C9791" s="17">
        <v>2007</v>
      </c>
      <c r="D9791" s="16">
        <v>3</v>
      </c>
      <c r="E9791" s="3">
        <v>65913</v>
      </c>
      <c r="F9791" s="32">
        <v>636</v>
      </c>
      <c r="G9791" s="4">
        <v>81.165648704561121</v>
      </c>
      <c r="H9791" s="3">
        <v>476</v>
      </c>
      <c r="I9791" s="3">
        <v>31374588</v>
      </c>
      <c r="J9791" s="3">
        <v>38655008</v>
      </c>
      <c r="K9791" s="3">
        <v>81208</v>
      </c>
      <c r="L9791" s="8"/>
      <c r="M9791" s="3">
        <v>710100</v>
      </c>
      <c r="N9791" s="3">
        <v>7149</v>
      </c>
      <c r="O9791" s="25">
        <v>76.916244589541733</v>
      </c>
      <c r="P9791" s="3"/>
      <c r="Q9791" s="3">
        <v>338007600</v>
      </c>
      <c r="R9791" s="3">
        <v>439448912</v>
      </c>
      <c r="S9791" s="3">
        <v>923212</v>
      </c>
      <c r="T9791" s="31"/>
      <c r="U9791" s="3" t="s">
        <v>81</v>
      </c>
    </row>
    <row r="9792" spans="1:21" x14ac:dyDescent="0.2">
      <c r="A9792" s="1" t="s">
        <v>17</v>
      </c>
      <c r="B9792" s="1" t="s">
        <v>5</v>
      </c>
      <c r="C9792" s="17">
        <v>2007</v>
      </c>
      <c r="D9792" s="16">
        <v>4</v>
      </c>
      <c r="E9792" s="3">
        <v>63960</v>
      </c>
      <c r="F9792" s="32">
        <v>607</v>
      </c>
      <c r="G9792" s="4">
        <v>84.162324332859626</v>
      </c>
      <c r="H9792" s="3">
        <v>476</v>
      </c>
      <c r="I9792" s="3">
        <v>30444960</v>
      </c>
      <c r="J9792" s="3">
        <v>36174096</v>
      </c>
      <c r="K9792" s="3">
        <v>75996</v>
      </c>
      <c r="L9792" s="8"/>
      <c r="M9792" s="3">
        <v>716217</v>
      </c>
      <c r="N9792" s="3">
        <v>7228</v>
      </c>
      <c r="O9792" s="25">
        <v>77.315774871998045</v>
      </c>
      <c r="P9792" s="3"/>
      <c r="Q9792" s="3">
        <v>340919292</v>
      </c>
      <c r="R9792" s="3">
        <v>440944028</v>
      </c>
      <c r="S9792" s="3">
        <v>926353</v>
      </c>
      <c r="T9792" s="31"/>
      <c r="U9792" s="3" t="s">
        <v>81</v>
      </c>
    </row>
    <row r="9793" spans="1:21" x14ac:dyDescent="0.2">
      <c r="A9793" s="1" t="s">
        <v>17</v>
      </c>
      <c r="B9793" s="1" t="s">
        <v>5</v>
      </c>
      <c r="C9793" s="17">
        <v>2007</v>
      </c>
      <c r="D9793" s="16">
        <v>5</v>
      </c>
      <c r="E9793" s="3">
        <v>58840</v>
      </c>
      <c r="F9793" s="32">
        <v>626</v>
      </c>
      <c r="G9793" s="4">
        <v>76.133790515623986</v>
      </c>
      <c r="H9793" s="3">
        <v>476</v>
      </c>
      <c r="I9793" s="3">
        <v>28007840</v>
      </c>
      <c r="J9793" s="3">
        <v>36787660</v>
      </c>
      <c r="K9793" s="3">
        <v>77285</v>
      </c>
      <c r="L9793" s="8"/>
      <c r="M9793" s="3">
        <v>722596</v>
      </c>
      <c r="N9793" s="3">
        <v>7309</v>
      </c>
      <c r="O9793" s="25">
        <v>78.005652364471715</v>
      </c>
      <c r="P9793" s="3"/>
      <c r="Q9793" s="3">
        <v>343955696</v>
      </c>
      <c r="R9793" s="3">
        <v>440936888</v>
      </c>
      <c r="S9793" s="3">
        <v>926338</v>
      </c>
      <c r="T9793" s="31"/>
      <c r="U9793" s="3" t="s">
        <v>81</v>
      </c>
    </row>
    <row r="9794" spans="1:21" x14ac:dyDescent="0.2">
      <c r="A9794" s="1" t="s">
        <v>17</v>
      </c>
      <c r="B9794" s="1" t="s">
        <v>5</v>
      </c>
      <c r="C9794" s="17">
        <v>2007</v>
      </c>
      <c r="D9794" s="16">
        <v>6</v>
      </c>
      <c r="E9794" s="3">
        <v>53737</v>
      </c>
      <c r="F9794" s="32">
        <v>592</v>
      </c>
      <c r="G9794" s="4">
        <v>72.381837529128106</v>
      </c>
      <c r="H9794" s="3">
        <v>476</v>
      </c>
      <c r="I9794" s="3">
        <v>25578812</v>
      </c>
      <c r="J9794" s="3">
        <v>35338716</v>
      </c>
      <c r="K9794" s="3">
        <v>74241</v>
      </c>
      <c r="L9794" s="8"/>
      <c r="M9794" s="3">
        <v>725959</v>
      </c>
      <c r="N9794" s="3">
        <v>7381</v>
      </c>
      <c r="O9794" s="25">
        <v>78.439145721367552</v>
      </c>
      <c r="P9794" s="3"/>
      <c r="Q9794" s="3">
        <v>345556484</v>
      </c>
      <c r="R9794" s="3">
        <v>440540856</v>
      </c>
      <c r="S9794" s="3">
        <v>925506</v>
      </c>
      <c r="T9794" s="31"/>
      <c r="U9794" s="3" t="s">
        <v>81</v>
      </c>
    </row>
    <row r="9795" spans="1:21" x14ac:dyDescent="0.2">
      <c r="A9795" s="1" t="s">
        <v>17</v>
      </c>
      <c r="B9795" s="1" t="s">
        <v>5</v>
      </c>
      <c r="C9795" s="17">
        <v>2007</v>
      </c>
      <c r="D9795" s="16">
        <v>7</v>
      </c>
      <c r="E9795" s="3">
        <v>56123</v>
      </c>
      <c r="F9795" s="32">
        <v>609</v>
      </c>
      <c r="G9795" s="4">
        <v>73.960886639782814</v>
      </c>
      <c r="H9795" s="3">
        <v>476</v>
      </c>
      <c r="I9795" s="3">
        <v>26714548</v>
      </c>
      <c r="J9795" s="3">
        <v>36119832</v>
      </c>
      <c r="K9795" s="3">
        <v>75882</v>
      </c>
      <c r="L9795" s="8"/>
      <c r="M9795" s="3">
        <v>732323</v>
      </c>
      <c r="N9795" s="3">
        <v>7448</v>
      </c>
      <c r="O9795" s="25">
        <v>79.219041396409452</v>
      </c>
      <c r="P9795" s="3"/>
      <c r="Q9795" s="3">
        <v>348585748</v>
      </c>
      <c r="R9795" s="3">
        <v>440027728</v>
      </c>
      <c r="S9795" s="3">
        <v>924428</v>
      </c>
      <c r="T9795" s="31"/>
      <c r="U9795" s="3" t="s">
        <v>81</v>
      </c>
    </row>
    <row r="9796" spans="1:21" x14ac:dyDescent="0.2">
      <c r="A9796" s="1" t="s">
        <v>17</v>
      </c>
      <c r="B9796" s="1" t="s">
        <v>5</v>
      </c>
      <c r="C9796" s="17">
        <v>2007</v>
      </c>
      <c r="D9796" s="16">
        <v>8</v>
      </c>
      <c r="E9796" s="3">
        <v>57472</v>
      </c>
      <c r="F9796" s="32">
        <v>629</v>
      </c>
      <c r="G9796" s="4">
        <v>74.605049652755241</v>
      </c>
      <c r="H9796" s="3">
        <v>476</v>
      </c>
      <c r="I9796" s="3">
        <v>27356672</v>
      </c>
      <c r="J9796" s="3">
        <v>36668660</v>
      </c>
      <c r="K9796" s="3">
        <v>77035</v>
      </c>
      <c r="L9796" s="8"/>
      <c r="M9796" s="3">
        <v>735777</v>
      </c>
      <c r="N9796" s="3">
        <v>7467</v>
      </c>
      <c r="O9796" s="25">
        <v>79.240631747860874</v>
      </c>
      <c r="P9796" s="3"/>
      <c r="Q9796" s="3">
        <v>350229852</v>
      </c>
      <c r="R9796" s="3">
        <v>441982660</v>
      </c>
      <c r="S9796" s="3">
        <v>928535</v>
      </c>
      <c r="T9796" s="31"/>
      <c r="U9796" s="3" t="s">
        <v>81</v>
      </c>
    </row>
    <row r="9797" spans="1:21" x14ac:dyDescent="0.2">
      <c r="A9797" s="1" t="s">
        <v>17</v>
      </c>
      <c r="B9797" s="1" t="s">
        <v>5</v>
      </c>
      <c r="C9797" s="17">
        <v>2007</v>
      </c>
      <c r="D9797" s="16">
        <v>9</v>
      </c>
      <c r="E9797" s="3">
        <v>60307</v>
      </c>
      <c r="F9797" s="32">
        <v>603</v>
      </c>
      <c r="G9797" s="4">
        <v>79.163822525597269</v>
      </c>
      <c r="H9797" s="3">
        <v>476</v>
      </c>
      <c r="I9797" s="3">
        <v>28706132</v>
      </c>
      <c r="J9797" s="3">
        <v>36261680</v>
      </c>
      <c r="K9797" s="3">
        <v>76180</v>
      </c>
      <c r="L9797" s="8" t="s">
        <v>118</v>
      </c>
      <c r="M9797" s="3">
        <v>739711</v>
      </c>
      <c r="N9797" s="3">
        <v>7466</v>
      </c>
      <c r="O9797" s="25">
        <v>79.177156386741004</v>
      </c>
      <c r="P9797" s="3"/>
      <c r="Q9797" s="3">
        <v>352102436</v>
      </c>
      <c r="R9797" s="3">
        <v>444702048</v>
      </c>
      <c r="S9797" s="3">
        <v>934248</v>
      </c>
      <c r="T9797" s="31" t="s">
        <v>118</v>
      </c>
      <c r="U9797" s="3" t="s">
        <v>81</v>
      </c>
    </row>
    <row r="9798" spans="1:21" x14ac:dyDescent="0.2">
      <c r="A9798" s="1" t="s">
        <v>17</v>
      </c>
      <c r="B9798" s="1" t="s">
        <v>5</v>
      </c>
      <c r="C9798" s="17">
        <v>2007</v>
      </c>
      <c r="D9798" s="16">
        <v>10</v>
      </c>
      <c r="E9798" s="3">
        <v>63218</v>
      </c>
      <c r="F9798" s="32">
        <v>628</v>
      </c>
      <c r="G9798" s="4">
        <v>80.862113072397037</v>
      </c>
      <c r="H9798" s="3">
        <v>476</v>
      </c>
      <c r="I9798" s="3">
        <v>30091768</v>
      </c>
      <c r="J9798" s="3">
        <v>37213680</v>
      </c>
      <c r="K9798" s="3">
        <v>78180</v>
      </c>
      <c r="L9798" s="8" t="s">
        <v>118</v>
      </c>
      <c r="M9798" s="3">
        <v>744863</v>
      </c>
      <c r="N9798" s="3">
        <v>7477</v>
      </c>
      <c r="O9798" s="25">
        <v>79.28662970910824</v>
      </c>
      <c r="P9798" s="3"/>
      <c r="Q9798" s="3">
        <v>354554788</v>
      </c>
      <c r="R9798" s="3">
        <v>447181056</v>
      </c>
      <c r="S9798" s="3">
        <v>939456</v>
      </c>
      <c r="T9798" s="31" t="s">
        <v>118</v>
      </c>
      <c r="U9798" s="3" t="s">
        <v>81</v>
      </c>
    </row>
    <row r="9799" spans="1:21" x14ac:dyDescent="0.2">
      <c r="A9799" s="1" t="s">
        <v>17</v>
      </c>
      <c r="B9799" s="1" t="s">
        <v>5</v>
      </c>
      <c r="C9799" s="17">
        <v>2007</v>
      </c>
      <c r="D9799" s="16">
        <v>11</v>
      </c>
      <c r="E9799" s="3">
        <v>69036</v>
      </c>
      <c r="F9799" s="32">
        <v>626</v>
      </c>
      <c r="G9799" s="4">
        <v>86.303630363036305</v>
      </c>
      <c r="H9799" s="3">
        <v>476</v>
      </c>
      <c r="I9799" s="3">
        <v>32861136</v>
      </c>
      <c r="J9799" s="3">
        <v>38076192</v>
      </c>
      <c r="K9799" s="3">
        <v>79992</v>
      </c>
      <c r="L9799" s="8"/>
      <c r="M9799" s="3">
        <v>748986</v>
      </c>
      <c r="N9799" s="3">
        <v>7481</v>
      </c>
      <c r="O9799" s="25">
        <v>79.710906869527093</v>
      </c>
      <c r="P9799" s="3"/>
      <c r="Q9799" s="3">
        <v>356517336</v>
      </c>
      <c r="R9799" s="3">
        <v>447262928</v>
      </c>
      <c r="S9799" s="3">
        <v>939628</v>
      </c>
      <c r="T9799" s="31"/>
      <c r="U9799" s="3" t="s">
        <v>81</v>
      </c>
    </row>
    <row r="9800" spans="1:21" x14ac:dyDescent="0.2">
      <c r="A9800" s="1" t="s">
        <v>17</v>
      </c>
      <c r="B9800" s="1" t="s">
        <v>5</v>
      </c>
      <c r="C9800" s="17">
        <v>2007</v>
      </c>
      <c r="D9800" s="16">
        <v>12</v>
      </c>
      <c r="E9800" s="3">
        <v>78103</v>
      </c>
      <c r="F9800" s="32">
        <v>725</v>
      </c>
      <c r="G9800" s="4">
        <v>82.13587127984016</v>
      </c>
      <c r="H9800" s="3">
        <v>476</v>
      </c>
      <c r="I9800" s="3">
        <v>37177028</v>
      </c>
      <c r="J9800" s="3">
        <v>45262840</v>
      </c>
      <c r="K9800" s="3">
        <v>95090</v>
      </c>
      <c r="L9800" s="8" t="s">
        <v>118</v>
      </c>
      <c r="M9800" s="3">
        <v>759033</v>
      </c>
      <c r="N9800" s="3">
        <v>7534</v>
      </c>
      <c r="O9800" s="25">
        <v>79.914025091281232</v>
      </c>
      <c r="P9800" s="3"/>
      <c r="Q9800" s="3">
        <v>361299708</v>
      </c>
      <c r="R9800" s="3">
        <v>452110512</v>
      </c>
      <c r="S9800" s="3">
        <v>949812</v>
      </c>
      <c r="T9800" s="31" t="s">
        <v>118</v>
      </c>
      <c r="U9800" s="3" t="s">
        <v>81</v>
      </c>
    </row>
    <row r="9801" spans="1:21" x14ac:dyDescent="0.2">
      <c r="A9801" s="1" t="s">
        <v>17</v>
      </c>
      <c r="B9801" s="1" t="s">
        <v>5</v>
      </c>
      <c r="C9801" s="17">
        <v>2008</v>
      </c>
      <c r="D9801" s="16">
        <v>1</v>
      </c>
      <c r="E9801" s="3">
        <v>81407</v>
      </c>
      <c r="F9801" s="32">
        <v>732</v>
      </c>
      <c r="G9801" s="4">
        <v>84.267022752210011</v>
      </c>
      <c r="H9801" s="3">
        <v>476</v>
      </c>
      <c r="I9801" s="3">
        <v>38749732</v>
      </c>
      <c r="J9801" s="3">
        <v>45984456</v>
      </c>
      <c r="K9801" s="3">
        <v>96606</v>
      </c>
      <c r="L9801" s="8" t="s">
        <v>118</v>
      </c>
      <c r="M9801" s="3">
        <v>769957</v>
      </c>
      <c r="N9801" s="3">
        <v>7593</v>
      </c>
      <c r="O9801" s="25">
        <v>80.024299644339678</v>
      </c>
      <c r="P9801" s="3"/>
      <c r="Q9801" s="3">
        <v>366499532</v>
      </c>
      <c r="R9801" s="3">
        <v>457985304</v>
      </c>
      <c r="S9801" s="3">
        <v>962154</v>
      </c>
      <c r="T9801" s="31" t="s">
        <v>118</v>
      </c>
      <c r="U9801" s="3" t="s">
        <v>81</v>
      </c>
    </row>
    <row r="9802" spans="1:21" x14ac:dyDescent="0.2">
      <c r="A9802" s="1" t="s">
        <v>17</v>
      </c>
      <c r="B9802" s="1" t="s">
        <v>5</v>
      </c>
      <c r="C9802" s="17">
        <v>2008</v>
      </c>
      <c r="D9802" s="16">
        <v>2</v>
      </c>
      <c r="E9802" s="3">
        <v>75441</v>
      </c>
      <c r="F9802" s="32">
        <v>666</v>
      </c>
      <c r="G9802" s="4">
        <v>84.50027442063643</v>
      </c>
      <c r="H9802" s="3">
        <v>476</v>
      </c>
      <c r="I9802" s="3">
        <v>35909916</v>
      </c>
      <c r="J9802" s="3">
        <v>42496804</v>
      </c>
      <c r="K9802" s="3">
        <v>89279</v>
      </c>
      <c r="L9802" s="8" t="s">
        <v>118</v>
      </c>
      <c r="M9802" s="3">
        <v>783557</v>
      </c>
      <c r="N9802" s="3">
        <v>7679</v>
      </c>
      <c r="O9802" s="25">
        <v>80.202441416045872</v>
      </c>
      <c r="P9802" s="3"/>
      <c r="Q9802" s="3">
        <v>372973132</v>
      </c>
      <c r="R9802" s="3">
        <v>465039624</v>
      </c>
      <c r="S9802" s="3">
        <v>976974</v>
      </c>
      <c r="T9802" s="31" t="s">
        <v>118</v>
      </c>
      <c r="U9802" s="3" t="s">
        <v>81</v>
      </c>
    </row>
    <row r="9803" spans="1:21" x14ac:dyDescent="0.2">
      <c r="A9803" s="1" t="s">
        <v>17</v>
      </c>
      <c r="B9803" s="1" t="s">
        <v>5</v>
      </c>
      <c r="C9803" s="17">
        <v>2008</v>
      </c>
      <c r="D9803" s="16">
        <v>3</v>
      </c>
      <c r="E9803" s="3">
        <v>79536</v>
      </c>
      <c r="F9803" s="32">
        <v>702</v>
      </c>
      <c r="G9803" s="4">
        <v>83.440165336074941</v>
      </c>
      <c r="H9803" s="3">
        <v>476</v>
      </c>
      <c r="I9803" s="3">
        <v>37859136</v>
      </c>
      <c r="J9803" s="3">
        <v>45372796</v>
      </c>
      <c r="K9803" s="3">
        <v>95321</v>
      </c>
      <c r="L9803" s="8" t="s">
        <v>118</v>
      </c>
      <c r="M9803" s="3">
        <v>797180</v>
      </c>
      <c r="N9803" s="3">
        <v>7745</v>
      </c>
      <c r="O9803" s="25">
        <v>80.434916409961986</v>
      </c>
      <c r="P9803" s="3"/>
      <c r="Q9803" s="3">
        <v>379457680</v>
      </c>
      <c r="R9803" s="3">
        <v>471757412</v>
      </c>
      <c r="S9803" s="3">
        <v>991087</v>
      </c>
      <c r="T9803" s="31" t="s">
        <v>118</v>
      </c>
      <c r="U9803" s="3" t="s">
        <v>81</v>
      </c>
    </row>
    <row r="9804" spans="1:21" x14ac:dyDescent="0.2">
      <c r="A9804" s="1" t="s">
        <v>17</v>
      </c>
      <c r="B9804" s="1" t="s">
        <v>5</v>
      </c>
      <c r="C9804" s="17">
        <v>2008</v>
      </c>
      <c r="D9804" s="16">
        <v>4</v>
      </c>
      <c r="E9804" s="3">
        <v>70925</v>
      </c>
      <c r="F9804" s="32">
        <v>671</v>
      </c>
      <c r="G9804" s="4">
        <v>82.187098045123236</v>
      </c>
      <c r="H9804" s="3">
        <v>476</v>
      </c>
      <c r="I9804" s="3">
        <v>33760300</v>
      </c>
      <c r="J9804" s="3">
        <v>41077372</v>
      </c>
      <c r="K9804" s="3">
        <v>86297</v>
      </c>
      <c r="L9804" s="8" t="s">
        <v>118</v>
      </c>
      <c r="M9804" s="3">
        <v>804145</v>
      </c>
      <c r="N9804" s="3">
        <v>7809</v>
      </c>
      <c r="O9804" s="25">
        <v>80.303039381338706</v>
      </c>
      <c r="P9804" s="3"/>
      <c r="Q9804" s="3">
        <v>382773020</v>
      </c>
      <c r="R9804" s="3">
        <v>476660688</v>
      </c>
      <c r="S9804" s="3">
        <v>1001388</v>
      </c>
      <c r="T9804" s="31" t="s">
        <v>118</v>
      </c>
      <c r="U9804" s="3" t="s">
        <v>81</v>
      </c>
    </row>
    <row r="9805" spans="1:21" x14ac:dyDescent="0.2">
      <c r="A9805" s="1" t="s">
        <v>17</v>
      </c>
      <c r="B9805" s="1" t="s">
        <v>5</v>
      </c>
      <c r="C9805" s="17">
        <v>2008</v>
      </c>
      <c r="D9805" s="16">
        <v>5</v>
      </c>
      <c r="E9805" s="3">
        <v>65682</v>
      </c>
      <c r="F9805" s="32">
        <v>698</v>
      </c>
      <c r="G9805" s="4">
        <v>71.331450912250219</v>
      </c>
      <c r="H9805" s="3">
        <v>476</v>
      </c>
      <c r="I9805" s="3">
        <v>31264632</v>
      </c>
      <c r="J9805" s="3">
        <v>43830080</v>
      </c>
      <c r="K9805" s="3">
        <v>92080</v>
      </c>
      <c r="L9805" s="8" t="s">
        <v>118</v>
      </c>
      <c r="M9805" s="3">
        <v>810987</v>
      </c>
      <c r="N9805" s="3">
        <v>7881</v>
      </c>
      <c r="O9805" s="25">
        <v>79.807180399593378</v>
      </c>
      <c r="P9805" s="3"/>
      <c r="Q9805" s="3">
        <v>386029812</v>
      </c>
      <c r="R9805" s="3">
        <v>483703108</v>
      </c>
      <c r="S9805" s="3">
        <v>1016183</v>
      </c>
      <c r="T9805" s="31" t="s">
        <v>118</v>
      </c>
      <c r="U9805" s="3" t="s">
        <v>81</v>
      </c>
    </row>
    <row r="9806" spans="1:21" x14ac:dyDescent="0.2">
      <c r="A9806" s="1" t="s">
        <v>17</v>
      </c>
      <c r="B9806" s="1" t="s">
        <v>5</v>
      </c>
      <c r="C9806" s="17">
        <v>2008</v>
      </c>
      <c r="D9806" s="16">
        <v>6</v>
      </c>
      <c r="E9806" s="3">
        <v>63383</v>
      </c>
      <c r="F9806" s="32">
        <v>664</v>
      </c>
      <c r="G9806" s="4">
        <v>72.074459012292337</v>
      </c>
      <c r="H9806" s="3">
        <v>476</v>
      </c>
      <c r="I9806" s="3">
        <v>30170308</v>
      </c>
      <c r="J9806" s="3">
        <v>41859916</v>
      </c>
      <c r="K9806" s="3">
        <v>87941</v>
      </c>
      <c r="L9806" s="8" t="s">
        <v>118</v>
      </c>
      <c r="M9806" s="3">
        <v>820633</v>
      </c>
      <c r="N9806" s="3">
        <v>7953</v>
      </c>
      <c r="O9806" s="25">
        <v>79.682158070382741</v>
      </c>
      <c r="P9806" s="3"/>
      <c r="Q9806" s="3">
        <v>390621308</v>
      </c>
      <c r="R9806" s="3">
        <v>490224308</v>
      </c>
      <c r="S9806" s="3">
        <v>1029883</v>
      </c>
      <c r="T9806" s="31" t="s">
        <v>118</v>
      </c>
      <c r="U9806" s="3" t="s">
        <v>81</v>
      </c>
    </row>
    <row r="9807" spans="1:21" x14ac:dyDescent="0.2">
      <c r="A9807" s="1" t="s">
        <v>17</v>
      </c>
      <c r="B9807" s="1" t="s">
        <v>5</v>
      </c>
      <c r="C9807" s="17">
        <v>2008</v>
      </c>
      <c r="D9807" s="16">
        <v>7</v>
      </c>
      <c r="E9807" s="3">
        <v>61599</v>
      </c>
      <c r="F9807" s="32">
        <v>681</v>
      </c>
      <c r="G9807" s="4">
        <v>69.968649901179035</v>
      </c>
      <c r="H9807" s="3">
        <v>476</v>
      </c>
      <c r="I9807" s="3">
        <v>29321124</v>
      </c>
      <c r="J9807" s="3">
        <v>41906088</v>
      </c>
      <c r="K9807" s="3">
        <v>88038</v>
      </c>
      <c r="L9807" s="8" t="s">
        <v>118</v>
      </c>
      <c r="M9807" s="3">
        <v>826109</v>
      </c>
      <c r="N9807" s="3">
        <v>8025</v>
      </c>
      <c r="O9807" s="25">
        <v>79.27812682634719</v>
      </c>
      <c r="P9807" s="3"/>
      <c r="Q9807" s="3">
        <v>393227884</v>
      </c>
      <c r="R9807" s="3">
        <v>496010564</v>
      </c>
      <c r="S9807" s="3">
        <v>1042039</v>
      </c>
      <c r="T9807" s="31" t="s">
        <v>118</v>
      </c>
      <c r="U9807" s="3" t="s">
        <v>81</v>
      </c>
    </row>
    <row r="9808" spans="1:21" x14ac:dyDescent="0.2">
      <c r="A9808" s="1" t="s">
        <v>17</v>
      </c>
      <c r="B9808" s="1" t="s">
        <v>5</v>
      </c>
      <c r="C9808" s="17">
        <v>2008</v>
      </c>
      <c r="D9808" s="16">
        <v>8</v>
      </c>
      <c r="E9808" s="3">
        <v>65324</v>
      </c>
      <c r="F9808" s="32">
        <v>679</v>
      </c>
      <c r="G9808" s="4">
        <v>71.032143012483147</v>
      </c>
      <c r="H9808" s="3">
        <v>476</v>
      </c>
      <c r="I9808" s="3">
        <v>31094224</v>
      </c>
      <c r="J9808" s="3">
        <v>43774864</v>
      </c>
      <c r="K9808" s="3">
        <v>91964</v>
      </c>
      <c r="L9808" s="8" t="s">
        <v>118</v>
      </c>
      <c r="M9808" s="3">
        <v>833961</v>
      </c>
      <c r="N9808" s="3">
        <v>8075</v>
      </c>
      <c r="O9808" s="25">
        <v>78.901253396507741</v>
      </c>
      <c r="P9808" s="3"/>
      <c r="Q9808" s="3">
        <v>396965436</v>
      </c>
      <c r="R9808" s="3">
        <v>503116768</v>
      </c>
      <c r="S9808" s="3">
        <v>1056968</v>
      </c>
      <c r="T9808" s="31" t="s">
        <v>118</v>
      </c>
      <c r="U9808" s="3" t="s">
        <v>81</v>
      </c>
    </row>
    <row r="9809" spans="1:21" x14ac:dyDescent="0.2">
      <c r="A9809" s="1" t="s">
        <v>17</v>
      </c>
      <c r="B9809" s="1" t="s">
        <v>5</v>
      </c>
      <c r="C9809" s="17">
        <v>2008</v>
      </c>
      <c r="D9809" s="16">
        <v>9</v>
      </c>
      <c r="E9809" s="3">
        <v>67139</v>
      </c>
      <c r="F9809" s="32">
        <v>668</v>
      </c>
      <c r="G9809" s="4">
        <v>75.961125065055555</v>
      </c>
      <c r="H9809" s="3">
        <v>476</v>
      </c>
      <c r="I9809" s="3">
        <v>31958164</v>
      </c>
      <c r="J9809" s="3">
        <v>42071736</v>
      </c>
      <c r="K9809" s="3">
        <v>88386</v>
      </c>
      <c r="L9809" s="8" t="s">
        <v>118</v>
      </c>
      <c r="M9809" s="3">
        <v>840793</v>
      </c>
      <c r="N9809" s="3">
        <v>8140</v>
      </c>
      <c r="O9809" s="25">
        <v>78.639491794600318</v>
      </c>
      <c r="P9809" s="3"/>
      <c r="Q9809" s="3">
        <v>400217468</v>
      </c>
      <c r="R9809" s="3">
        <v>508926824</v>
      </c>
      <c r="S9809" s="3">
        <v>1069174</v>
      </c>
      <c r="T9809" s="31" t="s">
        <v>118</v>
      </c>
      <c r="U9809" s="3" t="s">
        <v>81</v>
      </c>
    </row>
    <row r="9810" spans="1:21" x14ac:dyDescent="0.2">
      <c r="A9810" s="1" t="s">
        <v>17</v>
      </c>
      <c r="B9810" s="1" t="s">
        <v>5</v>
      </c>
      <c r="C9810" s="17">
        <v>2008</v>
      </c>
      <c r="D9810" s="16">
        <v>10</v>
      </c>
      <c r="E9810" s="3">
        <v>70100</v>
      </c>
      <c r="F9810" s="32">
        <v>681</v>
      </c>
      <c r="G9810" s="4">
        <v>77.527953195677895</v>
      </c>
      <c r="H9810" s="3">
        <v>476</v>
      </c>
      <c r="I9810" s="3">
        <v>33367600</v>
      </c>
      <c r="J9810" s="3">
        <v>43039444</v>
      </c>
      <c r="K9810" s="3">
        <v>90419</v>
      </c>
      <c r="L9810" s="8" t="s">
        <v>118</v>
      </c>
      <c r="M9810" s="3">
        <v>847675</v>
      </c>
      <c r="N9810" s="3">
        <v>8193</v>
      </c>
      <c r="O9810" s="25">
        <v>78.385871077932308</v>
      </c>
      <c r="P9810" s="3"/>
      <c r="Q9810" s="3">
        <v>403493300</v>
      </c>
      <c r="R9810" s="3">
        <v>514752588</v>
      </c>
      <c r="S9810" s="3">
        <v>1081413</v>
      </c>
      <c r="T9810" s="31" t="s">
        <v>118</v>
      </c>
      <c r="U9810" s="3" t="s">
        <v>81</v>
      </c>
    </row>
    <row r="9811" spans="1:21" x14ac:dyDescent="0.2">
      <c r="A9811" s="1" t="s">
        <v>17</v>
      </c>
      <c r="B9811" s="1" t="s">
        <v>5</v>
      </c>
      <c r="C9811" s="17">
        <v>2008</v>
      </c>
      <c r="D9811" s="16">
        <v>11</v>
      </c>
      <c r="E9811" s="3">
        <v>70118</v>
      </c>
      <c r="F9811" s="32">
        <v>655</v>
      </c>
      <c r="G9811" s="4">
        <v>81.149457213619428</v>
      </c>
      <c r="H9811" s="3">
        <v>476</v>
      </c>
      <c r="I9811" s="3">
        <v>33376168</v>
      </c>
      <c r="J9811" s="3">
        <v>41129256</v>
      </c>
      <c r="K9811" s="3">
        <v>86406</v>
      </c>
      <c r="L9811" s="8" t="s">
        <v>118</v>
      </c>
      <c r="M9811" s="3">
        <v>848757</v>
      </c>
      <c r="N9811" s="3">
        <v>8222</v>
      </c>
      <c r="O9811" s="25">
        <v>78.023159932599569</v>
      </c>
      <c r="P9811" s="3"/>
      <c r="Q9811" s="3">
        <v>404008332</v>
      </c>
      <c r="R9811" s="3">
        <v>517805652</v>
      </c>
      <c r="S9811" s="3">
        <v>1087827</v>
      </c>
      <c r="T9811" s="31" t="s">
        <v>118</v>
      </c>
      <c r="U9811" s="3" t="s">
        <v>81</v>
      </c>
    </row>
    <row r="9812" spans="1:21" x14ac:dyDescent="0.2">
      <c r="A9812" s="1" t="s">
        <v>17</v>
      </c>
      <c r="B9812" s="1" t="s">
        <v>5</v>
      </c>
      <c r="C9812" s="17">
        <v>2008</v>
      </c>
      <c r="D9812" s="16">
        <v>12</v>
      </c>
      <c r="E9812" s="3">
        <v>72283</v>
      </c>
      <c r="F9812" s="32">
        <v>708</v>
      </c>
      <c r="G9812" s="4">
        <v>79.421394980881644</v>
      </c>
      <c r="H9812" s="3">
        <v>476</v>
      </c>
      <c r="I9812" s="3">
        <v>34406708</v>
      </c>
      <c r="J9812" s="3">
        <v>43321712</v>
      </c>
      <c r="K9812" s="3">
        <v>91012</v>
      </c>
      <c r="L9812" s="8" t="s">
        <v>118</v>
      </c>
      <c r="M9812" s="3">
        <v>842937</v>
      </c>
      <c r="N9812" s="3">
        <v>8205</v>
      </c>
      <c r="O9812" s="25">
        <v>77.779725748305182</v>
      </c>
      <c r="P9812" s="3"/>
      <c r="Q9812" s="3">
        <v>401238012</v>
      </c>
      <c r="R9812" s="3">
        <v>515864524</v>
      </c>
      <c r="S9812" s="3">
        <v>1083749</v>
      </c>
      <c r="T9812" s="31" t="s">
        <v>118</v>
      </c>
      <c r="U9812" s="3" t="s">
        <v>81</v>
      </c>
    </row>
    <row r="9813" spans="1:21" x14ac:dyDescent="0.2">
      <c r="A9813" s="1" t="s">
        <v>17</v>
      </c>
      <c r="B9813" s="1" t="s">
        <v>5</v>
      </c>
      <c r="C9813" s="17">
        <v>2009</v>
      </c>
      <c r="D9813" s="16">
        <v>1</v>
      </c>
      <c r="E9813" s="3">
        <v>77664</v>
      </c>
      <c r="F9813" s="32">
        <v>705</v>
      </c>
      <c r="G9813" s="4">
        <v>86.3489804540704</v>
      </c>
      <c r="H9813" s="3">
        <v>476</v>
      </c>
      <c r="I9813" s="3">
        <v>36968064</v>
      </c>
      <c r="J9813" s="3">
        <v>42812392</v>
      </c>
      <c r="K9813" s="3">
        <v>89942</v>
      </c>
      <c r="L9813" s="8" t="s">
        <v>118</v>
      </c>
      <c r="M9813" s="3">
        <v>839194</v>
      </c>
      <c r="N9813" s="3">
        <v>8178</v>
      </c>
      <c r="O9813" s="25">
        <v>77.913442300282711</v>
      </c>
      <c r="P9813" s="3"/>
      <c r="Q9813" s="3">
        <v>399456344</v>
      </c>
      <c r="R9813" s="3">
        <v>512692460</v>
      </c>
      <c r="S9813" s="3">
        <v>1077085</v>
      </c>
      <c r="T9813" s="31" t="s">
        <v>118</v>
      </c>
      <c r="U9813" s="3" t="s">
        <v>81</v>
      </c>
    </row>
    <row r="9814" spans="1:21" x14ac:dyDescent="0.2">
      <c r="A9814" s="1" t="s">
        <v>17</v>
      </c>
      <c r="B9814" s="1" t="s">
        <v>5</v>
      </c>
      <c r="C9814" s="17">
        <v>2009</v>
      </c>
      <c r="D9814" s="16">
        <v>2</v>
      </c>
      <c r="E9814" s="3">
        <v>65590</v>
      </c>
      <c r="F9814" s="32">
        <v>602</v>
      </c>
      <c r="G9814" s="4">
        <v>85.588642117075977</v>
      </c>
      <c r="H9814" s="3">
        <v>476</v>
      </c>
      <c r="I9814" s="3">
        <v>31220840</v>
      </c>
      <c r="J9814" s="3">
        <v>36477784</v>
      </c>
      <c r="K9814" s="3">
        <v>76634</v>
      </c>
      <c r="L9814" s="8" t="s">
        <v>118</v>
      </c>
      <c r="M9814" s="3">
        <v>829343</v>
      </c>
      <c r="N9814" s="3">
        <v>8114</v>
      </c>
      <c r="O9814" s="25">
        <v>77.91355078726842</v>
      </c>
      <c r="P9814" s="3"/>
      <c r="Q9814" s="3">
        <v>394767268</v>
      </c>
      <c r="R9814" s="3">
        <v>506673440</v>
      </c>
      <c r="S9814" s="3">
        <v>1064440</v>
      </c>
      <c r="T9814" s="31" t="s">
        <v>118</v>
      </c>
      <c r="U9814" s="3" t="s">
        <v>81</v>
      </c>
    </row>
    <row r="9815" spans="1:21" x14ac:dyDescent="0.2">
      <c r="A9815" s="1" t="s">
        <v>17</v>
      </c>
      <c r="B9815" s="1" t="s">
        <v>5</v>
      </c>
      <c r="C9815" s="17">
        <v>2009</v>
      </c>
      <c r="D9815" s="16">
        <v>3</v>
      </c>
      <c r="E9815" s="3">
        <v>75780</v>
      </c>
      <c r="F9815" s="32">
        <v>668</v>
      </c>
      <c r="G9815" s="4">
        <v>87.255895357406047</v>
      </c>
      <c r="H9815" s="3">
        <v>476</v>
      </c>
      <c r="I9815" s="3">
        <v>36071280</v>
      </c>
      <c r="J9815" s="3">
        <v>41339648</v>
      </c>
      <c r="K9815" s="3">
        <v>86848</v>
      </c>
      <c r="L9815" s="8" t="s">
        <v>118</v>
      </c>
      <c r="M9815" s="3">
        <v>825587</v>
      </c>
      <c r="N9815" s="3">
        <v>8080</v>
      </c>
      <c r="O9815" s="25">
        <v>78.183030340910278</v>
      </c>
      <c r="P9815" s="3"/>
      <c r="Q9815" s="3">
        <v>392979412</v>
      </c>
      <c r="R9815" s="3">
        <v>502640292</v>
      </c>
      <c r="S9815" s="3">
        <v>1055967</v>
      </c>
      <c r="T9815" s="31" t="s">
        <v>118</v>
      </c>
      <c r="U9815" s="3" t="s">
        <v>81</v>
      </c>
    </row>
    <row r="9816" spans="1:21" x14ac:dyDescent="0.2">
      <c r="A9816" s="1" t="s">
        <v>17</v>
      </c>
      <c r="B9816" s="1" t="s">
        <v>5</v>
      </c>
      <c r="C9816" s="17">
        <v>2009</v>
      </c>
      <c r="D9816" s="16">
        <v>4</v>
      </c>
      <c r="E9816" s="3">
        <v>73564</v>
      </c>
      <c r="F9816" s="32">
        <v>682</v>
      </c>
      <c r="G9816" s="4">
        <v>81.775939883056537</v>
      </c>
      <c r="H9816" s="3">
        <v>476</v>
      </c>
      <c r="I9816" s="3">
        <v>35016464</v>
      </c>
      <c r="J9816" s="3">
        <v>42820008</v>
      </c>
      <c r="K9816" s="3">
        <v>89958</v>
      </c>
      <c r="L9816" s="8" t="s">
        <v>118</v>
      </c>
      <c r="M9816" s="3">
        <v>828226</v>
      </c>
      <c r="N9816" s="3">
        <v>8091</v>
      </c>
      <c r="O9816" s="25">
        <v>78.161958725137509</v>
      </c>
      <c r="P9816" s="3"/>
      <c r="Q9816" s="3">
        <v>394235576</v>
      </c>
      <c r="R9816" s="3">
        <v>504382928</v>
      </c>
      <c r="S9816" s="3">
        <v>1059628</v>
      </c>
      <c r="T9816" s="31" t="s">
        <v>118</v>
      </c>
      <c r="U9816" s="3" t="s">
        <v>81</v>
      </c>
    </row>
    <row r="9817" spans="1:21" x14ac:dyDescent="0.2">
      <c r="A9817" s="1" t="s">
        <v>17</v>
      </c>
      <c r="B9817" s="1" t="s">
        <v>5</v>
      </c>
      <c r="C9817" s="17">
        <v>2009</v>
      </c>
      <c r="D9817" s="16">
        <v>5</v>
      </c>
      <c r="E9817" s="3">
        <v>66400</v>
      </c>
      <c r="F9817" s="32">
        <v>642</v>
      </c>
      <c r="G9817" s="4">
        <v>79.485736859116315</v>
      </c>
      <c r="H9817" s="3">
        <v>476</v>
      </c>
      <c r="I9817" s="3">
        <v>31606400</v>
      </c>
      <c r="J9817" s="3">
        <v>39763612</v>
      </c>
      <c r="K9817" s="3">
        <v>83537</v>
      </c>
      <c r="L9817" s="8" t="s">
        <v>118</v>
      </c>
      <c r="M9817" s="3">
        <v>828944</v>
      </c>
      <c r="N9817" s="3">
        <v>8035</v>
      </c>
      <c r="O9817" s="25">
        <v>78.865553214059759</v>
      </c>
      <c r="P9817" s="3"/>
      <c r="Q9817" s="3">
        <v>394577344</v>
      </c>
      <c r="R9817" s="3">
        <v>500316460</v>
      </c>
      <c r="S9817" s="3">
        <v>1051085</v>
      </c>
      <c r="T9817" s="31" t="s">
        <v>118</v>
      </c>
      <c r="U9817" s="3" t="s">
        <v>81</v>
      </c>
    </row>
    <row r="9818" spans="1:21" x14ac:dyDescent="0.2">
      <c r="A9818" s="1" t="s">
        <v>17</v>
      </c>
      <c r="B9818" s="1" t="s">
        <v>5</v>
      </c>
      <c r="C9818" s="17">
        <v>2009</v>
      </c>
      <c r="D9818" s="16">
        <v>6</v>
      </c>
      <c r="E9818" s="3">
        <v>62642</v>
      </c>
      <c r="F9818" s="32">
        <v>646</v>
      </c>
      <c r="G9818" s="4">
        <v>74.877777644963487</v>
      </c>
      <c r="H9818" s="3">
        <v>476</v>
      </c>
      <c r="I9818" s="3">
        <v>29817592</v>
      </c>
      <c r="J9818" s="3">
        <v>39821684</v>
      </c>
      <c r="K9818" s="3">
        <v>83659</v>
      </c>
      <c r="L9818" s="8"/>
      <c r="M9818" s="3">
        <v>828203</v>
      </c>
      <c r="N9818" s="3">
        <v>8017</v>
      </c>
      <c r="O9818" s="25">
        <v>79.117369743877305</v>
      </c>
      <c r="P9818" s="3"/>
      <c r="Q9818" s="3">
        <v>394224628</v>
      </c>
      <c r="R9818" s="3">
        <v>498278228</v>
      </c>
      <c r="S9818" s="3">
        <v>1046803</v>
      </c>
      <c r="T9818" s="31" t="s">
        <v>118</v>
      </c>
      <c r="U9818" s="3" t="s">
        <v>81</v>
      </c>
    </row>
    <row r="9819" spans="1:21" x14ac:dyDescent="0.2">
      <c r="A9819" s="1" t="s">
        <v>17</v>
      </c>
      <c r="B9819" s="1" t="s">
        <v>5</v>
      </c>
      <c r="C9819" s="17">
        <v>2009</v>
      </c>
      <c r="D9819" s="16">
        <v>7</v>
      </c>
      <c r="E9819" s="3">
        <v>65214</v>
      </c>
      <c r="F9819" s="32">
        <v>683</v>
      </c>
      <c r="G9819" s="4">
        <v>73.09511533547041</v>
      </c>
      <c r="H9819" s="3">
        <v>476</v>
      </c>
      <c r="I9819" s="3">
        <v>31041864</v>
      </c>
      <c r="J9819" s="3">
        <v>42467768</v>
      </c>
      <c r="K9819" s="3">
        <v>89218</v>
      </c>
      <c r="L9819" s="8"/>
      <c r="M9819" s="3">
        <v>831818</v>
      </c>
      <c r="N9819" s="3">
        <v>8019</v>
      </c>
      <c r="O9819" s="25">
        <v>79.373234107805175</v>
      </c>
      <c r="P9819" s="3"/>
      <c r="Q9819" s="3">
        <v>395945368</v>
      </c>
      <c r="R9819" s="3">
        <v>498839908</v>
      </c>
      <c r="S9819" s="3">
        <v>1047983</v>
      </c>
      <c r="T9819" s="31" t="s">
        <v>118</v>
      </c>
      <c r="U9819" s="3" t="s">
        <v>81</v>
      </c>
    </row>
    <row r="9820" spans="1:21" x14ac:dyDescent="0.2">
      <c r="A9820" s="1" t="s">
        <v>17</v>
      </c>
      <c r="B9820" s="1" t="s">
        <v>5</v>
      </c>
      <c r="C9820" s="17">
        <v>2009</v>
      </c>
      <c r="D9820" s="16">
        <v>8</v>
      </c>
      <c r="E9820" s="3">
        <v>67004</v>
      </c>
      <c r="F9820" s="32">
        <v>684</v>
      </c>
      <c r="G9820" s="4">
        <v>75.146077496775646</v>
      </c>
      <c r="H9820" s="3">
        <v>476</v>
      </c>
      <c r="I9820" s="3">
        <v>31893904</v>
      </c>
      <c r="J9820" s="3">
        <v>42442540</v>
      </c>
      <c r="K9820" s="3">
        <v>89165</v>
      </c>
      <c r="L9820" s="8"/>
      <c r="M9820" s="3">
        <v>833498</v>
      </c>
      <c r="N9820" s="3">
        <v>8024</v>
      </c>
      <c r="O9820" s="25">
        <v>79.746532667932158</v>
      </c>
      <c r="P9820" s="3"/>
      <c r="Q9820" s="3">
        <v>396745048</v>
      </c>
      <c r="R9820" s="3">
        <v>497507584</v>
      </c>
      <c r="S9820" s="3">
        <v>1045184</v>
      </c>
      <c r="T9820" s="31" t="s">
        <v>118</v>
      </c>
      <c r="U9820" s="3" t="s">
        <v>81</v>
      </c>
    </row>
    <row r="9821" spans="1:21" x14ac:dyDescent="0.2">
      <c r="A9821" s="1" t="s">
        <v>17</v>
      </c>
      <c r="B9821" s="1" t="s">
        <v>5</v>
      </c>
      <c r="C9821" s="17">
        <v>2009</v>
      </c>
      <c r="D9821" s="16">
        <v>9</v>
      </c>
      <c r="E9821" s="3">
        <v>67300</v>
      </c>
      <c r="F9821" s="32">
        <v>670</v>
      </c>
      <c r="G9821" s="4">
        <v>78.928542108904963</v>
      </c>
      <c r="H9821" s="3">
        <v>476</v>
      </c>
      <c r="I9821" s="3">
        <v>32034800</v>
      </c>
      <c r="J9821" s="3">
        <v>40587092</v>
      </c>
      <c r="K9821" s="3">
        <v>85267</v>
      </c>
      <c r="L9821" s="8" t="s">
        <v>118</v>
      </c>
      <c r="M9821" s="3">
        <v>833659</v>
      </c>
      <c r="N9821" s="3">
        <v>8026</v>
      </c>
      <c r="O9821" s="25">
        <v>80.000671743125423</v>
      </c>
      <c r="P9821" s="3"/>
      <c r="Q9821" s="3">
        <v>396821684</v>
      </c>
      <c r="R9821" s="3">
        <v>496022940</v>
      </c>
      <c r="S9821" s="3">
        <v>1042065</v>
      </c>
      <c r="T9821" s="31" t="s">
        <v>118</v>
      </c>
      <c r="U9821" s="3" t="s">
        <v>81</v>
      </c>
    </row>
    <row r="9822" spans="1:21" x14ac:dyDescent="0.2">
      <c r="A9822" s="1" t="s">
        <v>17</v>
      </c>
      <c r="B9822" s="1" t="s">
        <v>5</v>
      </c>
      <c r="C9822" s="17">
        <v>2009</v>
      </c>
      <c r="D9822" s="16">
        <v>10</v>
      </c>
      <c r="E9822" s="3">
        <v>68117</v>
      </c>
      <c r="F9822" s="32">
        <v>676</v>
      </c>
      <c r="G9822" s="4">
        <v>77.834656915957268</v>
      </c>
      <c r="H9822" s="3">
        <v>476</v>
      </c>
      <c r="I9822" s="3">
        <v>32423692</v>
      </c>
      <c r="J9822" s="3">
        <v>41657140</v>
      </c>
      <c r="K9822" s="3">
        <v>87515</v>
      </c>
      <c r="L9822" s="8" t="s">
        <v>118</v>
      </c>
      <c r="M9822" s="3">
        <v>831676</v>
      </c>
      <c r="N9822" s="3">
        <v>8021</v>
      </c>
      <c r="O9822" s="25">
        <v>80.033411569525796</v>
      </c>
      <c r="P9822" s="3"/>
      <c r="Q9822" s="3">
        <v>395877776</v>
      </c>
      <c r="R9822" s="3">
        <v>494640636</v>
      </c>
      <c r="S9822" s="3">
        <v>1039161</v>
      </c>
      <c r="T9822" s="31" t="s">
        <v>118</v>
      </c>
      <c r="U9822" s="3" t="s">
        <v>81</v>
      </c>
    </row>
    <row r="9823" spans="1:21" x14ac:dyDescent="0.2">
      <c r="A9823" s="1" t="s">
        <v>17</v>
      </c>
      <c r="B9823" s="1" t="s">
        <v>5</v>
      </c>
      <c r="C9823" s="17">
        <v>2009</v>
      </c>
      <c r="D9823" s="16">
        <v>11</v>
      </c>
      <c r="E9823" s="3">
        <v>69347</v>
      </c>
      <c r="F9823" s="32">
        <v>652</v>
      </c>
      <c r="G9823" s="4">
        <v>81.328282591359013</v>
      </c>
      <c r="H9823" s="3">
        <v>476</v>
      </c>
      <c r="I9823" s="3">
        <v>33009172</v>
      </c>
      <c r="J9823" s="3">
        <v>40587568</v>
      </c>
      <c r="K9823" s="3">
        <v>85268</v>
      </c>
      <c r="L9823" s="8" t="s">
        <v>118</v>
      </c>
      <c r="M9823" s="3">
        <v>830905</v>
      </c>
      <c r="N9823" s="3">
        <v>8018</v>
      </c>
      <c r="O9823" s="25">
        <v>80.046877574003659</v>
      </c>
      <c r="P9823" s="3"/>
      <c r="Q9823" s="3">
        <v>395510780</v>
      </c>
      <c r="R9823" s="3">
        <v>494098948</v>
      </c>
      <c r="S9823" s="3">
        <v>1038023</v>
      </c>
      <c r="T9823" s="31" t="s">
        <v>118</v>
      </c>
      <c r="U9823" s="3" t="s">
        <v>81</v>
      </c>
    </row>
    <row r="9824" spans="1:21" x14ac:dyDescent="0.2">
      <c r="A9824" s="1" t="s">
        <v>17</v>
      </c>
      <c r="B9824" s="1" t="s">
        <v>5</v>
      </c>
      <c r="C9824" s="17">
        <v>2009</v>
      </c>
      <c r="D9824" s="16">
        <v>12</v>
      </c>
      <c r="E9824" s="3">
        <v>74150</v>
      </c>
      <c r="F9824" s="32">
        <v>715</v>
      </c>
      <c r="G9824" s="4">
        <v>80.439569976459353</v>
      </c>
      <c r="H9824" s="3">
        <v>476</v>
      </c>
      <c r="I9824" s="3">
        <v>35295400</v>
      </c>
      <c r="J9824" s="3">
        <v>43878156</v>
      </c>
      <c r="K9824" s="3">
        <v>92181</v>
      </c>
      <c r="L9824" s="8" t="s">
        <v>118</v>
      </c>
      <c r="M9824" s="3">
        <v>832772</v>
      </c>
      <c r="N9824" s="3">
        <v>8025</v>
      </c>
      <c r="O9824" s="25">
        <v>80.136490658126704</v>
      </c>
      <c r="P9824" s="3"/>
      <c r="Q9824" s="3">
        <v>396399472</v>
      </c>
      <c r="R9824" s="3">
        <v>494655392</v>
      </c>
      <c r="S9824" s="3">
        <v>1039192</v>
      </c>
      <c r="T9824" s="31" t="s">
        <v>118</v>
      </c>
      <c r="U9824" s="3" t="s">
        <v>81</v>
      </c>
    </row>
    <row r="9825" spans="1:21" x14ac:dyDescent="0.2">
      <c r="A9825" s="1" t="s">
        <v>17</v>
      </c>
      <c r="B9825" s="1" t="s">
        <v>5</v>
      </c>
      <c r="C9825" s="17">
        <v>2010</v>
      </c>
      <c r="D9825" s="16">
        <v>1</v>
      </c>
      <c r="E9825" s="3">
        <v>76073</v>
      </c>
      <c r="F9825" s="32">
        <v>722</v>
      </c>
      <c r="G9825" s="4">
        <v>82.730307874675105</v>
      </c>
      <c r="H9825" s="3">
        <v>476</v>
      </c>
      <c r="I9825" s="3">
        <v>36210748</v>
      </c>
      <c r="J9825" s="3">
        <v>43769628</v>
      </c>
      <c r="K9825" s="3">
        <v>91953</v>
      </c>
      <c r="L9825" s="8" t="s">
        <v>118</v>
      </c>
      <c r="M9825" s="3">
        <v>831181</v>
      </c>
      <c r="N9825" s="3">
        <v>8042</v>
      </c>
      <c r="O9825" s="25">
        <v>79.828909444171785</v>
      </c>
      <c r="P9825" s="3"/>
      <c r="Q9825" s="3">
        <v>395642156</v>
      </c>
      <c r="R9825" s="3">
        <v>495612628</v>
      </c>
      <c r="S9825" s="3">
        <v>1041203</v>
      </c>
      <c r="T9825" s="31" t="s">
        <v>118</v>
      </c>
      <c r="U9825" s="3" t="s">
        <v>81</v>
      </c>
    </row>
    <row r="9826" spans="1:21" x14ac:dyDescent="0.2">
      <c r="A9826" s="1" t="s">
        <v>17</v>
      </c>
      <c r="B9826" s="1" t="s">
        <v>5</v>
      </c>
      <c r="C9826" s="17">
        <v>2010</v>
      </c>
      <c r="D9826" s="16">
        <v>2</v>
      </c>
      <c r="E9826" s="3">
        <v>70454</v>
      </c>
      <c r="F9826" s="32">
        <v>655</v>
      </c>
      <c r="G9826" s="4">
        <v>84.240858980797285</v>
      </c>
      <c r="H9826" s="3">
        <v>476</v>
      </c>
      <c r="I9826" s="3">
        <v>33536104</v>
      </c>
      <c r="J9826" s="3">
        <v>39809784</v>
      </c>
      <c r="K9826" s="3">
        <v>83634</v>
      </c>
      <c r="L9826" s="8" t="s">
        <v>118</v>
      </c>
      <c r="M9826" s="3">
        <v>836045</v>
      </c>
      <c r="N9826" s="3">
        <v>8095</v>
      </c>
      <c r="O9826" s="25">
        <v>79.759836596537127</v>
      </c>
      <c r="P9826" s="3"/>
      <c r="Q9826" s="3">
        <v>397957420</v>
      </c>
      <c r="R9826" s="3">
        <v>498944628</v>
      </c>
      <c r="S9826" s="3">
        <v>1048203</v>
      </c>
      <c r="T9826" s="31" t="s">
        <v>118</v>
      </c>
      <c r="U9826" s="3" t="s">
        <v>81</v>
      </c>
    </row>
    <row r="9827" spans="1:21" x14ac:dyDescent="0.2">
      <c r="A9827" s="1" t="s">
        <v>17</v>
      </c>
      <c r="B9827" s="1" t="s">
        <v>5</v>
      </c>
      <c r="C9827" s="17">
        <v>2010</v>
      </c>
      <c r="D9827" s="16">
        <v>3</v>
      </c>
      <c r="E9827" s="3">
        <v>72322</v>
      </c>
      <c r="F9827" s="32">
        <v>723</v>
      </c>
      <c r="G9827" s="4">
        <v>79.457262140188973</v>
      </c>
      <c r="H9827" s="3">
        <v>476</v>
      </c>
      <c r="I9827" s="3">
        <v>34425272</v>
      </c>
      <c r="J9827" s="3">
        <v>43325520</v>
      </c>
      <c r="K9827" s="3">
        <v>91020</v>
      </c>
      <c r="L9827" s="8" t="s">
        <v>118</v>
      </c>
      <c r="M9827" s="3">
        <v>832587</v>
      </c>
      <c r="N9827" s="3">
        <v>8150</v>
      </c>
      <c r="O9827" s="25">
        <v>79.115049293265244</v>
      </c>
      <c r="P9827" s="3"/>
      <c r="Q9827" s="3">
        <v>396311412</v>
      </c>
      <c r="R9827" s="3">
        <v>500930500</v>
      </c>
      <c r="S9827" s="3">
        <v>1052375</v>
      </c>
      <c r="T9827" s="31" t="s">
        <v>118</v>
      </c>
      <c r="U9827" s="3" t="s">
        <v>81</v>
      </c>
    </row>
    <row r="9828" spans="1:21" x14ac:dyDescent="0.2">
      <c r="A9828" s="1" t="s">
        <v>17</v>
      </c>
      <c r="B9828" s="1" t="s">
        <v>5</v>
      </c>
      <c r="C9828" s="17">
        <v>2010</v>
      </c>
      <c r="D9828" s="16">
        <v>4</v>
      </c>
      <c r="E9828" s="3">
        <v>73669</v>
      </c>
      <c r="F9828" s="32">
        <v>726</v>
      </c>
      <c r="G9828" s="4">
        <v>78.449726322066752</v>
      </c>
      <c r="H9828" s="3">
        <v>476</v>
      </c>
      <c r="I9828" s="3">
        <v>35066444</v>
      </c>
      <c r="J9828" s="3">
        <v>44699256</v>
      </c>
      <c r="K9828" s="3">
        <v>93906</v>
      </c>
      <c r="L9828" s="8" t="s">
        <v>118</v>
      </c>
      <c r="M9828" s="3">
        <v>832692</v>
      </c>
      <c r="N9828" s="3">
        <v>8194</v>
      </c>
      <c r="O9828" s="25">
        <v>78.829297478138798</v>
      </c>
      <c r="P9828" s="3"/>
      <c r="Q9828" s="3">
        <v>396361392</v>
      </c>
      <c r="R9828" s="3">
        <v>502809748</v>
      </c>
      <c r="S9828" s="3">
        <v>1056323</v>
      </c>
      <c r="T9828" s="31" t="s">
        <v>118</v>
      </c>
      <c r="U9828" s="3" t="s">
        <v>81</v>
      </c>
    </row>
    <row r="9829" spans="1:21" x14ac:dyDescent="0.2">
      <c r="A9829" s="1" t="s">
        <v>17</v>
      </c>
      <c r="B9829" s="1" t="s">
        <v>5</v>
      </c>
      <c r="C9829" s="17">
        <v>2010</v>
      </c>
      <c r="D9829" s="16">
        <v>5</v>
      </c>
      <c r="E9829" s="3">
        <v>66151</v>
      </c>
      <c r="F9829" s="32">
        <v>693</v>
      </c>
      <c r="G9829" s="4">
        <v>74.185264102276548</v>
      </c>
      <c r="H9829" s="3">
        <v>476</v>
      </c>
      <c r="I9829" s="3">
        <v>31487876</v>
      </c>
      <c r="J9829" s="3">
        <v>42444920</v>
      </c>
      <c r="K9829" s="3">
        <v>89170</v>
      </c>
      <c r="L9829" s="8" t="s">
        <v>118</v>
      </c>
      <c r="M9829" s="3">
        <v>832443</v>
      </c>
      <c r="N9829" s="3">
        <v>8245</v>
      </c>
      <c r="O9829" s="25">
        <v>78.387710978609277</v>
      </c>
      <c r="P9829" s="3"/>
      <c r="Q9829" s="3">
        <v>396242868</v>
      </c>
      <c r="R9829" s="3">
        <v>505491056</v>
      </c>
      <c r="S9829" s="3">
        <v>1061956</v>
      </c>
      <c r="T9829" s="31" t="s">
        <v>118</v>
      </c>
      <c r="U9829" s="3" t="s">
        <v>81</v>
      </c>
    </row>
    <row r="9830" spans="1:21" x14ac:dyDescent="0.2">
      <c r="A9830" s="1" t="s">
        <v>17</v>
      </c>
      <c r="B9830" s="1" t="s">
        <v>5</v>
      </c>
      <c r="C9830" s="17">
        <v>2010</v>
      </c>
      <c r="D9830" s="16">
        <v>6</v>
      </c>
      <c r="E9830" s="3">
        <v>63061</v>
      </c>
      <c r="F9830" s="32">
        <v>693</v>
      </c>
      <c r="G9830" s="4">
        <v>71.229611891745364</v>
      </c>
      <c r="H9830" s="3">
        <v>476</v>
      </c>
      <c r="I9830" s="3">
        <v>30017036</v>
      </c>
      <c r="J9830" s="3">
        <v>42141232</v>
      </c>
      <c r="K9830" s="3">
        <v>88532</v>
      </c>
      <c r="L9830" s="8" t="s">
        <v>118</v>
      </c>
      <c r="M9830" s="3">
        <v>832862</v>
      </c>
      <c r="N9830" s="3">
        <v>8292</v>
      </c>
      <c r="O9830" s="25">
        <v>78.068931384504921</v>
      </c>
      <c r="P9830" s="3"/>
      <c r="Q9830" s="3">
        <v>396442312</v>
      </c>
      <c r="R9830" s="3">
        <v>507810604</v>
      </c>
      <c r="S9830" s="3">
        <v>1066829</v>
      </c>
      <c r="T9830" s="31" t="s">
        <v>118</v>
      </c>
      <c r="U9830" s="3" t="s">
        <v>81</v>
      </c>
    </row>
    <row r="9831" spans="1:21" x14ac:dyDescent="0.2">
      <c r="A9831" s="1" t="s">
        <v>17</v>
      </c>
      <c r="B9831" s="1" t="s">
        <v>5</v>
      </c>
      <c r="C9831" s="17">
        <v>2010</v>
      </c>
      <c r="D9831" s="16">
        <v>7</v>
      </c>
      <c r="E9831" s="3">
        <v>65673</v>
      </c>
      <c r="F9831" s="32">
        <v>734</v>
      </c>
      <c r="G9831" s="4">
        <v>69.648538582276331</v>
      </c>
      <c r="H9831" s="3">
        <v>476</v>
      </c>
      <c r="I9831" s="3">
        <v>31260348</v>
      </c>
      <c r="J9831" s="3">
        <v>44882992</v>
      </c>
      <c r="K9831" s="3">
        <v>94292</v>
      </c>
      <c r="L9831" s="8" t="s">
        <v>118</v>
      </c>
      <c r="M9831" s="3">
        <v>833321</v>
      </c>
      <c r="N9831" s="3">
        <v>8343</v>
      </c>
      <c r="O9831" s="25">
        <v>77.74220241943533</v>
      </c>
      <c r="P9831" s="3"/>
      <c r="Q9831" s="3">
        <v>396660796</v>
      </c>
      <c r="R9831" s="3">
        <v>510225828</v>
      </c>
      <c r="S9831" s="3">
        <v>1071903</v>
      </c>
      <c r="T9831" s="31" t="s">
        <v>118</v>
      </c>
      <c r="U9831" s="3" t="s">
        <v>81</v>
      </c>
    </row>
    <row r="9832" spans="1:21" x14ac:dyDescent="0.2">
      <c r="A9832" s="1" t="s">
        <v>17</v>
      </c>
      <c r="B9832" s="1" t="s">
        <v>5</v>
      </c>
      <c r="C9832" s="17">
        <v>2010</v>
      </c>
      <c r="D9832" s="16">
        <v>8</v>
      </c>
      <c r="E9832" s="3">
        <v>66408</v>
      </c>
      <c r="F9832" s="32">
        <v>659</v>
      </c>
      <c r="G9832" s="4">
        <v>80.752954910258282</v>
      </c>
      <c r="H9832" s="3">
        <v>476</v>
      </c>
      <c r="I9832" s="3">
        <v>31610208</v>
      </c>
      <c r="J9832" s="3">
        <v>39144336</v>
      </c>
      <c r="K9832" s="3">
        <v>82236</v>
      </c>
      <c r="L9832" s="8" t="s">
        <v>118</v>
      </c>
      <c r="M9832" s="3">
        <v>832725</v>
      </c>
      <c r="N9832" s="3">
        <v>8318</v>
      </c>
      <c r="O9832" s="25">
        <v>78.192049758961247</v>
      </c>
      <c r="P9832" s="3"/>
      <c r="Q9832" s="3">
        <v>396377100</v>
      </c>
      <c r="R9832" s="3">
        <v>506927624</v>
      </c>
      <c r="S9832" s="3">
        <v>1064974</v>
      </c>
      <c r="T9832" s="31" t="s">
        <v>118</v>
      </c>
      <c r="U9832" s="3" t="s">
        <v>81</v>
      </c>
    </row>
    <row r="9833" spans="1:21" x14ac:dyDescent="0.2">
      <c r="A9833" s="1" t="s">
        <v>17</v>
      </c>
      <c r="B9833" s="1" t="s">
        <v>5</v>
      </c>
      <c r="C9833" s="17">
        <v>2010</v>
      </c>
      <c r="D9833" s="16">
        <v>9</v>
      </c>
      <c r="E9833" s="3">
        <v>65545</v>
      </c>
      <c r="F9833" s="32">
        <v>661</v>
      </c>
      <c r="G9833" s="4">
        <v>81.515520843697146</v>
      </c>
      <c r="H9833" s="3">
        <v>476</v>
      </c>
      <c r="I9833" s="3">
        <v>31199420</v>
      </c>
      <c r="J9833" s="3">
        <v>38274208</v>
      </c>
      <c r="K9833" s="3">
        <v>80408</v>
      </c>
      <c r="L9833" s="8" t="s">
        <v>118</v>
      </c>
      <c r="M9833" s="3">
        <v>830970</v>
      </c>
      <c r="N9833" s="3">
        <v>8309</v>
      </c>
      <c r="O9833" s="25">
        <v>78.384892205090964</v>
      </c>
      <c r="P9833" s="3"/>
      <c r="Q9833" s="3">
        <v>395541720</v>
      </c>
      <c r="R9833" s="3">
        <v>504614740</v>
      </c>
      <c r="S9833" s="3">
        <v>1060115</v>
      </c>
      <c r="T9833" s="31" t="s">
        <v>118</v>
      </c>
      <c r="U9833" s="3" t="s">
        <v>81</v>
      </c>
    </row>
    <row r="9834" spans="1:21" x14ac:dyDescent="0.2">
      <c r="A9834" s="1" t="s">
        <v>17</v>
      </c>
      <c r="B9834" s="1" t="s">
        <v>5</v>
      </c>
      <c r="C9834" s="17">
        <v>2010</v>
      </c>
      <c r="D9834" s="16">
        <v>10</v>
      </c>
      <c r="E9834" s="3">
        <v>69632</v>
      </c>
      <c r="F9834" s="32">
        <v>693</v>
      </c>
      <c r="G9834" s="4">
        <v>82.131609676696428</v>
      </c>
      <c r="H9834" s="3">
        <v>476</v>
      </c>
      <c r="I9834" s="3">
        <v>33144832</v>
      </c>
      <c r="J9834" s="3">
        <v>40355756</v>
      </c>
      <c r="K9834" s="3">
        <v>84781</v>
      </c>
      <c r="L9834" s="8" t="s">
        <v>118</v>
      </c>
      <c r="M9834" s="3">
        <v>832485</v>
      </c>
      <c r="N9834" s="3">
        <v>8326</v>
      </c>
      <c r="O9834" s="25">
        <v>78.730845362267715</v>
      </c>
      <c r="P9834" s="3"/>
      <c r="Q9834" s="3">
        <v>396262860</v>
      </c>
      <c r="R9834" s="3">
        <v>503313356</v>
      </c>
      <c r="S9834" s="3">
        <v>1057381</v>
      </c>
      <c r="T9834" s="31" t="s">
        <v>118</v>
      </c>
      <c r="U9834" s="3" t="s">
        <v>81</v>
      </c>
    </row>
    <row r="9835" spans="1:21" x14ac:dyDescent="0.2">
      <c r="A9835" s="1" t="s">
        <v>17</v>
      </c>
      <c r="B9835" s="1" t="s">
        <v>5</v>
      </c>
      <c r="C9835" s="17">
        <v>2010</v>
      </c>
      <c r="D9835" s="16">
        <v>11</v>
      </c>
      <c r="E9835" s="3">
        <v>69775</v>
      </c>
      <c r="F9835" s="32">
        <v>669</v>
      </c>
      <c r="G9835" s="4">
        <v>84.940228373870909</v>
      </c>
      <c r="H9835" s="3">
        <v>476</v>
      </c>
      <c r="I9835" s="3">
        <v>33212900</v>
      </c>
      <c r="J9835" s="3">
        <v>39101496</v>
      </c>
      <c r="K9835" s="3">
        <v>82146</v>
      </c>
      <c r="L9835" s="8" t="s">
        <v>118</v>
      </c>
      <c r="M9835" s="3">
        <v>832913</v>
      </c>
      <c r="N9835" s="3">
        <v>8343</v>
      </c>
      <c r="O9835" s="25">
        <v>79.00458995370208</v>
      </c>
      <c r="P9835" s="3"/>
      <c r="Q9835" s="3">
        <v>396466588</v>
      </c>
      <c r="R9835" s="3">
        <v>501827284</v>
      </c>
      <c r="S9835" s="3">
        <v>1054259</v>
      </c>
      <c r="T9835" s="31" t="s">
        <v>118</v>
      </c>
      <c r="U9835" s="3" t="s">
        <v>81</v>
      </c>
    </row>
    <row r="9836" spans="1:21" x14ac:dyDescent="0.2">
      <c r="A9836" s="1" t="s">
        <v>17</v>
      </c>
      <c r="B9836" s="1" t="s">
        <v>5</v>
      </c>
      <c r="C9836" s="17">
        <v>2010</v>
      </c>
      <c r="D9836" s="16">
        <v>12</v>
      </c>
      <c r="E9836" s="3">
        <v>79477</v>
      </c>
      <c r="F9836" s="32">
        <v>804</v>
      </c>
      <c r="G9836" s="4">
        <v>81.462234658630834</v>
      </c>
      <c r="H9836" s="3">
        <v>476</v>
      </c>
      <c r="I9836" s="3">
        <v>37831052</v>
      </c>
      <c r="J9836" s="3">
        <v>46439988</v>
      </c>
      <c r="K9836" s="3">
        <v>97563</v>
      </c>
      <c r="L9836" s="8" t="s">
        <v>118</v>
      </c>
      <c r="M9836" s="3">
        <v>838240</v>
      </c>
      <c r="N9836" s="3">
        <v>8432</v>
      </c>
      <c r="O9836" s="25">
        <v>79.106036855878543</v>
      </c>
      <c r="P9836" s="3"/>
      <c r="Q9836" s="3">
        <v>399002240</v>
      </c>
      <c r="R9836" s="3">
        <v>504389116</v>
      </c>
      <c r="S9836" s="3">
        <v>1059641</v>
      </c>
      <c r="T9836" s="31" t="s">
        <v>118</v>
      </c>
      <c r="U9836" s="3" t="s">
        <v>81</v>
      </c>
    </row>
    <row r="9837" spans="1:21" x14ac:dyDescent="0.2">
      <c r="A9837" s="1" t="s">
        <v>17</v>
      </c>
      <c r="B9837" s="1" t="s">
        <v>5</v>
      </c>
      <c r="C9837" s="17">
        <v>2011</v>
      </c>
      <c r="D9837" s="16">
        <v>1</v>
      </c>
      <c r="E9837" s="3">
        <v>77168</v>
      </c>
      <c r="F9837" s="32">
        <v>782</v>
      </c>
      <c r="G9837" s="4">
        <v>78.441896397495327</v>
      </c>
      <c r="H9837" s="3">
        <v>476</v>
      </c>
      <c r="I9837" s="3">
        <v>36731968</v>
      </c>
      <c r="J9837" s="3">
        <v>46826976</v>
      </c>
      <c r="K9837" s="3">
        <v>98376</v>
      </c>
      <c r="L9837" s="8" t="s">
        <v>118</v>
      </c>
      <c r="M9837" s="3">
        <v>839335</v>
      </c>
      <c r="N9837" s="3">
        <v>8492</v>
      </c>
      <c r="O9837" s="25">
        <v>78.732139909048612</v>
      </c>
      <c r="P9837" s="3"/>
      <c r="Q9837" s="3">
        <v>399523460</v>
      </c>
      <c r="R9837" s="3">
        <v>507446464</v>
      </c>
      <c r="S9837" s="3">
        <v>1066064</v>
      </c>
      <c r="T9837" s="31" t="s">
        <v>118</v>
      </c>
      <c r="U9837" s="3" t="s">
        <v>81</v>
      </c>
    </row>
    <row r="9838" spans="1:21" x14ac:dyDescent="0.2">
      <c r="A9838" s="1" t="s">
        <v>17</v>
      </c>
      <c r="B9838" s="1" t="s">
        <v>5</v>
      </c>
      <c r="C9838" s="17">
        <v>2011</v>
      </c>
      <c r="D9838" s="16">
        <v>2</v>
      </c>
      <c r="E9838" s="3">
        <v>65671</v>
      </c>
      <c r="F9838" s="32">
        <v>683</v>
      </c>
      <c r="G9838" s="4">
        <v>75.525577330021164</v>
      </c>
      <c r="H9838" s="3">
        <v>476</v>
      </c>
      <c r="I9838" s="3">
        <v>31259396</v>
      </c>
      <c r="J9838" s="3">
        <v>41389152</v>
      </c>
      <c r="K9838" s="3">
        <v>86952</v>
      </c>
      <c r="L9838" s="8" t="s">
        <v>118</v>
      </c>
      <c r="M9838" s="3">
        <v>834552</v>
      </c>
      <c r="N9838" s="3">
        <v>8520</v>
      </c>
      <c r="O9838" s="25">
        <v>78.040587928354881</v>
      </c>
      <c r="P9838" s="3"/>
      <c r="Q9838" s="3">
        <v>397246752</v>
      </c>
      <c r="R9838" s="3">
        <v>509025832</v>
      </c>
      <c r="S9838" s="3">
        <v>1069382</v>
      </c>
      <c r="T9838" s="31" t="s">
        <v>118</v>
      </c>
      <c r="U9838" s="3" t="s">
        <v>81</v>
      </c>
    </row>
    <row r="9839" spans="1:21" x14ac:dyDescent="0.2">
      <c r="A9839" s="1" t="s">
        <v>17</v>
      </c>
      <c r="B9839" s="1" t="s">
        <v>5</v>
      </c>
      <c r="C9839" s="17">
        <v>2011</v>
      </c>
      <c r="D9839" s="16">
        <v>3</v>
      </c>
      <c r="E9839" s="3">
        <v>75412</v>
      </c>
      <c r="F9839" s="32">
        <v>735</v>
      </c>
      <c r="G9839" s="4">
        <v>80.071351971204379</v>
      </c>
      <c r="H9839" s="3">
        <v>476</v>
      </c>
      <c r="I9839" s="3">
        <v>35896112</v>
      </c>
      <c r="J9839" s="3">
        <v>44830156</v>
      </c>
      <c r="K9839" s="3">
        <v>94181</v>
      </c>
      <c r="L9839" s="8" t="s">
        <v>118</v>
      </c>
      <c r="M9839" s="3">
        <v>837642</v>
      </c>
      <c r="N9839" s="3">
        <v>8532</v>
      </c>
      <c r="O9839" s="25">
        <v>78.098686952411228</v>
      </c>
      <c r="P9839" s="3"/>
      <c r="Q9839" s="3">
        <v>398717592</v>
      </c>
      <c r="R9839" s="3">
        <v>510530468</v>
      </c>
      <c r="S9839" s="3">
        <v>1072543</v>
      </c>
      <c r="T9839" s="31" t="s">
        <v>118</v>
      </c>
      <c r="U9839" s="3" t="s">
        <v>81</v>
      </c>
    </row>
    <row r="9840" spans="1:21" x14ac:dyDescent="0.2">
      <c r="A9840" s="1" t="s">
        <v>17</v>
      </c>
      <c r="B9840" s="1" t="s">
        <v>5</v>
      </c>
      <c r="C9840" s="17">
        <v>2011</v>
      </c>
      <c r="D9840" s="16">
        <v>4</v>
      </c>
      <c r="E9840" s="3">
        <v>67882</v>
      </c>
      <c r="F9840" s="32">
        <v>611</v>
      </c>
      <c r="G9840" s="4">
        <v>88.07037118725431</v>
      </c>
      <c r="H9840" s="3">
        <v>476</v>
      </c>
      <c r="I9840" s="3">
        <v>32311832</v>
      </c>
      <c r="J9840" s="3">
        <v>36688652</v>
      </c>
      <c r="K9840" s="3">
        <v>77077</v>
      </c>
      <c r="L9840" s="8" t="s">
        <v>118</v>
      </c>
      <c r="M9840" s="3">
        <v>831855</v>
      </c>
      <c r="N9840" s="3">
        <v>8417</v>
      </c>
      <c r="O9840" s="25">
        <v>78.795488171985966</v>
      </c>
      <c r="P9840" s="3"/>
      <c r="Q9840" s="3">
        <v>395962980</v>
      </c>
      <c r="R9840" s="3">
        <v>502519864</v>
      </c>
      <c r="S9840" s="3">
        <v>1055714</v>
      </c>
      <c r="T9840" s="31" t="s">
        <v>118</v>
      </c>
      <c r="U9840" s="3" t="s">
        <v>81</v>
      </c>
    </row>
    <row r="9841" spans="1:21" x14ac:dyDescent="0.2">
      <c r="A9841" s="1" t="s">
        <v>17</v>
      </c>
      <c r="B9841" s="1" t="s">
        <v>5</v>
      </c>
      <c r="C9841" s="17">
        <v>2011</v>
      </c>
      <c r="D9841" s="16">
        <v>5</v>
      </c>
      <c r="E9841" s="3">
        <v>62921</v>
      </c>
      <c r="F9841" s="32">
        <v>600</v>
      </c>
      <c r="G9841" s="4">
        <v>81.355296673174635</v>
      </c>
      <c r="H9841" s="3">
        <v>476</v>
      </c>
      <c r="I9841" s="3">
        <v>29950396</v>
      </c>
      <c r="J9841" s="3">
        <v>36814316</v>
      </c>
      <c r="K9841" s="3">
        <v>77341</v>
      </c>
      <c r="L9841" s="8" t="s">
        <v>118</v>
      </c>
      <c r="M9841" s="3">
        <v>828625</v>
      </c>
      <c r="N9841" s="3">
        <v>8324</v>
      </c>
      <c r="O9841" s="25">
        <v>79.378954578329981</v>
      </c>
      <c r="P9841" s="3"/>
      <c r="Q9841" s="3">
        <v>394425500</v>
      </c>
      <c r="R9841" s="3">
        <v>496889260</v>
      </c>
      <c r="S9841" s="3">
        <v>1043885</v>
      </c>
      <c r="T9841" s="31" t="s">
        <v>118</v>
      </c>
      <c r="U9841" s="3" t="s">
        <v>81</v>
      </c>
    </row>
    <row r="9842" spans="1:21" x14ac:dyDescent="0.2">
      <c r="A9842" s="1" t="s">
        <v>17</v>
      </c>
      <c r="B9842" s="1" t="s">
        <v>5</v>
      </c>
      <c r="C9842" s="17">
        <v>2011</v>
      </c>
      <c r="D9842" s="16">
        <v>6</v>
      </c>
      <c r="E9842" s="3">
        <v>51992</v>
      </c>
      <c r="F9842" s="32">
        <v>511</v>
      </c>
      <c r="G9842" s="4">
        <v>81.198169636582278</v>
      </c>
      <c r="H9842" s="3">
        <v>476</v>
      </c>
      <c r="I9842" s="3">
        <v>24748192</v>
      </c>
      <c r="J9842" s="3">
        <v>30478756</v>
      </c>
      <c r="K9842" s="3">
        <v>64031</v>
      </c>
      <c r="L9842" s="8" t="s">
        <v>118</v>
      </c>
      <c r="M9842" s="3">
        <v>817556</v>
      </c>
      <c r="N9842" s="3">
        <v>8142</v>
      </c>
      <c r="O9842" s="25">
        <v>80.200984123745329</v>
      </c>
      <c r="P9842" s="3"/>
      <c r="Q9842" s="3">
        <v>389156656</v>
      </c>
      <c r="R9842" s="3">
        <v>485226784</v>
      </c>
      <c r="S9842" s="3">
        <v>1019384</v>
      </c>
      <c r="T9842" s="31" t="s">
        <v>118</v>
      </c>
      <c r="U9842" s="3" t="s">
        <v>81</v>
      </c>
    </row>
    <row r="9843" spans="1:21" x14ac:dyDescent="0.2">
      <c r="A9843" s="1" t="s">
        <v>17</v>
      </c>
      <c r="B9843" s="1" t="s">
        <v>5</v>
      </c>
      <c r="C9843" s="17">
        <v>2011</v>
      </c>
      <c r="D9843" s="16">
        <v>7</v>
      </c>
      <c r="E9843" s="3">
        <v>59839</v>
      </c>
      <c r="F9843" s="32">
        <v>645</v>
      </c>
      <c r="G9843" s="4">
        <v>78.161655215653496</v>
      </c>
      <c r="H9843" s="3">
        <v>476</v>
      </c>
      <c r="I9843" s="3">
        <v>28483364</v>
      </c>
      <c r="J9843" s="3">
        <v>36441608</v>
      </c>
      <c r="K9843" s="3">
        <v>76558</v>
      </c>
      <c r="L9843" s="8" t="s">
        <v>118</v>
      </c>
      <c r="M9843" s="3">
        <v>811722</v>
      </c>
      <c r="N9843" s="3">
        <v>8053</v>
      </c>
      <c r="O9843" s="25">
        <v>81.038486497279493</v>
      </c>
      <c r="P9843" s="3"/>
      <c r="Q9843" s="3">
        <v>386379672</v>
      </c>
      <c r="R9843" s="3">
        <v>476785400</v>
      </c>
      <c r="S9843" s="3">
        <v>1001650</v>
      </c>
      <c r="T9843" s="31" t="s">
        <v>118</v>
      </c>
      <c r="U9843" s="3" t="s">
        <v>81</v>
      </c>
    </row>
    <row r="9844" spans="1:21" x14ac:dyDescent="0.2">
      <c r="A9844" s="1" t="s">
        <v>17</v>
      </c>
      <c r="B9844" s="1" t="s">
        <v>5</v>
      </c>
      <c r="C9844" s="17">
        <v>2011</v>
      </c>
      <c r="D9844" s="16">
        <v>8</v>
      </c>
      <c r="E9844" s="3">
        <v>62514</v>
      </c>
      <c r="F9844" s="32">
        <v>660</v>
      </c>
      <c r="G9844" s="4">
        <v>81.576886940181652</v>
      </c>
      <c r="H9844" s="3">
        <v>476</v>
      </c>
      <c r="I9844" s="3">
        <v>29756664</v>
      </c>
      <c r="J9844" s="3">
        <v>36476832</v>
      </c>
      <c r="K9844" s="3">
        <v>76632</v>
      </c>
      <c r="L9844" s="8" t="s">
        <v>118</v>
      </c>
      <c r="M9844" s="3">
        <v>807828</v>
      </c>
      <c r="N9844" s="3">
        <v>8054</v>
      </c>
      <c r="O9844" s="25">
        <v>81.103483172463925</v>
      </c>
      <c r="P9844" s="3"/>
      <c r="Q9844" s="3">
        <v>384526128</v>
      </c>
      <c r="R9844" s="3">
        <v>474117896</v>
      </c>
      <c r="S9844" s="3">
        <v>996046</v>
      </c>
      <c r="T9844" s="31" t="s">
        <v>118</v>
      </c>
      <c r="U9844" s="3" t="s">
        <v>81</v>
      </c>
    </row>
    <row r="9845" spans="1:21" x14ac:dyDescent="0.2">
      <c r="A9845" s="1" t="s">
        <v>17</v>
      </c>
      <c r="B9845" s="1" t="s">
        <v>5</v>
      </c>
      <c r="C9845" s="17">
        <v>2011</v>
      </c>
      <c r="D9845" s="16">
        <v>9</v>
      </c>
      <c r="E9845" s="3">
        <v>61448</v>
      </c>
      <c r="F9845" s="32">
        <v>652</v>
      </c>
      <c r="G9845" s="4">
        <v>81.829198460575554</v>
      </c>
      <c r="H9845" s="3">
        <v>476</v>
      </c>
      <c r="I9845" s="3">
        <v>29249248</v>
      </c>
      <c r="J9845" s="3">
        <v>35744268</v>
      </c>
      <c r="K9845" s="3">
        <v>75093</v>
      </c>
      <c r="L9845" s="8" t="s">
        <v>118</v>
      </c>
      <c r="M9845" s="3">
        <v>803731</v>
      </c>
      <c r="N9845" s="3">
        <v>8045</v>
      </c>
      <c r="O9845" s="25">
        <v>81.125048070566081</v>
      </c>
      <c r="P9845" s="3"/>
      <c r="Q9845" s="3">
        <v>382575956</v>
      </c>
      <c r="R9845" s="3">
        <v>471587956</v>
      </c>
      <c r="S9845" s="3">
        <v>990731</v>
      </c>
      <c r="T9845" s="31" t="s">
        <v>118</v>
      </c>
      <c r="U9845" s="3" t="s">
        <v>81</v>
      </c>
    </row>
    <row r="9846" spans="1:21" x14ac:dyDescent="0.2">
      <c r="A9846" s="1" t="s">
        <v>17</v>
      </c>
      <c r="B9846" s="1" t="s">
        <v>5</v>
      </c>
      <c r="C9846" s="17">
        <v>2011</v>
      </c>
      <c r="D9846" s="16">
        <v>10</v>
      </c>
      <c r="E9846" s="3">
        <v>64054</v>
      </c>
      <c r="F9846" s="32">
        <v>669</v>
      </c>
      <c r="G9846" s="4">
        <v>79.391678338146534</v>
      </c>
      <c r="H9846" s="3">
        <v>476</v>
      </c>
      <c r="I9846" s="3">
        <v>30489704</v>
      </c>
      <c r="J9846" s="3">
        <v>38404156</v>
      </c>
      <c r="K9846" s="3">
        <v>80681</v>
      </c>
      <c r="L9846" s="8" t="s">
        <v>118</v>
      </c>
      <c r="M9846" s="3">
        <v>798153</v>
      </c>
      <c r="N9846" s="3">
        <v>8021</v>
      </c>
      <c r="O9846" s="25">
        <v>80.896809445476578</v>
      </c>
      <c r="P9846" s="3"/>
      <c r="Q9846" s="3">
        <v>379920828</v>
      </c>
      <c r="R9846" s="3">
        <v>469636356</v>
      </c>
      <c r="S9846" s="3">
        <v>986631</v>
      </c>
      <c r="T9846" s="31" t="s">
        <v>118</v>
      </c>
      <c r="U9846" s="3" t="s">
        <v>81</v>
      </c>
    </row>
    <row r="9847" spans="1:21" x14ac:dyDescent="0.2">
      <c r="A9847" s="1" t="s">
        <v>17</v>
      </c>
      <c r="B9847" s="1" t="s">
        <v>5</v>
      </c>
      <c r="C9847" s="17">
        <v>2011</v>
      </c>
      <c r="D9847" s="16">
        <v>11</v>
      </c>
      <c r="E9847" s="3">
        <v>68064</v>
      </c>
      <c r="F9847" s="32">
        <v>674</v>
      </c>
      <c r="G9847" s="4">
        <v>82.915895136926224</v>
      </c>
      <c r="H9847" s="3">
        <v>476</v>
      </c>
      <c r="I9847" s="3">
        <v>32398464</v>
      </c>
      <c r="J9847" s="3">
        <v>39073888</v>
      </c>
      <c r="K9847" s="3">
        <v>82088</v>
      </c>
      <c r="L9847" s="8" t="s">
        <v>118</v>
      </c>
      <c r="M9847" s="3">
        <v>796442</v>
      </c>
      <c r="N9847" s="3">
        <v>8026</v>
      </c>
      <c r="O9847" s="25">
        <v>80.72813669135482</v>
      </c>
      <c r="P9847" s="3"/>
      <c r="Q9847" s="3">
        <v>379106392</v>
      </c>
      <c r="R9847" s="3">
        <v>469608748</v>
      </c>
      <c r="S9847" s="3">
        <v>986573</v>
      </c>
      <c r="T9847" s="31" t="s">
        <v>118</v>
      </c>
      <c r="U9847" s="3" t="s">
        <v>81</v>
      </c>
    </row>
    <row r="9848" spans="1:21" x14ac:dyDescent="0.2">
      <c r="A9848" s="1" t="s">
        <v>17</v>
      </c>
      <c r="B9848" s="1" t="s">
        <v>5</v>
      </c>
      <c r="C9848" s="17">
        <v>2011</v>
      </c>
      <c r="D9848" s="16">
        <v>12</v>
      </c>
      <c r="E9848" s="3">
        <v>73579</v>
      </c>
      <c r="F9848" s="32">
        <v>749</v>
      </c>
      <c r="G9848" s="4">
        <v>78.899171107798878</v>
      </c>
      <c r="H9848" s="3">
        <v>476</v>
      </c>
      <c r="I9848" s="3">
        <v>35023604</v>
      </c>
      <c r="J9848" s="3">
        <v>44390332</v>
      </c>
      <c r="K9848" s="3">
        <v>93257</v>
      </c>
      <c r="L9848" s="8" t="s">
        <v>118</v>
      </c>
      <c r="M9848" s="3">
        <v>790544</v>
      </c>
      <c r="N9848" s="3">
        <v>7971</v>
      </c>
      <c r="O9848" s="25">
        <v>80.481579855578971</v>
      </c>
      <c r="P9848" s="3"/>
      <c r="Q9848" s="3">
        <v>376298944</v>
      </c>
      <c r="R9848" s="3">
        <v>467559092</v>
      </c>
      <c r="S9848" s="3">
        <v>982267</v>
      </c>
      <c r="T9848" s="31" t="s">
        <v>118</v>
      </c>
      <c r="U9848" s="3" t="s">
        <v>81</v>
      </c>
    </row>
    <row r="9849" spans="1:21" x14ac:dyDescent="0.2">
      <c r="A9849" s="1" t="s">
        <v>17</v>
      </c>
      <c r="B9849" s="1" t="s">
        <v>5</v>
      </c>
      <c r="C9849" s="17">
        <v>2012</v>
      </c>
      <c r="D9849" s="16">
        <v>1</v>
      </c>
      <c r="E9849" s="3">
        <v>74937</v>
      </c>
      <c r="F9849" s="32">
        <v>761</v>
      </c>
      <c r="G9849" s="4">
        <v>79.511284178806747</v>
      </c>
      <c r="H9849" s="3">
        <v>476</v>
      </c>
      <c r="I9849" s="3">
        <v>35670012</v>
      </c>
      <c r="J9849" s="3">
        <v>44861572</v>
      </c>
      <c r="K9849" s="3">
        <v>94247</v>
      </c>
      <c r="L9849" s="8" t="s">
        <v>118</v>
      </c>
      <c r="M9849" s="3">
        <v>788313</v>
      </c>
      <c r="N9849" s="3">
        <v>7950</v>
      </c>
      <c r="O9849" s="25">
        <v>80.593229176251199</v>
      </c>
      <c r="P9849" s="3"/>
      <c r="Q9849" s="3">
        <v>375236988</v>
      </c>
      <c r="R9849" s="3">
        <v>465593688</v>
      </c>
      <c r="S9849" s="3">
        <v>978138</v>
      </c>
      <c r="T9849" s="31" t="s">
        <v>118</v>
      </c>
      <c r="U9849" s="3" t="s">
        <v>81</v>
      </c>
    </row>
    <row r="9850" spans="1:21" x14ac:dyDescent="0.2">
      <c r="A9850" s="1" t="s">
        <v>17</v>
      </c>
      <c r="B9850" s="1" t="s">
        <v>5</v>
      </c>
      <c r="C9850" s="17">
        <v>2012</v>
      </c>
      <c r="D9850" s="16">
        <v>2</v>
      </c>
      <c r="E9850" s="3">
        <v>66567</v>
      </c>
      <c r="F9850" s="32">
        <v>655</v>
      </c>
      <c r="G9850" s="4">
        <v>78.605420086201804</v>
      </c>
      <c r="H9850" s="3">
        <v>476</v>
      </c>
      <c r="I9850" s="3">
        <v>31685892</v>
      </c>
      <c r="J9850" s="3">
        <v>40310060</v>
      </c>
      <c r="K9850" s="3">
        <v>84685</v>
      </c>
      <c r="L9850" s="8" t="s">
        <v>118</v>
      </c>
      <c r="M9850" s="3">
        <v>789209</v>
      </c>
      <c r="N9850" s="3">
        <v>7922</v>
      </c>
      <c r="O9850" s="25">
        <v>80.872266928723164</v>
      </c>
      <c r="P9850" s="3"/>
      <c r="Q9850" s="3">
        <v>375663484</v>
      </c>
      <c r="R9850" s="3">
        <v>464514596</v>
      </c>
      <c r="S9850" s="3">
        <v>975871</v>
      </c>
      <c r="T9850" s="31" t="s">
        <v>118</v>
      </c>
      <c r="U9850" s="3" t="s">
        <v>81</v>
      </c>
    </row>
    <row r="9851" spans="1:21" x14ac:dyDescent="0.2">
      <c r="A9851" s="1" t="s">
        <v>17</v>
      </c>
      <c r="B9851" s="1" t="s">
        <v>5</v>
      </c>
      <c r="C9851" s="17">
        <v>2012</v>
      </c>
      <c r="D9851" s="16">
        <v>3</v>
      </c>
      <c r="E9851" s="3">
        <v>72446</v>
      </c>
      <c r="F9851" s="32">
        <v>693</v>
      </c>
      <c r="G9851" s="4">
        <v>80.174856131031419</v>
      </c>
      <c r="H9851" s="3">
        <v>476</v>
      </c>
      <c r="I9851" s="3">
        <v>34484296</v>
      </c>
      <c r="J9851" s="3">
        <v>43011360</v>
      </c>
      <c r="K9851" s="3">
        <v>90360</v>
      </c>
      <c r="L9851" s="8" t="s">
        <v>118</v>
      </c>
      <c r="M9851" s="3">
        <v>786243</v>
      </c>
      <c r="N9851" s="3">
        <v>7880</v>
      </c>
      <c r="O9851" s="25">
        <v>80.885036777943526</v>
      </c>
      <c r="P9851" s="3"/>
      <c r="Q9851" s="3">
        <v>374251668</v>
      </c>
      <c r="R9851" s="3">
        <v>462695800</v>
      </c>
      <c r="S9851" s="3">
        <v>972050</v>
      </c>
      <c r="T9851" s="31" t="s">
        <v>118</v>
      </c>
      <c r="U9851" s="3" t="s">
        <v>81</v>
      </c>
    </row>
    <row r="9852" spans="1:21" x14ac:dyDescent="0.2">
      <c r="A9852" s="1" t="s">
        <v>17</v>
      </c>
      <c r="B9852" s="1" t="s">
        <v>5</v>
      </c>
      <c r="C9852" s="17">
        <v>2012</v>
      </c>
      <c r="D9852" s="16">
        <v>4</v>
      </c>
      <c r="E9852" s="3">
        <v>70512</v>
      </c>
      <c r="F9852" s="32">
        <v>653</v>
      </c>
      <c r="G9852" s="4">
        <v>82.280593252972679</v>
      </c>
      <c r="H9852" s="3">
        <v>476</v>
      </c>
      <c r="I9852" s="3">
        <v>33563712</v>
      </c>
      <c r="J9852" s="3">
        <v>40791772</v>
      </c>
      <c r="K9852" s="3">
        <v>85697</v>
      </c>
      <c r="L9852" s="8" t="s">
        <v>118</v>
      </c>
      <c r="M9852" s="3">
        <v>788873</v>
      </c>
      <c r="N9852" s="3">
        <v>7922</v>
      </c>
      <c r="O9852" s="25">
        <v>80.442248666727849</v>
      </c>
      <c r="P9852" s="3"/>
      <c r="Q9852" s="3">
        <v>375503548</v>
      </c>
      <c r="R9852" s="3">
        <v>466798920</v>
      </c>
      <c r="S9852" s="3">
        <v>980670</v>
      </c>
      <c r="T9852" s="31" t="s">
        <v>118</v>
      </c>
      <c r="U9852" s="3" t="s">
        <v>81</v>
      </c>
    </row>
    <row r="9853" spans="1:21" x14ac:dyDescent="0.2">
      <c r="A9853" s="1" t="s">
        <v>17</v>
      </c>
      <c r="B9853" s="1" t="s">
        <v>5</v>
      </c>
      <c r="C9853" s="17">
        <v>2012</v>
      </c>
      <c r="D9853" s="16">
        <v>5</v>
      </c>
      <c r="E9853" s="3">
        <v>65366</v>
      </c>
      <c r="F9853" s="32">
        <v>664</v>
      </c>
      <c r="G9853" s="4">
        <v>77.147139704233496</v>
      </c>
      <c r="H9853" s="3">
        <v>476</v>
      </c>
      <c r="I9853" s="3">
        <v>31114216</v>
      </c>
      <c r="J9853" s="3">
        <v>40331004</v>
      </c>
      <c r="K9853" s="3">
        <v>84729</v>
      </c>
      <c r="L9853" s="8" t="s">
        <v>118</v>
      </c>
      <c r="M9853" s="3">
        <v>791318</v>
      </c>
      <c r="N9853" s="3">
        <v>7986</v>
      </c>
      <c r="O9853" s="25">
        <v>80.088213444959706</v>
      </c>
      <c r="P9853" s="3"/>
      <c r="Q9853" s="3">
        <v>376667368</v>
      </c>
      <c r="R9853" s="3">
        <v>470315608</v>
      </c>
      <c r="S9853" s="3">
        <v>988058</v>
      </c>
      <c r="T9853" s="31" t="s">
        <v>118</v>
      </c>
      <c r="U9853" s="3" t="s">
        <v>81</v>
      </c>
    </row>
    <row r="9854" spans="1:21" x14ac:dyDescent="0.2">
      <c r="A9854" s="1" t="s">
        <v>17</v>
      </c>
      <c r="B9854" s="1" t="s">
        <v>5</v>
      </c>
      <c r="C9854" s="17">
        <v>2012</v>
      </c>
      <c r="D9854" s="16">
        <v>6</v>
      </c>
      <c r="E9854" s="3">
        <v>61918</v>
      </c>
      <c r="F9854" s="32">
        <v>645</v>
      </c>
      <c r="G9854" s="4">
        <v>73.849053003196403</v>
      </c>
      <c r="H9854" s="3">
        <v>476</v>
      </c>
      <c r="I9854" s="3">
        <v>29472968</v>
      </c>
      <c r="J9854" s="3">
        <v>39909744</v>
      </c>
      <c r="K9854" s="3">
        <v>83844</v>
      </c>
      <c r="L9854" s="8" t="s">
        <v>118</v>
      </c>
      <c r="M9854" s="3">
        <v>801244</v>
      </c>
      <c r="N9854" s="3">
        <v>8120</v>
      </c>
      <c r="O9854" s="25">
        <v>79.498665999914678</v>
      </c>
      <c r="P9854" s="3"/>
      <c r="Q9854" s="3">
        <v>381392144</v>
      </c>
      <c r="R9854" s="3">
        <v>479746596</v>
      </c>
      <c r="S9854" s="3">
        <v>1007871</v>
      </c>
      <c r="T9854" s="31" t="s">
        <v>118</v>
      </c>
      <c r="U9854" s="3" t="s">
        <v>81</v>
      </c>
    </row>
    <row r="9855" spans="1:21" x14ac:dyDescent="0.2">
      <c r="A9855" s="1" t="s">
        <v>17</v>
      </c>
      <c r="B9855" s="1" t="s">
        <v>5</v>
      </c>
      <c r="C9855" s="17">
        <v>2012</v>
      </c>
      <c r="D9855" s="16">
        <v>7</v>
      </c>
      <c r="E9855" s="3">
        <v>60305</v>
      </c>
      <c r="F9855" s="32">
        <v>673</v>
      </c>
      <c r="G9855" s="4">
        <v>66.833274226438505</v>
      </c>
      <c r="H9855" s="3">
        <v>476</v>
      </c>
      <c r="I9855" s="3">
        <v>28705180</v>
      </c>
      <c r="J9855" s="3">
        <v>42950432</v>
      </c>
      <c r="K9855" s="3">
        <v>90232</v>
      </c>
      <c r="L9855" s="8" t="s">
        <v>118</v>
      </c>
      <c r="M9855" s="3">
        <v>801710</v>
      </c>
      <c r="N9855" s="3">
        <v>8148</v>
      </c>
      <c r="O9855" s="25">
        <v>78.480145270154523</v>
      </c>
      <c r="P9855" s="3"/>
      <c r="Q9855" s="3">
        <v>381613960</v>
      </c>
      <c r="R9855" s="3">
        <v>486255420</v>
      </c>
      <c r="S9855" s="3">
        <v>1021545</v>
      </c>
      <c r="T9855" s="31" t="s">
        <v>118</v>
      </c>
      <c r="U9855" s="3" t="s">
        <v>81</v>
      </c>
    </row>
    <row r="9856" spans="1:21" x14ac:dyDescent="0.2">
      <c r="A9856" s="1" t="s">
        <v>17</v>
      </c>
      <c r="B9856" s="1" t="s">
        <v>5</v>
      </c>
      <c r="C9856" s="17">
        <v>2012</v>
      </c>
      <c r="D9856" s="16">
        <v>8</v>
      </c>
      <c r="E9856" s="3">
        <v>66070</v>
      </c>
      <c r="F9856" s="32">
        <v>689</v>
      </c>
      <c r="G9856" s="4">
        <v>71.807412237800236</v>
      </c>
      <c r="H9856" s="3">
        <v>476</v>
      </c>
      <c r="I9856" s="3">
        <v>31449320</v>
      </c>
      <c r="J9856" s="3">
        <v>43796760</v>
      </c>
      <c r="K9856" s="3">
        <v>92010</v>
      </c>
      <c r="L9856" s="8" t="s">
        <v>118</v>
      </c>
      <c r="M9856" s="3">
        <v>805266</v>
      </c>
      <c r="N9856" s="3">
        <v>8177</v>
      </c>
      <c r="O9856" s="25">
        <v>77.659189737328617</v>
      </c>
      <c r="P9856" s="3"/>
      <c r="Q9856" s="3">
        <v>383306616</v>
      </c>
      <c r="R9856" s="3">
        <v>493575348</v>
      </c>
      <c r="S9856" s="3">
        <v>1036923</v>
      </c>
      <c r="T9856" s="31" t="s">
        <v>118</v>
      </c>
      <c r="U9856" s="3" t="s">
        <v>81</v>
      </c>
    </row>
    <row r="9857" spans="1:21" x14ac:dyDescent="0.2">
      <c r="A9857" s="1" t="s">
        <v>17</v>
      </c>
      <c r="B9857" s="1" t="s">
        <v>5</v>
      </c>
      <c r="C9857" s="17">
        <v>2012</v>
      </c>
      <c r="D9857" s="16">
        <v>9</v>
      </c>
      <c r="E9857" s="3">
        <v>70934</v>
      </c>
      <c r="F9857" s="32">
        <v>690</v>
      </c>
      <c r="G9857" s="4">
        <v>74.133606454579663</v>
      </c>
      <c r="H9857" s="3">
        <v>476</v>
      </c>
      <c r="I9857" s="3">
        <v>33764584</v>
      </c>
      <c r="J9857" s="3">
        <v>45545584</v>
      </c>
      <c r="K9857" s="3">
        <v>95684</v>
      </c>
      <c r="L9857" s="8" t="s">
        <v>118</v>
      </c>
      <c r="M9857" s="3">
        <v>814752</v>
      </c>
      <c r="N9857" s="3">
        <v>8215</v>
      </c>
      <c r="O9857" s="25">
        <v>77.044086413986008</v>
      </c>
      <c r="P9857" s="3"/>
      <c r="Q9857" s="3">
        <v>387821952</v>
      </c>
      <c r="R9857" s="3">
        <v>503376664</v>
      </c>
      <c r="S9857" s="3">
        <v>1057514</v>
      </c>
      <c r="T9857" s="31" t="s">
        <v>118</v>
      </c>
      <c r="U9857" s="3" t="s">
        <v>81</v>
      </c>
    </row>
    <row r="9858" spans="1:21" x14ac:dyDescent="0.2">
      <c r="A9858" s="1" t="s">
        <v>17</v>
      </c>
      <c r="B9858" s="1" t="s">
        <v>5</v>
      </c>
      <c r="C9858" s="17">
        <v>2012</v>
      </c>
      <c r="D9858" s="16">
        <v>10</v>
      </c>
      <c r="E9858" s="3">
        <v>70837</v>
      </c>
      <c r="F9858" s="32">
        <v>708</v>
      </c>
      <c r="G9858" s="4">
        <v>74.822811149958284</v>
      </c>
      <c r="H9858" s="3">
        <v>476</v>
      </c>
      <c r="I9858" s="3">
        <v>33718412</v>
      </c>
      <c r="J9858" s="3">
        <v>45064348</v>
      </c>
      <c r="K9858" s="3">
        <v>94673</v>
      </c>
      <c r="L9858" s="8" t="s">
        <v>118</v>
      </c>
      <c r="M9858" s="3">
        <v>821535</v>
      </c>
      <c r="N9858" s="3">
        <v>8254</v>
      </c>
      <c r="O9858" s="25">
        <v>76.671059238119057</v>
      </c>
      <c r="P9858" s="3"/>
      <c r="Q9858" s="3">
        <v>391050660</v>
      </c>
      <c r="R9858" s="3">
        <v>510036856</v>
      </c>
      <c r="S9858" s="3">
        <v>1071506</v>
      </c>
      <c r="T9858" s="31" t="s">
        <v>118</v>
      </c>
      <c r="U9858" s="3" t="s">
        <v>81</v>
      </c>
    </row>
    <row r="9859" spans="1:21" x14ac:dyDescent="0.2">
      <c r="A9859" s="1" t="s">
        <v>17</v>
      </c>
      <c r="B9859" s="1" t="s">
        <v>5</v>
      </c>
      <c r="C9859" s="17">
        <v>2012</v>
      </c>
      <c r="D9859" s="16">
        <v>11</v>
      </c>
      <c r="E9859" s="3">
        <v>76157</v>
      </c>
      <c r="F9859" s="32">
        <v>829</v>
      </c>
      <c r="G9859" s="4">
        <v>72.220957799905179</v>
      </c>
      <c r="H9859" s="3">
        <v>476</v>
      </c>
      <c r="I9859" s="3">
        <v>36250732</v>
      </c>
      <c r="J9859" s="3">
        <v>50194200</v>
      </c>
      <c r="K9859" s="3">
        <v>105450</v>
      </c>
      <c r="L9859" s="8" t="s">
        <v>118</v>
      </c>
      <c r="M9859" s="3">
        <v>829628</v>
      </c>
      <c r="N9859" s="3">
        <v>8409</v>
      </c>
      <c r="O9859" s="25">
        <v>75.774248585217578</v>
      </c>
      <c r="P9859" s="3"/>
      <c r="Q9859" s="3">
        <v>394902928</v>
      </c>
      <c r="R9859" s="3">
        <v>521157168</v>
      </c>
      <c r="S9859" s="3">
        <v>1094868</v>
      </c>
      <c r="T9859" s="31" t="s">
        <v>118</v>
      </c>
      <c r="U9859" s="3" t="s">
        <v>81</v>
      </c>
    </row>
    <row r="9860" spans="1:21" x14ac:dyDescent="0.2">
      <c r="A9860" s="1" t="s">
        <v>17</v>
      </c>
      <c r="B9860" s="1" t="s">
        <v>5</v>
      </c>
      <c r="C9860" s="17">
        <v>2012</v>
      </c>
      <c r="D9860" s="16">
        <v>12</v>
      </c>
      <c r="E9860" s="3">
        <v>79756</v>
      </c>
      <c r="F9860" s="32">
        <v>816</v>
      </c>
      <c r="G9860" s="4">
        <v>74.182656981016251</v>
      </c>
      <c r="H9860" s="3">
        <v>476</v>
      </c>
      <c r="I9860" s="3">
        <v>37963856</v>
      </c>
      <c r="J9860" s="3">
        <v>51176188</v>
      </c>
      <c r="K9860" s="3">
        <v>107513</v>
      </c>
      <c r="L9860" s="8" t="s">
        <v>118</v>
      </c>
      <c r="M9860" s="3">
        <v>835805</v>
      </c>
      <c r="N9860" s="3">
        <v>8476</v>
      </c>
      <c r="O9860" s="25">
        <v>75.357218850191686</v>
      </c>
      <c r="P9860" s="3"/>
      <c r="Q9860" s="3">
        <v>397843180</v>
      </c>
      <c r="R9860" s="3">
        <v>527943024</v>
      </c>
      <c r="S9860" s="3">
        <v>1109124</v>
      </c>
      <c r="T9860" s="31" t="s">
        <v>118</v>
      </c>
      <c r="U9860" s="3" t="s">
        <v>81</v>
      </c>
    </row>
    <row r="9861" spans="1:21" x14ac:dyDescent="0.2">
      <c r="A9861" s="1" t="s">
        <v>17</v>
      </c>
      <c r="B9861" s="1" t="s">
        <v>5</v>
      </c>
      <c r="C9861" s="17">
        <v>2013</v>
      </c>
      <c r="D9861" s="16">
        <v>1</v>
      </c>
      <c r="E9861" s="3">
        <v>85153</v>
      </c>
      <c r="F9861" s="32">
        <v>843</v>
      </c>
      <c r="G9861" s="4">
        <v>77.123656157448082</v>
      </c>
      <c r="H9861" s="3">
        <v>476</v>
      </c>
      <c r="I9861" s="3">
        <v>40532828</v>
      </c>
      <c r="J9861" s="3">
        <v>52555636</v>
      </c>
      <c r="K9861" s="3">
        <v>110411</v>
      </c>
      <c r="L9861" s="8" t="s">
        <v>118</v>
      </c>
      <c r="M9861" s="3">
        <v>846021</v>
      </c>
      <c r="N9861" s="3">
        <v>8558</v>
      </c>
      <c r="O9861" s="25">
        <v>75.182619915968175</v>
      </c>
      <c r="P9861" s="3"/>
      <c r="Q9861" s="3">
        <v>402705996</v>
      </c>
      <c r="R9861" s="3">
        <v>535637088</v>
      </c>
      <c r="S9861" s="3">
        <v>1125288</v>
      </c>
      <c r="T9861" s="31" t="s">
        <v>118</v>
      </c>
      <c r="U9861" s="3" t="s">
        <v>81</v>
      </c>
    </row>
    <row r="9862" spans="1:21" x14ac:dyDescent="0.2">
      <c r="A9862" s="1" t="s">
        <v>17</v>
      </c>
      <c r="B9862" s="1" t="s">
        <v>5</v>
      </c>
      <c r="C9862" s="17">
        <v>2013</v>
      </c>
      <c r="D9862" s="16">
        <v>2</v>
      </c>
      <c r="E9862" s="3">
        <v>70824</v>
      </c>
      <c r="F9862" s="32">
        <v>736</v>
      </c>
      <c r="G9862" s="4">
        <v>73.797292932239941</v>
      </c>
      <c r="H9862" s="3">
        <v>476</v>
      </c>
      <c r="I9862" s="3">
        <v>33712224</v>
      </c>
      <c r="J9862" s="3">
        <v>45682196</v>
      </c>
      <c r="K9862" s="3">
        <v>95971</v>
      </c>
      <c r="L9862" s="8" t="s">
        <v>118</v>
      </c>
      <c r="M9862" s="3">
        <v>850278</v>
      </c>
      <c r="N9862" s="3">
        <v>8639</v>
      </c>
      <c r="O9862" s="25">
        <v>74.810615058940286</v>
      </c>
      <c r="P9862" s="3"/>
      <c r="Q9862" s="3">
        <v>404732328</v>
      </c>
      <c r="R9862" s="3">
        <v>541009224</v>
      </c>
      <c r="S9862" s="3">
        <v>1136574</v>
      </c>
      <c r="T9862" s="31" t="s">
        <v>118</v>
      </c>
      <c r="U9862" s="3" t="s">
        <v>81</v>
      </c>
    </row>
    <row r="9863" spans="1:21" x14ac:dyDescent="0.2">
      <c r="A9863" s="1" t="s">
        <v>17</v>
      </c>
      <c r="B9863" s="1" t="s">
        <v>5</v>
      </c>
      <c r="C9863" s="17">
        <v>2013</v>
      </c>
      <c r="D9863" s="16">
        <v>3</v>
      </c>
      <c r="E9863" s="3">
        <v>80797</v>
      </c>
      <c r="F9863" s="32">
        <v>827</v>
      </c>
      <c r="G9863" s="4">
        <v>73.285925495922868</v>
      </c>
      <c r="H9863" s="3">
        <v>476</v>
      </c>
      <c r="I9863" s="3">
        <v>38459372</v>
      </c>
      <c r="J9863" s="3">
        <v>52478524</v>
      </c>
      <c r="K9863" s="3">
        <v>110249</v>
      </c>
      <c r="L9863" s="8" t="s">
        <v>126</v>
      </c>
      <c r="M9863" s="3">
        <v>858629</v>
      </c>
      <c r="N9863" s="3">
        <v>8773</v>
      </c>
      <c r="O9863" s="25">
        <v>74.246128064624642</v>
      </c>
      <c r="P9863" s="3"/>
      <c r="Q9863" s="3">
        <v>408707404</v>
      </c>
      <c r="R9863" s="3">
        <v>550476388</v>
      </c>
      <c r="S9863" s="3">
        <v>1156463</v>
      </c>
      <c r="T9863" s="31" t="s">
        <v>126</v>
      </c>
      <c r="U9863" s="3" t="s">
        <v>81</v>
      </c>
    </row>
    <row r="9864" spans="1:21" x14ac:dyDescent="0.2">
      <c r="A9864" s="1" t="s">
        <v>17</v>
      </c>
      <c r="B9864" s="1" t="s">
        <v>5</v>
      </c>
      <c r="C9864" s="17">
        <v>2013</v>
      </c>
      <c r="D9864" s="16">
        <v>4</v>
      </c>
      <c r="E9864" s="3">
        <v>77903</v>
      </c>
      <c r="F9864" s="32">
        <v>782</v>
      </c>
      <c r="G9864" s="4">
        <v>75.315170733593718</v>
      </c>
      <c r="H9864" s="3">
        <v>476</v>
      </c>
      <c r="I9864" s="3">
        <v>37081828</v>
      </c>
      <c r="J9864" s="3">
        <v>49235536</v>
      </c>
      <c r="K9864" s="3">
        <v>103436</v>
      </c>
      <c r="L9864" s="8"/>
      <c r="M9864" s="3">
        <v>866020</v>
      </c>
      <c r="N9864" s="3">
        <v>8902</v>
      </c>
      <c r="O9864" s="25">
        <v>73.75391968332535</v>
      </c>
      <c r="P9864" s="3"/>
      <c r="Q9864" s="3">
        <v>412225520</v>
      </c>
      <c r="R9864" s="3">
        <v>558920152</v>
      </c>
      <c r="S9864" s="3">
        <v>1174202</v>
      </c>
      <c r="T9864" s="31" t="s">
        <v>126</v>
      </c>
      <c r="U9864" s="3" t="s">
        <v>81</v>
      </c>
    </row>
    <row r="9865" spans="1:21" x14ac:dyDescent="0.2">
      <c r="A9865" s="1" t="s">
        <v>17</v>
      </c>
      <c r="B9865" s="1" t="s">
        <v>5</v>
      </c>
      <c r="C9865" s="17">
        <v>2013</v>
      </c>
      <c r="D9865" s="16">
        <v>5</v>
      </c>
      <c r="E9865" s="3">
        <v>64841</v>
      </c>
      <c r="F9865" s="32">
        <v>726</v>
      </c>
      <c r="G9865" s="4">
        <v>71.066418237615082</v>
      </c>
      <c r="H9865" s="3">
        <v>476</v>
      </c>
      <c r="I9865" s="3">
        <v>30864316</v>
      </c>
      <c r="J9865" s="3">
        <v>43430240</v>
      </c>
      <c r="K9865" s="3">
        <v>91240</v>
      </c>
      <c r="L9865" s="8"/>
      <c r="M9865" s="3">
        <v>865495</v>
      </c>
      <c r="N9865" s="3">
        <v>8964</v>
      </c>
      <c r="O9865" s="25">
        <v>73.302741648478502</v>
      </c>
      <c r="P9865" s="3"/>
      <c r="Q9865" s="3">
        <v>411975620</v>
      </c>
      <c r="R9865" s="3">
        <v>562019388</v>
      </c>
      <c r="S9865" s="3">
        <v>1180713</v>
      </c>
      <c r="T9865" s="31" t="s">
        <v>126</v>
      </c>
      <c r="U9865" s="3" t="s">
        <v>81</v>
      </c>
    </row>
    <row r="9866" spans="1:21" x14ac:dyDescent="0.2">
      <c r="A9866" s="1" t="s">
        <v>17</v>
      </c>
      <c r="B9866" s="1" t="s">
        <v>5</v>
      </c>
      <c r="C9866" s="17">
        <v>2013</v>
      </c>
      <c r="D9866" s="16">
        <v>6</v>
      </c>
      <c r="E9866" s="3">
        <v>58128</v>
      </c>
      <c r="F9866" s="32">
        <v>677</v>
      </c>
      <c r="G9866" s="4">
        <v>67.891472687137195</v>
      </c>
      <c r="H9866" s="3">
        <v>476</v>
      </c>
      <c r="I9866" s="3">
        <v>27668928</v>
      </c>
      <c r="J9866" s="3">
        <v>40754644</v>
      </c>
      <c r="K9866" s="3">
        <v>85619</v>
      </c>
      <c r="L9866" s="8"/>
      <c r="M9866" s="3">
        <v>861705</v>
      </c>
      <c r="N9866" s="3">
        <v>8996</v>
      </c>
      <c r="O9866" s="25">
        <v>72.872198280236248</v>
      </c>
      <c r="P9866" s="3"/>
      <c r="Q9866" s="3">
        <v>410171580</v>
      </c>
      <c r="R9866" s="3">
        <v>562864288</v>
      </c>
      <c r="S9866" s="3">
        <v>1182488</v>
      </c>
      <c r="T9866" s="31" t="s">
        <v>126</v>
      </c>
      <c r="U9866" s="3" t="s">
        <v>81</v>
      </c>
    </row>
    <row r="9867" spans="1:21" x14ac:dyDescent="0.2">
      <c r="A9867" s="1" t="s">
        <v>17</v>
      </c>
      <c r="B9867" s="1" t="s">
        <v>5</v>
      </c>
      <c r="C9867" s="17">
        <v>2013</v>
      </c>
      <c r="D9867" s="16">
        <v>7</v>
      </c>
      <c r="E9867" s="3">
        <v>72658</v>
      </c>
      <c r="F9867" s="32">
        <v>752</v>
      </c>
      <c r="G9867" s="4">
        <v>78.261525204653168</v>
      </c>
      <c r="H9867" s="3">
        <v>476</v>
      </c>
      <c r="I9867" s="3">
        <v>34585208</v>
      </c>
      <c r="J9867" s="3">
        <v>44191840</v>
      </c>
      <c r="K9867" s="3">
        <v>92840</v>
      </c>
      <c r="L9867" s="8" t="s">
        <v>126</v>
      </c>
      <c r="M9867" s="3">
        <v>874058</v>
      </c>
      <c r="N9867" s="3">
        <v>9075</v>
      </c>
      <c r="O9867" s="25">
        <v>73.754193753079917</v>
      </c>
      <c r="P9867" s="3"/>
      <c r="Q9867" s="3">
        <v>416051608</v>
      </c>
      <c r="R9867" s="3">
        <v>564105696</v>
      </c>
      <c r="S9867" s="3">
        <v>1185096</v>
      </c>
      <c r="T9867" s="31" t="s">
        <v>126</v>
      </c>
      <c r="U9867" s="3" t="s">
        <v>81</v>
      </c>
    </row>
    <row r="9868" spans="1:21" x14ac:dyDescent="0.2">
      <c r="A9868" s="1" t="s">
        <v>17</v>
      </c>
      <c r="B9868" s="1" t="s">
        <v>5</v>
      </c>
      <c r="C9868" s="17">
        <v>2013</v>
      </c>
      <c r="D9868" s="16">
        <v>8</v>
      </c>
      <c r="E9868" s="3">
        <v>67907</v>
      </c>
      <c r="F9868" s="32">
        <v>736</v>
      </c>
      <c r="G9868" s="4">
        <v>75.196553938830206</v>
      </c>
      <c r="H9868" s="3">
        <v>476</v>
      </c>
      <c r="I9868" s="3">
        <v>32323732</v>
      </c>
      <c r="J9868" s="3">
        <v>42985656</v>
      </c>
      <c r="K9868" s="3">
        <v>90306</v>
      </c>
      <c r="L9868" s="8" t="s">
        <v>126</v>
      </c>
      <c r="M9868" s="3">
        <v>875895</v>
      </c>
      <c r="N9868" s="3">
        <v>9122</v>
      </c>
      <c r="O9868" s="25">
        <v>74.015626267542785</v>
      </c>
      <c r="P9868" s="3"/>
      <c r="Q9868" s="3">
        <v>416926020</v>
      </c>
      <c r="R9868" s="3">
        <v>563294592</v>
      </c>
      <c r="S9868" s="3">
        <v>1183392</v>
      </c>
      <c r="T9868" s="31" t="s">
        <v>126</v>
      </c>
      <c r="U9868" s="3" t="s">
        <v>81</v>
      </c>
    </row>
    <row r="9869" spans="1:21" x14ac:dyDescent="0.2">
      <c r="A9869" s="1" t="s">
        <v>17</v>
      </c>
      <c r="B9869" s="1" t="s">
        <v>5</v>
      </c>
      <c r="C9869" s="17">
        <v>2013</v>
      </c>
      <c r="D9869" s="16">
        <v>9</v>
      </c>
      <c r="E9869" s="3">
        <v>64101</v>
      </c>
      <c r="F9869" s="32">
        <v>736</v>
      </c>
      <c r="G9869" s="4">
        <v>69.35386146755242</v>
      </c>
      <c r="H9869" s="3">
        <v>476</v>
      </c>
      <c r="I9869" s="3">
        <v>30512076</v>
      </c>
      <c r="J9869" s="3">
        <v>43994776</v>
      </c>
      <c r="K9869" s="3">
        <v>92426</v>
      </c>
      <c r="L9869" s="8" t="s">
        <v>126</v>
      </c>
      <c r="M9869" s="3">
        <v>869062</v>
      </c>
      <c r="N9869" s="3">
        <v>9168</v>
      </c>
      <c r="O9869" s="25">
        <v>73.640959416473038</v>
      </c>
      <c r="P9869" s="3"/>
      <c r="Q9869" s="3">
        <v>413673512</v>
      </c>
      <c r="R9869" s="3">
        <v>561743784</v>
      </c>
      <c r="S9869" s="3">
        <v>1180134</v>
      </c>
      <c r="T9869" s="31" t="s">
        <v>126</v>
      </c>
      <c r="U9869" s="3" t="s">
        <v>81</v>
      </c>
    </row>
    <row r="9870" spans="1:21" x14ac:dyDescent="0.2">
      <c r="A9870" s="1" t="s">
        <v>17</v>
      </c>
      <c r="B9870" s="1" t="s">
        <v>5</v>
      </c>
      <c r="C9870" s="17">
        <v>2013</v>
      </c>
      <c r="D9870" s="16">
        <v>10</v>
      </c>
      <c r="E9870" s="3">
        <v>76444</v>
      </c>
      <c r="F9870" s="32">
        <v>800</v>
      </c>
      <c r="G9870" s="4">
        <v>78.918896597291038</v>
      </c>
      <c r="H9870" s="3">
        <v>476</v>
      </c>
      <c r="I9870" s="3">
        <v>36387344</v>
      </c>
      <c r="J9870" s="3">
        <v>46107264</v>
      </c>
      <c r="K9870" s="3">
        <v>96864</v>
      </c>
      <c r="L9870" s="8" t="s">
        <v>126</v>
      </c>
      <c r="M9870" s="3">
        <v>874669</v>
      </c>
      <c r="N9870" s="3">
        <v>9260</v>
      </c>
      <c r="O9870" s="25">
        <v>73.978728353033219</v>
      </c>
      <c r="P9870" s="3"/>
      <c r="Q9870" s="3">
        <v>416342444</v>
      </c>
      <c r="R9870" s="3">
        <v>562786700</v>
      </c>
      <c r="S9870" s="3">
        <v>1182325</v>
      </c>
      <c r="T9870" s="31" t="s">
        <v>126</v>
      </c>
      <c r="U9870" s="3" t="s">
        <v>81</v>
      </c>
    </row>
    <row r="9871" spans="1:21" x14ac:dyDescent="0.2">
      <c r="A9871" s="1" t="s">
        <v>17</v>
      </c>
      <c r="B9871" s="1" t="s">
        <v>5</v>
      </c>
      <c r="C9871" s="17">
        <v>2013</v>
      </c>
      <c r="D9871" s="16">
        <v>11</v>
      </c>
      <c r="E9871" s="3">
        <v>70472</v>
      </c>
      <c r="F9871" s="32">
        <v>797</v>
      </c>
      <c r="G9871" s="4">
        <v>75.492233529726832</v>
      </c>
      <c r="H9871" s="3">
        <v>476</v>
      </c>
      <c r="I9871" s="3">
        <v>33544672</v>
      </c>
      <c r="J9871" s="3">
        <v>44434600</v>
      </c>
      <c r="K9871" s="3">
        <v>93350</v>
      </c>
      <c r="L9871" s="8" t="s">
        <v>126</v>
      </c>
      <c r="M9871" s="3">
        <v>868984</v>
      </c>
      <c r="N9871" s="3">
        <v>9228</v>
      </c>
      <c r="O9871" s="25">
        <v>74.257856395137694</v>
      </c>
      <c r="P9871" s="3"/>
      <c r="Q9871" s="3">
        <v>413636384</v>
      </c>
      <c r="R9871" s="3">
        <v>557027100</v>
      </c>
      <c r="S9871" s="3">
        <v>1170225</v>
      </c>
      <c r="T9871" s="31" t="s">
        <v>126</v>
      </c>
      <c r="U9871" s="3" t="s">
        <v>81</v>
      </c>
    </row>
    <row r="9872" spans="1:21" x14ac:dyDescent="0.2">
      <c r="A9872" s="1" t="s">
        <v>17</v>
      </c>
      <c r="B9872" s="1" t="s">
        <v>5</v>
      </c>
      <c r="C9872" s="17">
        <v>2013</v>
      </c>
      <c r="D9872" s="16">
        <v>12</v>
      </c>
      <c r="E9872" s="3">
        <v>83561</v>
      </c>
      <c r="F9872" s="32">
        <v>852</v>
      </c>
      <c r="G9872" s="4">
        <v>78.713062481749077</v>
      </c>
      <c r="H9872" s="3">
        <v>476</v>
      </c>
      <c r="I9872" s="3">
        <v>39775036</v>
      </c>
      <c r="J9872" s="3">
        <v>50531684</v>
      </c>
      <c r="K9872" s="3">
        <v>106159</v>
      </c>
      <c r="L9872" s="8" t="s">
        <v>126</v>
      </c>
      <c r="M9872" s="3">
        <v>872789</v>
      </c>
      <c r="N9872" s="3">
        <v>9264</v>
      </c>
      <c r="O9872" s="25">
        <v>74.669403210448365</v>
      </c>
      <c r="P9872" s="3"/>
      <c r="Q9872" s="3">
        <v>415447564</v>
      </c>
      <c r="R9872" s="3">
        <v>556382596</v>
      </c>
      <c r="S9872" s="3">
        <v>1168871</v>
      </c>
      <c r="T9872" s="31" t="s">
        <v>126</v>
      </c>
      <c r="U9872" s="3" t="s">
        <v>81</v>
      </c>
    </row>
    <row r="9873" spans="1:21" x14ac:dyDescent="0.2">
      <c r="A9873" s="1" t="s">
        <v>17</v>
      </c>
      <c r="B9873" s="1" t="s">
        <v>5</v>
      </c>
      <c r="C9873" s="17">
        <v>2014</v>
      </c>
      <c r="D9873" s="16">
        <v>1</v>
      </c>
      <c r="E9873" s="3">
        <v>88101</v>
      </c>
      <c r="F9873" s="32">
        <v>869</v>
      </c>
      <c r="G9873" s="4">
        <v>81.026570159384164</v>
      </c>
      <c r="H9873" s="3">
        <v>476</v>
      </c>
      <c r="I9873" s="3">
        <v>41936076</v>
      </c>
      <c r="J9873" s="3">
        <v>51755956</v>
      </c>
      <c r="K9873" s="3">
        <v>108731</v>
      </c>
      <c r="L9873" s="8" t="s">
        <v>126</v>
      </c>
      <c r="M9873" s="3">
        <v>875737</v>
      </c>
      <c r="N9873" s="3">
        <v>9290</v>
      </c>
      <c r="O9873" s="25">
        <v>75.029451049571151</v>
      </c>
      <c r="P9873" s="3"/>
      <c r="Q9873" s="3">
        <v>416850812</v>
      </c>
      <c r="R9873" s="3">
        <v>555582916</v>
      </c>
      <c r="S9873" s="3">
        <v>1167191</v>
      </c>
      <c r="T9873" s="31" t="s">
        <v>126</v>
      </c>
      <c r="U9873" s="3" t="s">
        <v>81</v>
      </c>
    </row>
    <row r="9874" spans="1:21" x14ac:dyDescent="0.2">
      <c r="A9874" s="1" t="s">
        <v>17</v>
      </c>
      <c r="B9874" s="1" t="s">
        <v>5</v>
      </c>
      <c r="C9874" s="17">
        <v>2014</v>
      </c>
      <c r="D9874" s="16">
        <v>2</v>
      </c>
      <c r="E9874" s="3">
        <v>71453</v>
      </c>
      <c r="F9874" s="32">
        <v>717</v>
      </c>
      <c r="G9874" s="4">
        <v>84.384004912844262</v>
      </c>
      <c r="H9874" s="3">
        <v>476</v>
      </c>
      <c r="I9874" s="3">
        <v>34011628</v>
      </c>
      <c r="J9874" s="3">
        <v>40305776</v>
      </c>
      <c r="K9874" s="3">
        <v>84676</v>
      </c>
      <c r="L9874" s="8" t="s">
        <v>126</v>
      </c>
      <c r="M9874" s="3">
        <v>876366</v>
      </c>
      <c r="N9874" s="3">
        <v>9271</v>
      </c>
      <c r="O9874" s="25">
        <v>75.817028521597095</v>
      </c>
      <c r="P9874" s="3"/>
      <c r="Q9874" s="3">
        <v>417150216</v>
      </c>
      <c r="R9874" s="3">
        <v>550206496</v>
      </c>
      <c r="S9874" s="3">
        <v>1155896</v>
      </c>
      <c r="T9874" s="31" t="s">
        <v>126</v>
      </c>
      <c r="U9874" s="3" t="s">
        <v>81</v>
      </c>
    </row>
    <row r="9875" spans="1:21" x14ac:dyDescent="0.2">
      <c r="A9875" s="1" t="s">
        <v>17</v>
      </c>
      <c r="B9875" s="1" t="s">
        <v>5</v>
      </c>
      <c r="C9875" s="17">
        <v>2014</v>
      </c>
      <c r="D9875" s="16">
        <v>3</v>
      </c>
      <c r="E9875" s="3">
        <v>81303</v>
      </c>
      <c r="F9875" s="32">
        <v>787</v>
      </c>
      <c r="G9875" s="4">
        <v>85.521789895547357</v>
      </c>
      <c r="H9875" s="3">
        <v>476</v>
      </c>
      <c r="I9875" s="3">
        <v>38700228</v>
      </c>
      <c r="J9875" s="3">
        <v>45251892</v>
      </c>
      <c r="K9875" s="3">
        <v>95067</v>
      </c>
      <c r="L9875" s="8" t="s">
        <v>126</v>
      </c>
      <c r="M9875" s="3">
        <v>876872</v>
      </c>
      <c r="N9875" s="3">
        <v>9231</v>
      </c>
      <c r="O9875" s="25">
        <v>76.870451313826251</v>
      </c>
      <c r="P9875" s="3"/>
      <c r="Q9875" s="3">
        <v>417391072</v>
      </c>
      <c r="R9875" s="3">
        <v>542979864</v>
      </c>
      <c r="S9875" s="3">
        <v>1140714</v>
      </c>
      <c r="T9875" s="31" t="s">
        <v>126</v>
      </c>
      <c r="U9875" s="3" t="s">
        <v>81</v>
      </c>
    </row>
    <row r="9876" spans="1:21" x14ac:dyDescent="0.2">
      <c r="A9876" s="1" t="s">
        <v>17</v>
      </c>
      <c r="B9876" s="1" t="s">
        <v>5</v>
      </c>
      <c r="C9876" s="17">
        <v>2014</v>
      </c>
      <c r="D9876" s="16">
        <v>4</v>
      </c>
      <c r="E9876" s="3">
        <v>76161</v>
      </c>
      <c r="F9876" s="32">
        <v>768</v>
      </c>
      <c r="G9876" s="4">
        <v>80.79885423297263</v>
      </c>
      <c r="H9876" s="3">
        <v>476</v>
      </c>
      <c r="I9876" s="3">
        <v>36252636</v>
      </c>
      <c r="J9876" s="3">
        <v>44867760</v>
      </c>
      <c r="K9876" s="3">
        <v>94260</v>
      </c>
      <c r="L9876" s="8" t="s">
        <v>126</v>
      </c>
      <c r="M9876" s="3">
        <v>875130</v>
      </c>
      <c r="N9876" s="3">
        <v>9217</v>
      </c>
      <c r="O9876" s="25">
        <v>77.339868391516674</v>
      </c>
      <c r="P9876" s="3"/>
      <c r="Q9876" s="3">
        <v>416561880</v>
      </c>
      <c r="R9876" s="3">
        <v>538612088</v>
      </c>
      <c r="S9876" s="3">
        <v>1131538</v>
      </c>
      <c r="T9876" s="31" t="s">
        <v>126</v>
      </c>
      <c r="U9876" s="3" t="s">
        <v>81</v>
      </c>
    </row>
    <row r="9877" spans="1:21" x14ac:dyDescent="0.2">
      <c r="A9877" s="1" t="s">
        <v>17</v>
      </c>
      <c r="B9877" s="1" t="s">
        <v>5</v>
      </c>
      <c r="C9877" s="17">
        <v>2014</v>
      </c>
      <c r="D9877" s="16">
        <v>5</v>
      </c>
      <c r="E9877" s="3">
        <v>68294</v>
      </c>
      <c r="F9877" s="32">
        <v>778</v>
      </c>
      <c r="G9877" s="4">
        <v>73.639490624427168</v>
      </c>
      <c r="H9877" s="3">
        <v>476</v>
      </c>
      <c r="I9877" s="3">
        <v>32507944</v>
      </c>
      <c r="J9877" s="3">
        <v>44144716</v>
      </c>
      <c r="K9877" s="3">
        <v>92741</v>
      </c>
      <c r="L9877" s="8" t="s">
        <v>126</v>
      </c>
      <c r="M9877" s="3">
        <v>878583</v>
      </c>
      <c r="N9877" s="3">
        <v>9269</v>
      </c>
      <c r="O9877" s="25">
        <v>77.542167568812729</v>
      </c>
      <c r="P9877" s="3"/>
      <c r="Q9877" s="3">
        <v>418205508</v>
      </c>
      <c r="R9877" s="3">
        <v>539326564</v>
      </c>
      <c r="S9877" s="3">
        <v>1133039</v>
      </c>
      <c r="T9877" s="31" t="s">
        <v>126</v>
      </c>
      <c r="U9877" s="3" t="s">
        <v>81</v>
      </c>
    </row>
    <row r="9878" spans="1:21" x14ac:dyDescent="0.2">
      <c r="A9878" s="1" t="s">
        <v>17</v>
      </c>
      <c r="B9878" s="1" t="s">
        <v>5</v>
      </c>
      <c r="C9878" s="17">
        <v>2014</v>
      </c>
      <c r="D9878" s="16">
        <v>6</v>
      </c>
      <c r="E9878" s="3">
        <v>66874</v>
      </c>
      <c r="F9878" s="32">
        <v>763</v>
      </c>
      <c r="G9878" s="4">
        <v>72.044644107602636</v>
      </c>
      <c r="H9878" s="3">
        <v>476</v>
      </c>
      <c r="I9878" s="3">
        <v>31832024</v>
      </c>
      <c r="J9878" s="3">
        <v>44183748</v>
      </c>
      <c r="K9878" s="3">
        <v>92823</v>
      </c>
      <c r="L9878" s="8" t="s">
        <v>126</v>
      </c>
      <c r="M9878" s="3">
        <v>887329</v>
      </c>
      <c r="N9878" s="3">
        <v>9355</v>
      </c>
      <c r="O9878" s="25">
        <v>77.81928939708466</v>
      </c>
      <c r="P9878" s="3"/>
      <c r="Q9878" s="3">
        <v>422368604</v>
      </c>
      <c r="R9878" s="3">
        <v>542755668</v>
      </c>
      <c r="S9878" s="3">
        <v>1140243</v>
      </c>
      <c r="T9878" s="31" t="s">
        <v>126</v>
      </c>
      <c r="U9878" s="3" t="s">
        <v>81</v>
      </c>
    </row>
    <row r="9879" spans="1:21" x14ac:dyDescent="0.2">
      <c r="A9879" s="1" t="s">
        <v>17</v>
      </c>
      <c r="B9879" s="1" t="s">
        <v>7</v>
      </c>
      <c r="C9879" s="17">
        <v>1994</v>
      </c>
      <c r="D9879" s="16">
        <v>7</v>
      </c>
      <c r="E9879" s="3">
        <v>2421</v>
      </c>
      <c r="F9879" s="32">
        <v>49</v>
      </c>
      <c r="G9879" s="4">
        <v>73.7</v>
      </c>
      <c r="H9879" s="3">
        <v>914</v>
      </c>
      <c r="I9879" s="3">
        <v>2212794</v>
      </c>
      <c r="J9879" s="3">
        <v>3000662</v>
      </c>
      <c r="K9879" s="3">
        <v>3283</v>
      </c>
      <c r="L9879" s="8"/>
      <c r="M9879" s="3"/>
      <c r="N9879" s="3"/>
      <c r="O9879" s="25"/>
      <c r="P9879" s="3"/>
      <c r="Q9879" s="3"/>
      <c r="R9879" s="3"/>
      <c r="S9879" s="3"/>
      <c r="T9879" s="31"/>
      <c r="U9879" s="3" t="s">
        <v>104</v>
      </c>
    </row>
    <row r="9880" spans="1:21" x14ac:dyDescent="0.2">
      <c r="A9880" s="1" t="s">
        <v>17</v>
      </c>
      <c r="B9880" s="1" t="s">
        <v>7</v>
      </c>
      <c r="C9880" s="17">
        <v>1994</v>
      </c>
      <c r="D9880" s="16">
        <v>8</v>
      </c>
      <c r="E9880" s="3">
        <v>2178</v>
      </c>
      <c r="F9880" s="32">
        <v>47</v>
      </c>
      <c r="G9880" s="4">
        <v>69.8</v>
      </c>
      <c r="H9880" s="3">
        <v>914</v>
      </c>
      <c r="I9880" s="3">
        <v>1990692</v>
      </c>
      <c r="J9880" s="3">
        <v>2851680</v>
      </c>
      <c r="K9880" s="3">
        <v>3120</v>
      </c>
      <c r="L9880" s="8"/>
      <c r="M9880" s="3"/>
      <c r="N9880" s="3"/>
      <c r="O9880" s="25"/>
      <c r="P9880" s="3"/>
      <c r="Q9880" s="3"/>
      <c r="R9880" s="3"/>
      <c r="S9880" s="3"/>
      <c r="T9880" s="31"/>
      <c r="U9880" s="3" t="s">
        <v>104</v>
      </c>
    </row>
    <row r="9881" spans="1:21" x14ac:dyDescent="0.2">
      <c r="A9881" s="1" t="s">
        <v>17</v>
      </c>
      <c r="B9881" s="1" t="s">
        <v>7</v>
      </c>
      <c r="C9881" s="17">
        <v>1994</v>
      </c>
      <c r="D9881" s="16">
        <v>9</v>
      </c>
      <c r="E9881" s="3">
        <v>2468</v>
      </c>
      <c r="F9881" s="32">
        <v>45</v>
      </c>
      <c r="G9881" s="4">
        <v>83.2</v>
      </c>
      <c r="H9881" s="3">
        <v>914</v>
      </c>
      <c r="I9881" s="3">
        <v>2255752</v>
      </c>
      <c r="J9881" s="3">
        <v>2710924</v>
      </c>
      <c r="K9881" s="3">
        <v>2966</v>
      </c>
      <c r="L9881" s="8"/>
      <c r="M9881" s="3"/>
      <c r="N9881" s="3"/>
      <c r="O9881" s="25"/>
      <c r="P9881" s="3"/>
      <c r="Q9881" s="3"/>
      <c r="R9881" s="3"/>
      <c r="S9881" s="3"/>
      <c r="T9881" s="31"/>
      <c r="U9881" s="3" t="s">
        <v>104</v>
      </c>
    </row>
    <row r="9882" spans="1:21" x14ac:dyDescent="0.2">
      <c r="A9882" s="1" t="s">
        <v>17</v>
      </c>
      <c r="B9882" s="1" t="s">
        <v>7</v>
      </c>
      <c r="C9882" s="17">
        <v>1994</v>
      </c>
      <c r="D9882" s="16">
        <v>10</v>
      </c>
      <c r="E9882" s="3">
        <v>2797</v>
      </c>
      <c r="F9882" s="32">
        <v>51</v>
      </c>
      <c r="G9882" s="4">
        <v>86.2</v>
      </c>
      <c r="H9882" s="3">
        <v>914</v>
      </c>
      <c r="I9882" s="3">
        <v>2556458</v>
      </c>
      <c r="J9882" s="3">
        <v>2964102</v>
      </c>
      <c r="K9882" s="3">
        <v>3243</v>
      </c>
      <c r="L9882" s="8"/>
      <c r="M9882" s="3"/>
      <c r="N9882" s="3"/>
      <c r="O9882" s="25"/>
      <c r="P9882" s="3"/>
      <c r="Q9882" s="3"/>
      <c r="R9882" s="3"/>
      <c r="S9882" s="3"/>
      <c r="T9882" s="31"/>
      <c r="U9882" s="3" t="s">
        <v>104</v>
      </c>
    </row>
    <row r="9883" spans="1:21" x14ac:dyDescent="0.2">
      <c r="A9883" s="1" t="s">
        <v>17</v>
      </c>
      <c r="B9883" s="1" t="s">
        <v>7</v>
      </c>
      <c r="C9883" s="17">
        <v>1994</v>
      </c>
      <c r="D9883" s="16">
        <v>11</v>
      </c>
      <c r="E9883" s="3">
        <v>2360</v>
      </c>
      <c r="F9883" s="32">
        <v>44</v>
      </c>
      <c r="G9883" s="4">
        <v>80.599999999999994</v>
      </c>
      <c r="H9883" s="3">
        <v>914</v>
      </c>
      <c r="I9883" s="3">
        <v>2157040</v>
      </c>
      <c r="J9883" s="3">
        <v>2676192</v>
      </c>
      <c r="K9883" s="3">
        <v>2928</v>
      </c>
      <c r="L9883" s="8"/>
      <c r="M9883" s="3"/>
      <c r="N9883" s="3"/>
      <c r="O9883" s="25"/>
      <c r="P9883" s="3"/>
      <c r="Q9883" s="3"/>
      <c r="R9883" s="3"/>
      <c r="S9883" s="3"/>
      <c r="T9883" s="31"/>
      <c r="U9883" s="3" t="s">
        <v>104</v>
      </c>
    </row>
    <row r="9884" spans="1:21" x14ac:dyDescent="0.2">
      <c r="A9884" s="1" t="s">
        <v>17</v>
      </c>
      <c r="B9884" s="1" t="s">
        <v>7</v>
      </c>
      <c r="C9884" s="17">
        <v>1994</v>
      </c>
      <c r="D9884" s="16">
        <v>12</v>
      </c>
      <c r="E9884" s="3">
        <v>4738</v>
      </c>
      <c r="F9884" s="32">
        <v>78</v>
      </c>
      <c r="G9884" s="4">
        <v>74.7</v>
      </c>
      <c r="H9884" s="3">
        <v>914</v>
      </c>
      <c r="I9884" s="3">
        <v>4330532</v>
      </c>
      <c r="J9884" s="3">
        <v>5797502</v>
      </c>
      <c r="K9884" s="3">
        <v>6343</v>
      </c>
      <c r="L9884" s="8"/>
      <c r="M9884" s="3"/>
      <c r="N9884" s="3"/>
      <c r="O9884" s="25"/>
      <c r="P9884" s="3"/>
      <c r="Q9884" s="3"/>
      <c r="R9884" s="3"/>
      <c r="S9884" s="3"/>
      <c r="T9884" s="31"/>
      <c r="U9884" s="3" t="s">
        <v>104</v>
      </c>
    </row>
    <row r="9885" spans="1:21" x14ac:dyDescent="0.2">
      <c r="A9885" s="1" t="s">
        <v>17</v>
      </c>
      <c r="B9885" s="1" t="s">
        <v>7</v>
      </c>
      <c r="C9885" s="17">
        <v>1995</v>
      </c>
      <c r="D9885" s="16">
        <v>1</v>
      </c>
      <c r="E9885" s="3">
        <v>10485</v>
      </c>
      <c r="F9885" s="32">
        <v>144</v>
      </c>
      <c r="G9885" s="4">
        <v>80.7</v>
      </c>
      <c r="H9885" s="3">
        <v>914</v>
      </c>
      <c r="I9885" s="3">
        <v>9583290</v>
      </c>
      <c r="J9885" s="3">
        <v>11882000</v>
      </c>
      <c r="K9885" s="3">
        <v>13000</v>
      </c>
      <c r="L9885" s="8"/>
      <c r="M9885" s="3"/>
      <c r="N9885" s="3"/>
      <c r="O9885" s="25"/>
      <c r="P9885" s="3"/>
      <c r="Q9885" s="3"/>
      <c r="R9885" s="3"/>
      <c r="S9885" s="3"/>
      <c r="T9885" s="31"/>
      <c r="U9885" s="3" t="s">
        <v>104</v>
      </c>
    </row>
    <row r="9886" spans="1:21" x14ac:dyDescent="0.2">
      <c r="A9886" s="1" t="s">
        <v>17</v>
      </c>
      <c r="B9886" s="1" t="s">
        <v>7</v>
      </c>
      <c r="C9886" s="17">
        <v>1995</v>
      </c>
      <c r="D9886" s="16">
        <v>2</v>
      </c>
      <c r="E9886" s="3">
        <v>4100</v>
      </c>
      <c r="F9886" s="32">
        <v>60</v>
      </c>
      <c r="G9886" s="4">
        <v>84.9</v>
      </c>
      <c r="H9886" s="3">
        <v>914</v>
      </c>
      <c r="I9886" s="3">
        <v>3747400</v>
      </c>
      <c r="J9886" s="3">
        <v>4414620</v>
      </c>
      <c r="K9886" s="3">
        <v>4830</v>
      </c>
      <c r="L9886" s="8"/>
      <c r="M9886" s="3"/>
      <c r="N9886" s="3"/>
      <c r="O9886" s="25"/>
      <c r="P9886" s="3"/>
      <c r="Q9886" s="3"/>
      <c r="R9886" s="3"/>
      <c r="S9886" s="3"/>
      <c r="T9886" s="31"/>
      <c r="U9886" s="3" t="s">
        <v>104</v>
      </c>
    </row>
    <row r="9887" spans="1:21" x14ac:dyDescent="0.2">
      <c r="A9887" s="1" t="s">
        <v>17</v>
      </c>
      <c r="B9887" s="1" t="s">
        <v>7</v>
      </c>
      <c r="C9887" s="17">
        <v>1995</v>
      </c>
      <c r="D9887" s="16">
        <v>3</v>
      </c>
      <c r="E9887" s="3">
        <v>3833</v>
      </c>
      <c r="F9887" s="32">
        <v>61</v>
      </c>
      <c r="G9887" s="4">
        <v>79.599999999999994</v>
      </c>
      <c r="H9887" s="3">
        <v>914</v>
      </c>
      <c r="I9887" s="3">
        <v>3503362</v>
      </c>
      <c r="J9887" s="3">
        <v>4402738</v>
      </c>
      <c r="K9887" s="3">
        <v>4817</v>
      </c>
      <c r="L9887" s="8"/>
      <c r="M9887" s="3"/>
      <c r="N9887" s="3"/>
      <c r="O9887" s="25"/>
      <c r="P9887" s="3"/>
      <c r="Q9887" s="3"/>
      <c r="R9887" s="3"/>
      <c r="S9887" s="3"/>
      <c r="T9887" s="31"/>
      <c r="U9887" s="3" t="s">
        <v>104</v>
      </c>
    </row>
    <row r="9888" spans="1:21" x14ac:dyDescent="0.2">
      <c r="A9888" s="1" t="s">
        <v>17</v>
      </c>
      <c r="B9888" s="1" t="s">
        <v>7</v>
      </c>
      <c r="C9888" s="17">
        <v>1995</v>
      </c>
      <c r="D9888" s="16">
        <v>4</v>
      </c>
      <c r="E9888" s="3">
        <v>2815</v>
      </c>
      <c r="F9888" s="32">
        <v>54</v>
      </c>
      <c r="G9888" s="4">
        <v>83.5</v>
      </c>
      <c r="H9888" s="3">
        <v>914</v>
      </c>
      <c r="I9888" s="3">
        <v>2572910</v>
      </c>
      <c r="J9888" s="3">
        <v>3082008</v>
      </c>
      <c r="K9888" s="3">
        <v>3372</v>
      </c>
      <c r="L9888" s="8"/>
      <c r="M9888" s="3"/>
      <c r="N9888" s="3"/>
      <c r="O9888" s="25"/>
      <c r="P9888" s="3"/>
      <c r="Q9888" s="3"/>
      <c r="R9888" s="3"/>
      <c r="S9888" s="3"/>
      <c r="T9888" s="31"/>
      <c r="U9888" s="3" t="s">
        <v>104</v>
      </c>
    </row>
    <row r="9889" spans="1:21" x14ac:dyDescent="0.2">
      <c r="A9889" s="1" t="s">
        <v>17</v>
      </c>
      <c r="B9889" s="1" t="s">
        <v>7</v>
      </c>
      <c r="C9889" s="17">
        <v>1995</v>
      </c>
      <c r="D9889" s="16">
        <v>5</v>
      </c>
      <c r="E9889" s="3">
        <v>2252</v>
      </c>
      <c r="F9889" s="32">
        <v>49</v>
      </c>
      <c r="G9889" s="4">
        <v>70.7</v>
      </c>
      <c r="H9889" s="3">
        <v>914</v>
      </c>
      <c r="I9889" s="3">
        <v>2058328</v>
      </c>
      <c r="J9889" s="3">
        <v>2912004</v>
      </c>
      <c r="K9889" s="3">
        <v>3186</v>
      </c>
      <c r="L9889" s="8"/>
      <c r="M9889" s="3"/>
      <c r="N9889" s="3"/>
      <c r="O9889" s="25"/>
      <c r="P9889" s="3"/>
      <c r="Q9889" s="3"/>
      <c r="R9889" s="3"/>
      <c r="S9889" s="3"/>
      <c r="T9889" s="31"/>
      <c r="U9889" s="3" t="s">
        <v>104</v>
      </c>
    </row>
    <row r="9890" spans="1:21" x14ac:dyDescent="0.2">
      <c r="A9890" s="1" t="s">
        <v>17</v>
      </c>
      <c r="B9890" s="1" t="s">
        <v>7</v>
      </c>
      <c r="C9890" s="17">
        <v>1995</v>
      </c>
      <c r="D9890" s="16">
        <v>6</v>
      </c>
      <c r="E9890" s="3">
        <v>2451</v>
      </c>
      <c r="F9890" s="32">
        <v>46</v>
      </c>
      <c r="G9890" s="4">
        <v>69</v>
      </c>
      <c r="H9890" s="3">
        <v>914</v>
      </c>
      <c r="I9890" s="3">
        <v>2240214</v>
      </c>
      <c r="J9890" s="3">
        <v>3244700</v>
      </c>
      <c r="K9890" s="3">
        <v>3550</v>
      </c>
      <c r="L9890" s="8"/>
      <c r="M9890" s="3">
        <v>42898</v>
      </c>
      <c r="N9890" s="3">
        <v>728</v>
      </c>
      <c r="O9890" s="25">
        <v>78.513122735092793</v>
      </c>
      <c r="P9890" s="3"/>
      <c r="Q9890" s="3">
        <v>39208772</v>
      </c>
      <c r="R9890" s="3">
        <v>49939132</v>
      </c>
      <c r="S9890" s="3">
        <v>54638</v>
      </c>
      <c r="T9890" s="31"/>
      <c r="U9890" s="3" t="s">
        <v>104</v>
      </c>
    </row>
    <row r="9891" spans="1:21" x14ac:dyDescent="0.2">
      <c r="A9891" s="1" t="s">
        <v>17</v>
      </c>
      <c r="B9891" s="1" t="s">
        <v>7</v>
      </c>
      <c r="C9891" s="17">
        <v>1995</v>
      </c>
      <c r="D9891" s="16">
        <v>7</v>
      </c>
      <c r="E9891" s="3">
        <v>3081</v>
      </c>
      <c r="F9891" s="32">
        <v>53</v>
      </c>
      <c r="G9891" s="4">
        <v>75.2</v>
      </c>
      <c r="H9891" s="3">
        <v>914</v>
      </c>
      <c r="I9891" s="3">
        <v>2816034</v>
      </c>
      <c r="J9891" s="3">
        <v>3744658</v>
      </c>
      <c r="K9891" s="3">
        <v>4097</v>
      </c>
      <c r="L9891" s="8"/>
      <c r="M9891" s="3">
        <v>43558</v>
      </c>
      <c r="N9891" s="3">
        <v>732</v>
      </c>
      <c r="O9891" s="25">
        <v>78.550818726105462</v>
      </c>
      <c r="P9891" s="3"/>
      <c r="Q9891" s="3">
        <v>39812012</v>
      </c>
      <c r="R9891" s="3">
        <v>50683128</v>
      </c>
      <c r="S9891" s="3">
        <v>55452</v>
      </c>
      <c r="T9891" s="31"/>
      <c r="U9891" s="3" t="s">
        <v>104</v>
      </c>
    </row>
    <row r="9892" spans="1:21" x14ac:dyDescent="0.2">
      <c r="A9892" s="1" t="s">
        <v>17</v>
      </c>
      <c r="B9892" s="1" t="s">
        <v>7</v>
      </c>
      <c r="C9892" s="17">
        <v>1995</v>
      </c>
      <c r="D9892" s="16">
        <v>8</v>
      </c>
      <c r="E9892" s="3">
        <v>2655</v>
      </c>
      <c r="F9892" s="32">
        <v>51</v>
      </c>
      <c r="G9892" s="4">
        <v>68.400000000000006</v>
      </c>
      <c r="H9892" s="3">
        <v>914</v>
      </c>
      <c r="I9892" s="3">
        <v>2426670</v>
      </c>
      <c r="J9892" s="3">
        <v>3549976</v>
      </c>
      <c r="K9892" s="3">
        <v>3884</v>
      </c>
      <c r="L9892" s="8"/>
      <c r="M9892" s="3">
        <v>44035</v>
      </c>
      <c r="N9892" s="3">
        <v>736</v>
      </c>
      <c r="O9892" s="25">
        <v>78.331791660737167</v>
      </c>
      <c r="P9892" s="3"/>
      <c r="Q9892" s="3">
        <v>40247990</v>
      </c>
      <c r="R9892" s="3">
        <v>51381424</v>
      </c>
      <c r="S9892" s="3">
        <v>56216</v>
      </c>
      <c r="T9892" s="31"/>
      <c r="U9892" s="3" t="s">
        <v>104</v>
      </c>
    </row>
    <row r="9893" spans="1:21" x14ac:dyDescent="0.2">
      <c r="A9893" s="1" t="s">
        <v>17</v>
      </c>
      <c r="B9893" s="1" t="s">
        <v>7</v>
      </c>
      <c r="C9893" s="17">
        <v>1995</v>
      </c>
      <c r="D9893" s="16">
        <v>9</v>
      </c>
      <c r="E9893" s="3">
        <v>3433</v>
      </c>
      <c r="F9893" s="32">
        <v>56</v>
      </c>
      <c r="G9893" s="4">
        <v>77.8</v>
      </c>
      <c r="H9893" s="3">
        <v>914</v>
      </c>
      <c r="I9893" s="3">
        <v>3137762</v>
      </c>
      <c r="J9893" s="3">
        <v>4032568</v>
      </c>
      <c r="K9893" s="3">
        <v>4412</v>
      </c>
      <c r="L9893" s="8"/>
      <c r="M9893" s="3">
        <v>45000</v>
      </c>
      <c r="N9893" s="3">
        <v>747</v>
      </c>
      <c r="O9893" s="25">
        <v>78.040997537372974</v>
      </c>
      <c r="P9893" s="3"/>
      <c r="Q9893" s="3">
        <v>41130000</v>
      </c>
      <c r="R9893" s="3">
        <v>52703068</v>
      </c>
      <c r="S9893" s="3">
        <v>57662</v>
      </c>
      <c r="T9893" s="31"/>
      <c r="U9893" s="3" t="s">
        <v>104</v>
      </c>
    </row>
    <row r="9894" spans="1:21" x14ac:dyDescent="0.2">
      <c r="A9894" s="1" t="s">
        <v>17</v>
      </c>
      <c r="B9894" s="1" t="s">
        <v>7</v>
      </c>
      <c r="C9894" s="17">
        <v>1995</v>
      </c>
      <c r="D9894" s="16">
        <v>10</v>
      </c>
      <c r="E9894" s="3">
        <v>2999</v>
      </c>
      <c r="F9894" s="32">
        <v>53</v>
      </c>
      <c r="G9894" s="4">
        <v>74.400000000000006</v>
      </c>
      <c r="H9894" s="3">
        <v>914</v>
      </c>
      <c r="I9894" s="3">
        <v>2741086</v>
      </c>
      <c r="J9894" s="3">
        <v>3685248</v>
      </c>
      <c r="K9894" s="3">
        <v>4032</v>
      </c>
      <c r="L9894" s="8"/>
      <c r="M9894" s="3">
        <v>45202</v>
      </c>
      <c r="N9894" s="3">
        <v>749</v>
      </c>
      <c r="O9894" s="25">
        <v>77.333150844296924</v>
      </c>
      <c r="P9894" s="3"/>
      <c r="Q9894" s="3">
        <v>41314628</v>
      </c>
      <c r="R9894" s="3">
        <v>53424214</v>
      </c>
      <c r="S9894" s="3">
        <v>58451</v>
      </c>
      <c r="T9894" s="31"/>
      <c r="U9894" s="3" t="s">
        <v>104</v>
      </c>
    </row>
    <row r="9895" spans="1:21" x14ac:dyDescent="0.2">
      <c r="A9895" s="1" t="s">
        <v>17</v>
      </c>
      <c r="B9895" s="1" t="s">
        <v>7</v>
      </c>
      <c r="C9895" s="17">
        <v>1995</v>
      </c>
      <c r="D9895" s="16">
        <v>11</v>
      </c>
      <c r="E9895" s="3">
        <v>2220</v>
      </c>
      <c r="F9895" s="32">
        <v>48</v>
      </c>
      <c r="G9895" s="4">
        <v>75.8</v>
      </c>
      <c r="H9895" s="3">
        <v>914</v>
      </c>
      <c r="I9895" s="3">
        <v>2029080</v>
      </c>
      <c r="J9895" s="3">
        <v>2676192</v>
      </c>
      <c r="K9895" s="3">
        <v>2928</v>
      </c>
      <c r="L9895" s="8"/>
      <c r="M9895" s="3">
        <v>45062</v>
      </c>
      <c r="N9895" s="3">
        <v>753</v>
      </c>
      <c r="O9895" s="25">
        <v>77.093633984020798</v>
      </c>
      <c r="P9895" s="3"/>
      <c r="Q9895" s="3">
        <v>41186668</v>
      </c>
      <c r="R9895" s="3">
        <v>53424214</v>
      </c>
      <c r="S9895" s="3">
        <v>58451</v>
      </c>
      <c r="T9895" s="31"/>
      <c r="U9895" s="3" t="s">
        <v>104</v>
      </c>
    </row>
    <row r="9896" spans="1:21" x14ac:dyDescent="0.2">
      <c r="A9896" s="1" t="s">
        <v>17</v>
      </c>
      <c r="B9896" s="1" t="s">
        <v>7</v>
      </c>
      <c r="C9896" s="17">
        <v>1995</v>
      </c>
      <c r="D9896" s="16">
        <v>12</v>
      </c>
      <c r="E9896" s="3">
        <v>4878</v>
      </c>
      <c r="F9896" s="32">
        <v>70</v>
      </c>
      <c r="G9896" s="4">
        <v>80.400000000000006</v>
      </c>
      <c r="H9896" s="3">
        <v>914</v>
      </c>
      <c r="I9896" s="3">
        <v>4458492</v>
      </c>
      <c r="J9896" s="3">
        <v>5547980</v>
      </c>
      <c r="K9896" s="3">
        <v>6070</v>
      </c>
      <c r="L9896" s="8"/>
      <c r="M9896" s="3">
        <v>45202</v>
      </c>
      <c r="N9896" s="3">
        <v>745</v>
      </c>
      <c r="O9896" s="25">
        <v>77.696036302382339</v>
      </c>
      <c r="P9896" s="3"/>
      <c r="Q9896" s="3">
        <v>41314628</v>
      </c>
      <c r="R9896" s="3">
        <v>53174692</v>
      </c>
      <c r="S9896" s="3">
        <v>58178</v>
      </c>
      <c r="T9896" s="31"/>
      <c r="U9896" s="3" t="s">
        <v>104</v>
      </c>
    </row>
    <row r="9897" spans="1:21" x14ac:dyDescent="0.2">
      <c r="A9897" s="1" t="s">
        <v>17</v>
      </c>
      <c r="B9897" s="1" t="s">
        <v>7</v>
      </c>
      <c r="C9897" s="17">
        <v>1996</v>
      </c>
      <c r="D9897" s="16">
        <v>1</v>
      </c>
      <c r="E9897" s="3">
        <v>9818</v>
      </c>
      <c r="F9897" s="32">
        <v>114</v>
      </c>
      <c r="G9897" s="4">
        <v>80.099999999999994</v>
      </c>
      <c r="H9897" s="3">
        <v>914</v>
      </c>
      <c r="I9897" s="3">
        <v>8973652</v>
      </c>
      <c r="J9897" s="3">
        <v>11196500</v>
      </c>
      <c r="K9897" s="3">
        <v>12250</v>
      </c>
      <c r="L9897" s="8"/>
      <c r="M9897" s="3">
        <v>44535</v>
      </c>
      <c r="N9897" s="3">
        <v>715</v>
      </c>
      <c r="O9897" s="25">
        <v>77.549279097304449</v>
      </c>
      <c r="P9897" s="3"/>
      <c r="Q9897" s="3">
        <v>40704990</v>
      </c>
      <c r="R9897" s="3">
        <v>52489192</v>
      </c>
      <c r="S9897" s="3">
        <v>57428</v>
      </c>
      <c r="T9897" s="31"/>
      <c r="U9897" s="3" t="s">
        <v>104</v>
      </c>
    </row>
    <row r="9898" spans="1:21" x14ac:dyDescent="0.2">
      <c r="A9898" s="1" t="s">
        <v>17</v>
      </c>
      <c r="B9898" s="1" t="s">
        <v>7</v>
      </c>
      <c r="C9898" s="17">
        <v>1996</v>
      </c>
      <c r="D9898" s="16">
        <v>2</v>
      </c>
      <c r="E9898" s="3">
        <v>4862</v>
      </c>
      <c r="F9898" s="32">
        <v>63</v>
      </c>
      <c r="G9898" s="4">
        <v>77.5</v>
      </c>
      <c r="H9898" s="3">
        <v>914</v>
      </c>
      <c r="I9898" s="3">
        <v>4443868</v>
      </c>
      <c r="J9898" s="3">
        <v>5732608</v>
      </c>
      <c r="K9898" s="3">
        <v>6272</v>
      </c>
      <c r="L9898" s="8"/>
      <c r="M9898" s="3">
        <v>45297</v>
      </c>
      <c r="N9898" s="3">
        <v>718</v>
      </c>
      <c r="O9898" s="25">
        <v>76.944114149821644</v>
      </c>
      <c r="P9898" s="3"/>
      <c r="Q9898" s="3">
        <v>41401458</v>
      </c>
      <c r="R9898" s="3">
        <v>53807180</v>
      </c>
      <c r="S9898" s="3">
        <v>58870</v>
      </c>
      <c r="T9898" s="31"/>
      <c r="U9898" s="3" t="s">
        <v>104</v>
      </c>
    </row>
    <row r="9899" spans="1:21" x14ac:dyDescent="0.2">
      <c r="A9899" s="1" t="s">
        <v>17</v>
      </c>
      <c r="B9899" s="1" t="s">
        <v>7</v>
      </c>
      <c r="C9899" s="17">
        <v>1996</v>
      </c>
      <c r="D9899" s="16">
        <v>3</v>
      </c>
      <c r="E9899" s="3">
        <v>5552</v>
      </c>
      <c r="F9899" s="32">
        <v>73</v>
      </c>
      <c r="G9899" s="4">
        <v>76</v>
      </c>
      <c r="H9899" s="3">
        <v>914</v>
      </c>
      <c r="I9899" s="3">
        <v>5074528</v>
      </c>
      <c r="J9899" s="3">
        <v>6680426</v>
      </c>
      <c r="K9899" s="3">
        <v>7309</v>
      </c>
      <c r="L9899" s="8"/>
      <c r="M9899" s="3">
        <v>47016</v>
      </c>
      <c r="N9899" s="3">
        <v>730</v>
      </c>
      <c r="O9899" s="25">
        <v>76.620709885596952</v>
      </c>
      <c r="P9899" s="3"/>
      <c r="Q9899" s="3">
        <v>42972624</v>
      </c>
      <c r="R9899" s="3">
        <v>56084868</v>
      </c>
      <c r="S9899" s="3">
        <v>61362</v>
      </c>
      <c r="T9899" s="31"/>
      <c r="U9899" s="3" t="s">
        <v>104</v>
      </c>
    </row>
    <row r="9900" spans="1:21" x14ac:dyDescent="0.2">
      <c r="A9900" s="1" t="s">
        <v>17</v>
      </c>
      <c r="B9900" s="1" t="s">
        <v>7</v>
      </c>
      <c r="C9900" s="17">
        <v>1996</v>
      </c>
      <c r="D9900" s="16">
        <v>4</v>
      </c>
      <c r="E9900" s="3">
        <v>3685</v>
      </c>
      <c r="F9900" s="32">
        <v>54</v>
      </c>
      <c r="G9900" s="4">
        <v>72.2</v>
      </c>
      <c r="H9900" s="3">
        <v>914</v>
      </c>
      <c r="I9900" s="3">
        <v>3368090</v>
      </c>
      <c r="J9900" s="3">
        <v>4664142</v>
      </c>
      <c r="K9900" s="3">
        <v>5103</v>
      </c>
      <c r="L9900" s="8"/>
      <c r="M9900" s="3">
        <v>47886</v>
      </c>
      <c r="N9900" s="3">
        <v>730</v>
      </c>
      <c r="O9900" s="25">
        <v>75.897484665493792</v>
      </c>
      <c r="P9900" s="3"/>
      <c r="Q9900" s="3">
        <v>43767804</v>
      </c>
      <c r="R9900" s="3">
        <v>57667002</v>
      </c>
      <c r="S9900" s="3">
        <v>63093</v>
      </c>
      <c r="T9900" s="31"/>
      <c r="U9900" s="3" t="s">
        <v>104</v>
      </c>
    </row>
    <row r="9901" spans="1:21" x14ac:dyDescent="0.2">
      <c r="A9901" s="1" t="s">
        <v>17</v>
      </c>
      <c r="B9901" s="1" t="s">
        <v>7</v>
      </c>
      <c r="C9901" s="17">
        <v>1996</v>
      </c>
      <c r="D9901" s="16">
        <v>5</v>
      </c>
      <c r="E9901" s="3">
        <v>1949</v>
      </c>
      <c r="F9901" s="32">
        <v>35</v>
      </c>
      <c r="G9901" s="4">
        <v>59.7</v>
      </c>
      <c r="H9901" s="3">
        <v>914</v>
      </c>
      <c r="I9901" s="3">
        <v>1781386</v>
      </c>
      <c r="J9901" s="3">
        <v>2983296</v>
      </c>
      <c r="K9901" s="3">
        <v>3264</v>
      </c>
      <c r="L9901" s="8"/>
      <c r="M9901" s="3">
        <v>47583</v>
      </c>
      <c r="N9901" s="3">
        <v>716</v>
      </c>
      <c r="O9901" s="25">
        <v>75.324120245049158</v>
      </c>
      <c r="P9901" s="3"/>
      <c r="Q9901" s="3">
        <v>43490862</v>
      </c>
      <c r="R9901" s="3">
        <v>57738294</v>
      </c>
      <c r="S9901" s="3">
        <v>63171</v>
      </c>
      <c r="T9901" s="31"/>
      <c r="U9901" s="3" t="s">
        <v>104</v>
      </c>
    </row>
    <row r="9902" spans="1:21" x14ac:dyDescent="0.2">
      <c r="A9902" s="1" t="s">
        <v>17</v>
      </c>
      <c r="B9902" s="1" t="s">
        <v>7</v>
      </c>
      <c r="C9902" s="17">
        <v>1996</v>
      </c>
      <c r="D9902" s="16">
        <v>6</v>
      </c>
      <c r="E9902" s="3">
        <v>2028</v>
      </c>
      <c r="F9902" s="32">
        <v>36</v>
      </c>
      <c r="G9902" s="4">
        <v>59.6</v>
      </c>
      <c r="H9902" s="3">
        <v>914</v>
      </c>
      <c r="I9902" s="3">
        <v>1853592</v>
      </c>
      <c r="J9902" s="3">
        <v>3107600</v>
      </c>
      <c r="K9902" s="3">
        <v>3400</v>
      </c>
      <c r="L9902" s="8"/>
      <c r="M9902" s="3">
        <v>47160</v>
      </c>
      <c r="N9902" s="3">
        <v>706</v>
      </c>
      <c r="O9902" s="25">
        <v>74.832198790879232</v>
      </c>
      <c r="P9902" s="3"/>
      <c r="Q9902" s="3">
        <v>43104240</v>
      </c>
      <c r="R9902" s="3">
        <v>57601194</v>
      </c>
      <c r="S9902" s="3">
        <v>63021</v>
      </c>
      <c r="T9902" s="31"/>
      <c r="U9902" s="3" t="s">
        <v>104</v>
      </c>
    </row>
    <row r="9903" spans="1:21" x14ac:dyDescent="0.2">
      <c r="A9903" s="1" t="s">
        <v>17</v>
      </c>
      <c r="B9903" s="1" t="s">
        <v>7</v>
      </c>
      <c r="C9903" s="17">
        <v>1996</v>
      </c>
      <c r="D9903" s="16">
        <v>7</v>
      </c>
      <c r="E9903" s="3">
        <v>2714</v>
      </c>
      <c r="F9903" s="32">
        <v>51</v>
      </c>
      <c r="G9903" s="4">
        <v>57.3</v>
      </c>
      <c r="H9903" s="3">
        <v>914</v>
      </c>
      <c r="I9903" s="3">
        <v>2480596</v>
      </c>
      <c r="J9903" s="3">
        <v>4330532</v>
      </c>
      <c r="K9903" s="3">
        <v>4738</v>
      </c>
      <c r="L9903" s="8"/>
      <c r="M9903" s="3">
        <v>46793</v>
      </c>
      <c r="N9903" s="3">
        <v>704</v>
      </c>
      <c r="O9903" s="25">
        <v>73.502246237944149</v>
      </c>
      <c r="P9903" s="3"/>
      <c r="Q9903" s="3">
        <v>42768802</v>
      </c>
      <c r="R9903" s="3">
        <v>58187068</v>
      </c>
      <c r="S9903" s="3">
        <v>63662</v>
      </c>
      <c r="T9903" s="31"/>
      <c r="U9903" s="3" t="s">
        <v>104</v>
      </c>
    </row>
    <row r="9904" spans="1:21" x14ac:dyDescent="0.2">
      <c r="A9904" s="1" t="s">
        <v>17</v>
      </c>
      <c r="B9904" s="1" t="s">
        <v>7</v>
      </c>
      <c r="C9904" s="17">
        <v>1996</v>
      </c>
      <c r="D9904" s="16">
        <v>8</v>
      </c>
      <c r="E9904" s="3">
        <v>1800</v>
      </c>
      <c r="F9904" s="32">
        <v>35</v>
      </c>
      <c r="G9904" s="4">
        <v>54.7</v>
      </c>
      <c r="H9904" s="3">
        <v>914</v>
      </c>
      <c r="I9904" s="3">
        <v>1645200</v>
      </c>
      <c r="J9904" s="3">
        <v>3006146</v>
      </c>
      <c r="K9904" s="3">
        <v>3289</v>
      </c>
      <c r="L9904" s="8"/>
      <c r="M9904" s="3">
        <v>45938</v>
      </c>
      <c r="N9904" s="3">
        <v>688</v>
      </c>
      <c r="O9904" s="25">
        <v>72.839995560277174</v>
      </c>
      <c r="P9904" s="3"/>
      <c r="Q9904" s="3">
        <v>41987332</v>
      </c>
      <c r="R9904" s="3">
        <v>57643238</v>
      </c>
      <c r="S9904" s="3">
        <v>63067</v>
      </c>
      <c r="T9904" s="31"/>
      <c r="U9904" s="3" t="s">
        <v>104</v>
      </c>
    </row>
    <row r="9905" spans="1:21" x14ac:dyDescent="0.2">
      <c r="A9905" s="1" t="s">
        <v>17</v>
      </c>
      <c r="B9905" s="1" t="s">
        <v>7</v>
      </c>
      <c r="C9905" s="17">
        <v>1996</v>
      </c>
      <c r="D9905" s="16">
        <v>9</v>
      </c>
      <c r="E9905" s="3">
        <v>3480</v>
      </c>
      <c r="F9905" s="32">
        <v>52</v>
      </c>
      <c r="G9905" s="4">
        <v>71.7</v>
      </c>
      <c r="H9905" s="3">
        <v>914</v>
      </c>
      <c r="I9905" s="3">
        <v>3180720</v>
      </c>
      <c r="J9905" s="3">
        <v>4433814</v>
      </c>
      <c r="K9905" s="3">
        <v>4851</v>
      </c>
      <c r="L9905" s="8"/>
      <c r="M9905" s="3">
        <v>45985</v>
      </c>
      <c r="N9905" s="3">
        <v>684</v>
      </c>
      <c r="O9905" s="25">
        <v>72.410480899442575</v>
      </c>
      <c r="P9905" s="3"/>
      <c r="Q9905" s="3">
        <v>42030290</v>
      </c>
      <c r="R9905" s="3">
        <v>58044484</v>
      </c>
      <c r="S9905" s="3">
        <v>63506</v>
      </c>
      <c r="T9905" s="31"/>
      <c r="U9905" s="3" t="s">
        <v>104</v>
      </c>
    </row>
    <row r="9906" spans="1:21" x14ac:dyDescent="0.2">
      <c r="A9906" s="1" t="s">
        <v>17</v>
      </c>
      <c r="B9906" s="1" t="s">
        <v>7</v>
      </c>
      <c r="C9906" s="17">
        <v>1996</v>
      </c>
      <c r="D9906" s="16">
        <v>10</v>
      </c>
      <c r="E9906" s="3">
        <v>3820</v>
      </c>
      <c r="F9906" s="32">
        <v>49</v>
      </c>
      <c r="G9906" s="4">
        <v>83</v>
      </c>
      <c r="H9906" s="3">
        <v>914</v>
      </c>
      <c r="I9906" s="3">
        <v>3491480</v>
      </c>
      <c r="J9906" s="3">
        <v>4204400</v>
      </c>
      <c r="K9906" s="3">
        <v>4600</v>
      </c>
      <c r="L9906" s="8"/>
      <c r="M9906" s="3">
        <v>46806</v>
      </c>
      <c r="N9906" s="3">
        <v>680</v>
      </c>
      <c r="O9906" s="25">
        <v>73.049911040359589</v>
      </c>
      <c r="P9906" s="3"/>
      <c r="Q9906" s="3">
        <v>42780684</v>
      </c>
      <c r="R9906" s="3">
        <v>58563636</v>
      </c>
      <c r="S9906" s="3">
        <v>64074</v>
      </c>
      <c r="T9906" s="31"/>
      <c r="U9906" s="3" t="s">
        <v>104</v>
      </c>
    </row>
    <row r="9907" spans="1:21" x14ac:dyDescent="0.2">
      <c r="A9907" s="1" t="s">
        <v>17</v>
      </c>
      <c r="B9907" s="1" t="s">
        <v>7</v>
      </c>
      <c r="C9907" s="17">
        <v>1996</v>
      </c>
      <c r="D9907" s="16">
        <v>11</v>
      </c>
      <c r="E9907" s="3">
        <v>3611</v>
      </c>
      <c r="F9907" s="32">
        <v>45</v>
      </c>
      <c r="G9907" s="4">
        <v>79</v>
      </c>
      <c r="H9907" s="3">
        <v>914</v>
      </c>
      <c r="I9907" s="3">
        <v>3300454</v>
      </c>
      <c r="J9907" s="3">
        <v>4177894</v>
      </c>
      <c r="K9907" s="3">
        <v>4571</v>
      </c>
      <c r="L9907" s="8"/>
      <c r="M9907" s="3">
        <v>48197</v>
      </c>
      <c r="N9907" s="3">
        <v>677</v>
      </c>
      <c r="O9907" s="25">
        <v>73.340231599129595</v>
      </c>
      <c r="P9907" s="3"/>
      <c r="Q9907" s="3">
        <v>44052058</v>
      </c>
      <c r="R9907" s="3">
        <v>60065338</v>
      </c>
      <c r="S9907" s="3">
        <v>65717</v>
      </c>
      <c r="T9907" s="31"/>
      <c r="U9907" s="3" t="s">
        <v>104</v>
      </c>
    </row>
    <row r="9908" spans="1:21" x14ac:dyDescent="0.2">
      <c r="A9908" s="1" t="s">
        <v>17</v>
      </c>
      <c r="B9908" s="1" t="s">
        <v>7</v>
      </c>
      <c r="C9908" s="17">
        <v>1996</v>
      </c>
      <c r="D9908" s="16">
        <v>12</v>
      </c>
      <c r="E9908" s="3">
        <v>6308</v>
      </c>
      <c r="F9908" s="32">
        <v>93</v>
      </c>
      <c r="G9908" s="4">
        <v>74</v>
      </c>
      <c r="H9908" s="3">
        <v>914</v>
      </c>
      <c r="I9908" s="3">
        <v>5765512</v>
      </c>
      <c r="J9908" s="3">
        <v>7790022</v>
      </c>
      <c r="K9908" s="3">
        <v>8523</v>
      </c>
      <c r="L9908" s="8"/>
      <c r="M9908" s="3">
        <v>49627</v>
      </c>
      <c r="N9908" s="3">
        <v>700</v>
      </c>
      <c r="O9908" s="25">
        <v>72.798885140090945</v>
      </c>
      <c r="P9908" s="3"/>
      <c r="Q9908" s="3">
        <v>45359078</v>
      </c>
      <c r="R9908" s="3">
        <v>62307380</v>
      </c>
      <c r="S9908" s="3">
        <v>68170</v>
      </c>
      <c r="T9908" s="31"/>
      <c r="U9908" s="3" t="s">
        <v>104</v>
      </c>
    </row>
    <row r="9909" spans="1:21" x14ac:dyDescent="0.2">
      <c r="A9909" s="1" t="s">
        <v>17</v>
      </c>
      <c r="B9909" s="1" t="s">
        <v>7</v>
      </c>
      <c r="C9909" s="17">
        <v>1997</v>
      </c>
      <c r="D9909" s="16">
        <v>1</v>
      </c>
      <c r="E9909" s="3">
        <v>12343</v>
      </c>
      <c r="F9909" s="32">
        <v>186</v>
      </c>
      <c r="G9909" s="4">
        <v>77.900000000000006</v>
      </c>
      <c r="H9909" s="3">
        <v>914</v>
      </c>
      <c r="I9909" s="3">
        <v>11281502</v>
      </c>
      <c r="J9909" s="3">
        <v>14490556</v>
      </c>
      <c r="K9909" s="3">
        <v>15854</v>
      </c>
      <c r="L9909" s="8"/>
      <c r="M9909" s="3">
        <v>52152</v>
      </c>
      <c r="N9909" s="3">
        <v>772</v>
      </c>
      <c r="O9909" s="25">
        <v>72.661409424025408</v>
      </c>
      <c r="P9909" s="3"/>
      <c r="Q9909" s="3">
        <v>47666928</v>
      </c>
      <c r="R9909" s="3">
        <v>65601436</v>
      </c>
      <c r="S9909" s="3">
        <v>71774</v>
      </c>
      <c r="T9909" s="31"/>
      <c r="U9909" s="3" t="s">
        <v>104</v>
      </c>
    </row>
    <row r="9910" spans="1:21" x14ac:dyDescent="0.2">
      <c r="A9910" s="1" t="s">
        <v>17</v>
      </c>
      <c r="B9910" s="1" t="s">
        <v>7</v>
      </c>
      <c r="C9910" s="17">
        <v>1997</v>
      </c>
      <c r="D9910" s="16">
        <v>2</v>
      </c>
      <c r="E9910" s="3">
        <v>8600</v>
      </c>
      <c r="F9910" s="32">
        <v>141</v>
      </c>
      <c r="G9910" s="4">
        <v>74.599999999999994</v>
      </c>
      <c r="H9910" s="3">
        <v>914</v>
      </c>
      <c r="I9910" s="3">
        <v>7860400</v>
      </c>
      <c r="J9910" s="3">
        <v>10542076</v>
      </c>
      <c r="K9910" s="3">
        <v>11534</v>
      </c>
      <c r="L9910" s="8"/>
      <c r="M9910" s="3">
        <v>55890</v>
      </c>
      <c r="N9910" s="3">
        <v>850</v>
      </c>
      <c r="O9910" s="25">
        <v>72.550495872059813</v>
      </c>
      <c r="P9910" s="3"/>
      <c r="Q9910" s="3">
        <v>51083460</v>
      </c>
      <c r="R9910" s="3">
        <v>70410904</v>
      </c>
      <c r="S9910" s="3">
        <v>77036</v>
      </c>
      <c r="T9910" s="31"/>
      <c r="U9910" s="3" t="s">
        <v>104</v>
      </c>
    </row>
    <row r="9911" spans="1:21" x14ac:dyDescent="0.2">
      <c r="A9911" s="1" t="s">
        <v>17</v>
      </c>
      <c r="B9911" s="1" t="s">
        <v>7</v>
      </c>
      <c r="C9911" s="17">
        <v>1997</v>
      </c>
      <c r="D9911" s="16">
        <v>3</v>
      </c>
      <c r="E9911" s="3">
        <v>10480</v>
      </c>
      <c r="F9911" s="32">
        <v>155</v>
      </c>
      <c r="G9911" s="4">
        <v>82</v>
      </c>
      <c r="H9911" s="3">
        <v>914</v>
      </c>
      <c r="I9911" s="3">
        <v>9578720</v>
      </c>
      <c r="J9911" s="3">
        <v>11685490</v>
      </c>
      <c r="K9911" s="3">
        <v>12785</v>
      </c>
      <c r="L9911" s="8"/>
      <c r="M9911" s="3">
        <v>60818</v>
      </c>
      <c r="N9911" s="3">
        <v>932</v>
      </c>
      <c r="O9911" s="25">
        <v>73.7080667054489</v>
      </c>
      <c r="P9911" s="3"/>
      <c r="Q9911" s="3">
        <v>55587652</v>
      </c>
      <c r="R9911" s="3">
        <v>75415968</v>
      </c>
      <c r="S9911" s="3">
        <v>82512</v>
      </c>
      <c r="T9911" s="31"/>
      <c r="U9911" s="3" t="s">
        <v>104</v>
      </c>
    </row>
    <row r="9912" spans="1:21" x14ac:dyDescent="0.2">
      <c r="A9912" s="1" t="s">
        <v>17</v>
      </c>
      <c r="B9912" s="1" t="s">
        <v>7</v>
      </c>
      <c r="C9912" s="17">
        <v>1997</v>
      </c>
      <c r="D9912" s="16">
        <v>4</v>
      </c>
      <c r="E9912" s="3">
        <v>6026</v>
      </c>
      <c r="F9912" s="32">
        <v>102</v>
      </c>
      <c r="G9912" s="4">
        <v>71.400000000000006</v>
      </c>
      <c r="H9912" s="3">
        <v>914</v>
      </c>
      <c r="I9912" s="3">
        <v>5507764</v>
      </c>
      <c r="J9912" s="3">
        <v>7711418</v>
      </c>
      <c r="K9912" s="3">
        <v>8437</v>
      </c>
      <c r="L9912" s="8"/>
      <c r="M9912" s="3">
        <v>63159</v>
      </c>
      <c r="N9912" s="3">
        <v>980</v>
      </c>
      <c r="O9912" s="25">
        <v>73.572443678214469</v>
      </c>
      <c r="P9912" s="3"/>
      <c r="Q9912" s="3">
        <v>57727326</v>
      </c>
      <c r="R9912" s="3">
        <v>78463244</v>
      </c>
      <c r="S9912" s="3">
        <v>85846</v>
      </c>
      <c r="T9912" s="31"/>
      <c r="U9912" s="3" t="s">
        <v>104</v>
      </c>
    </row>
    <row r="9913" spans="1:21" x14ac:dyDescent="0.2">
      <c r="A9913" s="1" t="s">
        <v>17</v>
      </c>
      <c r="B9913" s="1" t="s">
        <v>7</v>
      </c>
      <c r="C9913" s="17">
        <v>1997</v>
      </c>
      <c r="D9913" s="16">
        <v>5</v>
      </c>
      <c r="E9913" s="3">
        <v>4020</v>
      </c>
      <c r="F9913" s="32">
        <v>85</v>
      </c>
      <c r="G9913" s="4">
        <v>59.1</v>
      </c>
      <c r="H9913" s="3">
        <v>914</v>
      </c>
      <c r="I9913" s="3">
        <v>3674280</v>
      </c>
      <c r="J9913" s="3">
        <v>6221598</v>
      </c>
      <c r="K9913" s="3">
        <v>6807</v>
      </c>
      <c r="L9913" s="8"/>
      <c r="M9913" s="3">
        <v>65230</v>
      </c>
      <c r="N9913" s="3">
        <v>1030</v>
      </c>
      <c r="O9913" s="25">
        <v>72.973184620031546</v>
      </c>
      <c r="P9913" s="3"/>
      <c r="Q9913" s="3">
        <v>59620220</v>
      </c>
      <c r="R9913" s="3">
        <v>81701546</v>
      </c>
      <c r="S9913" s="3">
        <v>89389</v>
      </c>
      <c r="T9913" s="31"/>
      <c r="U9913" s="3" t="s">
        <v>104</v>
      </c>
    </row>
    <row r="9914" spans="1:21" x14ac:dyDescent="0.2">
      <c r="A9914" s="1" t="s">
        <v>17</v>
      </c>
      <c r="B9914" s="1" t="s">
        <v>7</v>
      </c>
      <c r="C9914" s="17">
        <v>1997</v>
      </c>
      <c r="D9914" s="16">
        <v>6</v>
      </c>
      <c r="E9914" s="3">
        <v>4264</v>
      </c>
      <c r="F9914" s="32">
        <v>87</v>
      </c>
      <c r="G9914" s="4">
        <v>60.5</v>
      </c>
      <c r="H9914" s="3">
        <v>914</v>
      </c>
      <c r="I9914" s="3">
        <v>3897296</v>
      </c>
      <c r="J9914" s="3">
        <v>6446442</v>
      </c>
      <c r="K9914" s="3">
        <v>7053</v>
      </c>
      <c r="L9914" s="8"/>
      <c r="M9914" s="3">
        <v>67466</v>
      </c>
      <c r="N9914" s="3">
        <v>1081</v>
      </c>
      <c r="O9914" s="25">
        <v>72.511338965198519</v>
      </c>
      <c r="P9914" s="3"/>
      <c r="Q9914" s="3">
        <v>61663924</v>
      </c>
      <c r="R9914" s="3">
        <v>85040388</v>
      </c>
      <c r="S9914" s="3">
        <v>93042</v>
      </c>
      <c r="T9914" s="31"/>
      <c r="U9914" s="3" t="s">
        <v>104</v>
      </c>
    </row>
    <row r="9915" spans="1:21" x14ac:dyDescent="0.2">
      <c r="A9915" s="1" t="s">
        <v>17</v>
      </c>
      <c r="B9915" s="1" t="s">
        <v>7</v>
      </c>
      <c r="C9915" s="17">
        <v>1997</v>
      </c>
      <c r="D9915" s="16">
        <v>7</v>
      </c>
      <c r="E9915" s="3">
        <v>4114</v>
      </c>
      <c r="F9915" s="32">
        <v>95</v>
      </c>
      <c r="G9915" s="4">
        <v>62.9</v>
      </c>
      <c r="H9915" s="3">
        <v>914</v>
      </c>
      <c r="I9915" s="3">
        <v>3760196</v>
      </c>
      <c r="J9915" s="3">
        <v>5982130</v>
      </c>
      <c r="K9915" s="3">
        <v>6545</v>
      </c>
      <c r="L9915" s="8"/>
      <c r="M9915" s="3">
        <v>68866</v>
      </c>
      <c r="N9915" s="3">
        <v>1125</v>
      </c>
      <c r="O9915" s="25">
        <v>72.605931533279204</v>
      </c>
      <c r="P9915" s="3"/>
      <c r="Q9915" s="3">
        <v>62943524</v>
      </c>
      <c r="R9915" s="3">
        <v>86691986</v>
      </c>
      <c r="S9915" s="3">
        <v>94849</v>
      </c>
      <c r="T9915" s="31"/>
      <c r="U9915" s="3" t="s">
        <v>104</v>
      </c>
    </row>
    <row r="9916" spans="1:21" x14ac:dyDescent="0.2">
      <c r="A9916" s="1" t="s">
        <v>17</v>
      </c>
      <c r="B9916" s="1" t="s">
        <v>7</v>
      </c>
      <c r="C9916" s="17">
        <v>1997</v>
      </c>
      <c r="D9916" s="16">
        <v>8</v>
      </c>
      <c r="E9916" s="3">
        <v>3701</v>
      </c>
      <c r="F9916" s="32">
        <v>82</v>
      </c>
      <c r="G9916" s="4">
        <v>60.2</v>
      </c>
      <c r="H9916" s="3">
        <v>914</v>
      </c>
      <c r="I9916" s="3">
        <v>3382714</v>
      </c>
      <c r="J9916" s="3">
        <v>5622014</v>
      </c>
      <c r="K9916" s="3">
        <v>6151</v>
      </c>
      <c r="L9916" s="8"/>
      <c r="M9916" s="3">
        <v>70767</v>
      </c>
      <c r="N9916" s="3">
        <v>1172</v>
      </c>
      <c r="O9916" s="25">
        <v>72.424803758021099</v>
      </c>
      <c r="P9916" s="3"/>
      <c r="Q9916" s="3">
        <v>64681038</v>
      </c>
      <c r="R9916" s="3">
        <v>89307854</v>
      </c>
      <c r="S9916" s="3">
        <v>97711</v>
      </c>
      <c r="T9916" s="31"/>
      <c r="U9916" s="3" t="s">
        <v>104</v>
      </c>
    </row>
    <row r="9917" spans="1:21" x14ac:dyDescent="0.2">
      <c r="A9917" s="1" t="s">
        <v>17</v>
      </c>
      <c r="B9917" s="1" t="s">
        <v>7</v>
      </c>
      <c r="C9917" s="17">
        <v>1997</v>
      </c>
      <c r="D9917" s="16">
        <v>9</v>
      </c>
      <c r="E9917" s="3">
        <v>6695</v>
      </c>
      <c r="F9917" s="32">
        <v>102</v>
      </c>
      <c r="G9917" s="4">
        <v>77.599999999999994</v>
      </c>
      <c r="H9917" s="3">
        <v>914</v>
      </c>
      <c r="I9917" s="3">
        <v>6119230</v>
      </c>
      <c r="J9917" s="3">
        <v>7888734</v>
      </c>
      <c r="K9917" s="3">
        <v>8631</v>
      </c>
      <c r="L9917" s="8"/>
      <c r="M9917" s="3">
        <v>73982</v>
      </c>
      <c r="N9917" s="3">
        <v>1222</v>
      </c>
      <c r="O9917" s="25">
        <v>72.895133558640666</v>
      </c>
      <c r="P9917" s="3"/>
      <c r="Q9917" s="3">
        <v>67619548</v>
      </c>
      <c r="R9917" s="3">
        <v>92762774</v>
      </c>
      <c r="S9917" s="3">
        <v>101491</v>
      </c>
      <c r="T9917" s="31"/>
      <c r="U9917" s="3" t="s">
        <v>104</v>
      </c>
    </row>
    <row r="9918" spans="1:21" x14ac:dyDescent="0.2">
      <c r="A9918" s="1" t="s">
        <v>17</v>
      </c>
      <c r="B9918" s="1" t="s">
        <v>7</v>
      </c>
      <c r="C9918" s="17">
        <v>1997</v>
      </c>
      <c r="D9918" s="16">
        <v>10</v>
      </c>
      <c r="E9918" s="3">
        <v>6067</v>
      </c>
      <c r="F9918" s="32">
        <v>92</v>
      </c>
      <c r="G9918" s="4">
        <v>82.1</v>
      </c>
      <c r="H9918" s="3">
        <v>914</v>
      </c>
      <c r="I9918" s="3">
        <v>5545238</v>
      </c>
      <c r="J9918" s="3">
        <v>6753546</v>
      </c>
      <c r="K9918" s="3">
        <v>7389</v>
      </c>
      <c r="L9918" s="8"/>
      <c r="M9918" s="3">
        <v>76229</v>
      </c>
      <c r="N9918" s="3">
        <v>1265</v>
      </c>
      <c r="O9918" s="25">
        <v>73.100306866129642</v>
      </c>
      <c r="P9918" s="3"/>
      <c r="Q9918" s="3">
        <v>69673306</v>
      </c>
      <c r="R9918" s="3">
        <v>95311920</v>
      </c>
      <c r="S9918" s="3">
        <v>104280</v>
      </c>
      <c r="T9918" s="31"/>
      <c r="U9918" s="3" t="s">
        <v>104</v>
      </c>
    </row>
    <row r="9919" spans="1:21" x14ac:dyDescent="0.2">
      <c r="A9919" s="1" t="s">
        <v>17</v>
      </c>
      <c r="B9919" s="1" t="s">
        <v>7</v>
      </c>
      <c r="C9919" s="17">
        <v>1997</v>
      </c>
      <c r="D9919" s="16">
        <v>11</v>
      </c>
      <c r="E9919" s="3">
        <v>4959</v>
      </c>
      <c r="F9919" s="32">
        <v>76</v>
      </c>
      <c r="G9919" s="4">
        <v>83.2</v>
      </c>
      <c r="H9919" s="3">
        <v>914</v>
      </c>
      <c r="I9919" s="3">
        <v>4532526</v>
      </c>
      <c r="J9919" s="3">
        <v>5449268</v>
      </c>
      <c r="K9919" s="3">
        <v>5962</v>
      </c>
      <c r="L9919" s="8"/>
      <c r="M9919" s="3">
        <v>77577</v>
      </c>
      <c r="N9919" s="3">
        <v>1296</v>
      </c>
      <c r="O9919" s="25">
        <v>73.413708586083217</v>
      </c>
      <c r="P9919" s="3"/>
      <c r="Q9919" s="3">
        <v>70905378</v>
      </c>
      <c r="R9919" s="3">
        <v>96583294</v>
      </c>
      <c r="S9919" s="3">
        <v>105671</v>
      </c>
      <c r="T9919" s="31"/>
      <c r="U9919" s="3" t="s">
        <v>104</v>
      </c>
    </row>
    <row r="9920" spans="1:21" x14ac:dyDescent="0.2">
      <c r="A9920" s="1" t="s">
        <v>17</v>
      </c>
      <c r="B9920" s="1" t="s">
        <v>7</v>
      </c>
      <c r="C9920" s="17">
        <v>1997</v>
      </c>
      <c r="D9920" s="16">
        <v>12</v>
      </c>
      <c r="E9920" s="3">
        <v>6801</v>
      </c>
      <c r="F9920" s="32">
        <v>105</v>
      </c>
      <c r="G9920" s="4">
        <v>81.8</v>
      </c>
      <c r="H9920" s="3">
        <v>914</v>
      </c>
      <c r="I9920" s="3">
        <v>6216114</v>
      </c>
      <c r="J9920" s="3">
        <v>7601738</v>
      </c>
      <c r="K9920" s="3">
        <v>8317</v>
      </c>
      <c r="L9920" s="8"/>
      <c r="M9920" s="3">
        <v>78070</v>
      </c>
      <c r="N9920" s="3">
        <v>1308</v>
      </c>
      <c r="O9920" s="25">
        <v>74.024557910207179</v>
      </c>
      <c r="P9920" s="3"/>
      <c r="Q9920" s="3">
        <v>71355980</v>
      </c>
      <c r="R9920" s="3">
        <v>96395010</v>
      </c>
      <c r="S9920" s="3">
        <v>105465</v>
      </c>
      <c r="T9920" s="31"/>
      <c r="U9920" s="3" t="s">
        <v>104</v>
      </c>
    </row>
    <row r="9921" spans="1:21" x14ac:dyDescent="0.2">
      <c r="A9921" s="1" t="s">
        <v>17</v>
      </c>
      <c r="B9921" s="1" t="s">
        <v>7</v>
      </c>
      <c r="C9921" s="17">
        <v>1998</v>
      </c>
      <c r="D9921" s="16">
        <v>1</v>
      </c>
      <c r="E9921" s="3">
        <v>10492</v>
      </c>
      <c r="F9921" s="32">
        <v>152</v>
      </c>
      <c r="G9921" s="4">
        <v>84.5</v>
      </c>
      <c r="H9921" s="3">
        <v>914</v>
      </c>
      <c r="I9921" s="3">
        <v>9589688</v>
      </c>
      <c r="J9921" s="3">
        <v>11353708</v>
      </c>
      <c r="K9921" s="3">
        <v>12422</v>
      </c>
      <c r="L9921" s="8"/>
      <c r="M9921" s="3">
        <v>76219</v>
      </c>
      <c r="N9921" s="3">
        <v>1274</v>
      </c>
      <c r="O9921" s="25">
        <v>74.700342046200745</v>
      </c>
      <c r="P9921" s="3"/>
      <c r="Q9921" s="3">
        <v>69664166</v>
      </c>
      <c r="R9921" s="3">
        <v>93258162</v>
      </c>
      <c r="S9921" s="3">
        <v>102033</v>
      </c>
      <c r="T9921" s="31"/>
      <c r="U9921" s="3" t="s">
        <v>104</v>
      </c>
    </row>
    <row r="9922" spans="1:21" x14ac:dyDescent="0.2">
      <c r="A9922" s="1" t="s">
        <v>17</v>
      </c>
      <c r="B9922" s="1" t="s">
        <v>7</v>
      </c>
      <c r="C9922" s="17">
        <v>1998</v>
      </c>
      <c r="D9922" s="16">
        <v>2</v>
      </c>
      <c r="E9922" s="3">
        <v>7326</v>
      </c>
      <c r="F9922" s="32">
        <v>112</v>
      </c>
      <c r="G9922" s="4">
        <v>84</v>
      </c>
      <c r="H9922" s="3">
        <v>914</v>
      </c>
      <c r="I9922" s="3">
        <v>6695964</v>
      </c>
      <c r="J9922" s="3">
        <v>7973736</v>
      </c>
      <c r="K9922" s="3">
        <v>8724</v>
      </c>
      <c r="L9922" s="8"/>
      <c r="M9922" s="3">
        <v>74945</v>
      </c>
      <c r="N9922" s="3">
        <v>1245</v>
      </c>
      <c r="O9922" s="25">
        <v>75.531882728802799</v>
      </c>
      <c r="P9922" s="3"/>
      <c r="Q9922" s="3">
        <v>68499730</v>
      </c>
      <c r="R9922" s="3">
        <v>90689822</v>
      </c>
      <c r="S9922" s="3">
        <v>99223</v>
      </c>
      <c r="T9922" s="31"/>
      <c r="U9922" s="3" t="s">
        <v>104</v>
      </c>
    </row>
    <row r="9923" spans="1:21" x14ac:dyDescent="0.2">
      <c r="A9923" s="1" t="s">
        <v>17</v>
      </c>
      <c r="B9923" s="1" t="s">
        <v>7</v>
      </c>
      <c r="C9923" s="17">
        <v>1998</v>
      </c>
      <c r="D9923" s="16">
        <v>3</v>
      </c>
      <c r="E9923" s="3">
        <v>8291</v>
      </c>
      <c r="F9923" s="32">
        <v>123</v>
      </c>
      <c r="G9923" s="4">
        <v>87.1</v>
      </c>
      <c r="H9923" s="3">
        <v>914</v>
      </c>
      <c r="I9923" s="3">
        <v>7577974</v>
      </c>
      <c r="J9923" s="3">
        <v>8704022</v>
      </c>
      <c r="K9923" s="3">
        <v>9523</v>
      </c>
      <c r="L9923" s="8"/>
      <c r="M9923" s="3">
        <v>72756</v>
      </c>
      <c r="N9923" s="3">
        <v>1213</v>
      </c>
      <c r="O9923" s="25">
        <v>75.818301184856352</v>
      </c>
      <c r="P9923" s="3"/>
      <c r="Q9923" s="3">
        <v>66498984</v>
      </c>
      <c r="R9923" s="3">
        <v>87708354</v>
      </c>
      <c r="S9923" s="3">
        <v>95961</v>
      </c>
      <c r="T9923" s="31"/>
      <c r="U9923" s="3" t="s">
        <v>104</v>
      </c>
    </row>
    <row r="9924" spans="1:21" x14ac:dyDescent="0.2">
      <c r="A9924" s="1" t="s">
        <v>17</v>
      </c>
      <c r="B9924" s="1" t="s">
        <v>7</v>
      </c>
      <c r="C9924" s="17">
        <v>1998</v>
      </c>
      <c r="D9924" s="16">
        <v>4</v>
      </c>
      <c r="E9924" s="3">
        <v>6474</v>
      </c>
      <c r="F9924" s="32">
        <v>112</v>
      </c>
      <c r="G9924" s="4">
        <v>77</v>
      </c>
      <c r="H9924" s="3">
        <v>914</v>
      </c>
      <c r="I9924" s="3">
        <v>5917236</v>
      </c>
      <c r="J9924" s="3">
        <v>7681256</v>
      </c>
      <c r="K9924" s="3">
        <v>8404</v>
      </c>
      <c r="L9924" s="8"/>
      <c r="M9924" s="3">
        <v>73204</v>
      </c>
      <c r="N9924" s="3">
        <v>1223</v>
      </c>
      <c r="O9924" s="25">
        <v>76.311400216829284</v>
      </c>
      <c r="P9924" s="3"/>
      <c r="Q9924" s="3">
        <v>66908456</v>
      </c>
      <c r="R9924" s="3">
        <v>87678192</v>
      </c>
      <c r="S9924" s="3">
        <v>95928</v>
      </c>
      <c r="T9924" s="31"/>
      <c r="U9924" s="3" t="s">
        <v>104</v>
      </c>
    </row>
    <row r="9925" spans="1:21" x14ac:dyDescent="0.2">
      <c r="A9925" s="1" t="s">
        <v>17</v>
      </c>
      <c r="B9925" s="1" t="s">
        <v>7</v>
      </c>
      <c r="C9925" s="17">
        <v>1998</v>
      </c>
      <c r="D9925" s="16">
        <v>5</v>
      </c>
      <c r="E9925" s="3">
        <v>4343</v>
      </c>
      <c r="F9925" s="32">
        <v>82</v>
      </c>
      <c r="G9925" s="4">
        <v>70.599999999999994</v>
      </c>
      <c r="H9925" s="3">
        <v>914</v>
      </c>
      <c r="I9925" s="3">
        <v>3969502</v>
      </c>
      <c r="J9925" s="3">
        <v>5622014</v>
      </c>
      <c r="K9925" s="3">
        <v>6151</v>
      </c>
      <c r="L9925" s="8"/>
      <c r="M9925" s="3">
        <v>73527</v>
      </c>
      <c r="N9925" s="3">
        <v>1220</v>
      </c>
      <c r="O9925" s="25">
        <v>77.175875388361746</v>
      </c>
      <c r="P9925" s="3"/>
      <c r="Q9925" s="3">
        <v>67203678</v>
      </c>
      <c r="R9925" s="3">
        <v>87078608</v>
      </c>
      <c r="S9925" s="3">
        <v>95272</v>
      </c>
      <c r="T9925" s="31"/>
      <c r="U9925" s="3" t="s">
        <v>104</v>
      </c>
    </row>
    <row r="9926" spans="1:21" x14ac:dyDescent="0.2">
      <c r="A9926" s="1" t="s">
        <v>17</v>
      </c>
      <c r="B9926" s="1" t="s">
        <v>7</v>
      </c>
      <c r="C9926" s="17">
        <v>1998</v>
      </c>
      <c r="D9926" s="16">
        <v>6</v>
      </c>
      <c r="E9926" s="3">
        <v>3790</v>
      </c>
      <c r="F9926" s="32">
        <v>71</v>
      </c>
      <c r="G9926" s="4">
        <v>71.099999999999994</v>
      </c>
      <c r="H9926" s="3">
        <v>914</v>
      </c>
      <c r="I9926" s="3">
        <v>3464060</v>
      </c>
      <c r="J9926" s="3">
        <v>4870706</v>
      </c>
      <c r="K9926" s="3">
        <v>5329</v>
      </c>
      <c r="L9926" s="8"/>
      <c r="M9926" s="3">
        <v>73053</v>
      </c>
      <c r="N9926" s="3">
        <v>1204</v>
      </c>
      <c r="O9926" s="25">
        <v>78.091461068114768</v>
      </c>
      <c r="P9926" s="3"/>
      <c r="Q9926" s="3">
        <v>66770442</v>
      </c>
      <c r="R9926" s="3">
        <v>85502872</v>
      </c>
      <c r="S9926" s="3">
        <v>93548</v>
      </c>
      <c r="T9926" s="31"/>
      <c r="U9926" s="3" t="s">
        <v>104</v>
      </c>
    </row>
    <row r="9927" spans="1:21" x14ac:dyDescent="0.2">
      <c r="A9927" s="1" t="s">
        <v>17</v>
      </c>
      <c r="B9927" s="1" t="s">
        <v>7</v>
      </c>
      <c r="C9927" s="17">
        <v>1998</v>
      </c>
      <c r="D9927" s="16">
        <v>7</v>
      </c>
      <c r="E9927" s="3">
        <v>3466</v>
      </c>
      <c r="F9927" s="32">
        <v>78</v>
      </c>
      <c r="G9927" s="4">
        <v>59.2</v>
      </c>
      <c r="H9927" s="3">
        <v>914</v>
      </c>
      <c r="I9927" s="3">
        <v>3167924</v>
      </c>
      <c r="J9927" s="3">
        <v>5347814</v>
      </c>
      <c r="K9927" s="3">
        <v>5851</v>
      </c>
      <c r="L9927" s="8"/>
      <c r="M9927" s="3">
        <v>72405</v>
      </c>
      <c r="N9927" s="3">
        <v>1187</v>
      </c>
      <c r="O9927" s="25">
        <v>77.977254614771567</v>
      </c>
      <c r="P9927" s="3"/>
      <c r="Q9927" s="3">
        <v>66178170</v>
      </c>
      <c r="R9927" s="3">
        <v>84868556</v>
      </c>
      <c r="S9927" s="3">
        <v>92854</v>
      </c>
      <c r="T9927" s="31"/>
      <c r="U9927" s="3" t="s">
        <v>104</v>
      </c>
    </row>
    <row r="9928" spans="1:21" x14ac:dyDescent="0.2">
      <c r="A9928" s="1" t="s">
        <v>17</v>
      </c>
      <c r="B9928" s="1" t="s">
        <v>7</v>
      </c>
      <c r="C9928" s="17">
        <v>1998</v>
      </c>
      <c r="D9928" s="16">
        <v>8</v>
      </c>
      <c r="E9928" s="3">
        <v>3259</v>
      </c>
      <c r="F9928" s="32">
        <v>77</v>
      </c>
      <c r="G9928" s="4">
        <v>56.4</v>
      </c>
      <c r="H9928" s="3">
        <v>914</v>
      </c>
      <c r="I9928" s="3">
        <v>2978726</v>
      </c>
      <c r="J9928" s="3">
        <v>5279264</v>
      </c>
      <c r="K9928" s="3">
        <v>5776</v>
      </c>
      <c r="L9928" s="8"/>
      <c r="M9928" s="3">
        <v>71963</v>
      </c>
      <c r="N9928" s="3">
        <v>1182</v>
      </c>
      <c r="O9928" s="25">
        <v>77.815504060381286</v>
      </c>
      <c r="P9928" s="3"/>
      <c r="Q9928" s="3">
        <v>65774182</v>
      </c>
      <c r="R9928" s="3">
        <v>84525806</v>
      </c>
      <c r="S9928" s="3">
        <v>92479</v>
      </c>
      <c r="T9928" s="31"/>
      <c r="U9928" s="3" t="s">
        <v>104</v>
      </c>
    </row>
    <row r="9929" spans="1:21" x14ac:dyDescent="0.2">
      <c r="A9929" s="1" t="s">
        <v>17</v>
      </c>
      <c r="B9929" s="1" t="s">
        <v>7</v>
      </c>
      <c r="C9929" s="17">
        <v>1998</v>
      </c>
      <c r="D9929" s="16">
        <v>9</v>
      </c>
      <c r="E9929" s="3">
        <v>5683</v>
      </c>
      <c r="F9929" s="32">
        <v>101</v>
      </c>
      <c r="G9929" s="4">
        <v>74</v>
      </c>
      <c r="H9929" s="3">
        <v>914</v>
      </c>
      <c r="I9929" s="3">
        <v>5194262</v>
      </c>
      <c r="J9929" s="3">
        <v>7014950</v>
      </c>
      <c r="K9929" s="3">
        <v>7675</v>
      </c>
      <c r="L9929" s="8"/>
      <c r="M9929" s="3">
        <v>70951</v>
      </c>
      <c r="N9929" s="3">
        <v>1181</v>
      </c>
      <c r="O9929" s="25">
        <v>77.5225899500672</v>
      </c>
      <c r="P9929" s="3"/>
      <c r="Q9929" s="3">
        <v>64849214</v>
      </c>
      <c r="R9929" s="3">
        <v>83652022</v>
      </c>
      <c r="S9929" s="3">
        <v>91523</v>
      </c>
      <c r="T9929" s="31"/>
      <c r="U9929" s="3" t="s">
        <v>104</v>
      </c>
    </row>
    <row r="9930" spans="1:21" x14ac:dyDescent="0.2">
      <c r="A9930" s="1" t="s">
        <v>17</v>
      </c>
      <c r="B9930" s="1" t="s">
        <v>7</v>
      </c>
      <c r="C9930" s="17">
        <v>1998</v>
      </c>
      <c r="D9930" s="16">
        <v>10</v>
      </c>
      <c r="E9930" s="3">
        <v>5985</v>
      </c>
      <c r="F9930" s="32">
        <v>96</v>
      </c>
      <c r="G9930" s="4">
        <v>83</v>
      </c>
      <c r="H9930" s="3">
        <v>914</v>
      </c>
      <c r="I9930" s="3">
        <v>5470290</v>
      </c>
      <c r="J9930" s="3">
        <v>6590854</v>
      </c>
      <c r="K9930" s="3">
        <v>7211</v>
      </c>
      <c r="L9930" s="8"/>
      <c r="M9930" s="3">
        <v>70869</v>
      </c>
      <c r="N9930" s="3">
        <v>1185</v>
      </c>
      <c r="O9930" s="25">
        <v>77.583885270129727</v>
      </c>
      <c r="P9930" s="3"/>
      <c r="Q9930" s="3">
        <v>64774266</v>
      </c>
      <c r="R9930" s="3">
        <v>83489330</v>
      </c>
      <c r="S9930" s="3">
        <v>91345</v>
      </c>
      <c r="T9930" s="31"/>
      <c r="U9930" s="3" t="s">
        <v>104</v>
      </c>
    </row>
    <row r="9931" spans="1:21" x14ac:dyDescent="0.2">
      <c r="A9931" s="1" t="s">
        <v>17</v>
      </c>
      <c r="B9931" s="1" t="s">
        <v>7</v>
      </c>
      <c r="C9931" s="17">
        <v>1998</v>
      </c>
      <c r="D9931" s="16">
        <v>11</v>
      </c>
      <c r="E9931" s="3">
        <v>5773</v>
      </c>
      <c r="F9931" s="32">
        <v>87</v>
      </c>
      <c r="G9931" s="4">
        <v>88.3</v>
      </c>
      <c r="H9931" s="3">
        <v>914</v>
      </c>
      <c r="I9931" s="3">
        <v>5276522</v>
      </c>
      <c r="J9931" s="3">
        <v>5976646</v>
      </c>
      <c r="K9931" s="3">
        <v>6539</v>
      </c>
      <c r="L9931" s="8"/>
      <c r="M9931" s="3">
        <v>71683</v>
      </c>
      <c r="N9931" s="3">
        <v>1196</v>
      </c>
      <c r="O9931" s="25">
        <v>77.982419877722421</v>
      </c>
      <c r="P9931" s="3"/>
      <c r="Q9931" s="3">
        <v>65518262</v>
      </c>
      <c r="R9931" s="3">
        <v>84016708</v>
      </c>
      <c r="S9931" s="3">
        <v>91922</v>
      </c>
      <c r="T9931" s="31"/>
      <c r="U9931" s="3" t="s">
        <v>104</v>
      </c>
    </row>
    <row r="9932" spans="1:21" x14ac:dyDescent="0.2">
      <c r="A9932" s="1" t="s">
        <v>17</v>
      </c>
      <c r="B9932" s="1" t="s">
        <v>7</v>
      </c>
      <c r="C9932" s="17">
        <v>1998</v>
      </c>
      <c r="D9932" s="16">
        <v>12</v>
      </c>
      <c r="E9932" s="3">
        <v>6705</v>
      </c>
      <c r="F9932" s="32">
        <v>105</v>
      </c>
      <c r="G9932" s="4">
        <v>83.4</v>
      </c>
      <c r="H9932" s="3">
        <v>914</v>
      </c>
      <c r="I9932" s="3">
        <v>6128370</v>
      </c>
      <c r="J9932" s="3">
        <v>7346732</v>
      </c>
      <c r="K9932" s="3">
        <v>8038</v>
      </c>
      <c r="L9932" s="8"/>
      <c r="M9932" s="3">
        <v>71587</v>
      </c>
      <c r="N9932" s="3">
        <v>1196</v>
      </c>
      <c r="O9932" s="25">
        <v>78.115076983512111</v>
      </c>
      <c r="P9932" s="3"/>
      <c r="Q9932" s="3">
        <v>65430518</v>
      </c>
      <c r="R9932" s="3">
        <v>83761702</v>
      </c>
      <c r="S9932" s="3">
        <v>91643</v>
      </c>
      <c r="T9932" s="31"/>
      <c r="U9932" s="3" t="s">
        <v>104</v>
      </c>
    </row>
    <row r="9933" spans="1:21" x14ac:dyDescent="0.2">
      <c r="A9933" s="1" t="s">
        <v>17</v>
      </c>
      <c r="B9933" s="1" t="s">
        <v>7</v>
      </c>
      <c r="C9933" s="17">
        <v>1999</v>
      </c>
      <c r="D9933" s="16">
        <v>1</v>
      </c>
      <c r="E9933" s="3">
        <v>8985</v>
      </c>
      <c r="F9933" s="32">
        <v>133</v>
      </c>
      <c r="G9933" s="4">
        <v>86.2</v>
      </c>
      <c r="H9933" s="3">
        <v>914</v>
      </c>
      <c r="I9933" s="3">
        <v>8212290</v>
      </c>
      <c r="J9933" s="3">
        <v>9526622</v>
      </c>
      <c r="K9933" s="3">
        <v>10423</v>
      </c>
      <c r="L9933" s="8"/>
      <c r="M9933" s="3">
        <v>70080</v>
      </c>
      <c r="N9933" s="3">
        <v>1177</v>
      </c>
      <c r="O9933" s="25">
        <v>78.175895765472319</v>
      </c>
      <c r="P9933" s="3"/>
      <c r="Q9933" s="3">
        <v>64053120</v>
      </c>
      <c r="R9933" s="3">
        <v>81934616</v>
      </c>
      <c r="S9933" s="3">
        <v>89644</v>
      </c>
      <c r="T9933" s="31"/>
      <c r="U9933" s="3" t="s">
        <v>104</v>
      </c>
    </row>
    <row r="9934" spans="1:21" x14ac:dyDescent="0.2">
      <c r="A9934" s="1" t="s">
        <v>17</v>
      </c>
      <c r="B9934" s="1" t="s">
        <v>7</v>
      </c>
      <c r="C9934" s="17">
        <v>1999</v>
      </c>
      <c r="D9934" s="16">
        <v>2</v>
      </c>
      <c r="E9934" s="3">
        <v>7047</v>
      </c>
      <c r="F9934" s="32">
        <v>104</v>
      </c>
      <c r="G9934" s="4">
        <v>90</v>
      </c>
      <c r="H9934" s="3">
        <v>914</v>
      </c>
      <c r="I9934" s="3">
        <v>6440958</v>
      </c>
      <c r="J9934" s="3">
        <v>7155706</v>
      </c>
      <c r="K9934" s="3">
        <v>7829</v>
      </c>
      <c r="L9934" s="8"/>
      <c r="M9934" s="3">
        <v>69801</v>
      </c>
      <c r="N9934" s="3">
        <v>1169</v>
      </c>
      <c r="O9934" s="25">
        <v>78.649900280566541</v>
      </c>
      <c r="P9934" s="3"/>
      <c r="Q9934" s="3">
        <v>63798114</v>
      </c>
      <c r="R9934" s="3">
        <v>81116586</v>
      </c>
      <c r="S9934" s="3">
        <v>88749</v>
      </c>
      <c r="T9934" s="31"/>
      <c r="U9934" s="3" t="s">
        <v>104</v>
      </c>
    </row>
    <row r="9935" spans="1:21" x14ac:dyDescent="0.2">
      <c r="A9935" s="1" t="s">
        <v>17</v>
      </c>
      <c r="B9935" s="1" t="s">
        <v>7</v>
      </c>
      <c r="C9935" s="17">
        <v>1999</v>
      </c>
      <c r="D9935" s="16">
        <v>3</v>
      </c>
      <c r="E9935" s="3">
        <v>7647</v>
      </c>
      <c r="F9935" s="32">
        <v>116</v>
      </c>
      <c r="G9935" s="4">
        <v>87.7</v>
      </c>
      <c r="H9935" s="3">
        <v>914</v>
      </c>
      <c r="I9935" s="3">
        <v>6989358</v>
      </c>
      <c r="J9935" s="3">
        <v>7969166</v>
      </c>
      <c r="K9935" s="3">
        <v>8719</v>
      </c>
      <c r="L9935" s="8"/>
      <c r="M9935" s="3">
        <v>69157</v>
      </c>
      <c r="N9935" s="3">
        <v>1162</v>
      </c>
      <c r="O9935" s="25">
        <v>78.636647904940588</v>
      </c>
      <c r="P9935" s="3"/>
      <c r="Q9935" s="3">
        <v>63209498</v>
      </c>
      <c r="R9935" s="3">
        <v>80381730</v>
      </c>
      <c r="S9935" s="3">
        <v>87945</v>
      </c>
      <c r="T9935" s="31"/>
      <c r="U9935" s="3" t="s">
        <v>104</v>
      </c>
    </row>
    <row r="9936" spans="1:21" x14ac:dyDescent="0.2">
      <c r="A9936" s="1" t="s">
        <v>17</v>
      </c>
      <c r="B9936" s="1" t="s">
        <v>7</v>
      </c>
      <c r="C9936" s="17">
        <v>1999</v>
      </c>
      <c r="D9936" s="16">
        <v>4</v>
      </c>
      <c r="E9936" s="3">
        <v>6744</v>
      </c>
      <c r="F9936" s="32">
        <v>112</v>
      </c>
      <c r="G9936" s="4">
        <v>80.2</v>
      </c>
      <c r="H9936" s="3">
        <v>914</v>
      </c>
      <c r="I9936" s="3">
        <v>6164016</v>
      </c>
      <c r="J9936" s="3">
        <v>7687654</v>
      </c>
      <c r="K9936" s="3">
        <v>8411</v>
      </c>
      <c r="L9936" s="8"/>
      <c r="M9936" s="3">
        <v>69427</v>
      </c>
      <c r="N9936" s="3">
        <v>1162</v>
      </c>
      <c r="O9936" s="25">
        <v>78.937374931780965</v>
      </c>
      <c r="P9936" s="3"/>
      <c r="Q9936" s="3">
        <v>63456278</v>
      </c>
      <c r="R9936" s="3">
        <v>80388128</v>
      </c>
      <c r="S9936" s="3">
        <v>87952</v>
      </c>
      <c r="T9936" s="31"/>
      <c r="U9936" s="3" t="s">
        <v>104</v>
      </c>
    </row>
    <row r="9937" spans="1:21" x14ac:dyDescent="0.2">
      <c r="A9937" s="1" t="s">
        <v>17</v>
      </c>
      <c r="B9937" s="1" t="s">
        <v>7</v>
      </c>
      <c r="C9937" s="17">
        <v>1999</v>
      </c>
      <c r="D9937" s="16">
        <v>5</v>
      </c>
      <c r="E9937" s="3">
        <v>4223</v>
      </c>
      <c r="F9937" s="32">
        <v>82</v>
      </c>
      <c r="G9937" s="4">
        <v>68.599999999999994</v>
      </c>
      <c r="H9937" s="3">
        <v>914</v>
      </c>
      <c r="I9937" s="3">
        <v>3859822</v>
      </c>
      <c r="J9937" s="3">
        <v>5623842</v>
      </c>
      <c r="K9937" s="3">
        <v>6153</v>
      </c>
      <c r="L9937" s="8"/>
      <c r="M9937" s="3">
        <v>69307</v>
      </c>
      <c r="N9937" s="3">
        <v>1162</v>
      </c>
      <c r="O9937" s="25">
        <v>78.799145007617625</v>
      </c>
      <c r="P9937" s="3"/>
      <c r="Q9937" s="3">
        <v>63346598</v>
      </c>
      <c r="R9937" s="3">
        <v>80389956</v>
      </c>
      <c r="S9937" s="3">
        <v>87954</v>
      </c>
      <c r="T9937" s="31"/>
      <c r="U9937" s="3" t="s">
        <v>104</v>
      </c>
    </row>
    <row r="9938" spans="1:21" x14ac:dyDescent="0.2">
      <c r="A9938" s="1" t="s">
        <v>17</v>
      </c>
      <c r="B9938" s="1" t="s">
        <v>7</v>
      </c>
      <c r="C9938" s="17">
        <v>1999</v>
      </c>
      <c r="D9938" s="16">
        <v>6</v>
      </c>
      <c r="E9938" s="3">
        <v>4245</v>
      </c>
      <c r="F9938" s="32">
        <v>78</v>
      </c>
      <c r="G9938" s="4">
        <v>72.5</v>
      </c>
      <c r="H9938" s="3">
        <v>914</v>
      </c>
      <c r="I9938" s="3">
        <v>3879930</v>
      </c>
      <c r="J9938" s="3">
        <v>5349642</v>
      </c>
      <c r="K9938" s="3">
        <v>5853</v>
      </c>
      <c r="L9938" s="8"/>
      <c r="M9938" s="3">
        <v>69762</v>
      </c>
      <c r="N9938" s="3">
        <v>1169</v>
      </c>
      <c r="O9938" s="25">
        <v>78.846718958385125</v>
      </c>
      <c r="P9938" s="3"/>
      <c r="Q9938" s="3">
        <v>63762468</v>
      </c>
      <c r="R9938" s="3">
        <v>80868892</v>
      </c>
      <c r="S9938" s="3">
        <v>88478</v>
      </c>
      <c r="T9938" s="31"/>
      <c r="U9938" s="3" t="s">
        <v>104</v>
      </c>
    </row>
    <row r="9939" spans="1:21" x14ac:dyDescent="0.2">
      <c r="A9939" s="1" t="s">
        <v>17</v>
      </c>
      <c r="B9939" s="1" t="s">
        <v>7</v>
      </c>
      <c r="C9939" s="17">
        <v>1999</v>
      </c>
      <c r="D9939" s="16">
        <v>7</v>
      </c>
      <c r="E9939" s="3">
        <v>3948</v>
      </c>
      <c r="F9939" s="32">
        <v>81</v>
      </c>
      <c r="G9939" s="4">
        <v>65</v>
      </c>
      <c r="H9939" s="3">
        <v>914</v>
      </c>
      <c r="I9939" s="3">
        <v>3608472</v>
      </c>
      <c r="J9939" s="3">
        <v>5553464</v>
      </c>
      <c r="K9939" s="3">
        <v>6076</v>
      </c>
      <c r="L9939" s="8"/>
      <c r="M9939" s="3">
        <v>70244</v>
      </c>
      <c r="N9939" s="3">
        <v>1172</v>
      </c>
      <c r="O9939" s="25">
        <v>79.190106309820408</v>
      </c>
      <c r="P9939" s="3"/>
      <c r="Q9939" s="3">
        <v>64203016</v>
      </c>
      <c r="R9939" s="3">
        <v>81074542</v>
      </c>
      <c r="S9939" s="3">
        <v>88703</v>
      </c>
      <c r="T9939" s="31"/>
      <c r="U9939" s="3" t="s">
        <v>104</v>
      </c>
    </row>
    <row r="9940" spans="1:21" x14ac:dyDescent="0.2">
      <c r="A9940" s="1" t="s">
        <v>17</v>
      </c>
      <c r="B9940" s="1" t="s">
        <v>7</v>
      </c>
      <c r="C9940" s="17">
        <v>1999</v>
      </c>
      <c r="D9940" s="16">
        <v>8</v>
      </c>
      <c r="E9940" s="3">
        <v>3796</v>
      </c>
      <c r="F9940" s="32">
        <v>76</v>
      </c>
      <c r="G9940" s="4">
        <v>66.599999999999994</v>
      </c>
      <c r="H9940" s="3">
        <v>914</v>
      </c>
      <c r="I9940" s="3">
        <v>3469544</v>
      </c>
      <c r="J9940" s="3">
        <v>5209800</v>
      </c>
      <c r="K9940" s="3">
        <v>5700</v>
      </c>
      <c r="L9940" s="8"/>
      <c r="M9940" s="3">
        <v>70781</v>
      </c>
      <c r="N9940" s="3">
        <v>1171</v>
      </c>
      <c r="O9940" s="25">
        <v>79.863924086339381</v>
      </c>
      <c r="P9940" s="3"/>
      <c r="Q9940" s="3">
        <v>64693834</v>
      </c>
      <c r="R9940" s="3">
        <v>81005078</v>
      </c>
      <c r="S9940" s="3">
        <v>88627</v>
      </c>
      <c r="T9940" s="31"/>
      <c r="U9940" s="3" t="s">
        <v>104</v>
      </c>
    </row>
    <row r="9941" spans="1:21" x14ac:dyDescent="0.2">
      <c r="A9941" s="1" t="s">
        <v>17</v>
      </c>
      <c r="B9941" s="1" t="s">
        <v>7</v>
      </c>
      <c r="C9941" s="17">
        <v>1999</v>
      </c>
      <c r="D9941" s="16">
        <v>9</v>
      </c>
      <c r="E9941" s="3">
        <v>5833</v>
      </c>
      <c r="F9941" s="32">
        <v>96</v>
      </c>
      <c r="G9941" s="4">
        <v>80.8</v>
      </c>
      <c r="H9941" s="3">
        <v>914</v>
      </c>
      <c r="I9941" s="3">
        <v>5331362</v>
      </c>
      <c r="J9941" s="3">
        <v>6595424</v>
      </c>
      <c r="K9941" s="3">
        <v>7216</v>
      </c>
      <c r="L9941" s="8"/>
      <c r="M9941" s="3">
        <v>70931</v>
      </c>
      <c r="N9941" s="3">
        <v>1166</v>
      </c>
      <c r="O9941" s="25">
        <v>80.449823065057615</v>
      </c>
      <c r="P9941" s="3"/>
      <c r="Q9941" s="3">
        <v>64830934</v>
      </c>
      <c r="R9941" s="3">
        <v>80585552</v>
      </c>
      <c r="S9941" s="3">
        <v>88168</v>
      </c>
      <c r="T9941" s="31"/>
      <c r="U9941" s="3" t="s">
        <v>104</v>
      </c>
    </row>
    <row r="9942" spans="1:21" x14ac:dyDescent="0.2">
      <c r="A9942" s="1" t="s">
        <v>17</v>
      </c>
      <c r="B9942" s="1" t="s">
        <v>7</v>
      </c>
      <c r="C9942" s="17">
        <v>1999</v>
      </c>
      <c r="D9942" s="16">
        <v>10</v>
      </c>
      <c r="E9942" s="3">
        <v>5983</v>
      </c>
      <c r="F9942" s="32">
        <v>94</v>
      </c>
      <c r="G9942" s="4">
        <v>84.8</v>
      </c>
      <c r="H9942" s="3">
        <v>914</v>
      </c>
      <c r="I9942" s="3">
        <v>5468462</v>
      </c>
      <c r="J9942" s="3">
        <v>6451012</v>
      </c>
      <c r="K9942" s="3">
        <v>7058</v>
      </c>
      <c r="L9942" s="8"/>
      <c r="M9942" s="3">
        <v>70929</v>
      </c>
      <c r="N9942" s="3">
        <v>1164</v>
      </c>
      <c r="O9942" s="25">
        <v>80.587399875021305</v>
      </c>
      <c r="P9942" s="3"/>
      <c r="Q9942" s="3">
        <v>64829106</v>
      </c>
      <c r="R9942" s="3">
        <v>80445710</v>
      </c>
      <c r="S9942" s="3">
        <v>88015</v>
      </c>
      <c r="T9942" s="31"/>
      <c r="U9942" s="3" t="s">
        <v>104</v>
      </c>
    </row>
    <row r="9943" spans="1:21" x14ac:dyDescent="0.2">
      <c r="A9943" s="1" t="s">
        <v>17</v>
      </c>
      <c r="B9943" s="1" t="s">
        <v>7</v>
      </c>
      <c r="C9943" s="17">
        <v>1999</v>
      </c>
      <c r="D9943" s="16">
        <v>11</v>
      </c>
      <c r="E9943" s="3">
        <v>5302</v>
      </c>
      <c r="F9943" s="32">
        <v>82</v>
      </c>
      <c r="G9943" s="4">
        <v>85</v>
      </c>
      <c r="H9943" s="3">
        <v>914</v>
      </c>
      <c r="I9943" s="3">
        <v>4846028</v>
      </c>
      <c r="J9943" s="3">
        <v>5698790</v>
      </c>
      <c r="K9943" s="3">
        <v>6235</v>
      </c>
      <c r="L9943" s="8"/>
      <c r="M9943" s="3">
        <v>70458</v>
      </c>
      <c r="N9943" s="3">
        <v>1159</v>
      </c>
      <c r="O9943" s="25">
        <v>80.329719191435515</v>
      </c>
      <c r="P9943" s="3"/>
      <c r="Q9943" s="3">
        <v>64398612</v>
      </c>
      <c r="R9943" s="3">
        <v>80167854</v>
      </c>
      <c r="S9943" s="3">
        <v>87711</v>
      </c>
      <c r="T9943" s="31"/>
      <c r="U9943" s="3" t="s">
        <v>104</v>
      </c>
    </row>
    <row r="9944" spans="1:21" x14ac:dyDescent="0.2">
      <c r="A9944" s="1" t="s">
        <v>17</v>
      </c>
      <c r="B9944" s="1" t="s">
        <v>7</v>
      </c>
      <c r="C9944" s="17">
        <v>1999</v>
      </c>
      <c r="D9944" s="16">
        <v>12</v>
      </c>
      <c r="E9944" s="3">
        <v>6480</v>
      </c>
      <c r="F9944" s="32">
        <v>107</v>
      </c>
      <c r="G9944" s="4">
        <v>77.8</v>
      </c>
      <c r="H9944" s="3">
        <v>914</v>
      </c>
      <c r="I9944" s="3">
        <v>5922720</v>
      </c>
      <c r="J9944" s="3">
        <v>7614534</v>
      </c>
      <c r="K9944" s="3">
        <v>8331</v>
      </c>
      <c r="L9944" s="8"/>
      <c r="M9944" s="3">
        <v>70233</v>
      </c>
      <c r="N9944" s="3">
        <v>1161</v>
      </c>
      <c r="O9944" s="25">
        <v>79.806599700013635</v>
      </c>
      <c r="P9944" s="3"/>
      <c r="Q9944" s="3">
        <v>64192962</v>
      </c>
      <c r="R9944" s="3">
        <v>80435656</v>
      </c>
      <c r="S9944" s="3">
        <v>88004</v>
      </c>
      <c r="T9944" s="31"/>
      <c r="U9944" s="3" t="s">
        <v>104</v>
      </c>
    </row>
    <row r="9945" spans="1:21" x14ac:dyDescent="0.2">
      <c r="A9945" s="1" t="s">
        <v>17</v>
      </c>
      <c r="B9945" s="1" t="s">
        <v>7</v>
      </c>
      <c r="C9945" s="17">
        <v>2000</v>
      </c>
      <c r="D9945" s="16">
        <v>1</v>
      </c>
      <c r="E9945" s="3">
        <v>9395</v>
      </c>
      <c r="F9945" s="32">
        <v>137</v>
      </c>
      <c r="G9945" s="4">
        <v>82.5</v>
      </c>
      <c r="H9945" s="3">
        <v>914</v>
      </c>
      <c r="I9945" s="3">
        <v>8587030</v>
      </c>
      <c r="J9945" s="3">
        <v>10414116</v>
      </c>
      <c r="K9945" s="3">
        <v>11394</v>
      </c>
      <c r="L9945" s="8"/>
      <c r="M9945" s="3">
        <v>70643</v>
      </c>
      <c r="N9945" s="3">
        <v>1165</v>
      </c>
      <c r="O9945" s="25">
        <v>79.396459679685307</v>
      </c>
      <c r="P9945" s="3"/>
      <c r="Q9945" s="3">
        <v>64567702</v>
      </c>
      <c r="R9945" s="3">
        <v>81323150</v>
      </c>
      <c r="S9945" s="3">
        <v>88975</v>
      </c>
      <c r="T9945" s="31"/>
      <c r="U9945" s="3" t="s">
        <v>104</v>
      </c>
    </row>
    <row r="9946" spans="1:21" x14ac:dyDescent="0.2">
      <c r="A9946" s="1" t="s">
        <v>17</v>
      </c>
      <c r="B9946" s="1" t="s">
        <v>7</v>
      </c>
      <c r="C9946" s="17">
        <v>2000</v>
      </c>
      <c r="D9946" s="16">
        <v>2</v>
      </c>
      <c r="E9946" s="3">
        <v>7051</v>
      </c>
      <c r="F9946" s="32">
        <v>106</v>
      </c>
      <c r="G9946" s="4">
        <v>87.5</v>
      </c>
      <c r="H9946" s="3">
        <v>914</v>
      </c>
      <c r="I9946" s="3">
        <v>6444614</v>
      </c>
      <c r="J9946" s="3">
        <v>7367754</v>
      </c>
      <c r="K9946" s="3">
        <v>8061</v>
      </c>
      <c r="L9946" s="8"/>
      <c r="M9946" s="3">
        <v>70647</v>
      </c>
      <c r="N9946" s="3">
        <v>1167</v>
      </c>
      <c r="O9946" s="25">
        <v>79.19445783402648</v>
      </c>
      <c r="P9946" s="3"/>
      <c r="Q9946" s="3">
        <v>64571358</v>
      </c>
      <c r="R9946" s="3">
        <v>81535198</v>
      </c>
      <c r="S9946" s="3">
        <v>89207</v>
      </c>
      <c r="T9946" s="31"/>
      <c r="U9946" s="3" t="s">
        <v>104</v>
      </c>
    </row>
    <row r="9947" spans="1:21" x14ac:dyDescent="0.2">
      <c r="A9947" s="1" t="s">
        <v>17</v>
      </c>
      <c r="B9947" s="1" t="s">
        <v>7</v>
      </c>
      <c r="C9947" s="17">
        <v>2000</v>
      </c>
      <c r="D9947" s="16">
        <v>3</v>
      </c>
      <c r="E9947" s="3">
        <v>7823</v>
      </c>
      <c r="F9947" s="32">
        <v>115</v>
      </c>
      <c r="G9947" s="4">
        <v>89.4</v>
      </c>
      <c r="H9947" s="3">
        <v>914</v>
      </c>
      <c r="I9947" s="3">
        <v>7150222</v>
      </c>
      <c r="J9947" s="3">
        <v>7994758</v>
      </c>
      <c r="K9947" s="3">
        <v>8747</v>
      </c>
      <c r="L9947" s="8"/>
      <c r="M9947" s="3">
        <v>70823</v>
      </c>
      <c r="N9947" s="3">
        <v>1166</v>
      </c>
      <c r="O9947" s="25">
        <v>79.366840365327505</v>
      </c>
      <c r="P9947" s="3"/>
      <c r="Q9947" s="3">
        <v>64732222</v>
      </c>
      <c r="R9947" s="3">
        <v>81560790</v>
      </c>
      <c r="S9947" s="3">
        <v>89235</v>
      </c>
      <c r="T9947" s="31"/>
      <c r="U9947" s="3" t="s">
        <v>104</v>
      </c>
    </row>
    <row r="9948" spans="1:21" x14ac:dyDescent="0.2">
      <c r="A9948" s="1" t="s">
        <v>17</v>
      </c>
      <c r="B9948" s="1" t="s">
        <v>7</v>
      </c>
      <c r="C9948" s="17">
        <v>2000</v>
      </c>
      <c r="D9948" s="16">
        <v>4</v>
      </c>
      <c r="E9948" s="3">
        <v>7066</v>
      </c>
      <c r="F9948" s="32">
        <v>114</v>
      </c>
      <c r="G9948" s="4">
        <v>78.7</v>
      </c>
      <c r="H9948" s="3">
        <v>914</v>
      </c>
      <c r="I9948" s="3">
        <v>6458324</v>
      </c>
      <c r="J9948" s="3">
        <v>8209548</v>
      </c>
      <c r="K9948" s="3">
        <v>8982</v>
      </c>
      <c r="L9948" s="8"/>
      <c r="M9948" s="3">
        <v>71145</v>
      </c>
      <c r="N9948" s="3">
        <v>1168</v>
      </c>
      <c r="O9948" s="25">
        <v>79.220764759592896</v>
      </c>
      <c r="P9948" s="3"/>
      <c r="Q9948" s="3">
        <v>65026530</v>
      </c>
      <c r="R9948" s="3">
        <v>82082684</v>
      </c>
      <c r="S9948" s="3">
        <v>89806</v>
      </c>
      <c r="T9948" s="31"/>
      <c r="U9948" s="3" t="s">
        <v>104</v>
      </c>
    </row>
    <row r="9949" spans="1:21" x14ac:dyDescent="0.2">
      <c r="A9949" s="1" t="s">
        <v>17</v>
      </c>
      <c r="B9949" s="1" t="s">
        <v>7</v>
      </c>
      <c r="C9949" s="17">
        <v>2000</v>
      </c>
      <c r="D9949" s="16">
        <v>5</v>
      </c>
      <c r="E9949" s="3">
        <v>4641</v>
      </c>
      <c r="F9949" s="32">
        <v>80</v>
      </c>
      <c r="G9949" s="4">
        <v>75.599999999999994</v>
      </c>
      <c r="H9949" s="3">
        <v>914</v>
      </c>
      <c r="I9949" s="3">
        <v>4241874</v>
      </c>
      <c r="J9949" s="3">
        <v>5613788</v>
      </c>
      <c r="K9949" s="3">
        <v>6142</v>
      </c>
      <c r="L9949" s="8"/>
      <c r="M9949" s="3">
        <v>71563</v>
      </c>
      <c r="N9949" s="3">
        <v>1166</v>
      </c>
      <c r="O9949" s="25">
        <v>79.695974163372128</v>
      </c>
      <c r="P9949" s="3"/>
      <c r="Q9949" s="3">
        <v>65408582</v>
      </c>
      <c r="R9949" s="3">
        <v>82072630</v>
      </c>
      <c r="S9949" s="3">
        <v>89795</v>
      </c>
      <c r="T9949" s="31"/>
      <c r="U9949" s="3" t="s">
        <v>104</v>
      </c>
    </row>
    <row r="9950" spans="1:21" x14ac:dyDescent="0.2">
      <c r="A9950" s="1" t="s">
        <v>17</v>
      </c>
      <c r="B9950" s="1" t="s">
        <v>7</v>
      </c>
      <c r="C9950" s="17">
        <v>2000</v>
      </c>
      <c r="D9950" s="16">
        <v>6</v>
      </c>
      <c r="E9950" s="3">
        <v>4579</v>
      </c>
      <c r="F9950" s="32">
        <v>77</v>
      </c>
      <c r="G9950" s="4">
        <v>78.2</v>
      </c>
      <c r="H9950" s="3">
        <v>914</v>
      </c>
      <c r="I9950" s="3">
        <v>4185206</v>
      </c>
      <c r="J9950" s="3">
        <v>5348728</v>
      </c>
      <c r="K9950" s="3">
        <v>5852</v>
      </c>
      <c r="L9950" s="8"/>
      <c r="M9950" s="3">
        <v>71897</v>
      </c>
      <c r="N9950" s="3">
        <v>1165</v>
      </c>
      <c r="O9950" s="25">
        <v>80.068824197607853</v>
      </c>
      <c r="P9950" s="3"/>
      <c r="Q9950" s="3">
        <v>65713858</v>
      </c>
      <c r="R9950" s="3">
        <v>82071716</v>
      </c>
      <c r="S9950" s="3">
        <v>89794</v>
      </c>
      <c r="T9950" s="31"/>
      <c r="U9950" s="3" t="s">
        <v>104</v>
      </c>
    </row>
    <row r="9951" spans="1:21" x14ac:dyDescent="0.2">
      <c r="A9951" s="1" t="s">
        <v>17</v>
      </c>
      <c r="B9951" s="1" t="s">
        <v>7</v>
      </c>
      <c r="C9951" s="17">
        <v>2000</v>
      </c>
      <c r="D9951" s="16">
        <v>7</v>
      </c>
      <c r="E9951" s="3">
        <v>3597</v>
      </c>
      <c r="F9951" s="32">
        <v>79</v>
      </c>
      <c r="G9951" s="4">
        <v>59.9</v>
      </c>
      <c r="H9951" s="3">
        <v>914</v>
      </c>
      <c r="I9951" s="3">
        <v>3287658</v>
      </c>
      <c r="J9951" s="3">
        <v>5484914</v>
      </c>
      <c r="K9951" s="3">
        <v>6001</v>
      </c>
      <c r="L9951" s="8"/>
      <c r="M9951" s="3">
        <v>71546</v>
      </c>
      <c r="N9951" s="3">
        <v>1163</v>
      </c>
      <c r="O9951" s="25">
        <v>79.744535717072196</v>
      </c>
      <c r="P9951" s="3"/>
      <c r="Q9951" s="3">
        <v>65393044</v>
      </c>
      <c r="R9951" s="3">
        <v>82003166</v>
      </c>
      <c r="S9951" s="3">
        <v>89719</v>
      </c>
      <c r="T9951" s="31"/>
      <c r="U9951" s="3" t="s">
        <v>104</v>
      </c>
    </row>
    <row r="9952" spans="1:21" x14ac:dyDescent="0.2">
      <c r="A9952" s="1" t="s">
        <v>17</v>
      </c>
      <c r="B9952" s="1" t="s">
        <v>7</v>
      </c>
      <c r="C9952" s="17">
        <v>2000</v>
      </c>
      <c r="D9952" s="16">
        <v>8</v>
      </c>
      <c r="E9952" s="3">
        <v>3531</v>
      </c>
      <c r="F9952" s="32">
        <v>77</v>
      </c>
      <c r="G9952" s="4">
        <v>60.3</v>
      </c>
      <c r="H9952" s="3">
        <v>914</v>
      </c>
      <c r="I9952" s="3">
        <v>3227334</v>
      </c>
      <c r="J9952" s="3">
        <v>5347814</v>
      </c>
      <c r="K9952" s="3">
        <v>5851</v>
      </c>
      <c r="L9952" s="8"/>
      <c r="M9952" s="3">
        <v>71281</v>
      </c>
      <c r="N9952" s="3">
        <v>1164</v>
      </c>
      <c r="O9952" s="25">
        <v>79.31567820184712</v>
      </c>
      <c r="P9952" s="3"/>
      <c r="Q9952" s="3">
        <v>65150834</v>
      </c>
      <c r="R9952" s="3">
        <v>82141180</v>
      </c>
      <c r="S9952" s="3">
        <v>89870</v>
      </c>
      <c r="T9952" s="31"/>
      <c r="U9952" s="3" t="s">
        <v>104</v>
      </c>
    </row>
    <row r="9953" spans="1:21" x14ac:dyDescent="0.2">
      <c r="A9953" s="1" t="s">
        <v>17</v>
      </c>
      <c r="B9953" s="1" t="s">
        <v>7</v>
      </c>
      <c r="C9953" s="17">
        <v>2000</v>
      </c>
      <c r="D9953" s="16">
        <v>9</v>
      </c>
      <c r="E9953" s="3">
        <v>6026</v>
      </c>
      <c r="F9953" s="32">
        <v>103</v>
      </c>
      <c r="G9953" s="4">
        <v>77</v>
      </c>
      <c r="H9953" s="3">
        <v>914</v>
      </c>
      <c r="I9953" s="3">
        <v>5507764</v>
      </c>
      <c r="J9953" s="3">
        <v>7154792</v>
      </c>
      <c r="K9953" s="3">
        <v>7828</v>
      </c>
      <c r="L9953" s="8"/>
      <c r="M9953" s="3">
        <v>71474</v>
      </c>
      <c r="N9953" s="3">
        <v>1171</v>
      </c>
      <c r="O9953" s="25">
        <v>78.992506796931977</v>
      </c>
      <c r="P9953" s="3"/>
      <c r="Q9953" s="3">
        <v>65327236</v>
      </c>
      <c r="R9953" s="3">
        <v>82700548</v>
      </c>
      <c r="S9953" s="3">
        <v>90482</v>
      </c>
      <c r="T9953" s="31"/>
      <c r="U9953" s="3" t="s">
        <v>104</v>
      </c>
    </row>
    <row r="9954" spans="1:21" x14ac:dyDescent="0.2">
      <c r="A9954" s="1" t="s">
        <v>17</v>
      </c>
      <c r="B9954" s="1" t="s">
        <v>7</v>
      </c>
      <c r="C9954" s="17">
        <v>2000</v>
      </c>
      <c r="D9954" s="16">
        <v>10</v>
      </c>
      <c r="E9954" s="3">
        <v>5141</v>
      </c>
      <c r="F9954" s="32">
        <v>95</v>
      </c>
      <c r="G9954" s="4">
        <v>71.2</v>
      </c>
      <c r="H9954" s="3">
        <v>914</v>
      </c>
      <c r="I9954" s="3">
        <v>4698874</v>
      </c>
      <c r="J9954" s="3">
        <v>6599994</v>
      </c>
      <c r="K9954" s="3">
        <v>7221</v>
      </c>
      <c r="L9954" s="8"/>
      <c r="M9954" s="3">
        <v>70632</v>
      </c>
      <c r="N9954" s="3">
        <v>1172</v>
      </c>
      <c r="O9954" s="25">
        <v>77.921562138010927</v>
      </c>
      <c r="P9954" s="3"/>
      <c r="Q9954" s="3">
        <v>64557648</v>
      </c>
      <c r="R9954" s="3">
        <v>82849530</v>
      </c>
      <c r="S9954" s="3">
        <v>90645</v>
      </c>
      <c r="T9954" s="31"/>
      <c r="U9954" s="3" t="s">
        <v>104</v>
      </c>
    </row>
    <row r="9955" spans="1:21" x14ac:dyDescent="0.2">
      <c r="A9955" s="1" t="s">
        <v>17</v>
      </c>
      <c r="B9955" s="1" t="s">
        <v>7</v>
      </c>
      <c r="C9955" s="17">
        <v>2000</v>
      </c>
      <c r="D9955" s="16">
        <v>11</v>
      </c>
      <c r="E9955" s="3">
        <v>5297</v>
      </c>
      <c r="F9955" s="32">
        <v>82</v>
      </c>
      <c r="G9955" s="4">
        <v>85</v>
      </c>
      <c r="H9955" s="3">
        <v>914</v>
      </c>
      <c r="I9955" s="3">
        <v>4841458</v>
      </c>
      <c r="J9955" s="3">
        <v>5696962</v>
      </c>
      <c r="K9955" s="3">
        <v>6233</v>
      </c>
      <c r="L9955" s="8"/>
      <c r="M9955" s="3">
        <v>70627</v>
      </c>
      <c r="N9955" s="3">
        <v>1172</v>
      </c>
      <c r="O9955" s="25">
        <v>77.917765299030265</v>
      </c>
      <c r="P9955" s="3"/>
      <c r="Q9955" s="3">
        <v>64553078</v>
      </c>
      <c r="R9955" s="3">
        <v>82847702</v>
      </c>
      <c r="S9955" s="3">
        <v>90643</v>
      </c>
      <c r="T9955" s="31"/>
      <c r="U9955" s="3" t="s">
        <v>104</v>
      </c>
    </row>
    <row r="9956" spans="1:21" x14ac:dyDescent="0.2">
      <c r="A9956" s="1" t="s">
        <v>17</v>
      </c>
      <c r="B9956" s="1" t="s">
        <v>7</v>
      </c>
      <c r="C9956" s="17">
        <v>2000</v>
      </c>
      <c r="D9956" s="16">
        <v>12</v>
      </c>
      <c r="E9956" s="3">
        <v>7393</v>
      </c>
      <c r="F9956" s="32">
        <v>127</v>
      </c>
      <c r="G9956" s="4">
        <v>81.099999999999994</v>
      </c>
      <c r="H9956" s="3">
        <v>914</v>
      </c>
      <c r="I9956" s="3">
        <v>6757202</v>
      </c>
      <c r="J9956" s="3">
        <v>8327454</v>
      </c>
      <c r="K9956" s="3">
        <v>9111</v>
      </c>
      <c r="L9956" s="8"/>
      <c r="M9956" s="3">
        <v>71540</v>
      </c>
      <c r="N9956" s="3">
        <v>1192</v>
      </c>
      <c r="O9956" s="25">
        <v>78.251643459523308</v>
      </c>
      <c r="P9956" s="3"/>
      <c r="Q9956" s="3">
        <v>65387560</v>
      </c>
      <c r="R9956" s="3">
        <v>83560622</v>
      </c>
      <c r="S9956" s="3">
        <v>91423</v>
      </c>
      <c r="T9956" s="31"/>
      <c r="U9956" s="3" t="s">
        <v>104</v>
      </c>
    </row>
    <row r="9957" spans="1:21" x14ac:dyDescent="0.2">
      <c r="A9957" s="1" t="s">
        <v>17</v>
      </c>
      <c r="B9957" s="1" t="s">
        <v>7</v>
      </c>
      <c r="C9957" s="17">
        <v>2001</v>
      </c>
      <c r="D9957" s="16">
        <v>1</v>
      </c>
      <c r="E9957" s="3">
        <v>11865</v>
      </c>
      <c r="F9957" s="32">
        <v>224</v>
      </c>
      <c r="G9957" s="4">
        <v>83.5</v>
      </c>
      <c r="H9957" s="3">
        <v>914</v>
      </c>
      <c r="I9957" s="3">
        <v>10844610</v>
      </c>
      <c r="J9957" s="3">
        <v>12995252</v>
      </c>
      <c r="K9957" s="3">
        <v>14218</v>
      </c>
      <c r="L9957" s="8"/>
      <c r="M9957" s="3">
        <v>74010</v>
      </c>
      <c r="N9957" s="3">
        <v>1279</v>
      </c>
      <c r="O9957" s="25">
        <v>78.527698494381781</v>
      </c>
      <c r="P9957" s="3"/>
      <c r="Q9957" s="3">
        <v>67645140</v>
      </c>
      <c r="R9957" s="3">
        <v>86141758</v>
      </c>
      <c r="S9957" s="3">
        <v>94247</v>
      </c>
      <c r="T9957" s="31"/>
      <c r="U9957" s="3" t="s">
        <v>104</v>
      </c>
    </row>
    <row r="9958" spans="1:21" x14ac:dyDescent="0.2">
      <c r="A9958" s="1" t="s">
        <v>17</v>
      </c>
      <c r="B9958" s="1" t="s">
        <v>7</v>
      </c>
      <c r="C9958" s="17">
        <v>2001</v>
      </c>
      <c r="D9958" s="16">
        <v>2</v>
      </c>
      <c r="E9958" s="3">
        <v>6690</v>
      </c>
      <c r="F9958" s="32">
        <v>110</v>
      </c>
      <c r="G9958" s="4">
        <v>81.8</v>
      </c>
      <c r="H9958" s="3">
        <v>914</v>
      </c>
      <c r="I9958" s="3">
        <v>6114660</v>
      </c>
      <c r="J9958" s="3">
        <v>7475606</v>
      </c>
      <c r="K9958" s="3">
        <v>8179</v>
      </c>
      <c r="L9958" s="8"/>
      <c r="M9958" s="3">
        <v>73649</v>
      </c>
      <c r="N9958" s="3">
        <v>1283</v>
      </c>
      <c r="O9958" s="25">
        <v>78.046945371695003</v>
      </c>
      <c r="P9958" s="3"/>
      <c r="Q9958" s="3">
        <v>67315186</v>
      </c>
      <c r="R9958" s="3">
        <v>86249610</v>
      </c>
      <c r="S9958" s="3">
        <v>94365</v>
      </c>
      <c r="T9958" s="31"/>
      <c r="U9958" s="3" t="s">
        <v>104</v>
      </c>
    </row>
    <row r="9959" spans="1:21" x14ac:dyDescent="0.2">
      <c r="A9959" s="1" t="s">
        <v>17</v>
      </c>
      <c r="B9959" s="1" t="s">
        <v>7</v>
      </c>
      <c r="C9959" s="17">
        <v>2001</v>
      </c>
      <c r="D9959" s="16">
        <v>3</v>
      </c>
      <c r="E9959" s="3">
        <v>8039</v>
      </c>
      <c r="F9959" s="32">
        <v>133</v>
      </c>
      <c r="G9959" s="4">
        <v>83.6</v>
      </c>
      <c r="H9959" s="3">
        <v>914</v>
      </c>
      <c r="I9959" s="3">
        <v>7347646</v>
      </c>
      <c r="J9959" s="3">
        <v>8787196</v>
      </c>
      <c r="K9959" s="3">
        <v>9614</v>
      </c>
      <c r="L9959" s="8"/>
      <c r="M9959" s="3">
        <v>73865</v>
      </c>
      <c r="N9959" s="3">
        <v>1301</v>
      </c>
      <c r="O9959" s="25">
        <v>77.563214045698928</v>
      </c>
      <c r="P9959" s="3"/>
      <c r="Q9959" s="3">
        <v>67512610</v>
      </c>
      <c r="R9959" s="3">
        <v>87042048</v>
      </c>
      <c r="S9959" s="3">
        <v>95232</v>
      </c>
      <c r="T9959" s="31"/>
      <c r="U9959" s="3" t="s">
        <v>104</v>
      </c>
    </row>
    <row r="9960" spans="1:21" x14ac:dyDescent="0.2">
      <c r="A9960" s="1" t="s">
        <v>17</v>
      </c>
      <c r="B9960" s="1" t="s">
        <v>7</v>
      </c>
      <c r="C9960" s="17">
        <v>2001</v>
      </c>
      <c r="D9960" s="16">
        <v>4</v>
      </c>
      <c r="E9960" s="3">
        <v>8183</v>
      </c>
      <c r="F9960" s="32">
        <v>169</v>
      </c>
      <c r="G9960" s="4">
        <v>72.2</v>
      </c>
      <c r="H9960" s="3">
        <v>914</v>
      </c>
      <c r="I9960" s="3">
        <v>7479262</v>
      </c>
      <c r="J9960" s="3">
        <v>10362932</v>
      </c>
      <c r="K9960" s="3">
        <v>11338</v>
      </c>
      <c r="L9960" s="8"/>
      <c r="M9960" s="3">
        <v>74982</v>
      </c>
      <c r="N9960" s="3">
        <v>1356</v>
      </c>
      <c r="O9960" s="25">
        <v>76.83526663114317</v>
      </c>
      <c r="P9960" s="3"/>
      <c r="Q9960" s="3">
        <v>68533548</v>
      </c>
      <c r="R9960" s="3">
        <v>89195432</v>
      </c>
      <c r="S9960" s="3">
        <v>97588</v>
      </c>
      <c r="T9960" s="31"/>
      <c r="U9960" s="3" t="s">
        <v>104</v>
      </c>
    </row>
    <row r="9961" spans="1:21" x14ac:dyDescent="0.2">
      <c r="A9961" s="1" t="s">
        <v>17</v>
      </c>
      <c r="B9961" s="1" t="s">
        <v>7</v>
      </c>
      <c r="C9961" s="17">
        <v>2001</v>
      </c>
      <c r="D9961" s="16">
        <v>5</v>
      </c>
      <c r="E9961" s="3">
        <v>5281</v>
      </c>
      <c r="F9961" s="32">
        <v>129</v>
      </c>
      <c r="G9961" s="4">
        <v>64.400000000000006</v>
      </c>
      <c r="H9961" s="3">
        <v>914</v>
      </c>
      <c r="I9961" s="3">
        <v>4826834</v>
      </c>
      <c r="J9961" s="3">
        <v>7489316</v>
      </c>
      <c r="K9961" s="3">
        <v>8194</v>
      </c>
      <c r="L9961" s="8"/>
      <c r="M9961" s="3">
        <v>75622</v>
      </c>
      <c r="N9961" s="3">
        <v>1405</v>
      </c>
      <c r="O9961" s="25">
        <v>75.895222802087517</v>
      </c>
      <c r="P9961" s="3"/>
      <c r="Q9961" s="3">
        <v>69118508</v>
      </c>
      <c r="R9961" s="3">
        <v>91070960</v>
      </c>
      <c r="S9961" s="3">
        <v>99640</v>
      </c>
      <c r="T9961" s="31"/>
      <c r="U9961" s="3" t="s">
        <v>104</v>
      </c>
    </row>
    <row r="9962" spans="1:21" x14ac:dyDescent="0.2">
      <c r="A9962" s="1" t="s">
        <v>17</v>
      </c>
      <c r="B9962" s="1" t="s">
        <v>7</v>
      </c>
      <c r="C9962" s="17">
        <v>2001</v>
      </c>
      <c r="D9962" s="16">
        <v>6</v>
      </c>
      <c r="E9962" s="3">
        <v>5135</v>
      </c>
      <c r="F9962" s="32">
        <v>129</v>
      </c>
      <c r="G9962" s="4">
        <v>67.2</v>
      </c>
      <c r="H9962" s="3">
        <v>914</v>
      </c>
      <c r="I9962" s="3">
        <v>4693390</v>
      </c>
      <c r="J9962" s="3">
        <v>6980218</v>
      </c>
      <c r="K9962" s="3">
        <v>7637</v>
      </c>
      <c r="L9962" s="8"/>
      <c r="M9962" s="3">
        <v>76178</v>
      </c>
      <c r="N9962" s="3">
        <v>1457</v>
      </c>
      <c r="O9962" s="25">
        <v>75.107715060389452</v>
      </c>
      <c r="P9962" s="3"/>
      <c r="Q9962" s="3">
        <v>69626692</v>
      </c>
      <c r="R9962" s="3">
        <v>92702450</v>
      </c>
      <c r="S9962" s="3">
        <v>101425</v>
      </c>
      <c r="T9962" s="31"/>
      <c r="U9962" s="3" t="s">
        <v>104</v>
      </c>
    </row>
    <row r="9963" spans="1:21" x14ac:dyDescent="0.2">
      <c r="A9963" s="1" t="s">
        <v>17</v>
      </c>
      <c r="B9963" s="1" t="s">
        <v>7</v>
      </c>
      <c r="C9963" s="17">
        <v>2001</v>
      </c>
      <c r="D9963" s="16">
        <v>7</v>
      </c>
      <c r="E9963" s="3">
        <v>4645</v>
      </c>
      <c r="F9963" s="32">
        <v>109</v>
      </c>
      <c r="G9963" s="4">
        <v>68.900000000000006</v>
      </c>
      <c r="H9963" s="3">
        <v>914</v>
      </c>
      <c r="I9963" s="3">
        <v>4245530</v>
      </c>
      <c r="J9963" s="3">
        <v>6157618</v>
      </c>
      <c r="K9963" s="3">
        <v>6737</v>
      </c>
      <c r="L9963" s="8"/>
      <c r="M9963" s="3">
        <v>77226</v>
      </c>
      <c r="N9963" s="3">
        <v>1487</v>
      </c>
      <c r="O9963" s="25">
        <v>75.592447215669395</v>
      </c>
      <c r="P9963" s="3"/>
      <c r="Q9963" s="3">
        <v>70584564</v>
      </c>
      <c r="R9963" s="3">
        <v>93375154</v>
      </c>
      <c r="S9963" s="3">
        <v>102161</v>
      </c>
      <c r="T9963" s="31"/>
      <c r="U9963" s="3" t="s">
        <v>104</v>
      </c>
    </row>
    <row r="9964" spans="1:21" x14ac:dyDescent="0.2">
      <c r="A9964" s="1" t="s">
        <v>17</v>
      </c>
      <c r="B9964" s="1" t="s">
        <v>7</v>
      </c>
      <c r="C9964" s="17">
        <v>2001</v>
      </c>
      <c r="D9964" s="16">
        <v>8</v>
      </c>
      <c r="E9964" s="3">
        <v>4569</v>
      </c>
      <c r="F9964" s="32">
        <v>113</v>
      </c>
      <c r="G9964" s="4">
        <v>66.400000000000006</v>
      </c>
      <c r="H9964" s="3">
        <v>914</v>
      </c>
      <c r="I9964" s="3">
        <v>4176066</v>
      </c>
      <c r="J9964" s="3">
        <v>6284664</v>
      </c>
      <c r="K9964" s="3">
        <v>6876</v>
      </c>
      <c r="L9964" s="8"/>
      <c r="M9964" s="3">
        <v>78264</v>
      </c>
      <c r="N9964" s="3">
        <v>1523</v>
      </c>
      <c r="O9964" s="25">
        <v>75.847498691682986</v>
      </c>
      <c r="P9964" s="3"/>
      <c r="Q9964" s="3">
        <v>71533296</v>
      </c>
      <c r="R9964" s="3">
        <v>94312004</v>
      </c>
      <c r="S9964" s="3">
        <v>103186</v>
      </c>
      <c r="T9964" s="31"/>
      <c r="U9964" s="3" t="s">
        <v>104</v>
      </c>
    </row>
    <row r="9965" spans="1:21" x14ac:dyDescent="0.2">
      <c r="A9965" s="1" t="s">
        <v>17</v>
      </c>
      <c r="B9965" s="1" t="s">
        <v>7</v>
      </c>
      <c r="C9965" s="17">
        <v>2001</v>
      </c>
      <c r="D9965" s="16">
        <v>9</v>
      </c>
      <c r="E9965" s="3">
        <v>5191</v>
      </c>
      <c r="F9965" s="32">
        <v>99</v>
      </c>
      <c r="G9965" s="4">
        <v>80.900000000000006</v>
      </c>
      <c r="H9965" s="3">
        <v>914</v>
      </c>
      <c r="I9965" s="3">
        <v>4744574</v>
      </c>
      <c r="J9965" s="3">
        <v>5863310</v>
      </c>
      <c r="K9965" s="3">
        <v>6415</v>
      </c>
      <c r="L9965" s="8"/>
      <c r="M9965" s="3">
        <v>77429</v>
      </c>
      <c r="N9965" s="3">
        <v>1519</v>
      </c>
      <c r="O9965" s="25">
        <v>76.080099830013864</v>
      </c>
      <c r="P9965" s="3"/>
      <c r="Q9965" s="3">
        <v>70770106</v>
      </c>
      <c r="R9965" s="3">
        <v>93020522</v>
      </c>
      <c r="S9965" s="3">
        <v>101773</v>
      </c>
      <c r="T9965" s="31"/>
      <c r="U9965" s="3" t="s">
        <v>104</v>
      </c>
    </row>
    <row r="9966" spans="1:21" x14ac:dyDescent="0.2">
      <c r="A9966" s="1" t="s">
        <v>17</v>
      </c>
      <c r="B9966" s="1" t="s">
        <v>7</v>
      </c>
      <c r="C9966" s="17">
        <v>2001</v>
      </c>
      <c r="D9966" s="16">
        <v>10</v>
      </c>
      <c r="E9966" s="3">
        <v>5093</v>
      </c>
      <c r="F9966" s="32">
        <v>78</v>
      </c>
      <c r="G9966" s="4">
        <v>88.3</v>
      </c>
      <c r="H9966" s="3">
        <v>914</v>
      </c>
      <c r="I9966" s="3">
        <v>4655002</v>
      </c>
      <c r="J9966" s="3">
        <v>5270124</v>
      </c>
      <c r="K9966" s="3">
        <v>5766</v>
      </c>
      <c r="L9966" s="8"/>
      <c r="M9966" s="3">
        <v>77381</v>
      </c>
      <c r="N9966" s="3">
        <v>1502</v>
      </c>
      <c r="O9966" s="25">
        <v>77.1357084471381</v>
      </c>
      <c r="P9966" s="3"/>
      <c r="Q9966" s="3">
        <v>70726234</v>
      </c>
      <c r="R9966" s="3">
        <v>91690652</v>
      </c>
      <c r="S9966" s="3">
        <v>100318</v>
      </c>
      <c r="T9966" s="31"/>
      <c r="U9966" s="3" t="s">
        <v>104</v>
      </c>
    </row>
    <row r="9967" spans="1:21" x14ac:dyDescent="0.2">
      <c r="A9967" s="1" t="s">
        <v>17</v>
      </c>
      <c r="B9967" s="1" t="s">
        <v>7</v>
      </c>
      <c r="C9967" s="17">
        <v>2001</v>
      </c>
      <c r="D9967" s="16">
        <v>11</v>
      </c>
      <c r="E9967" s="3">
        <v>7019</v>
      </c>
      <c r="F9967" s="32">
        <v>82</v>
      </c>
      <c r="G9967" s="4">
        <v>73.7</v>
      </c>
      <c r="H9967" s="3">
        <v>914</v>
      </c>
      <c r="I9967" s="3">
        <v>6415366</v>
      </c>
      <c r="J9967" s="3">
        <v>8699452</v>
      </c>
      <c r="K9967" s="3">
        <v>9518</v>
      </c>
      <c r="L9967" s="8"/>
      <c r="M9967" s="3">
        <v>79103</v>
      </c>
      <c r="N9967" s="3">
        <v>1502</v>
      </c>
      <c r="O9967" s="25">
        <v>76.352036137949682</v>
      </c>
      <c r="P9967" s="3"/>
      <c r="Q9967" s="3">
        <v>72300142</v>
      </c>
      <c r="R9967" s="3">
        <v>94693142</v>
      </c>
      <c r="S9967" s="3">
        <v>103603</v>
      </c>
      <c r="T9967" s="31"/>
      <c r="U9967" s="3" t="s">
        <v>104</v>
      </c>
    </row>
    <row r="9968" spans="1:21" x14ac:dyDescent="0.2">
      <c r="A9968" s="1" t="s">
        <v>17</v>
      </c>
      <c r="B9968" s="1" t="s">
        <v>7</v>
      </c>
      <c r="C9968" s="17">
        <v>2001</v>
      </c>
      <c r="D9968" s="16">
        <v>12</v>
      </c>
      <c r="E9968" s="3">
        <v>8244</v>
      </c>
      <c r="F9968" s="32">
        <v>88</v>
      </c>
      <c r="G9968" s="4">
        <v>80.7</v>
      </c>
      <c r="H9968" s="3">
        <v>914</v>
      </c>
      <c r="I9968" s="3">
        <v>7535016</v>
      </c>
      <c r="J9968" s="3">
        <v>9341994</v>
      </c>
      <c r="K9968" s="3">
        <v>10221</v>
      </c>
      <c r="L9968" s="8"/>
      <c r="M9968" s="3">
        <v>79954</v>
      </c>
      <c r="N9968" s="3">
        <v>1463</v>
      </c>
      <c r="O9968" s="25">
        <v>76.355371348352165</v>
      </c>
      <c r="P9968" s="3"/>
      <c r="Q9968" s="3">
        <v>73077956</v>
      </c>
      <c r="R9968" s="3">
        <v>95707682</v>
      </c>
      <c r="S9968" s="3">
        <v>104713</v>
      </c>
      <c r="T9968" s="31"/>
      <c r="U9968" s="3" t="s">
        <v>104</v>
      </c>
    </row>
    <row r="9969" spans="1:21" x14ac:dyDescent="0.2">
      <c r="A9969" s="1" t="s">
        <v>17</v>
      </c>
      <c r="B9969" s="1" t="s">
        <v>7</v>
      </c>
      <c r="C9969" s="17">
        <v>2002</v>
      </c>
      <c r="D9969" s="16">
        <v>1</v>
      </c>
      <c r="E9969" s="3">
        <v>7360</v>
      </c>
      <c r="F9969" s="32">
        <v>69</v>
      </c>
      <c r="G9969" s="4">
        <v>91.5</v>
      </c>
      <c r="H9969" s="3">
        <v>914</v>
      </c>
      <c r="I9969" s="3">
        <v>6727040</v>
      </c>
      <c r="J9969" s="3">
        <v>7350388</v>
      </c>
      <c r="K9969" s="3">
        <v>8042</v>
      </c>
      <c r="L9969" s="8"/>
      <c r="M9969" s="3">
        <v>75449</v>
      </c>
      <c r="N9969" s="3">
        <v>1308</v>
      </c>
      <c r="O9969" s="25">
        <v>76.569207505809999</v>
      </c>
      <c r="P9969" s="3"/>
      <c r="Q9969" s="3">
        <v>68960386</v>
      </c>
      <c r="R9969" s="3">
        <v>90062818</v>
      </c>
      <c r="S9969" s="3">
        <v>98537</v>
      </c>
      <c r="T9969" s="31"/>
      <c r="U9969" s="3" t="s">
        <v>104</v>
      </c>
    </row>
    <row r="9970" spans="1:21" x14ac:dyDescent="0.2">
      <c r="A9970" s="1" t="s">
        <v>17</v>
      </c>
      <c r="B9970" s="1" t="s">
        <v>7</v>
      </c>
      <c r="C9970" s="17">
        <v>2002</v>
      </c>
      <c r="D9970" s="16">
        <v>2</v>
      </c>
      <c r="E9970" s="3">
        <v>6098</v>
      </c>
      <c r="F9970" s="32">
        <v>56</v>
      </c>
      <c r="G9970" s="4">
        <v>93.7</v>
      </c>
      <c r="H9970" s="3">
        <v>914</v>
      </c>
      <c r="I9970" s="3">
        <v>5573572</v>
      </c>
      <c r="J9970" s="3">
        <v>5946484</v>
      </c>
      <c r="K9970" s="3">
        <v>6506</v>
      </c>
      <c r="L9970" s="8"/>
      <c r="M9970" s="3">
        <v>74857</v>
      </c>
      <c r="N9970" s="3">
        <v>1254</v>
      </c>
      <c r="O9970" s="25">
        <v>77.280517013544753</v>
      </c>
      <c r="P9970" s="3"/>
      <c r="Q9970" s="3">
        <v>68419298</v>
      </c>
      <c r="R9970" s="3">
        <v>88533696</v>
      </c>
      <c r="S9970" s="3">
        <v>96864</v>
      </c>
      <c r="T9970" s="31"/>
      <c r="U9970" s="3" t="s">
        <v>104</v>
      </c>
    </row>
    <row r="9971" spans="1:21" x14ac:dyDescent="0.2">
      <c r="A9971" s="1" t="s">
        <v>17</v>
      </c>
      <c r="B9971" s="1" t="s">
        <v>7</v>
      </c>
      <c r="C9971" s="17">
        <v>2002</v>
      </c>
      <c r="D9971" s="16">
        <v>3</v>
      </c>
      <c r="E9971" s="3">
        <v>6571</v>
      </c>
      <c r="F9971" s="32">
        <v>61</v>
      </c>
      <c r="G9971" s="4">
        <v>92.8</v>
      </c>
      <c r="H9971" s="3">
        <v>914</v>
      </c>
      <c r="I9971" s="3">
        <v>6005894</v>
      </c>
      <c r="J9971" s="3">
        <v>6470206</v>
      </c>
      <c r="K9971" s="3">
        <v>7079</v>
      </c>
      <c r="L9971" s="8"/>
      <c r="M9971" s="3">
        <v>73389</v>
      </c>
      <c r="N9971" s="3">
        <v>1182</v>
      </c>
      <c r="O9971" s="25">
        <v>77.80110040390548</v>
      </c>
      <c r="P9971" s="3"/>
      <c r="Q9971" s="3">
        <v>67077546</v>
      </c>
      <c r="R9971" s="3">
        <v>86216706</v>
      </c>
      <c r="S9971" s="3">
        <v>94329</v>
      </c>
      <c r="T9971" s="31"/>
      <c r="U9971" s="3" t="s">
        <v>104</v>
      </c>
    </row>
    <row r="9972" spans="1:21" x14ac:dyDescent="0.2">
      <c r="A9972" s="1" t="s">
        <v>17</v>
      </c>
      <c r="B9972" s="1" t="s">
        <v>7</v>
      </c>
      <c r="C9972" s="17">
        <v>2002</v>
      </c>
      <c r="D9972" s="16">
        <v>4</v>
      </c>
      <c r="E9972" s="3">
        <v>5904</v>
      </c>
      <c r="F9972" s="32">
        <v>60</v>
      </c>
      <c r="G9972" s="4">
        <v>84.7</v>
      </c>
      <c r="H9972" s="3">
        <v>914</v>
      </c>
      <c r="I9972" s="3">
        <v>5396256</v>
      </c>
      <c r="J9972" s="3">
        <v>6374236</v>
      </c>
      <c r="K9972" s="3">
        <v>6974</v>
      </c>
      <c r="L9972" s="8"/>
      <c r="M9972" s="3">
        <v>71110</v>
      </c>
      <c r="N9972" s="3">
        <v>1073</v>
      </c>
      <c r="O9972" s="25">
        <v>79.041849608180954</v>
      </c>
      <c r="P9972" s="3"/>
      <c r="Q9972" s="3">
        <v>64994540</v>
      </c>
      <c r="R9972" s="3">
        <v>82228010</v>
      </c>
      <c r="S9972" s="3">
        <v>89965</v>
      </c>
      <c r="T9972" s="31"/>
      <c r="U9972" s="3" t="s">
        <v>104</v>
      </c>
    </row>
    <row r="9973" spans="1:21" x14ac:dyDescent="0.2">
      <c r="A9973" s="1" t="s">
        <v>17</v>
      </c>
      <c r="B9973" s="1" t="s">
        <v>7</v>
      </c>
      <c r="C9973" s="17">
        <v>2002</v>
      </c>
      <c r="D9973" s="16">
        <v>5</v>
      </c>
      <c r="E9973" s="3">
        <v>4897</v>
      </c>
      <c r="F9973" s="32">
        <v>62</v>
      </c>
      <c r="G9973" s="4">
        <v>68.5</v>
      </c>
      <c r="H9973" s="3">
        <v>914</v>
      </c>
      <c r="I9973" s="3">
        <v>4475858</v>
      </c>
      <c r="J9973" s="3">
        <v>6531444</v>
      </c>
      <c r="K9973" s="3">
        <v>7146</v>
      </c>
      <c r="L9973" s="8"/>
      <c r="M9973" s="3">
        <v>70726</v>
      </c>
      <c r="N9973" s="3">
        <v>1006</v>
      </c>
      <c r="O9973" s="25">
        <v>79.541594970590552</v>
      </c>
      <c r="P9973" s="3"/>
      <c r="Q9973" s="3">
        <v>64643564</v>
      </c>
      <c r="R9973" s="3">
        <v>81270138</v>
      </c>
      <c r="S9973" s="3">
        <v>88917</v>
      </c>
      <c r="T9973" s="31"/>
      <c r="U9973" s="3" t="s">
        <v>104</v>
      </c>
    </row>
    <row r="9974" spans="1:21" x14ac:dyDescent="0.2">
      <c r="A9974" s="1" t="s">
        <v>17</v>
      </c>
      <c r="B9974" s="1" t="s">
        <v>7</v>
      </c>
      <c r="C9974" s="17">
        <v>2002</v>
      </c>
      <c r="D9974" s="16">
        <v>6</v>
      </c>
      <c r="E9974" s="3">
        <v>4718</v>
      </c>
      <c r="F9974" s="32">
        <v>61</v>
      </c>
      <c r="G9974" s="4">
        <v>67.5</v>
      </c>
      <c r="H9974" s="3">
        <v>914</v>
      </c>
      <c r="I9974" s="3">
        <v>4312252</v>
      </c>
      <c r="J9974" s="3">
        <v>6391602</v>
      </c>
      <c r="K9974" s="3">
        <v>6993</v>
      </c>
      <c r="L9974" s="8"/>
      <c r="M9974" s="3">
        <v>70309</v>
      </c>
      <c r="N9974" s="3">
        <v>938</v>
      </c>
      <c r="O9974" s="25">
        <v>79.649496448517667</v>
      </c>
      <c r="P9974" s="3"/>
      <c r="Q9974" s="3">
        <v>64262426</v>
      </c>
      <c r="R9974" s="3">
        <v>80681522</v>
      </c>
      <c r="S9974" s="3">
        <v>88273</v>
      </c>
      <c r="T9974" s="31"/>
      <c r="U9974" s="3" t="s">
        <v>104</v>
      </c>
    </row>
    <row r="9975" spans="1:21" x14ac:dyDescent="0.2">
      <c r="A9975" s="1" t="s">
        <v>17</v>
      </c>
      <c r="B9975" s="1" t="s">
        <v>7</v>
      </c>
      <c r="C9975" s="17">
        <v>2002</v>
      </c>
      <c r="D9975" s="16">
        <v>7</v>
      </c>
      <c r="E9975" s="3">
        <v>4642</v>
      </c>
      <c r="F9975" s="32">
        <v>62</v>
      </c>
      <c r="G9975" s="4">
        <v>65.900000000000006</v>
      </c>
      <c r="H9975" s="3">
        <v>914</v>
      </c>
      <c r="I9975" s="3">
        <v>4242788</v>
      </c>
      <c r="J9975" s="3">
        <v>6441872</v>
      </c>
      <c r="K9975" s="3">
        <v>7048</v>
      </c>
      <c r="L9975" s="8"/>
      <c r="M9975" s="3">
        <v>70306</v>
      </c>
      <c r="N9975" s="3">
        <v>891</v>
      </c>
      <c r="O9975" s="25">
        <v>79.366477016165447</v>
      </c>
      <c r="P9975" s="3"/>
      <c r="Q9975" s="3">
        <v>64259684</v>
      </c>
      <c r="R9975" s="3">
        <v>80965776</v>
      </c>
      <c r="S9975" s="3">
        <v>88584</v>
      </c>
      <c r="T9975" s="31"/>
      <c r="U9975" s="3" t="s">
        <v>104</v>
      </c>
    </row>
    <row r="9976" spans="1:21" x14ac:dyDescent="0.2">
      <c r="A9976" s="1" t="s">
        <v>17</v>
      </c>
      <c r="B9976" s="1" t="s">
        <v>7</v>
      </c>
      <c r="C9976" s="17">
        <v>2002</v>
      </c>
      <c r="D9976" s="16">
        <v>8</v>
      </c>
      <c r="E9976" s="3">
        <v>4595</v>
      </c>
      <c r="F9976" s="32">
        <v>70</v>
      </c>
      <c r="G9976" s="4">
        <v>56</v>
      </c>
      <c r="H9976" s="3">
        <v>914</v>
      </c>
      <c r="I9976" s="3">
        <v>4199830</v>
      </c>
      <c r="J9976" s="3">
        <v>7495714</v>
      </c>
      <c r="K9976" s="3">
        <v>8201</v>
      </c>
      <c r="L9976" s="8"/>
      <c r="M9976" s="3">
        <v>70332</v>
      </c>
      <c r="N9976" s="3">
        <v>848</v>
      </c>
      <c r="O9976" s="25">
        <v>78.225761603398993</v>
      </c>
      <c r="P9976" s="3"/>
      <c r="Q9976" s="3">
        <v>64283448</v>
      </c>
      <c r="R9976" s="3">
        <v>82176826</v>
      </c>
      <c r="S9976" s="3">
        <v>89909</v>
      </c>
      <c r="T9976" s="31"/>
      <c r="U9976" s="3" t="s">
        <v>104</v>
      </c>
    </row>
    <row r="9977" spans="1:21" x14ac:dyDescent="0.2">
      <c r="A9977" s="1" t="s">
        <v>17</v>
      </c>
      <c r="B9977" s="1" t="s">
        <v>7</v>
      </c>
      <c r="C9977" s="17">
        <v>2002</v>
      </c>
      <c r="D9977" s="16">
        <v>9</v>
      </c>
      <c r="E9977" s="3">
        <v>5719</v>
      </c>
      <c r="F9977" s="32">
        <v>71</v>
      </c>
      <c r="G9977" s="4">
        <v>68.099999999999994</v>
      </c>
      <c r="H9977" s="3">
        <v>914</v>
      </c>
      <c r="I9977" s="3">
        <v>5227166</v>
      </c>
      <c r="J9977" s="3">
        <v>7673030</v>
      </c>
      <c r="K9977" s="3">
        <v>8395</v>
      </c>
      <c r="L9977" s="8"/>
      <c r="M9977" s="3">
        <v>70860</v>
      </c>
      <c r="N9977" s="3">
        <v>820</v>
      </c>
      <c r="O9977" s="25">
        <v>77.114779788658055</v>
      </c>
      <c r="P9977" s="3"/>
      <c r="Q9977" s="3">
        <v>64766040</v>
      </c>
      <c r="R9977" s="3">
        <v>83986546</v>
      </c>
      <c r="S9977" s="3">
        <v>91889</v>
      </c>
      <c r="T9977" s="31"/>
      <c r="U9977" s="3" t="s">
        <v>104</v>
      </c>
    </row>
    <row r="9978" spans="1:21" x14ac:dyDescent="0.2">
      <c r="A9978" s="1" t="s">
        <v>17</v>
      </c>
      <c r="B9978" s="1" t="s">
        <v>7</v>
      </c>
      <c r="C9978" s="17">
        <v>2002</v>
      </c>
      <c r="D9978" s="16">
        <v>10</v>
      </c>
      <c r="E9978" s="3">
        <v>6321</v>
      </c>
      <c r="F9978" s="32">
        <v>70</v>
      </c>
      <c r="G9978" s="4">
        <v>76.8</v>
      </c>
      <c r="H9978" s="3">
        <v>914</v>
      </c>
      <c r="I9978" s="3">
        <v>5777394</v>
      </c>
      <c r="J9978" s="3">
        <v>7526790</v>
      </c>
      <c r="K9978" s="3">
        <v>8235</v>
      </c>
      <c r="L9978" s="8"/>
      <c r="M9978" s="3">
        <v>72088</v>
      </c>
      <c r="N9978" s="3">
        <v>812</v>
      </c>
      <c r="O9978" s="25">
        <v>76.398397592149053</v>
      </c>
      <c r="P9978" s="3"/>
      <c r="Q9978" s="3">
        <v>65888432</v>
      </c>
      <c r="R9978" s="3">
        <v>86243212</v>
      </c>
      <c r="S9978" s="3">
        <v>94358</v>
      </c>
      <c r="T9978" s="31"/>
      <c r="U9978" s="3" t="s">
        <v>104</v>
      </c>
    </row>
    <row r="9979" spans="1:21" x14ac:dyDescent="0.2">
      <c r="A9979" s="1" t="s">
        <v>17</v>
      </c>
      <c r="B9979" s="1" t="s">
        <v>7</v>
      </c>
      <c r="C9979" s="17">
        <v>2002</v>
      </c>
      <c r="D9979" s="16">
        <v>11</v>
      </c>
      <c r="E9979" s="3">
        <v>7329</v>
      </c>
      <c r="F9979" s="32">
        <v>86</v>
      </c>
      <c r="G9979" s="4">
        <v>75.2</v>
      </c>
      <c r="H9979" s="3">
        <v>914</v>
      </c>
      <c r="I9979" s="3">
        <v>6698706</v>
      </c>
      <c r="J9979" s="3">
        <v>8909672</v>
      </c>
      <c r="K9979" s="3">
        <v>9748</v>
      </c>
      <c r="L9979" s="8"/>
      <c r="M9979" s="3">
        <v>72398</v>
      </c>
      <c r="N9979" s="3">
        <v>816</v>
      </c>
      <c r="O9979" s="25">
        <v>76.540364528269961</v>
      </c>
      <c r="P9979" s="3"/>
      <c r="Q9979" s="3">
        <v>66171772</v>
      </c>
      <c r="R9979" s="3">
        <v>86453432</v>
      </c>
      <c r="S9979" s="3">
        <v>94588</v>
      </c>
      <c r="T9979" s="31"/>
      <c r="U9979" s="3" t="s">
        <v>104</v>
      </c>
    </row>
    <row r="9980" spans="1:21" x14ac:dyDescent="0.2">
      <c r="A9980" s="1" t="s">
        <v>17</v>
      </c>
      <c r="B9980" s="1" t="s">
        <v>7</v>
      </c>
      <c r="C9980" s="17">
        <v>2002</v>
      </c>
      <c r="D9980" s="16">
        <v>12</v>
      </c>
      <c r="E9980" s="3">
        <v>12445</v>
      </c>
      <c r="F9980" s="32">
        <v>140</v>
      </c>
      <c r="G9980" s="4">
        <v>72</v>
      </c>
      <c r="H9980" s="3">
        <v>914</v>
      </c>
      <c r="I9980" s="3">
        <v>11374730</v>
      </c>
      <c r="J9980" s="3">
        <v>15788436</v>
      </c>
      <c r="K9980" s="3">
        <v>17274</v>
      </c>
      <c r="L9980" s="8"/>
      <c r="M9980" s="3">
        <v>76599</v>
      </c>
      <c r="N9980" s="3">
        <v>868</v>
      </c>
      <c r="O9980" s="25">
        <v>75.362304581812452</v>
      </c>
      <c r="P9980" s="3"/>
      <c r="Q9980" s="3">
        <v>70011486</v>
      </c>
      <c r="R9980" s="3">
        <v>92899874</v>
      </c>
      <c r="S9980" s="3">
        <v>101641</v>
      </c>
      <c r="T9980" s="31"/>
      <c r="U9980" s="3" t="s">
        <v>104</v>
      </c>
    </row>
    <row r="9981" spans="1:21" x14ac:dyDescent="0.2">
      <c r="A9981" s="1" t="s">
        <v>17</v>
      </c>
      <c r="B9981" s="1" t="s">
        <v>7</v>
      </c>
      <c r="C9981" s="17">
        <v>2003</v>
      </c>
      <c r="D9981" s="16">
        <v>1</v>
      </c>
      <c r="E9981" s="3">
        <v>16136</v>
      </c>
      <c r="F9981" s="32">
        <v>168</v>
      </c>
      <c r="G9981" s="4">
        <v>75.8</v>
      </c>
      <c r="H9981" s="3">
        <v>914</v>
      </c>
      <c r="I9981" s="3">
        <v>14748304</v>
      </c>
      <c r="J9981" s="3">
        <v>19446264</v>
      </c>
      <c r="K9981" s="3">
        <v>21276</v>
      </c>
      <c r="L9981" s="8"/>
      <c r="M9981" s="3">
        <v>85375</v>
      </c>
      <c r="N9981" s="3">
        <v>967</v>
      </c>
      <c r="O9981" s="25">
        <v>74.319912948857464</v>
      </c>
      <c r="P9981" s="3"/>
      <c r="Q9981" s="3">
        <v>78032750</v>
      </c>
      <c r="R9981" s="3">
        <v>104995750</v>
      </c>
      <c r="S9981" s="3">
        <v>114875</v>
      </c>
      <c r="T9981" s="31"/>
      <c r="U9981" s="3" t="s">
        <v>104</v>
      </c>
    </row>
    <row r="9982" spans="1:21" x14ac:dyDescent="0.2">
      <c r="A9982" s="1" t="s">
        <v>17</v>
      </c>
      <c r="B9982" s="1" t="s">
        <v>7</v>
      </c>
      <c r="C9982" s="17">
        <v>2003</v>
      </c>
      <c r="D9982" s="16">
        <v>2</v>
      </c>
      <c r="E9982" s="3">
        <v>13402</v>
      </c>
      <c r="F9982" s="32">
        <v>146</v>
      </c>
      <c r="G9982" s="4">
        <v>72.599999999999994</v>
      </c>
      <c r="H9982" s="3">
        <v>914</v>
      </c>
      <c r="I9982" s="3">
        <v>12249428</v>
      </c>
      <c r="J9982" s="3">
        <v>16882494</v>
      </c>
      <c r="K9982" s="3">
        <v>18471</v>
      </c>
      <c r="L9982" s="8"/>
      <c r="M9982" s="3">
        <v>92679</v>
      </c>
      <c r="N9982" s="3">
        <v>1057</v>
      </c>
      <c r="O9982" s="25">
        <v>73.067644276253546</v>
      </c>
      <c r="P9982" s="3"/>
      <c r="Q9982" s="3">
        <v>84708606</v>
      </c>
      <c r="R9982" s="3">
        <v>115931760</v>
      </c>
      <c r="S9982" s="3">
        <v>126840</v>
      </c>
      <c r="T9982" s="31"/>
      <c r="U9982" s="3" t="s">
        <v>104</v>
      </c>
    </row>
    <row r="9983" spans="1:21" x14ac:dyDescent="0.2">
      <c r="A9983" s="1" t="s">
        <v>17</v>
      </c>
      <c r="B9983" s="1" t="s">
        <v>7</v>
      </c>
      <c r="C9983" s="17">
        <v>2003</v>
      </c>
      <c r="D9983" s="16">
        <v>3</v>
      </c>
      <c r="E9983" s="3">
        <v>12744</v>
      </c>
      <c r="F9983" s="32">
        <v>122</v>
      </c>
      <c r="G9983" s="4">
        <v>81</v>
      </c>
      <c r="H9983" s="3">
        <v>914</v>
      </c>
      <c r="I9983" s="3">
        <v>11648016</v>
      </c>
      <c r="J9983" s="3">
        <v>14383618</v>
      </c>
      <c r="K9983" s="3">
        <v>15737</v>
      </c>
      <c r="L9983" s="8"/>
      <c r="M9983" s="3">
        <v>98852</v>
      </c>
      <c r="N9983" s="3">
        <v>1118</v>
      </c>
      <c r="O9983" s="25">
        <v>72.954582355459124</v>
      </c>
      <c r="P9983" s="3"/>
      <c r="Q9983" s="3">
        <v>90350728</v>
      </c>
      <c r="R9983" s="3">
        <v>123845172</v>
      </c>
      <c r="S9983" s="3">
        <v>135498</v>
      </c>
      <c r="T9983" s="31"/>
      <c r="U9983" s="3" t="s">
        <v>104</v>
      </c>
    </row>
    <row r="9984" spans="1:21" x14ac:dyDescent="0.2">
      <c r="A9984" s="1" t="s">
        <v>17</v>
      </c>
      <c r="B9984" s="1" t="s">
        <v>7</v>
      </c>
      <c r="C9984" s="17">
        <v>2003</v>
      </c>
      <c r="D9984" s="16">
        <v>4</v>
      </c>
      <c r="E9984" s="3">
        <v>6035</v>
      </c>
      <c r="F9984" s="32">
        <v>61</v>
      </c>
      <c r="G9984" s="4">
        <v>85.1</v>
      </c>
      <c r="H9984" s="3">
        <v>914</v>
      </c>
      <c r="I9984" s="3">
        <v>5515990</v>
      </c>
      <c r="J9984" s="3">
        <v>6483002</v>
      </c>
      <c r="K9984" s="3">
        <v>7093</v>
      </c>
      <c r="L9984" s="8"/>
      <c r="M9984" s="3">
        <v>98983</v>
      </c>
      <c r="N9984" s="3">
        <v>1119</v>
      </c>
      <c r="O9984" s="25">
        <v>72.987162376398246</v>
      </c>
      <c r="P9984" s="3"/>
      <c r="Q9984" s="3">
        <v>90470462</v>
      </c>
      <c r="R9984" s="3">
        <v>123953938</v>
      </c>
      <c r="S9984" s="3">
        <v>135617</v>
      </c>
      <c r="T9984" s="31"/>
      <c r="U9984" s="3" t="s">
        <v>104</v>
      </c>
    </row>
    <row r="9985" spans="1:21" x14ac:dyDescent="0.2">
      <c r="A9985" s="1" t="s">
        <v>17</v>
      </c>
      <c r="B9985" s="1" t="s">
        <v>7</v>
      </c>
      <c r="C9985" s="17">
        <v>2003</v>
      </c>
      <c r="D9985" s="16">
        <v>5</v>
      </c>
      <c r="E9985" s="3">
        <v>4811</v>
      </c>
      <c r="F9985" s="32">
        <v>62</v>
      </c>
      <c r="G9985" s="4">
        <v>67.099999999999994</v>
      </c>
      <c r="H9985" s="3">
        <v>914</v>
      </c>
      <c r="I9985" s="3">
        <v>4397254</v>
      </c>
      <c r="J9985" s="3">
        <v>6556122</v>
      </c>
      <c r="K9985" s="3">
        <v>7173</v>
      </c>
      <c r="L9985" s="8"/>
      <c r="M9985" s="3">
        <v>98897</v>
      </c>
      <c r="N9985" s="3">
        <v>1119</v>
      </c>
      <c r="O9985" s="25">
        <v>72.909232992244398</v>
      </c>
      <c r="P9985" s="3"/>
      <c r="Q9985" s="3">
        <v>90391858</v>
      </c>
      <c r="R9985" s="3">
        <v>123978616</v>
      </c>
      <c r="S9985" s="3">
        <v>135644</v>
      </c>
      <c r="T9985" s="31"/>
      <c r="U9985" s="3" t="s">
        <v>104</v>
      </c>
    </row>
    <row r="9986" spans="1:21" x14ac:dyDescent="0.2">
      <c r="A9986" s="1" t="s">
        <v>17</v>
      </c>
      <c r="B9986" s="1" t="s">
        <v>7</v>
      </c>
      <c r="C9986" s="17">
        <v>2003</v>
      </c>
      <c r="D9986" s="16">
        <v>6</v>
      </c>
      <c r="E9986" s="3">
        <v>4496</v>
      </c>
      <c r="F9986" s="32">
        <v>58</v>
      </c>
      <c r="G9986" s="4">
        <v>67.099999999999994</v>
      </c>
      <c r="H9986" s="3">
        <v>914</v>
      </c>
      <c r="I9986" s="3">
        <v>4109344</v>
      </c>
      <c r="J9986" s="3">
        <v>6120144</v>
      </c>
      <c r="K9986" s="3">
        <v>6696</v>
      </c>
      <c r="L9986" s="8"/>
      <c r="M9986" s="3">
        <v>98675</v>
      </c>
      <c r="N9986" s="3">
        <v>1116</v>
      </c>
      <c r="O9986" s="25">
        <v>72.905199228649323</v>
      </c>
      <c r="P9986" s="3"/>
      <c r="Q9986" s="3">
        <v>90188950</v>
      </c>
      <c r="R9986" s="3">
        <v>123707158</v>
      </c>
      <c r="S9986" s="3">
        <v>135347</v>
      </c>
      <c r="T9986" s="31"/>
      <c r="U9986" s="3" t="s">
        <v>104</v>
      </c>
    </row>
    <row r="9987" spans="1:21" x14ac:dyDescent="0.2">
      <c r="A9987" s="1" t="s">
        <v>17</v>
      </c>
      <c r="B9987" s="1" t="s">
        <v>7</v>
      </c>
      <c r="C9987" s="17">
        <v>2003</v>
      </c>
      <c r="D9987" s="16">
        <v>7</v>
      </c>
      <c r="E9987" s="3">
        <v>4809</v>
      </c>
      <c r="F9987" s="32">
        <v>62</v>
      </c>
      <c r="G9987" s="4">
        <v>67.099999999999994</v>
      </c>
      <c r="H9987" s="3">
        <v>914</v>
      </c>
      <c r="I9987" s="3">
        <v>4395426</v>
      </c>
      <c r="J9987" s="3">
        <v>6550638</v>
      </c>
      <c r="K9987" s="3">
        <v>7167</v>
      </c>
      <c r="L9987" s="8"/>
      <c r="M9987" s="3">
        <v>98842</v>
      </c>
      <c r="N9987" s="3">
        <v>1116</v>
      </c>
      <c r="O9987" s="25">
        <v>72.964433880087995</v>
      </c>
      <c r="P9987" s="3"/>
      <c r="Q9987" s="3">
        <v>90341588</v>
      </c>
      <c r="R9987" s="3">
        <v>123815924</v>
      </c>
      <c r="S9987" s="3">
        <v>135466</v>
      </c>
      <c r="T9987" s="31"/>
      <c r="U9987" s="3" t="s">
        <v>104</v>
      </c>
    </row>
    <row r="9988" spans="1:21" x14ac:dyDescent="0.2">
      <c r="A9988" s="1" t="s">
        <v>17</v>
      </c>
      <c r="B9988" s="1" t="s">
        <v>7</v>
      </c>
      <c r="C9988" s="17">
        <v>2003</v>
      </c>
      <c r="D9988" s="16">
        <v>8</v>
      </c>
      <c r="E9988" s="3">
        <v>4523</v>
      </c>
      <c r="F9988" s="32">
        <v>62</v>
      </c>
      <c r="G9988" s="4">
        <v>62.8</v>
      </c>
      <c r="H9988" s="3">
        <v>914</v>
      </c>
      <c r="I9988" s="3">
        <v>4134022</v>
      </c>
      <c r="J9988" s="3">
        <v>6578058</v>
      </c>
      <c r="K9988" s="3">
        <v>7197</v>
      </c>
      <c r="L9988" s="8"/>
      <c r="M9988" s="3">
        <v>98770</v>
      </c>
      <c r="N9988" s="3">
        <v>1108</v>
      </c>
      <c r="O9988" s="25">
        <v>73.455697520489053</v>
      </c>
      <c r="P9988" s="3"/>
      <c r="Q9988" s="3">
        <v>90275780</v>
      </c>
      <c r="R9988" s="3">
        <v>122898268</v>
      </c>
      <c r="S9988" s="3">
        <v>134462</v>
      </c>
      <c r="T9988" s="31"/>
      <c r="U9988" s="3" t="s">
        <v>104</v>
      </c>
    </row>
    <row r="9989" spans="1:21" x14ac:dyDescent="0.2">
      <c r="A9989" s="1" t="s">
        <v>17</v>
      </c>
      <c r="B9989" s="1" t="s">
        <v>7</v>
      </c>
      <c r="C9989" s="17">
        <v>2003</v>
      </c>
      <c r="D9989" s="16">
        <v>9</v>
      </c>
      <c r="E9989" s="3">
        <v>5625</v>
      </c>
      <c r="F9989" s="32">
        <v>60</v>
      </c>
      <c r="G9989" s="4">
        <v>80.900000000000006</v>
      </c>
      <c r="H9989" s="3">
        <v>914</v>
      </c>
      <c r="I9989" s="3">
        <v>5141250</v>
      </c>
      <c r="J9989" s="3">
        <v>6352300</v>
      </c>
      <c r="K9989" s="3">
        <v>6950</v>
      </c>
      <c r="L9989" s="8"/>
      <c r="M9989" s="3">
        <v>98676</v>
      </c>
      <c r="N9989" s="3">
        <v>1097</v>
      </c>
      <c r="O9989" s="25">
        <v>74.182999165520187</v>
      </c>
      <c r="P9989" s="3"/>
      <c r="Q9989" s="3">
        <v>90189864</v>
      </c>
      <c r="R9989" s="3">
        <v>121577538</v>
      </c>
      <c r="S9989" s="3">
        <v>133017</v>
      </c>
      <c r="T9989" s="31"/>
      <c r="U9989" s="3" t="s">
        <v>104</v>
      </c>
    </row>
    <row r="9990" spans="1:21" x14ac:dyDescent="0.2">
      <c r="A9990" s="1" t="s">
        <v>17</v>
      </c>
      <c r="B9990" s="1" t="s">
        <v>7</v>
      </c>
      <c r="C9990" s="17">
        <v>2003</v>
      </c>
      <c r="D9990" s="16">
        <v>10</v>
      </c>
      <c r="E9990" s="3">
        <v>6119</v>
      </c>
      <c r="F9990" s="32">
        <v>62</v>
      </c>
      <c r="G9990" s="4">
        <v>85.3</v>
      </c>
      <c r="H9990" s="3">
        <v>914</v>
      </c>
      <c r="I9990" s="3">
        <v>5592766</v>
      </c>
      <c r="J9990" s="3">
        <v>6555208</v>
      </c>
      <c r="K9990" s="3">
        <v>7172</v>
      </c>
      <c r="L9990" s="8"/>
      <c r="M9990" s="3">
        <v>98474</v>
      </c>
      <c r="N9990" s="3">
        <v>1089</v>
      </c>
      <c r="O9990" s="25">
        <v>74.6275217121118</v>
      </c>
      <c r="P9990" s="3"/>
      <c r="Q9990" s="3">
        <v>90005236</v>
      </c>
      <c r="R9990" s="3">
        <v>120605956</v>
      </c>
      <c r="S9990" s="3">
        <v>131954</v>
      </c>
      <c r="T9990" s="31"/>
      <c r="U9990" s="3" t="s">
        <v>104</v>
      </c>
    </row>
    <row r="9991" spans="1:21" x14ac:dyDescent="0.2">
      <c r="A9991" s="1" t="s">
        <v>17</v>
      </c>
      <c r="B9991" s="1" t="s">
        <v>7</v>
      </c>
      <c r="C9991" s="17">
        <v>2003</v>
      </c>
      <c r="D9991" s="16">
        <v>11</v>
      </c>
      <c r="E9991" s="3">
        <v>5767</v>
      </c>
      <c r="F9991" s="32">
        <v>60</v>
      </c>
      <c r="G9991" s="4">
        <v>83.1</v>
      </c>
      <c r="H9991" s="3">
        <v>914</v>
      </c>
      <c r="I9991" s="3">
        <v>5271038</v>
      </c>
      <c r="J9991" s="3">
        <v>6346816</v>
      </c>
      <c r="K9991" s="3">
        <v>6944</v>
      </c>
      <c r="L9991" s="8"/>
      <c r="M9991" s="3">
        <v>96912</v>
      </c>
      <c r="N9991" s="3">
        <v>1063</v>
      </c>
      <c r="O9991" s="25">
        <v>75.038327526132406</v>
      </c>
      <c r="P9991" s="3"/>
      <c r="Q9991" s="3">
        <v>88577568</v>
      </c>
      <c r="R9991" s="3">
        <v>118043100</v>
      </c>
      <c r="S9991" s="3">
        <v>129150</v>
      </c>
      <c r="T9991" s="31"/>
      <c r="U9991" s="3" t="s">
        <v>104</v>
      </c>
    </row>
    <row r="9992" spans="1:21" x14ac:dyDescent="0.2">
      <c r="A9992" s="1" t="s">
        <v>17</v>
      </c>
      <c r="B9992" s="1" t="s">
        <v>7</v>
      </c>
      <c r="C9992" s="17">
        <v>2003</v>
      </c>
      <c r="D9992" s="16">
        <v>12</v>
      </c>
      <c r="E9992" s="3">
        <v>13167</v>
      </c>
      <c r="F9992" s="32">
        <v>130</v>
      </c>
      <c r="G9992" s="4">
        <v>77.3</v>
      </c>
      <c r="H9992" s="3">
        <v>914</v>
      </c>
      <c r="I9992" s="3">
        <v>12034638</v>
      </c>
      <c r="J9992" s="3">
        <v>15573646</v>
      </c>
      <c r="K9992" s="3">
        <v>17039</v>
      </c>
      <c r="L9992" s="8"/>
      <c r="M9992" s="3">
        <v>97634</v>
      </c>
      <c r="N9992" s="3">
        <v>1053</v>
      </c>
      <c r="O9992" s="25">
        <v>75.735174339681194</v>
      </c>
      <c r="P9992" s="3"/>
      <c r="Q9992" s="3">
        <v>89237476</v>
      </c>
      <c r="R9992" s="3">
        <v>117828310</v>
      </c>
      <c r="S9992" s="3">
        <v>128915</v>
      </c>
      <c r="T9992" s="31"/>
      <c r="U9992" s="3" t="s">
        <v>104</v>
      </c>
    </row>
    <row r="9993" spans="1:21" x14ac:dyDescent="0.2">
      <c r="A9993" s="1" t="s">
        <v>17</v>
      </c>
      <c r="B9993" s="1" t="s">
        <v>7</v>
      </c>
      <c r="C9993" s="17">
        <v>2004</v>
      </c>
      <c r="D9993" s="16">
        <v>1</v>
      </c>
      <c r="E9993" s="3">
        <v>17248</v>
      </c>
      <c r="F9993" s="32">
        <v>160</v>
      </c>
      <c r="G9993" s="4">
        <v>84</v>
      </c>
      <c r="H9993" s="3">
        <v>914</v>
      </c>
      <c r="I9993" s="3">
        <v>15764672</v>
      </c>
      <c r="J9993" s="3">
        <v>18764420</v>
      </c>
      <c r="K9993" s="3">
        <v>20530</v>
      </c>
      <c r="L9993" s="8"/>
      <c r="M9993" s="3">
        <v>98746</v>
      </c>
      <c r="N9993" s="3">
        <v>1045</v>
      </c>
      <c r="O9993" s="25">
        <v>77.043590883911079</v>
      </c>
      <c r="P9993" s="3"/>
      <c r="Q9993" s="3">
        <v>90253844</v>
      </c>
      <c r="R9993" s="3">
        <v>117146466</v>
      </c>
      <c r="S9993" s="3">
        <v>128169</v>
      </c>
      <c r="T9993" s="31"/>
      <c r="U9993" s="3" t="s">
        <v>104</v>
      </c>
    </row>
    <row r="9994" spans="1:21" x14ac:dyDescent="0.2">
      <c r="A9994" s="1" t="s">
        <v>17</v>
      </c>
      <c r="B9994" s="1" t="s">
        <v>7</v>
      </c>
      <c r="C9994" s="17">
        <v>2004</v>
      </c>
      <c r="D9994" s="16">
        <v>2</v>
      </c>
      <c r="E9994" s="3">
        <v>12787</v>
      </c>
      <c r="F9994" s="32">
        <v>116</v>
      </c>
      <c r="G9994" s="4">
        <v>84.1</v>
      </c>
      <c r="H9994" s="3">
        <v>914</v>
      </c>
      <c r="I9994" s="3">
        <v>11687318</v>
      </c>
      <c r="J9994" s="3">
        <v>13893714</v>
      </c>
      <c r="K9994" s="3">
        <v>15201</v>
      </c>
      <c r="L9994" s="8"/>
      <c r="M9994" s="3">
        <v>98131</v>
      </c>
      <c r="N9994" s="3">
        <v>1015</v>
      </c>
      <c r="O9994" s="25">
        <v>78.568283172803618</v>
      </c>
      <c r="P9994" s="3"/>
      <c r="Q9994" s="3">
        <v>89691734</v>
      </c>
      <c r="R9994" s="3">
        <v>114157686</v>
      </c>
      <c r="S9994" s="3">
        <v>124899</v>
      </c>
      <c r="T9994" s="31"/>
      <c r="U9994" s="3" t="s">
        <v>104</v>
      </c>
    </row>
    <row r="9995" spans="1:21" x14ac:dyDescent="0.2">
      <c r="A9995" s="1" t="s">
        <v>17</v>
      </c>
      <c r="B9995" s="1" t="s">
        <v>7</v>
      </c>
      <c r="C9995" s="17">
        <v>2004</v>
      </c>
      <c r="D9995" s="16">
        <v>3</v>
      </c>
      <c r="E9995" s="3">
        <v>12881</v>
      </c>
      <c r="F9995" s="32">
        <v>116</v>
      </c>
      <c r="G9995" s="4">
        <v>85.8</v>
      </c>
      <c r="H9995" s="3">
        <v>914</v>
      </c>
      <c r="I9995" s="3">
        <v>11773234</v>
      </c>
      <c r="J9995" s="3">
        <v>13725538</v>
      </c>
      <c r="K9995" s="3">
        <v>15017</v>
      </c>
      <c r="L9995" s="8"/>
      <c r="M9995" s="3">
        <v>98268</v>
      </c>
      <c r="N9995" s="3">
        <v>1009</v>
      </c>
      <c r="O9995" s="25">
        <v>79.134153117676902</v>
      </c>
      <c r="P9995" s="3"/>
      <c r="Q9995" s="3">
        <v>89816952</v>
      </c>
      <c r="R9995" s="3">
        <v>113499606</v>
      </c>
      <c r="S9995" s="3">
        <v>124179</v>
      </c>
      <c r="T9995" s="31"/>
      <c r="U9995" s="3" t="s">
        <v>104</v>
      </c>
    </row>
    <row r="9996" spans="1:21" x14ac:dyDescent="0.2">
      <c r="A9996" s="1" t="s">
        <v>17</v>
      </c>
      <c r="B9996" s="1" t="s">
        <v>7</v>
      </c>
      <c r="C9996" s="17">
        <v>2004</v>
      </c>
      <c r="D9996" s="16">
        <v>4</v>
      </c>
      <c r="E9996" s="3">
        <v>6314</v>
      </c>
      <c r="F9996" s="32">
        <v>59</v>
      </c>
      <c r="G9996" s="4">
        <v>92.4</v>
      </c>
      <c r="H9996" s="3">
        <v>914</v>
      </c>
      <c r="I9996" s="3">
        <v>5770996</v>
      </c>
      <c r="J9996" s="3">
        <v>6244448</v>
      </c>
      <c r="K9996" s="3">
        <v>6832</v>
      </c>
      <c r="L9996" s="8"/>
      <c r="M9996" s="3">
        <v>98547</v>
      </c>
      <c r="N9996" s="3">
        <v>1007</v>
      </c>
      <c r="O9996" s="25">
        <v>79.52597685566262</v>
      </c>
      <c r="P9996" s="3"/>
      <c r="Q9996" s="3">
        <v>90071958</v>
      </c>
      <c r="R9996" s="3">
        <v>113261052</v>
      </c>
      <c r="S9996" s="3">
        <v>123918</v>
      </c>
      <c r="T9996" s="31"/>
      <c r="U9996" s="3" t="s">
        <v>104</v>
      </c>
    </row>
    <row r="9997" spans="1:21" x14ac:dyDescent="0.2">
      <c r="A9997" s="1" t="s">
        <v>17</v>
      </c>
      <c r="B9997" s="1" t="s">
        <v>7</v>
      </c>
      <c r="C9997" s="17">
        <v>2004</v>
      </c>
      <c r="D9997" s="16">
        <v>5</v>
      </c>
      <c r="E9997" s="3">
        <v>5652</v>
      </c>
      <c r="F9997" s="32">
        <v>62</v>
      </c>
      <c r="G9997" s="4">
        <v>74.2</v>
      </c>
      <c r="H9997" s="3">
        <v>914</v>
      </c>
      <c r="I9997" s="3">
        <v>5165928</v>
      </c>
      <c r="J9997" s="3">
        <v>6964680</v>
      </c>
      <c r="K9997" s="3">
        <v>7620</v>
      </c>
      <c r="L9997" s="8"/>
      <c r="M9997" s="3">
        <v>99388</v>
      </c>
      <c r="N9997" s="3">
        <v>1007</v>
      </c>
      <c r="O9997" s="25">
        <v>79.916375185944602</v>
      </c>
      <c r="P9997" s="3"/>
      <c r="Q9997" s="3">
        <v>90840632</v>
      </c>
      <c r="R9997" s="3">
        <v>113669610</v>
      </c>
      <c r="S9997" s="3">
        <v>124365</v>
      </c>
      <c r="T9997" s="31"/>
      <c r="U9997" s="3" t="s">
        <v>104</v>
      </c>
    </row>
    <row r="9998" spans="1:21" x14ac:dyDescent="0.2">
      <c r="A9998" s="1" t="s">
        <v>17</v>
      </c>
      <c r="B9998" s="1" t="s">
        <v>7</v>
      </c>
      <c r="C9998" s="17">
        <v>2004</v>
      </c>
      <c r="D9998" s="16">
        <v>6</v>
      </c>
      <c r="E9998" s="3">
        <v>5964</v>
      </c>
      <c r="F9998" s="32">
        <v>60</v>
      </c>
      <c r="G9998" s="4">
        <v>79.5</v>
      </c>
      <c r="H9998" s="3">
        <v>914</v>
      </c>
      <c r="I9998" s="3">
        <v>5451096</v>
      </c>
      <c r="J9998" s="3">
        <v>6855000</v>
      </c>
      <c r="K9998" s="3">
        <v>7500</v>
      </c>
      <c r="L9998" s="8"/>
      <c r="M9998" s="3">
        <v>100856</v>
      </c>
      <c r="N9998" s="3">
        <v>1009</v>
      </c>
      <c r="O9998" s="25">
        <v>80.575861435339419</v>
      </c>
      <c r="P9998" s="3"/>
      <c r="Q9998" s="3">
        <v>92182384</v>
      </c>
      <c r="R9998" s="3">
        <v>114404466</v>
      </c>
      <c r="S9998" s="3">
        <v>125169</v>
      </c>
      <c r="T9998" s="31"/>
      <c r="U9998" s="3" t="s">
        <v>104</v>
      </c>
    </row>
    <row r="9999" spans="1:21" x14ac:dyDescent="0.2">
      <c r="A9999" s="1" t="s">
        <v>17</v>
      </c>
      <c r="B9999" s="1" t="s">
        <v>7</v>
      </c>
      <c r="C9999" s="17">
        <v>2004</v>
      </c>
      <c r="D9999" s="16">
        <v>7</v>
      </c>
      <c r="E9999" s="3">
        <v>5990</v>
      </c>
      <c r="F9999" s="32">
        <v>64</v>
      </c>
      <c r="G9999" s="4">
        <v>74.8</v>
      </c>
      <c r="H9999" s="3">
        <v>914</v>
      </c>
      <c r="I9999" s="3">
        <v>5474860</v>
      </c>
      <c r="J9999" s="3">
        <v>7322968</v>
      </c>
      <c r="K9999" s="3">
        <v>8012</v>
      </c>
      <c r="L9999" s="8"/>
      <c r="M9999" s="3">
        <v>102037</v>
      </c>
      <c r="N9999" s="3">
        <v>1011</v>
      </c>
      <c r="O9999" s="25">
        <v>80.972749059628285</v>
      </c>
      <c r="P9999" s="3"/>
      <c r="Q9999" s="3">
        <v>93261818</v>
      </c>
      <c r="R9999" s="3">
        <v>115176796</v>
      </c>
      <c r="S9999" s="3">
        <v>126014</v>
      </c>
      <c r="T9999" s="31"/>
      <c r="U9999" s="3" t="s">
        <v>104</v>
      </c>
    </row>
    <row r="10000" spans="1:21" x14ac:dyDescent="0.2">
      <c r="A10000" s="1" t="s">
        <v>17</v>
      </c>
      <c r="B10000" s="1" t="s">
        <v>7</v>
      </c>
      <c r="C10000" s="17">
        <v>2004</v>
      </c>
      <c r="D10000" s="16">
        <v>8</v>
      </c>
      <c r="E10000" s="3">
        <v>7782</v>
      </c>
      <c r="F10000" s="32">
        <v>94</v>
      </c>
      <c r="G10000" s="4">
        <v>66.2</v>
      </c>
      <c r="H10000" s="3">
        <v>914</v>
      </c>
      <c r="I10000" s="3">
        <v>7112748</v>
      </c>
      <c r="J10000" s="3">
        <v>10739500</v>
      </c>
      <c r="K10000" s="3">
        <v>11750</v>
      </c>
      <c r="L10000" s="8"/>
      <c r="M10000" s="3">
        <v>105296</v>
      </c>
      <c r="N10000" s="3">
        <v>1043</v>
      </c>
      <c r="O10000" s="25">
        <v>80.645185996461592</v>
      </c>
      <c r="P10000" s="3"/>
      <c r="Q10000" s="3">
        <v>96240544</v>
      </c>
      <c r="R10000" s="3">
        <v>119338238</v>
      </c>
      <c r="S10000" s="3">
        <v>130567</v>
      </c>
      <c r="T10000" s="31"/>
      <c r="U10000" s="3" t="s">
        <v>104</v>
      </c>
    </row>
    <row r="10001" spans="1:21" x14ac:dyDescent="0.2">
      <c r="A10001" s="1" t="s">
        <v>17</v>
      </c>
      <c r="B10001" s="1" t="s">
        <v>7</v>
      </c>
      <c r="C10001" s="17">
        <v>2004</v>
      </c>
      <c r="D10001" s="16">
        <v>9</v>
      </c>
      <c r="E10001" s="3">
        <v>15239</v>
      </c>
      <c r="F10001" s="32">
        <v>173</v>
      </c>
      <c r="G10001" s="4">
        <v>62.5</v>
      </c>
      <c r="H10001" s="3">
        <v>914</v>
      </c>
      <c r="I10001" s="3">
        <v>13928446</v>
      </c>
      <c r="J10001" s="3">
        <v>22271438</v>
      </c>
      <c r="K10001" s="3">
        <v>24367</v>
      </c>
      <c r="L10001" s="8"/>
      <c r="M10001" s="3">
        <v>114910</v>
      </c>
      <c r="N10001" s="3">
        <v>1156</v>
      </c>
      <c r="O10001" s="25">
        <v>77.650286517461339</v>
      </c>
      <c r="P10001" s="3"/>
      <c r="Q10001" s="3">
        <v>105027740</v>
      </c>
      <c r="R10001" s="3">
        <v>135257376</v>
      </c>
      <c r="S10001" s="3">
        <v>147984</v>
      </c>
      <c r="T10001" s="31"/>
      <c r="U10001" s="3" t="s">
        <v>104</v>
      </c>
    </row>
    <row r="10002" spans="1:21" x14ac:dyDescent="0.2">
      <c r="A10002" s="1" t="s">
        <v>17</v>
      </c>
      <c r="B10002" s="1" t="s">
        <v>7</v>
      </c>
      <c r="C10002" s="17">
        <v>2004</v>
      </c>
      <c r="D10002" s="16">
        <v>10</v>
      </c>
      <c r="E10002" s="3">
        <v>17416</v>
      </c>
      <c r="F10002" s="32">
        <v>186</v>
      </c>
      <c r="G10002" s="4">
        <v>66.3</v>
      </c>
      <c r="H10002" s="3">
        <v>914</v>
      </c>
      <c r="I10002" s="3">
        <v>15918224</v>
      </c>
      <c r="J10002" s="3">
        <v>24016264</v>
      </c>
      <c r="K10002" s="3">
        <v>26276</v>
      </c>
      <c r="L10002" s="8"/>
      <c r="M10002" s="3">
        <v>126207</v>
      </c>
      <c r="N10002" s="3">
        <v>1280</v>
      </c>
      <c r="O10002" s="25">
        <v>75.533251939097951</v>
      </c>
      <c r="P10002" s="3"/>
      <c r="Q10002" s="3">
        <v>115353198</v>
      </c>
      <c r="R10002" s="3">
        <v>152718432</v>
      </c>
      <c r="S10002" s="3">
        <v>167088</v>
      </c>
      <c r="T10002" s="31"/>
      <c r="U10002" s="3" t="s">
        <v>104</v>
      </c>
    </row>
    <row r="10003" spans="1:21" x14ac:dyDescent="0.2">
      <c r="A10003" s="1" t="s">
        <v>17</v>
      </c>
      <c r="B10003" s="1" t="s">
        <v>7</v>
      </c>
      <c r="C10003" s="17">
        <v>2004</v>
      </c>
      <c r="D10003" s="16">
        <v>11</v>
      </c>
      <c r="E10003" s="3">
        <v>17181</v>
      </c>
      <c r="F10003" s="32">
        <v>177</v>
      </c>
      <c r="G10003" s="4">
        <v>73.2</v>
      </c>
      <c r="H10003" s="3">
        <v>914</v>
      </c>
      <c r="I10003" s="3">
        <v>15703434</v>
      </c>
      <c r="J10003" s="3">
        <v>21463462</v>
      </c>
      <c r="K10003" s="3">
        <v>23483</v>
      </c>
      <c r="L10003" s="8"/>
      <c r="M10003" s="3">
        <v>137621</v>
      </c>
      <c r="N10003" s="3">
        <v>1397</v>
      </c>
      <c r="O10003" s="25">
        <v>74.945950214293106</v>
      </c>
      <c r="P10003" s="3"/>
      <c r="Q10003" s="3">
        <v>125785594</v>
      </c>
      <c r="R10003" s="3">
        <v>167835078</v>
      </c>
      <c r="S10003" s="3">
        <v>183627</v>
      </c>
      <c r="T10003" s="31"/>
      <c r="U10003" s="3" t="s">
        <v>104</v>
      </c>
    </row>
    <row r="10004" spans="1:21" x14ac:dyDescent="0.2">
      <c r="A10004" s="1" t="s">
        <v>17</v>
      </c>
      <c r="B10004" s="1" t="s">
        <v>7</v>
      </c>
      <c r="C10004" s="17">
        <v>2004</v>
      </c>
      <c r="D10004" s="16">
        <v>12</v>
      </c>
      <c r="E10004" s="3">
        <v>17663</v>
      </c>
      <c r="F10004" s="32">
        <v>184</v>
      </c>
      <c r="G10004" s="4">
        <v>70.400000000000006</v>
      </c>
      <c r="H10004" s="3">
        <v>914</v>
      </c>
      <c r="I10004" s="3">
        <v>16143982</v>
      </c>
      <c r="J10004" s="3">
        <v>22943228</v>
      </c>
      <c r="K10004" s="3">
        <v>25102</v>
      </c>
      <c r="L10004" s="8"/>
      <c r="M10004" s="3">
        <v>142117</v>
      </c>
      <c r="N10004" s="3">
        <v>1451</v>
      </c>
      <c r="O10004" s="25">
        <v>74.138974385726954</v>
      </c>
      <c r="P10004" s="3"/>
      <c r="Q10004" s="3">
        <v>129894938</v>
      </c>
      <c r="R10004" s="3">
        <v>175204660</v>
      </c>
      <c r="S10004" s="3">
        <v>191690</v>
      </c>
      <c r="T10004" s="31"/>
      <c r="U10004" s="3" t="s">
        <v>104</v>
      </c>
    </row>
    <row r="10005" spans="1:21" x14ac:dyDescent="0.2">
      <c r="A10005" s="1" t="s">
        <v>17</v>
      </c>
      <c r="B10005" s="1" t="s">
        <v>7</v>
      </c>
      <c r="C10005" s="17">
        <v>2005</v>
      </c>
      <c r="D10005" s="16">
        <v>1</v>
      </c>
      <c r="E10005" s="3">
        <v>18571</v>
      </c>
      <c r="F10005" s="32">
        <v>182</v>
      </c>
      <c r="G10005" s="4">
        <v>73.599999999999994</v>
      </c>
      <c r="H10005" s="3">
        <v>914</v>
      </c>
      <c r="I10005" s="3">
        <v>16973894</v>
      </c>
      <c r="J10005" s="3">
        <v>23051080</v>
      </c>
      <c r="K10005" s="3">
        <v>25220</v>
      </c>
      <c r="L10005" s="8"/>
      <c r="M10005" s="3">
        <v>143440</v>
      </c>
      <c r="N10005" s="3">
        <v>1473</v>
      </c>
      <c r="O10005" s="25">
        <v>73.042061309705673</v>
      </c>
      <c r="P10005" s="3"/>
      <c r="Q10005" s="3">
        <v>131104160</v>
      </c>
      <c r="R10005" s="3">
        <v>179491320</v>
      </c>
      <c r="S10005" s="3">
        <v>196380</v>
      </c>
      <c r="T10005" s="31"/>
      <c r="U10005" s="3" t="s">
        <v>104</v>
      </c>
    </row>
    <row r="10006" spans="1:21" x14ac:dyDescent="0.2">
      <c r="A10006" s="1" t="s">
        <v>17</v>
      </c>
      <c r="B10006" s="1" t="s">
        <v>7</v>
      </c>
      <c r="C10006" s="17">
        <v>2005</v>
      </c>
      <c r="D10006" s="16">
        <v>2</v>
      </c>
      <c r="E10006" s="3">
        <v>14804</v>
      </c>
      <c r="F10006" s="32">
        <v>137</v>
      </c>
      <c r="G10006" s="4">
        <v>80.5</v>
      </c>
      <c r="H10006" s="3">
        <v>914</v>
      </c>
      <c r="I10006" s="3">
        <v>13530856</v>
      </c>
      <c r="J10006" s="3">
        <v>16814858</v>
      </c>
      <c r="K10006" s="3">
        <v>18397</v>
      </c>
      <c r="L10006" s="8"/>
      <c r="M10006" s="3">
        <v>145457</v>
      </c>
      <c r="N10006" s="3">
        <v>1494</v>
      </c>
      <c r="O10006" s="25">
        <v>72.88301198540907</v>
      </c>
      <c r="P10006" s="3"/>
      <c r="Q10006" s="3">
        <v>132947698</v>
      </c>
      <c r="R10006" s="3">
        <v>182412464</v>
      </c>
      <c r="S10006" s="3">
        <v>199576</v>
      </c>
      <c r="T10006" s="31"/>
      <c r="U10006" s="3" t="s">
        <v>104</v>
      </c>
    </row>
    <row r="10007" spans="1:21" x14ac:dyDescent="0.2">
      <c r="A10007" s="1" t="s">
        <v>17</v>
      </c>
      <c r="B10007" s="1" t="s">
        <v>7</v>
      </c>
      <c r="C10007" s="17">
        <v>2005</v>
      </c>
      <c r="D10007" s="16">
        <v>3</v>
      </c>
      <c r="E10007" s="3">
        <v>15189</v>
      </c>
      <c r="F10007" s="32">
        <v>148</v>
      </c>
      <c r="G10007" s="4">
        <v>76.099999999999994</v>
      </c>
      <c r="H10007" s="3">
        <v>914</v>
      </c>
      <c r="I10007" s="3">
        <v>13882746</v>
      </c>
      <c r="J10007" s="3">
        <v>18248924</v>
      </c>
      <c r="K10007" s="3">
        <v>19966</v>
      </c>
      <c r="L10007" s="8"/>
      <c r="M10007" s="3">
        <v>147765</v>
      </c>
      <c r="N10007" s="3">
        <v>1526</v>
      </c>
      <c r="O10007" s="25">
        <v>72.247891455812251</v>
      </c>
      <c r="P10007" s="3"/>
      <c r="Q10007" s="3">
        <v>135057210</v>
      </c>
      <c r="R10007" s="3">
        <v>186935850</v>
      </c>
      <c r="S10007" s="3">
        <v>204525</v>
      </c>
      <c r="T10007" s="31"/>
      <c r="U10007" s="3" t="s">
        <v>104</v>
      </c>
    </row>
    <row r="10008" spans="1:21" x14ac:dyDescent="0.2">
      <c r="A10008" s="1" t="s">
        <v>17</v>
      </c>
      <c r="B10008" s="1" t="s">
        <v>7</v>
      </c>
      <c r="C10008" s="17">
        <v>2005</v>
      </c>
      <c r="D10008" s="16">
        <v>4</v>
      </c>
      <c r="E10008" s="3">
        <v>12027</v>
      </c>
      <c r="F10008" s="32">
        <v>120</v>
      </c>
      <c r="G10008" s="4">
        <v>74</v>
      </c>
      <c r="H10008" s="3">
        <v>914</v>
      </c>
      <c r="I10008" s="3">
        <v>10992678</v>
      </c>
      <c r="J10008" s="3">
        <v>14850672</v>
      </c>
      <c r="K10008" s="3">
        <v>16248</v>
      </c>
      <c r="L10008" s="8"/>
      <c r="M10008" s="3">
        <v>153478</v>
      </c>
      <c r="N10008" s="3">
        <v>1587</v>
      </c>
      <c r="O10008" s="25">
        <v>71.738469951996109</v>
      </c>
      <c r="P10008" s="3"/>
      <c r="Q10008" s="3">
        <v>140278892</v>
      </c>
      <c r="R10008" s="3">
        <v>195542074</v>
      </c>
      <c r="S10008" s="3">
        <v>213941</v>
      </c>
      <c r="T10008" s="31"/>
      <c r="U10008" s="3" t="s">
        <v>104</v>
      </c>
    </row>
    <row r="10009" spans="1:21" x14ac:dyDescent="0.2">
      <c r="A10009" s="1" t="s">
        <v>17</v>
      </c>
      <c r="B10009" s="1" t="s">
        <v>7</v>
      </c>
      <c r="C10009" s="17">
        <v>2005</v>
      </c>
      <c r="D10009" s="16">
        <v>5</v>
      </c>
      <c r="E10009" s="3">
        <v>10825</v>
      </c>
      <c r="F10009" s="32">
        <v>122</v>
      </c>
      <c r="G10009" s="4">
        <v>65.3</v>
      </c>
      <c r="H10009" s="3">
        <v>914</v>
      </c>
      <c r="I10009" s="3">
        <v>9894050</v>
      </c>
      <c r="J10009" s="3">
        <v>15146808</v>
      </c>
      <c r="K10009" s="3">
        <v>16572</v>
      </c>
      <c r="L10009" s="8"/>
      <c r="M10009" s="3">
        <v>158651</v>
      </c>
      <c r="N10009" s="3">
        <v>1647</v>
      </c>
      <c r="O10009" s="25">
        <v>71.178098908444866</v>
      </c>
      <c r="P10009" s="3"/>
      <c r="Q10009" s="3">
        <v>145007014</v>
      </c>
      <c r="R10009" s="3">
        <v>203724202</v>
      </c>
      <c r="S10009" s="3">
        <v>222893</v>
      </c>
      <c r="T10009" s="31"/>
      <c r="U10009" s="3" t="s">
        <v>104</v>
      </c>
    </row>
    <row r="10010" spans="1:21" x14ac:dyDescent="0.2">
      <c r="A10010" s="1" t="s">
        <v>17</v>
      </c>
      <c r="B10010" s="1" t="s">
        <v>7</v>
      </c>
      <c r="C10010" s="17">
        <v>2005</v>
      </c>
      <c r="D10010" s="16">
        <v>6</v>
      </c>
      <c r="E10010" s="3">
        <v>10741</v>
      </c>
      <c r="F10010" s="32">
        <v>118</v>
      </c>
      <c r="G10010" s="4">
        <v>67.400000000000006</v>
      </c>
      <c r="H10010" s="3">
        <v>914</v>
      </c>
      <c r="I10010" s="3">
        <v>9817274</v>
      </c>
      <c r="J10010" s="3">
        <v>14556364</v>
      </c>
      <c r="K10010" s="3">
        <v>15926</v>
      </c>
      <c r="L10010" s="8"/>
      <c r="M10010" s="3">
        <v>163428</v>
      </c>
      <c r="N10010" s="3">
        <v>1705</v>
      </c>
      <c r="O10010" s="25">
        <v>70.650486989827897</v>
      </c>
      <c r="P10010" s="3"/>
      <c r="Q10010" s="3">
        <v>149373192</v>
      </c>
      <c r="R10010" s="3">
        <v>211425566</v>
      </c>
      <c r="S10010" s="3">
        <v>231319</v>
      </c>
      <c r="T10010" s="31"/>
      <c r="U10010" s="3" t="s">
        <v>104</v>
      </c>
    </row>
    <row r="10011" spans="1:21" x14ac:dyDescent="0.2">
      <c r="A10011" s="1" t="s">
        <v>17</v>
      </c>
      <c r="B10011" s="1" t="s">
        <v>7</v>
      </c>
      <c r="C10011" s="17">
        <v>2005</v>
      </c>
      <c r="D10011" s="16">
        <v>7</v>
      </c>
      <c r="E10011" s="3">
        <v>10960</v>
      </c>
      <c r="F10011" s="32">
        <v>125</v>
      </c>
      <c r="G10011" s="4">
        <v>64.900000000000006</v>
      </c>
      <c r="H10011" s="3">
        <v>914</v>
      </c>
      <c r="I10011" s="3">
        <v>10017440</v>
      </c>
      <c r="J10011" s="3">
        <v>15441116</v>
      </c>
      <c r="K10011" s="3">
        <v>16894</v>
      </c>
      <c r="L10011" s="8"/>
      <c r="M10011" s="3">
        <v>168398</v>
      </c>
      <c r="N10011" s="3">
        <v>1766</v>
      </c>
      <c r="O10011" s="25">
        <v>70.107118621487842</v>
      </c>
      <c r="P10011" s="3"/>
      <c r="Q10011" s="3">
        <v>153915772</v>
      </c>
      <c r="R10011" s="3">
        <v>219543714</v>
      </c>
      <c r="S10011" s="3">
        <v>240201</v>
      </c>
      <c r="T10011" s="31"/>
      <c r="U10011" s="3" t="s">
        <v>104</v>
      </c>
    </row>
    <row r="10012" spans="1:21" x14ac:dyDescent="0.2">
      <c r="A10012" s="1" t="s">
        <v>17</v>
      </c>
      <c r="B10012" s="1" t="s">
        <v>7</v>
      </c>
      <c r="C10012" s="17">
        <v>2005</v>
      </c>
      <c r="D10012" s="16">
        <v>8</v>
      </c>
      <c r="E10012" s="3">
        <v>11577</v>
      </c>
      <c r="F10012" s="32">
        <v>124</v>
      </c>
      <c r="G10012" s="4">
        <v>69</v>
      </c>
      <c r="H10012" s="3">
        <v>914</v>
      </c>
      <c r="I10012" s="3">
        <v>10581378</v>
      </c>
      <c r="J10012" s="3">
        <v>15342404</v>
      </c>
      <c r="K10012" s="3">
        <v>16786</v>
      </c>
      <c r="L10012" s="8"/>
      <c r="M10012" s="3">
        <v>172193</v>
      </c>
      <c r="N10012" s="3">
        <v>1796</v>
      </c>
      <c r="O10012" s="25">
        <v>70.214934940486145</v>
      </c>
      <c r="P10012" s="3"/>
      <c r="Q10012" s="3">
        <v>157384402</v>
      </c>
      <c r="R10012" s="3">
        <v>224146618</v>
      </c>
      <c r="S10012" s="3">
        <v>245237</v>
      </c>
      <c r="T10012" s="31"/>
      <c r="U10012" s="3" t="s">
        <v>104</v>
      </c>
    </row>
    <row r="10013" spans="1:21" x14ac:dyDescent="0.2">
      <c r="A10013" s="1" t="s">
        <v>17</v>
      </c>
      <c r="B10013" s="1" t="s">
        <v>7</v>
      </c>
      <c r="C10013" s="17">
        <v>2005</v>
      </c>
      <c r="D10013" s="16">
        <v>9</v>
      </c>
      <c r="E10013" s="3">
        <v>13209</v>
      </c>
      <c r="F10013" s="32">
        <v>120</v>
      </c>
      <c r="G10013" s="4">
        <v>81.3</v>
      </c>
      <c r="H10013" s="3">
        <v>914</v>
      </c>
      <c r="I10013" s="3">
        <v>12073026</v>
      </c>
      <c r="J10013" s="3">
        <v>14850672</v>
      </c>
      <c r="K10013" s="3">
        <v>16248</v>
      </c>
      <c r="L10013" s="8"/>
      <c r="M10013" s="3">
        <v>170163</v>
      </c>
      <c r="N10013" s="3">
        <v>1743</v>
      </c>
      <c r="O10013" s="25">
        <v>71.763004073920996</v>
      </c>
      <c r="P10013" s="3"/>
      <c r="Q10013" s="3">
        <v>155528982</v>
      </c>
      <c r="R10013" s="3">
        <v>216725852</v>
      </c>
      <c r="S10013" s="3">
        <v>237118</v>
      </c>
      <c r="T10013" s="31"/>
      <c r="U10013" s="3" t="s">
        <v>104</v>
      </c>
    </row>
    <row r="10014" spans="1:21" x14ac:dyDescent="0.2">
      <c r="A10014" s="1" t="s">
        <v>17</v>
      </c>
      <c r="B10014" s="1" t="s">
        <v>7</v>
      </c>
      <c r="C10014" s="17">
        <v>2005</v>
      </c>
      <c r="D10014" s="16">
        <v>10</v>
      </c>
      <c r="E10014" s="3">
        <v>13144</v>
      </c>
      <c r="F10014" s="32">
        <v>124</v>
      </c>
      <c r="G10014" s="4">
        <v>76.900000000000006</v>
      </c>
      <c r="H10014" s="3">
        <v>914</v>
      </c>
      <c r="I10014" s="3">
        <v>12013616</v>
      </c>
      <c r="J10014" s="3">
        <v>15631228</v>
      </c>
      <c r="K10014" s="3">
        <v>17102</v>
      </c>
      <c r="L10014" s="8"/>
      <c r="M10014" s="3">
        <v>165891</v>
      </c>
      <c r="N10014" s="3">
        <v>1681</v>
      </c>
      <c r="O10014" s="25">
        <v>72.777085599971926</v>
      </c>
      <c r="P10014" s="3"/>
      <c r="Q10014" s="3">
        <v>151624374</v>
      </c>
      <c r="R10014" s="3">
        <v>208340816</v>
      </c>
      <c r="S10014" s="3">
        <v>227944</v>
      </c>
      <c r="T10014" s="31"/>
      <c r="U10014" s="3" t="s">
        <v>104</v>
      </c>
    </row>
    <row r="10015" spans="1:21" x14ac:dyDescent="0.2">
      <c r="A10015" s="1" t="s">
        <v>17</v>
      </c>
      <c r="B10015" s="1" t="s">
        <v>7</v>
      </c>
      <c r="C10015" s="17">
        <v>2005</v>
      </c>
      <c r="D10015" s="16">
        <v>11</v>
      </c>
      <c r="E10015" s="3">
        <v>14089</v>
      </c>
      <c r="F10015" s="32">
        <v>119</v>
      </c>
      <c r="G10015" s="4">
        <v>71.900000000000006</v>
      </c>
      <c r="H10015" s="3">
        <v>914</v>
      </c>
      <c r="I10015" s="3">
        <v>12877346</v>
      </c>
      <c r="J10015" s="3">
        <v>17921712</v>
      </c>
      <c r="K10015" s="3">
        <v>19608</v>
      </c>
      <c r="L10015" s="8"/>
      <c r="M10015" s="3">
        <v>162799</v>
      </c>
      <c r="N10015" s="3">
        <v>1623</v>
      </c>
      <c r="O10015" s="25">
        <v>72.655744435865728</v>
      </c>
      <c r="P10015" s="3"/>
      <c r="Q10015" s="3">
        <v>148798286</v>
      </c>
      <c r="R10015" s="3">
        <v>204799066</v>
      </c>
      <c r="S10015" s="3">
        <v>224069</v>
      </c>
      <c r="T10015" s="31"/>
      <c r="U10015" s="3" t="s">
        <v>104</v>
      </c>
    </row>
    <row r="10016" spans="1:21" x14ac:dyDescent="0.2">
      <c r="A10016" s="1" t="s">
        <v>17</v>
      </c>
      <c r="B10016" s="1" t="s">
        <v>7</v>
      </c>
      <c r="C10016" s="17">
        <v>2005</v>
      </c>
      <c r="D10016" s="16">
        <v>12</v>
      </c>
      <c r="E10016" s="3">
        <v>17977</v>
      </c>
      <c r="F10016" s="32">
        <v>144</v>
      </c>
      <c r="G10016" s="4">
        <v>75.101307599114335</v>
      </c>
      <c r="H10016" s="3">
        <v>914</v>
      </c>
      <c r="I10016" s="3">
        <v>16430978</v>
      </c>
      <c r="J10016" s="3">
        <v>21878418</v>
      </c>
      <c r="K10016" s="3">
        <v>23937</v>
      </c>
      <c r="L10016" s="8"/>
      <c r="M10016" s="3">
        <v>163113</v>
      </c>
      <c r="N10016" s="3">
        <v>1583</v>
      </c>
      <c r="O10016" s="25">
        <v>73.176344973620928</v>
      </c>
      <c r="P10016" s="3"/>
      <c r="Q10016" s="3">
        <v>149085282</v>
      </c>
      <c r="R10016" s="3">
        <v>203734256</v>
      </c>
      <c r="S10016" s="3">
        <v>222904</v>
      </c>
      <c r="T10016" s="31"/>
      <c r="U10016" s="3" t="s">
        <v>104</v>
      </c>
    </row>
    <row r="10017" spans="1:21" x14ac:dyDescent="0.2">
      <c r="A10017" s="1" t="s">
        <v>17</v>
      </c>
      <c r="B10017" s="1" t="s">
        <v>7</v>
      </c>
      <c r="C10017" s="17">
        <v>2006</v>
      </c>
      <c r="D10017" s="16">
        <v>1</v>
      </c>
      <c r="E10017" s="3">
        <v>21329</v>
      </c>
      <c r="F10017" s="32">
        <v>152</v>
      </c>
      <c r="G10017" s="4">
        <v>83.959219020626676</v>
      </c>
      <c r="H10017" s="3">
        <v>914</v>
      </c>
      <c r="I10017" s="3">
        <v>19494706</v>
      </c>
      <c r="J10017" s="3">
        <v>23219256</v>
      </c>
      <c r="K10017" s="3">
        <v>25404</v>
      </c>
      <c r="L10017" s="8"/>
      <c r="M10017" s="3">
        <v>165871</v>
      </c>
      <c r="N10017" s="3">
        <v>1553</v>
      </c>
      <c r="O10017" s="25">
        <v>74.352273542279278</v>
      </c>
      <c r="P10017" s="3"/>
      <c r="Q10017" s="3">
        <v>151606094</v>
      </c>
      <c r="R10017" s="3">
        <v>203902432</v>
      </c>
      <c r="S10017" s="3">
        <v>223088</v>
      </c>
      <c r="T10017" s="31"/>
      <c r="U10017" s="3" t="s">
        <v>104</v>
      </c>
    </row>
    <row r="10018" spans="1:21" x14ac:dyDescent="0.2">
      <c r="A10018" s="1" t="s">
        <v>17</v>
      </c>
      <c r="B10018" s="1" t="s">
        <v>7</v>
      </c>
      <c r="C10018" s="17">
        <v>2006</v>
      </c>
      <c r="D10018" s="16">
        <v>2</v>
      </c>
      <c r="E10018" s="3">
        <v>14511</v>
      </c>
      <c r="F10018" s="32">
        <v>112</v>
      </c>
      <c r="G10018" s="4">
        <v>78.5822592873389</v>
      </c>
      <c r="H10018" s="3">
        <v>914</v>
      </c>
      <c r="I10018" s="3">
        <v>13263054</v>
      </c>
      <c r="J10018" s="3">
        <v>16877924</v>
      </c>
      <c r="K10018" s="3">
        <v>18466</v>
      </c>
      <c r="L10018" s="8"/>
      <c r="M10018" s="3">
        <v>165578</v>
      </c>
      <c r="N10018" s="3">
        <v>1528</v>
      </c>
      <c r="O10018" s="25">
        <v>74.197986171170967</v>
      </c>
      <c r="P10018" s="3"/>
      <c r="Q10018" s="3">
        <v>151338292</v>
      </c>
      <c r="R10018" s="3">
        <v>203965498</v>
      </c>
      <c r="S10018" s="3">
        <v>223157</v>
      </c>
      <c r="T10018" s="31"/>
      <c r="U10018" s="3" t="s">
        <v>104</v>
      </c>
    </row>
    <row r="10019" spans="1:21" x14ac:dyDescent="0.2">
      <c r="A10019" s="1" t="s">
        <v>17</v>
      </c>
      <c r="B10019" s="1" t="s">
        <v>7</v>
      </c>
      <c r="C10019" s="17">
        <v>2006</v>
      </c>
      <c r="D10019" s="16">
        <v>3</v>
      </c>
      <c r="E10019" s="3">
        <v>15872</v>
      </c>
      <c r="F10019" s="32">
        <v>124</v>
      </c>
      <c r="G10019" s="4">
        <v>77.96826644397504</v>
      </c>
      <c r="H10019" s="3">
        <v>914</v>
      </c>
      <c r="I10019" s="3">
        <v>14507008</v>
      </c>
      <c r="J10019" s="3">
        <v>18606298</v>
      </c>
      <c r="K10019" s="3">
        <v>20357</v>
      </c>
      <c r="L10019" s="8"/>
      <c r="M10019" s="3">
        <v>166261</v>
      </c>
      <c r="N10019" s="3">
        <v>1504</v>
      </c>
      <c r="O10019" s="25">
        <v>74.373736289298037</v>
      </c>
      <c r="P10019" s="3"/>
      <c r="Q10019" s="3">
        <v>151962554</v>
      </c>
      <c r="R10019" s="3">
        <v>204322872</v>
      </c>
      <c r="S10019" s="3">
        <v>223548</v>
      </c>
      <c r="T10019" s="31"/>
      <c r="U10019" s="3" t="s">
        <v>104</v>
      </c>
    </row>
    <row r="10020" spans="1:21" x14ac:dyDescent="0.2">
      <c r="A10020" s="1" t="s">
        <v>17</v>
      </c>
      <c r="B10020" s="1" t="s">
        <v>7</v>
      </c>
      <c r="C10020" s="17">
        <v>2006</v>
      </c>
      <c r="D10020" s="16">
        <v>4</v>
      </c>
      <c r="E10020" s="3">
        <v>16295</v>
      </c>
      <c r="F10020" s="32">
        <v>120</v>
      </c>
      <c r="G10020" s="4">
        <v>78.872216844143267</v>
      </c>
      <c r="H10020" s="3">
        <v>914</v>
      </c>
      <c r="I10020" s="3">
        <v>14893630</v>
      </c>
      <c r="J10020" s="3">
        <v>18883240</v>
      </c>
      <c r="K10020" s="3">
        <v>20660</v>
      </c>
      <c r="L10020" s="8"/>
      <c r="M10020" s="3">
        <v>170529</v>
      </c>
      <c r="N10020" s="3">
        <v>1504</v>
      </c>
      <c r="O10020" s="25">
        <v>74.806545007896119</v>
      </c>
      <c r="P10020" s="3"/>
      <c r="Q10020" s="3">
        <v>155863506</v>
      </c>
      <c r="R10020" s="3">
        <v>208355440</v>
      </c>
      <c r="S10020" s="3">
        <v>227960</v>
      </c>
      <c r="T10020" s="31"/>
      <c r="U10020" s="3" t="s">
        <v>104</v>
      </c>
    </row>
    <row r="10021" spans="1:21" x14ac:dyDescent="0.2">
      <c r="A10021" s="1" t="s">
        <v>17</v>
      </c>
      <c r="B10021" s="1" t="s">
        <v>7</v>
      </c>
      <c r="C10021" s="17">
        <v>2006</v>
      </c>
      <c r="D10021" s="16">
        <v>5</v>
      </c>
      <c r="E10021" s="3">
        <v>13669</v>
      </c>
      <c r="F10021" s="32">
        <v>126</v>
      </c>
      <c r="G10021" s="4">
        <v>63.130426750415666</v>
      </c>
      <c r="H10021" s="3">
        <v>914</v>
      </c>
      <c r="I10021" s="3">
        <v>12493466</v>
      </c>
      <c r="J10021" s="3">
        <v>19789928</v>
      </c>
      <c r="K10021" s="3">
        <v>21652</v>
      </c>
      <c r="L10021" s="8"/>
      <c r="M10021" s="3">
        <v>173373</v>
      </c>
      <c r="N10021" s="3">
        <v>1508</v>
      </c>
      <c r="O10021" s="25">
        <v>74.396240988671465</v>
      </c>
      <c r="P10021" s="3"/>
      <c r="Q10021" s="3">
        <v>158462922</v>
      </c>
      <c r="R10021" s="3">
        <v>212998560</v>
      </c>
      <c r="S10021" s="3">
        <v>233040</v>
      </c>
      <c r="T10021" s="31"/>
      <c r="U10021" s="3" t="s">
        <v>104</v>
      </c>
    </row>
    <row r="10022" spans="1:21" x14ac:dyDescent="0.2">
      <c r="A10022" s="1" t="s">
        <v>17</v>
      </c>
      <c r="B10022" s="1" t="s">
        <v>7</v>
      </c>
      <c r="C10022" s="17">
        <v>2006</v>
      </c>
      <c r="D10022" s="16">
        <v>6</v>
      </c>
      <c r="E10022" s="3">
        <v>14028</v>
      </c>
      <c r="F10022" s="32">
        <v>119</v>
      </c>
      <c r="G10022" s="4">
        <v>70.048936382702493</v>
      </c>
      <c r="H10022" s="3">
        <v>914</v>
      </c>
      <c r="I10022" s="3">
        <v>12821592</v>
      </c>
      <c r="J10022" s="3">
        <v>18303764</v>
      </c>
      <c r="K10022" s="3">
        <v>20026</v>
      </c>
      <c r="L10022" s="8"/>
      <c r="M10022" s="3">
        <v>176660</v>
      </c>
      <c r="N10022" s="3">
        <v>1509</v>
      </c>
      <c r="O10022" s="25">
        <v>74.496078266003209</v>
      </c>
      <c r="P10022" s="3"/>
      <c r="Q10022" s="3">
        <v>161467240</v>
      </c>
      <c r="R10022" s="3">
        <v>216745960</v>
      </c>
      <c r="S10022" s="3">
        <v>237140</v>
      </c>
      <c r="T10022" s="31"/>
      <c r="U10022" s="3" t="s">
        <v>104</v>
      </c>
    </row>
    <row r="10023" spans="1:21" x14ac:dyDescent="0.2">
      <c r="A10023" s="1" t="s">
        <v>17</v>
      </c>
      <c r="B10023" s="1" t="s">
        <v>7</v>
      </c>
      <c r="C10023" s="17">
        <v>2006</v>
      </c>
      <c r="D10023" s="16">
        <v>7</v>
      </c>
      <c r="E10023" s="3">
        <v>13961</v>
      </c>
      <c r="F10023" s="32">
        <v>125</v>
      </c>
      <c r="G10023" s="4">
        <v>65.526142870552889</v>
      </c>
      <c r="H10023" s="3">
        <v>914</v>
      </c>
      <c r="I10023" s="3">
        <v>12760354</v>
      </c>
      <c r="J10023" s="3">
        <v>19473684</v>
      </c>
      <c r="K10023" s="3">
        <v>21306</v>
      </c>
      <c r="L10023" s="8"/>
      <c r="M10023" s="3">
        <v>179661</v>
      </c>
      <c r="N10023" s="3">
        <v>1509</v>
      </c>
      <c r="O10023" s="25">
        <v>74.377773729880104</v>
      </c>
      <c r="P10023" s="3"/>
      <c r="Q10023" s="3">
        <v>164210154</v>
      </c>
      <c r="R10023" s="3">
        <v>220778528</v>
      </c>
      <c r="S10023" s="3">
        <v>241552</v>
      </c>
      <c r="T10023" s="31"/>
      <c r="U10023" s="3" t="s">
        <v>104</v>
      </c>
    </row>
    <row r="10024" spans="1:21" x14ac:dyDescent="0.2">
      <c r="A10024" s="1" t="s">
        <v>17</v>
      </c>
      <c r="B10024" s="1" t="s">
        <v>7</v>
      </c>
      <c r="C10024" s="17">
        <v>2006</v>
      </c>
      <c r="D10024" s="16">
        <v>8</v>
      </c>
      <c r="E10024" s="3">
        <v>13145</v>
      </c>
      <c r="F10024" s="32">
        <v>123</v>
      </c>
      <c r="G10024" s="4">
        <v>61.713615023474176</v>
      </c>
      <c r="H10024" s="3">
        <v>914</v>
      </c>
      <c r="I10024" s="3">
        <v>12014530</v>
      </c>
      <c r="J10024" s="3">
        <v>19468200</v>
      </c>
      <c r="K10024" s="3">
        <v>21300</v>
      </c>
      <c r="L10024" s="8"/>
      <c r="M10024" s="3">
        <v>181229</v>
      </c>
      <c r="N10024" s="3">
        <v>1508</v>
      </c>
      <c r="O10024" s="25">
        <v>73.650565295489827</v>
      </c>
      <c r="P10024" s="3"/>
      <c r="Q10024" s="3">
        <v>165643306</v>
      </c>
      <c r="R10024" s="3">
        <v>224904324</v>
      </c>
      <c r="S10024" s="3">
        <v>246066</v>
      </c>
      <c r="T10024" s="31"/>
      <c r="U10024" s="3" t="s">
        <v>104</v>
      </c>
    </row>
    <row r="10025" spans="1:21" x14ac:dyDescent="0.2">
      <c r="A10025" s="1" t="s">
        <v>17</v>
      </c>
      <c r="B10025" s="1" t="s">
        <v>7</v>
      </c>
      <c r="C10025" s="17">
        <v>2006</v>
      </c>
      <c r="D10025" s="16">
        <v>9</v>
      </c>
      <c r="E10025" s="3">
        <v>16773</v>
      </c>
      <c r="F10025" s="32">
        <v>120</v>
      </c>
      <c r="G10025" s="4">
        <v>80.63942307692308</v>
      </c>
      <c r="H10025" s="3">
        <v>914</v>
      </c>
      <c r="I10025" s="3">
        <v>15330522</v>
      </c>
      <c r="J10025" s="3">
        <v>19011200</v>
      </c>
      <c r="K10025" s="3">
        <v>20800</v>
      </c>
      <c r="L10025" s="8"/>
      <c r="M10025" s="3">
        <v>184793</v>
      </c>
      <c r="N10025" s="3">
        <v>1508</v>
      </c>
      <c r="O10025" s="25">
        <v>73.734927259813745</v>
      </c>
      <c r="P10025" s="3"/>
      <c r="Q10025" s="3">
        <v>168900802</v>
      </c>
      <c r="R10025" s="3">
        <v>229064852</v>
      </c>
      <c r="S10025" s="3">
        <v>250618</v>
      </c>
      <c r="T10025" s="31"/>
      <c r="U10025" s="3" t="s">
        <v>104</v>
      </c>
    </row>
    <row r="10026" spans="1:21" x14ac:dyDescent="0.2">
      <c r="A10026" s="1" t="s">
        <v>17</v>
      </c>
      <c r="B10026" s="1" t="s">
        <v>7</v>
      </c>
      <c r="C10026" s="17">
        <v>2006</v>
      </c>
      <c r="D10026" s="16">
        <v>10</v>
      </c>
      <c r="E10026" s="3">
        <v>16637</v>
      </c>
      <c r="F10026" s="32">
        <v>124</v>
      </c>
      <c r="G10026" s="4">
        <v>77.717569019479598</v>
      </c>
      <c r="H10026" s="3">
        <v>914</v>
      </c>
      <c r="I10026" s="3">
        <v>15206218</v>
      </c>
      <c r="J10026" s="3">
        <v>19565998</v>
      </c>
      <c r="K10026" s="3">
        <v>21407</v>
      </c>
      <c r="L10026" s="8"/>
      <c r="M10026" s="3">
        <v>188286</v>
      </c>
      <c r="N10026" s="3">
        <v>1508</v>
      </c>
      <c r="O10026" s="25">
        <v>73.859949867214809</v>
      </c>
      <c r="P10026" s="3"/>
      <c r="Q10026" s="3">
        <v>172093404</v>
      </c>
      <c r="R10026" s="3">
        <v>232999622</v>
      </c>
      <c r="S10026" s="3">
        <v>254923</v>
      </c>
      <c r="T10026" s="31"/>
      <c r="U10026" s="3" t="s">
        <v>104</v>
      </c>
    </row>
    <row r="10027" spans="1:21" x14ac:dyDescent="0.2">
      <c r="A10027" s="1" t="s">
        <v>17</v>
      </c>
      <c r="B10027" s="1" t="s">
        <v>7</v>
      </c>
      <c r="C10027" s="17">
        <v>2006</v>
      </c>
      <c r="D10027" s="16">
        <v>11</v>
      </c>
      <c r="E10027" s="3">
        <v>17206</v>
      </c>
      <c r="F10027" s="32">
        <v>128</v>
      </c>
      <c r="G10027" s="4">
        <v>76.66874610106052</v>
      </c>
      <c r="H10027" s="3">
        <v>914</v>
      </c>
      <c r="I10027" s="3">
        <v>15726284</v>
      </c>
      <c r="J10027" s="3">
        <v>20511988</v>
      </c>
      <c r="K10027" s="3">
        <v>22442</v>
      </c>
      <c r="L10027" s="8"/>
      <c r="M10027" s="3">
        <v>191403</v>
      </c>
      <c r="N10027" s="3">
        <v>1517</v>
      </c>
      <c r="O10027" s="25">
        <v>74.257149175386118</v>
      </c>
      <c r="P10027" s="3"/>
      <c r="Q10027" s="3">
        <v>174942342</v>
      </c>
      <c r="R10027" s="3">
        <v>235589898</v>
      </c>
      <c r="S10027" s="3">
        <v>257757</v>
      </c>
      <c r="T10027" s="31"/>
      <c r="U10027" s="3" t="s">
        <v>104</v>
      </c>
    </row>
    <row r="10028" spans="1:21" x14ac:dyDescent="0.2">
      <c r="A10028" s="1" t="s">
        <v>17</v>
      </c>
      <c r="B10028" s="1" t="s">
        <v>7</v>
      </c>
      <c r="C10028" s="17">
        <v>2006</v>
      </c>
      <c r="D10028" s="16">
        <v>12</v>
      </c>
      <c r="E10028" s="3">
        <v>19930</v>
      </c>
      <c r="F10028" s="32">
        <v>153</v>
      </c>
      <c r="G10028" s="4">
        <v>74.343479558340803</v>
      </c>
      <c r="H10028" s="3">
        <v>914</v>
      </c>
      <c r="I10028" s="3">
        <v>18216020</v>
      </c>
      <c r="J10028" s="3">
        <v>24502512</v>
      </c>
      <c r="K10028" s="3">
        <v>26808</v>
      </c>
      <c r="L10028" s="8"/>
      <c r="M10028" s="3">
        <v>193356</v>
      </c>
      <c r="N10028" s="3">
        <v>1526</v>
      </c>
      <c r="O10028" s="25">
        <v>74.188498549656984</v>
      </c>
      <c r="P10028" s="3"/>
      <c r="Q10028" s="3">
        <v>176727384</v>
      </c>
      <c r="R10028" s="3">
        <v>238213992</v>
      </c>
      <c r="S10028" s="3">
        <v>260628</v>
      </c>
      <c r="T10028" s="31"/>
      <c r="U10028" s="3" t="s">
        <v>104</v>
      </c>
    </row>
    <row r="10029" spans="1:21" x14ac:dyDescent="0.2">
      <c r="A10029" s="1" t="s">
        <v>17</v>
      </c>
      <c r="B10029" s="1" t="s">
        <v>7</v>
      </c>
      <c r="C10029" s="17">
        <v>2007</v>
      </c>
      <c r="D10029" s="16">
        <v>1</v>
      </c>
      <c r="E10029" s="3">
        <v>21142</v>
      </c>
      <c r="F10029" s="32">
        <v>154</v>
      </c>
      <c r="G10029" s="4">
        <v>79.059157878991854</v>
      </c>
      <c r="H10029" s="3">
        <v>914</v>
      </c>
      <c r="I10029" s="3">
        <v>19323788</v>
      </c>
      <c r="J10029" s="3">
        <v>24442188</v>
      </c>
      <c r="K10029" s="3">
        <v>26742</v>
      </c>
      <c r="L10029" s="8"/>
      <c r="M10029" s="3">
        <v>193169</v>
      </c>
      <c r="N10029" s="3">
        <v>1528</v>
      </c>
      <c r="O10029" s="25">
        <v>73.73819503294321</v>
      </c>
      <c r="P10029" s="3"/>
      <c r="Q10029" s="3">
        <v>176556466</v>
      </c>
      <c r="R10029" s="3">
        <v>239436924</v>
      </c>
      <c r="S10029" s="3">
        <v>261966</v>
      </c>
      <c r="T10029" s="31"/>
      <c r="U10029" s="3" t="s">
        <v>104</v>
      </c>
    </row>
    <row r="10030" spans="1:21" x14ac:dyDescent="0.2">
      <c r="A10030" s="1" t="s">
        <v>17</v>
      </c>
      <c r="B10030" s="1" t="s">
        <v>7</v>
      </c>
      <c r="C10030" s="17">
        <v>2007</v>
      </c>
      <c r="D10030" s="16">
        <v>2</v>
      </c>
      <c r="E10030" s="3">
        <v>17410</v>
      </c>
      <c r="F10030" s="32">
        <v>120</v>
      </c>
      <c r="G10030" s="4">
        <v>82.558801213960535</v>
      </c>
      <c r="H10030" s="3">
        <v>914</v>
      </c>
      <c r="I10030" s="3">
        <v>15912740</v>
      </c>
      <c r="J10030" s="3">
        <v>19274432</v>
      </c>
      <c r="K10030" s="3">
        <v>21088</v>
      </c>
      <c r="L10030" s="8"/>
      <c r="M10030" s="3">
        <v>196068</v>
      </c>
      <c r="N10030" s="3">
        <v>1536</v>
      </c>
      <c r="O10030" s="25">
        <v>74.103133928976376</v>
      </c>
      <c r="P10030" s="3"/>
      <c r="Q10030" s="3">
        <v>179206152</v>
      </c>
      <c r="R10030" s="3">
        <v>241833432</v>
      </c>
      <c r="S10030" s="3">
        <v>264588</v>
      </c>
      <c r="T10030" s="31"/>
      <c r="U10030" s="3" t="s">
        <v>104</v>
      </c>
    </row>
    <row r="10031" spans="1:21" x14ac:dyDescent="0.2">
      <c r="A10031" s="1" t="s">
        <v>17</v>
      </c>
      <c r="B10031" s="1" t="s">
        <v>7</v>
      </c>
      <c r="C10031" s="17">
        <v>2007</v>
      </c>
      <c r="D10031" s="16">
        <v>3</v>
      </c>
      <c r="E10031" s="3">
        <v>18254</v>
      </c>
      <c r="F10031" s="32">
        <v>130</v>
      </c>
      <c r="G10031" s="4">
        <v>79.572798605056676</v>
      </c>
      <c r="H10031" s="3">
        <v>914</v>
      </c>
      <c r="I10031" s="3">
        <v>16684156</v>
      </c>
      <c r="J10031" s="3">
        <v>20967160</v>
      </c>
      <c r="K10031" s="3">
        <v>22940</v>
      </c>
      <c r="L10031" s="8"/>
      <c r="M10031" s="3">
        <v>198450</v>
      </c>
      <c r="N10031" s="3">
        <v>1542</v>
      </c>
      <c r="O10031" s="25">
        <v>74.278271219556018</v>
      </c>
      <c r="P10031" s="3"/>
      <c r="Q10031" s="3">
        <v>181383300</v>
      </c>
      <c r="R10031" s="3">
        <v>244194294</v>
      </c>
      <c r="S10031" s="3">
        <v>267171</v>
      </c>
      <c r="T10031" s="31"/>
      <c r="U10031" s="3" t="s">
        <v>104</v>
      </c>
    </row>
    <row r="10032" spans="1:21" x14ac:dyDescent="0.2">
      <c r="A10032" s="1" t="s">
        <v>17</v>
      </c>
      <c r="B10032" s="1" t="s">
        <v>7</v>
      </c>
      <c r="C10032" s="17">
        <v>2007</v>
      </c>
      <c r="D10032" s="16">
        <v>4</v>
      </c>
      <c r="E10032" s="3">
        <v>17022</v>
      </c>
      <c r="F10032" s="32">
        <v>120</v>
      </c>
      <c r="G10032" s="4">
        <v>79.953029591357449</v>
      </c>
      <c r="H10032" s="3">
        <v>914</v>
      </c>
      <c r="I10032" s="3">
        <v>15558108</v>
      </c>
      <c r="J10032" s="3">
        <v>19459060</v>
      </c>
      <c r="K10032" s="3">
        <v>21290</v>
      </c>
      <c r="L10032" s="8"/>
      <c r="M10032" s="3">
        <v>199177</v>
      </c>
      <c r="N10032" s="3">
        <v>1542</v>
      </c>
      <c r="O10032" s="25">
        <v>74.375002333822508</v>
      </c>
      <c r="P10032" s="3"/>
      <c r="Q10032" s="3">
        <v>182047778</v>
      </c>
      <c r="R10032" s="3">
        <v>244770114</v>
      </c>
      <c r="S10032" s="3">
        <v>267801</v>
      </c>
      <c r="T10032" s="31"/>
      <c r="U10032" s="3" t="s">
        <v>104</v>
      </c>
    </row>
    <row r="10033" spans="1:21" x14ac:dyDescent="0.2">
      <c r="A10033" s="1" t="s">
        <v>17</v>
      </c>
      <c r="B10033" s="1" t="s">
        <v>7</v>
      </c>
      <c r="C10033" s="17">
        <v>2007</v>
      </c>
      <c r="D10033" s="16">
        <v>5</v>
      </c>
      <c r="E10033" s="3">
        <v>15244</v>
      </c>
      <c r="F10033" s="32">
        <v>124</v>
      </c>
      <c r="G10033" s="4">
        <v>69.284610489955455</v>
      </c>
      <c r="H10033" s="3">
        <v>914</v>
      </c>
      <c r="I10033" s="3">
        <v>13933016</v>
      </c>
      <c r="J10033" s="3">
        <v>20109828</v>
      </c>
      <c r="K10033" s="3">
        <v>22002</v>
      </c>
      <c r="L10033" s="8"/>
      <c r="M10033" s="3">
        <v>200752</v>
      </c>
      <c r="N10033" s="3">
        <v>1540</v>
      </c>
      <c r="O10033" s="25">
        <v>74.865281128916166</v>
      </c>
      <c r="P10033" s="3"/>
      <c r="Q10033" s="3">
        <v>183487328</v>
      </c>
      <c r="R10033" s="3">
        <v>245090014</v>
      </c>
      <c r="S10033" s="3">
        <v>268151</v>
      </c>
      <c r="T10033" s="31"/>
      <c r="U10033" s="3" t="s">
        <v>104</v>
      </c>
    </row>
    <row r="10034" spans="1:21" x14ac:dyDescent="0.2">
      <c r="A10034" s="1" t="s">
        <v>17</v>
      </c>
      <c r="B10034" s="1" t="s">
        <v>7</v>
      </c>
      <c r="C10034" s="17">
        <v>2007</v>
      </c>
      <c r="D10034" s="16">
        <v>6</v>
      </c>
      <c r="E10034" s="3">
        <v>15286</v>
      </c>
      <c r="F10034" s="32">
        <v>120</v>
      </c>
      <c r="G10034" s="4">
        <v>72.514231499051235</v>
      </c>
      <c r="H10034" s="3">
        <v>914</v>
      </c>
      <c r="I10034" s="3">
        <v>13971404</v>
      </c>
      <c r="J10034" s="3">
        <v>19267120</v>
      </c>
      <c r="K10034" s="3">
        <v>21080</v>
      </c>
      <c r="L10034" s="8"/>
      <c r="M10034" s="3">
        <v>202010</v>
      </c>
      <c r="N10034" s="3">
        <v>1541</v>
      </c>
      <c r="O10034" s="25">
        <v>75.039468063371785</v>
      </c>
      <c r="P10034" s="3"/>
      <c r="Q10034" s="3">
        <v>184637140</v>
      </c>
      <c r="R10034" s="3">
        <v>246053370</v>
      </c>
      <c r="S10034" s="3">
        <v>269205</v>
      </c>
      <c r="T10034" s="31"/>
      <c r="U10034" s="3" t="s">
        <v>104</v>
      </c>
    </row>
    <row r="10035" spans="1:21" x14ac:dyDescent="0.2">
      <c r="A10035" s="1" t="s">
        <v>17</v>
      </c>
      <c r="B10035" s="1" t="s">
        <v>7</v>
      </c>
      <c r="C10035" s="17">
        <v>2007</v>
      </c>
      <c r="D10035" s="16">
        <v>7</v>
      </c>
      <c r="E10035" s="3">
        <v>14979</v>
      </c>
      <c r="F10035" s="32">
        <v>124</v>
      </c>
      <c r="G10035" s="4">
        <v>68.08017452958822</v>
      </c>
      <c r="H10035" s="3">
        <v>914</v>
      </c>
      <c r="I10035" s="3">
        <v>13690806</v>
      </c>
      <c r="J10035" s="3">
        <v>20109828</v>
      </c>
      <c r="K10035" s="3">
        <v>22002</v>
      </c>
      <c r="L10035" s="8"/>
      <c r="M10035" s="3">
        <v>203028</v>
      </c>
      <c r="N10035" s="3">
        <v>1540</v>
      </c>
      <c r="O10035" s="25">
        <v>75.223137372592177</v>
      </c>
      <c r="P10035" s="3"/>
      <c r="Q10035" s="3">
        <v>185567592</v>
      </c>
      <c r="R10035" s="3">
        <v>246689514</v>
      </c>
      <c r="S10035" s="3">
        <v>269901</v>
      </c>
      <c r="T10035" s="31"/>
      <c r="U10035" s="3" t="s">
        <v>104</v>
      </c>
    </row>
    <row r="10036" spans="1:21" x14ac:dyDescent="0.2">
      <c r="A10036" s="1" t="s">
        <v>17</v>
      </c>
      <c r="B10036" s="1" t="s">
        <v>7</v>
      </c>
      <c r="C10036" s="17">
        <v>2007</v>
      </c>
      <c r="D10036" s="16">
        <v>8</v>
      </c>
      <c r="E10036" s="3">
        <v>14801</v>
      </c>
      <c r="F10036" s="32">
        <v>124</v>
      </c>
      <c r="G10036" s="4">
        <v>67.485865402152115</v>
      </c>
      <c r="H10036" s="3">
        <v>914</v>
      </c>
      <c r="I10036" s="3">
        <v>13528114</v>
      </c>
      <c r="J10036" s="3">
        <v>20045848</v>
      </c>
      <c r="K10036" s="3">
        <v>21932</v>
      </c>
      <c r="L10036" s="8"/>
      <c r="M10036" s="3">
        <v>204684</v>
      </c>
      <c r="N10036" s="3">
        <v>1541</v>
      </c>
      <c r="O10036" s="25">
        <v>75.659531369555651</v>
      </c>
      <c r="P10036" s="3"/>
      <c r="Q10036" s="3">
        <v>187081176</v>
      </c>
      <c r="R10036" s="3">
        <v>247267162</v>
      </c>
      <c r="S10036" s="3">
        <v>270533</v>
      </c>
      <c r="T10036" s="31"/>
      <c r="U10036" s="3" t="s">
        <v>104</v>
      </c>
    </row>
    <row r="10037" spans="1:21" x14ac:dyDescent="0.2">
      <c r="A10037" s="1" t="s">
        <v>17</v>
      </c>
      <c r="B10037" s="1" t="s">
        <v>7</v>
      </c>
      <c r="C10037" s="17">
        <v>2007</v>
      </c>
      <c r="D10037" s="16">
        <v>9</v>
      </c>
      <c r="E10037" s="3">
        <v>17545</v>
      </c>
      <c r="F10037" s="32">
        <v>120</v>
      </c>
      <c r="G10037" s="4">
        <v>82.139513108614238</v>
      </c>
      <c r="H10037" s="3">
        <v>914</v>
      </c>
      <c r="I10037" s="3">
        <v>16036130</v>
      </c>
      <c r="J10037" s="3">
        <v>19523040</v>
      </c>
      <c r="K10037" s="3">
        <v>21360</v>
      </c>
      <c r="L10037" s="8" t="s">
        <v>118</v>
      </c>
      <c r="M10037" s="3">
        <v>205456</v>
      </c>
      <c r="N10037" s="3">
        <v>1541</v>
      </c>
      <c r="O10037" s="25">
        <v>75.788013707473084</v>
      </c>
      <c r="P10037" s="3"/>
      <c r="Q10037" s="3">
        <v>187786784</v>
      </c>
      <c r="R10037" s="3">
        <v>247779002</v>
      </c>
      <c r="S10037" s="3">
        <v>271093</v>
      </c>
      <c r="T10037" s="31" t="s">
        <v>118</v>
      </c>
      <c r="U10037" s="3" t="s">
        <v>104</v>
      </c>
    </row>
    <row r="10038" spans="1:21" x14ac:dyDescent="0.2">
      <c r="A10038" s="1" t="s">
        <v>17</v>
      </c>
      <c r="B10038" s="1" t="s">
        <v>7</v>
      </c>
      <c r="C10038" s="17">
        <v>2007</v>
      </c>
      <c r="D10038" s="16">
        <v>10</v>
      </c>
      <c r="E10038" s="3">
        <v>17781</v>
      </c>
      <c r="F10038" s="32">
        <v>124</v>
      </c>
      <c r="G10038" s="4">
        <v>82.121743949750609</v>
      </c>
      <c r="H10038" s="3">
        <v>914</v>
      </c>
      <c r="I10038" s="3">
        <v>16251834</v>
      </c>
      <c r="J10038" s="3">
        <v>19789928</v>
      </c>
      <c r="K10038" s="3">
        <v>21652</v>
      </c>
      <c r="L10038" s="8" t="s">
        <v>118</v>
      </c>
      <c r="M10038" s="3">
        <v>206600</v>
      </c>
      <c r="N10038" s="3">
        <v>1541</v>
      </c>
      <c r="O10038" s="25">
        <v>76.141196588756458</v>
      </c>
      <c r="P10038" s="3"/>
      <c r="Q10038" s="3">
        <v>188832400</v>
      </c>
      <c r="R10038" s="3">
        <v>248002932</v>
      </c>
      <c r="S10038" s="3">
        <v>271338</v>
      </c>
      <c r="T10038" s="31" t="s">
        <v>118</v>
      </c>
      <c r="U10038" s="3" t="s">
        <v>104</v>
      </c>
    </row>
    <row r="10039" spans="1:21" x14ac:dyDescent="0.2">
      <c r="A10039" s="1" t="s">
        <v>17</v>
      </c>
      <c r="B10039" s="1" t="s">
        <v>7</v>
      </c>
      <c r="C10039" s="17">
        <v>2007</v>
      </c>
      <c r="D10039" s="16">
        <v>11</v>
      </c>
      <c r="E10039" s="3">
        <v>18080</v>
      </c>
      <c r="F10039" s="32">
        <v>128</v>
      </c>
      <c r="G10039" s="4">
        <v>80.815304845342396</v>
      </c>
      <c r="H10039" s="3">
        <v>914</v>
      </c>
      <c r="I10039" s="3">
        <v>16525120</v>
      </c>
      <c r="J10039" s="3">
        <v>20448008</v>
      </c>
      <c r="K10039" s="3">
        <v>22372</v>
      </c>
      <c r="L10039" s="8"/>
      <c r="M10039" s="3">
        <v>207474</v>
      </c>
      <c r="N10039" s="3">
        <v>1541</v>
      </c>
      <c r="O10039" s="25">
        <v>76.48303522715544</v>
      </c>
      <c r="P10039" s="3"/>
      <c r="Q10039" s="3">
        <v>189631236</v>
      </c>
      <c r="R10039" s="3">
        <v>247938952</v>
      </c>
      <c r="S10039" s="3">
        <v>271268</v>
      </c>
      <c r="T10039" s="31"/>
      <c r="U10039" s="3" t="s">
        <v>104</v>
      </c>
    </row>
    <row r="10040" spans="1:21" x14ac:dyDescent="0.2">
      <c r="A10040" s="1" t="s">
        <v>17</v>
      </c>
      <c r="B10040" s="1" t="s">
        <v>7</v>
      </c>
      <c r="C10040" s="17">
        <v>2007</v>
      </c>
      <c r="D10040" s="16">
        <v>12</v>
      </c>
      <c r="E10040" s="3">
        <v>20663</v>
      </c>
      <c r="F10040" s="32">
        <v>152</v>
      </c>
      <c r="G10040" s="4">
        <v>78.319372323086839</v>
      </c>
      <c r="H10040" s="3">
        <v>914</v>
      </c>
      <c r="I10040" s="3">
        <v>18885982</v>
      </c>
      <c r="J10040" s="3">
        <v>24114062</v>
      </c>
      <c r="K10040" s="3">
        <v>26383</v>
      </c>
      <c r="L10040" s="8" t="s">
        <v>118</v>
      </c>
      <c r="M10040" s="3">
        <v>208207</v>
      </c>
      <c r="N10040" s="3">
        <v>1540</v>
      </c>
      <c r="O10040" s="25">
        <v>76.873686969942</v>
      </c>
      <c r="P10040" s="3"/>
      <c r="Q10040" s="3">
        <v>190301198</v>
      </c>
      <c r="R10040" s="3">
        <v>247550502</v>
      </c>
      <c r="S10040" s="3">
        <v>270843</v>
      </c>
      <c r="T10040" s="31" t="s">
        <v>118</v>
      </c>
      <c r="U10040" s="3" t="s">
        <v>104</v>
      </c>
    </row>
    <row r="10041" spans="1:21" x14ac:dyDescent="0.2">
      <c r="A10041" s="1" t="s">
        <v>17</v>
      </c>
      <c r="B10041" s="1" t="s">
        <v>7</v>
      </c>
      <c r="C10041" s="17">
        <v>2008</v>
      </c>
      <c r="D10041" s="16">
        <v>1</v>
      </c>
      <c r="E10041" s="3">
        <v>21216</v>
      </c>
      <c r="F10041" s="32">
        <v>145</v>
      </c>
      <c r="G10041" s="4">
        <v>84.908152239164366</v>
      </c>
      <c r="H10041" s="3">
        <v>914</v>
      </c>
      <c r="I10041" s="3">
        <v>19391424</v>
      </c>
      <c r="J10041" s="3">
        <v>22838118</v>
      </c>
      <c r="K10041" s="3">
        <v>24987</v>
      </c>
      <c r="L10041" s="8" t="s">
        <v>118</v>
      </c>
      <c r="M10041" s="3">
        <v>208281</v>
      </c>
      <c r="N10041" s="3">
        <v>1531</v>
      </c>
      <c r="O10041" s="25">
        <v>77.402559757402784</v>
      </c>
      <c r="P10041" s="3"/>
      <c r="Q10041" s="3">
        <v>190368834</v>
      </c>
      <c r="R10041" s="3">
        <v>245946432</v>
      </c>
      <c r="S10041" s="3">
        <v>269088</v>
      </c>
      <c r="T10041" s="31" t="s">
        <v>118</v>
      </c>
      <c r="U10041" s="3" t="s">
        <v>104</v>
      </c>
    </row>
    <row r="10042" spans="1:21" x14ac:dyDescent="0.2">
      <c r="A10042" s="1" t="s">
        <v>17</v>
      </c>
      <c r="B10042" s="1" t="s">
        <v>7</v>
      </c>
      <c r="C10042" s="17">
        <v>2008</v>
      </c>
      <c r="D10042" s="16">
        <v>2</v>
      </c>
      <c r="E10042" s="3">
        <v>18169</v>
      </c>
      <c r="F10042" s="32">
        <v>121</v>
      </c>
      <c r="G10042" s="4">
        <v>87.254478221197715</v>
      </c>
      <c r="H10042" s="3">
        <v>914</v>
      </c>
      <c r="I10042" s="3">
        <v>16606466</v>
      </c>
      <c r="J10042" s="3">
        <v>19032222</v>
      </c>
      <c r="K10042" s="3">
        <v>20823</v>
      </c>
      <c r="L10042" s="8" t="s">
        <v>118</v>
      </c>
      <c r="M10042" s="3">
        <v>209040</v>
      </c>
      <c r="N10042" s="3">
        <v>1532</v>
      </c>
      <c r="O10042" s="25">
        <v>77.761203468453218</v>
      </c>
      <c r="P10042" s="3"/>
      <c r="Q10042" s="3">
        <v>191062560</v>
      </c>
      <c r="R10042" s="3">
        <v>245704222</v>
      </c>
      <c r="S10042" s="3">
        <v>268823</v>
      </c>
      <c r="T10042" s="31" t="s">
        <v>118</v>
      </c>
      <c r="U10042" s="3" t="s">
        <v>104</v>
      </c>
    </row>
    <row r="10043" spans="1:21" x14ac:dyDescent="0.2">
      <c r="A10043" s="1" t="s">
        <v>17</v>
      </c>
      <c r="B10043" s="1" t="s">
        <v>7</v>
      </c>
      <c r="C10043" s="17">
        <v>2008</v>
      </c>
      <c r="D10043" s="16">
        <v>3</v>
      </c>
      <c r="E10043" s="3">
        <v>20305</v>
      </c>
      <c r="F10043" s="32">
        <v>134</v>
      </c>
      <c r="G10043" s="4">
        <v>89.551909676281198</v>
      </c>
      <c r="H10043" s="3">
        <v>914</v>
      </c>
      <c r="I10043" s="3">
        <v>18558770</v>
      </c>
      <c r="J10043" s="3">
        <v>20724036</v>
      </c>
      <c r="K10043" s="3">
        <v>22674</v>
      </c>
      <c r="L10043" s="8" t="s">
        <v>118</v>
      </c>
      <c r="M10043" s="3">
        <v>211091</v>
      </c>
      <c r="N10043" s="3">
        <v>1536</v>
      </c>
      <c r="O10043" s="25">
        <v>78.60193552951516</v>
      </c>
      <c r="P10043" s="3"/>
      <c r="Q10043" s="3">
        <v>192937174</v>
      </c>
      <c r="R10043" s="3">
        <v>245461098</v>
      </c>
      <c r="S10043" s="3">
        <v>268557</v>
      </c>
      <c r="T10043" s="31" t="s">
        <v>118</v>
      </c>
      <c r="U10043" s="3" t="s">
        <v>104</v>
      </c>
    </row>
    <row r="10044" spans="1:21" x14ac:dyDescent="0.2">
      <c r="A10044" s="1" t="s">
        <v>17</v>
      </c>
      <c r="B10044" s="1" t="s">
        <v>7</v>
      </c>
      <c r="C10044" s="17">
        <v>2008</v>
      </c>
      <c r="D10044" s="16">
        <v>4</v>
      </c>
      <c r="E10044" s="3">
        <v>17431</v>
      </c>
      <c r="F10044" s="32">
        <v>122</v>
      </c>
      <c r="G10044" s="4">
        <v>80.826300658443856</v>
      </c>
      <c r="H10044" s="3">
        <v>914</v>
      </c>
      <c r="I10044" s="3">
        <v>15931934</v>
      </c>
      <c r="J10044" s="3">
        <v>19711324</v>
      </c>
      <c r="K10044" s="3">
        <v>21566</v>
      </c>
      <c r="L10044" s="8" t="s">
        <v>118</v>
      </c>
      <c r="M10044" s="3">
        <v>211500</v>
      </c>
      <c r="N10044" s="3">
        <v>1538</v>
      </c>
      <c r="O10044" s="25">
        <v>78.673377152358526</v>
      </c>
      <c r="P10044" s="3"/>
      <c r="Q10044" s="3">
        <v>193311000</v>
      </c>
      <c r="R10044" s="3">
        <v>245713362</v>
      </c>
      <c r="S10044" s="3">
        <v>268833</v>
      </c>
      <c r="T10044" s="31" t="s">
        <v>118</v>
      </c>
      <c r="U10044" s="3" t="s">
        <v>104</v>
      </c>
    </row>
    <row r="10045" spans="1:21" x14ac:dyDescent="0.2">
      <c r="A10045" s="1" t="s">
        <v>17</v>
      </c>
      <c r="B10045" s="1" t="s">
        <v>7</v>
      </c>
      <c r="C10045" s="17">
        <v>2008</v>
      </c>
      <c r="D10045" s="16">
        <v>5</v>
      </c>
      <c r="E10045" s="3">
        <v>16011</v>
      </c>
      <c r="F10045" s="32">
        <v>124</v>
      </c>
      <c r="G10045" s="4">
        <v>73.169728544008777</v>
      </c>
      <c r="H10045" s="3">
        <v>914</v>
      </c>
      <c r="I10045" s="3">
        <v>14634054</v>
      </c>
      <c r="J10045" s="3">
        <v>20000148</v>
      </c>
      <c r="K10045" s="3">
        <v>21882</v>
      </c>
      <c r="L10045" s="8" t="s">
        <v>118</v>
      </c>
      <c r="M10045" s="3">
        <v>212267</v>
      </c>
      <c r="N10045" s="3">
        <v>1538</v>
      </c>
      <c r="O10045" s="25">
        <v>78.993945212922341</v>
      </c>
      <c r="P10045" s="3"/>
      <c r="Q10045" s="3">
        <v>194012038</v>
      </c>
      <c r="R10045" s="3">
        <v>245603682</v>
      </c>
      <c r="S10045" s="3">
        <v>268713</v>
      </c>
      <c r="T10045" s="31" t="s">
        <v>118</v>
      </c>
      <c r="U10045" s="3" t="s">
        <v>104</v>
      </c>
    </row>
    <row r="10046" spans="1:21" x14ac:dyDescent="0.2">
      <c r="A10046" s="1" t="s">
        <v>17</v>
      </c>
      <c r="B10046" s="1" t="s">
        <v>7</v>
      </c>
      <c r="C10046" s="17">
        <v>2008</v>
      </c>
      <c r="D10046" s="16">
        <v>6</v>
      </c>
      <c r="E10046" s="3">
        <v>15277</v>
      </c>
      <c r="F10046" s="32">
        <v>119</v>
      </c>
      <c r="G10046" s="4">
        <v>74.481985276193257</v>
      </c>
      <c r="H10046" s="3">
        <v>914</v>
      </c>
      <c r="I10046" s="3">
        <v>13963178</v>
      </c>
      <c r="J10046" s="3">
        <v>18747054</v>
      </c>
      <c r="K10046" s="3">
        <v>20511</v>
      </c>
      <c r="L10046" s="8" t="s">
        <v>118</v>
      </c>
      <c r="M10046" s="3">
        <v>212258</v>
      </c>
      <c r="N10046" s="3">
        <v>1537</v>
      </c>
      <c r="O10046" s="25">
        <v>79.158213497225375</v>
      </c>
      <c r="P10046" s="3"/>
      <c r="Q10046" s="3">
        <v>194003812</v>
      </c>
      <c r="R10046" s="3">
        <v>245083616</v>
      </c>
      <c r="S10046" s="3">
        <v>268144</v>
      </c>
      <c r="T10046" s="31" t="s">
        <v>118</v>
      </c>
      <c r="U10046" s="3" t="s">
        <v>104</v>
      </c>
    </row>
    <row r="10047" spans="1:21" x14ac:dyDescent="0.2">
      <c r="A10047" s="1" t="s">
        <v>17</v>
      </c>
      <c r="B10047" s="1" t="s">
        <v>7</v>
      </c>
      <c r="C10047" s="17">
        <v>2008</v>
      </c>
      <c r="D10047" s="16">
        <v>7</v>
      </c>
      <c r="E10047" s="3">
        <v>15403</v>
      </c>
      <c r="F10047" s="32">
        <v>122</v>
      </c>
      <c r="G10047" s="4">
        <v>73.515654830087811</v>
      </c>
      <c r="H10047" s="3">
        <v>914</v>
      </c>
      <c r="I10047" s="3">
        <v>14078342</v>
      </c>
      <c r="J10047" s="3">
        <v>19150128</v>
      </c>
      <c r="K10047" s="3">
        <v>20952</v>
      </c>
      <c r="L10047" s="8" t="s">
        <v>118</v>
      </c>
      <c r="M10047" s="3">
        <v>212682</v>
      </c>
      <c r="N10047" s="3">
        <v>1535</v>
      </c>
      <c r="O10047" s="25">
        <v>79.628145896201346</v>
      </c>
      <c r="P10047" s="3"/>
      <c r="Q10047" s="3">
        <v>194391348</v>
      </c>
      <c r="R10047" s="3">
        <v>244123916</v>
      </c>
      <c r="S10047" s="3">
        <v>267094</v>
      </c>
      <c r="T10047" s="31" t="s">
        <v>118</v>
      </c>
      <c r="U10047" s="3" t="s">
        <v>104</v>
      </c>
    </row>
    <row r="10048" spans="1:21" x14ac:dyDescent="0.2">
      <c r="A10048" s="1" t="s">
        <v>17</v>
      </c>
      <c r="B10048" s="1" t="s">
        <v>7</v>
      </c>
      <c r="C10048" s="17">
        <v>2008</v>
      </c>
      <c r="D10048" s="16">
        <v>8</v>
      </c>
      <c r="E10048" s="3">
        <v>15249</v>
      </c>
      <c r="F10048" s="32">
        <v>124</v>
      </c>
      <c r="G10048" s="4">
        <v>75.036905816356665</v>
      </c>
      <c r="H10048" s="3">
        <v>914</v>
      </c>
      <c r="I10048" s="3">
        <v>13937586</v>
      </c>
      <c r="J10048" s="3">
        <v>18574308</v>
      </c>
      <c r="K10048" s="3">
        <v>20322</v>
      </c>
      <c r="L10048" s="8" t="s">
        <v>118</v>
      </c>
      <c r="M10048" s="3">
        <v>213130</v>
      </c>
      <c r="N10048" s="3">
        <v>1535</v>
      </c>
      <c r="O10048" s="25">
        <v>80.279790872519627</v>
      </c>
      <c r="P10048" s="3"/>
      <c r="Q10048" s="3">
        <v>194800820</v>
      </c>
      <c r="R10048" s="3">
        <v>242652376</v>
      </c>
      <c r="S10048" s="3">
        <v>265484</v>
      </c>
      <c r="T10048" s="31" t="s">
        <v>118</v>
      </c>
      <c r="U10048" s="3" t="s">
        <v>104</v>
      </c>
    </row>
    <row r="10049" spans="1:21" x14ac:dyDescent="0.2">
      <c r="A10049" s="1" t="s">
        <v>17</v>
      </c>
      <c r="B10049" s="1" t="s">
        <v>7</v>
      </c>
      <c r="C10049" s="17">
        <v>2008</v>
      </c>
      <c r="D10049" s="16">
        <v>9</v>
      </c>
      <c r="E10049" s="3">
        <v>15573</v>
      </c>
      <c r="F10049" s="32">
        <v>120</v>
      </c>
      <c r="G10049" s="4">
        <v>78.898571283818015</v>
      </c>
      <c r="H10049" s="3">
        <v>914</v>
      </c>
      <c r="I10049" s="3">
        <v>14233722</v>
      </c>
      <c r="J10049" s="3">
        <v>18040532</v>
      </c>
      <c r="K10049" s="3">
        <v>19738</v>
      </c>
      <c r="L10049" s="8" t="s">
        <v>118</v>
      </c>
      <c r="M10049" s="3">
        <v>211158</v>
      </c>
      <c r="N10049" s="3">
        <v>1535</v>
      </c>
      <c r="O10049" s="25">
        <v>80.025922641380717</v>
      </c>
      <c r="P10049" s="3"/>
      <c r="Q10049" s="3">
        <v>192998412</v>
      </c>
      <c r="R10049" s="3">
        <v>241169868</v>
      </c>
      <c r="S10049" s="3">
        <v>263862</v>
      </c>
      <c r="T10049" s="31" t="s">
        <v>118</v>
      </c>
      <c r="U10049" s="3" t="s">
        <v>104</v>
      </c>
    </row>
    <row r="10050" spans="1:21" x14ac:dyDescent="0.2">
      <c r="A10050" s="1" t="s">
        <v>17</v>
      </c>
      <c r="B10050" s="1" t="s">
        <v>7</v>
      </c>
      <c r="C10050" s="17">
        <v>2008</v>
      </c>
      <c r="D10050" s="16">
        <v>10</v>
      </c>
      <c r="E10050" s="3">
        <v>17664</v>
      </c>
      <c r="F10050" s="32">
        <v>122</v>
      </c>
      <c r="G10050" s="4">
        <v>84.162378502001147</v>
      </c>
      <c r="H10050" s="3">
        <v>914</v>
      </c>
      <c r="I10050" s="3">
        <v>16144896</v>
      </c>
      <c r="J10050" s="3">
        <v>19183032</v>
      </c>
      <c r="K10050" s="3">
        <v>20988</v>
      </c>
      <c r="L10050" s="8" t="s">
        <v>118</v>
      </c>
      <c r="M10050" s="3">
        <v>211041</v>
      </c>
      <c r="N10050" s="3">
        <v>1533</v>
      </c>
      <c r="O10050" s="25">
        <v>80.18336005592748</v>
      </c>
      <c r="P10050" s="3"/>
      <c r="Q10050" s="3">
        <v>192891474</v>
      </c>
      <c r="R10050" s="3">
        <v>240562972</v>
      </c>
      <c r="S10050" s="3">
        <v>263198</v>
      </c>
      <c r="T10050" s="31" t="s">
        <v>118</v>
      </c>
      <c r="U10050" s="3" t="s">
        <v>104</v>
      </c>
    </row>
    <row r="10051" spans="1:21" x14ac:dyDescent="0.2">
      <c r="A10051" s="1" t="s">
        <v>17</v>
      </c>
      <c r="B10051" s="1" t="s">
        <v>7</v>
      </c>
      <c r="C10051" s="17">
        <v>2008</v>
      </c>
      <c r="D10051" s="16">
        <v>11</v>
      </c>
      <c r="E10051" s="3">
        <v>17675</v>
      </c>
      <c r="F10051" s="32">
        <v>120</v>
      </c>
      <c r="G10051" s="4">
        <v>83.998669328010649</v>
      </c>
      <c r="H10051" s="3">
        <v>914</v>
      </c>
      <c r="I10051" s="3">
        <v>16154950</v>
      </c>
      <c r="J10051" s="3">
        <v>19232388</v>
      </c>
      <c r="K10051" s="3">
        <v>21042</v>
      </c>
      <c r="L10051" s="8" t="s">
        <v>118</v>
      </c>
      <c r="M10051" s="3">
        <v>210636</v>
      </c>
      <c r="N10051" s="3">
        <v>1525</v>
      </c>
      <c r="O10051" s="25">
        <v>80.435944827164832</v>
      </c>
      <c r="P10051" s="3"/>
      <c r="Q10051" s="3">
        <v>192521304</v>
      </c>
      <c r="R10051" s="3">
        <v>239347352</v>
      </c>
      <c r="S10051" s="3">
        <v>261868</v>
      </c>
      <c r="T10051" s="31" t="s">
        <v>118</v>
      </c>
      <c r="U10051" s="3" t="s">
        <v>104</v>
      </c>
    </row>
    <row r="10052" spans="1:21" x14ac:dyDescent="0.2">
      <c r="A10052" s="1" t="s">
        <v>17</v>
      </c>
      <c r="B10052" s="1" t="s">
        <v>7</v>
      </c>
      <c r="C10052" s="17">
        <v>2008</v>
      </c>
      <c r="D10052" s="16">
        <v>12</v>
      </c>
      <c r="E10052" s="3">
        <v>18800</v>
      </c>
      <c r="F10052" s="32">
        <v>124</v>
      </c>
      <c r="G10052" s="4">
        <v>85.774249475317092</v>
      </c>
      <c r="H10052" s="3">
        <v>914</v>
      </c>
      <c r="I10052" s="3">
        <v>17183200</v>
      </c>
      <c r="J10052" s="3">
        <v>20033052</v>
      </c>
      <c r="K10052" s="3">
        <v>21918</v>
      </c>
      <c r="L10052" s="8" t="s">
        <v>118</v>
      </c>
      <c r="M10052" s="3">
        <v>208773</v>
      </c>
      <c r="N10052" s="3">
        <v>1497</v>
      </c>
      <c r="O10052" s="25">
        <v>81.107446300159665</v>
      </c>
      <c r="P10052" s="3"/>
      <c r="Q10052" s="3">
        <v>190818522</v>
      </c>
      <c r="R10052" s="3">
        <v>235266342</v>
      </c>
      <c r="S10052" s="3">
        <v>257403</v>
      </c>
      <c r="T10052" s="31" t="s">
        <v>118</v>
      </c>
      <c r="U10052" s="3" t="s">
        <v>104</v>
      </c>
    </row>
    <row r="10053" spans="1:21" x14ac:dyDescent="0.2">
      <c r="A10053" s="1" t="s">
        <v>17</v>
      </c>
      <c r="B10053" s="1" t="s">
        <v>7</v>
      </c>
      <c r="C10053" s="17">
        <v>2009</v>
      </c>
      <c r="D10053" s="16">
        <v>1</v>
      </c>
      <c r="E10053" s="3">
        <v>20075</v>
      </c>
      <c r="F10053" s="32">
        <v>124</v>
      </c>
      <c r="G10053" s="4">
        <v>91.45369231470093</v>
      </c>
      <c r="H10053" s="3">
        <v>914</v>
      </c>
      <c r="I10053" s="3">
        <v>18348550</v>
      </c>
      <c r="J10053" s="3">
        <v>20063214</v>
      </c>
      <c r="K10053" s="3">
        <v>21951</v>
      </c>
      <c r="L10053" s="8" t="s">
        <v>118</v>
      </c>
      <c r="M10053" s="3">
        <v>207632</v>
      </c>
      <c r="N10053" s="3">
        <v>1476</v>
      </c>
      <c r="O10053" s="25">
        <v>81.626940601571746</v>
      </c>
      <c r="P10053" s="3"/>
      <c r="Q10053" s="3">
        <v>189775648</v>
      </c>
      <c r="R10053" s="3">
        <v>232491438</v>
      </c>
      <c r="S10053" s="3">
        <v>254367</v>
      </c>
      <c r="T10053" s="31" t="s">
        <v>118</v>
      </c>
      <c r="U10053" s="3" t="s">
        <v>104</v>
      </c>
    </row>
    <row r="10054" spans="1:21" x14ac:dyDescent="0.2">
      <c r="A10054" s="1" t="s">
        <v>17</v>
      </c>
      <c r="B10054" s="1" t="s">
        <v>7</v>
      </c>
      <c r="C10054" s="17">
        <v>2009</v>
      </c>
      <c r="D10054" s="16">
        <v>2</v>
      </c>
      <c r="E10054" s="3">
        <v>17382</v>
      </c>
      <c r="F10054" s="32">
        <v>112</v>
      </c>
      <c r="G10054" s="4">
        <v>90.957613814756684</v>
      </c>
      <c r="H10054" s="3">
        <v>914</v>
      </c>
      <c r="I10054" s="3">
        <v>15887148</v>
      </c>
      <c r="J10054" s="3">
        <v>17466540</v>
      </c>
      <c r="K10054" s="3">
        <v>19110</v>
      </c>
      <c r="L10054" s="8" t="s">
        <v>118</v>
      </c>
      <c r="M10054" s="3">
        <v>206845</v>
      </c>
      <c r="N10054" s="3">
        <v>1467</v>
      </c>
      <c r="O10054" s="25">
        <v>81.86887997023598</v>
      </c>
      <c r="P10054" s="3"/>
      <c r="Q10054" s="3">
        <v>189056330</v>
      </c>
      <c r="R10054" s="3">
        <v>230925756</v>
      </c>
      <c r="S10054" s="3">
        <v>252654</v>
      </c>
      <c r="T10054" s="31" t="s">
        <v>118</v>
      </c>
      <c r="U10054" s="3" t="s">
        <v>104</v>
      </c>
    </row>
    <row r="10055" spans="1:21" x14ac:dyDescent="0.2">
      <c r="A10055" s="1" t="s">
        <v>17</v>
      </c>
      <c r="B10055" s="1" t="s">
        <v>7</v>
      </c>
      <c r="C10055" s="17">
        <v>2009</v>
      </c>
      <c r="D10055" s="16">
        <v>3</v>
      </c>
      <c r="E10055" s="3">
        <v>18662</v>
      </c>
      <c r="F10055" s="32">
        <v>124</v>
      </c>
      <c r="G10055" s="4">
        <v>89.070255822833147</v>
      </c>
      <c r="H10055" s="3">
        <v>914</v>
      </c>
      <c r="I10055" s="3">
        <v>17057068</v>
      </c>
      <c r="J10055" s="3">
        <v>19150128</v>
      </c>
      <c r="K10055" s="3">
        <v>20952</v>
      </c>
      <c r="L10055" s="8" t="s">
        <v>118</v>
      </c>
      <c r="M10055" s="3">
        <v>205202</v>
      </c>
      <c r="N10055" s="3">
        <v>1457</v>
      </c>
      <c r="O10055" s="25">
        <v>81.775939298295953</v>
      </c>
      <c r="P10055" s="3"/>
      <c r="Q10055" s="3">
        <v>187554628</v>
      </c>
      <c r="R10055" s="3">
        <v>229351848</v>
      </c>
      <c r="S10055" s="3">
        <v>250932</v>
      </c>
      <c r="T10055" s="31" t="s">
        <v>118</v>
      </c>
      <c r="U10055" s="3" t="s">
        <v>104</v>
      </c>
    </row>
    <row r="10056" spans="1:21" x14ac:dyDescent="0.2">
      <c r="A10056" s="1" t="s">
        <v>17</v>
      </c>
      <c r="B10056" s="1" t="s">
        <v>7</v>
      </c>
      <c r="C10056" s="17">
        <v>2009</v>
      </c>
      <c r="D10056" s="16">
        <v>4</v>
      </c>
      <c r="E10056" s="3">
        <v>16820</v>
      </c>
      <c r="F10056" s="32">
        <v>120</v>
      </c>
      <c r="G10056" s="4">
        <v>85.571835571835578</v>
      </c>
      <c r="H10056" s="3">
        <v>914</v>
      </c>
      <c r="I10056" s="3">
        <v>15373480</v>
      </c>
      <c r="J10056" s="3">
        <v>17965584</v>
      </c>
      <c r="K10056" s="3">
        <v>19656</v>
      </c>
      <c r="L10056" s="8" t="s">
        <v>118</v>
      </c>
      <c r="M10056" s="3">
        <v>204591</v>
      </c>
      <c r="N10056" s="3">
        <v>1455</v>
      </c>
      <c r="O10056" s="25">
        <v>82.157801318758985</v>
      </c>
      <c r="P10056" s="3"/>
      <c r="Q10056" s="3">
        <v>186996174</v>
      </c>
      <c r="R10056" s="3">
        <v>227606108</v>
      </c>
      <c r="S10056" s="3">
        <v>249022</v>
      </c>
      <c r="T10056" s="31" t="s">
        <v>118</v>
      </c>
      <c r="U10056" s="3" t="s">
        <v>104</v>
      </c>
    </row>
    <row r="10057" spans="1:21" x14ac:dyDescent="0.2">
      <c r="A10057" s="1" t="s">
        <v>17</v>
      </c>
      <c r="B10057" s="1" t="s">
        <v>7</v>
      </c>
      <c r="C10057" s="17">
        <v>2009</v>
      </c>
      <c r="D10057" s="16">
        <v>5</v>
      </c>
      <c r="E10057" s="3">
        <v>16966</v>
      </c>
      <c r="F10057" s="32">
        <v>124</v>
      </c>
      <c r="G10057" s="4">
        <v>77.747227568508848</v>
      </c>
      <c r="H10057" s="3">
        <v>914</v>
      </c>
      <c r="I10057" s="3">
        <v>15506924</v>
      </c>
      <c r="J10057" s="3">
        <v>19945308</v>
      </c>
      <c r="K10057" s="3">
        <v>21822</v>
      </c>
      <c r="L10057" s="8" t="s">
        <v>118</v>
      </c>
      <c r="M10057" s="3">
        <v>205546</v>
      </c>
      <c r="N10057" s="3">
        <v>1455</v>
      </c>
      <c r="O10057" s="25">
        <v>82.561194077811066</v>
      </c>
      <c r="P10057" s="3"/>
      <c r="Q10057" s="3">
        <v>187869044</v>
      </c>
      <c r="R10057" s="3">
        <v>227551268</v>
      </c>
      <c r="S10057" s="3">
        <v>248962</v>
      </c>
      <c r="T10057" s="31" t="s">
        <v>118</v>
      </c>
      <c r="U10057" s="3" t="s">
        <v>104</v>
      </c>
    </row>
    <row r="10058" spans="1:21" x14ac:dyDescent="0.2">
      <c r="A10058" s="1" t="s">
        <v>17</v>
      </c>
      <c r="B10058" s="1" t="s">
        <v>7</v>
      </c>
      <c r="C10058" s="17">
        <v>2009</v>
      </c>
      <c r="D10058" s="16">
        <v>6</v>
      </c>
      <c r="E10058" s="3">
        <v>15627</v>
      </c>
      <c r="F10058" s="32">
        <v>120</v>
      </c>
      <c r="G10058" s="4">
        <v>76.60294117647058</v>
      </c>
      <c r="H10058" s="3">
        <v>914</v>
      </c>
      <c r="I10058" s="3">
        <v>14283078</v>
      </c>
      <c r="J10058" s="3">
        <v>18645600</v>
      </c>
      <c r="K10058" s="3">
        <v>20400</v>
      </c>
      <c r="L10058" s="8"/>
      <c r="M10058" s="3">
        <v>205896</v>
      </c>
      <c r="N10058" s="3">
        <v>1456</v>
      </c>
      <c r="O10058" s="25">
        <v>82.738666913132761</v>
      </c>
      <c r="P10058" s="3"/>
      <c r="Q10058" s="3">
        <v>188188944</v>
      </c>
      <c r="R10058" s="3">
        <v>227449814</v>
      </c>
      <c r="S10058" s="3">
        <v>248851</v>
      </c>
      <c r="T10058" s="31" t="s">
        <v>118</v>
      </c>
      <c r="U10058" s="3" t="s">
        <v>104</v>
      </c>
    </row>
    <row r="10059" spans="1:21" x14ac:dyDescent="0.2">
      <c r="A10059" s="1" t="s">
        <v>17</v>
      </c>
      <c r="B10059" s="1" t="s">
        <v>7</v>
      </c>
      <c r="C10059" s="17">
        <v>2009</v>
      </c>
      <c r="D10059" s="16">
        <v>7</v>
      </c>
      <c r="E10059" s="3">
        <v>16189</v>
      </c>
      <c r="F10059" s="32">
        <v>124</v>
      </c>
      <c r="G10059" s="4">
        <v>77.222858233161602</v>
      </c>
      <c r="H10059" s="3">
        <v>914</v>
      </c>
      <c r="I10059" s="3">
        <v>14796746</v>
      </c>
      <c r="J10059" s="3">
        <v>19161096</v>
      </c>
      <c r="K10059" s="3">
        <v>20964</v>
      </c>
      <c r="L10059" s="8"/>
      <c r="M10059" s="3">
        <v>206682</v>
      </c>
      <c r="N10059" s="3">
        <v>1458</v>
      </c>
      <c r="O10059" s="25">
        <v>83.050513736473491</v>
      </c>
      <c r="P10059" s="3"/>
      <c r="Q10059" s="3">
        <v>188907348</v>
      </c>
      <c r="R10059" s="3">
        <v>227460782</v>
      </c>
      <c r="S10059" s="3">
        <v>248863</v>
      </c>
      <c r="T10059" s="31" t="s">
        <v>118</v>
      </c>
      <c r="U10059" s="3" t="s">
        <v>104</v>
      </c>
    </row>
    <row r="10060" spans="1:21" x14ac:dyDescent="0.2">
      <c r="A10060" s="1" t="s">
        <v>17</v>
      </c>
      <c r="B10060" s="1" t="s">
        <v>7</v>
      </c>
      <c r="C10060" s="17">
        <v>2009</v>
      </c>
      <c r="D10060" s="16">
        <v>8</v>
      </c>
      <c r="E10060" s="3">
        <v>16091</v>
      </c>
      <c r="F10060" s="32">
        <v>123</v>
      </c>
      <c r="G10060" s="4">
        <v>76.427282226655265</v>
      </c>
      <c r="H10060" s="3">
        <v>914</v>
      </c>
      <c r="I10060" s="3">
        <v>14707174</v>
      </c>
      <c r="J10060" s="3">
        <v>19243356</v>
      </c>
      <c r="K10060" s="3">
        <v>21054</v>
      </c>
      <c r="L10060" s="8"/>
      <c r="M10060" s="3">
        <v>207524</v>
      </c>
      <c r="N10060" s="3">
        <v>1457</v>
      </c>
      <c r="O10060" s="25">
        <v>83.144293755884533</v>
      </c>
      <c r="P10060" s="3"/>
      <c r="Q10060" s="3">
        <v>189676936</v>
      </c>
      <c r="R10060" s="3">
        <v>228129830</v>
      </c>
      <c r="S10060" s="3">
        <v>249595</v>
      </c>
      <c r="T10060" s="31" t="s">
        <v>118</v>
      </c>
      <c r="U10060" s="3" t="s">
        <v>104</v>
      </c>
    </row>
    <row r="10061" spans="1:21" x14ac:dyDescent="0.2">
      <c r="A10061" s="1" t="s">
        <v>17</v>
      </c>
      <c r="B10061" s="1" t="s">
        <v>7</v>
      </c>
      <c r="C10061" s="17">
        <v>2009</v>
      </c>
      <c r="D10061" s="16">
        <v>9</v>
      </c>
      <c r="E10061" s="3">
        <v>17137</v>
      </c>
      <c r="F10061" s="32">
        <v>120</v>
      </c>
      <c r="G10061" s="4">
        <v>82.341918124159136</v>
      </c>
      <c r="H10061" s="3">
        <v>914</v>
      </c>
      <c r="I10061" s="3">
        <v>15663218</v>
      </c>
      <c r="J10061" s="3">
        <v>19022168</v>
      </c>
      <c r="K10061" s="3">
        <v>20812</v>
      </c>
      <c r="L10061" s="8" t="s">
        <v>118</v>
      </c>
      <c r="M10061" s="3">
        <v>209088</v>
      </c>
      <c r="N10061" s="3">
        <v>1457</v>
      </c>
      <c r="O10061" s="25">
        <v>83.411989516055044</v>
      </c>
      <c r="P10061" s="3"/>
      <c r="Q10061" s="3">
        <v>191106432</v>
      </c>
      <c r="R10061" s="3">
        <v>229111466</v>
      </c>
      <c r="S10061" s="3">
        <v>250669</v>
      </c>
      <c r="T10061" s="31" t="s">
        <v>118</v>
      </c>
      <c r="U10061" s="3" t="s">
        <v>104</v>
      </c>
    </row>
    <row r="10062" spans="1:21" x14ac:dyDescent="0.2">
      <c r="A10062" s="1" t="s">
        <v>17</v>
      </c>
      <c r="B10062" s="1" t="s">
        <v>7</v>
      </c>
      <c r="C10062" s="17">
        <v>2009</v>
      </c>
      <c r="D10062" s="16">
        <v>10</v>
      </c>
      <c r="E10062" s="3">
        <v>19066</v>
      </c>
      <c r="F10062" s="32">
        <v>124</v>
      </c>
      <c r="G10062" s="4">
        <v>87.853654041102203</v>
      </c>
      <c r="H10062" s="3">
        <v>914</v>
      </c>
      <c r="I10062" s="3">
        <v>17426324</v>
      </c>
      <c r="J10062" s="3">
        <v>19835628</v>
      </c>
      <c r="K10062" s="3">
        <v>21702</v>
      </c>
      <c r="L10062" s="8" t="s">
        <v>118</v>
      </c>
      <c r="M10062" s="3">
        <v>210490</v>
      </c>
      <c r="N10062" s="3">
        <v>1459</v>
      </c>
      <c r="O10062" s="25">
        <v>83.732790204588213</v>
      </c>
      <c r="P10062" s="3"/>
      <c r="Q10062" s="3">
        <v>192387860</v>
      </c>
      <c r="R10062" s="3">
        <v>229764062</v>
      </c>
      <c r="S10062" s="3">
        <v>251383</v>
      </c>
      <c r="T10062" s="31" t="s">
        <v>118</v>
      </c>
      <c r="U10062" s="3" t="s">
        <v>104</v>
      </c>
    </row>
    <row r="10063" spans="1:21" x14ac:dyDescent="0.2">
      <c r="A10063" s="1" t="s">
        <v>17</v>
      </c>
      <c r="B10063" s="1" t="s">
        <v>7</v>
      </c>
      <c r="C10063" s="17">
        <v>2009</v>
      </c>
      <c r="D10063" s="16">
        <v>11</v>
      </c>
      <c r="E10063" s="3">
        <v>18754</v>
      </c>
      <c r="F10063" s="32">
        <v>119</v>
      </c>
      <c r="G10063" s="4">
        <v>89.292005903918493</v>
      </c>
      <c r="H10063" s="3">
        <v>914</v>
      </c>
      <c r="I10063" s="3">
        <v>17141156</v>
      </c>
      <c r="J10063" s="3">
        <v>19196742</v>
      </c>
      <c r="K10063" s="3">
        <v>21003</v>
      </c>
      <c r="L10063" s="8" t="s">
        <v>118</v>
      </c>
      <c r="M10063" s="3">
        <v>211569</v>
      </c>
      <c r="N10063" s="3">
        <v>1458</v>
      </c>
      <c r="O10063" s="25">
        <v>84.175074797886566</v>
      </c>
      <c r="P10063" s="3"/>
      <c r="Q10063" s="3">
        <v>193374066</v>
      </c>
      <c r="R10063" s="3">
        <v>229728416</v>
      </c>
      <c r="S10063" s="3">
        <v>251344</v>
      </c>
      <c r="T10063" s="31" t="s">
        <v>118</v>
      </c>
      <c r="U10063" s="3" t="s">
        <v>104</v>
      </c>
    </row>
    <row r="10064" spans="1:21" x14ac:dyDescent="0.2">
      <c r="A10064" s="1" t="s">
        <v>17</v>
      </c>
      <c r="B10064" s="1" t="s">
        <v>7</v>
      </c>
      <c r="C10064" s="17">
        <v>2009</v>
      </c>
      <c r="D10064" s="16">
        <v>12</v>
      </c>
      <c r="E10064" s="3">
        <v>18389</v>
      </c>
      <c r="F10064" s="32">
        <v>124</v>
      </c>
      <c r="G10064" s="4">
        <v>83.991047775646294</v>
      </c>
      <c r="H10064" s="3">
        <v>914</v>
      </c>
      <c r="I10064" s="3">
        <v>16807546</v>
      </c>
      <c r="J10064" s="3">
        <v>20011116</v>
      </c>
      <c r="K10064" s="3">
        <v>21894</v>
      </c>
      <c r="L10064" s="8" t="s">
        <v>118</v>
      </c>
      <c r="M10064" s="3">
        <v>211158</v>
      </c>
      <c r="N10064" s="3">
        <v>1458</v>
      </c>
      <c r="O10064" s="25">
        <v>84.019576635365269</v>
      </c>
      <c r="P10064" s="3"/>
      <c r="Q10064" s="3">
        <v>192998412</v>
      </c>
      <c r="R10064" s="3">
        <v>229706480</v>
      </c>
      <c r="S10064" s="3">
        <v>251320</v>
      </c>
      <c r="T10064" s="31" t="s">
        <v>118</v>
      </c>
      <c r="U10064" s="3" t="s">
        <v>104</v>
      </c>
    </row>
    <row r="10065" spans="1:21" x14ac:dyDescent="0.2">
      <c r="A10065" s="1" t="s">
        <v>17</v>
      </c>
      <c r="B10065" s="1" t="s">
        <v>7</v>
      </c>
      <c r="C10065" s="17">
        <v>2010</v>
      </c>
      <c r="D10065" s="16">
        <v>1</v>
      </c>
      <c r="E10065" s="3">
        <v>19347</v>
      </c>
      <c r="F10065" s="32">
        <v>134</v>
      </c>
      <c r="G10065" s="4">
        <v>88.902674386545357</v>
      </c>
      <c r="H10065" s="3">
        <v>914</v>
      </c>
      <c r="I10065" s="3">
        <v>17683158</v>
      </c>
      <c r="J10065" s="3">
        <v>19890468</v>
      </c>
      <c r="K10065" s="3">
        <v>21762</v>
      </c>
      <c r="L10065" s="8" t="s">
        <v>118</v>
      </c>
      <c r="M10065" s="3">
        <v>210430</v>
      </c>
      <c r="N10065" s="3">
        <v>1468</v>
      </c>
      <c r="O10065" s="25">
        <v>83.792920826182353</v>
      </c>
      <c r="P10065" s="3"/>
      <c r="Q10065" s="3">
        <v>192333020</v>
      </c>
      <c r="R10065" s="3">
        <v>229533734</v>
      </c>
      <c r="S10065" s="3">
        <v>251131</v>
      </c>
      <c r="T10065" s="31" t="s">
        <v>118</v>
      </c>
      <c r="U10065" s="3" t="s">
        <v>104</v>
      </c>
    </row>
    <row r="10066" spans="1:21" x14ac:dyDescent="0.2">
      <c r="A10066" s="1" t="s">
        <v>17</v>
      </c>
      <c r="B10066" s="1" t="s">
        <v>7</v>
      </c>
      <c r="C10066" s="17">
        <v>2010</v>
      </c>
      <c r="D10066" s="16">
        <v>2</v>
      </c>
      <c r="E10066" s="3">
        <v>17932</v>
      </c>
      <c r="F10066" s="32">
        <v>122</v>
      </c>
      <c r="G10066" s="4">
        <v>91.09011480239765</v>
      </c>
      <c r="H10066" s="3">
        <v>914</v>
      </c>
      <c r="I10066" s="3">
        <v>16389848</v>
      </c>
      <c r="J10066" s="3">
        <v>17993004</v>
      </c>
      <c r="K10066" s="3">
        <v>19686</v>
      </c>
      <c r="L10066" s="8" t="s">
        <v>118</v>
      </c>
      <c r="M10066" s="3">
        <v>210980</v>
      </c>
      <c r="N10066" s="3">
        <v>1478</v>
      </c>
      <c r="O10066" s="25">
        <v>83.819679230216082</v>
      </c>
      <c r="P10066" s="3"/>
      <c r="Q10066" s="3">
        <v>192835720</v>
      </c>
      <c r="R10066" s="3">
        <v>230060198</v>
      </c>
      <c r="S10066" s="3">
        <v>251707</v>
      </c>
      <c r="T10066" s="31" t="s">
        <v>118</v>
      </c>
      <c r="U10066" s="3" t="s">
        <v>104</v>
      </c>
    </row>
    <row r="10067" spans="1:21" x14ac:dyDescent="0.2">
      <c r="A10067" s="1" t="s">
        <v>17</v>
      </c>
      <c r="B10067" s="1" t="s">
        <v>7</v>
      </c>
      <c r="C10067" s="17">
        <v>2010</v>
      </c>
      <c r="D10067" s="16">
        <v>3</v>
      </c>
      <c r="E10067" s="3">
        <v>19183</v>
      </c>
      <c r="F10067" s="32">
        <v>134</v>
      </c>
      <c r="G10067" s="4">
        <v>89.057567316620251</v>
      </c>
      <c r="H10067" s="3">
        <v>914</v>
      </c>
      <c r="I10067" s="3">
        <v>17533262</v>
      </c>
      <c r="J10067" s="3">
        <v>19687560</v>
      </c>
      <c r="K10067" s="3">
        <v>21540</v>
      </c>
      <c r="L10067" s="8" t="s">
        <v>118</v>
      </c>
      <c r="M10067" s="3">
        <v>211501</v>
      </c>
      <c r="N10067" s="3">
        <v>1488</v>
      </c>
      <c r="O10067" s="25">
        <v>83.83083295348699</v>
      </c>
      <c r="P10067" s="3"/>
      <c r="Q10067" s="3">
        <v>193311914</v>
      </c>
      <c r="R10067" s="3">
        <v>230597630</v>
      </c>
      <c r="S10067" s="3">
        <v>252295</v>
      </c>
      <c r="T10067" s="31" t="s">
        <v>118</v>
      </c>
      <c r="U10067" s="3" t="s">
        <v>104</v>
      </c>
    </row>
    <row r="10068" spans="1:21" x14ac:dyDescent="0.2">
      <c r="A10068" s="1" t="s">
        <v>17</v>
      </c>
      <c r="B10068" s="1" t="s">
        <v>7</v>
      </c>
      <c r="C10068" s="17">
        <v>2010</v>
      </c>
      <c r="D10068" s="16">
        <v>4</v>
      </c>
      <c r="E10068" s="3">
        <v>17048</v>
      </c>
      <c r="F10068" s="32">
        <v>130</v>
      </c>
      <c r="G10068" s="4">
        <v>84.458756502353225</v>
      </c>
      <c r="H10068" s="3">
        <v>914</v>
      </c>
      <c r="I10068" s="3">
        <v>15581872</v>
      </c>
      <c r="J10068" s="3">
        <v>18449090</v>
      </c>
      <c r="K10068" s="3">
        <v>20185</v>
      </c>
      <c r="L10068" s="8" t="s">
        <v>118</v>
      </c>
      <c r="M10068" s="3">
        <v>211729</v>
      </c>
      <c r="N10068" s="3">
        <v>1498</v>
      </c>
      <c r="O10068" s="25">
        <v>83.745609594025879</v>
      </c>
      <c r="P10068" s="3"/>
      <c r="Q10068" s="3">
        <v>193520306</v>
      </c>
      <c r="R10068" s="3">
        <v>231081136</v>
      </c>
      <c r="S10068" s="3">
        <v>252824</v>
      </c>
      <c r="T10068" s="31" t="s">
        <v>118</v>
      </c>
      <c r="U10068" s="3" t="s">
        <v>104</v>
      </c>
    </row>
    <row r="10069" spans="1:21" x14ac:dyDescent="0.2">
      <c r="A10069" s="1" t="s">
        <v>17</v>
      </c>
      <c r="B10069" s="1" t="s">
        <v>7</v>
      </c>
      <c r="C10069" s="17">
        <v>2010</v>
      </c>
      <c r="D10069" s="16">
        <v>5</v>
      </c>
      <c r="E10069" s="3">
        <v>14961</v>
      </c>
      <c r="F10069" s="32">
        <v>131</v>
      </c>
      <c r="G10069" s="4">
        <v>74.756408334582531</v>
      </c>
      <c r="H10069" s="3">
        <v>914</v>
      </c>
      <c r="I10069" s="3">
        <v>13674354</v>
      </c>
      <c r="J10069" s="3">
        <v>18291882</v>
      </c>
      <c r="K10069" s="3">
        <v>20013</v>
      </c>
      <c r="L10069" s="8" t="s">
        <v>118</v>
      </c>
      <c r="M10069" s="3">
        <v>209724</v>
      </c>
      <c r="N10069" s="3">
        <v>1505</v>
      </c>
      <c r="O10069" s="25">
        <v>83.55038543513335</v>
      </c>
      <c r="P10069" s="3"/>
      <c r="Q10069" s="3">
        <v>191687736</v>
      </c>
      <c r="R10069" s="3">
        <v>229427710</v>
      </c>
      <c r="S10069" s="3">
        <v>251015</v>
      </c>
      <c r="T10069" s="31" t="s">
        <v>118</v>
      </c>
      <c r="U10069" s="3" t="s">
        <v>104</v>
      </c>
    </row>
    <row r="10070" spans="1:21" x14ac:dyDescent="0.2">
      <c r="A10070" s="1" t="s">
        <v>17</v>
      </c>
      <c r="B10070" s="1" t="s">
        <v>7</v>
      </c>
      <c r="C10070" s="17">
        <v>2010</v>
      </c>
      <c r="D10070" s="16">
        <v>6</v>
      </c>
      <c r="E10070" s="3">
        <v>14547</v>
      </c>
      <c r="F10070" s="32">
        <v>130</v>
      </c>
      <c r="G10070" s="4">
        <v>73.336358136721117</v>
      </c>
      <c r="H10070" s="3">
        <v>914</v>
      </c>
      <c r="I10070" s="3">
        <v>13295958</v>
      </c>
      <c r="J10070" s="3">
        <v>18130104</v>
      </c>
      <c r="K10070" s="3">
        <v>19836</v>
      </c>
      <c r="L10070" s="8" t="s">
        <v>118</v>
      </c>
      <c r="M10070" s="3">
        <v>208644</v>
      </c>
      <c r="N10070" s="3">
        <v>1515</v>
      </c>
      <c r="O10070" s="25">
        <v>83.307313606254326</v>
      </c>
      <c r="P10070" s="3"/>
      <c r="Q10070" s="3">
        <v>190700616</v>
      </c>
      <c r="R10070" s="3">
        <v>228912214</v>
      </c>
      <c r="S10070" s="3">
        <v>250451</v>
      </c>
      <c r="T10070" s="31" t="s">
        <v>118</v>
      </c>
      <c r="U10070" s="3" t="s">
        <v>104</v>
      </c>
    </row>
    <row r="10071" spans="1:21" x14ac:dyDescent="0.2">
      <c r="A10071" s="1" t="s">
        <v>17</v>
      </c>
      <c r="B10071" s="1" t="s">
        <v>7</v>
      </c>
      <c r="C10071" s="17">
        <v>2010</v>
      </c>
      <c r="D10071" s="16">
        <v>7</v>
      </c>
      <c r="E10071" s="3">
        <v>15159</v>
      </c>
      <c r="F10071" s="32">
        <v>136</v>
      </c>
      <c r="G10071" s="4">
        <v>74.308823529411754</v>
      </c>
      <c r="H10071" s="3">
        <v>914</v>
      </c>
      <c r="I10071" s="3">
        <v>13855326</v>
      </c>
      <c r="J10071" s="3">
        <v>18645600</v>
      </c>
      <c r="K10071" s="3">
        <v>20400</v>
      </c>
      <c r="L10071" s="8" t="s">
        <v>118</v>
      </c>
      <c r="M10071" s="3">
        <v>207614</v>
      </c>
      <c r="N10071" s="3">
        <v>1527</v>
      </c>
      <c r="O10071" s="25">
        <v>83.083153585420604</v>
      </c>
      <c r="P10071" s="3"/>
      <c r="Q10071" s="3">
        <v>189759196</v>
      </c>
      <c r="R10071" s="3">
        <v>228396718</v>
      </c>
      <c r="S10071" s="3">
        <v>249887</v>
      </c>
      <c r="T10071" s="31" t="s">
        <v>118</v>
      </c>
      <c r="U10071" s="3" t="s">
        <v>104</v>
      </c>
    </row>
    <row r="10072" spans="1:21" x14ac:dyDescent="0.2">
      <c r="A10072" s="1" t="s">
        <v>17</v>
      </c>
      <c r="B10072" s="1" t="s">
        <v>7</v>
      </c>
      <c r="C10072" s="17">
        <v>2010</v>
      </c>
      <c r="D10072" s="16">
        <v>8</v>
      </c>
      <c r="E10072" s="3">
        <v>15531</v>
      </c>
      <c r="F10072" s="32">
        <v>134</v>
      </c>
      <c r="G10072" s="4">
        <v>75.101547388781427</v>
      </c>
      <c r="H10072" s="3">
        <v>914</v>
      </c>
      <c r="I10072" s="3">
        <v>14195334</v>
      </c>
      <c r="J10072" s="3">
        <v>18901520</v>
      </c>
      <c r="K10072" s="3">
        <v>20680</v>
      </c>
      <c r="L10072" s="8" t="s">
        <v>118</v>
      </c>
      <c r="M10072" s="3">
        <v>207054</v>
      </c>
      <c r="N10072" s="3">
        <v>1538</v>
      </c>
      <c r="O10072" s="25">
        <v>82.983251373675927</v>
      </c>
      <c r="P10072" s="3"/>
      <c r="Q10072" s="3">
        <v>189247356</v>
      </c>
      <c r="R10072" s="3">
        <v>228054882</v>
      </c>
      <c r="S10072" s="3">
        <v>249513</v>
      </c>
      <c r="T10072" s="31" t="s">
        <v>118</v>
      </c>
      <c r="U10072" s="3" t="s">
        <v>104</v>
      </c>
    </row>
    <row r="10073" spans="1:21" x14ac:dyDescent="0.2">
      <c r="A10073" s="1" t="s">
        <v>17</v>
      </c>
      <c r="B10073" s="1" t="s">
        <v>7</v>
      </c>
      <c r="C10073" s="17">
        <v>2010</v>
      </c>
      <c r="D10073" s="16">
        <v>9</v>
      </c>
      <c r="E10073" s="3">
        <v>17457</v>
      </c>
      <c r="F10073" s="32">
        <v>130</v>
      </c>
      <c r="G10073" s="4">
        <v>83.992494226327935</v>
      </c>
      <c r="H10073" s="3">
        <v>914</v>
      </c>
      <c r="I10073" s="3">
        <v>15955698</v>
      </c>
      <c r="J10073" s="3">
        <v>18996576</v>
      </c>
      <c r="K10073" s="3">
        <v>20784</v>
      </c>
      <c r="L10073" s="8" t="s">
        <v>118</v>
      </c>
      <c r="M10073" s="3">
        <v>207374</v>
      </c>
      <c r="N10073" s="3">
        <v>1548</v>
      </c>
      <c r="O10073" s="25">
        <v>83.120828907549551</v>
      </c>
      <c r="P10073" s="3"/>
      <c r="Q10073" s="3">
        <v>189539836</v>
      </c>
      <c r="R10073" s="3">
        <v>228029290</v>
      </c>
      <c r="S10073" s="3">
        <v>249485</v>
      </c>
      <c r="T10073" s="31" t="s">
        <v>118</v>
      </c>
      <c r="U10073" s="3" t="s">
        <v>104</v>
      </c>
    </row>
    <row r="10074" spans="1:21" x14ac:dyDescent="0.2">
      <c r="A10074" s="1" t="s">
        <v>17</v>
      </c>
      <c r="B10074" s="1" t="s">
        <v>7</v>
      </c>
      <c r="C10074" s="17">
        <v>2010</v>
      </c>
      <c r="D10074" s="16">
        <v>10</v>
      </c>
      <c r="E10074" s="3">
        <v>18122</v>
      </c>
      <c r="F10074" s="32">
        <v>136</v>
      </c>
      <c r="G10074" s="4">
        <v>84.840823970037448</v>
      </c>
      <c r="H10074" s="3">
        <v>914</v>
      </c>
      <c r="I10074" s="3">
        <v>16563508</v>
      </c>
      <c r="J10074" s="3">
        <v>19523040</v>
      </c>
      <c r="K10074" s="3">
        <v>21360</v>
      </c>
      <c r="L10074" s="8" t="s">
        <v>118</v>
      </c>
      <c r="M10074" s="3">
        <v>206430</v>
      </c>
      <c r="N10074" s="3">
        <v>1560</v>
      </c>
      <c r="O10074" s="25">
        <v>82.856030472459594</v>
      </c>
      <c r="P10074" s="3"/>
      <c r="Q10074" s="3">
        <v>188677020</v>
      </c>
      <c r="R10074" s="3">
        <v>227716702</v>
      </c>
      <c r="S10074" s="3">
        <v>249143</v>
      </c>
      <c r="T10074" s="31" t="s">
        <v>118</v>
      </c>
      <c r="U10074" s="3" t="s">
        <v>104</v>
      </c>
    </row>
    <row r="10075" spans="1:21" x14ac:dyDescent="0.2">
      <c r="A10075" s="1" t="s">
        <v>17</v>
      </c>
      <c r="B10075" s="1" t="s">
        <v>7</v>
      </c>
      <c r="C10075" s="17">
        <v>2010</v>
      </c>
      <c r="D10075" s="16">
        <v>11</v>
      </c>
      <c r="E10075" s="3">
        <v>17760</v>
      </c>
      <c r="F10075" s="32">
        <v>130</v>
      </c>
      <c r="G10075" s="4">
        <v>87.182759805606011</v>
      </c>
      <c r="H10075" s="3">
        <v>914</v>
      </c>
      <c r="I10075" s="3">
        <v>16232640</v>
      </c>
      <c r="J10075" s="3">
        <v>18619094</v>
      </c>
      <c r="K10075" s="3">
        <v>20371</v>
      </c>
      <c r="L10075" s="8" t="s">
        <v>118</v>
      </c>
      <c r="M10075" s="3">
        <v>205436</v>
      </c>
      <c r="N10075" s="3">
        <v>1571</v>
      </c>
      <c r="O10075" s="25">
        <v>82.666763241868566</v>
      </c>
      <c r="P10075" s="3"/>
      <c r="Q10075" s="3">
        <v>187768504</v>
      </c>
      <c r="R10075" s="3">
        <v>227139054</v>
      </c>
      <c r="S10075" s="3">
        <v>248511</v>
      </c>
      <c r="T10075" s="31" t="s">
        <v>118</v>
      </c>
      <c r="U10075" s="3" t="s">
        <v>104</v>
      </c>
    </row>
    <row r="10076" spans="1:21" x14ac:dyDescent="0.2">
      <c r="A10076" s="1" t="s">
        <v>17</v>
      </c>
      <c r="B10076" s="1" t="s">
        <v>7</v>
      </c>
      <c r="C10076" s="17">
        <v>2010</v>
      </c>
      <c r="D10076" s="16">
        <v>12</v>
      </c>
      <c r="E10076" s="3">
        <v>24458</v>
      </c>
      <c r="F10076" s="32">
        <v>194</v>
      </c>
      <c r="G10076" s="4">
        <v>75.740121392295308</v>
      </c>
      <c r="H10076" s="3">
        <v>914</v>
      </c>
      <c r="I10076" s="3">
        <v>22354612</v>
      </c>
      <c r="J10076" s="3">
        <v>29514888</v>
      </c>
      <c r="K10076" s="3">
        <v>32292</v>
      </c>
      <c r="L10076" s="8" t="s">
        <v>118</v>
      </c>
      <c r="M10076" s="3">
        <v>211505</v>
      </c>
      <c r="N10076" s="3">
        <v>1641</v>
      </c>
      <c r="O10076" s="25">
        <v>81.690864357747316</v>
      </c>
      <c r="P10076" s="3"/>
      <c r="Q10076" s="3">
        <v>193315570</v>
      </c>
      <c r="R10076" s="3">
        <v>236642826</v>
      </c>
      <c r="S10076" s="3">
        <v>258909</v>
      </c>
      <c r="T10076" s="31" t="s">
        <v>118</v>
      </c>
      <c r="U10076" s="3" t="s">
        <v>104</v>
      </c>
    </row>
    <row r="10077" spans="1:21" x14ac:dyDescent="0.2">
      <c r="A10077" s="1" t="s">
        <v>17</v>
      </c>
      <c r="B10077" s="1" t="s">
        <v>7</v>
      </c>
      <c r="C10077" s="17">
        <v>2011</v>
      </c>
      <c r="D10077" s="16">
        <v>1</v>
      </c>
      <c r="E10077" s="3">
        <v>25054</v>
      </c>
      <c r="F10077" s="32">
        <v>196</v>
      </c>
      <c r="G10077" s="4">
        <v>77.860650133631665</v>
      </c>
      <c r="H10077" s="3">
        <v>914</v>
      </c>
      <c r="I10077" s="3">
        <v>22899356</v>
      </c>
      <c r="J10077" s="3">
        <v>29410692</v>
      </c>
      <c r="K10077" s="3">
        <v>32178</v>
      </c>
      <c r="L10077" s="8" t="s">
        <v>118</v>
      </c>
      <c r="M10077" s="3">
        <v>217212</v>
      </c>
      <c r="N10077" s="3">
        <v>1703</v>
      </c>
      <c r="O10077" s="25">
        <v>80.650515176830964</v>
      </c>
      <c r="P10077" s="3"/>
      <c r="Q10077" s="3">
        <v>198531768</v>
      </c>
      <c r="R10077" s="3">
        <v>246163050</v>
      </c>
      <c r="S10077" s="3">
        <v>269325</v>
      </c>
      <c r="T10077" s="31" t="s">
        <v>118</v>
      </c>
      <c r="U10077" s="3" t="s">
        <v>104</v>
      </c>
    </row>
    <row r="10078" spans="1:21" x14ac:dyDescent="0.2">
      <c r="A10078" s="1" t="s">
        <v>17</v>
      </c>
      <c r="B10078" s="1" t="s">
        <v>7</v>
      </c>
      <c r="C10078" s="17">
        <v>2011</v>
      </c>
      <c r="D10078" s="16">
        <v>2</v>
      </c>
      <c r="E10078" s="3">
        <v>20354</v>
      </c>
      <c r="F10078" s="32">
        <v>163</v>
      </c>
      <c r="G10078" s="4">
        <v>77.362219688331436</v>
      </c>
      <c r="H10078" s="3">
        <v>914</v>
      </c>
      <c r="I10078" s="3">
        <v>18603556</v>
      </c>
      <c r="J10078" s="3">
        <v>24047340</v>
      </c>
      <c r="K10078" s="3">
        <v>26310</v>
      </c>
      <c r="L10078" s="8" t="s">
        <v>118</v>
      </c>
      <c r="M10078" s="3">
        <v>219634</v>
      </c>
      <c r="N10078" s="3">
        <v>1744</v>
      </c>
      <c r="O10078" s="25">
        <v>79.592243494268871</v>
      </c>
      <c r="P10078" s="3"/>
      <c r="Q10078" s="3">
        <v>200745476</v>
      </c>
      <c r="R10078" s="3">
        <v>252217386</v>
      </c>
      <c r="S10078" s="3">
        <v>275949</v>
      </c>
      <c r="T10078" s="31" t="s">
        <v>118</v>
      </c>
      <c r="U10078" s="3" t="s">
        <v>104</v>
      </c>
    </row>
    <row r="10079" spans="1:21" x14ac:dyDescent="0.2">
      <c r="A10079" s="1" t="s">
        <v>17</v>
      </c>
      <c r="B10079" s="1" t="s">
        <v>7</v>
      </c>
      <c r="C10079" s="17">
        <v>2011</v>
      </c>
      <c r="D10079" s="16">
        <v>3</v>
      </c>
      <c r="E10079" s="3">
        <v>20745</v>
      </c>
      <c r="F10079" s="32">
        <v>172</v>
      </c>
      <c r="G10079" s="4">
        <v>73.444027472916517</v>
      </c>
      <c r="H10079" s="3">
        <v>914</v>
      </c>
      <c r="I10079" s="3">
        <v>18960930</v>
      </c>
      <c r="J10079" s="3">
        <v>25816844</v>
      </c>
      <c r="K10079" s="3">
        <v>28246</v>
      </c>
      <c r="L10079" s="8" t="s">
        <v>118</v>
      </c>
      <c r="M10079" s="3">
        <v>221196</v>
      </c>
      <c r="N10079" s="3">
        <v>1782</v>
      </c>
      <c r="O10079" s="25">
        <v>78.25653181440272</v>
      </c>
      <c r="P10079" s="3"/>
      <c r="Q10079" s="3">
        <v>202173144</v>
      </c>
      <c r="R10079" s="3">
        <v>258346670</v>
      </c>
      <c r="S10079" s="3">
        <v>282655</v>
      </c>
      <c r="T10079" s="31" t="s">
        <v>118</v>
      </c>
      <c r="U10079" s="3" t="s">
        <v>104</v>
      </c>
    </row>
    <row r="10080" spans="1:21" x14ac:dyDescent="0.2">
      <c r="A10080" s="1" t="s">
        <v>17</v>
      </c>
      <c r="B10080" s="1" t="s">
        <v>7</v>
      </c>
      <c r="C10080" s="17">
        <v>2011</v>
      </c>
      <c r="D10080" s="16">
        <v>4</v>
      </c>
      <c r="E10080" s="3">
        <v>18284</v>
      </c>
      <c r="F10080" s="32">
        <v>131</v>
      </c>
      <c r="G10080" s="4">
        <v>86.678676400872291</v>
      </c>
      <c r="H10080" s="3">
        <v>914</v>
      </c>
      <c r="I10080" s="3">
        <v>16711576</v>
      </c>
      <c r="J10080" s="3">
        <v>19279916</v>
      </c>
      <c r="K10080" s="3">
        <v>21094</v>
      </c>
      <c r="L10080" s="8" t="s">
        <v>118</v>
      </c>
      <c r="M10080" s="3">
        <v>222432</v>
      </c>
      <c r="N10080" s="3">
        <v>1783</v>
      </c>
      <c r="O10080" s="25">
        <v>78.441551113681555</v>
      </c>
      <c r="P10080" s="3"/>
      <c r="Q10080" s="3">
        <v>203302848</v>
      </c>
      <c r="R10080" s="3">
        <v>259177496</v>
      </c>
      <c r="S10080" s="3">
        <v>283564</v>
      </c>
      <c r="T10080" s="31" t="s">
        <v>118</v>
      </c>
      <c r="U10080" s="3" t="s">
        <v>104</v>
      </c>
    </row>
    <row r="10081" spans="1:21" x14ac:dyDescent="0.2">
      <c r="A10081" s="1" t="s">
        <v>17</v>
      </c>
      <c r="B10081" s="1" t="s">
        <v>7</v>
      </c>
      <c r="C10081" s="17">
        <v>2011</v>
      </c>
      <c r="D10081" s="16">
        <v>5</v>
      </c>
      <c r="E10081" s="3">
        <v>15595</v>
      </c>
      <c r="F10081" s="32">
        <v>126</v>
      </c>
      <c r="G10081" s="4">
        <v>79.226783174151592</v>
      </c>
      <c r="H10081" s="3">
        <v>914</v>
      </c>
      <c r="I10081" s="3">
        <v>14253830</v>
      </c>
      <c r="J10081" s="3">
        <v>17991176</v>
      </c>
      <c r="K10081" s="3">
        <v>19684</v>
      </c>
      <c r="L10081" s="8" t="s">
        <v>118</v>
      </c>
      <c r="M10081" s="3">
        <v>223066</v>
      </c>
      <c r="N10081" s="3">
        <v>1778</v>
      </c>
      <c r="O10081" s="25">
        <v>78.756509612159505</v>
      </c>
      <c r="P10081" s="3"/>
      <c r="Q10081" s="3">
        <v>203882324</v>
      </c>
      <c r="R10081" s="3">
        <v>258876790</v>
      </c>
      <c r="S10081" s="3">
        <v>283235</v>
      </c>
      <c r="T10081" s="31" t="s">
        <v>118</v>
      </c>
      <c r="U10081" s="3" t="s">
        <v>104</v>
      </c>
    </row>
    <row r="10082" spans="1:21" x14ac:dyDescent="0.2">
      <c r="A10082" s="1" t="s">
        <v>17</v>
      </c>
      <c r="B10082" s="1" t="s">
        <v>7</v>
      </c>
      <c r="C10082" s="17">
        <v>2011</v>
      </c>
      <c r="D10082" s="16">
        <v>6</v>
      </c>
      <c r="E10082" s="3">
        <v>15320</v>
      </c>
      <c r="F10082" s="32">
        <v>119</v>
      </c>
      <c r="G10082" s="4">
        <v>82.855597620335317</v>
      </c>
      <c r="H10082" s="3">
        <v>914</v>
      </c>
      <c r="I10082" s="3">
        <v>14002480</v>
      </c>
      <c r="J10082" s="3">
        <v>16899860</v>
      </c>
      <c r="K10082" s="3">
        <v>18490</v>
      </c>
      <c r="L10082" s="8" t="s">
        <v>118</v>
      </c>
      <c r="M10082" s="3">
        <v>223839</v>
      </c>
      <c r="N10082" s="3">
        <v>1767</v>
      </c>
      <c r="O10082" s="25">
        <v>79.406787778167995</v>
      </c>
      <c r="P10082" s="3"/>
      <c r="Q10082" s="3">
        <v>204588846</v>
      </c>
      <c r="R10082" s="3">
        <v>257646546</v>
      </c>
      <c r="S10082" s="3">
        <v>281889</v>
      </c>
      <c r="T10082" s="31" t="s">
        <v>118</v>
      </c>
      <c r="U10082" s="3" t="s">
        <v>104</v>
      </c>
    </row>
    <row r="10083" spans="1:21" x14ac:dyDescent="0.2">
      <c r="A10083" s="1" t="s">
        <v>17</v>
      </c>
      <c r="B10083" s="1" t="s">
        <v>7</v>
      </c>
      <c r="C10083" s="17">
        <v>2011</v>
      </c>
      <c r="D10083" s="16">
        <v>7</v>
      </c>
      <c r="E10083" s="3">
        <v>16048</v>
      </c>
      <c r="F10083" s="32">
        <v>134</v>
      </c>
      <c r="G10083" s="4">
        <v>76.667303649914004</v>
      </c>
      <c r="H10083" s="3">
        <v>914</v>
      </c>
      <c r="I10083" s="3">
        <v>14667872</v>
      </c>
      <c r="J10083" s="3">
        <v>19131848</v>
      </c>
      <c r="K10083" s="3">
        <v>20932</v>
      </c>
      <c r="L10083" s="8" t="s">
        <v>118</v>
      </c>
      <c r="M10083" s="3">
        <v>224728</v>
      </c>
      <c r="N10083" s="3">
        <v>1765</v>
      </c>
      <c r="O10083" s="25">
        <v>79.571986502420145</v>
      </c>
      <c r="P10083" s="3"/>
      <c r="Q10083" s="3">
        <v>205401392</v>
      </c>
      <c r="R10083" s="3">
        <v>258132794</v>
      </c>
      <c r="S10083" s="3">
        <v>282421</v>
      </c>
      <c r="T10083" s="31" t="s">
        <v>118</v>
      </c>
      <c r="U10083" s="3" t="s">
        <v>104</v>
      </c>
    </row>
    <row r="10084" spans="1:21" x14ac:dyDescent="0.2">
      <c r="A10084" s="1" t="s">
        <v>17</v>
      </c>
      <c r="B10084" s="1" t="s">
        <v>7</v>
      </c>
      <c r="C10084" s="17">
        <v>2011</v>
      </c>
      <c r="D10084" s="16">
        <v>8</v>
      </c>
      <c r="E10084" s="3">
        <v>16455</v>
      </c>
      <c r="F10084" s="32">
        <v>134</v>
      </c>
      <c r="G10084" s="4">
        <v>78.141323962389592</v>
      </c>
      <c r="H10084" s="3">
        <v>914</v>
      </c>
      <c r="I10084" s="3">
        <v>15039870</v>
      </c>
      <c r="J10084" s="3">
        <v>19247012</v>
      </c>
      <c r="K10084" s="3">
        <v>21058</v>
      </c>
      <c r="L10084" s="8" t="s">
        <v>118</v>
      </c>
      <c r="M10084" s="3">
        <v>225652</v>
      </c>
      <c r="N10084" s="3">
        <v>1765</v>
      </c>
      <c r="O10084" s="25">
        <v>79.792361359127867</v>
      </c>
      <c r="P10084" s="3"/>
      <c r="Q10084" s="3">
        <v>206245928</v>
      </c>
      <c r="R10084" s="3">
        <v>258478286</v>
      </c>
      <c r="S10084" s="3">
        <v>282799</v>
      </c>
      <c r="T10084" s="31" t="s">
        <v>118</v>
      </c>
      <c r="U10084" s="3" t="s">
        <v>104</v>
      </c>
    </row>
    <row r="10085" spans="1:21" x14ac:dyDescent="0.2">
      <c r="A10085" s="1" t="s">
        <v>17</v>
      </c>
      <c r="B10085" s="1" t="s">
        <v>7</v>
      </c>
      <c r="C10085" s="17">
        <v>2011</v>
      </c>
      <c r="D10085" s="16">
        <v>9</v>
      </c>
      <c r="E10085" s="3">
        <v>16485</v>
      </c>
      <c r="F10085" s="32">
        <v>130</v>
      </c>
      <c r="G10085" s="4">
        <v>81.246919664859547</v>
      </c>
      <c r="H10085" s="3">
        <v>914</v>
      </c>
      <c r="I10085" s="3">
        <v>15067290</v>
      </c>
      <c r="J10085" s="3">
        <v>18545060</v>
      </c>
      <c r="K10085" s="3">
        <v>20290</v>
      </c>
      <c r="L10085" s="8" t="s">
        <v>118</v>
      </c>
      <c r="M10085" s="3">
        <v>224680</v>
      </c>
      <c r="N10085" s="3">
        <v>1765</v>
      </c>
      <c r="O10085" s="25">
        <v>79.587679991498561</v>
      </c>
      <c r="P10085" s="3"/>
      <c r="Q10085" s="3">
        <v>205357520</v>
      </c>
      <c r="R10085" s="3">
        <v>258026770</v>
      </c>
      <c r="S10085" s="3">
        <v>282305</v>
      </c>
      <c r="T10085" s="31" t="s">
        <v>118</v>
      </c>
      <c r="U10085" s="3" t="s">
        <v>104</v>
      </c>
    </row>
    <row r="10086" spans="1:21" x14ac:dyDescent="0.2">
      <c r="A10086" s="1" t="s">
        <v>17</v>
      </c>
      <c r="B10086" s="1" t="s">
        <v>7</v>
      </c>
      <c r="C10086" s="17">
        <v>2011</v>
      </c>
      <c r="D10086" s="16">
        <v>10</v>
      </c>
      <c r="E10086" s="3">
        <v>17100</v>
      </c>
      <c r="F10086" s="32">
        <v>132</v>
      </c>
      <c r="G10086" s="4">
        <v>83.203581159984424</v>
      </c>
      <c r="H10086" s="3">
        <v>914</v>
      </c>
      <c r="I10086" s="3">
        <v>15629400</v>
      </c>
      <c r="J10086" s="3">
        <v>18784528</v>
      </c>
      <c r="K10086" s="3">
        <v>20552</v>
      </c>
      <c r="L10086" s="8" t="s">
        <v>118</v>
      </c>
      <c r="M10086" s="3">
        <v>223658</v>
      </c>
      <c r="N10086" s="3">
        <v>1761</v>
      </c>
      <c r="O10086" s="25">
        <v>79.453066995385385</v>
      </c>
      <c r="P10086" s="3"/>
      <c r="Q10086" s="3">
        <v>204423412</v>
      </c>
      <c r="R10086" s="3">
        <v>257288258</v>
      </c>
      <c r="S10086" s="3">
        <v>281497</v>
      </c>
      <c r="T10086" s="31" t="s">
        <v>118</v>
      </c>
      <c r="U10086" s="3" t="s">
        <v>104</v>
      </c>
    </row>
    <row r="10087" spans="1:21" x14ac:dyDescent="0.2">
      <c r="A10087" s="1" t="s">
        <v>17</v>
      </c>
      <c r="B10087" s="1" t="s">
        <v>7</v>
      </c>
      <c r="C10087" s="17">
        <v>2011</v>
      </c>
      <c r="D10087" s="16">
        <v>11</v>
      </c>
      <c r="E10087" s="3">
        <v>19745</v>
      </c>
      <c r="F10087" s="32">
        <v>144</v>
      </c>
      <c r="G10087" s="4">
        <v>81.780152418820407</v>
      </c>
      <c r="H10087" s="3">
        <v>914</v>
      </c>
      <c r="I10087" s="3">
        <v>18046930</v>
      </c>
      <c r="J10087" s="3">
        <v>22067616</v>
      </c>
      <c r="K10087" s="3">
        <v>24144</v>
      </c>
      <c r="L10087" s="8" t="s">
        <v>118</v>
      </c>
      <c r="M10087" s="3">
        <v>225643</v>
      </c>
      <c r="N10087" s="3">
        <v>1775</v>
      </c>
      <c r="O10087" s="25">
        <v>79.098047463806225</v>
      </c>
      <c r="P10087" s="3"/>
      <c r="Q10087" s="3">
        <v>206237702</v>
      </c>
      <c r="R10087" s="3">
        <v>260736780</v>
      </c>
      <c r="S10087" s="3">
        <v>285270</v>
      </c>
      <c r="T10087" s="31" t="s">
        <v>118</v>
      </c>
      <c r="U10087" s="3" t="s">
        <v>104</v>
      </c>
    </row>
    <row r="10088" spans="1:21" x14ac:dyDescent="0.2">
      <c r="A10088" s="1" t="s">
        <v>17</v>
      </c>
      <c r="B10088" s="1" t="s">
        <v>7</v>
      </c>
      <c r="C10088" s="17">
        <v>2011</v>
      </c>
      <c r="D10088" s="16">
        <v>12</v>
      </c>
      <c r="E10088" s="3">
        <v>21959</v>
      </c>
      <c r="F10088" s="32">
        <v>170</v>
      </c>
      <c r="G10088" s="4">
        <v>77.901944089683553</v>
      </c>
      <c r="H10088" s="3">
        <v>914</v>
      </c>
      <c r="I10088" s="3">
        <v>20070526</v>
      </c>
      <c r="J10088" s="3">
        <v>25763832</v>
      </c>
      <c r="K10088" s="3">
        <v>28188</v>
      </c>
      <c r="L10088" s="8" t="s">
        <v>118</v>
      </c>
      <c r="M10088" s="3">
        <v>223144</v>
      </c>
      <c r="N10088" s="3">
        <v>1751</v>
      </c>
      <c r="O10088" s="25">
        <v>79.363792208161726</v>
      </c>
      <c r="P10088" s="3"/>
      <c r="Q10088" s="3">
        <v>203953616</v>
      </c>
      <c r="R10088" s="3">
        <v>256985724</v>
      </c>
      <c r="S10088" s="3">
        <v>281166</v>
      </c>
      <c r="T10088" s="31" t="s">
        <v>118</v>
      </c>
      <c r="U10088" s="3" t="s">
        <v>104</v>
      </c>
    </row>
    <row r="10089" spans="1:21" x14ac:dyDescent="0.2">
      <c r="A10089" s="1" t="s">
        <v>17</v>
      </c>
      <c r="B10089" s="1" t="s">
        <v>7</v>
      </c>
      <c r="C10089" s="17">
        <v>2012</v>
      </c>
      <c r="D10089" s="16">
        <v>1</v>
      </c>
      <c r="E10089" s="3">
        <v>25281</v>
      </c>
      <c r="F10089" s="32">
        <v>184</v>
      </c>
      <c r="G10089" s="4">
        <v>81.415045729743653</v>
      </c>
      <c r="H10089" s="3">
        <v>914</v>
      </c>
      <c r="I10089" s="3">
        <v>23106834</v>
      </c>
      <c r="J10089" s="3">
        <v>28381528</v>
      </c>
      <c r="K10089" s="3">
        <v>31052</v>
      </c>
      <c r="L10089" s="8" t="s">
        <v>118</v>
      </c>
      <c r="M10089" s="3">
        <v>223371</v>
      </c>
      <c r="N10089" s="3">
        <v>1739</v>
      </c>
      <c r="O10089" s="25">
        <v>79.763962291101279</v>
      </c>
      <c r="P10089" s="3"/>
      <c r="Q10089" s="3">
        <v>204161094</v>
      </c>
      <c r="R10089" s="3">
        <v>255956560</v>
      </c>
      <c r="S10089" s="3">
        <v>280040</v>
      </c>
      <c r="T10089" s="31" t="s">
        <v>118</v>
      </c>
      <c r="U10089" s="3" t="s">
        <v>104</v>
      </c>
    </row>
    <row r="10090" spans="1:21" x14ac:dyDescent="0.2">
      <c r="A10090" s="1" t="s">
        <v>17</v>
      </c>
      <c r="B10090" s="1" t="s">
        <v>7</v>
      </c>
      <c r="C10090" s="17">
        <v>2012</v>
      </c>
      <c r="D10090" s="16">
        <v>2</v>
      </c>
      <c r="E10090" s="3">
        <v>19613</v>
      </c>
      <c r="F10090" s="32">
        <v>144</v>
      </c>
      <c r="G10090" s="4">
        <v>80.592537804076272</v>
      </c>
      <c r="H10090" s="3">
        <v>914</v>
      </c>
      <c r="I10090" s="3">
        <v>17926282</v>
      </c>
      <c r="J10090" s="3">
        <v>22243104</v>
      </c>
      <c r="K10090" s="3">
        <v>24336</v>
      </c>
      <c r="L10090" s="8" t="s">
        <v>118</v>
      </c>
      <c r="M10090" s="3">
        <v>222630</v>
      </c>
      <c r="N10090" s="3">
        <v>1720</v>
      </c>
      <c r="O10090" s="25">
        <v>80.063725878028961</v>
      </c>
      <c r="P10090" s="3"/>
      <c r="Q10090" s="3">
        <v>203483820</v>
      </c>
      <c r="R10090" s="3">
        <v>254152324</v>
      </c>
      <c r="S10090" s="3">
        <v>278066</v>
      </c>
      <c r="T10090" s="31" t="s">
        <v>118</v>
      </c>
      <c r="U10090" s="3" t="s">
        <v>104</v>
      </c>
    </row>
    <row r="10091" spans="1:21" x14ac:dyDescent="0.2">
      <c r="A10091" s="1" t="s">
        <v>17</v>
      </c>
      <c r="B10091" s="1" t="s">
        <v>7</v>
      </c>
      <c r="C10091" s="17">
        <v>2012</v>
      </c>
      <c r="D10091" s="16">
        <v>3</v>
      </c>
      <c r="E10091" s="3">
        <v>20259</v>
      </c>
      <c r="F10091" s="32">
        <v>147</v>
      </c>
      <c r="G10091" s="4">
        <v>80.780732884086291</v>
      </c>
      <c r="H10091" s="3">
        <v>914</v>
      </c>
      <c r="I10091" s="3">
        <v>18516726</v>
      </c>
      <c r="J10091" s="3">
        <v>22922206</v>
      </c>
      <c r="K10091" s="3">
        <v>25079</v>
      </c>
      <c r="L10091" s="8" t="s">
        <v>118</v>
      </c>
      <c r="M10091" s="3">
        <v>222144</v>
      </c>
      <c r="N10091" s="3">
        <v>1695</v>
      </c>
      <c r="O10091" s="25">
        <v>80.809315421300184</v>
      </c>
      <c r="P10091" s="3"/>
      <c r="Q10091" s="3">
        <v>203039616</v>
      </c>
      <c r="R10091" s="3">
        <v>251257686</v>
      </c>
      <c r="S10091" s="3">
        <v>274899</v>
      </c>
      <c r="T10091" s="31" t="s">
        <v>118</v>
      </c>
      <c r="U10091" s="3" t="s">
        <v>104</v>
      </c>
    </row>
    <row r="10092" spans="1:21" x14ac:dyDescent="0.2">
      <c r="A10092" s="1" t="s">
        <v>17</v>
      </c>
      <c r="B10092" s="1" t="s">
        <v>7</v>
      </c>
      <c r="C10092" s="17">
        <v>2012</v>
      </c>
      <c r="D10092" s="16">
        <v>4</v>
      </c>
      <c r="E10092" s="3">
        <v>16956</v>
      </c>
      <c r="F10092" s="32">
        <v>124</v>
      </c>
      <c r="G10092" s="4">
        <v>83.166568569746914</v>
      </c>
      <c r="H10092" s="3">
        <v>914</v>
      </c>
      <c r="I10092" s="3">
        <v>15497784</v>
      </c>
      <c r="J10092" s="3">
        <v>18634632</v>
      </c>
      <c r="K10092" s="3">
        <v>20388</v>
      </c>
      <c r="L10092" s="8" t="s">
        <v>118</v>
      </c>
      <c r="M10092" s="3">
        <v>220816</v>
      </c>
      <c r="N10092" s="3">
        <v>1688</v>
      </c>
      <c r="O10092" s="25">
        <v>80.533055183757426</v>
      </c>
      <c r="P10092" s="3"/>
      <c r="Q10092" s="3">
        <v>201825824</v>
      </c>
      <c r="R10092" s="3">
        <v>250612402</v>
      </c>
      <c r="S10092" s="3">
        <v>274193</v>
      </c>
      <c r="T10092" s="31" t="s">
        <v>118</v>
      </c>
      <c r="U10092" s="3" t="s">
        <v>104</v>
      </c>
    </row>
    <row r="10093" spans="1:21" x14ac:dyDescent="0.2">
      <c r="A10093" s="1" t="s">
        <v>17</v>
      </c>
      <c r="B10093" s="1" t="s">
        <v>7</v>
      </c>
      <c r="C10093" s="17">
        <v>2012</v>
      </c>
      <c r="D10093" s="16">
        <v>5</v>
      </c>
      <c r="E10093" s="3">
        <v>14615</v>
      </c>
      <c r="F10093" s="32">
        <v>128</v>
      </c>
      <c r="G10093" s="4">
        <v>69.628394473558842</v>
      </c>
      <c r="H10093" s="3">
        <v>914</v>
      </c>
      <c r="I10093" s="3">
        <v>13358110</v>
      </c>
      <c r="J10093" s="3">
        <v>19184860</v>
      </c>
      <c r="K10093" s="3">
        <v>20990</v>
      </c>
      <c r="L10093" s="8" t="s">
        <v>118</v>
      </c>
      <c r="M10093" s="3">
        <v>219836</v>
      </c>
      <c r="N10093" s="3">
        <v>1690</v>
      </c>
      <c r="O10093" s="25">
        <v>79.79557094581105</v>
      </c>
      <c r="P10093" s="3"/>
      <c r="Q10093" s="3">
        <v>200930104</v>
      </c>
      <c r="R10093" s="3">
        <v>251806086</v>
      </c>
      <c r="S10093" s="3">
        <v>275499</v>
      </c>
      <c r="T10093" s="31" t="s">
        <v>118</v>
      </c>
      <c r="U10093" s="3" t="s">
        <v>104</v>
      </c>
    </row>
    <row r="10094" spans="1:21" x14ac:dyDescent="0.2">
      <c r="A10094" s="1" t="s">
        <v>17</v>
      </c>
      <c r="B10094" s="1" t="s">
        <v>7</v>
      </c>
      <c r="C10094" s="17">
        <v>2012</v>
      </c>
      <c r="D10094" s="16">
        <v>6</v>
      </c>
      <c r="E10094" s="3">
        <v>15131</v>
      </c>
      <c r="F10094" s="32">
        <v>124</v>
      </c>
      <c r="G10094" s="4">
        <v>75.981721402028725</v>
      </c>
      <c r="H10094" s="3">
        <v>914</v>
      </c>
      <c r="I10094" s="3">
        <v>13829734</v>
      </c>
      <c r="J10094" s="3">
        <v>18201396</v>
      </c>
      <c r="K10094" s="3">
        <v>19914</v>
      </c>
      <c r="L10094" s="8" t="s">
        <v>118</v>
      </c>
      <c r="M10094" s="3">
        <v>219647</v>
      </c>
      <c r="N10094" s="3">
        <v>1695</v>
      </c>
      <c r="O10094" s="25">
        <v>79.316994254720626</v>
      </c>
      <c r="P10094" s="3"/>
      <c r="Q10094" s="3">
        <v>200757358</v>
      </c>
      <c r="R10094" s="3">
        <v>253107622</v>
      </c>
      <c r="S10094" s="3">
        <v>276923</v>
      </c>
      <c r="T10094" s="31" t="s">
        <v>118</v>
      </c>
      <c r="U10094" s="3" t="s">
        <v>104</v>
      </c>
    </row>
    <row r="10095" spans="1:21" x14ac:dyDescent="0.2">
      <c r="A10095" s="1" t="s">
        <v>17</v>
      </c>
      <c r="B10095" s="1" t="s">
        <v>7</v>
      </c>
      <c r="C10095" s="17">
        <v>2012</v>
      </c>
      <c r="D10095" s="16">
        <v>7</v>
      </c>
      <c r="E10095" s="3">
        <v>14429</v>
      </c>
      <c r="F10095" s="32">
        <v>128</v>
      </c>
      <c r="G10095" s="4">
        <v>72.551287208366858</v>
      </c>
      <c r="H10095" s="3">
        <v>914</v>
      </c>
      <c r="I10095" s="3">
        <v>13188106</v>
      </c>
      <c r="J10095" s="3">
        <v>18177632</v>
      </c>
      <c r="K10095" s="3">
        <v>19888</v>
      </c>
      <c r="L10095" s="8" t="s">
        <v>118</v>
      </c>
      <c r="M10095" s="3">
        <v>218028</v>
      </c>
      <c r="N10095" s="3">
        <v>1689</v>
      </c>
      <c r="O10095" s="25">
        <v>79.030299515367247</v>
      </c>
      <c r="P10095" s="3"/>
      <c r="Q10095" s="3">
        <v>199277592</v>
      </c>
      <c r="R10095" s="3">
        <v>252153406</v>
      </c>
      <c r="S10095" s="3">
        <v>275879</v>
      </c>
      <c r="T10095" s="31" t="s">
        <v>118</v>
      </c>
      <c r="U10095" s="3" t="s">
        <v>104</v>
      </c>
    </row>
    <row r="10096" spans="1:21" x14ac:dyDescent="0.2">
      <c r="A10096" s="1" t="s">
        <v>17</v>
      </c>
      <c r="B10096" s="1" t="s">
        <v>7</v>
      </c>
      <c r="C10096" s="17">
        <v>2012</v>
      </c>
      <c r="D10096" s="16">
        <v>8</v>
      </c>
      <c r="E10096" s="3">
        <v>14129</v>
      </c>
      <c r="F10096" s="32">
        <v>127</v>
      </c>
      <c r="G10096" s="4">
        <v>66.939877765670147</v>
      </c>
      <c r="H10096" s="3">
        <v>914</v>
      </c>
      <c r="I10096" s="3">
        <v>12913906</v>
      </c>
      <c r="J10096" s="3">
        <v>19291798</v>
      </c>
      <c r="K10096" s="3">
        <v>21107</v>
      </c>
      <c r="L10096" s="8" t="s">
        <v>118</v>
      </c>
      <c r="M10096" s="3">
        <v>215702</v>
      </c>
      <c r="N10096" s="3">
        <v>1682</v>
      </c>
      <c r="O10096" s="25">
        <v>78.173291583311595</v>
      </c>
      <c r="P10096" s="3"/>
      <c r="Q10096" s="3">
        <v>197151628</v>
      </c>
      <c r="R10096" s="3">
        <v>252198192</v>
      </c>
      <c r="S10096" s="3">
        <v>275928</v>
      </c>
      <c r="T10096" s="31" t="s">
        <v>118</v>
      </c>
      <c r="U10096" s="3" t="s">
        <v>104</v>
      </c>
    </row>
    <row r="10097" spans="1:21" x14ac:dyDescent="0.2">
      <c r="A10097" s="1" t="s">
        <v>17</v>
      </c>
      <c r="B10097" s="1" t="s">
        <v>7</v>
      </c>
      <c r="C10097" s="17">
        <v>2012</v>
      </c>
      <c r="D10097" s="16">
        <v>9</v>
      </c>
      <c r="E10097" s="3">
        <v>16008</v>
      </c>
      <c r="F10097" s="32">
        <v>124</v>
      </c>
      <c r="G10097" s="4">
        <v>76.946741011343974</v>
      </c>
      <c r="H10097" s="3">
        <v>914</v>
      </c>
      <c r="I10097" s="3">
        <v>14631312</v>
      </c>
      <c r="J10097" s="3">
        <v>19014856</v>
      </c>
      <c r="K10097" s="3">
        <v>20804</v>
      </c>
      <c r="L10097" s="8" t="s">
        <v>118</v>
      </c>
      <c r="M10097" s="3">
        <v>215225</v>
      </c>
      <c r="N10097" s="3">
        <v>1676</v>
      </c>
      <c r="O10097" s="25">
        <v>77.855391004261293</v>
      </c>
      <c r="P10097" s="3"/>
      <c r="Q10097" s="3">
        <v>196715650</v>
      </c>
      <c r="R10097" s="3">
        <v>252667988</v>
      </c>
      <c r="S10097" s="3">
        <v>276442</v>
      </c>
      <c r="T10097" s="31" t="s">
        <v>118</v>
      </c>
      <c r="U10097" s="3" t="s">
        <v>104</v>
      </c>
    </row>
    <row r="10098" spans="1:21" x14ac:dyDescent="0.2">
      <c r="A10098" s="1" t="s">
        <v>17</v>
      </c>
      <c r="B10098" s="1" t="s">
        <v>7</v>
      </c>
      <c r="C10098" s="17">
        <v>2012</v>
      </c>
      <c r="D10098" s="16">
        <v>10</v>
      </c>
      <c r="E10098" s="3">
        <v>17022</v>
      </c>
      <c r="F10098" s="32">
        <v>126</v>
      </c>
      <c r="G10098" s="4">
        <v>78.312476996687522</v>
      </c>
      <c r="H10098" s="3">
        <v>914</v>
      </c>
      <c r="I10098" s="3">
        <v>15558108</v>
      </c>
      <c r="J10098" s="3">
        <v>19866704</v>
      </c>
      <c r="K10098" s="3">
        <v>21736</v>
      </c>
      <c r="L10098" s="8" t="s">
        <v>118</v>
      </c>
      <c r="M10098" s="3">
        <v>215147</v>
      </c>
      <c r="N10098" s="3">
        <v>1670</v>
      </c>
      <c r="O10098" s="25">
        <v>77.495263411928278</v>
      </c>
      <c r="P10098" s="3"/>
      <c r="Q10098" s="3">
        <v>196644358</v>
      </c>
      <c r="R10098" s="3">
        <v>253750164</v>
      </c>
      <c r="S10098" s="3">
        <v>277626</v>
      </c>
      <c r="T10098" s="31" t="s">
        <v>118</v>
      </c>
      <c r="U10098" s="3" t="s">
        <v>104</v>
      </c>
    </row>
    <row r="10099" spans="1:21" x14ac:dyDescent="0.2">
      <c r="A10099" s="1" t="s">
        <v>17</v>
      </c>
      <c r="B10099" s="1" t="s">
        <v>7</v>
      </c>
      <c r="C10099" s="17">
        <v>2012</v>
      </c>
      <c r="D10099" s="16">
        <v>11</v>
      </c>
      <c r="E10099" s="3">
        <v>21402</v>
      </c>
      <c r="F10099" s="32">
        <v>162</v>
      </c>
      <c r="G10099" s="4">
        <v>76.891571459366247</v>
      </c>
      <c r="H10099" s="3">
        <v>914</v>
      </c>
      <c r="I10099" s="3">
        <v>19561428</v>
      </c>
      <c r="J10099" s="3">
        <v>25440276</v>
      </c>
      <c r="K10099" s="3">
        <v>27834</v>
      </c>
      <c r="L10099" s="8" t="s">
        <v>118</v>
      </c>
      <c r="M10099" s="3">
        <v>216804</v>
      </c>
      <c r="N10099" s="3">
        <v>1688</v>
      </c>
      <c r="O10099" s="25">
        <v>77.06778142729172</v>
      </c>
      <c r="P10099" s="3"/>
      <c r="Q10099" s="3">
        <v>198158856</v>
      </c>
      <c r="R10099" s="3">
        <v>257122824</v>
      </c>
      <c r="S10099" s="3">
        <v>281316</v>
      </c>
      <c r="T10099" s="31" t="s">
        <v>118</v>
      </c>
      <c r="U10099" s="3" t="s">
        <v>104</v>
      </c>
    </row>
    <row r="10100" spans="1:21" x14ac:dyDescent="0.2">
      <c r="A10100" s="1" t="s">
        <v>17</v>
      </c>
      <c r="B10100" s="1" t="s">
        <v>7</v>
      </c>
      <c r="C10100" s="17">
        <v>2012</v>
      </c>
      <c r="D10100" s="16">
        <v>12</v>
      </c>
      <c r="E10100" s="3">
        <v>27819</v>
      </c>
      <c r="F10100" s="32">
        <v>225</v>
      </c>
      <c r="G10100" s="4">
        <v>71.137421367565082</v>
      </c>
      <c r="H10100" s="3">
        <v>914</v>
      </c>
      <c r="I10100" s="3">
        <v>25426566</v>
      </c>
      <c r="J10100" s="3">
        <v>35742884</v>
      </c>
      <c r="K10100" s="3">
        <v>39106</v>
      </c>
      <c r="L10100" s="8" t="s">
        <v>118</v>
      </c>
      <c r="M10100" s="3">
        <v>222664</v>
      </c>
      <c r="N10100" s="3">
        <v>1743</v>
      </c>
      <c r="O10100" s="25">
        <v>76.193735157442319</v>
      </c>
      <c r="P10100" s="3"/>
      <c r="Q10100" s="3">
        <v>203514896</v>
      </c>
      <c r="R10100" s="3">
        <v>267101876</v>
      </c>
      <c r="S10100" s="3">
        <v>292234</v>
      </c>
      <c r="T10100" s="31" t="s">
        <v>118</v>
      </c>
      <c r="U10100" s="3" t="s">
        <v>104</v>
      </c>
    </row>
    <row r="10101" spans="1:21" x14ac:dyDescent="0.2">
      <c r="A10101" s="1" t="s">
        <v>17</v>
      </c>
      <c r="B10101" s="1" t="s">
        <v>7</v>
      </c>
      <c r="C10101" s="17">
        <v>2013</v>
      </c>
      <c r="D10101" s="16">
        <v>1</v>
      </c>
      <c r="E10101" s="3">
        <v>31095</v>
      </c>
      <c r="F10101" s="32">
        <v>236</v>
      </c>
      <c r="G10101" s="4">
        <v>75.926649411534896</v>
      </c>
      <c r="H10101" s="3">
        <v>914</v>
      </c>
      <c r="I10101" s="3">
        <v>28420830</v>
      </c>
      <c r="J10101" s="3">
        <v>37431956</v>
      </c>
      <c r="K10101" s="3">
        <v>40954</v>
      </c>
      <c r="L10101" s="8" t="s">
        <v>118</v>
      </c>
      <c r="M10101" s="3">
        <v>228478</v>
      </c>
      <c r="N10101" s="3">
        <v>1795</v>
      </c>
      <c r="O10101" s="25">
        <v>75.620912436783442</v>
      </c>
      <c r="P10101" s="3"/>
      <c r="Q10101" s="3">
        <v>208828892</v>
      </c>
      <c r="R10101" s="3">
        <v>276152304</v>
      </c>
      <c r="S10101" s="3">
        <v>302136</v>
      </c>
      <c r="T10101" s="31" t="s">
        <v>118</v>
      </c>
      <c r="U10101" s="3" t="s">
        <v>104</v>
      </c>
    </row>
    <row r="10102" spans="1:21" x14ac:dyDescent="0.2">
      <c r="A10102" s="1" t="s">
        <v>17</v>
      </c>
      <c r="B10102" s="1" t="s">
        <v>7</v>
      </c>
      <c r="C10102" s="17">
        <v>2013</v>
      </c>
      <c r="D10102" s="16">
        <v>2</v>
      </c>
      <c r="E10102" s="3">
        <v>22879</v>
      </c>
      <c r="F10102" s="32">
        <v>171</v>
      </c>
      <c r="G10102" s="4">
        <v>77.527023821625832</v>
      </c>
      <c r="H10102" s="3">
        <v>914</v>
      </c>
      <c r="I10102" s="3">
        <v>20911406</v>
      </c>
      <c r="J10102" s="3">
        <v>26973054</v>
      </c>
      <c r="K10102" s="3">
        <v>29511</v>
      </c>
      <c r="L10102" s="8" t="s">
        <v>118</v>
      </c>
      <c r="M10102" s="3">
        <v>231744</v>
      </c>
      <c r="N10102" s="3">
        <v>1822</v>
      </c>
      <c r="O10102" s="25">
        <v>75.410252154983056</v>
      </c>
      <c r="P10102" s="3"/>
      <c r="Q10102" s="3">
        <v>211814016</v>
      </c>
      <c r="R10102" s="3">
        <v>280882254</v>
      </c>
      <c r="S10102" s="3">
        <v>307311</v>
      </c>
      <c r="T10102" s="31" t="s">
        <v>118</v>
      </c>
      <c r="U10102" s="3" t="s">
        <v>104</v>
      </c>
    </row>
    <row r="10103" spans="1:21" x14ac:dyDescent="0.2">
      <c r="A10103" s="1" t="s">
        <v>17</v>
      </c>
      <c r="B10103" s="1" t="s">
        <v>7</v>
      </c>
      <c r="C10103" s="17">
        <v>2013</v>
      </c>
      <c r="D10103" s="16">
        <v>3</v>
      </c>
      <c r="E10103" s="3">
        <v>25332</v>
      </c>
      <c r="F10103" s="32">
        <v>198</v>
      </c>
      <c r="G10103" s="4">
        <v>73.914565826330531</v>
      </c>
      <c r="H10103" s="3">
        <v>914</v>
      </c>
      <c r="I10103" s="3">
        <v>23153448</v>
      </c>
      <c r="J10103" s="3">
        <v>31324608</v>
      </c>
      <c r="K10103" s="3">
        <v>34272</v>
      </c>
      <c r="L10103" s="8" t="s">
        <v>126</v>
      </c>
      <c r="M10103" s="3">
        <v>236817</v>
      </c>
      <c r="N10103" s="3">
        <v>1873</v>
      </c>
      <c r="O10103" s="25">
        <v>74.822751055278928</v>
      </c>
      <c r="P10103" s="3"/>
      <c r="Q10103" s="3">
        <v>216450738</v>
      </c>
      <c r="R10103" s="3">
        <v>289284656</v>
      </c>
      <c r="S10103" s="3">
        <v>316504</v>
      </c>
      <c r="T10103" s="31" t="s">
        <v>126</v>
      </c>
      <c r="U10103" s="3" t="s">
        <v>104</v>
      </c>
    </row>
    <row r="10104" spans="1:21" x14ac:dyDescent="0.2">
      <c r="A10104" s="1" t="s">
        <v>17</v>
      </c>
      <c r="B10104" s="1" t="s">
        <v>7</v>
      </c>
      <c r="C10104" s="17">
        <v>2013</v>
      </c>
      <c r="D10104" s="16">
        <v>4</v>
      </c>
      <c r="E10104" s="3">
        <v>23919</v>
      </c>
      <c r="F10104" s="32">
        <v>177</v>
      </c>
      <c r="G10104" s="4">
        <v>80.07700033478406</v>
      </c>
      <c r="H10104" s="3">
        <v>914</v>
      </c>
      <c r="I10104" s="3">
        <v>21861966</v>
      </c>
      <c r="J10104" s="3">
        <v>27301180</v>
      </c>
      <c r="K10104" s="3">
        <v>29870</v>
      </c>
      <c r="L10104" s="8"/>
      <c r="M10104" s="3">
        <v>243780</v>
      </c>
      <c r="N10104" s="3">
        <v>1926</v>
      </c>
      <c r="O10104" s="25">
        <v>74.782352616370034</v>
      </c>
      <c r="P10104" s="3"/>
      <c r="Q10104" s="3">
        <v>222814920</v>
      </c>
      <c r="R10104" s="3">
        <v>297951204</v>
      </c>
      <c r="S10104" s="3">
        <v>325986</v>
      </c>
      <c r="T10104" s="31" t="s">
        <v>126</v>
      </c>
      <c r="U10104" s="3" t="s">
        <v>104</v>
      </c>
    </row>
    <row r="10105" spans="1:21" x14ac:dyDescent="0.2">
      <c r="A10105" s="1" t="s">
        <v>17</v>
      </c>
      <c r="B10105" s="1" t="s">
        <v>7</v>
      </c>
      <c r="C10105" s="17">
        <v>2013</v>
      </c>
      <c r="D10105" s="16">
        <v>5</v>
      </c>
      <c r="E10105" s="3">
        <v>16886</v>
      </c>
      <c r="F10105" s="32">
        <v>148</v>
      </c>
      <c r="G10105" s="4">
        <v>70.09547530095476</v>
      </c>
      <c r="H10105" s="3">
        <v>914</v>
      </c>
      <c r="I10105" s="3">
        <v>15433804</v>
      </c>
      <c r="J10105" s="3">
        <v>22018260</v>
      </c>
      <c r="K10105" s="3">
        <v>24090</v>
      </c>
      <c r="L10105" s="8"/>
      <c r="M10105" s="3">
        <v>246051</v>
      </c>
      <c r="N10105" s="3">
        <v>1946</v>
      </c>
      <c r="O10105" s="25">
        <v>74.767993776702752</v>
      </c>
      <c r="P10105" s="3"/>
      <c r="Q10105" s="3">
        <v>224890614</v>
      </c>
      <c r="R10105" s="3">
        <v>300784604</v>
      </c>
      <c r="S10105" s="3">
        <v>329086</v>
      </c>
      <c r="T10105" s="31" t="s">
        <v>126</v>
      </c>
      <c r="U10105" s="3" t="s">
        <v>104</v>
      </c>
    </row>
    <row r="10106" spans="1:21" x14ac:dyDescent="0.2">
      <c r="A10106" s="1" t="s">
        <v>17</v>
      </c>
      <c r="B10106" s="1" t="s">
        <v>7</v>
      </c>
      <c r="C10106" s="17">
        <v>2013</v>
      </c>
      <c r="D10106" s="16">
        <v>6</v>
      </c>
      <c r="E10106" s="3">
        <v>16445</v>
      </c>
      <c r="F10106" s="32">
        <v>157</v>
      </c>
      <c r="G10106" s="4">
        <v>63.836807577345603</v>
      </c>
      <c r="H10106" s="3">
        <v>914</v>
      </c>
      <c r="I10106" s="3">
        <v>15030730</v>
      </c>
      <c r="J10106" s="3">
        <v>23545554</v>
      </c>
      <c r="K10106" s="3">
        <v>25761</v>
      </c>
      <c r="L10106" s="8"/>
      <c r="M10106" s="3">
        <v>247365</v>
      </c>
      <c r="N10106" s="3">
        <v>1979</v>
      </c>
      <c r="O10106" s="25">
        <v>73.855069521366957</v>
      </c>
      <c r="P10106" s="3"/>
      <c r="Q10106" s="3">
        <v>226091610</v>
      </c>
      <c r="R10106" s="3">
        <v>306128762</v>
      </c>
      <c r="S10106" s="3">
        <v>334933</v>
      </c>
      <c r="T10106" s="31" t="s">
        <v>126</v>
      </c>
      <c r="U10106" s="3" t="s">
        <v>104</v>
      </c>
    </row>
    <row r="10107" spans="1:21" x14ac:dyDescent="0.2">
      <c r="A10107" s="1" t="s">
        <v>17</v>
      </c>
      <c r="B10107" s="1" t="s">
        <v>7</v>
      </c>
      <c r="C10107" s="17">
        <v>2013</v>
      </c>
      <c r="D10107" s="16">
        <v>7</v>
      </c>
      <c r="E10107" s="3">
        <v>19378</v>
      </c>
      <c r="F10107" s="32">
        <v>161</v>
      </c>
      <c r="G10107" s="4">
        <v>69.45519713261649</v>
      </c>
      <c r="H10107" s="3">
        <v>914</v>
      </c>
      <c r="I10107" s="3">
        <v>17711492</v>
      </c>
      <c r="J10107" s="3">
        <v>25500600</v>
      </c>
      <c r="K10107" s="3">
        <v>27900</v>
      </c>
      <c r="L10107" s="8" t="s">
        <v>126</v>
      </c>
      <c r="M10107" s="3">
        <v>252314</v>
      </c>
      <c r="N10107" s="3">
        <v>2012</v>
      </c>
      <c r="O10107" s="25">
        <v>73.57273032118853</v>
      </c>
      <c r="P10107" s="3"/>
      <c r="Q10107" s="3">
        <v>230614996</v>
      </c>
      <c r="R10107" s="3">
        <v>313451730</v>
      </c>
      <c r="S10107" s="3">
        <v>342945</v>
      </c>
      <c r="T10107" s="31" t="s">
        <v>126</v>
      </c>
      <c r="U10107" s="3" t="s">
        <v>104</v>
      </c>
    </row>
    <row r="10108" spans="1:21" x14ac:dyDescent="0.2">
      <c r="A10108" s="1" t="s">
        <v>17</v>
      </c>
      <c r="B10108" s="1" t="s">
        <v>7</v>
      </c>
      <c r="C10108" s="17">
        <v>2013</v>
      </c>
      <c r="D10108" s="16">
        <v>8</v>
      </c>
      <c r="E10108" s="3">
        <v>18125</v>
      </c>
      <c r="F10108" s="32">
        <v>160</v>
      </c>
      <c r="G10108" s="4">
        <v>65.268275117032772</v>
      </c>
      <c r="H10108" s="3">
        <v>914</v>
      </c>
      <c r="I10108" s="3">
        <v>16566250</v>
      </c>
      <c r="J10108" s="3">
        <v>25381780</v>
      </c>
      <c r="K10108" s="3">
        <v>27770</v>
      </c>
      <c r="L10108" s="8" t="s">
        <v>126</v>
      </c>
      <c r="M10108" s="3">
        <v>256310</v>
      </c>
      <c r="N10108" s="3">
        <v>2045</v>
      </c>
      <c r="O10108" s="25">
        <v>73.313539735932821</v>
      </c>
      <c r="P10108" s="3"/>
      <c r="Q10108" s="3">
        <v>234267340</v>
      </c>
      <c r="R10108" s="3">
        <v>319541712</v>
      </c>
      <c r="S10108" s="3">
        <v>349608</v>
      </c>
      <c r="T10108" s="31" t="s">
        <v>126</v>
      </c>
      <c r="U10108" s="3" t="s">
        <v>104</v>
      </c>
    </row>
    <row r="10109" spans="1:21" x14ac:dyDescent="0.2">
      <c r="A10109" s="1" t="s">
        <v>17</v>
      </c>
      <c r="B10109" s="1" t="s">
        <v>7</v>
      </c>
      <c r="C10109" s="17">
        <v>2013</v>
      </c>
      <c r="D10109" s="16">
        <v>9</v>
      </c>
      <c r="E10109" s="3">
        <v>19231</v>
      </c>
      <c r="F10109" s="32">
        <v>168</v>
      </c>
      <c r="G10109" s="4">
        <v>65.949931412894387</v>
      </c>
      <c r="H10109" s="3">
        <v>914</v>
      </c>
      <c r="I10109" s="3">
        <v>17577134</v>
      </c>
      <c r="J10109" s="3">
        <v>26652240</v>
      </c>
      <c r="K10109" s="3">
        <v>29160</v>
      </c>
      <c r="L10109" s="8" t="s">
        <v>126</v>
      </c>
      <c r="M10109" s="3">
        <v>259533</v>
      </c>
      <c r="N10109" s="3">
        <v>2089</v>
      </c>
      <c r="O10109" s="25">
        <v>72.502542155077037</v>
      </c>
      <c r="P10109" s="3"/>
      <c r="Q10109" s="3">
        <v>237213162</v>
      </c>
      <c r="R10109" s="3">
        <v>327179096</v>
      </c>
      <c r="S10109" s="3">
        <v>357964</v>
      </c>
      <c r="T10109" s="31" t="s">
        <v>126</v>
      </c>
      <c r="U10109" s="3" t="s">
        <v>104</v>
      </c>
    </row>
    <row r="10110" spans="1:21" x14ac:dyDescent="0.2">
      <c r="A10110" s="1" t="s">
        <v>17</v>
      </c>
      <c r="B10110" s="1" t="s">
        <v>7</v>
      </c>
      <c r="C10110" s="17">
        <v>2013</v>
      </c>
      <c r="D10110" s="16">
        <v>10</v>
      </c>
      <c r="E10110" s="3">
        <v>23506</v>
      </c>
      <c r="F10110" s="32">
        <v>178</v>
      </c>
      <c r="G10110" s="4">
        <v>75.953211839214163</v>
      </c>
      <c r="H10110" s="3">
        <v>914</v>
      </c>
      <c r="I10110" s="3">
        <v>21484484</v>
      </c>
      <c r="J10110" s="3">
        <v>28286472</v>
      </c>
      <c r="K10110" s="3">
        <v>30948</v>
      </c>
      <c r="L10110" s="8" t="s">
        <v>126</v>
      </c>
      <c r="M10110" s="3">
        <v>266017</v>
      </c>
      <c r="N10110" s="3">
        <v>2141</v>
      </c>
      <c r="O10110" s="25">
        <v>72.449452033901991</v>
      </c>
      <c r="P10110" s="3"/>
      <c r="Q10110" s="3">
        <v>243139538</v>
      </c>
      <c r="R10110" s="3">
        <v>335598864</v>
      </c>
      <c r="S10110" s="3">
        <v>367176</v>
      </c>
      <c r="T10110" s="31" t="s">
        <v>126</v>
      </c>
      <c r="U10110" s="3" t="s">
        <v>104</v>
      </c>
    </row>
    <row r="10111" spans="1:21" x14ac:dyDescent="0.2">
      <c r="A10111" s="1" t="s">
        <v>17</v>
      </c>
      <c r="B10111" s="1" t="s">
        <v>7</v>
      </c>
      <c r="C10111" s="17">
        <v>2013</v>
      </c>
      <c r="D10111" s="16">
        <v>11</v>
      </c>
      <c r="E10111" s="3">
        <v>24207</v>
      </c>
      <c r="F10111" s="32">
        <v>181</v>
      </c>
      <c r="G10111" s="4">
        <v>76.609279068295464</v>
      </c>
      <c r="H10111" s="3">
        <v>914</v>
      </c>
      <c r="I10111" s="3">
        <v>22125198</v>
      </c>
      <c r="J10111" s="3">
        <v>28880572</v>
      </c>
      <c r="K10111" s="3">
        <v>31598</v>
      </c>
      <c r="L10111" s="8" t="s">
        <v>126</v>
      </c>
      <c r="M10111" s="3">
        <v>268822</v>
      </c>
      <c r="N10111" s="3">
        <v>2160</v>
      </c>
      <c r="O10111" s="25">
        <v>72.47048040114305</v>
      </c>
      <c r="P10111" s="3"/>
      <c r="Q10111" s="3">
        <v>245703308</v>
      </c>
      <c r="R10111" s="3">
        <v>339039160</v>
      </c>
      <c r="S10111" s="3">
        <v>370940</v>
      </c>
      <c r="T10111" s="31" t="s">
        <v>126</v>
      </c>
      <c r="U10111" s="3" t="s">
        <v>104</v>
      </c>
    </row>
    <row r="10112" spans="1:21" x14ac:dyDescent="0.2">
      <c r="A10112" s="1" t="s">
        <v>17</v>
      </c>
      <c r="B10112" s="1" t="s">
        <v>7</v>
      </c>
      <c r="C10112" s="17">
        <v>2013</v>
      </c>
      <c r="D10112" s="16">
        <v>12</v>
      </c>
      <c r="E10112" s="3">
        <v>31617</v>
      </c>
      <c r="F10112" s="32">
        <v>242</v>
      </c>
      <c r="G10112" s="4">
        <v>74.822510412722451</v>
      </c>
      <c r="H10112" s="3">
        <v>914</v>
      </c>
      <c r="I10112" s="3">
        <v>28897938</v>
      </c>
      <c r="J10112" s="3">
        <v>38621984</v>
      </c>
      <c r="K10112" s="3">
        <v>42256</v>
      </c>
      <c r="L10112" s="8" t="s">
        <v>126</v>
      </c>
      <c r="M10112" s="3">
        <v>272620</v>
      </c>
      <c r="N10112" s="3">
        <v>2177</v>
      </c>
      <c r="O10112" s="25">
        <v>72.87551124061055</v>
      </c>
      <c r="P10112" s="3"/>
      <c r="Q10112" s="3">
        <v>249174680</v>
      </c>
      <c r="R10112" s="3">
        <v>341918260</v>
      </c>
      <c r="S10112" s="3">
        <v>374090</v>
      </c>
      <c r="T10112" s="31" t="s">
        <v>126</v>
      </c>
      <c r="U10112" s="3" t="s">
        <v>104</v>
      </c>
    </row>
    <row r="10113" spans="1:21" x14ac:dyDescent="0.2">
      <c r="A10113" s="1" t="s">
        <v>17</v>
      </c>
      <c r="B10113" s="1" t="s">
        <v>7</v>
      </c>
      <c r="C10113" s="17">
        <v>2014</v>
      </c>
      <c r="D10113" s="16">
        <v>1</v>
      </c>
      <c r="E10113" s="3">
        <v>35639</v>
      </c>
      <c r="F10113" s="32">
        <v>246</v>
      </c>
      <c r="G10113" s="4">
        <v>82.520607576178577</v>
      </c>
      <c r="H10113" s="3">
        <v>914</v>
      </c>
      <c r="I10113" s="3">
        <v>32574046</v>
      </c>
      <c r="J10113" s="3">
        <v>39473832</v>
      </c>
      <c r="K10113" s="3">
        <v>43188</v>
      </c>
      <c r="L10113" s="8" t="s">
        <v>126</v>
      </c>
      <c r="M10113" s="3">
        <v>277164</v>
      </c>
      <c r="N10113" s="3">
        <v>2187</v>
      </c>
      <c r="O10113" s="25">
        <v>73.650365110915061</v>
      </c>
      <c r="P10113" s="3"/>
      <c r="Q10113" s="3">
        <v>253327896</v>
      </c>
      <c r="R10113" s="3">
        <v>343960136</v>
      </c>
      <c r="S10113" s="3">
        <v>376324</v>
      </c>
      <c r="T10113" s="31" t="s">
        <v>126</v>
      </c>
      <c r="U10113" s="3" t="s">
        <v>104</v>
      </c>
    </row>
    <row r="10114" spans="1:21" x14ac:dyDescent="0.2">
      <c r="A10114" s="1" t="s">
        <v>17</v>
      </c>
      <c r="B10114" s="1" t="s">
        <v>7</v>
      </c>
      <c r="C10114" s="17">
        <v>2014</v>
      </c>
      <c r="D10114" s="16">
        <v>2</v>
      </c>
      <c r="E10114" s="3">
        <v>25253</v>
      </c>
      <c r="F10114" s="32">
        <v>172</v>
      </c>
      <c r="G10114" s="4">
        <v>84.221584845250803</v>
      </c>
      <c r="H10114" s="3">
        <v>914</v>
      </c>
      <c r="I10114" s="3">
        <v>23081242</v>
      </c>
      <c r="J10114" s="3">
        <v>27405376</v>
      </c>
      <c r="K10114" s="3">
        <v>29984</v>
      </c>
      <c r="L10114" s="8" t="s">
        <v>126</v>
      </c>
      <c r="M10114" s="3">
        <v>279538</v>
      </c>
      <c r="N10114" s="3">
        <v>2188</v>
      </c>
      <c r="O10114" s="25">
        <v>74.187957972064538</v>
      </c>
      <c r="P10114" s="3"/>
      <c r="Q10114" s="3">
        <v>255497732</v>
      </c>
      <c r="R10114" s="3">
        <v>344392458</v>
      </c>
      <c r="S10114" s="3">
        <v>376797</v>
      </c>
      <c r="T10114" s="31" t="s">
        <v>126</v>
      </c>
      <c r="U10114" s="3" t="s">
        <v>104</v>
      </c>
    </row>
    <row r="10115" spans="1:21" x14ac:dyDescent="0.2">
      <c r="A10115" s="1" t="s">
        <v>17</v>
      </c>
      <c r="B10115" s="1" t="s">
        <v>7</v>
      </c>
      <c r="C10115" s="17">
        <v>2014</v>
      </c>
      <c r="D10115" s="16">
        <v>3</v>
      </c>
      <c r="E10115" s="3">
        <v>27158</v>
      </c>
      <c r="F10115" s="32">
        <v>190</v>
      </c>
      <c r="G10115" s="4">
        <v>82.105390452580338</v>
      </c>
      <c r="H10115" s="3">
        <v>914</v>
      </c>
      <c r="I10115" s="3">
        <v>24822412</v>
      </c>
      <c r="J10115" s="3">
        <v>30232378</v>
      </c>
      <c r="K10115" s="3">
        <v>33077</v>
      </c>
      <c r="L10115" s="8" t="s">
        <v>126</v>
      </c>
      <c r="M10115" s="3">
        <v>281364</v>
      </c>
      <c r="N10115" s="3">
        <v>2180</v>
      </c>
      <c r="O10115" s="25">
        <v>74.910144248433184</v>
      </c>
      <c r="P10115" s="3"/>
      <c r="Q10115" s="3">
        <v>257166696</v>
      </c>
      <c r="R10115" s="3">
        <v>343300228</v>
      </c>
      <c r="S10115" s="3">
        <v>375602</v>
      </c>
      <c r="T10115" s="31" t="s">
        <v>126</v>
      </c>
      <c r="U10115" s="3" t="s">
        <v>104</v>
      </c>
    </row>
    <row r="10116" spans="1:21" x14ac:dyDescent="0.2">
      <c r="A10116" s="1" t="s">
        <v>17</v>
      </c>
      <c r="B10116" s="1" t="s">
        <v>7</v>
      </c>
      <c r="C10116" s="17">
        <v>2014</v>
      </c>
      <c r="D10116" s="16">
        <v>4</v>
      </c>
      <c r="E10116" s="3">
        <v>24752</v>
      </c>
      <c r="F10116" s="32">
        <v>180</v>
      </c>
      <c r="G10116" s="4">
        <v>79.105145413870247</v>
      </c>
      <c r="H10116" s="3">
        <v>914</v>
      </c>
      <c r="I10116" s="3">
        <v>22623328</v>
      </c>
      <c r="J10116" s="3">
        <v>28599060</v>
      </c>
      <c r="K10116" s="3">
        <v>31290</v>
      </c>
      <c r="L10116" s="8" t="s">
        <v>126</v>
      </c>
      <c r="M10116" s="3">
        <v>282197</v>
      </c>
      <c r="N10116" s="3">
        <v>2183</v>
      </c>
      <c r="O10116" s="25">
        <v>74.848947806759298</v>
      </c>
      <c r="P10116" s="3"/>
      <c r="Q10116" s="3">
        <v>257928058</v>
      </c>
      <c r="R10116" s="3">
        <v>344598108</v>
      </c>
      <c r="S10116" s="3">
        <v>377022</v>
      </c>
      <c r="T10116" s="31" t="s">
        <v>126</v>
      </c>
      <c r="U10116" s="3" t="s">
        <v>104</v>
      </c>
    </row>
    <row r="10117" spans="1:21" x14ac:dyDescent="0.2">
      <c r="A10117" s="1" t="s">
        <v>17</v>
      </c>
      <c r="B10117" s="1" t="s">
        <v>7</v>
      </c>
      <c r="C10117" s="17">
        <v>2014</v>
      </c>
      <c r="D10117" s="16">
        <v>5</v>
      </c>
      <c r="E10117" s="3">
        <v>19184</v>
      </c>
      <c r="F10117" s="32">
        <v>146</v>
      </c>
      <c r="G10117" s="4">
        <v>76.80973734785394</v>
      </c>
      <c r="H10117" s="3">
        <v>914</v>
      </c>
      <c r="I10117" s="3">
        <v>17534176</v>
      </c>
      <c r="J10117" s="3">
        <v>22828064</v>
      </c>
      <c r="K10117" s="3">
        <v>24976</v>
      </c>
      <c r="L10117" s="8" t="s">
        <v>126</v>
      </c>
      <c r="M10117" s="3">
        <v>284495</v>
      </c>
      <c r="N10117" s="3">
        <v>2181</v>
      </c>
      <c r="O10117" s="25">
        <v>75.281550006879982</v>
      </c>
      <c r="P10117" s="3"/>
      <c r="Q10117" s="3">
        <v>260028430</v>
      </c>
      <c r="R10117" s="3">
        <v>345407912</v>
      </c>
      <c r="S10117" s="3">
        <v>377908</v>
      </c>
      <c r="T10117" s="31" t="s">
        <v>126</v>
      </c>
      <c r="U10117" s="3" t="s">
        <v>104</v>
      </c>
    </row>
    <row r="10118" spans="1:21" x14ac:dyDescent="0.2">
      <c r="A10118" s="1" t="s">
        <v>17</v>
      </c>
      <c r="B10118" s="1" t="s">
        <v>7</v>
      </c>
      <c r="C10118" s="17">
        <v>2014</v>
      </c>
      <c r="D10118" s="16">
        <v>6</v>
      </c>
      <c r="E10118" s="3">
        <v>18801</v>
      </c>
      <c r="F10118" s="32">
        <v>160</v>
      </c>
      <c r="G10118" s="4">
        <v>67.580877066858378</v>
      </c>
      <c r="H10118" s="3">
        <v>914</v>
      </c>
      <c r="I10118" s="3">
        <v>17184114</v>
      </c>
      <c r="J10118" s="3">
        <v>25427480</v>
      </c>
      <c r="K10118" s="3">
        <v>27820</v>
      </c>
      <c r="L10118" s="8" t="s">
        <v>126</v>
      </c>
      <c r="M10118" s="3">
        <v>286851</v>
      </c>
      <c r="N10118" s="3">
        <v>2184</v>
      </c>
      <c r="O10118" s="25">
        <v>75.493661291638475</v>
      </c>
      <c r="P10118" s="3"/>
      <c r="Q10118" s="3">
        <v>262181814</v>
      </c>
      <c r="R10118" s="3">
        <v>347289838</v>
      </c>
      <c r="S10118" s="3">
        <v>379967</v>
      </c>
      <c r="T10118" s="31" t="s">
        <v>126</v>
      </c>
      <c r="U10118" s="3" t="s">
        <v>104</v>
      </c>
    </row>
    <row r="10119" spans="1:21" x14ac:dyDescent="0.2">
      <c r="A10119" s="1" t="s">
        <v>37</v>
      </c>
      <c r="B10119" s="1" t="s">
        <v>5</v>
      </c>
      <c r="C10119" s="17">
        <v>1994</v>
      </c>
      <c r="D10119" s="16">
        <v>7</v>
      </c>
      <c r="E10119" s="3">
        <v>3491</v>
      </c>
      <c r="F10119" s="32">
        <v>40</v>
      </c>
      <c r="G10119" s="4">
        <v>83.8</v>
      </c>
      <c r="H10119" s="3">
        <v>1454</v>
      </c>
      <c r="I10119" s="3">
        <v>5075914</v>
      </c>
      <c r="J10119" s="3">
        <v>6057364</v>
      </c>
      <c r="K10119" s="3">
        <v>4166</v>
      </c>
      <c r="L10119" s="8"/>
      <c r="M10119" s="3"/>
      <c r="N10119" s="3"/>
      <c r="O10119" s="25"/>
      <c r="P10119" s="3"/>
      <c r="Q10119" s="3"/>
      <c r="R10119" s="3"/>
      <c r="S10119" s="3"/>
      <c r="T10119" s="31"/>
      <c r="U10119" s="3" t="s">
        <v>89</v>
      </c>
    </row>
    <row r="10120" spans="1:21" x14ac:dyDescent="0.2">
      <c r="A10120" s="1" t="s">
        <v>37</v>
      </c>
      <c r="B10120" s="1" t="s">
        <v>5</v>
      </c>
      <c r="C10120" s="17">
        <v>1994</v>
      </c>
      <c r="D10120" s="16">
        <v>8</v>
      </c>
      <c r="E10120" s="3">
        <v>2750</v>
      </c>
      <c r="F10120" s="32">
        <v>32</v>
      </c>
      <c r="G10120" s="4">
        <v>83.4</v>
      </c>
      <c r="H10120" s="3">
        <v>1454</v>
      </c>
      <c r="I10120" s="3">
        <v>3998500</v>
      </c>
      <c r="J10120" s="3">
        <v>4795292</v>
      </c>
      <c r="K10120" s="3">
        <v>3298</v>
      </c>
      <c r="L10120" s="8"/>
      <c r="M10120" s="3"/>
      <c r="N10120" s="3"/>
      <c r="O10120" s="25"/>
      <c r="P10120" s="3"/>
      <c r="Q10120" s="3"/>
      <c r="R10120" s="3"/>
      <c r="S10120" s="3"/>
      <c r="T10120" s="31"/>
      <c r="U10120" s="3" t="s">
        <v>89</v>
      </c>
    </row>
    <row r="10121" spans="1:21" x14ac:dyDescent="0.2">
      <c r="A10121" s="1" t="s">
        <v>37</v>
      </c>
      <c r="B10121" s="1" t="s">
        <v>5</v>
      </c>
      <c r="C10121" s="17">
        <v>1994</v>
      </c>
      <c r="D10121" s="16">
        <v>9</v>
      </c>
      <c r="E10121" s="3">
        <v>3686</v>
      </c>
      <c r="F10121" s="32">
        <v>39</v>
      </c>
      <c r="G10121" s="4">
        <v>90.7</v>
      </c>
      <c r="H10121" s="3">
        <v>1454</v>
      </c>
      <c r="I10121" s="3">
        <v>5359444</v>
      </c>
      <c r="J10121" s="3">
        <v>5907602</v>
      </c>
      <c r="K10121" s="3">
        <v>4063</v>
      </c>
      <c r="L10121" s="8"/>
      <c r="M10121" s="3"/>
      <c r="N10121" s="3"/>
      <c r="O10121" s="25"/>
      <c r="P10121" s="3"/>
      <c r="Q10121" s="3"/>
      <c r="R10121" s="3"/>
      <c r="S10121" s="3"/>
      <c r="T10121" s="31"/>
      <c r="U10121" s="3" t="s">
        <v>89</v>
      </c>
    </row>
    <row r="10122" spans="1:21" x14ac:dyDescent="0.2">
      <c r="A10122" s="1" t="s">
        <v>37</v>
      </c>
      <c r="B10122" s="1" t="s">
        <v>5</v>
      </c>
      <c r="C10122" s="17">
        <v>1994</v>
      </c>
      <c r="D10122" s="16">
        <v>10</v>
      </c>
      <c r="E10122" s="3">
        <v>3984</v>
      </c>
      <c r="F10122" s="32">
        <v>44</v>
      </c>
      <c r="G10122" s="4">
        <v>88.1</v>
      </c>
      <c r="H10122" s="3">
        <v>1454</v>
      </c>
      <c r="I10122" s="3">
        <v>5792736</v>
      </c>
      <c r="J10122" s="3">
        <v>6572080</v>
      </c>
      <c r="K10122" s="3">
        <v>4520</v>
      </c>
      <c r="L10122" s="8"/>
      <c r="M10122" s="3"/>
      <c r="N10122" s="3"/>
      <c r="O10122" s="25"/>
      <c r="P10122" s="3"/>
      <c r="Q10122" s="3"/>
      <c r="R10122" s="3"/>
      <c r="S10122" s="3"/>
      <c r="T10122" s="31"/>
      <c r="U10122" s="3" t="s">
        <v>89</v>
      </c>
    </row>
    <row r="10123" spans="1:21" x14ac:dyDescent="0.2">
      <c r="A10123" s="1" t="s">
        <v>37</v>
      </c>
      <c r="B10123" s="1" t="s">
        <v>5</v>
      </c>
      <c r="C10123" s="17">
        <v>1994</v>
      </c>
      <c r="D10123" s="16">
        <v>11</v>
      </c>
      <c r="E10123" s="3">
        <v>2729</v>
      </c>
      <c r="F10123" s="32">
        <v>32</v>
      </c>
      <c r="G10123" s="4">
        <v>82.4</v>
      </c>
      <c r="H10123" s="3">
        <v>1454</v>
      </c>
      <c r="I10123" s="3">
        <v>3967966</v>
      </c>
      <c r="J10123" s="3">
        <v>4815648</v>
      </c>
      <c r="K10123" s="3">
        <v>3312</v>
      </c>
      <c r="L10123" s="8"/>
      <c r="M10123" s="3"/>
      <c r="N10123" s="3"/>
      <c r="O10123" s="25"/>
      <c r="P10123" s="3"/>
      <c r="Q10123" s="3"/>
      <c r="R10123" s="3"/>
      <c r="S10123" s="3"/>
      <c r="T10123" s="31"/>
      <c r="U10123" s="3" t="s">
        <v>89</v>
      </c>
    </row>
    <row r="10124" spans="1:21" x14ac:dyDescent="0.2">
      <c r="A10124" s="1" t="s">
        <v>37</v>
      </c>
      <c r="B10124" s="1" t="s">
        <v>5</v>
      </c>
      <c r="C10124" s="17">
        <v>1994</v>
      </c>
      <c r="D10124" s="16">
        <v>12</v>
      </c>
      <c r="E10124" s="3">
        <v>2970</v>
      </c>
      <c r="F10124" s="32">
        <v>40</v>
      </c>
      <c r="G10124" s="4">
        <v>72.2</v>
      </c>
      <c r="H10124" s="3">
        <v>1454</v>
      </c>
      <c r="I10124" s="3">
        <v>4318380</v>
      </c>
      <c r="J10124" s="3">
        <v>5983210</v>
      </c>
      <c r="K10124" s="3">
        <v>4115</v>
      </c>
      <c r="L10124" s="8"/>
      <c r="M10124" s="3"/>
      <c r="N10124" s="3"/>
      <c r="O10124" s="25"/>
      <c r="P10124" s="3"/>
      <c r="Q10124" s="3"/>
      <c r="R10124" s="3"/>
      <c r="S10124" s="3"/>
      <c r="T10124" s="31"/>
      <c r="U10124" s="3" t="s">
        <v>89</v>
      </c>
    </row>
    <row r="10125" spans="1:21" x14ac:dyDescent="0.2">
      <c r="A10125" s="1" t="s">
        <v>37</v>
      </c>
      <c r="B10125" s="1" t="s">
        <v>5</v>
      </c>
      <c r="C10125" s="17">
        <v>1995</v>
      </c>
      <c r="D10125" s="16">
        <v>1</v>
      </c>
      <c r="E10125" s="3">
        <v>3142</v>
      </c>
      <c r="F10125" s="32">
        <v>36</v>
      </c>
      <c r="G10125" s="4">
        <v>84.3</v>
      </c>
      <c r="H10125" s="3">
        <v>1454</v>
      </c>
      <c r="I10125" s="3">
        <v>4568468</v>
      </c>
      <c r="J10125" s="3">
        <v>5419058</v>
      </c>
      <c r="K10125" s="3">
        <v>3727</v>
      </c>
      <c r="L10125" s="8"/>
      <c r="M10125" s="3"/>
      <c r="N10125" s="3"/>
      <c r="O10125" s="25"/>
      <c r="P10125" s="3"/>
      <c r="Q10125" s="3"/>
      <c r="R10125" s="3"/>
      <c r="S10125" s="3"/>
      <c r="T10125" s="31"/>
      <c r="U10125" s="3" t="s">
        <v>89</v>
      </c>
    </row>
    <row r="10126" spans="1:21" x14ac:dyDescent="0.2">
      <c r="A10126" s="1" t="s">
        <v>37</v>
      </c>
      <c r="B10126" s="1" t="s">
        <v>5</v>
      </c>
      <c r="C10126" s="17">
        <v>1995</v>
      </c>
      <c r="D10126" s="16">
        <v>2</v>
      </c>
      <c r="E10126" s="3">
        <v>2223</v>
      </c>
      <c r="F10126" s="32">
        <v>32</v>
      </c>
      <c r="G10126" s="4">
        <v>67.099999999999994</v>
      </c>
      <c r="H10126" s="3">
        <v>1454</v>
      </c>
      <c r="I10126" s="3">
        <v>3232242</v>
      </c>
      <c r="J10126" s="3">
        <v>4815648</v>
      </c>
      <c r="K10126" s="3">
        <v>3312</v>
      </c>
      <c r="L10126" s="8"/>
      <c r="M10126" s="3"/>
      <c r="N10126" s="3"/>
      <c r="O10126" s="25"/>
      <c r="P10126" s="3"/>
      <c r="Q10126" s="3"/>
      <c r="R10126" s="3"/>
      <c r="S10126" s="3"/>
      <c r="T10126" s="31"/>
      <c r="U10126" s="3" t="s">
        <v>89</v>
      </c>
    </row>
    <row r="10127" spans="1:21" x14ac:dyDescent="0.2">
      <c r="A10127" s="1" t="s">
        <v>37</v>
      </c>
      <c r="B10127" s="1" t="s">
        <v>5</v>
      </c>
      <c r="C10127" s="17">
        <v>1995</v>
      </c>
      <c r="D10127" s="16">
        <v>3</v>
      </c>
      <c r="E10127" s="3">
        <v>1815</v>
      </c>
      <c r="F10127" s="32">
        <v>32</v>
      </c>
      <c r="G10127" s="4">
        <v>53.8</v>
      </c>
      <c r="H10127" s="3">
        <v>1454</v>
      </c>
      <c r="I10127" s="3">
        <v>2639010</v>
      </c>
      <c r="J10127" s="3">
        <v>4905796</v>
      </c>
      <c r="K10127" s="3">
        <v>3374</v>
      </c>
      <c r="L10127" s="8"/>
      <c r="M10127" s="3"/>
      <c r="N10127" s="3"/>
      <c r="O10127" s="25"/>
      <c r="P10127" s="3"/>
      <c r="Q10127" s="3"/>
      <c r="R10127" s="3"/>
      <c r="S10127" s="3"/>
      <c r="T10127" s="31"/>
      <c r="U10127" s="3" t="s">
        <v>89</v>
      </c>
    </row>
    <row r="10128" spans="1:21" x14ac:dyDescent="0.2">
      <c r="A10128" s="1" t="s">
        <v>37</v>
      </c>
      <c r="B10128" s="1" t="s">
        <v>5</v>
      </c>
      <c r="C10128" s="17">
        <v>1995</v>
      </c>
      <c r="D10128" s="16">
        <v>4</v>
      </c>
      <c r="E10128" s="3">
        <v>2616</v>
      </c>
      <c r="F10128" s="32">
        <v>36</v>
      </c>
      <c r="G10128" s="4">
        <v>69.2</v>
      </c>
      <c r="H10128" s="3">
        <v>1454</v>
      </c>
      <c r="I10128" s="3">
        <v>3803664</v>
      </c>
      <c r="J10128" s="3">
        <v>5499028</v>
      </c>
      <c r="K10128" s="3">
        <v>3782</v>
      </c>
      <c r="L10128" s="8"/>
      <c r="M10128" s="3"/>
      <c r="N10128" s="3"/>
      <c r="O10128" s="25"/>
      <c r="P10128" s="3"/>
      <c r="Q10128" s="3"/>
      <c r="R10128" s="3"/>
      <c r="S10128" s="3"/>
      <c r="T10128" s="31"/>
      <c r="U10128" s="3" t="s">
        <v>89</v>
      </c>
    </row>
    <row r="10129" spans="1:21" x14ac:dyDescent="0.2">
      <c r="A10129" s="1" t="s">
        <v>37</v>
      </c>
      <c r="B10129" s="1" t="s">
        <v>5</v>
      </c>
      <c r="C10129" s="17">
        <v>1995</v>
      </c>
      <c r="D10129" s="16">
        <v>5</v>
      </c>
      <c r="E10129" s="3">
        <v>2186</v>
      </c>
      <c r="F10129" s="32">
        <v>30</v>
      </c>
      <c r="G10129" s="4">
        <v>67.599999999999994</v>
      </c>
      <c r="H10129" s="3">
        <v>1454</v>
      </c>
      <c r="I10129" s="3">
        <v>3178444</v>
      </c>
      <c r="J10129" s="3">
        <v>4702236</v>
      </c>
      <c r="K10129" s="3">
        <v>3234</v>
      </c>
      <c r="L10129" s="8"/>
      <c r="M10129" s="3"/>
      <c r="N10129" s="3"/>
      <c r="O10129" s="25"/>
      <c r="P10129" s="3"/>
      <c r="Q10129" s="3"/>
      <c r="R10129" s="3"/>
      <c r="S10129" s="3"/>
      <c r="T10129" s="31"/>
      <c r="U10129" s="3" t="s">
        <v>89</v>
      </c>
    </row>
    <row r="10130" spans="1:21" x14ac:dyDescent="0.2">
      <c r="A10130" s="1" t="s">
        <v>37</v>
      </c>
      <c r="B10130" s="1" t="s">
        <v>5</v>
      </c>
      <c r="C10130" s="17">
        <v>1995</v>
      </c>
      <c r="D10130" s="16">
        <v>6</v>
      </c>
      <c r="E10130" s="3">
        <v>2256</v>
      </c>
      <c r="F10130" s="32">
        <v>31</v>
      </c>
      <c r="G10130" s="4">
        <v>66.5</v>
      </c>
      <c r="H10130" s="3">
        <v>1454</v>
      </c>
      <c r="I10130" s="3">
        <v>3280224</v>
      </c>
      <c r="J10130" s="3">
        <v>4931968</v>
      </c>
      <c r="K10130" s="3">
        <v>3392</v>
      </c>
      <c r="L10130" s="8"/>
      <c r="M10130" s="3">
        <v>33848</v>
      </c>
      <c r="N10130" s="3">
        <v>424</v>
      </c>
      <c r="O10130" s="25">
        <v>76.414945253414601</v>
      </c>
      <c r="P10130" s="3"/>
      <c r="Q10130" s="3">
        <v>49214992</v>
      </c>
      <c r="R10130" s="3">
        <v>64404930</v>
      </c>
      <c r="S10130" s="3">
        <v>44295</v>
      </c>
      <c r="T10130" s="31"/>
      <c r="U10130" s="3" t="s">
        <v>89</v>
      </c>
    </row>
    <row r="10131" spans="1:21" x14ac:dyDescent="0.2">
      <c r="A10131" s="1" t="s">
        <v>37</v>
      </c>
      <c r="B10131" s="1" t="s">
        <v>5</v>
      </c>
      <c r="C10131" s="17">
        <v>1995</v>
      </c>
      <c r="D10131" s="16">
        <v>7</v>
      </c>
      <c r="E10131" s="3">
        <v>3585</v>
      </c>
      <c r="F10131" s="32">
        <v>40</v>
      </c>
      <c r="G10131" s="4">
        <v>81.900000000000006</v>
      </c>
      <c r="H10131" s="3">
        <v>1454</v>
      </c>
      <c r="I10131" s="3">
        <v>5212590</v>
      </c>
      <c r="J10131" s="3">
        <v>6362704</v>
      </c>
      <c r="K10131" s="3">
        <v>4376</v>
      </c>
      <c r="L10131" s="8"/>
      <c r="M10131" s="3">
        <v>33942</v>
      </c>
      <c r="N10131" s="3">
        <v>424</v>
      </c>
      <c r="O10131" s="25">
        <v>76.265588136164482</v>
      </c>
      <c r="P10131" s="3"/>
      <c r="Q10131" s="3">
        <v>49351668</v>
      </c>
      <c r="R10131" s="3">
        <v>64710270</v>
      </c>
      <c r="S10131" s="3">
        <v>44505</v>
      </c>
      <c r="T10131" s="31"/>
      <c r="U10131" s="3" t="s">
        <v>89</v>
      </c>
    </row>
    <row r="10132" spans="1:21" x14ac:dyDescent="0.2">
      <c r="A10132" s="1" t="s">
        <v>37</v>
      </c>
      <c r="B10132" s="1" t="s">
        <v>5</v>
      </c>
      <c r="C10132" s="17">
        <v>1995</v>
      </c>
      <c r="D10132" s="16">
        <v>8</v>
      </c>
      <c r="E10132" s="3">
        <v>2827</v>
      </c>
      <c r="F10132" s="32">
        <v>30</v>
      </c>
      <c r="G10132" s="4">
        <v>84.5</v>
      </c>
      <c r="H10132" s="3">
        <v>1454</v>
      </c>
      <c r="I10132" s="3">
        <v>4110458</v>
      </c>
      <c r="J10132" s="3">
        <v>4865084</v>
      </c>
      <c r="K10132" s="3">
        <v>3346</v>
      </c>
      <c r="L10132" s="8"/>
      <c r="M10132" s="3">
        <v>34019</v>
      </c>
      <c r="N10132" s="3">
        <v>422</v>
      </c>
      <c r="O10132" s="25">
        <v>76.356249859717636</v>
      </c>
      <c r="P10132" s="3"/>
      <c r="Q10132" s="3">
        <v>49463626</v>
      </c>
      <c r="R10132" s="3">
        <v>64780062</v>
      </c>
      <c r="S10132" s="3">
        <v>44553</v>
      </c>
      <c r="T10132" s="31"/>
      <c r="U10132" s="3" t="s">
        <v>89</v>
      </c>
    </row>
    <row r="10133" spans="1:21" x14ac:dyDescent="0.2">
      <c r="A10133" s="1" t="s">
        <v>37</v>
      </c>
      <c r="B10133" s="1" t="s">
        <v>5</v>
      </c>
      <c r="C10133" s="17">
        <v>1995</v>
      </c>
      <c r="D10133" s="16">
        <v>9</v>
      </c>
      <c r="E10133" s="3">
        <v>3779</v>
      </c>
      <c r="F10133" s="32">
        <v>37</v>
      </c>
      <c r="G10133" s="4">
        <v>89</v>
      </c>
      <c r="H10133" s="3">
        <v>1454</v>
      </c>
      <c r="I10133" s="3">
        <v>5494666</v>
      </c>
      <c r="J10133" s="3">
        <v>6173684</v>
      </c>
      <c r="K10133" s="3">
        <v>4246</v>
      </c>
      <c r="L10133" s="8"/>
      <c r="M10133" s="3">
        <v>34112</v>
      </c>
      <c r="N10133" s="3">
        <v>420</v>
      </c>
      <c r="O10133" s="25">
        <v>76.25178826895565</v>
      </c>
      <c r="P10133" s="3"/>
      <c r="Q10133" s="3">
        <v>49598848</v>
      </c>
      <c r="R10133" s="3">
        <v>65046144</v>
      </c>
      <c r="S10133" s="3">
        <v>44736</v>
      </c>
      <c r="T10133" s="31"/>
      <c r="U10133" s="3" t="s">
        <v>89</v>
      </c>
    </row>
    <row r="10134" spans="1:21" x14ac:dyDescent="0.2">
      <c r="A10134" s="1" t="s">
        <v>37</v>
      </c>
      <c r="B10134" s="1" t="s">
        <v>5</v>
      </c>
      <c r="C10134" s="17">
        <v>1995</v>
      </c>
      <c r="D10134" s="16">
        <v>10</v>
      </c>
      <c r="E10134" s="3">
        <v>3535</v>
      </c>
      <c r="F10134" s="32">
        <v>37</v>
      </c>
      <c r="G10134" s="4">
        <v>88.1</v>
      </c>
      <c r="H10134" s="3">
        <v>1454</v>
      </c>
      <c r="I10134" s="3">
        <v>5139890</v>
      </c>
      <c r="J10134" s="3">
        <v>5834902</v>
      </c>
      <c r="K10134" s="3">
        <v>4013</v>
      </c>
      <c r="L10134" s="8"/>
      <c r="M10134" s="3">
        <v>33663</v>
      </c>
      <c r="N10134" s="3">
        <v>413</v>
      </c>
      <c r="O10134" s="25">
        <v>76.110696601777121</v>
      </c>
      <c r="P10134" s="3"/>
      <c r="Q10134" s="3">
        <v>48946002</v>
      </c>
      <c r="R10134" s="3">
        <v>64308966</v>
      </c>
      <c r="S10134" s="3">
        <v>44229</v>
      </c>
      <c r="T10134" s="31"/>
      <c r="U10134" s="3" t="s">
        <v>89</v>
      </c>
    </row>
    <row r="10135" spans="1:21" x14ac:dyDescent="0.2">
      <c r="A10135" s="1" t="s">
        <v>37</v>
      </c>
      <c r="B10135" s="1" t="s">
        <v>5</v>
      </c>
      <c r="C10135" s="17">
        <v>1995</v>
      </c>
      <c r="D10135" s="16">
        <v>11</v>
      </c>
      <c r="E10135" s="3">
        <v>3138</v>
      </c>
      <c r="F10135" s="32">
        <v>34</v>
      </c>
      <c r="G10135" s="4">
        <v>84</v>
      </c>
      <c r="H10135" s="3">
        <v>1454</v>
      </c>
      <c r="I10135" s="3">
        <v>4562652</v>
      </c>
      <c r="J10135" s="3">
        <v>5432144</v>
      </c>
      <c r="K10135" s="3">
        <v>3736</v>
      </c>
      <c r="L10135" s="8"/>
      <c r="M10135" s="3">
        <v>34072</v>
      </c>
      <c r="N10135" s="3">
        <v>415</v>
      </c>
      <c r="O10135" s="25">
        <v>76.303943743981378</v>
      </c>
      <c r="P10135" s="3"/>
      <c r="Q10135" s="3">
        <v>49540688</v>
      </c>
      <c r="R10135" s="3">
        <v>64925462</v>
      </c>
      <c r="S10135" s="3">
        <v>44653</v>
      </c>
      <c r="T10135" s="31"/>
      <c r="U10135" s="3" t="s">
        <v>89</v>
      </c>
    </row>
    <row r="10136" spans="1:21" x14ac:dyDescent="0.2">
      <c r="A10136" s="1" t="s">
        <v>37</v>
      </c>
      <c r="B10136" s="1" t="s">
        <v>5</v>
      </c>
      <c r="C10136" s="17">
        <v>1995</v>
      </c>
      <c r="D10136" s="16">
        <v>12</v>
      </c>
      <c r="E10136" s="3">
        <v>3345</v>
      </c>
      <c r="F10136" s="32">
        <v>40</v>
      </c>
      <c r="G10136" s="4">
        <v>75.599999999999994</v>
      </c>
      <c r="H10136" s="3">
        <v>1454</v>
      </c>
      <c r="I10136" s="3">
        <v>4863630</v>
      </c>
      <c r="J10136" s="3">
        <v>6435404</v>
      </c>
      <c r="K10136" s="3">
        <v>4426</v>
      </c>
      <c r="L10136" s="8"/>
      <c r="M10136" s="3">
        <v>34447</v>
      </c>
      <c r="N10136" s="3">
        <v>415</v>
      </c>
      <c r="O10136" s="25">
        <v>76.610177030513299</v>
      </c>
      <c r="P10136" s="3"/>
      <c r="Q10136" s="3">
        <v>50085938</v>
      </c>
      <c r="R10136" s="3">
        <v>65377656</v>
      </c>
      <c r="S10136" s="3">
        <v>44964</v>
      </c>
      <c r="T10136" s="31"/>
      <c r="U10136" s="3" t="s">
        <v>89</v>
      </c>
    </row>
    <row r="10137" spans="1:21" x14ac:dyDescent="0.2">
      <c r="A10137" s="1" t="s">
        <v>37</v>
      </c>
      <c r="B10137" s="1" t="s">
        <v>5</v>
      </c>
      <c r="C10137" s="17">
        <v>1996</v>
      </c>
      <c r="D10137" s="16">
        <v>1</v>
      </c>
      <c r="E10137" s="3">
        <v>2991</v>
      </c>
      <c r="F10137" s="32">
        <v>32</v>
      </c>
      <c r="G10137" s="4">
        <v>83.3</v>
      </c>
      <c r="H10137" s="3">
        <v>1454</v>
      </c>
      <c r="I10137" s="3">
        <v>4348914</v>
      </c>
      <c r="J10137" s="3">
        <v>5222768</v>
      </c>
      <c r="K10137" s="3">
        <v>3592</v>
      </c>
      <c r="L10137" s="8"/>
      <c r="M10137" s="3">
        <v>34296</v>
      </c>
      <c r="N10137" s="3">
        <v>411</v>
      </c>
      <c r="O10137" s="25">
        <v>76.504048718463494</v>
      </c>
      <c r="P10137" s="3"/>
      <c r="Q10137" s="3">
        <v>49866384</v>
      </c>
      <c r="R10137" s="3">
        <v>65181366</v>
      </c>
      <c r="S10137" s="3">
        <v>44829</v>
      </c>
      <c r="T10137" s="31"/>
      <c r="U10137" s="3" t="s">
        <v>89</v>
      </c>
    </row>
    <row r="10138" spans="1:21" x14ac:dyDescent="0.2">
      <c r="A10138" s="1" t="s">
        <v>37</v>
      </c>
      <c r="B10138" s="1" t="s">
        <v>5</v>
      </c>
      <c r="C10138" s="17">
        <v>1996</v>
      </c>
      <c r="D10138" s="16">
        <v>2</v>
      </c>
      <c r="E10138" s="3">
        <v>1830</v>
      </c>
      <c r="F10138" s="32">
        <v>24</v>
      </c>
      <c r="G10138" s="4">
        <v>71</v>
      </c>
      <c r="H10138" s="3">
        <v>1454</v>
      </c>
      <c r="I10138" s="3">
        <v>2660820</v>
      </c>
      <c r="J10138" s="3">
        <v>3745504</v>
      </c>
      <c r="K10138" s="3">
        <v>2576</v>
      </c>
      <c r="L10138" s="8"/>
      <c r="M10138" s="3">
        <v>33903</v>
      </c>
      <c r="N10138" s="3">
        <v>403</v>
      </c>
      <c r="O10138" s="25">
        <v>76.889755743542054</v>
      </c>
      <c r="P10138" s="3"/>
      <c r="Q10138" s="3">
        <v>49294962</v>
      </c>
      <c r="R10138" s="3">
        <v>64111222</v>
      </c>
      <c r="S10138" s="3">
        <v>44093</v>
      </c>
      <c r="T10138" s="31"/>
      <c r="U10138" s="3" t="s">
        <v>89</v>
      </c>
    </row>
    <row r="10139" spans="1:21" x14ac:dyDescent="0.2">
      <c r="A10139" s="1" t="s">
        <v>37</v>
      </c>
      <c r="B10139" s="1" t="s">
        <v>5</v>
      </c>
      <c r="C10139" s="17">
        <v>1996</v>
      </c>
      <c r="D10139" s="16">
        <v>3</v>
      </c>
      <c r="E10139" s="3">
        <v>2405</v>
      </c>
      <c r="F10139" s="32">
        <v>30</v>
      </c>
      <c r="G10139" s="4">
        <v>72.5</v>
      </c>
      <c r="H10139" s="3">
        <v>1454</v>
      </c>
      <c r="I10139" s="3">
        <v>3496870</v>
      </c>
      <c r="J10139" s="3">
        <v>4821464</v>
      </c>
      <c r="K10139" s="3">
        <v>3316</v>
      </c>
      <c r="L10139" s="8"/>
      <c r="M10139" s="3">
        <v>34493</v>
      </c>
      <c r="N10139" s="3">
        <v>401</v>
      </c>
      <c r="O10139" s="25">
        <v>78.33087316907006</v>
      </c>
      <c r="P10139" s="3"/>
      <c r="Q10139" s="3">
        <v>50152822</v>
      </c>
      <c r="R10139" s="3">
        <v>64026890</v>
      </c>
      <c r="S10139" s="3">
        <v>44035</v>
      </c>
      <c r="T10139" s="31"/>
      <c r="U10139" s="3" t="s">
        <v>89</v>
      </c>
    </row>
    <row r="10140" spans="1:21" x14ac:dyDescent="0.2">
      <c r="A10140" s="1" t="s">
        <v>37</v>
      </c>
      <c r="B10140" s="1" t="s">
        <v>5</v>
      </c>
      <c r="C10140" s="17">
        <v>1996</v>
      </c>
      <c r="D10140" s="16">
        <v>4</v>
      </c>
      <c r="E10140" s="3">
        <v>2444</v>
      </c>
      <c r="F10140" s="32">
        <v>30</v>
      </c>
      <c r="G10140" s="4">
        <v>72.5</v>
      </c>
      <c r="H10140" s="3">
        <v>1454</v>
      </c>
      <c r="I10140" s="3">
        <v>3553576</v>
      </c>
      <c r="J10140" s="3">
        <v>4898526</v>
      </c>
      <c r="K10140" s="3">
        <v>3369</v>
      </c>
      <c r="L10140" s="8"/>
      <c r="M10140" s="3">
        <v>34321</v>
      </c>
      <c r="N10140" s="3">
        <v>395</v>
      </c>
      <c r="O10140" s="25">
        <v>78.67818990417679</v>
      </c>
      <c r="P10140" s="3"/>
      <c r="Q10140" s="3">
        <v>49902734</v>
      </c>
      <c r="R10140" s="3">
        <v>63426388</v>
      </c>
      <c r="S10140" s="3">
        <v>43622</v>
      </c>
      <c r="T10140" s="31"/>
      <c r="U10140" s="3" t="s">
        <v>89</v>
      </c>
    </row>
    <row r="10141" spans="1:21" x14ac:dyDescent="0.2">
      <c r="A10141" s="1" t="s">
        <v>37</v>
      </c>
      <c r="B10141" s="1" t="s">
        <v>5</v>
      </c>
      <c r="C10141" s="17">
        <v>1996</v>
      </c>
      <c r="D10141" s="16">
        <v>5</v>
      </c>
      <c r="E10141" s="3">
        <v>2614</v>
      </c>
      <c r="F10141" s="32">
        <v>32</v>
      </c>
      <c r="G10141" s="4">
        <v>72.7</v>
      </c>
      <c r="H10141" s="3">
        <v>1454</v>
      </c>
      <c r="I10141" s="3">
        <v>3800756</v>
      </c>
      <c r="J10141" s="3">
        <v>5225676</v>
      </c>
      <c r="K10141" s="3">
        <v>3594</v>
      </c>
      <c r="L10141" s="8"/>
      <c r="M10141" s="3">
        <v>34749</v>
      </c>
      <c r="N10141" s="3">
        <v>397</v>
      </c>
      <c r="O10141" s="25">
        <v>79.007321176845068</v>
      </c>
      <c r="P10141" s="3"/>
      <c r="Q10141" s="3">
        <v>50525046</v>
      </c>
      <c r="R10141" s="3">
        <v>63949828</v>
      </c>
      <c r="S10141" s="3">
        <v>43982</v>
      </c>
      <c r="T10141" s="31"/>
      <c r="U10141" s="3" t="s">
        <v>89</v>
      </c>
    </row>
    <row r="10142" spans="1:21" x14ac:dyDescent="0.2">
      <c r="A10142" s="1" t="s">
        <v>37</v>
      </c>
      <c r="B10142" s="1" t="s">
        <v>5</v>
      </c>
      <c r="C10142" s="17">
        <v>1996</v>
      </c>
      <c r="D10142" s="16">
        <v>6</v>
      </c>
      <c r="E10142" s="3">
        <v>3615</v>
      </c>
      <c r="F10142" s="32">
        <v>40</v>
      </c>
      <c r="G10142" s="4">
        <v>80.8</v>
      </c>
      <c r="H10142" s="3">
        <v>1454</v>
      </c>
      <c r="I10142" s="3">
        <v>5256210</v>
      </c>
      <c r="J10142" s="3">
        <v>6505196</v>
      </c>
      <c r="K10142" s="3">
        <v>4474</v>
      </c>
      <c r="L10142" s="8"/>
      <c r="M10142" s="3">
        <v>36108</v>
      </c>
      <c r="N10142" s="3">
        <v>406</v>
      </c>
      <c r="O10142" s="25">
        <v>80.126042961121954</v>
      </c>
      <c r="P10142" s="3"/>
      <c r="Q10142" s="3">
        <v>52501032</v>
      </c>
      <c r="R10142" s="3">
        <v>65523056</v>
      </c>
      <c r="S10142" s="3">
        <v>45064</v>
      </c>
      <c r="T10142" s="31"/>
      <c r="U10142" s="3" t="s">
        <v>89</v>
      </c>
    </row>
    <row r="10143" spans="1:21" x14ac:dyDescent="0.2">
      <c r="A10143" s="1" t="s">
        <v>37</v>
      </c>
      <c r="B10143" s="1" t="s">
        <v>5</v>
      </c>
      <c r="C10143" s="17">
        <v>1996</v>
      </c>
      <c r="D10143" s="16">
        <v>7</v>
      </c>
      <c r="E10143" s="3">
        <v>3215</v>
      </c>
      <c r="F10143" s="32">
        <v>32</v>
      </c>
      <c r="G10143" s="4">
        <v>85.2</v>
      </c>
      <c r="H10143" s="3">
        <v>1454</v>
      </c>
      <c r="I10143" s="3">
        <v>4674610</v>
      </c>
      <c r="J10143" s="3">
        <v>5488850</v>
      </c>
      <c r="K10143" s="3">
        <v>3775</v>
      </c>
      <c r="L10143" s="8"/>
      <c r="M10143" s="3">
        <v>35738</v>
      </c>
      <c r="N10143" s="3">
        <v>398</v>
      </c>
      <c r="O10143" s="25">
        <v>80.376942626453456</v>
      </c>
      <c r="P10143" s="3"/>
      <c r="Q10143" s="3">
        <v>51963052</v>
      </c>
      <c r="R10143" s="3">
        <v>64649202</v>
      </c>
      <c r="S10143" s="3">
        <v>44463</v>
      </c>
      <c r="T10143" s="31"/>
      <c r="U10143" s="3" t="s">
        <v>89</v>
      </c>
    </row>
    <row r="10144" spans="1:21" x14ac:dyDescent="0.2">
      <c r="A10144" s="1" t="s">
        <v>37</v>
      </c>
      <c r="B10144" s="1" t="s">
        <v>5</v>
      </c>
      <c r="C10144" s="17">
        <v>1996</v>
      </c>
      <c r="D10144" s="16">
        <v>8</v>
      </c>
      <c r="E10144" s="3">
        <v>3725</v>
      </c>
      <c r="F10144" s="32">
        <v>36</v>
      </c>
      <c r="G10144" s="4">
        <v>89.7</v>
      </c>
      <c r="H10144" s="3">
        <v>1454</v>
      </c>
      <c r="I10144" s="3">
        <v>5416150</v>
      </c>
      <c r="J10144" s="3">
        <v>6035554</v>
      </c>
      <c r="K10144" s="3">
        <v>4151</v>
      </c>
      <c r="L10144" s="8"/>
      <c r="M10144" s="3">
        <v>36636</v>
      </c>
      <c r="N10144" s="3">
        <v>404</v>
      </c>
      <c r="O10144" s="25">
        <v>80.931342228505784</v>
      </c>
      <c r="P10144" s="3"/>
      <c r="Q10144" s="3">
        <v>53268744</v>
      </c>
      <c r="R10144" s="3">
        <v>65819672</v>
      </c>
      <c r="S10144" s="3">
        <v>45268</v>
      </c>
      <c r="T10144" s="31"/>
      <c r="U10144" s="3" t="s">
        <v>89</v>
      </c>
    </row>
    <row r="10145" spans="1:21" x14ac:dyDescent="0.2">
      <c r="A10145" s="1" t="s">
        <v>37</v>
      </c>
      <c r="B10145" s="1" t="s">
        <v>5</v>
      </c>
      <c r="C10145" s="17">
        <v>1996</v>
      </c>
      <c r="D10145" s="16">
        <v>9</v>
      </c>
      <c r="E10145" s="3">
        <v>4160</v>
      </c>
      <c r="F10145" s="32">
        <v>39</v>
      </c>
      <c r="G10145" s="4">
        <v>92.7</v>
      </c>
      <c r="H10145" s="3">
        <v>1454</v>
      </c>
      <c r="I10145" s="3">
        <v>6048640</v>
      </c>
      <c r="J10145" s="3">
        <v>6525552</v>
      </c>
      <c r="K10145" s="3">
        <v>4488</v>
      </c>
      <c r="L10145" s="8"/>
      <c r="M10145" s="3">
        <v>37017</v>
      </c>
      <c r="N10145" s="3">
        <v>406</v>
      </c>
      <c r="O10145" s="25">
        <v>81.338167435728408</v>
      </c>
      <c r="P10145" s="3"/>
      <c r="Q10145" s="3">
        <v>53822718</v>
      </c>
      <c r="R10145" s="3">
        <v>66171540</v>
      </c>
      <c r="S10145" s="3">
        <v>45510</v>
      </c>
      <c r="T10145" s="31"/>
      <c r="U10145" s="3" t="s">
        <v>89</v>
      </c>
    </row>
    <row r="10146" spans="1:21" x14ac:dyDescent="0.2">
      <c r="A10146" s="1" t="s">
        <v>37</v>
      </c>
      <c r="B10146" s="1" t="s">
        <v>5</v>
      </c>
      <c r="C10146" s="17">
        <v>1996</v>
      </c>
      <c r="D10146" s="16">
        <v>10</v>
      </c>
      <c r="E10146" s="3">
        <v>3349</v>
      </c>
      <c r="F10146" s="32">
        <v>32</v>
      </c>
      <c r="G10146" s="4">
        <v>89.7</v>
      </c>
      <c r="H10146" s="3">
        <v>1454</v>
      </c>
      <c r="I10146" s="3">
        <v>4869446</v>
      </c>
      <c r="J10146" s="3">
        <v>5429236</v>
      </c>
      <c r="K10146" s="3">
        <v>3734</v>
      </c>
      <c r="L10146" s="8"/>
      <c r="M10146" s="3">
        <v>36831</v>
      </c>
      <c r="N10146" s="3">
        <v>401</v>
      </c>
      <c r="O10146" s="25">
        <v>81.42866618027459</v>
      </c>
      <c r="P10146" s="3"/>
      <c r="Q10146" s="3">
        <v>53552274</v>
      </c>
      <c r="R10146" s="3">
        <v>65765874</v>
      </c>
      <c r="S10146" s="3">
        <v>45231</v>
      </c>
      <c r="T10146" s="31"/>
      <c r="U10146" s="3" t="s">
        <v>89</v>
      </c>
    </row>
    <row r="10147" spans="1:21" x14ac:dyDescent="0.2">
      <c r="A10147" s="1" t="s">
        <v>37</v>
      </c>
      <c r="B10147" s="1" t="s">
        <v>5</v>
      </c>
      <c r="C10147" s="17">
        <v>1996</v>
      </c>
      <c r="D10147" s="16">
        <v>11</v>
      </c>
      <c r="E10147" s="3">
        <v>3544</v>
      </c>
      <c r="F10147" s="32">
        <v>36</v>
      </c>
      <c r="G10147" s="4">
        <v>83.4</v>
      </c>
      <c r="H10147" s="3">
        <v>1454</v>
      </c>
      <c r="I10147" s="3">
        <v>5152976</v>
      </c>
      <c r="J10147" s="3">
        <v>6176592</v>
      </c>
      <c r="K10147" s="3">
        <v>4248</v>
      </c>
      <c r="L10147" s="8"/>
      <c r="M10147" s="3">
        <v>37237</v>
      </c>
      <c r="N10147" s="3">
        <v>403</v>
      </c>
      <c r="O10147" s="25">
        <v>81.404805106792296</v>
      </c>
      <c r="P10147" s="3"/>
      <c r="Q10147" s="3">
        <v>54142598</v>
      </c>
      <c r="R10147" s="3">
        <v>66510322</v>
      </c>
      <c r="S10147" s="3">
        <v>45743</v>
      </c>
      <c r="T10147" s="31"/>
      <c r="U10147" s="3" t="s">
        <v>89</v>
      </c>
    </row>
    <row r="10148" spans="1:21" x14ac:dyDescent="0.2">
      <c r="A10148" s="1" t="s">
        <v>37</v>
      </c>
      <c r="B10148" s="1" t="s">
        <v>5</v>
      </c>
      <c r="C10148" s="17">
        <v>1996</v>
      </c>
      <c r="D10148" s="16">
        <v>12</v>
      </c>
      <c r="E10148" s="3">
        <v>3304</v>
      </c>
      <c r="F10148" s="32">
        <v>37</v>
      </c>
      <c r="G10148" s="4">
        <v>78.099999999999994</v>
      </c>
      <c r="H10148" s="3">
        <v>1454</v>
      </c>
      <c r="I10148" s="3">
        <v>4804016</v>
      </c>
      <c r="J10148" s="3">
        <v>6150420</v>
      </c>
      <c r="K10148" s="3">
        <v>4230</v>
      </c>
      <c r="L10148" s="8"/>
      <c r="M10148" s="3">
        <v>37196</v>
      </c>
      <c r="N10148" s="3">
        <v>400</v>
      </c>
      <c r="O10148" s="25">
        <v>81.665093200430334</v>
      </c>
      <c r="P10148" s="3"/>
      <c r="Q10148" s="3">
        <v>54082984</v>
      </c>
      <c r="R10148" s="3">
        <v>66225338</v>
      </c>
      <c r="S10148" s="3">
        <v>45547</v>
      </c>
      <c r="T10148" s="31"/>
      <c r="U10148" s="3" t="s">
        <v>89</v>
      </c>
    </row>
    <row r="10149" spans="1:21" x14ac:dyDescent="0.2">
      <c r="A10149" s="1" t="s">
        <v>37</v>
      </c>
      <c r="B10149" s="1" t="s">
        <v>5</v>
      </c>
      <c r="C10149" s="17">
        <v>1997</v>
      </c>
      <c r="D10149" s="16">
        <v>1</v>
      </c>
      <c r="E10149" s="3">
        <v>3154</v>
      </c>
      <c r="F10149" s="32">
        <v>32</v>
      </c>
      <c r="G10149" s="4">
        <v>86.1</v>
      </c>
      <c r="H10149" s="3">
        <v>1454</v>
      </c>
      <c r="I10149" s="3">
        <v>4585916</v>
      </c>
      <c r="J10149" s="3">
        <v>5328910</v>
      </c>
      <c r="K10149" s="3">
        <v>3665</v>
      </c>
      <c r="L10149" s="8"/>
      <c r="M10149" s="3">
        <v>37359</v>
      </c>
      <c r="N10149" s="3">
        <v>400</v>
      </c>
      <c r="O10149" s="25">
        <v>81.891714160455948</v>
      </c>
      <c r="P10149" s="3"/>
      <c r="Q10149" s="3">
        <v>54319986</v>
      </c>
      <c r="R10149" s="3">
        <v>66331480</v>
      </c>
      <c r="S10149" s="3">
        <v>45620</v>
      </c>
      <c r="T10149" s="31"/>
      <c r="U10149" s="3" t="s">
        <v>89</v>
      </c>
    </row>
    <row r="10150" spans="1:21" x14ac:dyDescent="0.2">
      <c r="A10150" s="1" t="s">
        <v>37</v>
      </c>
      <c r="B10150" s="1" t="s">
        <v>5</v>
      </c>
      <c r="C10150" s="17">
        <v>1997</v>
      </c>
      <c r="D10150" s="16">
        <v>2</v>
      </c>
      <c r="E10150" s="3">
        <v>2202</v>
      </c>
      <c r="F10150" s="32">
        <v>24</v>
      </c>
      <c r="G10150" s="4">
        <v>79.900000000000006</v>
      </c>
      <c r="H10150" s="3">
        <v>1454</v>
      </c>
      <c r="I10150" s="3">
        <v>3201708</v>
      </c>
      <c r="J10150" s="3">
        <v>4007224</v>
      </c>
      <c r="K10150" s="3">
        <v>2756</v>
      </c>
      <c r="L10150" s="8"/>
      <c r="M10150" s="3">
        <v>37731</v>
      </c>
      <c r="N10150" s="3">
        <v>400</v>
      </c>
      <c r="O10150" s="25">
        <v>82.382096069868993</v>
      </c>
      <c r="P10150" s="3"/>
      <c r="Q10150" s="3">
        <v>54860874</v>
      </c>
      <c r="R10150" s="3">
        <v>66593200</v>
      </c>
      <c r="S10150" s="3">
        <v>45800</v>
      </c>
      <c r="T10150" s="31"/>
      <c r="U10150" s="3" t="s">
        <v>89</v>
      </c>
    </row>
    <row r="10151" spans="1:21" x14ac:dyDescent="0.2">
      <c r="A10151" s="1" t="s">
        <v>37</v>
      </c>
      <c r="B10151" s="1" t="s">
        <v>5</v>
      </c>
      <c r="C10151" s="17">
        <v>1997</v>
      </c>
      <c r="D10151" s="16">
        <v>3</v>
      </c>
      <c r="E10151" s="3">
        <v>2125</v>
      </c>
      <c r="F10151" s="32">
        <v>26</v>
      </c>
      <c r="G10151" s="4">
        <v>72.099999999999994</v>
      </c>
      <c r="H10151" s="3">
        <v>1454</v>
      </c>
      <c r="I10151" s="3">
        <v>3089750</v>
      </c>
      <c r="J10151" s="3">
        <v>4283484</v>
      </c>
      <c r="K10151" s="3">
        <v>2946</v>
      </c>
      <c r="L10151" s="8"/>
      <c r="M10151" s="3">
        <v>37451</v>
      </c>
      <c r="N10151" s="3">
        <v>396</v>
      </c>
      <c r="O10151" s="25">
        <v>82.436715826546333</v>
      </c>
      <c r="P10151" s="3"/>
      <c r="Q10151" s="3">
        <v>54453754</v>
      </c>
      <c r="R10151" s="3">
        <v>66055220</v>
      </c>
      <c r="S10151" s="3">
        <v>45430</v>
      </c>
      <c r="T10151" s="31"/>
      <c r="U10151" s="3" t="s">
        <v>89</v>
      </c>
    </row>
    <row r="10152" spans="1:21" x14ac:dyDescent="0.2">
      <c r="A10152" s="1" t="s">
        <v>37</v>
      </c>
      <c r="B10152" s="1" t="s">
        <v>5</v>
      </c>
      <c r="C10152" s="17">
        <v>1997</v>
      </c>
      <c r="D10152" s="16">
        <v>4</v>
      </c>
      <c r="E10152" s="3">
        <v>2678</v>
      </c>
      <c r="F10152" s="32">
        <v>30</v>
      </c>
      <c r="G10152" s="4">
        <v>77.3</v>
      </c>
      <c r="H10152" s="3">
        <v>1454</v>
      </c>
      <c r="I10152" s="3">
        <v>3893812</v>
      </c>
      <c r="J10152" s="3">
        <v>5035202</v>
      </c>
      <c r="K10152" s="3">
        <v>3463</v>
      </c>
      <c r="L10152" s="8"/>
      <c r="M10152" s="3">
        <v>37685</v>
      </c>
      <c r="N10152" s="3">
        <v>396</v>
      </c>
      <c r="O10152" s="25">
        <v>82.780511378613468</v>
      </c>
      <c r="P10152" s="3"/>
      <c r="Q10152" s="3">
        <v>54793990</v>
      </c>
      <c r="R10152" s="3">
        <v>66191896</v>
      </c>
      <c r="S10152" s="3">
        <v>45524</v>
      </c>
      <c r="T10152" s="31"/>
      <c r="U10152" s="3" t="s">
        <v>89</v>
      </c>
    </row>
    <row r="10153" spans="1:21" x14ac:dyDescent="0.2">
      <c r="A10153" s="1" t="s">
        <v>37</v>
      </c>
      <c r="B10153" s="1" t="s">
        <v>5</v>
      </c>
      <c r="C10153" s="17">
        <v>1997</v>
      </c>
      <c r="D10153" s="16">
        <v>5</v>
      </c>
      <c r="E10153" s="3">
        <v>2663</v>
      </c>
      <c r="F10153" s="32">
        <v>34</v>
      </c>
      <c r="G10153" s="4">
        <v>67.5</v>
      </c>
      <c r="H10153" s="3">
        <v>1454</v>
      </c>
      <c r="I10153" s="3">
        <v>3872002</v>
      </c>
      <c r="J10153" s="3">
        <v>5740392</v>
      </c>
      <c r="K10153" s="3">
        <v>3948</v>
      </c>
      <c r="L10153" s="8"/>
      <c r="M10153" s="3">
        <v>37734</v>
      </c>
      <c r="N10153" s="3">
        <v>398</v>
      </c>
      <c r="O10153" s="25">
        <v>82.248572300449013</v>
      </c>
      <c r="P10153" s="3"/>
      <c r="Q10153" s="3">
        <v>54865236</v>
      </c>
      <c r="R10153" s="3">
        <v>66706612</v>
      </c>
      <c r="S10153" s="3">
        <v>45878</v>
      </c>
      <c r="T10153" s="31"/>
      <c r="U10153" s="3" t="s">
        <v>89</v>
      </c>
    </row>
    <row r="10154" spans="1:21" x14ac:dyDescent="0.2">
      <c r="A10154" s="1" t="s">
        <v>37</v>
      </c>
      <c r="B10154" s="1" t="s">
        <v>5</v>
      </c>
      <c r="C10154" s="17">
        <v>1997</v>
      </c>
      <c r="D10154" s="16">
        <v>6</v>
      </c>
      <c r="E10154" s="3">
        <v>3074</v>
      </c>
      <c r="F10154" s="32">
        <v>35</v>
      </c>
      <c r="G10154" s="4">
        <v>75.2</v>
      </c>
      <c r="H10154" s="3">
        <v>1454</v>
      </c>
      <c r="I10154" s="3">
        <v>4469596</v>
      </c>
      <c r="J10154" s="3">
        <v>5942498</v>
      </c>
      <c r="K10154" s="3">
        <v>4087</v>
      </c>
      <c r="L10154" s="8"/>
      <c r="M10154" s="3">
        <v>37193</v>
      </c>
      <c r="N10154" s="3">
        <v>393</v>
      </c>
      <c r="O10154" s="25">
        <v>81.759029258534653</v>
      </c>
      <c r="P10154" s="3"/>
      <c r="Q10154" s="3">
        <v>54078622</v>
      </c>
      <c r="R10154" s="3">
        <v>66143914</v>
      </c>
      <c r="S10154" s="3">
        <v>45491</v>
      </c>
      <c r="T10154" s="31"/>
      <c r="U10154" s="3" t="s">
        <v>89</v>
      </c>
    </row>
    <row r="10155" spans="1:21" x14ac:dyDescent="0.2">
      <c r="A10155" s="1" t="s">
        <v>37</v>
      </c>
      <c r="B10155" s="1" t="s">
        <v>5</v>
      </c>
      <c r="C10155" s="17">
        <v>1997</v>
      </c>
      <c r="D10155" s="16">
        <v>7</v>
      </c>
      <c r="E10155" s="3">
        <v>3168</v>
      </c>
      <c r="F10155" s="32">
        <v>32</v>
      </c>
      <c r="G10155" s="4">
        <v>86.3</v>
      </c>
      <c r="H10155" s="3">
        <v>1454</v>
      </c>
      <c r="I10155" s="3">
        <v>4606272</v>
      </c>
      <c r="J10155" s="3">
        <v>5339088</v>
      </c>
      <c r="K10155" s="3">
        <v>3672</v>
      </c>
      <c r="L10155" s="8"/>
      <c r="M10155" s="3">
        <v>37146</v>
      </c>
      <c r="N10155" s="3">
        <v>393</v>
      </c>
      <c r="O10155" s="25">
        <v>81.841015246320609</v>
      </c>
      <c r="P10155" s="3"/>
      <c r="Q10155" s="3">
        <v>54010284</v>
      </c>
      <c r="R10155" s="3">
        <v>65994152</v>
      </c>
      <c r="S10155" s="3">
        <v>45388</v>
      </c>
      <c r="T10155" s="31"/>
      <c r="U10155" s="3" t="s">
        <v>89</v>
      </c>
    </row>
    <row r="10156" spans="1:21" x14ac:dyDescent="0.2">
      <c r="A10156" s="1" t="s">
        <v>37</v>
      </c>
      <c r="B10156" s="1" t="s">
        <v>5</v>
      </c>
      <c r="C10156" s="17">
        <v>1997</v>
      </c>
      <c r="D10156" s="16">
        <v>8</v>
      </c>
      <c r="E10156" s="3">
        <v>3904</v>
      </c>
      <c r="F10156" s="32">
        <v>40</v>
      </c>
      <c r="G10156" s="4">
        <v>84.3</v>
      </c>
      <c r="H10156" s="3">
        <v>1454</v>
      </c>
      <c r="I10156" s="3">
        <v>5676416</v>
      </c>
      <c r="J10156" s="3">
        <v>6734928</v>
      </c>
      <c r="K10156" s="3">
        <v>4632</v>
      </c>
      <c r="L10156" s="8"/>
      <c r="M10156" s="3">
        <v>37325</v>
      </c>
      <c r="N10156" s="3">
        <v>397</v>
      </c>
      <c r="O10156" s="25">
        <v>81.373040615666355</v>
      </c>
      <c r="P10156" s="3"/>
      <c r="Q10156" s="3">
        <v>54270550</v>
      </c>
      <c r="R10156" s="3">
        <v>66693526</v>
      </c>
      <c r="S10156" s="3">
        <v>45869</v>
      </c>
      <c r="T10156" s="31"/>
      <c r="U10156" s="3" t="s">
        <v>89</v>
      </c>
    </row>
    <row r="10157" spans="1:21" x14ac:dyDescent="0.2">
      <c r="A10157" s="1" t="s">
        <v>37</v>
      </c>
      <c r="B10157" s="1" t="s">
        <v>5</v>
      </c>
      <c r="C10157" s="17">
        <v>1997</v>
      </c>
      <c r="D10157" s="16">
        <v>9</v>
      </c>
      <c r="E10157" s="3">
        <v>3657</v>
      </c>
      <c r="F10157" s="32">
        <v>35</v>
      </c>
      <c r="G10157" s="4">
        <v>90.3</v>
      </c>
      <c r="H10157" s="3">
        <v>1454</v>
      </c>
      <c r="I10157" s="3">
        <v>5317278</v>
      </c>
      <c r="J10157" s="3">
        <v>5888700</v>
      </c>
      <c r="K10157" s="3">
        <v>4050</v>
      </c>
      <c r="L10157" s="8"/>
      <c r="M10157" s="3">
        <v>36822</v>
      </c>
      <c r="N10157" s="3">
        <v>393</v>
      </c>
      <c r="O10157" s="25">
        <v>81.050384098963264</v>
      </c>
      <c r="P10157" s="3"/>
      <c r="Q10157" s="3">
        <v>53539188</v>
      </c>
      <c r="R10157" s="3">
        <v>66056674</v>
      </c>
      <c r="S10157" s="3">
        <v>45431</v>
      </c>
      <c r="T10157" s="31"/>
      <c r="U10157" s="3" t="s">
        <v>89</v>
      </c>
    </row>
    <row r="10158" spans="1:21" x14ac:dyDescent="0.2">
      <c r="A10158" s="1" t="s">
        <v>37</v>
      </c>
      <c r="B10158" s="1" t="s">
        <v>5</v>
      </c>
      <c r="C10158" s="17">
        <v>1997</v>
      </c>
      <c r="D10158" s="16">
        <v>10</v>
      </c>
      <c r="E10158" s="3">
        <v>3407</v>
      </c>
      <c r="F10158" s="32">
        <v>34</v>
      </c>
      <c r="G10158" s="4">
        <v>87.6</v>
      </c>
      <c r="H10158" s="3">
        <v>1454</v>
      </c>
      <c r="I10158" s="3">
        <v>4953778</v>
      </c>
      <c r="J10158" s="3">
        <v>5653152</v>
      </c>
      <c r="K10158" s="3">
        <v>3888</v>
      </c>
      <c r="L10158" s="8"/>
      <c r="M10158" s="3">
        <v>36880</v>
      </c>
      <c r="N10158" s="3">
        <v>395</v>
      </c>
      <c r="O10158" s="25">
        <v>80.903806076560272</v>
      </c>
      <c r="P10158" s="3"/>
      <c r="Q10158" s="3">
        <v>53623520</v>
      </c>
      <c r="R10158" s="3">
        <v>66280590</v>
      </c>
      <c r="S10158" s="3">
        <v>45585</v>
      </c>
      <c r="T10158" s="31"/>
      <c r="U10158" s="3" t="s">
        <v>89</v>
      </c>
    </row>
    <row r="10159" spans="1:21" x14ac:dyDescent="0.2">
      <c r="A10159" s="1" t="s">
        <v>37</v>
      </c>
      <c r="B10159" s="1" t="s">
        <v>5</v>
      </c>
      <c r="C10159" s="17">
        <v>1997</v>
      </c>
      <c r="D10159" s="16">
        <v>11</v>
      </c>
      <c r="E10159" s="3">
        <v>3714</v>
      </c>
      <c r="F10159" s="32">
        <v>38</v>
      </c>
      <c r="G10159" s="4">
        <v>84.6</v>
      </c>
      <c r="H10159" s="3">
        <v>1454</v>
      </c>
      <c r="I10159" s="3">
        <v>5400156</v>
      </c>
      <c r="J10159" s="3">
        <v>6383060</v>
      </c>
      <c r="K10159" s="3">
        <v>4390</v>
      </c>
      <c r="L10159" s="8"/>
      <c r="M10159" s="3">
        <v>37050</v>
      </c>
      <c r="N10159" s="3">
        <v>397</v>
      </c>
      <c r="O10159" s="25">
        <v>81.024340105408186</v>
      </c>
      <c r="P10159" s="3"/>
      <c r="Q10159" s="3">
        <v>53870700</v>
      </c>
      <c r="R10159" s="3">
        <v>66487058</v>
      </c>
      <c r="S10159" s="3">
        <v>45727</v>
      </c>
      <c r="T10159" s="31"/>
      <c r="U10159" s="3" t="s">
        <v>89</v>
      </c>
    </row>
    <row r="10160" spans="1:21" x14ac:dyDescent="0.2">
      <c r="A10160" s="1" t="s">
        <v>37</v>
      </c>
      <c r="B10160" s="1" t="s">
        <v>5</v>
      </c>
      <c r="C10160" s="17">
        <v>1997</v>
      </c>
      <c r="D10160" s="16">
        <v>12</v>
      </c>
      <c r="E10160" s="3">
        <v>2585</v>
      </c>
      <c r="F10160" s="32">
        <v>32</v>
      </c>
      <c r="G10160" s="4">
        <v>69</v>
      </c>
      <c r="H10160" s="3">
        <v>1454</v>
      </c>
      <c r="I10160" s="3">
        <v>3758590</v>
      </c>
      <c r="J10160" s="3">
        <v>5443776</v>
      </c>
      <c r="K10160" s="3">
        <v>3744</v>
      </c>
      <c r="L10160" s="8"/>
      <c r="M10160" s="3">
        <v>36331</v>
      </c>
      <c r="N10160" s="3">
        <v>392</v>
      </c>
      <c r="O10160" s="25">
        <v>80.305475122123738</v>
      </c>
      <c r="P10160" s="3"/>
      <c r="Q10160" s="3">
        <v>52825274</v>
      </c>
      <c r="R10160" s="3">
        <v>65780414</v>
      </c>
      <c r="S10160" s="3">
        <v>45241</v>
      </c>
      <c r="T10160" s="31"/>
      <c r="U10160" s="3" t="s">
        <v>89</v>
      </c>
    </row>
    <row r="10161" spans="1:21" x14ac:dyDescent="0.2">
      <c r="A10161" s="1" t="s">
        <v>37</v>
      </c>
      <c r="B10161" s="1" t="s">
        <v>5</v>
      </c>
      <c r="C10161" s="17">
        <v>1998</v>
      </c>
      <c r="D10161" s="16">
        <v>1</v>
      </c>
      <c r="E10161" s="3">
        <v>3352</v>
      </c>
      <c r="F10161" s="32">
        <v>36</v>
      </c>
      <c r="G10161" s="4">
        <v>78.400000000000006</v>
      </c>
      <c r="H10161" s="3">
        <v>1454</v>
      </c>
      <c r="I10161" s="3">
        <v>4873808</v>
      </c>
      <c r="J10161" s="3">
        <v>6214396</v>
      </c>
      <c r="K10161" s="3">
        <v>4274</v>
      </c>
      <c r="L10161" s="8"/>
      <c r="M10161" s="3">
        <v>36529</v>
      </c>
      <c r="N10161" s="3">
        <v>396</v>
      </c>
      <c r="O10161" s="25">
        <v>79.670665212649951</v>
      </c>
      <c r="P10161" s="3"/>
      <c r="Q10161" s="3">
        <v>53113166</v>
      </c>
      <c r="R10161" s="3">
        <v>66665900</v>
      </c>
      <c r="S10161" s="3">
        <v>45850</v>
      </c>
      <c r="T10161" s="31"/>
      <c r="U10161" s="3" t="s">
        <v>89</v>
      </c>
    </row>
    <row r="10162" spans="1:21" x14ac:dyDescent="0.2">
      <c r="A10162" s="1" t="s">
        <v>37</v>
      </c>
      <c r="B10162" s="1" t="s">
        <v>5</v>
      </c>
      <c r="C10162" s="17">
        <v>1998</v>
      </c>
      <c r="D10162" s="16">
        <v>2</v>
      </c>
      <c r="E10162" s="3">
        <v>1944</v>
      </c>
      <c r="F10162" s="32">
        <v>30</v>
      </c>
      <c r="G10162" s="4">
        <v>54.8</v>
      </c>
      <c r="H10162" s="3">
        <v>1454</v>
      </c>
      <c r="I10162" s="3">
        <v>2826576</v>
      </c>
      <c r="J10162" s="3">
        <v>5161700</v>
      </c>
      <c r="K10162" s="3">
        <v>3550</v>
      </c>
      <c r="L10162" s="8"/>
      <c r="M10162" s="3">
        <v>36271</v>
      </c>
      <c r="N10162" s="3">
        <v>402</v>
      </c>
      <c r="O10162" s="25">
        <v>77.761341222879693</v>
      </c>
      <c r="P10162" s="3"/>
      <c r="Q10162" s="3">
        <v>52738034</v>
      </c>
      <c r="R10162" s="3">
        <v>67820376</v>
      </c>
      <c r="S10162" s="3">
        <v>46644</v>
      </c>
      <c r="T10162" s="31"/>
      <c r="U10162" s="3" t="s">
        <v>89</v>
      </c>
    </row>
    <row r="10163" spans="1:21" x14ac:dyDescent="0.2">
      <c r="A10163" s="1" t="s">
        <v>37</v>
      </c>
      <c r="B10163" s="1" t="s">
        <v>5</v>
      </c>
      <c r="C10163" s="17">
        <v>1998</v>
      </c>
      <c r="D10163" s="16">
        <v>3</v>
      </c>
      <c r="E10163" s="3">
        <v>2617</v>
      </c>
      <c r="F10163" s="32">
        <v>36</v>
      </c>
      <c r="G10163" s="4">
        <v>62.4</v>
      </c>
      <c r="H10163" s="3">
        <v>1454</v>
      </c>
      <c r="I10163" s="3">
        <v>3805118</v>
      </c>
      <c r="J10163" s="3">
        <v>6100984</v>
      </c>
      <c r="K10163" s="3">
        <v>4196</v>
      </c>
      <c r="L10163" s="8"/>
      <c r="M10163" s="3">
        <v>36763</v>
      </c>
      <c r="N10163" s="3">
        <v>412</v>
      </c>
      <c r="O10163" s="25">
        <v>76.759092997035111</v>
      </c>
      <c r="P10163" s="3"/>
      <c r="Q10163" s="3">
        <v>53453402</v>
      </c>
      <c r="R10163" s="3">
        <v>69637876</v>
      </c>
      <c r="S10163" s="3">
        <v>47894</v>
      </c>
      <c r="T10163" s="31"/>
      <c r="U10163" s="3" t="s">
        <v>89</v>
      </c>
    </row>
    <row r="10164" spans="1:21" x14ac:dyDescent="0.2">
      <c r="A10164" s="1" t="s">
        <v>37</v>
      </c>
      <c r="B10164" s="1" t="s">
        <v>5</v>
      </c>
      <c r="C10164" s="17">
        <v>1998</v>
      </c>
      <c r="D10164" s="16">
        <v>4</v>
      </c>
      <c r="E10164" s="3">
        <v>2123</v>
      </c>
      <c r="F10164" s="32">
        <v>28</v>
      </c>
      <c r="G10164" s="4">
        <v>65</v>
      </c>
      <c r="H10164" s="3">
        <v>1454</v>
      </c>
      <c r="I10164" s="3">
        <v>3086842</v>
      </c>
      <c r="J10164" s="3">
        <v>4751672</v>
      </c>
      <c r="K10164" s="3">
        <v>3268</v>
      </c>
      <c r="L10164" s="8"/>
      <c r="M10164" s="3">
        <v>36208</v>
      </c>
      <c r="N10164" s="3">
        <v>410</v>
      </c>
      <c r="O10164" s="25">
        <v>75.909348204364875</v>
      </c>
      <c r="P10164" s="3"/>
      <c r="Q10164" s="3">
        <v>52646432</v>
      </c>
      <c r="R10164" s="3">
        <v>69354346</v>
      </c>
      <c r="S10164" s="3">
        <v>47699</v>
      </c>
      <c r="T10164" s="31"/>
      <c r="U10164" s="3" t="s">
        <v>89</v>
      </c>
    </row>
    <row r="10165" spans="1:21" x14ac:dyDescent="0.2">
      <c r="A10165" s="1" t="s">
        <v>37</v>
      </c>
      <c r="B10165" s="1" t="s">
        <v>5</v>
      </c>
      <c r="C10165" s="17">
        <v>1998</v>
      </c>
      <c r="D10165" s="16">
        <v>5</v>
      </c>
      <c r="E10165" s="3">
        <v>2555</v>
      </c>
      <c r="F10165" s="32">
        <v>36</v>
      </c>
      <c r="G10165" s="4">
        <v>62</v>
      </c>
      <c r="H10165" s="3">
        <v>1454</v>
      </c>
      <c r="I10165" s="3">
        <v>3714970</v>
      </c>
      <c r="J10165" s="3">
        <v>5987572</v>
      </c>
      <c r="K10165" s="3">
        <v>4118</v>
      </c>
      <c r="L10165" s="8"/>
      <c r="M10165" s="3">
        <v>36100</v>
      </c>
      <c r="N10165" s="3">
        <v>412</v>
      </c>
      <c r="O10165" s="25">
        <v>75.414151120767087</v>
      </c>
      <c r="P10165" s="3"/>
      <c r="Q10165" s="3">
        <v>52489400</v>
      </c>
      <c r="R10165" s="3">
        <v>69601526</v>
      </c>
      <c r="S10165" s="3">
        <v>47869</v>
      </c>
      <c r="T10165" s="31"/>
      <c r="U10165" s="3" t="s">
        <v>89</v>
      </c>
    </row>
    <row r="10166" spans="1:21" x14ac:dyDescent="0.2">
      <c r="A10166" s="1" t="s">
        <v>37</v>
      </c>
      <c r="B10166" s="1" t="s">
        <v>5</v>
      </c>
      <c r="C10166" s="17">
        <v>1998</v>
      </c>
      <c r="D10166" s="16">
        <v>6</v>
      </c>
      <c r="E10166" s="3">
        <v>2542</v>
      </c>
      <c r="F10166" s="32">
        <v>30</v>
      </c>
      <c r="G10166" s="4">
        <v>74.2</v>
      </c>
      <c r="H10166" s="3">
        <v>1454</v>
      </c>
      <c r="I10166" s="3">
        <v>3696068</v>
      </c>
      <c r="J10166" s="3">
        <v>4978496</v>
      </c>
      <c r="K10166" s="3">
        <v>3424</v>
      </c>
      <c r="L10166" s="8"/>
      <c r="M10166" s="3">
        <v>35568</v>
      </c>
      <c r="N10166" s="3">
        <v>407</v>
      </c>
      <c r="O10166" s="25">
        <v>75.346354276998682</v>
      </c>
      <c r="P10166" s="3"/>
      <c r="Q10166" s="3">
        <v>51715872</v>
      </c>
      <c r="R10166" s="3">
        <v>68637524</v>
      </c>
      <c r="S10166" s="3">
        <v>47206</v>
      </c>
      <c r="T10166" s="31"/>
      <c r="U10166" s="3" t="s">
        <v>89</v>
      </c>
    </row>
    <row r="10167" spans="1:21" x14ac:dyDescent="0.2">
      <c r="A10167" s="1" t="s">
        <v>37</v>
      </c>
      <c r="B10167" s="1" t="s">
        <v>5</v>
      </c>
      <c r="C10167" s="17">
        <v>1998</v>
      </c>
      <c r="D10167" s="16">
        <v>7</v>
      </c>
      <c r="E10167" s="3">
        <v>2901</v>
      </c>
      <c r="F10167" s="32">
        <v>32</v>
      </c>
      <c r="G10167" s="4">
        <v>78.599999999999994</v>
      </c>
      <c r="H10167" s="3">
        <v>1454</v>
      </c>
      <c r="I10167" s="3">
        <v>4218054</v>
      </c>
      <c r="J10167" s="3">
        <v>5365260</v>
      </c>
      <c r="K10167" s="3">
        <v>3690</v>
      </c>
      <c r="L10167" s="8"/>
      <c r="M10167" s="3">
        <v>35301</v>
      </c>
      <c r="N10167" s="3">
        <v>407</v>
      </c>
      <c r="O10167" s="25">
        <v>74.752244621378964</v>
      </c>
      <c r="P10167" s="3"/>
      <c r="Q10167" s="3">
        <v>51327654</v>
      </c>
      <c r="R10167" s="3">
        <v>68663696</v>
      </c>
      <c r="S10167" s="3">
        <v>47224</v>
      </c>
      <c r="T10167" s="31"/>
      <c r="U10167" s="3" t="s">
        <v>89</v>
      </c>
    </row>
    <row r="10168" spans="1:21" x14ac:dyDescent="0.2">
      <c r="A10168" s="1" t="s">
        <v>37</v>
      </c>
      <c r="B10168" s="1" t="s">
        <v>5</v>
      </c>
      <c r="C10168" s="17">
        <v>1998</v>
      </c>
      <c r="D10168" s="16">
        <v>8</v>
      </c>
      <c r="E10168" s="3">
        <v>3833</v>
      </c>
      <c r="F10168" s="32">
        <v>40</v>
      </c>
      <c r="G10168" s="4">
        <v>82.4</v>
      </c>
      <c r="H10168" s="3">
        <v>1454</v>
      </c>
      <c r="I10168" s="3">
        <v>5573182</v>
      </c>
      <c r="J10168" s="3">
        <v>6765462</v>
      </c>
      <c r="K10168" s="3">
        <v>4653</v>
      </c>
      <c r="L10168" s="8"/>
      <c r="M10168" s="3">
        <v>35230</v>
      </c>
      <c r="N10168" s="3">
        <v>407</v>
      </c>
      <c r="O10168" s="25">
        <v>74.568737432532544</v>
      </c>
      <c r="P10168" s="3"/>
      <c r="Q10168" s="3">
        <v>51224420</v>
      </c>
      <c r="R10168" s="3">
        <v>68694230</v>
      </c>
      <c r="S10168" s="3">
        <v>47245</v>
      </c>
      <c r="T10168" s="31"/>
      <c r="U10168" s="3" t="s">
        <v>89</v>
      </c>
    </row>
    <row r="10169" spans="1:21" x14ac:dyDescent="0.2">
      <c r="A10169" s="1" t="s">
        <v>37</v>
      </c>
      <c r="B10169" s="1" t="s">
        <v>5</v>
      </c>
      <c r="C10169" s="17">
        <v>1998</v>
      </c>
      <c r="D10169" s="16">
        <v>9</v>
      </c>
      <c r="E10169" s="3">
        <v>3714</v>
      </c>
      <c r="F10169" s="32">
        <v>36</v>
      </c>
      <c r="G10169" s="4">
        <v>88.4</v>
      </c>
      <c r="H10169" s="3">
        <v>1454</v>
      </c>
      <c r="I10169" s="3">
        <v>5400156</v>
      </c>
      <c r="J10169" s="3">
        <v>6109708</v>
      </c>
      <c r="K10169" s="3">
        <v>4202</v>
      </c>
      <c r="L10169" s="8"/>
      <c r="M10169" s="3">
        <v>35287</v>
      </c>
      <c r="N10169" s="3">
        <v>408</v>
      </c>
      <c r="O10169" s="25">
        <v>74.449859695761333</v>
      </c>
      <c r="P10169" s="3"/>
      <c r="Q10169" s="3">
        <v>51307298</v>
      </c>
      <c r="R10169" s="3">
        <v>68915238</v>
      </c>
      <c r="S10169" s="3">
        <v>47397</v>
      </c>
      <c r="T10169" s="31"/>
      <c r="U10169" s="3" t="s">
        <v>89</v>
      </c>
    </row>
    <row r="10170" spans="1:21" x14ac:dyDescent="0.2">
      <c r="A10170" s="1" t="s">
        <v>37</v>
      </c>
      <c r="B10170" s="1" t="s">
        <v>5</v>
      </c>
      <c r="C10170" s="17">
        <v>1998</v>
      </c>
      <c r="D10170" s="16">
        <v>10</v>
      </c>
      <c r="E10170" s="3">
        <v>3744</v>
      </c>
      <c r="F10170" s="32">
        <v>35</v>
      </c>
      <c r="G10170" s="4">
        <v>89.3</v>
      </c>
      <c r="H10170" s="3">
        <v>1454</v>
      </c>
      <c r="I10170" s="3">
        <v>5443776</v>
      </c>
      <c r="J10170" s="3">
        <v>6095168</v>
      </c>
      <c r="K10170" s="3">
        <v>4192</v>
      </c>
      <c r="L10170" s="8"/>
      <c r="M10170" s="3">
        <v>35624</v>
      </c>
      <c r="N10170" s="3">
        <v>409</v>
      </c>
      <c r="O10170" s="25">
        <v>74.681872497431925</v>
      </c>
      <c r="P10170" s="3"/>
      <c r="Q10170" s="3">
        <v>51797296</v>
      </c>
      <c r="R10170" s="3">
        <v>69357254</v>
      </c>
      <c r="S10170" s="3">
        <v>47701</v>
      </c>
      <c r="T10170" s="31"/>
      <c r="U10170" s="3" t="s">
        <v>89</v>
      </c>
    </row>
    <row r="10171" spans="1:21" x14ac:dyDescent="0.2">
      <c r="A10171" s="1" t="s">
        <v>37</v>
      </c>
      <c r="B10171" s="1" t="s">
        <v>5</v>
      </c>
      <c r="C10171" s="17">
        <v>1998</v>
      </c>
      <c r="D10171" s="16">
        <v>11</v>
      </c>
      <c r="E10171" s="3">
        <v>3623</v>
      </c>
      <c r="F10171" s="32">
        <v>36</v>
      </c>
      <c r="G10171" s="4">
        <v>82.6</v>
      </c>
      <c r="H10171" s="3">
        <v>1454</v>
      </c>
      <c r="I10171" s="3">
        <v>5267842</v>
      </c>
      <c r="J10171" s="3">
        <v>6380152</v>
      </c>
      <c r="K10171" s="3">
        <v>4388</v>
      </c>
      <c r="L10171" s="8"/>
      <c r="M10171" s="3">
        <v>35533</v>
      </c>
      <c r="N10171" s="3">
        <v>407</v>
      </c>
      <c r="O10171" s="25">
        <v>74.494224197572279</v>
      </c>
      <c r="P10171" s="3"/>
      <c r="Q10171" s="3">
        <v>51664982</v>
      </c>
      <c r="R10171" s="3">
        <v>69354346</v>
      </c>
      <c r="S10171" s="3">
        <v>47699</v>
      </c>
      <c r="T10171" s="31"/>
      <c r="U10171" s="3" t="s">
        <v>89</v>
      </c>
    </row>
    <row r="10172" spans="1:21" x14ac:dyDescent="0.2">
      <c r="A10172" s="1" t="s">
        <v>37</v>
      </c>
      <c r="B10172" s="1" t="s">
        <v>5</v>
      </c>
      <c r="C10172" s="17">
        <v>1998</v>
      </c>
      <c r="D10172" s="16">
        <v>12</v>
      </c>
      <c r="E10172" s="3">
        <v>2486</v>
      </c>
      <c r="F10172" s="32">
        <v>32</v>
      </c>
      <c r="G10172" s="4">
        <v>61.7</v>
      </c>
      <c r="H10172" s="3">
        <v>1454</v>
      </c>
      <c r="I10172" s="3">
        <v>3614644</v>
      </c>
      <c r="J10172" s="3">
        <v>5859620</v>
      </c>
      <c r="K10172" s="3">
        <v>4030</v>
      </c>
      <c r="L10172" s="8"/>
      <c r="M10172" s="3">
        <v>35434</v>
      </c>
      <c r="N10172" s="3">
        <v>407</v>
      </c>
      <c r="O10172" s="25">
        <v>73.843909555069288</v>
      </c>
      <c r="P10172" s="3"/>
      <c r="Q10172" s="3">
        <v>51521036</v>
      </c>
      <c r="R10172" s="3">
        <v>69770190</v>
      </c>
      <c r="S10172" s="3">
        <v>47985</v>
      </c>
      <c r="T10172" s="31"/>
      <c r="U10172" s="3" t="s">
        <v>89</v>
      </c>
    </row>
    <row r="10173" spans="1:21" x14ac:dyDescent="0.2">
      <c r="A10173" s="1" t="s">
        <v>37</v>
      </c>
      <c r="B10173" s="1" t="s">
        <v>5</v>
      </c>
      <c r="C10173" s="17">
        <v>1999</v>
      </c>
      <c r="D10173" s="16">
        <v>1</v>
      </c>
      <c r="E10173" s="3">
        <v>3600</v>
      </c>
      <c r="F10173" s="32">
        <v>40</v>
      </c>
      <c r="G10173" s="4">
        <v>69.400000000000006</v>
      </c>
      <c r="H10173" s="3">
        <v>1454</v>
      </c>
      <c r="I10173" s="3">
        <v>5234400</v>
      </c>
      <c r="J10173" s="3">
        <v>7543352</v>
      </c>
      <c r="K10173" s="3">
        <v>5188</v>
      </c>
      <c r="L10173" s="8"/>
      <c r="M10173" s="3">
        <v>35682</v>
      </c>
      <c r="N10173" s="3">
        <v>411</v>
      </c>
      <c r="O10173" s="25">
        <v>72.970817399128819</v>
      </c>
      <c r="P10173" s="3"/>
      <c r="Q10173" s="3">
        <v>51881628</v>
      </c>
      <c r="R10173" s="3">
        <v>71099146</v>
      </c>
      <c r="S10173" s="3">
        <v>48899</v>
      </c>
      <c r="T10173" s="31"/>
      <c r="U10173" s="3" t="s">
        <v>89</v>
      </c>
    </row>
    <row r="10174" spans="1:21" x14ac:dyDescent="0.2">
      <c r="A10174" s="1" t="s">
        <v>37</v>
      </c>
      <c r="B10174" s="1" t="s">
        <v>5</v>
      </c>
      <c r="C10174" s="17">
        <v>1999</v>
      </c>
      <c r="D10174" s="16">
        <v>2</v>
      </c>
      <c r="E10174" s="3">
        <v>1625</v>
      </c>
      <c r="F10174" s="32">
        <v>25</v>
      </c>
      <c r="G10174" s="4">
        <v>54.4</v>
      </c>
      <c r="H10174" s="3">
        <v>1454</v>
      </c>
      <c r="I10174" s="3">
        <v>2362750</v>
      </c>
      <c r="J10174" s="3">
        <v>4341644</v>
      </c>
      <c r="K10174" s="3">
        <v>2986</v>
      </c>
      <c r="L10174" s="8"/>
      <c r="M10174" s="3">
        <v>35363</v>
      </c>
      <c r="N10174" s="3">
        <v>406</v>
      </c>
      <c r="O10174" s="25">
        <v>73.162304748112135</v>
      </c>
      <c r="P10174" s="3"/>
      <c r="Q10174" s="3">
        <v>51417802</v>
      </c>
      <c r="R10174" s="3">
        <v>70279090</v>
      </c>
      <c r="S10174" s="3">
        <v>48335</v>
      </c>
      <c r="T10174" s="31"/>
      <c r="U10174" s="3" t="s">
        <v>89</v>
      </c>
    </row>
    <row r="10175" spans="1:21" x14ac:dyDescent="0.2">
      <c r="A10175" s="1" t="s">
        <v>37</v>
      </c>
      <c r="B10175" s="1" t="s">
        <v>5</v>
      </c>
      <c r="C10175" s="17">
        <v>1999</v>
      </c>
      <c r="D10175" s="16">
        <v>3</v>
      </c>
      <c r="E10175" s="3">
        <v>2262</v>
      </c>
      <c r="F10175" s="32">
        <v>32</v>
      </c>
      <c r="G10175" s="4">
        <v>60</v>
      </c>
      <c r="H10175" s="3">
        <v>1454</v>
      </c>
      <c r="I10175" s="3">
        <v>3288948</v>
      </c>
      <c r="J10175" s="3">
        <v>5481580</v>
      </c>
      <c r="K10175" s="3">
        <v>3770</v>
      </c>
      <c r="L10175" s="8"/>
      <c r="M10175" s="3">
        <v>35008</v>
      </c>
      <c r="N10175" s="3">
        <v>402</v>
      </c>
      <c r="O10175" s="25">
        <v>73.071865411509322</v>
      </c>
      <c r="P10175" s="3"/>
      <c r="Q10175" s="3">
        <v>50901632</v>
      </c>
      <c r="R10175" s="3">
        <v>69659686</v>
      </c>
      <c r="S10175" s="3">
        <v>47909</v>
      </c>
      <c r="T10175" s="31"/>
      <c r="U10175" s="3" t="s">
        <v>89</v>
      </c>
    </row>
    <row r="10176" spans="1:21" x14ac:dyDescent="0.2">
      <c r="A10176" s="1" t="s">
        <v>37</v>
      </c>
      <c r="B10176" s="1" t="s">
        <v>5</v>
      </c>
      <c r="C10176" s="17">
        <v>1999</v>
      </c>
      <c r="D10176" s="16">
        <v>4</v>
      </c>
      <c r="E10176" s="3">
        <v>1976</v>
      </c>
      <c r="F10176" s="32">
        <v>31</v>
      </c>
      <c r="G10176" s="4">
        <v>56.2</v>
      </c>
      <c r="H10176" s="3">
        <v>1454</v>
      </c>
      <c r="I10176" s="3">
        <v>2873104</v>
      </c>
      <c r="J10176" s="3">
        <v>5109356</v>
      </c>
      <c r="K10176" s="3">
        <v>3514</v>
      </c>
      <c r="L10176" s="8"/>
      <c r="M10176" s="3">
        <v>34861</v>
      </c>
      <c r="N10176" s="3">
        <v>405</v>
      </c>
      <c r="O10176" s="25">
        <v>72.393313259266961</v>
      </c>
      <c r="P10176" s="3"/>
      <c r="Q10176" s="3">
        <v>50687894</v>
      </c>
      <c r="R10176" s="3">
        <v>70017370</v>
      </c>
      <c r="S10176" s="3">
        <v>48155</v>
      </c>
      <c r="T10176" s="31"/>
      <c r="U10176" s="3" t="s">
        <v>89</v>
      </c>
    </row>
    <row r="10177" spans="1:21" x14ac:dyDescent="0.2">
      <c r="A10177" s="1" t="s">
        <v>37</v>
      </c>
      <c r="B10177" s="1" t="s">
        <v>5</v>
      </c>
      <c r="C10177" s="17">
        <v>1999</v>
      </c>
      <c r="D10177" s="16">
        <v>5</v>
      </c>
      <c r="E10177" s="3">
        <v>2975</v>
      </c>
      <c r="F10177" s="32">
        <v>40</v>
      </c>
      <c r="G10177" s="4">
        <v>65.3</v>
      </c>
      <c r="H10177" s="3">
        <v>1454</v>
      </c>
      <c r="I10177" s="3">
        <v>4325650</v>
      </c>
      <c r="J10177" s="3">
        <v>6627332</v>
      </c>
      <c r="K10177" s="3">
        <v>4558</v>
      </c>
      <c r="L10177" s="8"/>
      <c r="M10177" s="3">
        <v>35281</v>
      </c>
      <c r="N10177" s="3">
        <v>409</v>
      </c>
      <c r="O10177" s="25">
        <v>72.602119559625478</v>
      </c>
      <c r="P10177" s="3"/>
      <c r="Q10177" s="3">
        <v>51298574</v>
      </c>
      <c r="R10177" s="3">
        <v>70657130</v>
      </c>
      <c r="S10177" s="3">
        <v>48595</v>
      </c>
      <c r="T10177" s="31"/>
      <c r="U10177" s="3" t="s">
        <v>89</v>
      </c>
    </row>
    <row r="10178" spans="1:21" x14ac:dyDescent="0.2">
      <c r="A10178" s="1" t="s">
        <v>37</v>
      </c>
      <c r="B10178" s="1" t="s">
        <v>5</v>
      </c>
      <c r="C10178" s="17">
        <v>1999</v>
      </c>
      <c r="D10178" s="16">
        <v>6</v>
      </c>
      <c r="E10178" s="3">
        <v>2763</v>
      </c>
      <c r="F10178" s="32">
        <v>32</v>
      </c>
      <c r="G10178" s="4">
        <v>73.3</v>
      </c>
      <c r="H10178" s="3">
        <v>1454</v>
      </c>
      <c r="I10178" s="3">
        <v>4017402</v>
      </c>
      <c r="J10178" s="3">
        <v>5484488</v>
      </c>
      <c r="K10178" s="3">
        <v>3772</v>
      </c>
      <c r="L10178" s="8"/>
      <c r="M10178" s="3">
        <v>35502</v>
      </c>
      <c r="N10178" s="3">
        <v>411</v>
      </c>
      <c r="O10178" s="25">
        <v>72.537441513597443</v>
      </c>
      <c r="P10178" s="3"/>
      <c r="Q10178" s="3">
        <v>51619908</v>
      </c>
      <c r="R10178" s="3">
        <v>71163122</v>
      </c>
      <c r="S10178" s="3">
        <v>48943</v>
      </c>
      <c r="T10178" s="31"/>
      <c r="U10178" s="3" t="s">
        <v>89</v>
      </c>
    </row>
    <row r="10179" spans="1:21" x14ac:dyDescent="0.2">
      <c r="A10179" s="1" t="s">
        <v>37</v>
      </c>
      <c r="B10179" s="1" t="s">
        <v>5</v>
      </c>
      <c r="C10179" s="17">
        <v>1999</v>
      </c>
      <c r="D10179" s="16">
        <v>7</v>
      </c>
      <c r="E10179" s="3">
        <v>3482</v>
      </c>
      <c r="F10179" s="32">
        <v>33</v>
      </c>
      <c r="G10179" s="4">
        <v>83.6</v>
      </c>
      <c r="H10179" s="3">
        <v>1454</v>
      </c>
      <c r="I10179" s="3">
        <v>5062828</v>
      </c>
      <c r="J10179" s="3">
        <v>6057364</v>
      </c>
      <c r="K10179" s="3">
        <v>4166</v>
      </c>
      <c r="L10179" s="8"/>
      <c r="M10179" s="3">
        <v>36083</v>
      </c>
      <c r="N10179" s="3">
        <v>412</v>
      </c>
      <c r="O10179" s="25">
        <v>73.014427649284684</v>
      </c>
      <c r="P10179" s="3"/>
      <c r="Q10179" s="3">
        <v>52464682</v>
      </c>
      <c r="R10179" s="3">
        <v>71855226</v>
      </c>
      <c r="S10179" s="3">
        <v>49419</v>
      </c>
      <c r="T10179" s="31"/>
      <c r="U10179" s="3" t="s">
        <v>89</v>
      </c>
    </row>
    <row r="10180" spans="1:21" x14ac:dyDescent="0.2">
      <c r="A10180" s="1" t="s">
        <v>37</v>
      </c>
      <c r="B10180" s="1" t="s">
        <v>5</v>
      </c>
      <c r="C10180" s="17">
        <v>1999</v>
      </c>
      <c r="D10180" s="16">
        <v>8</v>
      </c>
      <c r="E10180" s="3">
        <v>3857</v>
      </c>
      <c r="F10180" s="32">
        <v>36</v>
      </c>
      <c r="G10180" s="4">
        <v>83.2</v>
      </c>
      <c r="H10180" s="3">
        <v>1454</v>
      </c>
      <c r="I10180" s="3">
        <v>5608078</v>
      </c>
      <c r="J10180" s="3">
        <v>6740744</v>
      </c>
      <c r="K10180" s="3">
        <v>4636</v>
      </c>
      <c r="L10180" s="8"/>
      <c r="M10180" s="3">
        <v>36107</v>
      </c>
      <c r="N10180" s="3">
        <v>408</v>
      </c>
      <c r="O10180" s="25">
        <v>73.088134083640341</v>
      </c>
      <c r="P10180" s="3"/>
      <c r="Q10180" s="3">
        <v>52499578</v>
      </c>
      <c r="R10180" s="3">
        <v>71830508</v>
      </c>
      <c r="S10180" s="3">
        <v>49402</v>
      </c>
      <c r="T10180" s="31"/>
      <c r="U10180" s="3" t="s">
        <v>89</v>
      </c>
    </row>
    <row r="10181" spans="1:21" x14ac:dyDescent="0.2">
      <c r="A10181" s="1" t="s">
        <v>37</v>
      </c>
      <c r="B10181" s="1" t="s">
        <v>5</v>
      </c>
      <c r="C10181" s="17">
        <v>1999</v>
      </c>
      <c r="D10181" s="16">
        <v>9</v>
      </c>
      <c r="E10181" s="3">
        <v>3883</v>
      </c>
      <c r="F10181" s="32">
        <v>33</v>
      </c>
      <c r="G10181" s="4">
        <v>87.7</v>
      </c>
      <c r="H10181" s="3">
        <v>1454</v>
      </c>
      <c r="I10181" s="3">
        <v>5645882</v>
      </c>
      <c r="J10181" s="3">
        <v>6436858</v>
      </c>
      <c r="K10181" s="3">
        <v>4427</v>
      </c>
      <c r="L10181" s="8"/>
      <c r="M10181" s="3">
        <v>36276</v>
      </c>
      <c r="N10181" s="3">
        <v>405</v>
      </c>
      <c r="O10181" s="25">
        <v>73.097305902029149</v>
      </c>
      <c r="P10181" s="3"/>
      <c r="Q10181" s="3">
        <v>52745304</v>
      </c>
      <c r="R10181" s="3">
        <v>72157658</v>
      </c>
      <c r="S10181" s="3">
        <v>49627</v>
      </c>
      <c r="T10181" s="31"/>
      <c r="U10181" s="3" t="s">
        <v>89</v>
      </c>
    </row>
    <row r="10182" spans="1:21" x14ac:dyDescent="0.2">
      <c r="A10182" s="1" t="s">
        <v>37</v>
      </c>
      <c r="B10182" s="1" t="s">
        <v>5</v>
      </c>
      <c r="C10182" s="17">
        <v>1999</v>
      </c>
      <c r="D10182" s="16">
        <v>10</v>
      </c>
      <c r="E10182" s="3">
        <v>4669</v>
      </c>
      <c r="F10182" s="32">
        <v>40</v>
      </c>
      <c r="G10182" s="4">
        <v>89.9</v>
      </c>
      <c r="H10182" s="3">
        <v>1454</v>
      </c>
      <c r="I10182" s="3">
        <v>6788726</v>
      </c>
      <c r="J10182" s="3">
        <v>7549168</v>
      </c>
      <c r="K10182" s="3">
        <v>5192</v>
      </c>
      <c r="L10182" s="8"/>
      <c r="M10182" s="3">
        <v>37201</v>
      </c>
      <c r="N10182" s="3">
        <v>410</v>
      </c>
      <c r="O10182" s="25">
        <v>73.480553854662531</v>
      </c>
      <c r="P10182" s="3"/>
      <c r="Q10182" s="3">
        <v>54090254</v>
      </c>
      <c r="R10182" s="3">
        <v>73611658</v>
      </c>
      <c r="S10182" s="3">
        <v>50627</v>
      </c>
      <c r="T10182" s="31"/>
      <c r="U10182" s="3" t="s">
        <v>89</v>
      </c>
    </row>
    <row r="10183" spans="1:21" x14ac:dyDescent="0.2">
      <c r="A10183" s="1" t="s">
        <v>37</v>
      </c>
      <c r="B10183" s="1" t="s">
        <v>5</v>
      </c>
      <c r="C10183" s="17">
        <v>1999</v>
      </c>
      <c r="D10183" s="16">
        <v>11</v>
      </c>
      <c r="E10183" s="3">
        <v>3447</v>
      </c>
      <c r="F10183" s="32">
        <v>32</v>
      </c>
      <c r="G10183" s="4">
        <v>86.8</v>
      </c>
      <c r="H10183" s="3">
        <v>1454</v>
      </c>
      <c r="I10183" s="3">
        <v>5011938</v>
      </c>
      <c r="J10183" s="3">
        <v>5775288</v>
      </c>
      <c r="K10183" s="3">
        <v>3972</v>
      </c>
      <c r="L10183" s="8"/>
      <c r="M10183" s="3">
        <v>37025</v>
      </c>
      <c r="N10183" s="3">
        <v>406</v>
      </c>
      <c r="O10183" s="25">
        <v>73.738822170440741</v>
      </c>
      <c r="P10183" s="3"/>
      <c r="Q10183" s="3">
        <v>53834350</v>
      </c>
      <c r="R10183" s="3">
        <v>73006794</v>
      </c>
      <c r="S10183" s="3">
        <v>50211</v>
      </c>
      <c r="T10183" s="31"/>
      <c r="U10183" s="3" t="s">
        <v>89</v>
      </c>
    </row>
    <row r="10184" spans="1:21" x14ac:dyDescent="0.2">
      <c r="A10184" s="1" t="s">
        <v>37</v>
      </c>
      <c r="B10184" s="1" t="s">
        <v>5</v>
      </c>
      <c r="C10184" s="17">
        <v>1999</v>
      </c>
      <c r="D10184" s="16">
        <v>12</v>
      </c>
      <c r="E10184" s="3">
        <v>2822</v>
      </c>
      <c r="F10184" s="32">
        <v>35</v>
      </c>
      <c r="G10184" s="4">
        <v>68.099999999999994</v>
      </c>
      <c r="H10184" s="3">
        <v>1454</v>
      </c>
      <c r="I10184" s="3">
        <v>4103188</v>
      </c>
      <c r="J10184" s="3">
        <v>6023922</v>
      </c>
      <c r="K10184" s="3">
        <v>4143</v>
      </c>
      <c r="L10184" s="8"/>
      <c r="M10184" s="3">
        <v>37361</v>
      </c>
      <c r="N10184" s="3">
        <v>409</v>
      </c>
      <c r="O10184" s="25">
        <v>74.240918845878696</v>
      </c>
      <c r="P10184" s="3"/>
      <c r="Q10184" s="3">
        <v>54322894</v>
      </c>
      <c r="R10184" s="3">
        <v>73171096</v>
      </c>
      <c r="S10184" s="3">
        <v>50324</v>
      </c>
      <c r="T10184" s="31"/>
      <c r="U10184" s="3" t="s">
        <v>89</v>
      </c>
    </row>
    <row r="10185" spans="1:21" x14ac:dyDescent="0.2">
      <c r="A10185" s="1" t="s">
        <v>37</v>
      </c>
      <c r="B10185" s="1" t="s">
        <v>5</v>
      </c>
      <c r="C10185" s="17">
        <v>2000</v>
      </c>
      <c r="D10185" s="16">
        <v>1</v>
      </c>
      <c r="E10185" s="3">
        <v>3991</v>
      </c>
      <c r="F10185" s="32">
        <v>40</v>
      </c>
      <c r="G10185" s="4">
        <v>75.7</v>
      </c>
      <c r="H10185" s="3">
        <v>1454</v>
      </c>
      <c r="I10185" s="3">
        <v>5802914</v>
      </c>
      <c r="J10185" s="3">
        <v>7662580</v>
      </c>
      <c r="K10185" s="3">
        <v>5270</v>
      </c>
      <c r="L10185" s="8"/>
      <c r="M10185" s="3">
        <v>37752</v>
      </c>
      <c r="N10185" s="3">
        <v>409</v>
      </c>
      <c r="O10185" s="25">
        <v>74.895845732650884</v>
      </c>
      <c r="P10185" s="3"/>
      <c r="Q10185" s="3">
        <v>54891408</v>
      </c>
      <c r="R10185" s="3">
        <v>73290324</v>
      </c>
      <c r="S10185" s="3">
        <v>50406</v>
      </c>
      <c r="T10185" s="31"/>
      <c r="U10185" s="3" t="s">
        <v>89</v>
      </c>
    </row>
    <row r="10186" spans="1:21" x14ac:dyDescent="0.2">
      <c r="A10186" s="1" t="s">
        <v>37</v>
      </c>
      <c r="B10186" s="1" t="s">
        <v>5</v>
      </c>
      <c r="C10186" s="17">
        <v>2000</v>
      </c>
      <c r="D10186" s="16">
        <v>2</v>
      </c>
      <c r="E10186" s="3">
        <v>1635</v>
      </c>
      <c r="F10186" s="32">
        <v>22</v>
      </c>
      <c r="G10186" s="4">
        <v>62</v>
      </c>
      <c r="H10186" s="3">
        <v>1454</v>
      </c>
      <c r="I10186" s="3">
        <v>2377290</v>
      </c>
      <c r="J10186" s="3">
        <v>3835652</v>
      </c>
      <c r="K10186" s="3">
        <v>2638</v>
      </c>
      <c r="L10186" s="8"/>
      <c r="M10186" s="3">
        <v>37762</v>
      </c>
      <c r="N10186" s="3">
        <v>406</v>
      </c>
      <c r="O10186" s="25">
        <v>75.436493667345886</v>
      </c>
      <c r="P10186" s="3"/>
      <c r="Q10186" s="3">
        <v>54905948</v>
      </c>
      <c r="R10186" s="3">
        <v>72784332</v>
      </c>
      <c r="S10186" s="3">
        <v>50058</v>
      </c>
      <c r="T10186" s="31"/>
      <c r="U10186" s="3" t="s">
        <v>89</v>
      </c>
    </row>
    <row r="10187" spans="1:21" x14ac:dyDescent="0.2">
      <c r="A10187" s="1" t="s">
        <v>37</v>
      </c>
      <c r="B10187" s="1" t="s">
        <v>5</v>
      </c>
      <c r="C10187" s="17">
        <v>2000</v>
      </c>
      <c r="D10187" s="16">
        <v>3</v>
      </c>
      <c r="E10187" s="3">
        <v>2221</v>
      </c>
      <c r="F10187" s="32">
        <v>26</v>
      </c>
      <c r="G10187" s="4">
        <v>72</v>
      </c>
      <c r="H10187" s="3">
        <v>1454</v>
      </c>
      <c r="I10187" s="3">
        <v>3229334</v>
      </c>
      <c r="J10187" s="3">
        <v>4484136</v>
      </c>
      <c r="K10187" s="3">
        <v>3084</v>
      </c>
      <c r="L10187" s="8"/>
      <c r="M10187" s="3">
        <v>37721</v>
      </c>
      <c r="N10187" s="3">
        <v>400</v>
      </c>
      <c r="O10187" s="25">
        <v>76.401604148100134</v>
      </c>
      <c r="P10187" s="3"/>
      <c r="Q10187" s="3">
        <v>54846334</v>
      </c>
      <c r="R10187" s="3">
        <v>71786888</v>
      </c>
      <c r="S10187" s="3">
        <v>49372</v>
      </c>
      <c r="T10187" s="31"/>
      <c r="U10187" s="3" t="s">
        <v>89</v>
      </c>
    </row>
    <row r="10188" spans="1:21" x14ac:dyDescent="0.2">
      <c r="A10188" s="1" t="s">
        <v>37</v>
      </c>
      <c r="B10188" s="1" t="s">
        <v>5</v>
      </c>
      <c r="C10188" s="17">
        <v>2000</v>
      </c>
      <c r="D10188" s="16">
        <v>4</v>
      </c>
      <c r="E10188" s="3">
        <v>3122</v>
      </c>
      <c r="F10188" s="32">
        <v>40</v>
      </c>
      <c r="G10188" s="4">
        <v>62.9</v>
      </c>
      <c r="H10188" s="3">
        <v>1454</v>
      </c>
      <c r="I10188" s="3">
        <v>4539388</v>
      </c>
      <c r="J10188" s="3">
        <v>7214748</v>
      </c>
      <c r="K10188" s="3">
        <v>4962</v>
      </c>
      <c r="L10188" s="8"/>
      <c r="M10188" s="3">
        <v>38867</v>
      </c>
      <c r="N10188" s="3">
        <v>409</v>
      </c>
      <c r="O10188" s="25">
        <v>76.479732388823294</v>
      </c>
      <c r="P10188" s="3"/>
      <c r="Q10188" s="3">
        <v>56512618</v>
      </c>
      <c r="R10188" s="3">
        <v>73892280</v>
      </c>
      <c r="S10188" s="3">
        <v>50820</v>
      </c>
      <c r="T10188" s="31"/>
      <c r="U10188" s="3" t="s">
        <v>89</v>
      </c>
    </row>
    <row r="10189" spans="1:21" x14ac:dyDescent="0.2">
      <c r="A10189" s="1" t="s">
        <v>37</v>
      </c>
      <c r="B10189" s="1" t="s">
        <v>5</v>
      </c>
      <c r="C10189" s="17">
        <v>2000</v>
      </c>
      <c r="D10189" s="16">
        <v>5</v>
      </c>
      <c r="E10189" s="3">
        <v>2114</v>
      </c>
      <c r="F10189" s="32">
        <v>31</v>
      </c>
      <c r="G10189" s="4">
        <v>56</v>
      </c>
      <c r="H10189" s="3">
        <v>1454</v>
      </c>
      <c r="I10189" s="3">
        <v>3073756</v>
      </c>
      <c r="J10189" s="3">
        <v>5485942</v>
      </c>
      <c r="K10189" s="3">
        <v>3773</v>
      </c>
      <c r="L10189" s="8"/>
      <c r="M10189" s="3">
        <v>38006</v>
      </c>
      <c r="N10189" s="3">
        <v>400</v>
      </c>
      <c r="O10189" s="25">
        <v>75.958828819826124</v>
      </c>
      <c r="P10189" s="3"/>
      <c r="Q10189" s="3">
        <v>55260724</v>
      </c>
      <c r="R10189" s="3">
        <v>72750890</v>
      </c>
      <c r="S10189" s="3">
        <v>50035</v>
      </c>
      <c r="T10189" s="31"/>
      <c r="U10189" s="3" t="s">
        <v>89</v>
      </c>
    </row>
    <row r="10190" spans="1:21" x14ac:dyDescent="0.2">
      <c r="A10190" s="1" t="s">
        <v>37</v>
      </c>
      <c r="B10190" s="1" t="s">
        <v>5</v>
      </c>
      <c r="C10190" s="17">
        <v>2000</v>
      </c>
      <c r="D10190" s="16">
        <v>6</v>
      </c>
      <c r="E10190" s="3">
        <v>2948</v>
      </c>
      <c r="F10190" s="32">
        <v>32</v>
      </c>
      <c r="G10190" s="4">
        <v>75.900000000000006</v>
      </c>
      <c r="H10190" s="3">
        <v>1454</v>
      </c>
      <c r="I10190" s="3">
        <v>4286392</v>
      </c>
      <c r="J10190" s="3">
        <v>5648790</v>
      </c>
      <c r="K10190" s="3">
        <v>3885</v>
      </c>
      <c r="L10190" s="8"/>
      <c r="M10190" s="3">
        <v>38191</v>
      </c>
      <c r="N10190" s="3">
        <v>400</v>
      </c>
      <c r="O10190" s="25">
        <v>76.156576533460949</v>
      </c>
      <c r="P10190" s="3"/>
      <c r="Q10190" s="3">
        <v>55529714</v>
      </c>
      <c r="R10190" s="3">
        <v>72915192</v>
      </c>
      <c r="S10190" s="3">
        <v>50148</v>
      </c>
      <c r="T10190" s="31"/>
      <c r="U10190" s="3" t="s">
        <v>89</v>
      </c>
    </row>
    <row r="10191" spans="1:21" x14ac:dyDescent="0.2">
      <c r="A10191" s="1" t="s">
        <v>37</v>
      </c>
      <c r="B10191" s="1" t="s">
        <v>5</v>
      </c>
      <c r="C10191" s="17">
        <v>2000</v>
      </c>
      <c r="D10191" s="16">
        <v>7</v>
      </c>
      <c r="E10191" s="3">
        <v>3195</v>
      </c>
      <c r="F10191" s="32">
        <v>38</v>
      </c>
      <c r="G10191" s="4">
        <v>69.099999999999994</v>
      </c>
      <c r="H10191" s="3">
        <v>1454</v>
      </c>
      <c r="I10191" s="3">
        <v>4645530</v>
      </c>
      <c r="J10191" s="3">
        <v>6726204</v>
      </c>
      <c r="K10191" s="3">
        <v>4626</v>
      </c>
      <c r="L10191" s="8"/>
      <c r="M10191" s="3">
        <v>37904</v>
      </c>
      <c r="N10191" s="3">
        <v>405</v>
      </c>
      <c r="O10191" s="25">
        <v>74.897249446727784</v>
      </c>
      <c r="P10191" s="3"/>
      <c r="Q10191" s="3">
        <v>55112416</v>
      </c>
      <c r="R10191" s="3">
        <v>73584032</v>
      </c>
      <c r="S10191" s="3">
        <v>50608</v>
      </c>
      <c r="T10191" s="31"/>
      <c r="U10191" s="3" t="s">
        <v>89</v>
      </c>
    </row>
    <row r="10192" spans="1:21" x14ac:dyDescent="0.2">
      <c r="A10192" s="1" t="s">
        <v>37</v>
      </c>
      <c r="B10192" s="1" t="s">
        <v>5</v>
      </c>
      <c r="C10192" s="17">
        <v>2000</v>
      </c>
      <c r="D10192" s="16">
        <v>8</v>
      </c>
      <c r="E10192" s="3">
        <v>3192</v>
      </c>
      <c r="F10192" s="32">
        <v>32</v>
      </c>
      <c r="G10192" s="4">
        <v>81.8</v>
      </c>
      <c r="H10192" s="3">
        <v>1454</v>
      </c>
      <c r="I10192" s="3">
        <v>4641168</v>
      </c>
      <c r="J10192" s="3">
        <v>5670600</v>
      </c>
      <c r="K10192" s="3">
        <v>3900</v>
      </c>
      <c r="L10192" s="8"/>
      <c r="M10192" s="3">
        <v>37239</v>
      </c>
      <c r="N10192" s="3">
        <v>401</v>
      </c>
      <c r="O10192" s="25">
        <v>74.669153031761297</v>
      </c>
      <c r="P10192" s="3"/>
      <c r="Q10192" s="3">
        <v>54145506</v>
      </c>
      <c r="R10192" s="3">
        <v>72513888</v>
      </c>
      <c r="S10192" s="3">
        <v>49872</v>
      </c>
      <c r="T10192" s="31"/>
      <c r="U10192" s="3" t="s">
        <v>89</v>
      </c>
    </row>
    <row r="10193" spans="1:21" x14ac:dyDescent="0.2">
      <c r="A10193" s="1" t="s">
        <v>37</v>
      </c>
      <c r="B10193" s="1" t="s">
        <v>5</v>
      </c>
      <c r="C10193" s="17">
        <v>2000</v>
      </c>
      <c r="D10193" s="16">
        <v>9</v>
      </c>
      <c r="E10193" s="3">
        <v>3541</v>
      </c>
      <c r="F10193" s="32">
        <v>36</v>
      </c>
      <c r="G10193" s="4">
        <v>75.2</v>
      </c>
      <c r="H10193" s="3">
        <v>1454</v>
      </c>
      <c r="I10193" s="3">
        <v>5148614</v>
      </c>
      <c r="J10193" s="3">
        <v>6842524</v>
      </c>
      <c r="K10193" s="3">
        <v>4706</v>
      </c>
      <c r="L10193" s="8"/>
      <c r="M10193" s="3">
        <v>36897</v>
      </c>
      <c r="N10193" s="3">
        <v>404</v>
      </c>
      <c r="O10193" s="25">
        <v>73.571813124364411</v>
      </c>
      <c r="P10193" s="3"/>
      <c r="Q10193" s="3">
        <v>53648238</v>
      </c>
      <c r="R10193" s="3">
        <v>72919554</v>
      </c>
      <c r="S10193" s="3">
        <v>50151</v>
      </c>
      <c r="T10193" s="31"/>
      <c r="U10193" s="3" t="s">
        <v>89</v>
      </c>
    </row>
    <row r="10194" spans="1:21" x14ac:dyDescent="0.2">
      <c r="A10194" s="1" t="s">
        <v>37</v>
      </c>
      <c r="B10194" s="1" t="s">
        <v>5</v>
      </c>
      <c r="C10194" s="17">
        <v>2000</v>
      </c>
      <c r="D10194" s="16">
        <v>10</v>
      </c>
      <c r="E10194" s="3">
        <v>2811</v>
      </c>
      <c r="F10194" s="32">
        <v>33</v>
      </c>
      <c r="G10194" s="4">
        <v>67.599999999999994</v>
      </c>
      <c r="H10194" s="3">
        <v>1454</v>
      </c>
      <c r="I10194" s="3">
        <v>4087194</v>
      </c>
      <c r="J10194" s="3">
        <v>6047186</v>
      </c>
      <c r="K10194" s="3">
        <v>4159</v>
      </c>
      <c r="L10194" s="8"/>
      <c r="M10194" s="3">
        <v>35039</v>
      </c>
      <c r="N10194" s="3">
        <v>397</v>
      </c>
      <c r="O10194" s="25">
        <v>71.336373630848158</v>
      </c>
      <c r="P10194" s="3"/>
      <c r="Q10194" s="3">
        <v>50946706</v>
      </c>
      <c r="R10194" s="3">
        <v>71417572</v>
      </c>
      <c r="S10194" s="3">
        <v>49118</v>
      </c>
      <c r="T10194" s="31"/>
      <c r="U10194" s="3" t="s">
        <v>89</v>
      </c>
    </row>
    <row r="10195" spans="1:21" x14ac:dyDescent="0.2">
      <c r="A10195" s="1" t="s">
        <v>37</v>
      </c>
      <c r="B10195" s="1" t="s">
        <v>5</v>
      </c>
      <c r="C10195" s="17">
        <v>2000</v>
      </c>
      <c r="D10195" s="16">
        <v>11</v>
      </c>
      <c r="E10195" s="3">
        <v>2581</v>
      </c>
      <c r="F10195" s="32">
        <v>27</v>
      </c>
      <c r="G10195" s="4">
        <v>74.3</v>
      </c>
      <c r="H10195" s="3">
        <v>1454</v>
      </c>
      <c r="I10195" s="3">
        <v>3752774</v>
      </c>
      <c r="J10195" s="3">
        <v>5048288</v>
      </c>
      <c r="K10195" s="3">
        <v>3472</v>
      </c>
      <c r="L10195" s="8"/>
      <c r="M10195" s="3">
        <v>34173</v>
      </c>
      <c r="N10195" s="3">
        <v>392</v>
      </c>
      <c r="O10195" s="25">
        <v>70.288781932617553</v>
      </c>
      <c r="P10195" s="3"/>
      <c r="Q10195" s="3">
        <v>49687542</v>
      </c>
      <c r="R10195" s="3">
        <v>70690572</v>
      </c>
      <c r="S10195" s="3">
        <v>48618</v>
      </c>
      <c r="T10195" s="31"/>
      <c r="U10195" s="3" t="s">
        <v>89</v>
      </c>
    </row>
    <row r="10196" spans="1:21" x14ac:dyDescent="0.2">
      <c r="A10196" s="1" t="s">
        <v>37</v>
      </c>
      <c r="B10196" s="1" t="s">
        <v>5</v>
      </c>
      <c r="C10196" s="17">
        <v>2000</v>
      </c>
      <c r="D10196" s="16">
        <v>12</v>
      </c>
      <c r="E10196" s="3">
        <v>2857</v>
      </c>
      <c r="F10196" s="32">
        <v>34</v>
      </c>
      <c r="G10196" s="4">
        <v>63.5</v>
      </c>
      <c r="H10196" s="3">
        <v>1454</v>
      </c>
      <c r="I10196" s="3">
        <v>4154078</v>
      </c>
      <c r="J10196" s="3">
        <v>6537184</v>
      </c>
      <c r="K10196" s="3">
        <v>4496</v>
      </c>
      <c r="L10196" s="8"/>
      <c r="M10196" s="3">
        <v>34208</v>
      </c>
      <c r="N10196" s="3">
        <v>391</v>
      </c>
      <c r="O10196" s="25">
        <v>69.853586816687425</v>
      </c>
      <c r="P10196" s="3"/>
      <c r="Q10196" s="3">
        <v>49738432</v>
      </c>
      <c r="R10196" s="3">
        <v>71203834</v>
      </c>
      <c r="S10196" s="3">
        <v>48971</v>
      </c>
      <c r="T10196" s="31"/>
      <c r="U10196" s="3" t="s">
        <v>89</v>
      </c>
    </row>
    <row r="10197" spans="1:21" x14ac:dyDescent="0.2">
      <c r="A10197" s="1" t="s">
        <v>37</v>
      </c>
      <c r="B10197" s="1" t="s">
        <v>5</v>
      </c>
      <c r="C10197" s="17">
        <v>2001</v>
      </c>
      <c r="D10197" s="16">
        <v>1</v>
      </c>
      <c r="E10197" s="3">
        <v>3484</v>
      </c>
      <c r="F10197" s="32">
        <v>32</v>
      </c>
      <c r="G10197" s="4">
        <v>83.9</v>
      </c>
      <c r="H10197" s="3">
        <v>1454</v>
      </c>
      <c r="I10197" s="3">
        <v>5065736</v>
      </c>
      <c r="J10197" s="3">
        <v>6037008</v>
      </c>
      <c r="K10197" s="3">
        <v>4152</v>
      </c>
      <c r="L10197" s="8"/>
      <c r="M10197" s="3">
        <v>33701</v>
      </c>
      <c r="N10197" s="3">
        <v>383</v>
      </c>
      <c r="O10197" s="25">
        <v>70.426096587465778</v>
      </c>
      <c r="P10197" s="3"/>
      <c r="Q10197" s="3">
        <v>49001254</v>
      </c>
      <c r="R10197" s="3">
        <v>69578262</v>
      </c>
      <c r="S10197" s="3">
        <v>47853</v>
      </c>
      <c r="T10197" s="31"/>
      <c r="U10197" s="3" t="s">
        <v>89</v>
      </c>
    </row>
    <row r="10198" spans="1:21" x14ac:dyDescent="0.2">
      <c r="A10198" s="1" t="s">
        <v>37</v>
      </c>
      <c r="B10198" s="1" t="s">
        <v>5</v>
      </c>
      <c r="C10198" s="17">
        <v>2001</v>
      </c>
      <c r="D10198" s="16">
        <v>2</v>
      </c>
      <c r="E10198" s="3">
        <v>1764</v>
      </c>
      <c r="F10198" s="32">
        <v>24</v>
      </c>
      <c r="G10198" s="4">
        <v>60.1</v>
      </c>
      <c r="H10198" s="3">
        <v>1454</v>
      </c>
      <c r="I10198" s="3">
        <v>2564856</v>
      </c>
      <c r="J10198" s="3">
        <v>4268944</v>
      </c>
      <c r="K10198" s="3">
        <v>2936</v>
      </c>
      <c r="L10198" s="8"/>
      <c r="M10198" s="3">
        <v>33830</v>
      </c>
      <c r="N10198" s="3">
        <v>385</v>
      </c>
      <c r="O10198" s="25">
        <v>70.258146248260672</v>
      </c>
      <c r="P10198" s="3"/>
      <c r="Q10198" s="3">
        <v>49188820</v>
      </c>
      <c r="R10198" s="3">
        <v>70011554</v>
      </c>
      <c r="S10198" s="3">
        <v>48151</v>
      </c>
      <c r="T10198" s="31"/>
      <c r="U10198" s="3" t="s">
        <v>89</v>
      </c>
    </row>
    <row r="10199" spans="1:21" x14ac:dyDescent="0.2">
      <c r="A10199" s="1" t="s">
        <v>37</v>
      </c>
      <c r="B10199" s="1" t="s">
        <v>5</v>
      </c>
      <c r="C10199" s="17">
        <v>2001</v>
      </c>
      <c r="D10199" s="16">
        <v>3</v>
      </c>
      <c r="E10199" s="3">
        <v>1969</v>
      </c>
      <c r="F10199" s="32">
        <v>27</v>
      </c>
      <c r="G10199" s="4">
        <v>58.7</v>
      </c>
      <c r="H10199" s="3">
        <v>1454</v>
      </c>
      <c r="I10199" s="3">
        <v>2862926</v>
      </c>
      <c r="J10199" s="3">
        <v>4875262</v>
      </c>
      <c r="K10199" s="3">
        <v>3353</v>
      </c>
      <c r="L10199" s="8"/>
      <c r="M10199" s="3">
        <v>33578</v>
      </c>
      <c r="N10199" s="3">
        <v>386</v>
      </c>
      <c r="O10199" s="25">
        <v>69.347377116893853</v>
      </c>
      <c r="P10199" s="3"/>
      <c r="Q10199" s="3">
        <v>48822412</v>
      </c>
      <c r="R10199" s="3">
        <v>70402680</v>
      </c>
      <c r="S10199" s="3">
        <v>48420</v>
      </c>
      <c r="T10199" s="31"/>
      <c r="U10199" s="3" t="s">
        <v>89</v>
      </c>
    </row>
    <row r="10200" spans="1:21" x14ac:dyDescent="0.2">
      <c r="A10200" s="1" t="s">
        <v>37</v>
      </c>
      <c r="B10200" s="1" t="s">
        <v>5</v>
      </c>
      <c r="C10200" s="17">
        <v>2001</v>
      </c>
      <c r="D10200" s="16">
        <v>4</v>
      </c>
      <c r="E10200" s="3">
        <v>1519</v>
      </c>
      <c r="F10200" s="32">
        <v>24</v>
      </c>
      <c r="G10200" s="4">
        <v>54.9</v>
      </c>
      <c r="H10200" s="3">
        <v>1454</v>
      </c>
      <c r="I10200" s="3">
        <v>2208626</v>
      </c>
      <c r="J10200" s="3">
        <v>4020310</v>
      </c>
      <c r="K10200" s="3">
        <v>2765</v>
      </c>
      <c r="L10200" s="8"/>
      <c r="M10200" s="3">
        <v>31975</v>
      </c>
      <c r="N10200" s="3">
        <v>370</v>
      </c>
      <c r="O10200" s="25">
        <v>69.175518681176044</v>
      </c>
      <c r="P10200" s="3"/>
      <c r="Q10200" s="3">
        <v>46491650</v>
      </c>
      <c r="R10200" s="3">
        <v>67208242</v>
      </c>
      <c r="S10200" s="3">
        <v>46223</v>
      </c>
      <c r="T10200" s="31"/>
      <c r="U10200" s="3" t="s">
        <v>89</v>
      </c>
    </row>
    <row r="10201" spans="1:21" x14ac:dyDescent="0.2">
      <c r="A10201" s="1" t="s">
        <v>37</v>
      </c>
      <c r="B10201" s="1" t="s">
        <v>5</v>
      </c>
      <c r="C10201" s="17">
        <v>2001</v>
      </c>
      <c r="D10201" s="16">
        <v>5</v>
      </c>
      <c r="E10201" s="3">
        <v>779</v>
      </c>
      <c r="F10201" s="32">
        <v>14</v>
      </c>
      <c r="G10201" s="4">
        <v>45</v>
      </c>
      <c r="H10201" s="3">
        <v>1454</v>
      </c>
      <c r="I10201" s="3">
        <v>1132666</v>
      </c>
      <c r="J10201" s="3">
        <v>2515420</v>
      </c>
      <c r="K10201" s="3">
        <v>1730</v>
      </c>
      <c r="L10201" s="8"/>
      <c r="M10201" s="3">
        <v>30640</v>
      </c>
      <c r="N10201" s="3">
        <v>353</v>
      </c>
      <c r="O10201" s="25">
        <v>69.352648257129928</v>
      </c>
      <c r="P10201" s="3"/>
      <c r="Q10201" s="3">
        <v>44550560</v>
      </c>
      <c r="R10201" s="3">
        <v>64237720</v>
      </c>
      <c r="S10201" s="3">
        <v>44180</v>
      </c>
      <c r="T10201" s="31"/>
      <c r="U10201" s="3" t="s">
        <v>89</v>
      </c>
    </row>
    <row r="10202" spans="1:21" x14ac:dyDescent="0.2">
      <c r="A10202" s="1" t="s">
        <v>37</v>
      </c>
      <c r="B10202" s="1" t="s">
        <v>5</v>
      </c>
      <c r="C10202" s="17">
        <v>2001</v>
      </c>
      <c r="D10202" s="16">
        <v>6</v>
      </c>
      <c r="E10202" s="3">
        <v>1903</v>
      </c>
      <c r="F10202" s="32">
        <v>32</v>
      </c>
      <c r="G10202" s="4">
        <v>51.2</v>
      </c>
      <c r="H10202" s="3">
        <v>1454</v>
      </c>
      <c r="I10202" s="3">
        <v>2766962</v>
      </c>
      <c r="J10202" s="3">
        <v>5408880</v>
      </c>
      <c r="K10202" s="3">
        <v>3720</v>
      </c>
      <c r="L10202" s="8"/>
      <c r="M10202" s="3">
        <v>29595</v>
      </c>
      <c r="N10202" s="3">
        <v>353</v>
      </c>
      <c r="O10202" s="25">
        <v>67.238441440418043</v>
      </c>
      <c r="P10202" s="3"/>
      <c r="Q10202" s="3">
        <v>43031130</v>
      </c>
      <c r="R10202" s="3">
        <v>63997810</v>
      </c>
      <c r="S10202" s="3">
        <v>44015</v>
      </c>
      <c r="T10202" s="31"/>
      <c r="U10202" s="3" t="s">
        <v>89</v>
      </c>
    </row>
    <row r="10203" spans="1:21" x14ac:dyDescent="0.2">
      <c r="A10203" s="1" t="s">
        <v>37</v>
      </c>
      <c r="B10203" s="1" t="s">
        <v>5</v>
      </c>
      <c r="C10203" s="17">
        <v>2001</v>
      </c>
      <c r="D10203" s="16">
        <v>7</v>
      </c>
      <c r="E10203" s="3">
        <v>3191</v>
      </c>
      <c r="F10203" s="32">
        <v>33</v>
      </c>
      <c r="G10203" s="4">
        <v>81.099999999999994</v>
      </c>
      <c r="H10203" s="3">
        <v>1454</v>
      </c>
      <c r="I10203" s="3">
        <v>4639714</v>
      </c>
      <c r="J10203" s="3">
        <v>5722944</v>
      </c>
      <c r="K10203" s="3">
        <v>3936</v>
      </c>
      <c r="L10203" s="8"/>
      <c r="M10203" s="3">
        <v>29591</v>
      </c>
      <c r="N10203" s="3">
        <v>348</v>
      </c>
      <c r="O10203" s="25">
        <v>68.300057703404505</v>
      </c>
      <c r="P10203" s="3"/>
      <c r="Q10203" s="3">
        <v>43025314</v>
      </c>
      <c r="R10203" s="3">
        <v>62994550</v>
      </c>
      <c r="S10203" s="3">
        <v>43325</v>
      </c>
      <c r="T10203" s="31"/>
      <c r="U10203" s="3" t="s">
        <v>89</v>
      </c>
    </row>
    <row r="10204" spans="1:21" x14ac:dyDescent="0.2">
      <c r="A10204" s="1" t="s">
        <v>37</v>
      </c>
      <c r="B10204" s="1" t="s">
        <v>5</v>
      </c>
      <c r="C10204" s="17">
        <v>2001</v>
      </c>
      <c r="D10204" s="16">
        <v>8</v>
      </c>
      <c r="E10204" s="3">
        <v>3146</v>
      </c>
      <c r="F10204" s="32">
        <v>30</v>
      </c>
      <c r="G10204" s="4">
        <v>88.4</v>
      </c>
      <c r="H10204" s="3">
        <v>1454</v>
      </c>
      <c r="I10204" s="3">
        <v>4574284</v>
      </c>
      <c r="J10204" s="3">
        <v>5176240</v>
      </c>
      <c r="K10204" s="3">
        <v>3560</v>
      </c>
      <c r="L10204" s="8"/>
      <c r="M10204" s="3">
        <v>29545</v>
      </c>
      <c r="N10204" s="3">
        <v>346</v>
      </c>
      <c r="O10204" s="25">
        <v>68.733279050831683</v>
      </c>
      <c r="P10204" s="3"/>
      <c r="Q10204" s="3">
        <v>42958430</v>
      </c>
      <c r="R10204" s="3">
        <v>62500190</v>
      </c>
      <c r="S10204" s="3">
        <v>42985</v>
      </c>
      <c r="T10204" s="31"/>
      <c r="U10204" s="3" t="s">
        <v>89</v>
      </c>
    </row>
    <row r="10205" spans="1:21" x14ac:dyDescent="0.2">
      <c r="A10205" s="1" t="s">
        <v>37</v>
      </c>
      <c r="B10205" s="1" t="s">
        <v>5</v>
      </c>
      <c r="C10205" s="17">
        <v>2001</v>
      </c>
      <c r="D10205" s="16">
        <v>9</v>
      </c>
      <c r="E10205" s="3">
        <v>2995</v>
      </c>
      <c r="F10205" s="32">
        <v>27</v>
      </c>
      <c r="G10205" s="4">
        <v>92.9</v>
      </c>
      <c r="H10205" s="3">
        <v>1454</v>
      </c>
      <c r="I10205" s="3">
        <v>4354730</v>
      </c>
      <c r="J10205" s="3">
        <v>4689150</v>
      </c>
      <c r="K10205" s="3">
        <v>3225</v>
      </c>
      <c r="L10205" s="8"/>
      <c r="M10205" s="3">
        <v>28999</v>
      </c>
      <c r="N10205" s="3">
        <v>337</v>
      </c>
      <c r="O10205" s="25">
        <v>69.870373939861224</v>
      </c>
      <c r="P10205" s="3"/>
      <c r="Q10205" s="3">
        <v>42164546</v>
      </c>
      <c r="R10205" s="3">
        <v>60346816</v>
      </c>
      <c r="S10205" s="3">
        <v>41504</v>
      </c>
      <c r="T10205" s="31"/>
      <c r="U10205" s="3" t="s">
        <v>89</v>
      </c>
    </row>
    <row r="10206" spans="1:21" x14ac:dyDescent="0.2">
      <c r="A10206" s="1" t="s">
        <v>37</v>
      </c>
      <c r="B10206" s="1" t="s">
        <v>5</v>
      </c>
      <c r="C10206" s="17">
        <v>2001</v>
      </c>
      <c r="D10206" s="16">
        <v>10</v>
      </c>
      <c r="E10206" s="3">
        <v>1683</v>
      </c>
      <c r="F10206" s="32">
        <v>16</v>
      </c>
      <c r="G10206" s="4">
        <v>90.4</v>
      </c>
      <c r="H10206" s="3">
        <v>1454</v>
      </c>
      <c r="I10206" s="3">
        <v>2447082</v>
      </c>
      <c r="J10206" s="3">
        <v>2707348</v>
      </c>
      <c r="K10206" s="3">
        <v>1862</v>
      </c>
      <c r="L10206" s="8"/>
      <c r="M10206" s="3">
        <v>27871</v>
      </c>
      <c r="N10206" s="3">
        <v>320</v>
      </c>
      <c r="O10206" s="25">
        <v>71.086795725253154</v>
      </c>
      <c r="P10206" s="3"/>
      <c r="Q10206" s="3">
        <v>40524434</v>
      </c>
      <c r="R10206" s="3">
        <v>57006978</v>
      </c>
      <c r="S10206" s="3">
        <v>39207</v>
      </c>
      <c r="T10206" s="31"/>
      <c r="U10206" s="3" t="s">
        <v>89</v>
      </c>
    </row>
    <row r="10207" spans="1:21" x14ac:dyDescent="0.2">
      <c r="A10207" s="1" t="s">
        <v>37</v>
      </c>
      <c r="B10207" s="1" t="s">
        <v>5</v>
      </c>
      <c r="C10207" s="17">
        <v>2001</v>
      </c>
      <c r="D10207" s="16">
        <v>11</v>
      </c>
      <c r="E10207" s="3">
        <v>2055</v>
      </c>
      <c r="F10207" s="32">
        <v>16</v>
      </c>
      <c r="G10207" s="4">
        <v>93.4</v>
      </c>
      <c r="H10207" s="3">
        <v>1454</v>
      </c>
      <c r="I10207" s="3">
        <v>2987970</v>
      </c>
      <c r="J10207" s="3">
        <v>3198800</v>
      </c>
      <c r="K10207" s="3">
        <v>2200</v>
      </c>
      <c r="L10207" s="8"/>
      <c r="M10207" s="3">
        <v>27345</v>
      </c>
      <c r="N10207" s="3">
        <v>309</v>
      </c>
      <c r="O10207" s="25">
        <v>72.083827599841825</v>
      </c>
      <c r="P10207" s="3"/>
      <c r="Q10207" s="3">
        <v>39759630</v>
      </c>
      <c r="R10207" s="3">
        <v>55157490</v>
      </c>
      <c r="S10207" s="3">
        <v>37935</v>
      </c>
      <c r="T10207" s="31"/>
      <c r="U10207" s="3" t="s">
        <v>89</v>
      </c>
    </row>
    <row r="10208" spans="1:21" x14ac:dyDescent="0.2">
      <c r="A10208" s="1" t="s">
        <v>37</v>
      </c>
      <c r="B10208" s="1" t="s">
        <v>5</v>
      </c>
      <c r="C10208" s="17">
        <v>2001</v>
      </c>
      <c r="D10208" s="16">
        <v>12</v>
      </c>
      <c r="E10208" s="3">
        <v>1950</v>
      </c>
      <c r="F10208" s="32">
        <v>19</v>
      </c>
      <c r="G10208" s="4">
        <v>86.7</v>
      </c>
      <c r="H10208" s="3">
        <v>1454</v>
      </c>
      <c r="I10208" s="3">
        <v>2835300</v>
      </c>
      <c r="J10208" s="3">
        <v>3271500</v>
      </c>
      <c r="K10208" s="3">
        <v>2250</v>
      </c>
      <c r="L10208" s="8"/>
      <c r="M10208" s="3">
        <v>26438</v>
      </c>
      <c r="N10208" s="3">
        <v>294</v>
      </c>
      <c r="O10208" s="25">
        <v>74.078847824259569</v>
      </c>
      <c r="P10208" s="3"/>
      <c r="Q10208" s="3">
        <v>38440852</v>
      </c>
      <c r="R10208" s="3">
        <v>51891806</v>
      </c>
      <c r="S10208" s="3">
        <v>35689</v>
      </c>
      <c r="T10208" s="31"/>
      <c r="U10208" s="3" t="s">
        <v>89</v>
      </c>
    </row>
    <row r="10209" spans="1:21" x14ac:dyDescent="0.2">
      <c r="A10209" s="1" t="s">
        <v>37</v>
      </c>
      <c r="B10209" s="1" t="s">
        <v>5</v>
      </c>
      <c r="C10209" s="17">
        <v>2002</v>
      </c>
      <c r="D10209" s="16">
        <v>1</v>
      </c>
      <c r="E10209" s="3">
        <v>1866</v>
      </c>
      <c r="F10209" s="32">
        <v>16</v>
      </c>
      <c r="G10209" s="4">
        <v>92.2</v>
      </c>
      <c r="H10209" s="3">
        <v>1454</v>
      </c>
      <c r="I10209" s="3">
        <v>2713164</v>
      </c>
      <c r="J10209" s="3">
        <v>2942896</v>
      </c>
      <c r="K10209" s="3">
        <v>2024</v>
      </c>
      <c r="L10209" s="8"/>
      <c r="M10209" s="3">
        <v>24820</v>
      </c>
      <c r="N10209" s="3">
        <v>278</v>
      </c>
      <c r="O10209" s="25">
        <v>73.95488811418015</v>
      </c>
      <c r="P10209" s="3"/>
      <c r="Q10209" s="3">
        <v>36088280</v>
      </c>
      <c r="R10209" s="3">
        <v>48797694</v>
      </c>
      <c r="S10209" s="3">
        <v>33561</v>
      </c>
      <c r="T10209" s="31"/>
      <c r="U10209" s="3" t="s">
        <v>89</v>
      </c>
    </row>
    <row r="10210" spans="1:21" x14ac:dyDescent="0.2">
      <c r="A10210" s="1" t="s">
        <v>37</v>
      </c>
      <c r="B10210" s="1" t="s">
        <v>5</v>
      </c>
      <c r="C10210" s="17">
        <v>2002</v>
      </c>
      <c r="D10210" s="16">
        <v>2</v>
      </c>
      <c r="E10210" s="3">
        <v>1518</v>
      </c>
      <c r="F10210" s="32">
        <v>16</v>
      </c>
      <c r="G10210" s="4">
        <v>79</v>
      </c>
      <c r="H10210" s="3">
        <v>1454</v>
      </c>
      <c r="I10210" s="3">
        <v>2207172</v>
      </c>
      <c r="J10210" s="3">
        <v>2794588</v>
      </c>
      <c r="K10210" s="3">
        <v>1922</v>
      </c>
      <c r="L10210" s="8"/>
      <c r="M10210" s="3">
        <v>24574</v>
      </c>
      <c r="N10210" s="3">
        <v>270</v>
      </c>
      <c r="O10210" s="25">
        <v>75.503118566995425</v>
      </c>
      <c r="P10210" s="3"/>
      <c r="Q10210" s="3">
        <v>35730596</v>
      </c>
      <c r="R10210" s="3">
        <v>47323338</v>
      </c>
      <c r="S10210" s="3">
        <v>32547</v>
      </c>
      <c r="T10210" s="31"/>
      <c r="U10210" s="3" t="s">
        <v>89</v>
      </c>
    </row>
    <row r="10211" spans="1:21" x14ac:dyDescent="0.2">
      <c r="A10211" s="1" t="s">
        <v>37</v>
      </c>
      <c r="B10211" s="1" t="s">
        <v>5</v>
      </c>
      <c r="C10211" s="17">
        <v>2002</v>
      </c>
      <c r="D10211" s="16">
        <v>3</v>
      </c>
      <c r="E10211" s="3">
        <v>1848</v>
      </c>
      <c r="F10211" s="32">
        <v>20</v>
      </c>
      <c r="G10211" s="4">
        <v>74.5</v>
      </c>
      <c r="H10211" s="3">
        <v>1454</v>
      </c>
      <c r="I10211" s="3">
        <v>2686992</v>
      </c>
      <c r="J10211" s="3">
        <v>3608828</v>
      </c>
      <c r="K10211" s="3">
        <v>2482</v>
      </c>
      <c r="L10211" s="8"/>
      <c r="M10211" s="3">
        <v>24453</v>
      </c>
      <c r="N10211" s="3">
        <v>263</v>
      </c>
      <c r="O10211" s="25">
        <v>77.197247127162512</v>
      </c>
      <c r="P10211" s="3"/>
      <c r="Q10211" s="3">
        <v>35554662</v>
      </c>
      <c r="R10211" s="3">
        <v>46056904</v>
      </c>
      <c r="S10211" s="3">
        <v>31676</v>
      </c>
      <c r="T10211" s="31"/>
      <c r="U10211" s="3" t="s">
        <v>89</v>
      </c>
    </row>
    <row r="10212" spans="1:21" x14ac:dyDescent="0.2">
      <c r="A10212" s="1" t="s">
        <v>37</v>
      </c>
      <c r="B10212" s="1" t="s">
        <v>5</v>
      </c>
      <c r="C10212" s="17">
        <v>2002</v>
      </c>
      <c r="D10212" s="16">
        <v>4</v>
      </c>
      <c r="E10212" s="3">
        <v>1597</v>
      </c>
      <c r="F10212" s="32">
        <v>15</v>
      </c>
      <c r="G10212" s="4">
        <v>87.2</v>
      </c>
      <c r="H10212" s="3">
        <v>1454</v>
      </c>
      <c r="I10212" s="3">
        <v>2322038</v>
      </c>
      <c r="J10212" s="3">
        <v>2663728</v>
      </c>
      <c r="K10212" s="3">
        <v>1832</v>
      </c>
      <c r="L10212" s="8"/>
      <c r="M10212" s="3">
        <v>24531</v>
      </c>
      <c r="N10212" s="3">
        <v>254</v>
      </c>
      <c r="O10212" s="25">
        <v>79.7937741924991</v>
      </c>
      <c r="P10212" s="3"/>
      <c r="Q10212" s="3">
        <v>35668074</v>
      </c>
      <c r="R10212" s="3">
        <v>44700322</v>
      </c>
      <c r="S10212" s="3">
        <v>30743</v>
      </c>
      <c r="T10212" s="31"/>
      <c r="U10212" s="3" t="s">
        <v>89</v>
      </c>
    </row>
    <row r="10213" spans="1:21" x14ac:dyDescent="0.2">
      <c r="A10213" s="1" t="s">
        <v>37</v>
      </c>
      <c r="B10213" s="1" t="s">
        <v>5</v>
      </c>
      <c r="C10213" s="17">
        <v>2002</v>
      </c>
      <c r="D10213" s="16">
        <v>5</v>
      </c>
      <c r="E10213" s="3">
        <v>1631</v>
      </c>
      <c r="F10213" s="32">
        <v>16</v>
      </c>
      <c r="G10213" s="4">
        <v>83</v>
      </c>
      <c r="H10213" s="3">
        <v>1454</v>
      </c>
      <c r="I10213" s="3">
        <v>2371474</v>
      </c>
      <c r="J10213" s="3">
        <v>2858564</v>
      </c>
      <c r="K10213" s="3">
        <v>1966</v>
      </c>
      <c r="L10213" s="8"/>
      <c r="M10213" s="3">
        <v>25383</v>
      </c>
      <c r="N10213" s="3">
        <v>256</v>
      </c>
      <c r="O10213" s="25">
        <v>81.936150295361372</v>
      </c>
      <c r="P10213" s="3"/>
      <c r="Q10213" s="3">
        <v>36906882</v>
      </c>
      <c r="R10213" s="3">
        <v>45043466</v>
      </c>
      <c r="S10213" s="3">
        <v>30979</v>
      </c>
      <c r="T10213" s="31"/>
      <c r="U10213" s="3" t="s">
        <v>89</v>
      </c>
    </row>
    <row r="10214" spans="1:21" x14ac:dyDescent="0.2">
      <c r="A10214" s="1" t="s">
        <v>37</v>
      </c>
      <c r="B10214" s="1" t="s">
        <v>5</v>
      </c>
      <c r="C10214" s="17">
        <v>2002</v>
      </c>
      <c r="D10214" s="16">
        <v>6</v>
      </c>
      <c r="E10214" s="3">
        <v>3669</v>
      </c>
      <c r="F10214" s="32">
        <v>51</v>
      </c>
      <c r="G10214" s="4">
        <v>66.400000000000006</v>
      </c>
      <c r="H10214" s="3">
        <v>1454</v>
      </c>
      <c r="I10214" s="3">
        <v>5334726</v>
      </c>
      <c r="J10214" s="3">
        <v>8034804</v>
      </c>
      <c r="K10214" s="3">
        <v>5526</v>
      </c>
      <c r="L10214" s="8"/>
      <c r="M10214" s="3">
        <v>27149</v>
      </c>
      <c r="N10214" s="3">
        <v>275</v>
      </c>
      <c r="O10214" s="25">
        <v>82.809211529662946</v>
      </c>
      <c r="P10214" s="3"/>
      <c r="Q10214" s="3">
        <v>39474646</v>
      </c>
      <c r="R10214" s="3">
        <v>47669390</v>
      </c>
      <c r="S10214" s="3">
        <v>32785</v>
      </c>
      <c r="T10214" s="31"/>
      <c r="U10214" s="3" t="s">
        <v>89</v>
      </c>
    </row>
    <row r="10215" spans="1:21" x14ac:dyDescent="0.2">
      <c r="A10215" s="1" t="s">
        <v>37</v>
      </c>
      <c r="B10215" s="1" t="s">
        <v>5</v>
      </c>
      <c r="C10215" s="17">
        <v>2002</v>
      </c>
      <c r="D10215" s="16">
        <v>7</v>
      </c>
      <c r="E10215" s="3">
        <v>5585</v>
      </c>
      <c r="F10215" s="32">
        <v>62</v>
      </c>
      <c r="G10215" s="4">
        <v>87.5</v>
      </c>
      <c r="H10215" s="3">
        <v>1454</v>
      </c>
      <c r="I10215" s="3">
        <v>8120590</v>
      </c>
      <c r="J10215" s="3">
        <v>9277974</v>
      </c>
      <c r="K10215" s="3">
        <v>6381</v>
      </c>
      <c r="L10215" s="8"/>
      <c r="M10215" s="3">
        <v>29543</v>
      </c>
      <c r="N10215" s="3">
        <v>304</v>
      </c>
      <c r="O10215" s="25">
        <v>83.857507805847291</v>
      </c>
      <c r="P10215" s="3"/>
      <c r="Q10215" s="3">
        <v>42955522</v>
      </c>
      <c r="R10215" s="3">
        <v>51224420</v>
      </c>
      <c r="S10215" s="3">
        <v>35230</v>
      </c>
      <c r="T10215" s="31"/>
      <c r="U10215" s="3" t="s">
        <v>89</v>
      </c>
    </row>
    <row r="10216" spans="1:21" x14ac:dyDescent="0.2">
      <c r="A10216" s="1" t="s">
        <v>37</v>
      </c>
      <c r="B10216" s="1" t="s">
        <v>5</v>
      </c>
      <c r="C10216" s="17">
        <v>2002</v>
      </c>
      <c r="D10216" s="16">
        <v>8</v>
      </c>
      <c r="E10216" s="3">
        <v>5632</v>
      </c>
      <c r="F10216" s="32">
        <v>62</v>
      </c>
      <c r="G10216" s="4">
        <v>87.6</v>
      </c>
      <c r="H10216" s="3">
        <v>1454</v>
      </c>
      <c r="I10216" s="3">
        <v>8188928</v>
      </c>
      <c r="J10216" s="3">
        <v>9350674</v>
      </c>
      <c r="K10216" s="3">
        <v>6431</v>
      </c>
      <c r="L10216" s="8"/>
      <c r="M10216" s="3">
        <v>32029</v>
      </c>
      <c r="N10216" s="3">
        <v>336</v>
      </c>
      <c r="O10216" s="25">
        <v>84.063410409175603</v>
      </c>
      <c r="P10216" s="3"/>
      <c r="Q10216" s="3">
        <v>46570166</v>
      </c>
      <c r="R10216" s="3">
        <v>55398854</v>
      </c>
      <c r="S10216" s="3">
        <v>38101</v>
      </c>
      <c r="T10216" s="31"/>
      <c r="U10216" s="3" t="s">
        <v>89</v>
      </c>
    </row>
    <row r="10217" spans="1:21" x14ac:dyDescent="0.2">
      <c r="A10217" s="1" t="s">
        <v>37</v>
      </c>
      <c r="B10217" s="1" t="s">
        <v>5</v>
      </c>
      <c r="C10217" s="17">
        <v>2002</v>
      </c>
      <c r="D10217" s="16">
        <v>9</v>
      </c>
      <c r="E10217" s="3">
        <v>6887</v>
      </c>
      <c r="F10217" s="32">
        <v>70</v>
      </c>
      <c r="G10217" s="4">
        <v>93.6</v>
      </c>
      <c r="H10217" s="3">
        <v>1454</v>
      </c>
      <c r="I10217" s="3">
        <v>10013698</v>
      </c>
      <c r="J10217" s="3">
        <v>10695624</v>
      </c>
      <c r="K10217" s="3">
        <v>7356</v>
      </c>
      <c r="L10217" s="8"/>
      <c r="M10217" s="3">
        <v>35921</v>
      </c>
      <c r="N10217" s="3">
        <v>379</v>
      </c>
      <c r="O10217" s="25">
        <v>85.056355370335297</v>
      </c>
      <c r="P10217" s="3"/>
      <c r="Q10217" s="3">
        <v>52229134</v>
      </c>
      <c r="R10217" s="3">
        <v>61405328</v>
      </c>
      <c r="S10217" s="3">
        <v>42232</v>
      </c>
      <c r="T10217" s="31"/>
      <c r="U10217" s="3" t="s">
        <v>89</v>
      </c>
    </row>
    <row r="10218" spans="1:21" x14ac:dyDescent="0.2">
      <c r="A10218" s="1" t="s">
        <v>37</v>
      </c>
      <c r="B10218" s="1" t="s">
        <v>5</v>
      </c>
      <c r="C10218" s="17">
        <v>2002</v>
      </c>
      <c r="D10218" s="16">
        <v>10</v>
      </c>
      <c r="E10218" s="3">
        <v>5943</v>
      </c>
      <c r="F10218" s="32">
        <v>63</v>
      </c>
      <c r="G10218" s="4">
        <v>90.7</v>
      </c>
      <c r="H10218" s="3">
        <v>1454</v>
      </c>
      <c r="I10218" s="3">
        <v>8641122</v>
      </c>
      <c r="J10218" s="3">
        <v>9529516</v>
      </c>
      <c r="K10218" s="3">
        <v>6554</v>
      </c>
      <c r="L10218" s="8"/>
      <c r="M10218" s="3">
        <v>40181</v>
      </c>
      <c r="N10218" s="3">
        <v>426</v>
      </c>
      <c r="O10218" s="25">
        <v>85.629954820560911</v>
      </c>
      <c r="P10218" s="3"/>
      <c r="Q10218" s="3">
        <v>58423174</v>
      </c>
      <c r="R10218" s="3">
        <v>68227496</v>
      </c>
      <c r="S10218" s="3">
        <v>46924</v>
      </c>
      <c r="T10218" s="31"/>
      <c r="U10218" s="3" t="s">
        <v>89</v>
      </c>
    </row>
    <row r="10219" spans="1:21" x14ac:dyDescent="0.2">
      <c r="A10219" s="1" t="s">
        <v>37</v>
      </c>
      <c r="B10219" s="1" t="s">
        <v>5</v>
      </c>
      <c r="C10219" s="17">
        <v>2002</v>
      </c>
      <c r="D10219" s="16">
        <v>11</v>
      </c>
      <c r="E10219" s="3">
        <v>5205</v>
      </c>
      <c r="F10219" s="32">
        <v>60</v>
      </c>
      <c r="G10219" s="4">
        <v>76.400000000000006</v>
      </c>
      <c r="H10219" s="3">
        <v>1454</v>
      </c>
      <c r="I10219" s="3">
        <v>7568070</v>
      </c>
      <c r="J10219" s="3">
        <v>9900286</v>
      </c>
      <c r="K10219" s="3">
        <v>6809</v>
      </c>
      <c r="L10219" s="8"/>
      <c r="M10219" s="3">
        <v>43331</v>
      </c>
      <c r="N10219" s="3">
        <v>470</v>
      </c>
      <c r="O10219" s="25">
        <v>84.083985019308017</v>
      </c>
      <c r="P10219" s="3"/>
      <c r="Q10219" s="3">
        <v>63003274</v>
      </c>
      <c r="R10219" s="3">
        <v>74928982</v>
      </c>
      <c r="S10219" s="3">
        <v>51533</v>
      </c>
      <c r="T10219" s="31"/>
      <c r="U10219" s="3" t="s">
        <v>89</v>
      </c>
    </row>
    <row r="10220" spans="1:21" x14ac:dyDescent="0.2">
      <c r="A10220" s="1" t="s">
        <v>37</v>
      </c>
      <c r="B10220" s="1" t="s">
        <v>5</v>
      </c>
      <c r="C10220" s="17">
        <v>2002</v>
      </c>
      <c r="D10220" s="16">
        <v>12</v>
      </c>
      <c r="E10220" s="3">
        <v>5356</v>
      </c>
      <c r="F10220" s="32">
        <v>62</v>
      </c>
      <c r="G10220" s="4">
        <v>75.2</v>
      </c>
      <c r="H10220" s="3">
        <v>1454</v>
      </c>
      <c r="I10220" s="3">
        <v>7787624</v>
      </c>
      <c r="J10220" s="3">
        <v>10356842</v>
      </c>
      <c r="K10220" s="3">
        <v>7123</v>
      </c>
      <c r="L10220" s="8"/>
      <c r="M10220" s="3">
        <v>46737</v>
      </c>
      <c r="N10220" s="3">
        <v>513</v>
      </c>
      <c r="O10220" s="25">
        <v>82.85820657376874</v>
      </c>
      <c r="P10220" s="3"/>
      <c r="Q10220" s="3">
        <v>67955598</v>
      </c>
      <c r="R10220" s="3">
        <v>82014324</v>
      </c>
      <c r="S10220" s="3">
        <v>56406</v>
      </c>
      <c r="T10220" s="31"/>
      <c r="U10220" s="3" t="s">
        <v>89</v>
      </c>
    </row>
    <row r="10221" spans="1:21" x14ac:dyDescent="0.2">
      <c r="A10221" s="1" t="s">
        <v>37</v>
      </c>
      <c r="B10221" s="1" t="s">
        <v>5</v>
      </c>
      <c r="C10221" s="17">
        <v>2003</v>
      </c>
      <c r="D10221" s="16">
        <v>1</v>
      </c>
      <c r="E10221" s="3">
        <v>6154</v>
      </c>
      <c r="F10221" s="32">
        <v>60</v>
      </c>
      <c r="G10221" s="4">
        <v>88.6</v>
      </c>
      <c r="H10221" s="3">
        <v>1454</v>
      </c>
      <c r="I10221" s="3">
        <v>8947916</v>
      </c>
      <c r="J10221" s="3">
        <v>10096576</v>
      </c>
      <c r="K10221" s="3">
        <v>6944</v>
      </c>
      <c r="L10221" s="8"/>
      <c r="M10221" s="3">
        <v>51025</v>
      </c>
      <c r="N10221" s="3">
        <v>557</v>
      </c>
      <c r="O10221" s="25">
        <v>83.20288295339661</v>
      </c>
      <c r="P10221" s="3"/>
      <c r="Q10221" s="3">
        <v>74190350</v>
      </c>
      <c r="R10221" s="3">
        <v>89168004</v>
      </c>
      <c r="S10221" s="3">
        <v>61326</v>
      </c>
      <c r="T10221" s="31"/>
      <c r="U10221" s="3" t="s">
        <v>89</v>
      </c>
    </row>
    <row r="10222" spans="1:21" x14ac:dyDescent="0.2">
      <c r="A10222" s="1" t="s">
        <v>37</v>
      </c>
      <c r="B10222" s="1" t="s">
        <v>5</v>
      </c>
      <c r="C10222" s="17">
        <v>2003</v>
      </c>
      <c r="D10222" s="16">
        <v>2</v>
      </c>
      <c r="E10222" s="3">
        <v>4454</v>
      </c>
      <c r="F10222" s="32">
        <v>56</v>
      </c>
      <c r="G10222" s="4">
        <v>68.599999999999994</v>
      </c>
      <c r="H10222" s="3">
        <v>1454</v>
      </c>
      <c r="I10222" s="3">
        <v>6476116</v>
      </c>
      <c r="J10222" s="3">
        <v>9433552</v>
      </c>
      <c r="K10222" s="3">
        <v>6488</v>
      </c>
      <c r="L10222" s="8"/>
      <c r="M10222" s="3">
        <v>53961</v>
      </c>
      <c r="N10222" s="3">
        <v>597</v>
      </c>
      <c r="O10222" s="25">
        <v>81.893097796394102</v>
      </c>
      <c r="P10222" s="3"/>
      <c r="Q10222" s="3">
        <v>78459294</v>
      </c>
      <c r="R10222" s="3">
        <v>95806968</v>
      </c>
      <c r="S10222" s="3">
        <v>65892</v>
      </c>
      <c r="T10222" s="31"/>
      <c r="U10222" s="3" t="s">
        <v>89</v>
      </c>
    </row>
    <row r="10223" spans="1:21" x14ac:dyDescent="0.2">
      <c r="A10223" s="1" t="s">
        <v>37</v>
      </c>
      <c r="B10223" s="1" t="s">
        <v>5</v>
      </c>
      <c r="C10223" s="17">
        <v>2003</v>
      </c>
      <c r="D10223" s="16">
        <v>3</v>
      </c>
      <c r="E10223" s="3">
        <v>5467</v>
      </c>
      <c r="F10223" s="32">
        <v>62</v>
      </c>
      <c r="G10223" s="4">
        <v>76.2</v>
      </c>
      <c r="H10223" s="3">
        <v>1454</v>
      </c>
      <c r="I10223" s="3">
        <v>7949018</v>
      </c>
      <c r="J10223" s="3">
        <v>10425180</v>
      </c>
      <c r="K10223" s="3">
        <v>7170</v>
      </c>
      <c r="L10223" s="8"/>
      <c r="M10223" s="3">
        <v>57580</v>
      </c>
      <c r="N10223" s="3">
        <v>639</v>
      </c>
      <c r="O10223" s="25">
        <v>81.581184471521667</v>
      </c>
      <c r="P10223" s="3"/>
      <c r="Q10223" s="3">
        <v>83721320</v>
      </c>
      <c r="R10223" s="3">
        <v>102623320</v>
      </c>
      <c r="S10223" s="3">
        <v>70580</v>
      </c>
      <c r="T10223" s="31"/>
      <c r="U10223" s="3" t="s">
        <v>89</v>
      </c>
    </row>
    <row r="10224" spans="1:21" x14ac:dyDescent="0.2">
      <c r="A10224" s="1" t="s">
        <v>37</v>
      </c>
      <c r="B10224" s="1" t="s">
        <v>5</v>
      </c>
      <c r="C10224" s="17">
        <v>2003</v>
      </c>
      <c r="D10224" s="16">
        <v>4</v>
      </c>
      <c r="E10224" s="3">
        <v>5289</v>
      </c>
      <c r="F10224" s="32">
        <v>59</v>
      </c>
      <c r="G10224" s="4">
        <v>77.5</v>
      </c>
      <c r="H10224" s="3">
        <v>1454</v>
      </c>
      <c r="I10224" s="3">
        <v>7690206</v>
      </c>
      <c r="J10224" s="3">
        <v>9923550</v>
      </c>
      <c r="K10224" s="3">
        <v>6825</v>
      </c>
      <c r="L10224" s="8"/>
      <c r="M10224" s="3">
        <v>61272</v>
      </c>
      <c r="N10224" s="3">
        <v>683</v>
      </c>
      <c r="O10224" s="25">
        <v>81.07657496725021</v>
      </c>
      <c r="P10224" s="3"/>
      <c r="Q10224" s="3">
        <v>89089488</v>
      </c>
      <c r="R10224" s="3">
        <v>109883142</v>
      </c>
      <c r="S10224" s="3">
        <v>75573</v>
      </c>
      <c r="T10224" s="31"/>
      <c r="U10224" s="3" t="s">
        <v>89</v>
      </c>
    </row>
    <row r="10225" spans="1:21" x14ac:dyDescent="0.2">
      <c r="A10225" s="1" t="s">
        <v>37</v>
      </c>
      <c r="B10225" s="1" t="s">
        <v>5</v>
      </c>
      <c r="C10225" s="17">
        <v>2003</v>
      </c>
      <c r="D10225" s="16">
        <v>5</v>
      </c>
      <c r="E10225" s="3">
        <v>8470</v>
      </c>
      <c r="F10225" s="32">
        <v>98</v>
      </c>
      <c r="G10225" s="4">
        <v>68.099999999999994</v>
      </c>
      <c r="H10225" s="3">
        <v>1454</v>
      </c>
      <c r="I10225" s="3">
        <v>12315380</v>
      </c>
      <c r="J10225" s="3">
        <v>18076128</v>
      </c>
      <c r="K10225" s="3">
        <v>12432</v>
      </c>
      <c r="L10225" s="8"/>
      <c r="M10225" s="3">
        <v>68111</v>
      </c>
      <c r="N10225" s="3">
        <v>765</v>
      </c>
      <c r="O10225" s="25">
        <v>79.162937737537632</v>
      </c>
      <c r="P10225" s="3"/>
      <c r="Q10225" s="3">
        <v>99033394</v>
      </c>
      <c r="R10225" s="3">
        <v>125100706</v>
      </c>
      <c r="S10225" s="3">
        <v>86039</v>
      </c>
      <c r="T10225" s="31"/>
      <c r="U10225" s="3" t="s">
        <v>89</v>
      </c>
    </row>
    <row r="10226" spans="1:21" x14ac:dyDescent="0.2">
      <c r="A10226" s="1" t="s">
        <v>37</v>
      </c>
      <c r="B10226" s="1" t="s">
        <v>5</v>
      </c>
      <c r="C10226" s="17">
        <v>2003</v>
      </c>
      <c r="D10226" s="16">
        <v>6</v>
      </c>
      <c r="E10226" s="3">
        <v>9474</v>
      </c>
      <c r="F10226" s="32">
        <v>96</v>
      </c>
      <c r="G10226" s="4">
        <v>77.7</v>
      </c>
      <c r="H10226" s="3">
        <v>1454</v>
      </c>
      <c r="I10226" s="3">
        <v>13775196</v>
      </c>
      <c r="J10226" s="3">
        <v>17730076</v>
      </c>
      <c r="K10226" s="3">
        <v>12194</v>
      </c>
      <c r="L10226" s="8"/>
      <c r="M10226" s="3">
        <v>73916</v>
      </c>
      <c r="N10226" s="3">
        <v>810</v>
      </c>
      <c r="O10226" s="25">
        <v>79.73076466717724</v>
      </c>
      <c r="P10226" s="3"/>
      <c r="Q10226" s="3">
        <v>107473864</v>
      </c>
      <c r="R10226" s="3">
        <v>134795978</v>
      </c>
      <c r="S10226" s="3">
        <v>92707</v>
      </c>
      <c r="T10226" s="31"/>
      <c r="U10226" s="3" t="s">
        <v>89</v>
      </c>
    </row>
    <row r="10227" spans="1:21" x14ac:dyDescent="0.2">
      <c r="A10227" s="1" t="s">
        <v>37</v>
      </c>
      <c r="B10227" s="1" t="s">
        <v>5</v>
      </c>
      <c r="C10227" s="17">
        <v>2003</v>
      </c>
      <c r="D10227" s="16">
        <v>7</v>
      </c>
      <c r="E10227" s="3">
        <v>10833</v>
      </c>
      <c r="F10227" s="32">
        <v>96</v>
      </c>
      <c r="G10227" s="4">
        <v>89.2</v>
      </c>
      <c r="H10227" s="3">
        <v>1454</v>
      </c>
      <c r="I10227" s="3">
        <v>15751182</v>
      </c>
      <c r="J10227" s="3">
        <v>17651560</v>
      </c>
      <c r="K10227" s="3">
        <v>12140</v>
      </c>
      <c r="L10227" s="8"/>
      <c r="M10227" s="3">
        <v>79164</v>
      </c>
      <c r="N10227" s="3">
        <v>844</v>
      </c>
      <c r="O10227" s="25">
        <v>80.39729449759308</v>
      </c>
      <c r="P10227" s="3"/>
      <c r="Q10227" s="3">
        <v>115104456</v>
      </c>
      <c r="R10227" s="3">
        <v>143169564</v>
      </c>
      <c r="S10227" s="3">
        <v>98466</v>
      </c>
      <c r="T10227" s="31"/>
      <c r="U10227" s="3" t="s">
        <v>89</v>
      </c>
    </row>
    <row r="10228" spans="1:21" x14ac:dyDescent="0.2">
      <c r="A10228" s="1" t="s">
        <v>37</v>
      </c>
      <c r="B10228" s="1" t="s">
        <v>5</v>
      </c>
      <c r="C10228" s="17">
        <v>2003</v>
      </c>
      <c r="D10228" s="16">
        <v>8</v>
      </c>
      <c r="E10228" s="3">
        <v>11194</v>
      </c>
      <c r="F10228" s="32">
        <v>98</v>
      </c>
      <c r="G10228" s="4">
        <v>90.8</v>
      </c>
      <c r="H10228" s="3">
        <v>1454</v>
      </c>
      <c r="I10228" s="3">
        <v>16276076</v>
      </c>
      <c r="J10228" s="3">
        <v>17924912</v>
      </c>
      <c r="K10228" s="3">
        <v>12328</v>
      </c>
      <c r="L10228" s="8"/>
      <c r="M10228" s="3">
        <v>84726</v>
      </c>
      <c r="N10228" s="3">
        <v>880</v>
      </c>
      <c r="O10228" s="25">
        <v>81.183944501403758</v>
      </c>
      <c r="P10228" s="3"/>
      <c r="Q10228" s="3">
        <v>123191604</v>
      </c>
      <c r="R10228" s="3">
        <v>151743802</v>
      </c>
      <c r="S10228" s="3">
        <v>104363</v>
      </c>
      <c r="T10228" s="31"/>
      <c r="U10228" s="3" t="s">
        <v>89</v>
      </c>
    </row>
    <row r="10229" spans="1:21" x14ac:dyDescent="0.2">
      <c r="A10229" s="1" t="s">
        <v>37</v>
      </c>
      <c r="B10229" s="1" t="s">
        <v>5</v>
      </c>
      <c r="C10229" s="17">
        <v>2003</v>
      </c>
      <c r="D10229" s="16">
        <v>9</v>
      </c>
      <c r="E10229" s="3">
        <v>11978</v>
      </c>
      <c r="F10229" s="32">
        <v>104</v>
      </c>
      <c r="G10229" s="4">
        <v>90</v>
      </c>
      <c r="H10229" s="3">
        <v>1454</v>
      </c>
      <c r="I10229" s="3">
        <v>17416012</v>
      </c>
      <c r="J10229" s="3">
        <v>19358556</v>
      </c>
      <c r="K10229" s="3">
        <v>13314</v>
      </c>
      <c r="L10229" s="8"/>
      <c r="M10229" s="3">
        <v>89817</v>
      </c>
      <c r="N10229" s="3">
        <v>914</v>
      </c>
      <c r="O10229" s="25">
        <v>81.414236636723743</v>
      </c>
      <c r="P10229" s="3"/>
      <c r="Q10229" s="3">
        <v>130593918</v>
      </c>
      <c r="R10229" s="3">
        <v>160406734</v>
      </c>
      <c r="S10229" s="3">
        <v>110321</v>
      </c>
      <c r="T10229" s="31"/>
      <c r="U10229" s="3" t="s">
        <v>89</v>
      </c>
    </row>
    <row r="10230" spans="1:21" x14ac:dyDescent="0.2">
      <c r="A10230" s="1" t="s">
        <v>37</v>
      </c>
      <c r="B10230" s="1" t="s">
        <v>5</v>
      </c>
      <c r="C10230" s="17">
        <v>2003</v>
      </c>
      <c r="D10230" s="16">
        <v>10</v>
      </c>
      <c r="E10230" s="3">
        <v>14243</v>
      </c>
      <c r="F10230" s="32">
        <v>122</v>
      </c>
      <c r="G10230" s="4">
        <v>89.4</v>
      </c>
      <c r="H10230" s="3">
        <v>1454</v>
      </c>
      <c r="I10230" s="3">
        <v>20709322</v>
      </c>
      <c r="J10230" s="3">
        <v>23176760</v>
      </c>
      <c r="K10230" s="3">
        <v>15940</v>
      </c>
      <c r="L10230" s="8"/>
      <c r="M10230" s="3">
        <v>98117</v>
      </c>
      <c r="N10230" s="3">
        <v>973</v>
      </c>
      <c r="O10230" s="25">
        <v>81.964296156448654</v>
      </c>
      <c r="P10230" s="3"/>
      <c r="Q10230" s="3">
        <v>142662118</v>
      </c>
      <c r="R10230" s="3">
        <v>174053978</v>
      </c>
      <c r="S10230" s="3">
        <v>119707</v>
      </c>
      <c r="T10230" s="31"/>
      <c r="U10230" s="3" t="s">
        <v>89</v>
      </c>
    </row>
    <row r="10231" spans="1:21" x14ac:dyDescent="0.2">
      <c r="A10231" s="1" t="s">
        <v>37</v>
      </c>
      <c r="B10231" s="1" t="s">
        <v>5</v>
      </c>
      <c r="C10231" s="17">
        <v>2003</v>
      </c>
      <c r="D10231" s="16">
        <v>11</v>
      </c>
      <c r="E10231" s="3">
        <v>13598</v>
      </c>
      <c r="F10231" s="32">
        <v>119</v>
      </c>
      <c r="G10231" s="4">
        <v>87.6</v>
      </c>
      <c r="H10231" s="3">
        <v>1454</v>
      </c>
      <c r="I10231" s="3">
        <v>19771492</v>
      </c>
      <c r="J10231" s="3">
        <v>22567534</v>
      </c>
      <c r="K10231" s="3">
        <v>15521</v>
      </c>
      <c r="L10231" s="8"/>
      <c r="M10231" s="3">
        <v>106510</v>
      </c>
      <c r="N10231" s="3">
        <v>1032</v>
      </c>
      <c r="O10231" s="25">
        <v>82.939440425482218</v>
      </c>
      <c r="P10231" s="3"/>
      <c r="Q10231" s="3">
        <v>154865540</v>
      </c>
      <c r="R10231" s="3">
        <v>186721226</v>
      </c>
      <c r="S10231" s="3">
        <v>128419</v>
      </c>
      <c r="T10231" s="31"/>
      <c r="U10231" s="3" t="s">
        <v>89</v>
      </c>
    </row>
    <row r="10232" spans="1:21" x14ac:dyDescent="0.2">
      <c r="A10232" s="1" t="s">
        <v>37</v>
      </c>
      <c r="B10232" s="1" t="s">
        <v>5</v>
      </c>
      <c r="C10232" s="17">
        <v>2003</v>
      </c>
      <c r="D10232" s="16">
        <v>12</v>
      </c>
      <c r="E10232" s="3">
        <v>12742</v>
      </c>
      <c r="F10232" s="32">
        <v>124</v>
      </c>
      <c r="G10232" s="4">
        <v>79.099999999999994</v>
      </c>
      <c r="H10232" s="3">
        <v>1454</v>
      </c>
      <c r="I10232" s="3">
        <v>18526868</v>
      </c>
      <c r="J10232" s="3">
        <v>23435572</v>
      </c>
      <c r="K10232" s="3">
        <v>16118</v>
      </c>
      <c r="L10232" s="8"/>
      <c r="M10232" s="3">
        <v>113896</v>
      </c>
      <c r="N10232" s="3">
        <v>1094</v>
      </c>
      <c r="O10232" s="25">
        <v>82.885295530295309</v>
      </c>
      <c r="P10232" s="3"/>
      <c r="Q10232" s="3">
        <v>165604784</v>
      </c>
      <c r="R10232" s="3">
        <v>199799956</v>
      </c>
      <c r="S10232" s="3">
        <v>137414</v>
      </c>
      <c r="T10232" s="31"/>
      <c r="U10232" s="3" t="s">
        <v>89</v>
      </c>
    </row>
    <row r="10233" spans="1:21" x14ac:dyDescent="0.2">
      <c r="A10233" s="1" t="s">
        <v>37</v>
      </c>
      <c r="B10233" s="1" t="s">
        <v>5</v>
      </c>
      <c r="C10233" s="17">
        <v>2004</v>
      </c>
      <c r="D10233" s="16">
        <v>1</v>
      </c>
      <c r="E10233" s="3">
        <v>13861</v>
      </c>
      <c r="F10233" s="32">
        <v>122</v>
      </c>
      <c r="G10233" s="4">
        <v>86.9</v>
      </c>
      <c r="H10233" s="3">
        <v>1454</v>
      </c>
      <c r="I10233" s="3">
        <v>20153894</v>
      </c>
      <c r="J10233" s="3">
        <v>23179668</v>
      </c>
      <c r="K10233" s="3">
        <v>15942</v>
      </c>
      <c r="L10233" s="8"/>
      <c r="M10233" s="3">
        <v>121603</v>
      </c>
      <c r="N10233" s="3">
        <v>1156</v>
      </c>
      <c r="O10233" s="25">
        <v>83.055350654317948</v>
      </c>
      <c r="P10233" s="3"/>
      <c r="Q10233" s="3">
        <v>176810762</v>
      </c>
      <c r="R10233" s="3">
        <v>212883048</v>
      </c>
      <c r="S10233" s="3">
        <v>146412</v>
      </c>
      <c r="T10233" s="31"/>
      <c r="U10233" s="3" t="s">
        <v>89</v>
      </c>
    </row>
    <row r="10234" spans="1:21" x14ac:dyDescent="0.2">
      <c r="A10234" s="1" t="s">
        <v>37</v>
      </c>
      <c r="B10234" s="1" t="s">
        <v>5</v>
      </c>
      <c r="C10234" s="17">
        <v>2004</v>
      </c>
      <c r="D10234" s="16">
        <v>2</v>
      </c>
      <c r="E10234" s="3">
        <v>11563</v>
      </c>
      <c r="F10234" s="32">
        <v>115</v>
      </c>
      <c r="G10234" s="4">
        <v>76.3</v>
      </c>
      <c r="H10234" s="3">
        <v>1454</v>
      </c>
      <c r="I10234" s="3">
        <v>16812602</v>
      </c>
      <c r="J10234" s="3">
        <v>22032462</v>
      </c>
      <c r="K10234" s="3">
        <v>15153</v>
      </c>
      <c r="L10234" s="8"/>
      <c r="M10234" s="3">
        <v>128712</v>
      </c>
      <c r="N10234" s="3">
        <v>1215</v>
      </c>
      <c r="O10234" s="25">
        <v>82.998768353785536</v>
      </c>
      <c r="P10234" s="3"/>
      <c r="Q10234" s="3">
        <v>187147248</v>
      </c>
      <c r="R10234" s="3">
        <v>225481958</v>
      </c>
      <c r="S10234" s="3">
        <v>155077</v>
      </c>
      <c r="T10234" s="31"/>
      <c r="U10234" s="3" t="s">
        <v>89</v>
      </c>
    </row>
    <row r="10235" spans="1:21" x14ac:dyDescent="0.2">
      <c r="A10235" s="1" t="s">
        <v>37</v>
      </c>
      <c r="B10235" s="1" t="s">
        <v>5</v>
      </c>
      <c r="C10235" s="17">
        <v>2004</v>
      </c>
      <c r="D10235" s="16">
        <v>3</v>
      </c>
      <c r="E10235" s="3">
        <v>12395</v>
      </c>
      <c r="F10235" s="32">
        <v>116</v>
      </c>
      <c r="G10235" s="4">
        <v>81.3</v>
      </c>
      <c r="H10235" s="3">
        <v>1454</v>
      </c>
      <c r="I10235" s="3">
        <v>18022330</v>
      </c>
      <c r="J10235" s="3">
        <v>22164776</v>
      </c>
      <c r="K10235" s="3">
        <v>15244</v>
      </c>
      <c r="L10235" s="8"/>
      <c r="M10235" s="3">
        <v>135640</v>
      </c>
      <c r="N10235" s="3">
        <v>1269</v>
      </c>
      <c r="O10235" s="25">
        <v>83.13770678696423</v>
      </c>
      <c r="P10235" s="3"/>
      <c r="Q10235" s="3">
        <v>197220560</v>
      </c>
      <c r="R10235" s="3">
        <v>237221554</v>
      </c>
      <c r="S10235" s="3">
        <v>163151</v>
      </c>
      <c r="T10235" s="31"/>
      <c r="U10235" s="3" t="s">
        <v>89</v>
      </c>
    </row>
    <row r="10236" spans="1:21" x14ac:dyDescent="0.2">
      <c r="A10236" s="1" t="s">
        <v>37</v>
      </c>
      <c r="B10236" s="1" t="s">
        <v>5</v>
      </c>
      <c r="C10236" s="17">
        <v>2004</v>
      </c>
      <c r="D10236" s="16">
        <v>4</v>
      </c>
      <c r="E10236" s="3">
        <v>11591</v>
      </c>
      <c r="F10236" s="32">
        <v>120</v>
      </c>
      <c r="G10236" s="4">
        <v>74.400000000000006</v>
      </c>
      <c r="H10236" s="3">
        <v>1454</v>
      </c>
      <c r="I10236" s="3">
        <v>16853314</v>
      </c>
      <c r="J10236" s="3">
        <v>22653320</v>
      </c>
      <c r="K10236" s="3">
        <v>15580</v>
      </c>
      <c r="L10236" s="8"/>
      <c r="M10236" s="3">
        <v>141942</v>
      </c>
      <c r="N10236" s="3">
        <v>1330</v>
      </c>
      <c r="O10236" s="25">
        <v>82.569543820460026</v>
      </c>
      <c r="P10236" s="3"/>
      <c r="Q10236" s="3">
        <v>206383668</v>
      </c>
      <c r="R10236" s="3">
        <v>249951324</v>
      </c>
      <c r="S10236" s="3">
        <v>171906</v>
      </c>
      <c r="T10236" s="31"/>
      <c r="U10236" s="3" t="s">
        <v>89</v>
      </c>
    </row>
    <row r="10237" spans="1:21" x14ac:dyDescent="0.2">
      <c r="A10237" s="1" t="s">
        <v>37</v>
      </c>
      <c r="B10237" s="1" t="s">
        <v>5</v>
      </c>
      <c r="C10237" s="17">
        <v>2004</v>
      </c>
      <c r="D10237" s="16">
        <v>5</v>
      </c>
      <c r="E10237" s="3">
        <v>12992</v>
      </c>
      <c r="F10237" s="32">
        <v>124</v>
      </c>
      <c r="G10237" s="4">
        <v>78.400000000000006</v>
      </c>
      <c r="H10237" s="3">
        <v>1454</v>
      </c>
      <c r="I10237" s="3">
        <v>18890368</v>
      </c>
      <c r="J10237" s="3">
        <v>24088418</v>
      </c>
      <c r="K10237" s="3">
        <v>16567</v>
      </c>
      <c r="L10237" s="8"/>
      <c r="M10237" s="3">
        <v>146464</v>
      </c>
      <c r="N10237" s="3">
        <v>1356</v>
      </c>
      <c r="O10237" s="25">
        <v>83.198800279480338</v>
      </c>
      <c r="P10237" s="3"/>
      <c r="Q10237" s="3">
        <v>212958656</v>
      </c>
      <c r="R10237" s="3">
        <v>255963614</v>
      </c>
      <c r="S10237" s="3">
        <v>176041</v>
      </c>
      <c r="T10237" s="31"/>
      <c r="U10237" s="3" t="s">
        <v>89</v>
      </c>
    </row>
    <row r="10238" spans="1:21" x14ac:dyDescent="0.2">
      <c r="A10238" s="1" t="s">
        <v>37</v>
      </c>
      <c r="B10238" s="1" t="s">
        <v>5</v>
      </c>
      <c r="C10238" s="17">
        <v>2004</v>
      </c>
      <c r="D10238" s="16">
        <v>6</v>
      </c>
      <c r="E10238" s="3">
        <v>14005</v>
      </c>
      <c r="F10238" s="32">
        <v>120</v>
      </c>
      <c r="G10238" s="4">
        <v>86.4</v>
      </c>
      <c r="H10238" s="3">
        <v>1454</v>
      </c>
      <c r="I10238" s="3">
        <v>20363270</v>
      </c>
      <c r="J10238" s="3">
        <v>23563524</v>
      </c>
      <c r="K10238" s="3">
        <v>16206</v>
      </c>
      <c r="L10238" s="8"/>
      <c r="M10238" s="3">
        <v>150995</v>
      </c>
      <c r="N10238" s="3">
        <v>1380</v>
      </c>
      <c r="O10238" s="25">
        <v>83.861418582306328</v>
      </c>
      <c r="P10238" s="3"/>
      <c r="Q10238" s="3">
        <v>219546730</v>
      </c>
      <c r="R10238" s="3">
        <v>261797062</v>
      </c>
      <c r="S10238" s="3">
        <v>180053</v>
      </c>
      <c r="T10238" s="31"/>
      <c r="U10238" s="3" t="s">
        <v>89</v>
      </c>
    </row>
    <row r="10239" spans="1:21" x14ac:dyDescent="0.2">
      <c r="A10239" s="1" t="s">
        <v>37</v>
      </c>
      <c r="B10239" s="1" t="s">
        <v>5</v>
      </c>
      <c r="C10239" s="17">
        <v>2004</v>
      </c>
      <c r="D10239" s="16">
        <v>7</v>
      </c>
      <c r="E10239" s="3">
        <v>14111</v>
      </c>
      <c r="F10239" s="32">
        <v>124</v>
      </c>
      <c r="G10239" s="4">
        <v>84.6</v>
      </c>
      <c r="H10239" s="3">
        <v>1454</v>
      </c>
      <c r="I10239" s="3">
        <v>20517394</v>
      </c>
      <c r="J10239" s="3">
        <v>24249812</v>
      </c>
      <c r="K10239" s="3">
        <v>16678</v>
      </c>
      <c r="L10239" s="8"/>
      <c r="M10239" s="3">
        <v>154273</v>
      </c>
      <c r="N10239" s="3">
        <v>1408</v>
      </c>
      <c r="O10239" s="25">
        <v>83.575580607938633</v>
      </c>
      <c r="P10239" s="3"/>
      <c r="Q10239" s="3">
        <v>224312942</v>
      </c>
      <c r="R10239" s="3">
        <v>268395314</v>
      </c>
      <c r="S10239" s="3">
        <v>184591</v>
      </c>
      <c r="T10239" s="31"/>
      <c r="U10239" s="3" t="s">
        <v>149</v>
      </c>
    </row>
    <row r="10240" spans="1:21" x14ac:dyDescent="0.2">
      <c r="A10240" s="1" t="s">
        <v>37</v>
      </c>
      <c r="B10240" s="1" t="s">
        <v>5</v>
      </c>
      <c r="C10240" s="17">
        <v>2004</v>
      </c>
      <c r="D10240" s="16">
        <v>8</v>
      </c>
      <c r="E10240" s="3">
        <v>17305</v>
      </c>
      <c r="F10240" s="32">
        <v>148</v>
      </c>
      <c r="G10240" s="4">
        <v>84.3</v>
      </c>
      <c r="H10240" s="3">
        <v>1454</v>
      </c>
      <c r="I10240" s="3">
        <v>25161470</v>
      </c>
      <c r="J10240" s="3">
        <v>29850620</v>
      </c>
      <c r="K10240" s="3">
        <v>20530</v>
      </c>
      <c r="L10240" s="8"/>
      <c r="M10240" s="3">
        <v>160384</v>
      </c>
      <c r="N10240" s="3">
        <v>1458</v>
      </c>
      <c r="O10240" s="25">
        <v>83.189742366164737</v>
      </c>
      <c r="P10240" s="3"/>
      <c r="Q10240" s="3">
        <v>233198336</v>
      </c>
      <c r="R10240" s="3">
        <v>280321022</v>
      </c>
      <c r="S10240" s="3">
        <v>192793</v>
      </c>
      <c r="T10240" s="31"/>
      <c r="U10240" s="3" t="s">
        <v>149</v>
      </c>
    </row>
    <row r="10241" spans="1:21" x14ac:dyDescent="0.2">
      <c r="A10241" s="1" t="s">
        <v>37</v>
      </c>
      <c r="B10241" s="1" t="s">
        <v>5</v>
      </c>
      <c r="C10241" s="17">
        <v>2004</v>
      </c>
      <c r="D10241" s="16">
        <v>9</v>
      </c>
      <c r="E10241" s="3">
        <v>20623</v>
      </c>
      <c r="F10241" s="32">
        <v>175</v>
      </c>
      <c r="G10241" s="4">
        <v>84.7</v>
      </c>
      <c r="H10241" s="3">
        <v>1454</v>
      </c>
      <c r="I10241" s="3">
        <v>29985842</v>
      </c>
      <c r="J10241" s="3">
        <v>35394722</v>
      </c>
      <c r="K10241" s="3">
        <v>24343</v>
      </c>
      <c r="L10241" s="8"/>
      <c r="M10241" s="3">
        <v>169029</v>
      </c>
      <c r="N10241" s="3">
        <v>1529</v>
      </c>
      <c r="O10241" s="25">
        <v>82.929713181109008</v>
      </c>
      <c r="P10241" s="3"/>
      <c r="Q10241" s="3">
        <v>245768166</v>
      </c>
      <c r="R10241" s="3">
        <v>296357188</v>
      </c>
      <c r="S10241" s="3">
        <v>203822</v>
      </c>
      <c r="T10241" s="31"/>
      <c r="U10241" s="3" t="s">
        <v>149</v>
      </c>
    </row>
    <row r="10242" spans="1:21" x14ac:dyDescent="0.2">
      <c r="A10242" s="1" t="s">
        <v>37</v>
      </c>
      <c r="B10242" s="1" t="s">
        <v>5</v>
      </c>
      <c r="C10242" s="17">
        <v>2004</v>
      </c>
      <c r="D10242" s="16">
        <v>10</v>
      </c>
      <c r="E10242" s="3">
        <v>25640</v>
      </c>
      <c r="F10242" s="32">
        <v>227</v>
      </c>
      <c r="G10242" s="4">
        <v>81.900000000000006</v>
      </c>
      <c r="H10242" s="3">
        <v>1454</v>
      </c>
      <c r="I10242" s="3">
        <v>37280560</v>
      </c>
      <c r="J10242" s="3">
        <v>45534918</v>
      </c>
      <c r="K10242" s="3">
        <v>31317</v>
      </c>
      <c r="L10242" s="8"/>
      <c r="M10242" s="3">
        <v>180426</v>
      </c>
      <c r="N10242" s="3">
        <v>1634</v>
      </c>
      <c r="O10242" s="25">
        <v>82.311506895560655</v>
      </c>
      <c r="P10242" s="3"/>
      <c r="Q10242" s="3">
        <v>262339404</v>
      </c>
      <c r="R10242" s="3">
        <v>318715346</v>
      </c>
      <c r="S10242" s="3">
        <v>219199</v>
      </c>
      <c r="T10242" s="31"/>
      <c r="U10242" s="3" t="s">
        <v>149</v>
      </c>
    </row>
    <row r="10243" spans="1:21" x14ac:dyDescent="0.2">
      <c r="A10243" s="1" t="s">
        <v>37</v>
      </c>
      <c r="B10243" s="1" t="s">
        <v>5</v>
      </c>
      <c r="C10243" s="17">
        <v>2004</v>
      </c>
      <c r="D10243" s="16">
        <v>11</v>
      </c>
      <c r="E10243" s="3">
        <v>24504</v>
      </c>
      <c r="F10243" s="32">
        <v>240</v>
      </c>
      <c r="G10243" s="4">
        <v>73.900000000000006</v>
      </c>
      <c r="H10243" s="3">
        <v>1454</v>
      </c>
      <c r="I10243" s="3">
        <v>35628816</v>
      </c>
      <c r="J10243" s="3">
        <v>48182652</v>
      </c>
      <c r="K10243" s="3">
        <v>33138</v>
      </c>
      <c r="L10243" s="8"/>
      <c r="M10243" s="3">
        <v>191332</v>
      </c>
      <c r="N10243" s="3">
        <v>1755</v>
      </c>
      <c r="O10243" s="25">
        <v>80.793527464360508</v>
      </c>
      <c r="P10243" s="3"/>
      <c r="Q10243" s="3">
        <v>278196728</v>
      </c>
      <c r="R10243" s="3">
        <v>344330464</v>
      </c>
      <c r="S10243" s="3">
        <v>236816</v>
      </c>
      <c r="T10243" s="31"/>
      <c r="U10243" s="3" t="s">
        <v>149</v>
      </c>
    </row>
    <row r="10244" spans="1:21" x14ac:dyDescent="0.2">
      <c r="A10244" s="1" t="s">
        <v>37</v>
      </c>
      <c r="B10244" s="1" t="s">
        <v>5</v>
      </c>
      <c r="C10244" s="17">
        <v>2004</v>
      </c>
      <c r="D10244" s="16">
        <v>12</v>
      </c>
      <c r="E10244" s="3">
        <v>24681</v>
      </c>
      <c r="F10244" s="32">
        <v>268</v>
      </c>
      <c r="G10244" s="4">
        <v>66.599999999999994</v>
      </c>
      <c r="H10244" s="3">
        <v>1454</v>
      </c>
      <c r="I10244" s="3">
        <v>35886174</v>
      </c>
      <c r="J10244" s="3">
        <v>53853252</v>
      </c>
      <c r="K10244" s="3">
        <v>37038</v>
      </c>
      <c r="L10244" s="8"/>
      <c r="M10244" s="3">
        <v>203271</v>
      </c>
      <c r="N10244" s="3">
        <v>1899</v>
      </c>
      <c r="O10244" s="25">
        <v>78.867911351150013</v>
      </c>
      <c r="P10244" s="3"/>
      <c r="Q10244" s="3">
        <v>295556034</v>
      </c>
      <c r="R10244" s="3">
        <v>374748144</v>
      </c>
      <c r="S10244" s="3">
        <v>257736</v>
      </c>
      <c r="T10244" s="31"/>
      <c r="U10244" s="3" t="s">
        <v>149</v>
      </c>
    </row>
    <row r="10245" spans="1:21" x14ac:dyDescent="0.2">
      <c r="A10245" s="1" t="s">
        <v>37</v>
      </c>
      <c r="B10245" s="1" t="s">
        <v>5</v>
      </c>
      <c r="C10245" s="17">
        <v>2005</v>
      </c>
      <c r="D10245" s="16">
        <v>1</v>
      </c>
      <c r="E10245" s="3">
        <v>31819</v>
      </c>
      <c r="F10245" s="32">
        <v>291</v>
      </c>
      <c r="G10245" s="4">
        <v>73.7</v>
      </c>
      <c r="H10245" s="3">
        <v>1454</v>
      </c>
      <c r="I10245" s="3">
        <v>46264826</v>
      </c>
      <c r="J10245" s="3">
        <v>62793898</v>
      </c>
      <c r="K10245" s="3">
        <v>43187</v>
      </c>
      <c r="L10245" s="8"/>
      <c r="M10245" s="3">
        <v>221229</v>
      </c>
      <c r="N10245" s="3">
        <v>2068</v>
      </c>
      <c r="O10245" s="25">
        <v>77.629385818703696</v>
      </c>
      <c r="P10245" s="3"/>
      <c r="Q10245" s="3">
        <v>321666966</v>
      </c>
      <c r="R10245" s="3">
        <v>414362374</v>
      </c>
      <c r="S10245" s="3">
        <v>284981</v>
      </c>
      <c r="T10245" s="31"/>
      <c r="U10245" s="3" t="s">
        <v>149</v>
      </c>
    </row>
    <row r="10246" spans="1:21" x14ac:dyDescent="0.2">
      <c r="A10246" s="1" t="s">
        <v>37</v>
      </c>
      <c r="B10246" s="1" t="s">
        <v>5</v>
      </c>
      <c r="C10246" s="17">
        <v>2005</v>
      </c>
      <c r="D10246" s="16">
        <v>2</v>
      </c>
      <c r="E10246" s="3">
        <v>22702</v>
      </c>
      <c r="F10246" s="32">
        <v>221</v>
      </c>
      <c r="G10246" s="4">
        <v>68</v>
      </c>
      <c r="H10246" s="3">
        <v>1454</v>
      </c>
      <c r="I10246" s="3">
        <v>33008708</v>
      </c>
      <c r="J10246" s="3">
        <v>48515618</v>
      </c>
      <c r="K10246" s="3">
        <v>33367</v>
      </c>
      <c r="L10246" s="8"/>
      <c r="M10246" s="3">
        <v>232368</v>
      </c>
      <c r="N10246" s="3">
        <v>2174</v>
      </c>
      <c r="O10246" s="25">
        <v>76.639786276158901</v>
      </c>
      <c r="P10246" s="3"/>
      <c r="Q10246" s="3">
        <v>337863072</v>
      </c>
      <c r="R10246" s="3">
        <v>440845530</v>
      </c>
      <c r="S10246" s="3">
        <v>303195</v>
      </c>
      <c r="T10246" s="31"/>
      <c r="U10246" s="3" t="s">
        <v>149</v>
      </c>
    </row>
    <row r="10247" spans="1:21" x14ac:dyDescent="0.2">
      <c r="A10247" s="1" t="s">
        <v>37</v>
      </c>
      <c r="B10247" s="1" t="s">
        <v>5</v>
      </c>
      <c r="C10247" s="17">
        <v>2005</v>
      </c>
      <c r="D10247" s="16">
        <v>3</v>
      </c>
      <c r="E10247" s="3">
        <v>27675</v>
      </c>
      <c r="F10247" s="32">
        <v>250</v>
      </c>
      <c r="G10247" s="4">
        <v>73</v>
      </c>
      <c r="H10247" s="3">
        <v>1454</v>
      </c>
      <c r="I10247" s="3">
        <v>40239450</v>
      </c>
      <c r="J10247" s="3">
        <v>55109508</v>
      </c>
      <c r="K10247" s="3">
        <v>37902</v>
      </c>
      <c r="L10247" s="8"/>
      <c r="M10247" s="3">
        <v>247648</v>
      </c>
      <c r="N10247" s="3">
        <v>2308</v>
      </c>
      <c r="O10247" s="25">
        <v>75.999914071682625</v>
      </c>
      <c r="P10247" s="3"/>
      <c r="Q10247" s="3">
        <v>360080192</v>
      </c>
      <c r="R10247" s="3">
        <v>473790262</v>
      </c>
      <c r="S10247" s="3">
        <v>325853</v>
      </c>
      <c r="T10247" s="31"/>
      <c r="U10247" s="3" t="s">
        <v>149</v>
      </c>
    </row>
    <row r="10248" spans="1:21" x14ac:dyDescent="0.2">
      <c r="A10248" s="1" t="s">
        <v>37</v>
      </c>
      <c r="B10248" s="1" t="s">
        <v>5</v>
      </c>
      <c r="C10248" s="17">
        <v>2005</v>
      </c>
      <c r="D10248" s="16">
        <v>4</v>
      </c>
      <c r="E10248" s="3">
        <v>26987</v>
      </c>
      <c r="F10248" s="32">
        <v>239</v>
      </c>
      <c r="G10248" s="4">
        <v>75.8</v>
      </c>
      <c r="H10248" s="3">
        <v>1454</v>
      </c>
      <c r="I10248" s="3">
        <v>39239098</v>
      </c>
      <c r="J10248" s="3">
        <v>51771124</v>
      </c>
      <c r="K10248" s="3">
        <v>35606</v>
      </c>
      <c r="L10248" s="8"/>
      <c r="M10248" s="3">
        <v>263044</v>
      </c>
      <c r="N10248" s="3">
        <v>2427</v>
      </c>
      <c r="O10248" s="25">
        <v>76.050873282275006</v>
      </c>
      <c r="P10248" s="3"/>
      <c r="Q10248" s="3">
        <v>382465976</v>
      </c>
      <c r="R10248" s="3">
        <v>502908066</v>
      </c>
      <c r="S10248" s="3">
        <v>345879</v>
      </c>
      <c r="T10248" s="31"/>
      <c r="U10248" s="3" t="s">
        <v>149</v>
      </c>
    </row>
    <row r="10249" spans="1:21" x14ac:dyDescent="0.2">
      <c r="A10249" s="1" t="s">
        <v>37</v>
      </c>
      <c r="B10249" s="1" t="s">
        <v>5</v>
      </c>
      <c r="C10249" s="17">
        <v>2005</v>
      </c>
      <c r="D10249" s="16">
        <v>5</v>
      </c>
      <c r="E10249" s="3">
        <v>27693</v>
      </c>
      <c r="F10249" s="32">
        <v>248</v>
      </c>
      <c r="G10249" s="4">
        <v>68.5</v>
      </c>
      <c r="H10249" s="3">
        <v>1454</v>
      </c>
      <c r="I10249" s="3">
        <v>40265622</v>
      </c>
      <c r="J10249" s="3">
        <v>58817208</v>
      </c>
      <c r="K10249" s="3">
        <v>40452</v>
      </c>
      <c r="L10249" s="8"/>
      <c r="M10249" s="3">
        <v>277745</v>
      </c>
      <c r="N10249" s="3">
        <v>2551</v>
      </c>
      <c r="O10249" s="25">
        <v>75.114126848476332</v>
      </c>
      <c r="P10249" s="3"/>
      <c r="Q10249" s="3">
        <v>403841230</v>
      </c>
      <c r="R10249" s="3">
        <v>537636856</v>
      </c>
      <c r="S10249" s="3">
        <v>369764</v>
      </c>
      <c r="T10249" s="31"/>
      <c r="U10249" s="3" t="s">
        <v>149</v>
      </c>
    </row>
    <row r="10250" spans="1:21" x14ac:dyDescent="0.2">
      <c r="A10250" s="1" t="s">
        <v>37</v>
      </c>
      <c r="B10250" s="1" t="s">
        <v>5</v>
      </c>
      <c r="C10250" s="17">
        <v>2005</v>
      </c>
      <c r="D10250" s="16">
        <v>6</v>
      </c>
      <c r="E10250" s="3">
        <v>26036</v>
      </c>
      <c r="F10250" s="32">
        <v>239</v>
      </c>
      <c r="G10250" s="4">
        <v>72.400000000000006</v>
      </c>
      <c r="H10250" s="3">
        <v>1454</v>
      </c>
      <c r="I10250" s="3">
        <v>37856344</v>
      </c>
      <c r="J10250" s="3">
        <v>52310558</v>
      </c>
      <c r="K10250" s="3">
        <v>35977</v>
      </c>
      <c r="L10250" s="8"/>
      <c r="M10250" s="3">
        <v>289776</v>
      </c>
      <c r="N10250" s="3">
        <v>2670</v>
      </c>
      <c r="O10250" s="25">
        <v>74.390234510377766</v>
      </c>
      <c r="P10250" s="3"/>
      <c r="Q10250" s="3">
        <v>421334304</v>
      </c>
      <c r="R10250" s="3">
        <v>566383890</v>
      </c>
      <c r="S10250" s="3">
        <v>389535</v>
      </c>
      <c r="T10250" s="31"/>
      <c r="U10250" s="3" t="s">
        <v>149</v>
      </c>
    </row>
    <row r="10251" spans="1:21" x14ac:dyDescent="0.2">
      <c r="A10251" s="1" t="s">
        <v>37</v>
      </c>
      <c r="B10251" s="1" t="s">
        <v>5</v>
      </c>
      <c r="C10251" s="17">
        <v>2005</v>
      </c>
      <c r="D10251" s="16">
        <v>7</v>
      </c>
      <c r="E10251" s="3">
        <v>30620</v>
      </c>
      <c r="F10251" s="32">
        <v>247</v>
      </c>
      <c r="G10251" s="4">
        <v>82.7</v>
      </c>
      <c r="H10251" s="3">
        <v>1454</v>
      </c>
      <c r="I10251" s="3">
        <v>44521480</v>
      </c>
      <c r="J10251" s="3">
        <v>53847436</v>
      </c>
      <c r="K10251" s="3">
        <v>37034</v>
      </c>
      <c r="L10251" s="8"/>
      <c r="M10251" s="3">
        <v>306285</v>
      </c>
      <c r="N10251" s="3">
        <v>2793</v>
      </c>
      <c r="O10251" s="25">
        <v>74.723524058835153</v>
      </c>
      <c r="P10251" s="3"/>
      <c r="Q10251" s="3">
        <v>445338390</v>
      </c>
      <c r="R10251" s="3">
        <v>595981514</v>
      </c>
      <c r="S10251" s="3">
        <v>409891</v>
      </c>
      <c r="T10251" s="31"/>
      <c r="U10251" s="3" t="s">
        <v>149</v>
      </c>
    </row>
    <row r="10252" spans="1:21" x14ac:dyDescent="0.2">
      <c r="A10252" s="1" t="s">
        <v>37</v>
      </c>
      <c r="B10252" s="1" t="s">
        <v>5</v>
      </c>
      <c r="C10252" s="17">
        <v>2005</v>
      </c>
      <c r="D10252" s="16">
        <v>8</v>
      </c>
      <c r="E10252" s="3">
        <v>30811</v>
      </c>
      <c r="F10252" s="32">
        <v>228</v>
      </c>
      <c r="G10252" s="4">
        <v>84.2</v>
      </c>
      <c r="H10252" s="3">
        <v>1454</v>
      </c>
      <c r="I10252" s="3">
        <v>44799194</v>
      </c>
      <c r="J10252" s="3">
        <v>53204768</v>
      </c>
      <c r="K10252" s="3">
        <v>36592</v>
      </c>
      <c r="L10252" s="8"/>
      <c r="M10252" s="3">
        <v>319791</v>
      </c>
      <c r="N10252" s="3">
        <v>2873</v>
      </c>
      <c r="O10252" s="25">
        <v>75.076592957438976</v>
      </c>
      <c r="P10252" s="3"/>
      <c r="Q10252" s="3">
        <v>464976114</v>
      </c>
      <c r="R10252" s="3">
        <v>619335662</v>
      </c>
      <c r="S10252" s="3">
        <v>425953</v>
      </c>
      <c r="T10252" s="31"/>
      <c r="U10252" s="3" t="s">
        <v>149</v>
      </c>
    </row>
    <row r="10253" spans="1:21" x14ac:dyDescent="0.2">
      <c r="A10253" s="1" t="s">
        <v>37</v>
      </c>
      <c r="B10253" s="1" t="s">
        <v>5</v>
      </c>
      <c r="C10253" s="17">
        <v>2005</v>
      </c>
      <c r="D10253" s="16">
        <v>9</v>
      </c>
      <c r="E10253" s="3">
        <v>34976</v>
      </c>
      <c r="F10253" s="32">
        <v>249</v>
      </c>
      <c r="G10253" s="4">
        <v>87.5</v>
      </c>
      <c r="H10253" s="3">
        <v>1454</v>
      </c>
      <c r="I10253" s="3">
        <v>50855104</v>
      </c>
      <c r="J10253" s="3">
        <v>58114926</v>
      </c>
      <c r="K10253" s="3">
        <v>39969</v>
      </c>
      <c r="L10253" s="8"/>
      <c r="M10253" s="3">
        <v>334144</v>
      </c>
      <c r="N10253" s="3">
        <v>2947</v>
      </c>
      <c r="O10253" s="25">
        <v>75.670265116774132</v>
      </c>
      <c r="P10253" s="3"/>
      <c r="Q10253" s="3">
        <v>485845376</v>
      </c>
      <c r="R10253" s="3">
        <v>642055866</v>
      </c>
      <c r="S10253" s="3">
        <v>441579</v>
      </c>
      <c r="T10253" s="31"/>
      <c r="U10253" s="3" t="s">
        <v>149</v>
      </c>
    </row>
    <row r="10254" spans="1:21" x14ac:dyDescent="0.2">
      <c r="A10254" s="1" t="s">
        <v>37</v>
      </c>
      <c r="B10254" s="1" t="s">
        <v>5</v>
      </c>
      <c r="C10254" s="17">
        <v>2005</v>
      </c>
      <c r="D10254" s="16">
        <v>10</v>
      </c>
      <c r="E10254" s="3">
        <v>35958</v>
      </c>
      <c r="F10254" s="32">
        <v>255</v>
      </c>
      <c r="G10254" s="4">
        <v>87</v>
      </c>
      <c r="H10254" s="3">
        <v>1454</v>
      </c>
      <c r="I10254" s="3">
        <v>52282932</v>
      </c>
      <c r="J10254" s="3">
        <v>60118538</v>
      </c>
      <c r="K10254" s="3">
        <v>41347</v>
      </c>
      <c r="L10254" s="8"/>
      <c r="M10254" s="3">
        <v>344462</v>
      </c>
      <c r="N10254" s="3">
        <v>2975</v>
      </c>
      <c r="O10254" s="25">
        <v>76.274387800065995</v>
      </c>
      <c r="P10254" s="3"/>
      <c r="Q10254" s="3">
        <v>500847748</v>
      </c>
      <c r="R10254" s="3">
        <v>656639486</v>
      </c>
      <c r="S10254" s="3">
        <v>451609</v>
      </c>
      <c r="T10254" s="31"/>
      <c r="U10254" s="3" t="s">
        <v>149</v>
      </c>
    </row>
    <row r="10255" spans="1:21" x14ac:dyDescent="0.2">
      <c r="A10255" s="1" t="s">
        <v>37</v>
      </c>
      <c r="B10255" s="1" t="s">
        <v>5</v>
      </c>
      <c r="C10255" s="17">
        <v>2005</v>
      </c>
      <c r="D10255" s="16">
        <v>11</v>
      </c>
      <c r="E10255" s="3">
        <v>30485</v>
      </c>
      <c r="F10255" s="32">
        <v>223</v>
      </c>
      <c r="G10255" s="4">
        <v>85.3</v>
      </c>
      <c r="H10255" s="3">
        <v>1454</v>
      </c>
      <c r="I10255" s="3">
        <v>44325190</v>
      </c>
      <c r="J10255" s="3">
        <v>51990678</v>
      </c>
      <c r="K10255" s="3">
        <v>35757</v>
      </c>
      <c r="L10255" s="8"/>
      <c r="M10255" s="3">
        <v>350443</v>
      </c>
      <c r="N10255" s="3">
        <v>2958</v>
      </c>
      <c r="O10255" s="25">
        <v>77.151342497600325</v>
      </c>
      <c r="P10255" s="3"/>
      <c r="Q10255" s="3">
        <v>509544122</v>
      </c>
      <c r="R10255" s="3">
        <v>660447512</v>
      </c>
      <c r="S10255" s="3">
        <v>454228</v>
      </c>
      <c r="T10255" s="31"/>
      <c r="U10255" s="3" t="s">
        <v>149</v>
      </c>
    </row>
    <row r="10256" spans="1:21" x14ac:dyDescent="0.2">
      <c r="A10256" s="1" t="s">
        <v>37</v>
      </c>
      <c r="B10256" s="1" t="s">
        <v>5</v>
      </c>
      <c r="C10256" s="17">
        <v>2005</v>
      </c>
      <c r="D10256" s="16">
        <v>12</v>
      </c>
      <c r="E10256" s="3">
        <v>31889</v>
      </c>
      <c r="F10256" s="32">
        <v>260</v>
      </c>
      <c r="G10256" s="4">
        <v>74.737508202868668</v>
      </c>
      <c r="H10256" s="3">
        <v>1454</v>
      </c>
      <c r="I10256" s="3">
        <v>46366606</v>
      </c>
      <c r="J10256" s="3">
        <v>62039272</v>
      </c>
      <c r="K10256" s="3">
        <v>42668</v>
      </c>
      <c r="L10256" s="8"/>
      <c r="M10256" s="3">
        <v>357651</v>
      </c>
      <c r="N10256" s="3">
        <v>2950</v>
      </c>
      <c r="O10256" s="25">
        <v>77.774225956708378</v>
      </c>
      <c r="P10256" s="3"/>
      <c r="Q10256" s="3">
        <v>520024554</v>
      </c>
      <c r="R10256" s="3">
        <v>668633532</v>
      </c>
      <c r="S10256" s="3">
        <v>459858</v>
      </c>
      <c r="T10256" s="31"/>
      <c r="U10256" s="3" t="s">
        <v>149</v>
      </c>
    </row>
    <row r="10257" spans="1:21" x14ac:dyDescent="0.2">
      <c r="A10257" s="1" t="s">
        <v>37</v>
      </c>
      <c r="B10257" s="1" t="s">
        <v>5</v>
      </c>
      <c r="C10257" s="17">
        <v>2006</v>
      </c>
      <c r="D10257" s="16">
        <v>1</v>
      </c>
      <c r="E10257" s="3">
        <v>36235</v>
      </c>
      <c r="F10257" s="32">
        <v>276</v>
      </c>
      <c r="G10257" s="4">
        <v>80.22627640260373</v>
      </c>
      <c r="H10257" s="3">
        <v>1454</v>
      </c>
      <c r="I10257" s="3">
        <v>52685690</v>
      </c>
      <c r="J10257" s="3">
        <v>65671364</v>
      </c>
      <c r="K10257" s="3">
        <v>45166</v>
      </c>
      <c r="L10257" s="8"/>
      <c r="M10257" s="3">
        <v>362067</v>
      </c>
      <c r="N10257" s="3">
        <v>2935</v>
      </c>
      <c r="O10257" s="25">
        <v>78.397140116534629</v>
      </c>
      <c r="P10257" s="3"/>
      <c r="Q10257" s="3">
        <v>526445418</v>
      </c>
      <c r="R10257" s="3">
        <v>671510998</v>
      </c>
      <c r="S10257" s="3">
        <v>461837</v>
      </c>
      <c r="T10257" s="31"/>
      <c r="U10257" s="3" t="s">
        <v>149</v>
      </c>
    </row>
    <row r="10258" spans="1:21" x14ac:dyDescent="0.2">
      <c r="A10258" s="1" t="s">
        <v>37</v>
      </c>
      <c r="B10258" s="1" t="s">
        <v>5</v>
      </c>
      <c r="C10258" s="17">
        <v>2006</v>
      </c>
      <c r="D10258" s="16">
        <v>2</v>
      </c>
      <c r="E10258" s="3">
        <v>24320</v>
      </c>
      <c r="F10258" s="32">
        <v>200</v>
      </c>
      <c r="G10258" s="4">
        <v>73.853628909808691</v>
      </c>
      <c r="H10258" s="3">
        <v>1454</v>
      </c>
      <c r="I10258" s="3">
        <v>35361280</v>
      </c>
      <c r="J10258" s="3">
        <v>47880220</v>
      </c>
      <c r="K10258" s="3">
        <v>32930</v>
      </c>
      <c r="L10258" s="8"/>
      <c r="M10258" s="3">
        <v>363685</v>
      </c>
      <c r="N10258" s="3">
        <v>2914</v>
      </c>
      <c r="O10258" s="25">
        <v>78.822063285652362</v>
      </c>
      <c r="P10258" s="3"/>
      <c r="Q10258" s="3">
        <v>528797990</v>
      </c>
      <c r="R10258" s="3">
        <v>670875600</v>
      </c>
      <c r="S10258" s="3">
        <v>461400</v>
      </c>
      <c r="T10258" s="31"/>
      <c r="U10258" s="3" t="s">
        <v>149</v>
      </c>
    </row>
    <row r="10259" spans="1:21" x14ac:dyDescent="0.2">
      <c r="A10259" s="1" t="s">
        <v>37</v>
      </c>
      <c r="B10259" s="1" t="s">
        <v>5</v>
      </c>
      <c r="C10259" s="17">
        <v>2006</v>
      </c>
      <c r="D10259" s="16">
        <v>3</v>
      </c>
      <c r="E10259" s="3">
        <v>28178</v>
      </c>
      <c r="F10259" s="32">
        <v>236</v>
      </c>
      <c r="G10259" s="4">
        <v>70.98805864866226</v>
      </c>
      <c r="H10259" s="3">
        <v>1454</v>
      </c>
      <c r="I10259" s="3">
        <v>40970812</v>
      </c>
      <c r="J10259" s="3">
        <v>57715076</v>
      </c>
      <c r="K10259" s="3">
        <v>39694</v>
      </c>
      <c r="L10259" s="8"/>
      <c r="M10259" s="3">
        <v>364188</v>
      </c>
      <c r="N10259" s="3">
        <v>2900</v>
      </c>
      <c r="O10259" s="25">
        <v>78.625710288606015</v>
      </c>
      <c r="P10259" s="3"/>
      <c r="Q10259" s="3">
        <v>529529352</v>
      </c>
      <c r="R10259" s="3">
        <v>673481168</v>
      </c>
      <c r="S10259" s="3">
        <v>463192</v>
      </c>
      <c r="T10259" s="31"/>
      <c r="U10259" s="3" t="s">
        <v>149</v>
      </c>
    </row>
    <row r="10260" spans="1:21" x14ac:dyDescent="0.2">
      <c r="A10260" s="1" t="s">
        <v>37</v>
      </c>
      <c r="B10260" s="1" t="s">
        <v>5</v>
      </c>
      <c r="C10260" s="17">
        <v>2006</v>
      </c>
      <c r="D10260" s="16">
        <v>4</v>
      </c>
      <c r="E10260" s="3">
        <v>29272</v>
      </c>
      <c r="F10260" s="32">
        <v>240</v>
      </c>
      <c r="G10260" s="4">
        <v>72.437515466468696</v>
      </c>
      <c r="H10260" s="3">
        <v>1454</v>
      </c>
      <c r="I10260" s="3">
        <v>42561488</v>
      </c>
      <c r="J10260" s="3">
        <v>58756140</v>
      </c>
      <c r="K10260" s="3">
        <v>40410</v>
      </c>
      <c r="L10260" s="8"/>
      <c r="M10260" s="3">
        <v>366473</v>
      </c>
      <c r="N10260" s="3">
        <v>2901</v>
      </c>
      <c r="O10260" s="25">
        <v>78.306865870648465</v>
      </c>
      <c r="P10260" s="3"/>
      <c r="Q10260" s="3">
        <v>532851742</v>
      </c>
      <c r="R10260" s="3">
        <v>680466184</v>
      </c>
      <c r="S10260" s="3">
        <v>467996</v>
      </c>
      <c r="T10260" s="31"/>
      <c r="U10260" s="3" t="s">
        <v>149</v>
      </c>
    </row>
    <row r="10261" spans="1:21" x14ac:dyDescent="0.2">
      <c r="A10261" s="1" t="s">
        <v>37</v>
      </c>
      <c r="B10261" s="1" t="s">
        <v>5</v>
      </c>
      <c r="C10261" s="17">
        <v>2006</v>
      </c>
      <c r="D10261" s="16">
        <v>5</v>
      </c>
      <c r="E10261" s="3">
        <v>26869</v>
      </c>
      <c r="F10261" s="32">
        <v>220</v>
      </c>
      <c r="G10261" s="4">
        <v>73.698502386307524</v>
      </c>
      <c r="H10261" s="3">
        <v>1454</v>
      </c>
      <c r="I10261" s="3">
        <v>39067526</v>
      </c>
      <c r="J10261" s="3">
        <v>53009932</v>
      </c>
      <c r="K10261" s="3">
        <v>36458</v>
      </c>
      <c r="L10261" s="8"/>
      <c r="M10261" s="3">
        <v>365649</v>
      </c>
      <c r="N10261" s="3">
        <v>2873</v>
      </c>
      <c r="O10261" s="25">
        <v>78.80332412360292</v>
      </c>
      <c r="P10261" s="3"/>
      <c r="Q10261" s="3">
        <v>531653646</v>
      </c>
      <c r="R10261" s="3">
        <v>674658908</v>
      </c>
      <c r="S10261" s="3">
        <v>464002</v>
      </c>
      <c r="T10261" s="31"/>
      <c r="U10261" s="3" t="s">
        <v>149</v>
      </c>
    </row>
    <row r="10262" spans="1:21" x14ac:dyDescent="0.2">
      <c r="A10262" s="1" t="s">
        <v>37</v>
      </c>
      <c r="B10262" s="1" t="s">
        <v>5</v>
      </c>
      <c r="C10262" s="17">
        <v>2006</v>
      </c>
      <c r="D10262" s="16">
        <v>6</v>
      </c>
      <c r="E10262" s="3">
        <v>31159</v>
      </c>
      <c r="F10262" s="32">
        <v>237</v>
      </c>
      <c r="G10262" s="4">
        <v>77.662570723561231</v>
      </c>
      <c r="H10262" s="3">
        <v>1454</v>
      </c>
      <c r="I10262" s="3">
        <v>45305186</v>
      </c>
      <c r="J10262" s="3">
        <v>58335934</v>
      </c>
      <c r="K10262" s="3">
        <v>40121</v>
      </c>
      <c r="L10262" s="8"/>
      <c r="M10262" s="3">
        <v>370772</v>
      </c>
      <c r="N10262" s="3">
        <v>2871</v>
      </c>
      <c r="O10262" s="25">
        <v>79.200078607955632</v>
      </c>
      <c r="P10262" s="3"/>
      <c r="Q10262" s="3">
        <v>539102488</v>
      </c>
      <c r="R10262" s="3">
        <v>680684284</v>
      </c>
      <c r="S10262" s="3">
        <v>468146</v>
      </c>
      <c r="T10262" s="31"/>
      <c r="U10262" s="3" t="s">
        <v>149</v>
      </c>
    </row>
    <row r="10263" spans="1:21" x14ac:dyDescent="0.2">
      <c r="A10263" s="1" t="s">
        <v>37</v>
      </c>
      <c r="B10263" s="1" t="s">
        <v>5</v>
      </c>
      <c r="C10263" s="17">
        <v>2006</v>
      </c>
      <c r="D10263" s="16">
        <v>7</v>
      </c>
      <c r="E10263" s="3">
        <v>37190</v>
      </c>
      <c r="F10263" s="32">
        <v>246</v>
      </c>
      <c r="G10263" s="4">
        <v>90.113884177368547</v>
      </c>
      <c r="H10263" s="3">
        <v>1454</v>
      </c>
      <c r="I10263" s="3">
        <v>54074260</v>
      </c>
      <c r="J10263" s="3">
        <v>60006580</v>
      </c>
      <c r="K10263" s="3">
        <v>41270</v>
      </c>
      <c r="L10263" s="8"/>
      <c r="M10263" s="3">
        <v>377342</v>
      </c>
      <c r="N10263" s="3">
        <v>2870</v>
      </c>
      <c r="O10263" s="25">
        <v>79.880689780728304</v>
      </c>
      <c r="P10263" s="3"/>
      <c r="Q10263" s="3">
        <v>548655268</v>
      </c>
      <c r="R10263" s="3">
        <v>686843428</v>
      </c>
      <c r="S10263" s="3">
        <v>472382</v>
      </c>
      <c r="T10263" s="31"/>
      <c r="U10263" s="3" t="s">
        <v>149</v>
      </c>
    </row>
    <row r="10264" spans="1:21" x14ac:dyDescent="0.2">
      <c r="A10264" s="1" t="s">
        <v>37</v>
      </c>
      <c r="B10264" s="1" t="s">
        <v>5</v>
      </c>
      <c r="C10264" s="17">
        <v>2006</v>
      </c>
      <c r="D10264" s="16">
        <v>8</v>
      </c>
      <c r="E10264" s="3">
        <v>38326</v>
      </c>
      <c r="F10264" s="32">
        <v>248</v>
      </c>
      <c r="G10264" s="4">
        <v>91.308905512936576</v>
      </c>
      <c r="H10264" s="3">
        <v>1454</v>
      </c>
      <c r="I10264" s="3">
        <v>55726004</v>
      </c>
      <c r="J10264" s="3">
        <v>61030196</v>
      </c>
      <c r="K10264" s="3">
        <v>41974</v>
      </c>
      <c r="L10264" s="8"/>
      <c r="M10264" s="3">
        <v>384857</v>
      </c>
      <c r="N10264" s="3">
        <v>2890</v>
      </c>
      <c r="O10264" s="25">
        <v>80.55378806272553</v>
      </c>
      <c r="P10264" s="3"/>
      <c r="Q10264" s="3">
        <v>559582078</v>
      </c>
      <c r="R10264" s="3">
        <v>694668856</v>
      </c>
      <c r="S10264" s="3">
        <v>477764</v>
      </c>
      <c r="T10264" s="31"/>
      <c r="U10264" s="3" t="s">
        <v>149</v>
      </c>
    </row>
    <row r="10265" spans="1:21" x14ac:dyDescent="0.2">
      <c r="A10265" s="1" t="s">
        <v>37</v>
      </c>
      <c r="B10265" s="1" t="s">
        <v>5</v>
      </c>
      <c r="C10265" s="17">
        <v>2006</v>
      </c>
      <c r="D10265" s="16">
        <v>9</v>
      </c>
      <c r="E10265" s="3">
        <v>37323</v>
      </c>
      <c r="F10265" s="32">
        <v>240</v>
      </c>
      <c r="G10265" s="4">
        <v>91.56771344455349</v>
      </c>
      <c r="H10265" s="3">
        <v>1454</v>
      </c>
      <c r="I10265" s="3">
        <v>54267642</v>
      </c>
      <c r="J10265" s="3">
        <v>59265040</v>
      </c>
      <c r="K10265" s="3">
        <v>40760</v>
      </c>
      <c r="L10265" s="8"/>
      <c r="M10265" s="3">
        <v>387204</v>
      </c>
      <c r="N10265" s="3">
        <v>2881</v>
      </c>
      <c r="O10265" s="25">
        <v>80.91107605186447</v>
      </c>
      <c r="P10265" s="3"/>
      <c r="Q10265" s="3">
        <v>562994616</v>
      </c>
      <c r="R10265" s="3">
        <v>695818970</v>
      </c>
      <c r="S10265" s="3">
        <v>478555</v>
      </c>
      <c r="T10265" s="31"/>
      <c r="U10265" s="3" t="s">
        <v>149</v>
      </c>
    </row>
    <row r="10266" spans="1:21" x14ac:dyDescent="0.2">
      <c r="A10266" s="1" t="s">
        <v>37</v>
      </c>
      <c r="B10266" s="1" t="s">
        <v>5</v>
      </c>
      <c r="C10266" s="17">
        <v>2006</v>
      </c>
      <c r="D10266" s="16">
        <v>10</v>
      </c>
      <c r="E10266" s="3">
        <v>38805</v>
      </c>
      <c r="F10266" s="32">
        <v>248</v>
      </c>
      <c r="G10266" s="4">
        <v>92.604524627720508</v>
      </c>
      <c r="H10266" s="3">
        <v>1454</v>
      </c>
      <c r="I10266" s="3">
        <v>56422470</v>
      </c>
      <c r="J10266" s="3">
        <v>60928416</v>
      </c>
      <c r="K10266" s="3">
        <v>41904</v>
      </c>
      <c r="L10266" s="8"/>
      <c r="M10266" s="3">
        <v>390051</v>
      </c>
      <c r="N10266" s="3">
        <v>2874</v>
      </c>
      <c r="O10266" s="25">
        <v>81.411235786204486</v>
      </c>
      <c r="P10266" s="3"/>
      <c r="Q10266" s="3">
        <v>567134154</v>
      </c>
      <c r="R10266" s="3">
        <v>696628848</v>
      </c>
      <c r="S10266" s="3">
        <v>479112</v>
      </c>
      <c r="T10266" s="31"/>
      <c r="U10266" s="3" t="s">
        <v>149</v>
      </c>
    </row>
    <row r="10267" spans="1:21" x14ac:dyDescent="0.2">
      <c r="A10267" s="1" t="s">
        <v>37</v>
      </c>
      <c r="B10267" s="1" t="s">
        <v>5</v>
      </c>
      <c r="C10267" s="17">
        <v>2006</v>
      </c>
      <c r="D10267" s="16">
        <v>11</v>
      </c>
      <c r="E10267" s="3">
        <v>35703</v>
      </c>
      <c r="F10267" s="32">
        <v>240</v>
      </c>
      <c r="G10267" s="4">
        <v>88.505205751115525</v>
      </c>
      <c r="H10267" s="3">
        <v>1454</v>
      </c>
      <c r="I10267" s="3">
        <v>51912162</v>
      </c>
      <c r="J10267" s="3">
        <v>58654360</v>
      </c>
      <c r="K10267" s="3">
        <v>40340</v>
      </c>
      <c r="L10267" s="8"/>
      <c r="M10267" s="3">
        <v>395269</v>
      </c>
      <c r="N10267" s="3">
        <v>2891</v>
      </c>
      <c r="O10267" s="25">
        <v>81.718645013903384</v>
      </c>
      <c r="P10267" s="3"/>
      <c r="Q10267" s="3">
        <v>574721126</v>
      </c>
      <c r="R10267" s="3">
        <v>703292530</v>
      </c>
      <c r="S10267" s="3">
        <v>483695</v>
      </c>
      <c r="T10267" s="31"/>
      <c r="U10267" s="3" t="s">
        <v>149</v>
      </c>
    </row>
    <row r="10268" spans="1:21" x14ac:dyDescent="0.2">
      <c r="A10268" s="1" t="s">
        <v>37</v>
      </c>
      <c r="B10268" s="1" t="s">
        <v>5</v>
      </c>
      <c r="C10268" s="17">
        <v>2006</v>
      </c>
      <c r="D10268" s="16">
        <v>12</v>
      </c>
      <c r="E10268" s="3">
        <v>33525</v>
      </c>
      <c r="F10268" s="32">
        <v>248</v>
      </c>
      <c r="G10268" s="4">
        <v>80.004295532646054</v>
      </c>
      <c r="H10268" s="3">
        <v>1454</v>
      </c>
      <c r="I10268" s="3">
        <v>48745350</v>
      </c>
      <c r="J10268" s="3">
        <v>60928416</v>
      </c>
      <c r="K10268" s="3">
        <v>41904</v>
      </c>
      <c r="L10268" s="8"/>
      <c r="M10268" s="3">
        <v>396905</v>
      </c>
      <c r="N10268" s="3">
        <v>2879</v>
      </c>
      <c r="O10268" s="25">
        <v>82.186689195765027</v>
      </c>
      <c r="P10268" s="3"/>
      <c r="Q10268" s="3">
        <v>577099870</v>
      </c>
      <c r="R10268" s="3">
        <v>702181674</v>
      </c>
      <c r="S10268" s="3">
        <v>482931</v>
      </c>
      <c r="T10268" s="31"/>
      <c r="U10268" s="3" t="s">
        <v>149</v>
      </c>
    </row>
    <row r="10269" spans="1:21" x14ac:dyDescent="0.2">
      <c r="A10269" s="1" t="s">
        <v>37</v>
      </c>
      <c r="B10269" s="1" t="s">
        <v>5</v>
      </c>
      <c r="C10269" s="17">
        <v>2007</v>
      </c>
      <c r="D10269" s="16">
        <v>1</v>
      </c>
      <c r="E10269" s="3">
        <v>35056</v>
      </c>
      <c r="F10269" s="32">
        <v>247</v>
      </c>
      <c r="G10269" s="4">
        <v>85.159723065711162</v>
      </c>
      <c r="H10269" s="3">
        <v>1454</v>
      </c>
      <c r="I10269" s="3">
        <v>50971424</v>
      </c>
      <c r="J10269" s="3">
        <v>59853910</v>
      </c>
      <c r="K10269" s="3">
        <v>41165</v>
      </c>
      <c r="L10269" s="8"/>
      <c r="M10269" s="3">
        <v>395726</v>
      </c>
      <c r="N10269" s="3">
        <v>2850</v>
      </c>
      <c r="O10269" s="25">
        <v>82.627106257699452</v>
      </c>
      <c r="P10269" s="3"/>
      <c r="Q10269" s="3">
        <v>575385604</v>
      </c>
      <c r="R10269" s="3">
        <v>696364220</v>
      </c>
      <c r="S10269" s="3">
        <v>478930</v>
      </c>
      <c r="T10269" s="31"/>
      <c r="U10269" s="3" t="s">
        <v>149</v>
      </c>
    </row>
    <row r="10270" spans="1:21" x14ac:dyDescent="0.2">
      <c r="A10270" s="1" t="s">
        <v>37</v>
      </c>
      <c r="B10270" s="1" t="s">
        <v>5</v>
      </c>
      <c r="C10270" s="17">
        <v>2007</v>
      </c>
      <c r="D10270" s="16">
        <v>2</v>
      </c>
      <c r="E10270" s="3">
        <v>28932</v>
      </c>
      <c r="F10270" s="32">
        <v>223</v>
      </c>
      <c r="G10270" s="4">
        <v>77.904033604394414</v>
      </c>
      <c r="H10270" s="3">
        <v>1454</v>
      </c>
      <c r="I10270" s="3">
        <v>42067128</v>
      </c>
      <c r="J10270" s="3">
        <v>53998652</v>
      </c>
      <c r="K10270" s="3">
        <v>37138</v>
      </c>
      <c r="L10270" s="8"/>
      <c r="M10270" s="3">
        <v>400338</v>
      </c>
      <c r="N10270" s="3">
        <v>2873</v>
      </c>
      <c r="O10270" s="25">
        <v>82.862039417309347</v>
      </c>
      <c r="P10270" s="3"/>
      <c r="Q10270" s="3">
        <v>582091452</v>
      </c>
      <c r="R10270" s="3">
        <v>702482652</v>
      </c>
      <c r="S10270" s="3">
        <v>483138</v>
      </c>
      <c r="T10270" s="31"/>
      <c r="U10270" s="3" t="s">
        <v>149</v>
      </c>
    </row>
    <row r="10271" spans="1:21" x14ac:dyDescent="0.2">
      <c r="A10271" s="1" t="s">
        <v>37</v>
      </c>
      <c r="B10271" s="1" t="s">
        <v>5</v>
      </c>
      <c r="C10271" s="17">
        <v>2007</v>
      </c>
      <c r="D10271" s="16">
        <v>3</v>
      </c>
      <c r="E10271" s="3">
        <v>33311</v>
      </c>
      <c r="F10271" s="32">
        <v>246</v>
      </c>
      <c r="G10271" s="4">
        <v>81.544675642594854</v>
      </c>
      <c r="H10271" s="3">
        <v>1454</v>
      </c>
      <c r="I10271" s="3">
        <v>48434194</v>
      </c>
      <c r="J10271" s="3">
        <v>59395900</v>
      </c>
      <c r="K10271" s="3">
        <v>40850</v>
      </c>
      <c r="L10271" s="8"/>
      <c r="M10271" s="3">
        <v>405471</v>
      </c>
      <c r="N10271" s="3">
        <v>2883</v>
      </c>
      <c r="O10271" s="25">
        <v>83.724142772778521</v>
      </c>
      <c r="P10271" s="3"/>
      <c r="Q10271" s="3">
        <v>589554834</v>
      </c>
      <c r="R10271" s="3">
        <v>704163476</v>
      </c>
      <c r="S10271" s="3">
        <v>484294</v>
      </c>
      <c r="T10271" s="31"/>
      <c r="U10271" s="3" t="s">
        <v>149</v>
      </c>
    </row>
    <row r="10272" spans="1:21" x14ac:dyDescent="0.2">
      <c r="A10272" s="1" t="s">
        <v>37</v>
      </c>
      <c r="B10272" s="1" t="s">
        <v>5</v>
      </c>
      <c r="C10272" s="17">
        <v>2007</v>
      </c>
      <c r="D10272" s="16">
        <v>4</v>
      </c>
      <c r="E10272" s="3">
        <v>31780</v>
      </c>
      <c r="F10272" s="32">
        <v>238</v>
      </c>
      <c r="G10272" s="4">
        <v>80.902194389287715</v>
      </c>
      <c r="H10272" s="3">
        <v>1454</v>
      </c>
      <c r="I10272" s="3">
        <v>46208120</v>
      </c>
      <c r="J10272" s="3">
        <v>57116028</v>
      </c>
      <c r="K10272" s="3">
        <v>39282</v>
      </c>
      <c r="L10272" s="8"/>
      <c r="M10272" s="3">
        <v>407979</v>
      </c>
      <c r="N10272" s="3">
        <v>2881</v>
      </c>
      <c r="O10272" s="25">
        <v>84.438681529743391</v>
      </c>
      <c r="P10272" s="3"/>
      <c r="Q10272" s="3">
        <v>593201466</v>
      </c>
      <c r="R10272" s="3">
        <v>702523364</v>
      </c>
      <c r="S10272" s="3">
        <v>483166</v>
      </c>
      <c r="T10272" s="31"/>
      <c r="U10272" s="3" t="s">
        <v>149</v>
      </c>
    </row>
    <row r="10273" spans="1:21" x14ac:dyDescent="0.2">
      <c r="A10273" s="1" t="s">
        <v>37</v>
      </c>
      <c r="B10273" s="1" t="s">
        <v>5</v>
      </c>
      <c r="C10273" s="17">
        <v>2007</v>
      </c>
      <c r="D10273" s="16">
        <v>5</v>
      </c>
      <c r="E10273" s="3">
        <v>30642</v>
      </c>
      <c r="F10273" s="32">
        <v>238</v>
      </c>
      <c r="G10273" s="4">
        <v>79.116963594113088</v>
      </c>
      <c r="H10273" s="3">
        <v>1454</v>
      </c>
      <c r="I10273" s="3">
        <v>44553468</v>
      </c>
      <c r="J10273" s="3">
        <v>56313420</v>
      </c>
      <c r="K10273" s="3">
        <v>38730</v>
      </c>
      <c r="L10273" s="8"/>
      <c r="M10273" s="3">
        <v>411752</v>
      </c>
      <c r="N10273" s="3">
        <v>2899</v>
      </c>
      <c r="O10273" s="25">
        <v>84.820718608761567</v>
      </c>
      <c r="P10273" s="3"/>
      <c r="Q10273" s="3">
        <v>598687408</v>
      </c>
      <c r="R10273" s="3">
        <v>705826852</v>
      </c>
      <c r="S10273" s="3">
        <v>485438</v>
      </c>
      <c r="T10273" s="31"/>
      <c r="U10273" s="3" t="s">
        <v>149</v>
      </c>
    </row>
    <row r="10274" spans="1:21" x14ac:dyDescent="0.2">
      <c r="A10274" s="1" t="s">
        <v>37</v>
      </c>
      <c r="B10274" s="1" t="s">
        <v>5</v>
      </c>
      <c r="C10274" s="17">
        <v>2007</v>
      </c>
      <c r="D10274" s="16">
        <v>6</v>
      </c>
      <c r="E10274" s="3">
        <v>29537</v>
      </c>
      <c r="F10274" s="32">
        <v>217</v>
      </c>
      <c r="G10274" s="4">
        <v>82.554012130020411</v>
      </c>
      <c r="H10274" s="3">
        <v>1454</v>
      </c>
      <c r="I10274" s="3">
        <v>42946798</v>
      </c>
      <c r="J10274" s="3">
        <v>52022666</v>
      </c>
      <c r="K10274" s="3">
        <v>35779</v>
      </c>
      <c r="L10274" s="8"/>
      <c r="M10274" s="3">
        <v>410130</v>
      </c>
      <c r="N10274" s="3">
        <v>2879</v>
      </c>
      <c r="O10274" s="25">
        <v>85.249097893143983</v>
      </c>
      <c r="P10274" s="3"/>
      <c r="Q10274" s="3">
        <v>596329020</v>
      </c>
      <c r="R10274" s="3">
        <v>699513584</v>
      </c>
      <c r="S10274" s="3">
        <v>481096</v>
      </c>
      <c r="T10274" s="31"/>
      <c r="U10274" s="3" t="s">
        <v>149</v>
      </c>
    </row>
    <row r="10275" spans="1:21" x14ac:dyDescent="0.2">
      <c r="A10275" s="1" t="s">
        <v>37</v>
      </c>
      <c r="B10275" s="1" t="s">
        <v>5</v>
      </c>
      <c r="C10275" s="17">
        <v>2007</v>
      </c>
      <c r="D10275" s="16">
        <v>7</v>
      </c>
      <c r="E10275" s="3">
        <v>32273</v>
      </c>
      <c r="F10275" s="32">
        <v>218</v>
      </c>
      <c r="G10275" s="4">
        <v>90.817762269248078</v>
      </c>
      <c r="H10275" s="3">
        <v>1454</v>
      </c>
      <c r="I10275" s="3">
        <v>46924942</v>
      </c>
      <c r="J10275" s="3">
        <v>51669344</v>
      </c>
      <c r="K10275" s="3">
        <v>35536</v>
      </c>
      <c r="L10275" s="8"/>
      <c r="M10275" s="3">
        <v>405213</v>
      </c>
      <c r="N10275" s="3">
        <v>2851</v>
      </c>
      <c r="O10275" s="25">
        <v>85.243035833743548</v>
      </c>
      <c r="P10275" s="3"/>
      <c r="Q10275" s="3">
        <v>589179702</v>
      </c>
      <c r="R10275" s="3">
        <v>691176348</v>
      </c>
      <c r="S10275" s="3">
        <v>475362</v>
      </c>
      <c r="T10275" s="31"/>
      <c r="U10275" s="3" t="s">
        <v>149</v>
      </c>
    </row>
    <row r="10276" spans="1:21" x14ac:dyDescent="0.2">
      <c r="A10276" s="1" t="s">
        <v>37</v>
      </c>
      <c r="B10276" s="1" t="s">
        <v>5</v>
      </c>
      <c r="C10276" s="17">
        <v>2007</v>
      </c>
      <c r="D10276" s="16">
        <v>8</v>
      </c>
      <c r="E10276" s="3">
        <v>31884</v>
      </c>
      <c r="F10276" s="32">
        <v>208</v>
      </c>
      <c r="G10276" s="4">
        <v>93.773712537866544</v>
      </c>
      <c r="H10276" s="3">
        <v>1454</v>
      </c>
      <c r="I10276" s="3">
        <v>46359336</v>
      </c>
      <c r="J10276" s="3">
        <v>49437454</v>
      </c>
      <c r="K10276" s="3">
        <v>34001</v>
      </c>
      <c r="L10276" s="8"/>
      <c r="M10276" s="3">
        <v>398771</v>
      </c>
      <c r="N10276" s="3">
        <v>2811</v>
      </c>
      <c r="O10276" s="25">
        <v>85.318867153484561</v>
      </c>
      <c r="P10276" s="3"/>
      <c r="Q10276" s="3">
        <v>579813034</v>
      </c>
      <c r="R10276" s="3">
        <v>679583606</v>
      </c>
      <c r="S10276" s="3">
        <v>467389</v>
      </c>
      <c r="T10276" s="31"/>
      <c r="U10276" s="3" t="s">
        <v>149</v>
      </c>
    </row>
    <row r="10277" spans="1:21" x14ac:dyDescent="0.2">
      <c r="A10277" s="1" t="s">
        <v>37</v>
      </c>
      <c r="B10277" s="1" t="s">
        <v>5</v>
      </c>
      <c r="C10277" s="17">
        <v>2007</v>
      </c>
      <c r="D10277" s="16">
        <v>9</v>
      </c>
      <c r="E10277" s="3">
        <v>33744</v>
      </c>
      <c r="F10277" s="32">
        <v>215</v>
      </c>
      <c r="G10277" s="4">
        <v>90.795102919413424</v>
      </c>
      <c r="H10277" s="3">
        <v>1454</v>
      </c>
      <c r="I10277" s="3">
        <v>49063776</v>
      </c>
      <c r="J10277" s="3">
        <v>54037910</v>
      </c>
      <c r="K10277" s="3">
        <v>37165</v>
      </c>
      <c r="L10277" s="8" t="s">
        <v>118</v>
      </c>
      <c r="M10277" s="3">
        <v>395192</v>
      </c>
      <c r="N10277" s="3">
        <v>2786</v>
      </c>
      <c r="O10277" s="25">
        <v>85.208519299516595</v>
      </c>
      <c r="P10277" s="3"/>
      <c r="Q10277" s="3">
        <v>574609168</v>
      </c>
      <c r="R10277" s="3">
        <v>674356476</v>
      </c>
      <c r="S10277" s="3">
        <v>463794</v>
      </c>
      <c r="T10277" s="31" t="s">
        <v>118</v>
      </c>
      <c r="U10277" s="3" t="s">
        <v>149</v>
      </c>
    </row>
    <row r="10278" spans="1:21" x14ac:dyDescent="0.2">
      <c r="A10278" s="1" t="s">
        <v>37</v>
      </c>
      <c r="B10278" s="1" t="s">
        <v>5</v>
      </c>
      <c r="C10278" s="17">
        <v>2007</v>
      </c>
      <c r="D10278" s="16">
        <v>10</v>
      </c>
      <c r="E10278" s="3">
        <v>39224</v>
      </c>
      <c r="F10278" s="32">
        <v>246</v>
      </c>
      <c r="G10278" s="4">
        <v>93.696103958149195</v>
      </c>
      <c r="H10278" s="3">
        <v>1454</v>
      </c>
      <c r="I10278" s="3">
        <v>57031696</v>
      </c>
      <c r="J10278" s="3">
        <v>60868802</v>
      </c>
      <c r="K10278" s="3">
        <v>41863</v>
      </c>
      <c r="L10278" s="8" t="s">
        <v>118</v>
      </c>
      <c r="M10278" s="3">
        <v>395611</v>
      </c>
      <c r="N10278" s="3">
        <v>2784</v>
      </c>
      <c r="O10278" s="25">
        <v>85.306402330550952</v>
      </c>
      <c r="P10278" s="3"/>
      <c r="Q10278" s="3">
        <v>575218394</v>
      </c>
      <c r="R10278" s="3">
        <v>674296862</v>
      </c>
      <c r="S10278" s="3">
        <v>463753</v>
      </c>
      <c r="T10278" s="31" t="s">
        <v>118</v>
      </c>
      <c r="U10278" s="3" t="s">
        <v>149</v>
      </c>
    </row>
    <row r="10279" spans="1:21" x14ac:dyDescent="0.2">
      <c r="A10279" s="1" t="s">
        <v>37</v>
      </c>
      <c r="B10279" s="1" t="s">
        <v>5</v>
      </c>
      <c r="C10279" s="17">
        <v>2007</v>
      </c>
      <c r="D10279" s="16">
        <v>11</v>
      </c>
      <c r="E10279" s="3">
        <v>35947</v>
      </c>
      <c r="F10279" s="32">
        <v>243</v>
      </c>
      <c r="G10279" s="4">
        <v>86.738411794512942</v>
      </c>
      <c r="H10279" s="3">
        <v>1454</v>
      </c>
      <c r="I10279" s="3">
        <v>52266938</v>
      </c>
      <c r="J10279" s="3">
        <v>60258122</v>
      </c>
      <c r="K10279" s="3">
        <v>41443</v>
      </c>
      <c r="L10279" s="8"/>
      <c r="M10279" s="3">
        <v>395855</v>
      </c>
      <c r="N10279" s="3">
        <v>2787</v>
      </c>
      <c r="O10279" s="25">
        <v>85.156478565405209</v>
      </c>
      <c r="P10279" s="3"/>
      <c r="Q10279" s="3">
        <v>575573170</v>
      </c>
      <c r="R10279" s="3">
        <v>675900624</v>
      </c>
      <c r="S10279" s="3">
        <v>464856</v>
      </c>
      <c r="T10279" s="31"/>
      <c r="U10279" s="3" t="s">
        <v>149</v>
      </c>
    </row>
    <row r="10280" spans="1:21" x14ac:dyDescent="0.2">
      <c r="A10280" s="1" t="s">
        <v>37</v>
      </c>
      <c r="B10280" s="1" t="s">
        <v>5</v>
      </c>
      <c r="C10280" s="17">
        <v>2007</v>
      </c>
      <c r="D10280" s="16">
        <v>12</v>
      </c>
      <c r="E10280" s="3">
        <v>37981</v>
      </c>
      <c r="F10280" s="32">
        <v>271</v>
      </c>
      <c r="G10280" s="4">
        <v>80.736772739833768</v>
      </c>
      <c r="H10280" s="3">
        <v>1454</v>
      </c>
      <c r="I10280" s="3">
        <v>55224374</v>
      </c>
      <c r="J10280" s="3">
        <v>68400522</v>
      </c>
      <c r="K10280" s="3">
        <v>47043</v>
      </c>
      <c r="L10280" s="8" t="s">
        <v>118</v>
      </c>
      <c r="M10280" s="3">
        <v>400311</v>
      </c>
      <c r="N10280" s="3">
        <v>2810</v>
      </c>
      <c r="O10280" s="25">
        <v>85.173459292120128</v>
      </c>
      <c r="P10280" s="3"/>
      <c r="Q10280" s="3">
        <v>582052194</v>
      </c>
      <c r="R10280" s="3">
        <v>683372730</v>
      </c>
      <c r="S10280" s="3">
        <v>469995</v>
      </c>
      <c r="T10280" s="31" t="s">
        <v>118</v>
      </c>
      <c r="U10280" s="3" t="s">
        <v>149</v>
      </c>
    </row>
    <row r="10281" spans="1:21" x14ac:dyDescent="0.2">
      <c r="A10281" s="1" t="s">
        <v>37</v>
      </c>
      <c r="B10281" s="1" t="s">
        <v>5</v>
      </c>
      <c r="C10281" s="17">
        <v>2008</v>
      </c>
      <c r="D10281" s="16">
        <v>1</v>
      </c>
      <c r="E10281" s="3">
        <v>41872</v>
      </c>
      <c r="F10281" s="32">
        <v>272</v>
      </c>
      <c r="G10281" s="4">
        <v>86.562474158604147</v>
      </c>
      <c r="H10281" s="3">
        <v>1454</v>
      </c>
      <c r="I10281" s="3">
        <v>60881888</v>
      </c>
      <c r="J10281" s="3">
        <v>70332888</v>
      </c>
      <c r="K10281" s="3">
        <v>48372</v>
      </c>
      <c r="L10281" s="8" t="s">
        <v>118</v>
      </c>
      <c r="M10281" s="3">
        <v>407127</v>
      </c>
      <c r="N10281" s="3">
        <v>2835</v>
      </c>
      <c r="O10281" s="25">
        <v>85.315442936115105</v>
      </c>
      <c r="P10281" s="3"/>
      <c r="Q10281" s="3">
        <v>591962658</v>
      </c>
      <c r="R10281" s="3">
        <v>693851708</v>
      </c>
      <c r="S10281" s="3">
        <v>477202</v>
      </c>
      <c r="T10281" s="31" t="s">
        <v>118</v>
      </c>
      <c r="U10281" s="3" t="s">
        <v>149</v>
      </c>
    </row>
    <row r="10282" spans="1:21" x14ac:dyDescent="0.2">
      <c r="A10282" s="1" t="s">
        <v>37</v>
      </c>
      <c r="B10282" s="1" t="s">
        <v>5</v>
      </c>
      <c r="C10282" s="17">
        <v>2008</v>
      </c>
      <c r="D10282" s="16">
        <v>2</v>
      </c>
      <c r="E10282" s="3">
        <v>32138</v>
      </c>
      <c r="F10282" s="32">
        <v>242</v>
      </c>
      <c r="G10282" s="4">
        <v>77.836711957179887</v>
      </c>
      <c r="H10282" s="3">
        <v>1454</v>
      </c>
      <c r="I10282" s="3">
        <v>46728652</v>
      </c>
      <c r="J10282" s="3">
        <v>60034206</v>
      </c>
      <c r="K10282" s="3">
        <v>41289</v>
      </c>
      <c r="L10282" s="8" t="s">
        <v>118</v>
      </c>
      <c r="M10282" s="3">
        <v>410333</v>
      </c>
      <c r="N10282" s="3">
        <v>2854</v>
      </c>
      <c r="O10282" s="25">
        <v>85.245755194212975</v>
      </c>
      <c r="P10282" s="3"/>
      <c r="Q10282" s="3">
        <v>596624182</v>
      </c>
      <c r="R10282" s="3">
        <v>699887262</v>
      </c>
      <c r="S10282" s="3">
        <v>481353</v>
      </c>
      <c r="T10282" s="31" t="s">
        <v>118</v>
      </c>
      <c r="U10282" s="3" t="s">
        <v>149</v>
      </c>
    </row>
    <row r="10283" spans="1:21" x14ac:dyDescent="0.2">
      <c r="A10283" s="1" t="s">
        <v>37</v>
      </c>
      <c r="B10283" s="1" t="s">
        <v>5</v>
      </c>
      <c r="C10283" s="17">
        <v>2008</v>
      </c>
      <c r="D10283" s="16">
        <v>3</v>
      </c>
      <c r="E10283" s="3">
        <v>42123</v>
      </c>
      <c r="F10283" s="32">
        <v>298</v>
      </c>
      <c r="G10283" s="4">
        <v>80.551890310366588</v>
      </c>
      <c r="H10283" s="3">
        <v>1454</v>
      </c>
      <c r="I10283" s="3">
        <v>61246842</v>
      </c>
      <c r="J10283" s="3">
        <v>76034022</v>
      </c>
      <c r="K10283" s="3">
        <v>52293</v>
      </c>
      <c r="L10283" s="8" t="s">
        <v>118</v>
      </c>
      <c r="M10283" s="3">
        <v>419145</v>
      </c>
      <c r="N10283" s="3">
        <v>2906</v>
      </c>
      <c r="O10283" s="25">
        <v>85.05446472779812</v>
      </c>
      <c r="P10283" s="3"/>
      <c r="Q10283" s="3">
        <v>609436830</v>
      </c>
      <c r="R10283" s="3">
        <v>716525384</v>
      </c>
      <c r="S10283" s="3">
        <v>492796</v>
      </c>
      <c r="T10283" s="31" t="s">
        <v>118</v>
      </c>
      <c r="U10283" s="3" t="s">
        <v>149</v>
      </c>
    </row>
    <row r="10284" spans="1:21" x14ac:dyDescent="0.2">
      <c r="A10284" s="1" t="s">
        <v>37</v>
      </c>
      <c r="B10284" s="1" t="s">
        <v>5</v>
      </c>
      <c r="C10284" s="17">
        <v>2008</v>
      </c>
      <c r="D10284" s="16">
        <v>4</v>
      </c>
      <c r="E10284" s="3">
        <v>40231</v>
      </c>
      <c r="F10284" s="32">
        <v>322</v>
      </c>
      <c r="G10284" s="4">
        <v>71.308802155340487</v>
      </c>
      <c r="H10284" s="3">
        <v>1454</v>
      </c>
      <c r="I10284" s="3">
        <v>58495874</v>
      </c>
      <c r="J10284" s="3">
        <v>82031772</v>
      </c>
      <c r="K10284" s="3">
        <v>56418</v>
      </c>
      <c r="L10284" s="8" t="s">
        <v>118</v>
      </c>
      <c r="M10284" s="3">
        <v>427596</v>
      </c>
      <c r="N10284" s="3">
        <v>2990</v>
      </c>
      <c r="O10284" s="25">
        <v>83.853533412298106</v>
      </c>
      <c r="P10284" s="3"/>
      <c r="Q10284" s="3">
        <v>621724584</v>
      </c>
      <c r="R10284" s="3">
        <v>741441128</v>
      </c>
      <c r="S10284" s="3">
        <v>509932</v>
      </c>
      <c r="T10284" s="31" t="s">
        <v>118</v>
      </c>
      <c r="U10284" s="3" t="s">
        <v>149</v>
      </c>
    </row>
    <row r="10285" spans="1:21" x14ac:dyDescent="0.2">
      <c r="A10285" s="1" t="s">
        <v>37</v>
      </c>
      <c r="B10285" s="1" t="s">
        <v>5</v>
      </c>
      <c r="C10285" s="17">
        <v>2008</v>
      </c>
      <c r="D10285" s="16">
        <v>5</v>
      </c>
      <c r="E10285" s="3">
        <v>39136</v>
      </c>
      <c r="F10285" s="32">
        <v>304</v>
      </c>
      <c r="G10285" s="4">
        <v>74.904302557035678</v>
      </c>
      <c r="H10285" s="3">
        <v>1454</v>
      </c>
      <c r="I10285" s="3">
        <v>56903744</v>
      </c>
      <c r="J10285" s="3">
        <v>75968592</v>
      </c>
      <c r="K10285" s="3">
        <v>52248</v>
      </c>
      <c r="L10285" s="8" t="s">
        <v>118</v>
      </c>
      <c r="M10285" s="3">
        <v>436090</v>
      </c>
      <c r="N10285" s="3">
        <v>3056</v>
      </c>
      <c r="O10285" s="25">
        <v>83.310726908014132</v>
      </c>
      <c r="P10285" s="3"/>
      <c r="Q10285" s="3">
        <v>634074860</v>
      </c>
      <c r="R10285" s="3">
        <v>761096300</v>
      </c>
      <c r="S10285" s="3">
        <v>523450</v>
      </c>
      <c r="T10285" s="31" t="s">
        <v>118</v>
      </c>
      <c r="U10285" s="3" t="s">
        <v>149</v>
      </c>
    </row>
    <row r="10286" spans="1:21" x14ac:dyDescent="0.2">
      <c r="A10286" s="1" t="s">
        <v>37</v>
      </c>
      <c r="B10286" s="1" t="s">
        <v>5</v>
      </c>
      <c r="C10286" s="17">
        <v>2008</v>
      </c>
      <c r="D10286" s="16">
        <v>6</v>
      </c>
      <c r="E10286" s="3">
        <v>37756</v>
      </c>
      <c r="F10286" s="32">
        <v>289</v>
      </c>
      <c r="G10286" s="4">
        <v>75.892982773523087</v>
      </c>
      <c r="H10286" s="3">
        <v>1454</v>
      </c>
      <c r="I10286" s="3">
        <v>54897224</v>
      </c>
      <c r="J10286" s="3">
        <v>72335046</v>
      </c>
      <c r="K10286" s="3">
        <v>49749</v>
      </c>
      <c r="L10286" s="8" t="s">
        <v>118</v>
      </c>
      <c r="M10286" s="3">
        <v>444309</v>
      </c>
      <c r="N10286" s="3">
        <v>3128</v>
      </c>
      <c r="O10286" s="25">
        <v>82.674444568493911</v>
      </c>
      <c r="P10286" s="3"/>
      <c r="Q10286" s="3">
        <v>646025286</v>
      </c>
      <c r="R10286" s="3">
        <v>781408680</v>
      </c>
      <c r="S10286" s="3">
        <v>537420</v>
      </c>
      <c r="T10286" s="31" t="s">
        <v>118</v>
      </c>
      <c r="U10286" s="3" t="s">
        <v>149</v>
      </c>
    </row>
    <row r="10287" spans="1:21" x14ac:dyDescent="0.2">
      <c r="A10287" s="1" t="s">
        <v>37</v>
      </c>
      <c r="B10287" s="1" t="s">
        <v>5</v>
      </c>
      <c r="C10287" s="17">
        <v>2008</v>
      </c>
      <c r="D10287" s="16">
        <v>7</v>
      </c>
      <c r="E10287" s="3">
        <v>44882</v>
      </c>
      <c r="F10287" s="32">
        <v>319</v>
      </c>
      <c r="G10287" s="4">
        <v>81.949313467718383</v>
      </c>
      <c r="H10287" s="3">
        <v>1454</v>
      </c>
      <c r="I10287" s="3">
        <v>65258428</v>
      </c>
      <c r="J10287" s="3">
        <v>79632672</v>
      </c>
      <c r="K10287" s="3">
        <v>54768</v>
      </c>
      <c r="L10287" s="8" t="s">
        <v>118</v>
      </c>
      <c r="M10287" s="3">
        <v>456918</v>
      </c>
      <c r="N10287" s="3">
        <v>3229</v>
      </c>
      <c r="O10287" s="25">
        <v>82.083240516516597</v>
      </c>
      <c r="P10287" s="3"/>
      <c r="Q10287" s="3">
        <v>664358772</v>
      </c>
      <c r="R10287" s="3">
        <v>809372008</v>
      </c>
      <c r="S10287" s="3">
        <v>556652</v>
      </c>
      <c r="T10287" s="31" t="s">
        <v>118</v>
      </c>
      <c r="U10287" s="3" t="s">
        <v>149</v>
      </c>
    </row>
    <row r="10288" spans="1:21" x14ac:dyDescent="0.2">
      <c r="A10288" s="1" t="s">
        <v>37</v>
      </c>
      <c r="B10288" s="1" t="s">
        <v>5</v>
      </c>
      <c r="C10288" s="17">
        <v>2008</v>
      </c>
      <c r="D10288" s="16">
        <v>8</v>
      </c>
      <c r="E10288" s="3">
        <v>34490</v>
      </c>
      <c r="F10288" s="32">
        <v>226</v>
      </c>
      <c r="G10288" s="4">
        <v>86.014265050625966</v>
      </c>
      <c r="H10288" s="3">
        <v>1454</v>
      </c>
      <c r="I10288" s="3">
        <v>50148460</v>
      </c>
      <c r="J10288" s="3">
        <v>58302492</v>
      </c>
      <c r="K10288" s="3">
        <v>40098</v>
      </c>
      <c r="L10288" s="8" t="s">
        <v>118</v>
      </c>
      <c r="M10288" s="3">
        <v>459524</v>
      </c>
      <c r="N10288" s="3">
        <v>3247</v>
      </c>
      <c r="O10288" s="25">
        <v>81.657008719695639</v>
      </c>
      <c r="P10288" s="3"/>
      <c r="Q10288" s="3">
        <v>668147896</v>
      </c>
      <c r="R10288" s="3">
        <v>818237046</v>
      </c>
      <c r="S10288" s="3">
        <v>562749</v>
      </c>
      <c r="T10288" s="31" t="s">
        <v>118</v>
      </c>
      <c r="U10288" s="3" t="s">
        <v>149</v>
      </c>
    </row>
    <row r="10289" spans="1:21" x14ac:dyDescent="0.2">
      <c r="A10289" s="1" t="s">
        <v>37</v>
      </c>
      <c r="B10289" s="1" t="s">
        <v>5</v>
      </c>
      <c r="C10289" s="17">
        <v>2008</v>
      </c>
      <c r="D10289" s="16">
        <v>9</v>
      </c>
      <c r="E10289" s="3">
        <v>31524</v>
      </c>
      <c r="F10289" s="32">
        <v>207</v>
      </c>
      <c r="G10289" s="4">
        <v>86.957960940086068</v>
      </c>
      <c r="H10289" s="3">
        <v>1454</v>
      </c>
      <c r="I10289" s="3">
        <v>45835896</v>
      </c>
      <c r="J10289" s="3">
        <v>52710408</v>
      </c>
      <c r="K10289" s="3">
        <v>36252</v>
      </c>
      <c r="L10289" s="8" t="s">
        <v>118</v>
      </c>
      <c r="M10289" s="3">
        <v>457304</v>
      </c>
      <c r="N10289" s="3">
        <v>3239</v>
      </c>
      <c r="O10289" s="25">
        <v>81.394570657629629</v>
      </c>
      <c r="P10289" s="3"/>
      <c r="Q10289" s="3">
        <v>664920016</v>
      </c>
      <c r="R10289" s="3">
        <v>816909544</v>
      </c>
      <c r="S10289" s="3">
        <v>561836</v>
      </c>
      <c r="T10289" s="31" t="s">
        <v>118</v>
      </c>
      <c r="U10289" s="3" t="s">
        <v>149</v>
      </c>
    </row>
    <row r="10290" spans="1:21" x14ac:dyDescent="0.2">
      <c r="A10290" s="1" t="s">
        <v>37</v>
      </c>
      <c r="B10290" s="1" t="s">
        <v>5</v>
      </c>
      <c r="C10290" s="17">
        <v>2008</v>
      </c>
      <c r="D10290" s="16">
        <v>10</v>
      </c>
      <c r="E10290" s="3">
        <v>34174</v>
      </c>
      <c r="F10290" s="32">
        <v>217</v>
      </c>
      <c r="G10290" s="4">
        <v>88.538266231410958</v>
      </c>
      <c r="H10290" s="3">
        <v>1454</v>
      </c>
      <c r="I10290" s="3">
        <v>49688996</v>
      </c>
      <c r="J10290" s="3">
        <v>56121492</v>
      </c>
      <c r="K10290" s="3">
        <v>38598</v>
      </c>
      <c r="L10290" s="8" t="s">
        <v>118</v>
      </c>
      <c r="M10290" s="3">
        <v>452254</v>
      </c>
      <c r="N10290" s="3">
        <v>3210</v>
      </c>
      <c r="O10290" s="25">
        <v>80.966251380755537</v>
      </c>
      <c r="P10290" s="3"/>
      <c r="Q10290" s="3">
        <v>657577316</v>
      </c>
      <c r="R10290" s="3">
        <v>812162234</v>
      </c>
      <c r="S10290" s="3">
        <v>558571</v>
      </c>
      <c r="T10290" s="31" t="s">
        <v>118</v>
      </c>
      <c r="U10290" s="3" t="s">
        <v>149</v>
      </c>
    </row>
    <row r="10291" spans="1:21" x14ac:dyDescent="0.2">
      <c r="A10291" s="1" t="s">
        <v>37</v>
      </c>
      <c r="B10291" s="1" t="s">
        <v>5</v>
      </c>
      <c r="C10291" s="17">
        <v>2008</v>
      </c>
      <c r="D10291" s="16">
        <v>11</v>
      </c>
      <c r="E10291" s="3">
        <v>37025</v>
      </c>
      <c r="F10291" s="32">
        <v>253</v>
      </c>
      <c r="G10291" s="4">
        <v>83.676098354727898</v>
      </c>
      <c r="H10291" s="3">
        <v>1454</v>
      </c>
      <c r="I10291" s="3">
        <v>53834350</v>
      </c>
      <c r="J10291" s="3">
        <v>64336592</v>
      </c>
      <c r="K10291" s="3">
        <v>44248</v>
      </c>
      <c r="L10291" s="8" t="s">
        <v>118</v>
      </c>
      <c r="M10291" s="3">
        <v>453332</v>
      </c>
      <c r="N10291" s="3">
        <v>3220</v>
      </c>
      <c r="O10291" s="25">
        <v>80.753719432252183</v>
      </c>
      <c r="P10291" s="3"/>
      <c r="Q10291" s="3">
        <v>659144728</v>
      </c>
      <c r="R10291" s="3">
        <v>816240704</v>
      </c>
      <c r="S10291" s="3">
        <v>561376</v>
      </c>
      <c r="T10291" s="31" t="s">
        <v>118</v>
      </c>
      <c r="U10291" s="3" t="s">
        <v>149</v>
      </c>
    </row>
    <row r="10292" spans="1:21" x14ac:dyDescent="0.2">
      <c r="A10292" s="1" t="s">
        <v>37</v>
      </c>
      <c r="B10292" s="1" t="s">
        <v>5</v>
      </c>
      <c r="C10292" s="17">
        <v>2008</v>
      </c>
      <c r="D10292" s="16">
        <v>12</v>
      </c>
      <c r="E10292" s="3">
        <v>36710</v>
      </c>
      <c r="F10292" s="32">
        <v>265</v>
      </c>
      <c r="G10292" s="4">
        <v>79.048234280792414</v>
      </c>
      <c r="H10292" s="3">
        <v>1454</v>
      </c>
      <c r="I10292" s="3">
        <v>53376340</v>
      </c>
      <c r="J10292" s="3">
        <v>67523760</v>
      </c>
      <c r="K10292" s="3">
        <v>46440</v>
      </c>
      <c r="L10292" s="8" t="s">
        <v>118</v>
      </c>
      <c r="M10292" s="3">
        <v>452061</v>
      </c>
      <c r="N10292" s="3">
        <v>3214</v>
      </c>
      <c r="O10292" s="25">
        <v>80.613902595167744</v>
      </c>
      <c r="P10292" s="3"/>
      <c r="Q10292" s="3">
        <v>657296694</v>
      </c>
      <c r="R10292" s="3">
        <v>815363942</v>
      </c>
      <c r="S10292" s="3">
        <v>560773</v>
      </c>
      <c r="T10292" s="31" t="s">
        <v>118</v>
      </c>
      <c r="U10292" s="3" t="s">
        <v>149</v>
      </c>
    </row>
    <row r="10293" spans="1:21" x14ac:dyDescent="0.2">
      <c r="A10293" s="1" t="s">
        <v>37</v>
      </c>
      <c r="B10293" s="1" t="s">
        <v>5</v>
      </c>
      <c r="C10293" s="17">
        <v>2009</v>
      </c>
      <c r="D10293" s="16">
        <v>1</v>
      </c>
      <c r="E10293" s="3">
        <v>45109</v>
      </c>
      <c r="F10293" s="32">
        <v>310</v>
      </c>
      <c r="G10293" s="4">
        <v>86.885088023421559</v>
      </c>
      <c r="H10293" s="3">
        <v>1454</v>
      </c>
      <c r="I10293" s="3">
        <v>65588486</v>
      </c>
      <c r="J10293" s="3">
        <v>75488772</v>
      </c>
      <c r="K10293" s="3">
        <v>51918</v>
      </c>
      <c r="L10293" s="8" t="s">
        <v>118</v>
      </c>
      <c r="M10293" s="3">
        <v>455298</v>
      </c>
      <c r="N10293" s="3">
        <v>3252</v>
      </c>
      <c r="O10293" s="25">
        <v>80.680962363485904</v>
      </c>
      <c r="P10293" s="3"/>
      <c r="Q10293" s="3">
        <v>662003292</v>
      </c>
      <c r="R10293" s="3">
        <v>820519826</v>
      </c>
      <c r="S10293" s="3">
        <v>564319</v>
      </c>
      <c r="T10293" s="31" t="s">
        <v>118</v>
      </c>
      <c r="U10293" s="3" t="s">
        <v>149</v>
      </c>
    </row>
    <row r="10294" spans="1:21" x14ac:dyDescent="0.2">
      <c r="A10294" s="1" t="s">
        <v>37</v>
      </c>
      <c r="B10294" s="1" t="s">
        <v>5</v>
      </c>
      <c r="C10294" s="17">
        <v>2009</v>
      </c>
      <c r="D10294" s="16">
        <v>2</v>
      </c>
      <c r="E10294" s="3">
        <v>27640</v>
      </c>
      <c r="F10294" s="32">
        <v>175</v>
      </c>
      <c r="G10294" s="4">
        <v>90.63780947696344</v>
      </c>
      <c r="H10294" s="3">
        <v>1454</v>
      </c>
      <c r="I10294" s="3">
        <v>40188560</v>
      </c>
      <c r="J10294" s="3">
        <v>44339730</v>
      </c>
      <c r="K10294" s="3">
        <v>30495</v>
      </c>
      <c r="L10294" s="8" t="s">
        <v>118</v>
      </c>
      <c r="M10294" s="3">
        <v>450800</v>
      </c>
      <c r="N10294" s="3">
        <v>3185</v>
      </c>
      <c r="O10294" s="25">
        <v>81.441669301296244</v>
      </c>
      <c r="P10294" s="3"/>
      <c r="Q10294" s="3">
        <v>655463200</v>
      </c>
      <c r="R10294" s="3">
        <v>804825350</v>
      </c>
      <c r="S10294" s="3">
        <v>553525</v>
      </c>
      <c r="T10294" s="31" t="s">
        <v>118</v>
      </c>
      <c r="U10294" s="3" t="s">
        <v>149</v>
      </c>
    </row>
    <row r="10295" spans="1:21" x14ac:dyDescent="0.2">
      <c r="A10295" s="1" t="s">
        <v>37</v>
      </c>
      <c r="B10295" s="1" t="s">
        <v>5</v>
      </c>
      <c r="C10295" s="17">
        <v>2009</v>
      </c>
      <c r="D10295" s="16">
        <v>3</v>
      </c>
      <c r="E10295" s="3">
        <v>30352</v>
      </c>
      <c r="F10295" s="32">
        <v>188</v>
      </c>
      <c r="G10295" s="4">
        <v>91.476793248945143</v>
      </c>
      <c r="H10295" s="3">
        <v>1454</v>
      </c>
      <c r="I10295" s="3">
        <v>44131808</v>
      </c>
      <c r="J10295" s="3">
        <v>48243720</v>
      </c>
      <c r="K10295" s="3">
        <v>33180</v>
      </c>
      <c r="L10295" s="8" t="s">
        <v>118</v>
      </c>
      <c r="M10295" s="3">
        <v>439029</v>
      </c>
      <c r="N10295" s="3">
        <v>3075</v>
      </c>
      <c r="O10295" s="25">
        <v>82.151785513798345</v>
      </c>
      <c r="P10295" s="3"/>
      <c r="Q10295" s="3">
        <v>638348166</v>
      </c>
      <c r="R10295" s="3">
        <v>777035048</v>
      </c>
      <c r="S10295" s="3">
        <v>534412</v>
      </c>
      <c r="T10295" s="31" t="s">
        <v>118</v>
      </c>
      <c r="U10295" s="3" t="s">
        <v>149</v>
      </c>
    </row>
    <row r="10296" spans="1:21" x14ac:dyDescent="0.2">
      <c r="A10296" s="1" t="s">
        <v>37</v>
      </c>
      <c r="B10296" s="1" t="s">
        <v>5</v>
      </c>
      <c r="C10296" s="17">
        <v>2009</v>
      </c>
      <c r="D10296" s="16">
        <v>4</v>
      </c>
      <c r="E10296" s="3">
        <v>32979</v>
      </c>
      <c r="F10296" s="32">
        <v>240</v>
      </c>
      <c r="G10296" s="4">
        <v>80.205749306872903</v>
      </c>
      <c r="H10296" s="3">
        <v>1454</v>
      </c>
      <c r="I10296" s="3">
        <v>47951466</v>
      </c>
      <c r="J10296" s="3">
        <v>59785572</v>
      </c>
      <c r="K10296" s="3">
        <v>41118</v>
      </c>
      <c r="L10296" s="8" t="s">
        <v>118</v>
      </c>
      <c r="M10296" s="3">
        <v>431777</v>
      </c>
      <c r="N10296" s="3">
        <v>2993</v>
      </c>
      <c r="O10296" s="25">
        <v>83.176077609456144</v>
      </c>
      <c r="P10296" s="3"/>
      <c r="Q10296" s="3">
        <v>627803758</v>
      </c>
      <c r="R10296" s="3">
        <v>754788848</v>
      </c>
      <c r="S10296" s="3">
        <v>519112</v>
      </c>
      <c r="T10296" s="31" t="s">
        <v>118</v>
      </c>
      <c r="U10296" s="3" t="s">
        <v>149</v>
      </c>
    </row>
    <row r="10297" spans="1:21" x14ac:dyDescent="0.2">
      <c r="A10297" s="1" t="s">
        <v>37</v>
      </c>
      <c r="B10297" s="1" t="s">
        <v>5</v>
      </c>
      <c r="C10297" s="17">
        <v>2009</v>
      </c>
      <c r="D10297" s="16">
        <v>5</v>
      </c>
      <c r="E10297" s="3">
        <v>32467</v>
      </c>
      <c r="F10297" s="32">
        <v>228</v>
      </c>
      <c r="G10297" s="4">
        <v>82.980626693247459</v>
      </c>
      <c r="H10297" s="3">
        <v>1454</v>
      </c>
      <c r="I10297" s="3">
        <v>47207018</v>
      </c>
      <c r="J10297" s="3">
        <v>56889204</v>
      </c>
      <c r="K10297" s="3">
        <v>39126</v>
      </c>
      <c r="L10297" s="8" t="s">
        <v>118</v>
      </c>
      <c r="M10297" s="3">
        <v>425108</v>
      </c>
      <c r="N10297" s="3">
        <v>2917</v>
      </c>
      <c r="O10297" s="25">
        <v>84.015099112630693</v>
      </c>
      <c r="P10297" s="3"/>
      <c r="Q10297" s="3">
        <v>618107032</v>
      </c>
      <c r="R10297" s="3">
        <v>735709460</v>
      </c>
      <c r="S10297" s="3">
        <v>505990</v>
      </c>
      <c r="T10297" s="31" t="s">
        <v>118</v>
      </c>
      <c r="U10297" s="3" t="s">
        <v>149</v>
      </c>
    </row>
    <row r="10298" spans="1:21" x14ac:dyDescent="0.2">
      <c r="A10298" s="1" t="s">
        <v>37</v>
      </c>
      <c r="B10298" s="1" t="s">
        <v>5</v>
      </c>
      <c r="C10298" s="17">
        <v>2009</v>
      </c>
      <c r="D10298" s="16">
        <v>6</v>
      </c>
      <c r="E10298" s="3">
        <v>31628</v>
      </c>
      <c r="F10298" s="32">
        <v>218</v>
      </c>
      <c r="G10298" s="4">
        <v>82.622779519331246</v>
      </c>
      <c r="H10298" s="3">
        <v>1454</v>
      </c>
      <c r="I10298" s="3">
        <v>45987112</v>
      </c>
      <c r="J10298" s="3">
        <v>55659120</v>
      </c>
      <c r="K10298" s="3">
        <v>38280</v>
      </c>
      <c r="L10298" s="8"/>
      <c r="M10298" s="3">
        <v>418980</v>
      </c>
      <c r="N10298" s="3">
        <v>2846</v>
      </c>
      <c r="O10298" s="25">
        <v>84.724410085719313</v>
      </c>
      <c r="P10298" s="3"/>
      <c r="Q10298" s="3">
        <v>609196920</v>
      </c>
      <c r="R10298" s="3">
        <v>719033534</v>
      </c>
      <c r="S10298" s="3">
        <v>494521</v>
      </c>
      <c r="T10298" s="31" t="s">
        <v>118</v>
      </c>
      <c r="U10298" s="3" t="s">
        <v>149</v>
      </c>
    </row>
    <row r="10299" spans="1:21" x14ac:dyDescent="0.2">
      <c r="A10299" s="1" t="s">
        <v>37</v>
      </c>
      <c r="B10299" s="1" t="s">
        <v>5</v>
      </c>
      <c r="C10299" s="17">
        <v>2009</v>
      </c>
      <c r="D10299" s="16">
        <v>7</v>
      </c>
      <c r="E10299" s="3">
        <v>35891</v>
      </c>
      <c r="F10299" s="32">
        <v>230</v>
      </c>
      <c r="G10299" s="4">
        <v>90.400987355800709</v>
      </c>
      <c r="H10299" s="3">
        <v>1454</v>
      </c>
      <c r="I10299" s="3">
        <v>52185514</v>
      </c>
      <c r="J10299" s="3">
        <v>57726708</v>
      </c>
      <c r="K10299" s="3">
        <v>39702</v>
      </c>
      <c r="L10299" s="8"/>
      <c r="M10299" s="3">
        <v>409989</v>
      </c>
      <c r="N10299" s="3">
        <v>2757</v>
      </c>
      <c r="O10299" s="25">
        <v>85.511466143850839</v>
      </c>
      <c r="P10299" s="3"/>
      <c r="Q10299" s="3">
        <v>596124006</v>
      </c>
      <c r="R10299" s="3">
        <v>697127570</v>
      </c>
      <c r="S10299" s="3">
        <v>479455</v>
      </c>
      <c r="T10299" s="31" t="s">
        <v>118</v>
      </c>
      <c r="U10299" s="3" t="s">
        <v>149</v>
      </c>
    </row>
    <row r="10300" spans="1:21" x14ac:dyDescent="0.2">
      <c r="A10300" s="1" t="s">
        <v>37</v>
      </c>
      <c r="B10300" s="1" t="s">
        <v>5</v>
      </c>
      <c r="C10300" s="17">
        <v>2009</v>
      </c>
      <c r="D10300" s="16">
        <v>8</v>
      </c>
      <c r="E10300" s="3">
        <v>37039</v>
      </c>
      <c r="F10300" s="32">
        <v>232</v>
      </c>
      <c r="G10300" s="4">
        <v>91.009386210624598</v>
      </c>
      <c r="H10300" s="3">
        <v>1454</v>
      </c>
      <c r="I10300" s="3">
        <v>53854706</v>
      </c>
      <c r="J10300" s="3">
        <v>59174892</v>
      </c>
      <c r="K10300" s="3">
        <v>40698</v>
      </c>
      <c r="L10300" s="8"/>
      <c r="M10300" s="3">
        <v>412538</v>
      </c>
      <c r="N10300" s="3">
        <v>2763</v>
      </c>
      <c r="O10300" s="25">
        <v>85.935569882617614</v>
      </c>
      <c r="P10300" s="3"/>
      <c r="Q10300" s="3">
        <v>599830252</v>
      </c>
      <c r="R10300" s="3">
        <v>697999970</v>
      </c>
      <c r="S10300" s="3">
        <v>480055</v>
      </c>
      <c r="T10300" s="31" t="s">
        <v>118</v>
      </c>
      <c r="U10300" s="3" t="s">
        <v>149</v>
      </c>
    </row>
    <row r="10301" spans="1:21" x14ac:dyDescent="0.2">
      <c r="A10301" s="1" t="s">
        <v>37</v>
      </c>
      <c r="B10301" s="1" t="s">
        <v>5</v>
      </c>
      <c r="C10301" s="17">
        <v>2009</v>
      </c>
      <c r="D10301" s="16">
        <v>9</v>
      </c>
      <c r="E10301" s="3">
        <v>35138</v>
      </c>
      <c r="F10301" s="32">
        <v>219</v>
      </c>
      <c r="G10301" s="4">
        <v>92.037298967992044</v>
      </c>
      <c r="H10301" s="3">
        <v>1454</v>
      </c>
      <c r="I10301" s="3">
        <v>51090652</v>
      </c>
      <c r="J10301" s="3">
        <v>55510812</v>
      </c>
      <c r="K10301" s="3">
        <v>38178</v>
      </c>
      <c r="L10301" s="8" t="s">
        <v>118</v>
      </c>
      <c r="M10301" s="3">
        <v>416152</v>
      </c>
      <c r="N10301" s="3">
        <v>2775</v>
      </c>
      <c r="O10301" s="25">
        <v>86.341992734153422</v>
      </c>
      <c r="P10301" s="3"/>
      <c r="Q10301" s="3">
        <v>605085008</v>
      </c>
      <c r="R10301" s="3">
        <v>700800374</v>
      </c>
      <c r="S10301" s="3">
        <v>481981</v>
      </c>
      <c r="T10301" s="31" t="s">
        <v>118</v>
      </c>
      <c r="U10301" s="3" t="s">
        <v>149</v>
      </c>
    </row>
    <row r="10302" spans="1:21" x14ac:dyDescent="0.2">
      <c r="A10302" s="1" t="s">
        <v>37</v>
      </c>
      <c r="B10302" s="1" t="s">
        <v>5</v>
      </c>
      <c r="C10302" s="17">
        <v>2009</v>
      </c>
      <c r="D10302" s="16">
        <v>10</v>
      </c>
      <c r="E10302" s="3">
        <v>37179</v>
      </c>
      <c r="F10302" s="32">
        <v>238</v>
      </c>
      <c r="G10302" s="4">
        <v>91.732050333086605</v>
      </c>
      <c r="H10302" s="3">
        <v>1454</v>
      </c>
      <c r="I10302" s="3">
        <v>54058266</v>
      </c>
      <c r="J10302" s="3">
        <v>58930620</v>
      </c>
      <c r="K10302" s="3">
        <v>40530</v>
      </c>
      <c r="L10302" s="8" t="s">
        <v>118</v>
      </c>
      <c r="M10302" s="3">
        <v>419157</v>
      </c>
      <c r="N10302" s="3">
        <v>2796</v>
      </c>
      <c r="O10302" s="25">
        <v>86.618255760849578</v>
      </c>
      <c r="P10302" s="3"/>
      <c r="Q10302" s="3">
        <v>609454278</v>
      </c>
      <c r="R10302" s="3">
        <v>703609502</v>
      </c>
      <c r="S10302" s="3">
        <v>483913</v>
      </c>
      <c r="T10302" s="31" t="s">
        <v>118</v>
      </c>
      <c r="U10302" s="3" t="s">
        <v>149</v>
      </c>
    </row>
    <row r="10303" spans="1:21" x14ac:dyDescent="0.2">
      <c r="A10303" s="1" t="s">
        <v>37</v>
      </c>
      <c r="B10303" s="1" t="s">
        <v>5</v>
      </c>
      <c r="C10303" s="17">
        <v>2009</v>
      </c>
      <c r="D10303" s="16">
        <v>11</v>
      </c>
      <c r="E10303" s="3">
        <v>34720</v>
      </c>
      <c r="F10303" s="32">
        <v>226</v>
      </c>
      <c r="G10303" s="4">
        <v>88.526262111167782</v>
      </c>
      <c r="H10303" s="3">
        <v>1454</v>
      </c>
      <c r="I10303" s="3">
        <v>50482880</v>
      </c>
      <c r="J10303" s="3">
        <v>57025880</v>
      </c>
      <c r="K10303" s="3">
        <v>39220</v>
      </c>
      <c r="L10303" s="8" t="s">
        <v>118</v>
      </c>
      <c r="M10303" s="3">
        <v>416852</v>
      </c>
      <c r="N10303" s="3">
        <v>2769</v>
      </c>
      <c r="O10303" s="25">
        <v>87.046368125959262</v>
      </c>
      <c r="P10303" s="3"/>
      <c r="Q10303" s="3">
        <v>606102808</v>
      </c>
      <c r="R10303" s="3">
        <v>696298790</v>
      </c>
      <c r="S10303" s="3">
        <v>478885</v>
      </c>
      <c r="T10303" s="31" t="s">
        <v>118</v>
      </c>
      <c r="U10303" s="3" t="s">
        <v>149</v>
      </c>
    </row>
    <row r="10304" spans="1:21" x14ac:dyDescent="0.2">
      <c r="A10304" s="1" t="s">
        <v>37</v>
      </c>
      <c r="B10304" s="1" t="s">
        <v>5</v>
      </c>
      <c r="C10304" s="17">
        <v>2009</v>
      </c>
      <c r="D10304" s="16">
        <v>12</v>
      </c>
      <c r="E10304" s="3">
        <v>32119</v>
      </c>
      <c r="F10304" s="32">
        <v>238</v>
      </c>
      <c r="G10304" s="4">
        <v>77.469850458273044</v>
      </c>
      <c r="H10304" s="3">
        <v>1454</v>
      </c>
      <c r="I10304" s="3">
        <v>46701026</v>
      </c>
      <c r="J10304" s="3">
        <v>60282840</v>
      </c>
      <c r="K10304" s="3">
        <v>41460</v>
      </c>
      <c r="L10304" s="8" t="s">
        <v>118</v>
      </c>
      <c r="M10304" s="3">
        <v>412261</v>
      </c>
      <c r="N10304" s="3">
        <v>2742</v>
      </c>
      <c r="O10304" s="25">
        <v>86.992329686329541</v>
      </c>
      <c r="P10304" s="3"/>
      <c r="Q10304" s="3">
        <v>599427494</v>
      </c>
      <c r="R10304" s="3">
        <v>689057870</v>
      </c>
      <c r="S10304" s="3">
        <v>473905</v>
      </c>
      <c r="T10304" s="31" t="s">
        <v>118</v>
      </c>
      <c r="U10304" s="3" t="s">
        <v>149</v>
      </c>
    </row>
    <row r="10305" spans="1:21" x14ac:dyDescent="0.2">
      <c r="A10305" s="1" t="s">
        <v>37</v>
      </c>
      <c r="B10305" s="1" t="s">
        <v>5</v>
      </c>
      <c r="C10305" s="17">
        <v>2010</v>
      </c>
      <c r="D10305" s="16">
        <v>1</v>
      </c>
      <c r="E10305" s="3">
        <v>34954</v>
      </c>
      <c r="F10305" s="32">
        <v>242</v>
      </c>
      <c r="G10305" s="4">
        <v>84.113004138993162</v>
      </c>
      <c r="H10305" s="3">
        <v>1454</v>
      </c>
      <c r="I10305" s="3">
        <v>50823116</v>
      </c>
      <c r="J10305" s="3">
        <v>60422424</v>
      </c>
      <c r="K10305" s="3">
        <v>41556</v>
      </c>
      <c r="L10305" s="8" t="s">
        <v>118</v>
      </c>
      <c r="M10305" s="3">
        <v>402106</v>
      </c>
      <c r="N10305" s="3">
        <v>2674</v>
      </c>
      <c r="O10305" s="25">
        <v>86.746213404150211</v>
      </c>
      <c r="P10305" s="3"/>
      <c r="Q10305" s="3">
        <v>584662124</v>
      </c>
      <c r="R10305" s="3">
        <v>673991522</v>
      </c>
      <c r="S10305" s="3">
        <v>463543</v>
      </c>
      <c r="T10305" s="31" t="s">
        <v>118</v>
      </c>
      <c r="U10305" s="3" t="s">
        <v>149</v>
      </c>
    </row>
    <row r="10306" spans="1:21" x14ac:dyDescent="0.2">
      <c r="A10306" s="1" t="s">
        <v>37</v>
      </c>
      <c r="B10306" s="1" t="s">
        <v>5</v>
      </c>
      <c r="C10306" s="17">
        <v>2010</v>
      </c>
      <c r="D10306" s="16">
        <v>2</v>
      </c>
      <c r="E10306" s="3">
        <v>26004</v>
      </c>
      <c r="F10306" s="32">
        <v>180</v>
      </c>
      <c r="G10306" s="4">
        <v>86.24875621890547</v>
      </c>
      <c r="H10306" s="3">
        <v>1454</v>
      </c>
      <c r="I10306" s="3">
        <v>37809816</v>
      </c>
      <c r="J10306" s="3">
        <v>43838100</v>
      </c>
      <c r="K10306" s="3">
        <v>30150</v>
      </c>
      <c r="L10306" s="8" t="s">
        <v>118</v>
      </c>
      <c r="M10306" s="3">
        <v>400470</v>
      </c>
      <c r="N10306" s="3">
        <v>2679</v>
      </c>
      <c r="O10306" s="25">
        <v>86.457627191827257</v>
      </c>
      <c r="P10306" s="3"/>
      <c r="Q10306" s="3">
        <v>582283380</v>
      </c>
      <c r="R10306" s="3">
        <v>673489892</v>
      </c>
      <c r="S10306" s="3">
        <v>463198</v>
      </c>
      <c r="T10306" s="31" t="s">
        <v>118</v>
      </c>
      <c r="U10306" s="3" t="s">
        <v>149</v>
      </c>
    </row>
    <row r="10307" spans="1:21" x14ac:dyDescent="0.2">
      <c r="A10307" s="1" t="s">
        <v>37</v>
      </c>
      <c r="B10307" s="1" t="s">
        <v>5</v>
      </c>
      <c r="C10307" s="17">
        <v>2010</v>
      </c>
      <c r="D10307" s="16">
        <v>3</v>
      </c>
      <c r="E10307" s="3">
        <v>29846</v>
      </c>
      <c r="F10307" s="32">
        <v>209</v>
      </c>
      <c r="G10307" s="4">
        <v>84.217951973814166</v>
      </c>
      <c r="H10307" s="3">
        <v>1454</v>
      </c>
      <c r="I10307" s="3">
        <v>43396084</v>
      </c>
      <c r="J10307" s="3">
        <v>51528306</v>
      </c>
      <c r="K10307" s="3">
        <v>35439</v>
      </c>
      <c r="L10307" s="8" t="s">
        <v>118</v>
      </c>
      <c r="M10307" s="3">
        <v>399964</v>
      </c>
      <c r="N10307" s="3">
        <v>2700</v>
      </c>
      <c r="O10307" s="25">
        <v>85.929312482141214</v>
      </c>
      <c r="P10307" s="3"/>
      <c r="Q10307" s="3">
        <v>581547656</v>
      </c>
      <c r="R10307" s="3">
        <v>676774478</v>
      </c>
      <c r="S10307" s="3">
        <v>465457</v>
      </c>
      <c r="T10307" s="31" t="s">
        <v>118</v>
      </c>
      <c r="U10307" s="3" t="s">
        <v>149</v>
      </c>
    </row>
    <row r="10308" spans="1:21" x14ac:dyDescent="0.2">
      <c r="A10308" s="1" t="s">
        <v>37</v>
      </c>
      <c r="B10308" s="1" t="s">
        <v>5</v>
      </c>
      <c r="C10308" s="17">
        <v>2010</v>
      </c>
      <c r="D10308" s="16">
        <v>4</v>
      </c>
      <c r="E10308" s="3">
        <v>31961</v>
      </c>
      <c r="F10308" s="32">
        <v>246</v>
      </c>
      <c r="G10308" s="4">
        <v>75.004693513564263</v>
      </c>
      <c r="H10308" s="3">
        <v>1454</v>
      </c>
      <c r="I10308" s="3">
        <v>46471294</v>
      </c>
      <c r="J10308" s="3">
        <v>61957848</v>
      </c>
      <c r="K10308" s="3">
        <v>42612</v>
      </c>
      <c r="L10308" s="8" t="s">
        <v>118</v>
      </c>
      <c r="M10308" s="3">
        <v>398946</v>
      </c>
      <c r="N10308" s="3">
        <v>2706</v>
      </c>
      <c r="O10308" s="25">
        <v>85.436373409629709</v>
      </c>
      <c r="P10308" s="3"/>
      <c r="Q10308" s="3">
        <v>580067484</v>
      </c>
      <c r="R10308" s="3">
        <v>678946754</v>
      </c>
      <c r="S10308" s="3">
        <v>466951</v>
      </c>
      <c r="T10308" s="31" t="s">
        <v>118</v>
      </c>
      <c r="U10308" s="3" t="s">
        <v>149</v>
      </c>
    </row>
    <row r="10309" spans="1:21" x14ac:dyDescent="0.2">
      <c r="A10309" s="1" t="s">
        <v>37</v>
      </c>
      <c r="B10309" s="1" t="s">
        <v>5</v>
      </c>
      <c r="C10309" s="17">
        <v>2010</v>
      </c>
      <c r="D10309" s="16">
        <v>5</v>
      </c>
      <c r="E10309" s="3">
        <v>27645</v>
      </c>
      <c r="F10309" s="32">
        <v>230</v>
      </c>
      <c r="G10309" s="4">
        <v>68.789190803224841</v>
      </c>
      <c r="H10309" s="3">
        <v>1454</v>
      </c>
      <c r="I10309" s="3">
        <v>40195830</v>
      </c>
      <c r="J10309" s="3">
        <v>58433352</v>
      </c>
      <c r="K10309" s="3">
        <v>40188</v>
      </c>
      <c r="L10309" s="8" t="s">
        <v>118</v>
      </c>
      <c r="M10309" s="3">
        <v>394124</v>
      </c>
      <c r="N10309" s="3">
        <v>2708</v>
      </c>
      <c r="O10309" s="25">
        <v>84.212190687010832</v>
      </c>
      <c r="P10309" s="3"/>
      <c r="Q10309" s="3">
        <v>573056296</v>
      </c>
      <c r="R10309" s="3">
        <v>680490902</v>
      </c>
      <c r="S10309" s="3">
        <v>468013</v>
      </c>
      <c r="T10309" s="31" t="s">
        <v>118</v>
      </c>
      <c r="U10309" s="3" t="s">
        <v>149</v>
      </c>
    </row>
    <row r="10310" spans="1:21" x14ac:dyDescent="0.2">
      <c r="A10310" s="1" t="s">
        <v>37</v>
      </c>
      <c r="B10310" s="1" t="s">
        <v>5</v>
      </c>
      <c r="C10310" s="17">
        <v>2010</v>
      </c>
      <c r="D10310" s="16">
        <v>6</v>
      </c>
      <c r="E10310" s="3">
        <v>29398</v>
      </c>
      <c r="F10310" s="32">
        <v>226</v>
      </c>
      <c r="G10310" s="4">
        <v>75.530548276039255</v>
      </c>
      <c r="H10310" s="3">
        <v>1454</v>
      </c>
      <c r="I10310" s="3">
        <v>42744692</v>
      </c>
      <c r="J10310" s="3">
        <v>56592588</v>
      </c>
      <c r="K10310" s="3">
        <v>38922</v>
      </c>
      <c r="L10310" s="8" t="s">
        <v>118</v>
      </c>
      <c r="M10310" s="3">
        <v>391894</v>
      </c>
      <c r="N10310" s="3">
        <v>2716</v>
      </c>
      <c r="O10310" s="25">
        <v>83.621000522772619</v>
      </c>
      <c r="P10310" s="3"/>
      <c r="Q10310" s="3">
        <v>569813876</v>
      </c>
      <c r="R10310" s="3">
        <v>681424370</v>
      </c>
      <c r="S10310" s="3">
        <v>468655</v>
      </c>
      <c r="T10310" s="31" t="s">
        <v>118</v>
      </c>
      <c r="U10310" s="3" t="s">
        <v>149</v>
      </c>
    </row>
    <row r="10311" spans="1:21" x14ac:dyDescent="0.2">
      <c r="A10311" s="1" t="s">
        <v>37</v>
      </c>
      <c r="B10311" s="1" t="s">
        <v>5</v>
      </c>
      <c r="C10311" s="17">
        <v>2010</v>
      </c>
      <c r="D10311" s="16">
        <v>7</v>
      </c>
      <c r="E10311" s="3">
        <v>35458</v>
      </c>
      <c r="F10311" s="32">
        <v>271</v>
      </c>
      <c r="G10311" s="4">
        <v>76.239007503923972</v>
      </c>
      <c r="H10311" s="3">
        <v>1454</v>
      </c>
      <c r="I10311" s="3">
        <v>51555932</v>
      </c>
      <c r="J10311" s="3">
        <v>67624086</v>
      </c>
      <c r="K10311" s="3">
        <v>46509</v>
      </c>
      <c r="L10311" s="8" t="s">
        <v>118</v>
      </c>
      <c r="M10311" s="3">
        <v>391461</v>
      </c>
      <c r="N10311" s="3">
        <v>2757</v>
      </c>
      <c r="O10311" s="25">
        <v>82.332762660317755</v>
      </c>
      <c r="P10311" s="3"/>
      <c r="Q10311" s="3">
        <v>569184294</v>
      </c>
      <c r="R10311" s="3">
        <v>691321748</v>
      </c>
      <c r="S10311" s="3">
        <v>475462</v>
      </c>
      <c r="T10311" s="31" t="s">
        <v>118</v>
      </c>
      <c r="U10311" s="3" t="s">
        <v>149</v>
      </c>
    </row>
    <row r="10312" spans="1:21" x14ac:dyDescent="0.2">
      <c r="A10312" s="1" t="s">
        <v>37</v>
      </c>
      <c r="B10312" s="1" t="s">
        <v>5</v>
      </c>
      <c r="C10312" s="17">
        <v>2010</v>
      </c>
      <c r="D10312" s="16">
        <v>8</v>
      </c>
      <c r="E10312" s="3">
        <v>34868</v>
      </c>
      <c r="F10312" s="32">
        <v>248</v>
      </c>
      <c r="G10312" s="4">
        <v>80.595427963849019</v>
      </c>
      <c r="H10312" s="3">
        <v>1454</v>
      </c>
      <c r="I10312" s="3">
        <v>50698072</v>
      </c>
      <c r="J10312" s="3">
        <v>62904402</v>
      </c>
      <c r="K10312" s="3">
        <v>43263</v>
      </c>
      <c r="L10312" s="8" t="s">
        <v>118</v>
      </c>
      <c r="M10312" s="3">
        <v>389290</v>
      </c>
      <c r="N10312" s="3">
        <v>2773</v>
      </c>
      <c r="O10312" s="25">
        <v>81.436822606254452</v>
      </c>
      <c r="P10312" s="3"/>
      <c r="Q10312" s="3">
        <v>566027660</v>
      </c>
      <c r="R10312" s="3">
        <v>695051258</v>
      </c>
      <c r="S10312" s="3">
        <v>478027</v>
      </c>
      <c r="T10312" s="31" t="s">
        <v>118</v>
      </c>
      <c r="U10312" s="3" t="s">
        <v>149</v>
      </c>
    </row>
    <row r="10313" spans="1:21" x14ac:dyDescent="0.2">
      <c r="A10313" s="1" t="s">
        <v>37</v>
      </c>
      <c r="B10313" s="1" t="s">
        <v>5</v>
      </c>
      <c r="C10313" s="17">
        <v>2010</v>
      </c>
      <c r="D10313" s="16">
        <v>9</v>
      </c>
      <c r="E10313" s="3">
        <v>37101</v>
      </c>
      <c r="F10313" s="32">
        <v>257</v>
      </c>
      <c r="G10313" s="4">
        <v>81.978478467419407</v>
      </c>
      <c r="H10313" s="3">
        <v>1454</v>
      </c>
      <c r="I10313" s="3">
        <v>53944854</v>
      </c>
      <c r="J10313" s="3">
        <v>65803678</v>
      </c>
      <c r="K10313" s="3">
        <v>45257</v>
      </c>
      <c r="L10313" s="8" t="s">
        <v>118</v>
      </c>
      <c r="M10313" s="3">
        <v>391253</v>
      </c>
      <c r="N10313" s="3">
        <v>2811</v>
      </c>
      <c r="O10313" s="25">
        <v>80.65309437524995</v>
      </c>
      <c r="P10313" s="3"/>
      <c r="Q10313" s="3">
        <v>568881862</v>
      </c>
      <c r="R10313" s="3">
        <v>705344124</v>
      </c>
      <c r="S10313" s="3">
        <v>485106</v>
      </c>
      <c r="T10313" s="31" t="s">
        <v>118</v>
      </c>
      <c r="U10313" s="3" t="s">
        <v>149</v>
      </c>
    </row>
    <row r="10314" spans="1:21" x14ac:dyDescent="0.2">
      <c r="A10314" s="1" t="s">
        <v>37</v>
      </c>
      <c r="B10314" s="1" t="s">
        <v>5</v>
      </c>
      <c r="C10314" s="17">
        <v>2010</v>
      </c>
      <c r="D10314" s="16">
        <v>10</v>
      </c>
      <c r="E10314" s="3">
        <v>39403</v>
      </c>
      <c r="F10314" s="32">
        <v>286</v>
      </c>
      <c r="G10314" s="4">
        <v>80.59191687801686</v>
      </c>
      <c r="H10314" s="3">
        <v>1454</v>
      </c>
      <c r="I10314" s="3">
        <v>57291962</v>
      </c>
      <c r="J10314" s="3">
        <v>71088968</v>
      </c>
      <c r="K10314" s="3">
        <v>48892</v>
      </c>
      <c r="L10314" s="8" t="s">
        <v>118</v>
      </c>
      <c r="M10314" s="3">
        <v>393477</v>
      </c>
      <c r="N10314" s="3">
        <v>2859</v>
      </c>
      <c r="O10314" s="25">
        <v>79.73708528212569</v>
      </c>
      <c r="P10314" s="3"/>
      <c r="Q10314" s="3">
        <v>572115558</v>
      </c>
      <c r="R10314" s="3">
        <v>717502472</v>
      </c>
      <c r="S10314" s="3">
        <v>493468</v>
      </c>
      <c r="T10314" s="31" t="s">
        <v>118</v>
      </c>
      <c r="U10314" s="3" t="s">
        <v>149</v>
      </c>
    </row>
    <row r="10315" spans="1:21" x14ac:dyDescent="0.2">
      <c r="A10315" s="1" t="s">
        <v>37</v>
      </c>
      <c r="B10315" s="1" t="s">
        <v>5</v>
      </c>
      <c r="C10315" s="17">
        <v>2010</v>
      </c>
      <c r="D10315" s="16">
        <v>11</v>
      </c>
      <c r="E10315" s="3">
        <v>37987</v>
      </c>
      <c r="F10315" s="32">
        <v>274</v>
      </c>
      <c r="G10315" s="4">
        <v>81.236500502555558</v>
      </c>
      <c r="H10315" s="3">
        <v>1454</v>
      </c>
      <c r="I10315" s="3">
        <v>55233098</v>
      </c>
      <c r="J10315" s="3">
        <v>67990494</v>
      </c>
      <c r="K10315" s="3">
        <v>46761</v>
      </c>
      <c r="L10315" s="8" t="s">
        <v>118</v>
      </c>
      <c r="M10315" s="3">
        <v>396744</v>
      </c>
      <c r="N10315" s="3">
        <v>2907</v>
      </c>
      <c r="O10315" s="25">
        <v>79.188996604851411</v>
      </c>
      <c r="P10315" s="3"/>
      <c r="Q10315" s="3">
        <v>576865776</v>
      </c>
      <c r="R10315" s="3">
        <v>728467086</v>
      </c>
      <c r="S10315" s="3">
        <v>501009</v>
      </c>
      <c r="T10315" s="31" t="s">
        <v>118</v>
      </c>
      <c r="U10315" s="3" t="s">
        <v>149</v>
      </c>
    </row>
    <row r="10316" spans="1:21" x14ac:dyDescent="0.2">
      <c r="A10316" s="1" t="s">
        <v>37</v>
      </c>
      <c r="B10316" s="1" t="s">
        <v>5</v>
      </c>
      <c r="C10316" s="17">
        <v>2010</v>
      </c>
      <c r="D10316" s="16">
        <v>12</v>
      </c>
      <c r="E10316" s="3">
        <v>38605</v>
      </c>
      <c r="F10316" s="32">
        <v>307</v>
      </c>
      <c r="G10316" s="4">
        <v>74.089356312132963</v>
      </c>
      <c r="H10316" s="3">
        <v>1454</v>
      </c>
      <c r="I10316" s="3">
        <v>56131670</v>
      </c>
      <c r="J10316" s="3">
        <v>75762124</v>
      </c>
      <c r="K10316" s="3">
        <v>52106</v>
      </c>
      <c r="L10316" s="8" t="s">
        <v>118</v>
      </c>
      <c r="M10316" s="3">
        <v>403230</v>
      </c>
      <c r="N10316" s="3">
        <v>2976</v>
      </c>
      <c r="O10316" s="25">
        <v>78.808963070819203</v>
      </c>
      <c r="P10316" s="3"/>
      <c r="Q10316" s="3">
        <v>586296420</v>
      </c>
      <c r="R10316" s="3">
        <v>743946370</v>
      </c>
      <c r="S10316" s="3">
        <v>511655</v>
      </c>
      <c r="T10316" s="31" t="s">
        <v>118</v>
      </c>
      <c r="U10316" s="3" t="s">
        <v>149</v>
      </c>
    </row>
    <row r="10317" spans="1:21" x14ac:dyDescent="0.2">
      <c r="A10317" s="1" t="s">
        <v>37</v>
      </c>
      <c r="B10317" s="1" t="s">
        <v>5</v>
      </c>
      <c r="C10317" s="17">
        <v>2011</v>
      </c>
      <c r="D10317" s="16">
        <v>1</v>
      </c>
      <c r="E10317" s="3">
        <v>42714</v>
      </c>
      <c r="F10317" s="32">
        <v>327</v>
      </c>
      <c r="G10317" s="4">
        <v>75.338648229151971</v>
      </c>
      <c r="H10317" s="3">
        <v>1454</v>
      </c>
      <c r="I10317" s="3">
        <v>62106156</v>
      </c>
      <c r="J10317" s="3">
        <v>82435984</v>
      </c>
      <c r="K10317" s="3">
        <v>56696</v>
      </c>
      <c r="L10317" s="8" t="s">
        <v>118</v>
      </c>
      <c r="M10317" s="3">
        <v>410990</v>
      </c>
      <c r="N10317" s="3">
        <v>3061</v>
      </c>
      <c r="O10317" s="25">
        <v>78.017065461896934</v>
      </c>
      <c r="P10317" s="3"/>
      <c r="Q10317" s="3">
        <v>597579460</v>
      </c>
      <c r="R10317" s="3">
        <v>765959930</v>
      </c>
      <c r="S10317" s="3">
        <v>526795</v>
      </c>
      <c r="T10317" s="31" t="s">
        <v>118</v>
      </c>
      <c r="U10317" s="3" t="s">
        <v>149</v>
      </c>
    </row>
    <row r="10318" spans="1:21" x14ac:dyDescent="0.2">
      <c r="A10318" s="1" t="s">
        <v>37</v>
      </c>
      <c r="B10318" s="1" t="s">
        <v>5</v>
      </c>
      <c r="C10318" s="17">
        <v>2011</v>
      </c>
      <c r="D10318" s="16">
        <v>2</v>
      </c>
      <c r="E10318" s="3">
        <v>25787</v>
      </c>
      <c r="F10318" s="32">
        <v>204</v>
      </c>
      <c r="G10318" s="4">
        <v>73.750893750893752</v>
      </c>
      <c r="H10318" s="3">
        <v>1454</v>
      </c>
      <c r="I10318" s="3">
        <v>37494298</v>
      </c>
      <c r="J10318" s="3">
        <v>50839110</v>
      </c>
      <c r="K10318" s="3">
        <v>34965</v>
      </c>
      <c r="L10318" s="8" t="s">
        <v>118</v>
      </c>
      <c r="M10318" s="3">
        <v>410773</v>
      </c>
      <c r="N10318" s="3">
        <v>3085</v>
      </c>
      <c r="O10318" s="25">
        <v>77.26961494328549</v>
      </c>
      <c r="P10318" s="3"/>
      <c r="Q10318" s="3">
        <v>597263942</v>
      </c>
      <c r="R10318" s="3">
        <v>772960940</v>
      </c>
      <c r="S10318" s="3">
        <v>531610</v>
      </c>
      <c r="T10318" s="31" t="s">
        <v>118</v>
      </c>
      <c r="U10318" s="3" t="s">
        <v>149</v>
      </c>
    </row>
    <row r="10319" spans="1:21" x14ac:dyDescent="0.2">
      <c r="A10319" s="1" t="s">
        <v>37</v>
      </c>
      <c r="B10319" s="1" t="s">
        <v>5</v>
      </c>
      <c r="C10319" s="17">
        <v>2011</v>
      </c>
      <c r="D10319" s="16">
        <v>3</v>
      </c>
      <c r="E10319" s="3">
        <v>33974</v>
      </c>
      <c r="F10319" s="32">
        <v>245</v>
      </c>
      <c r="G10319" s="4">
        <v>79.61287903641562</v>
      </c>
      <c r="H10319" s="3">
        <v>1454</v>
      </c>
      <c r="I10319" s="3">
        <v>49398196</v>
      </c>
      <c r="J10319" s="3">
        <v>62047996</v>
      </c>
      <c r="K10319" s="3">
        <v>42674</v>
      </c>
      <c r="L10319" s="8" t="s">
        <v>118</v>
      </c>
      <c r="M10319" s="3">
        <v>414901</v>
      </c>
      <c r="N10319" s="3">
        <v>3121</v>
      </c>
      <c r="O10319" s="25">
        <v>76.998209132496356</v>
      </c>
      <c r="P10319" s="3"/>
      <c r="Q10319" s="3">
        <v>603266054</v>
      </c>
      <c r="R10319" s="3">
        <v>783480630</v>
      </c>
      <c r="S10319" s="3">
        <v>538845</v>
      </c>
      <c r="T10319" s="31" t="s">
        <v>118</v>
      </c>
      <c r="U10319" s="3" t="s">
        <v>149</v>
      </c>
    </row>
    <row r="10320" spans="1:21" x14ac:dyDescent="0.2">
      <c r="A10320" s="1" t="s">
        <v>37</v>
      </c>
      <c r="B10320" s="1" t="s">
        <v>5</v>
      </c>
      <c r="C10320" s="17">
        <v>2011</v>
      </c>
      <c r="D10320" s="16">
        <v>4</v>
      </c>
      <c r="E10320" s="3">
        <v>36174</v>
      </c>
      <c r="F10320" s="32">
        <v>255</v>
      </c>
      <c r="G10320" s="4">
        <v>82.185618539134381</v>
      </c>
      <c r="H10320" s="3">
        <v>1454</v>
      </c>
      <c r="I10320" s="3">
        <v>52596996</v>
      </c>
      <c r="J10320" s="3">
        <v>63997810</v>
      </c>
      <c r="K10320" s="3">
        <v>44015</v>
      </c>
      <c r="L10320" s="8" t="s">
        <v>118</v>
      </c>
      <c r="M10320" s="3">
        <v>419114</v>
      </c>
      <c r="N10320" s="3">
        <v>3130</v>
      </c>
      <c r="O10320" s="25">
        <v>77.578075254327644</v>
      </c>
      <c r="P10320" s="3"/>
      <c r="Q10320" s="3">
        <v>609391756</v>
      </c>
      <c r="R10320" s="3">
        <v>785520592</v>
      </c>
      <c r="S10320" s="3">
        <v>540248</v>
      </c>
      <c r="T10320" s="31" t="s">
        <v>118</v>
      </c>
      <c r="U10320" s="3" t="s">
        <v>149</v>
      </c>
    </row>
    <row r="10321" spans="1:21" x14ac:dyDescent="0.2">
      <c r="A10321" s="1" t="s">
        <v>37</v>
      </c>
      <c r="B10321" s="1" t="s">
        <v>5</v>
      </c>
      <c r="C10321" s="17">
        <v>2011</v>
      </c>
      <c r="D10321" s="16">
        <v>5</v>
      </c>
      <c r="E10321" s="3">
        <v>32245</v>
      </c>
      <c r="F10321" s="32">
        <v>226</v>
      </c>
      <c r="G10321" s="4">
        <v>82.862208973634168</v>
      </c>
      <c r="H10321" s="3">
        <v>1454</v>
      </c>
      <c r="I10321" s="3">
        <v>46884230</v>
      </c>
      <c r="J10321" s="3">
        <v>56580956</v>
      </c>
      <c r="K10321" s="3">
        <v>38914</v>
      </c>
      <c r="L10321" s="8" t="s">
        <v>118</v>
      </c>
      <c r="M10321" s="3">
        <v>423714</v>
      </c>
      <c r="N10321" s="3">
        <v>3126</v>
      </c>
      <c r="O10321" s="25">
        <v>78.614923910986434</v>
      </c>
      <c r="P10321" s="3"/>
      <c r="Q10321" s="3">
        <v>616080156</v>
      </c>
      <c r="R10321" s="3">
        <v>783668196</v>
      </c>
      <c r="S10321" s="3">
        <v>538974</v>
      </c>
      <c r="T10321" s="31" t="s">
        <v>118</v>
      </c>
      <c r="U10321" s="3" t="s">
        <v>149</v>
      </c>
    </row>
    <row r="10322" spans="1:21" x14ac:dyDescent="0.2">
      <c r="A10322" s="1" t="s">
        <v>37</v>
      </c>
      <c r="B10322" s="1" t="s">
        <v>5</v>
      </c>
      <c r="C10322" s="17">
        <v>2011</v>
      </c>
      <c r="D10322" s="16">
        <v>6</v>
      </c>
      <c r="E10322" s="3">
        <v>29057</v>
      </c>
      <c r="F10322" s="32">
        <v>208</v>
      </c>
      <c r="G10322" s="4">
        <v>81.321541518569305</v>
      </c>
      <c r="H10322" s="3">
        <v>1454</v>
      </c>
      <c r="I10322" s="3">
        <v>42248878</v>
      </c>
      <c r="J10322" s="3">
        <v>51952874</v>
      </c>
      <c r="K10322" s="3">
        <v>35731</v>
      </c>
      <c r="L10322" s="8" t="s">
        <v>118</v>
      </c>
      <c r="M10322" s="3">
        <v>423373</v>
      </c>
      <c r="N10322" s="3">
        <v>3108</v>
      </c>
      <c r="O10322" s="25">
        <v>79.01949109994159</v>
      </c>
      <c r="P10322" s="3"/>
      <c r="Q10322" s="3">
        <v>615584342</v>
      </c>
      <c r="R10322" s="3">
        <v>779028482</v>
      </c>
      <c r="S10322" s="3">
        <v>535783</v>
      </c>
      <c r="T10322" s="31" t="s">
        <v>118</v>
      </c>
      <c r="U10322" s="3" t="s">
        <v>149</v>
      </c>
    </row>
    <row r="10323" spans="1:21" x14ac:dyDescent="0.2">
      <c r="A10323" s="1" t="s">
        <v>37</v>
      </c>
      <c r="B10323" s="1" t="s">
        <v>5</v>
      </c>
      <c r="C10323" s="17">
        <v>2011</v>
      </c>
      <c r="D10323" s="16">
        <v>7</v>
      </c>
      <c r="E10323" s="3">
        <v>33867</v>
      </c>
      <c r="F10323" s="32">
        <v>211</v>
      </c>
      <c r="G10323" s="4">
        <v>93.3438068463701</v>
      </c>
      <c r="H10323" s="3">
        <v>1454</v>
      </c>
      <c r="I10323" s="3">
        <v>49242618</v>
      </c>
      <c r="J10323" s="3">
        <v>52754028</v>
      </c>
      <c r="K10323" s="3">
        <v>36282</v>
      </c>
      <c r="L10323" s="8" t="s">
        <v>118</v>
      </c>
      <c r="M10323" s="3">
        <v>421782</v>
      </c>
      <c r="N10323" s="3">
        <v>3048</v>
      </c>
      <c r="O10323" s="25">
        <v>80.254435302803131</v>
      </c>
      <c r="P10323" s="3"/>
      <c r="Q10323" s="3">
        <v>613271028</v>
      </c>
      <c r="R10323" s="3">
        <v>764158424</v>
      </c>
      <c r="S10323" s="3">
        <v>525556</v>
      </c>
      <c r="T10323" s="31" t="s">
        <v>118</v>
      </c>
      <c r="U10323" s="3" t="s">
        <v>149</v>
      </c>
    </row>
    <row r="10324" spans="1:21" x14ac:dyDescent="0.2">
      <c r="A10324" s="1" t="s">
        <v>37</v>
      </c>
      <c r="B10324" s="1" t="s">
        <v>5</v>
      </c>
      <c r="C10324" s="17">
        <v>2011</v>
      </c>
      <c r="D10324" s="16">
        <v>8</v>
      </c>
      <c r="E10324" s="3">
        <v>28764</v>
      </c>
      <c r="F10324" s="32">
        <v>180</v>
      </c>
      <c r="G10324" s="4">
        <v>93.498894812118067</v>
      </c>
      <c r="H10324" s="3">
        <v>1454</v>
      </c>
      <c r="I10324" s="3">
        <v>41822856</v>
      </c>
      <c r="J10324" s="3">
        <v>44730856</v>
      </c>
      <c r="K10324" s="3">
        <v>30764</v>
      </c>
      <c r="L10324" s="8" t="s">
        <v>118</v>
      </c>
      <c r="M10324" s="3">
        <v>415678</v>
      </c>
      <c r="N10324" s="3">
        <v>2980</v>
      </c>
      <c r="O10324" s="25">
        <v>81.019847697234411</v>
      </c>
      <c r="P10324" s="3"/>
      <c r="Q10324" s="3">
        <v>604395812</v>
      </c>
      <c r="R10324" s="3">
        <v>745984878</v>
      </c>
      <c r="S10324" s="3">
        <v>513057</v>
      </c>
      <c r="T10324" s="31" t="s">
        <v>118</v>
      </c>
      <c r="U10324" s="3" t="s">
        <v>149</v>
      </c>
    </row>
    <row r="10325" spans="1:21" x14ac:dyDescent="0.2">
      <c r="A10325" s="1" t="s">
        <v>37</v>
      </c>
      <c r="B10325" s="1" t="s">
        <v>5</v>
      </c>
      <c r="C10325" s="17">
        <v>2011</v>
      </c>
      <c r="D10325" s="16">
        <v>9</v>
      </c>
      <c r="E10325" s="3">
        <v>30948</v>
      </c>
      <c r="F10325" s="32">
        <v>204</v>
      </c>
      <c r="G10325" s="4">
        <v>86.538784184329728</v>
      </c>
      <c r="H10325" s="3">
        <v>1454</v>
      </c>
      <c r="I10325" s="3">
        <v>44998392</v>
      </c>
      <c r="J10325" s="3">
        <v>51997948</v>
      </c>
      <c r="K10325" s="3">
        <v>35762</v>
      </c>
      <c r="L10325" s="8" t="s">
        <v>118</v>
      </c>
      <c r="M10325" s="3">
        <v>409525</v>
      </c>
      <c r="N10325" s="3">
        <v>2927</v>
      </c>
      <c r="O10325" s="25">
        <v>81.325636167939592</v>
      </c>
      <c r="P10325" s="3"/>
      <c r="Q10325" s="3">
        <v>595449350</v>
      </c>
      <c r="R10325" s="3">
        <v>732179148</v>
      </c>
      <c r="S10325" s="3">
        <v>503562</v>
      </c>
      <c r="T10325" s="31" t="s">
        <v>118</v>
      </c>
      <c r="U10325" s="3" t="s">
        <v>149</v>
      </c>
    </row>
    <row r="10326" spans="1:21" x14ac:dyDescent="0.2">
      <c r="A10326" s="1" t="s">
        <v>37</v>
      </c>
      <c r="B10326" s="1" t="s">
        <v>5</v>
      </c>
      <c r="C10326" s="17">
        <v>2011</v>
      </c>
      <c r="D10326" s="16">
        <v>10</v>
      </c>
      <c r="E10326" s="3">
        <v>29793</v>
      </c>
      <c r="F10326" s="32">
        <v>190</v>
      </c>
      <c r="G10326" s="4">
        <v>89.051291248206596</v>
      </c>
      <c r="H10326" s="3">
        <v>1454</v>
      </c>
      <c r="I10326" s="3">
        <v>43319022</v>
      </c>
      <c r="J10326" s="3">
        <v>48645024</v>
      </c>
      <c r="K10326" s="3">
        <v>33456</v>
      </c>
      <c r="L10326" s="8" t="s">
        <v>118</v>
      </c>
      <c r="M10326" s="3">
        <v>399915</v>
      </c>
      <c r="N10326" s="3">
        <v>2831</v>
      </c>
      <c r="O10326" s="25">
        <v>81.928641375382583</v>
      </c>
      <c r="P10326" s="3"/>
      <c r="Q10326" s="3">
        <v>581476410</v>
      </c>
      <c r="R10326" s="3">
        <v>709735204</v>
      </c>
      <c r="S10326" s="3">
        <v>488126</v>
      </c>
      <c r="T10326" s="31" t="s">
        <v>118</v>
      </c>
      <c r="U10326" s="3" t="s">
        <v>149</v>
      </c>
    </row>
    <row r="10327" spans="1:21" x14ac:dyDescent="0.2">
      <c r="A10327" s="1" t="s">
        <v>37</v>
      </c>
      <c r="B10327" s="1" t="s">
        <v>5</v>
      </c>
      <c r="C10327" s="17">
        <v>2011</v>
      </c>
      <c r="D10327" s="16">
        <v>11</v>
      </c>
      <c r="E10327" s="3">
        <v>28928</v>
      </c>
      <c r="F10327" s="32">
        <v>180</v>
      </c>
      <c r="G10327" s="4">
        <v>90.740276035131743</v>
      </c>
      <c r="H10327" s="3">
        <v>1454</v>
      </c>
      <c r="I10327" s="3">
        <v>42061312</v>
      </c>
      <c r="J10327" s="3">
        <v>46353520</v>
      </c>
      <c r="K10327" s="3">
        <v>31880</v>
      </c>
      <c r="L10327" s="8" t="s">
        <v>118</v>
      </c>
      <c r="M10327" s="3">
        <v>390856</v>
      </c>
      <c r="N10327" s="3">
        <v>2737</v>
      </c>
      <c r="O10327" s="25">
        <v>82.590624306648778</v>
      </c>
      <c r="P10327" s="3"/>
      <c r="Q10327" s="3">
        <v>568304624</v>
      </c>
      <c r="R10327" s="3">
        <v>688098230</v>
      </c>
      <c r="S10327" s="3">
        <v>473245</v>
      </c>
      <c r="T10327" s="31" t="s">
        <v>118</v>
      </c>
      <c r="U10327" s="3" t="s">
        <v>149</v>
      </c>
    </row>
    <row r="10328" spans="1:21" x14ac:dyDescent="0.2">
      <c r="A10328" s="1" t="s">
        <v>37</v>
      </c>
      <c r="B10328" s="1" t="s">
        <v>5</v>
      </c>
      <c r="C10328" s="17">
        <v>2011</v>
      </c>
      <c r="D10328" s="16">
        <v>12</v>
      </c>
      <c r="E10328" s="3">
        <v>29707</v>
      </c>
      <c r="F10328" s="32">
        <v>213</v>
      </c>
      <c r="G10328" s="4">
        <v>80.315237374283555</v>
      </c>
      <c r="H10328" s="3">
        <v>1454</v>
      </c>
      <c r="I10328" s="3">
        <v>43193978</v>
      </c>
      <c r="J10328" s="3">
        <v>53780552</v>
      </c>
      <c r="K10328" s="3">
        <v>36988</v>
      </c>
      <c r="L10328" s="8" t="s">
        <v>118</v>
      </c>
      <c r="M10328" s="3">
        <v>381958</v>
      </c>
      <c r="N10328" s="3">
        <v>2643</v>
      </c>
      <c r="O10328" s="25">
        <v>83.373824288898064</v>
      </c>
      <c r="P10328" s="3"/>
      <c r="Q10328" s="3">
        <v>555366932</v>
      </c>
      <c r="R10328" s="3">
        <v>666116658</v>
      </c>
      <c r="S10328" s="3">
        <v>458127</v>
      </c>
      <c r="T10328" s="31" t="s">
        <v>118</v>
      </c>
      <c r="U10328" s="3" t="s">
        <v>149</v>
      </c>
    </row>
    <row r="10329" spans="1:21" x14ac:dyDescent="0.2">
      <c r="A10329" s="1" t="s">
        <v>37</v>
      </c>
      <c r="B10329" s="1" t="s">
        <v>5</v>
      </c>
      <c r="C10329" s="17">
        <v>2012</v>
      </c>
      <c r="D10329" s="16">
        <v>1</v>
      </c>
      <c r="E10329" s="3">
        <v>35322</v>
      </c>
      <c r="F10329" s="32">
        <v>247</v>
      </c>
      <c r="G10329" s="4">
        <v>82.291545325350043</v>
      </c>
      <c r="H10329" s="3">
        <v>1454</v>
      </c>
      <c r="I10329" s="3">
        <v>51358188</v>
      </c>
      <c r="J10329" s="3">
        <v>62410042</v>
      </c>
      <c r="K10329" s="3">
        <v>42923</v>
      </c>
      <c r="L10329" s="8" t="s">
        <v>118</v>
      </c>
      <c r="M10329" s="3">
        <v>374566</v>
      </c>
      <c r="N10329" s="3">
        <v>2563</v>
      </c>
      <c r="O10329" s="25">
        <v>84.294503931550068</v>
      </c>
      <c r="P10329" s="3"/>
      <c r="Q10329" s="3">
        <v>544618964</v>
      </c>
      <c r="R10329" s="3">
        <v>646090716</v>
      </c>
      <c r="S10329" s="3">
        <v>444354</v>
      </c>
      <c r="T10329" s="31" t="s">
        <v>118</v>
      </c>
      <c r="U10329" s="3" t="s">
        <v>149</v>
      </c>
    </row>
    <row r="10330" spans="1:21" x14ac:dyDescent="0.2">
      <c r="A10330" s="1" t="s">
        <v>37</v>
      </c>
      <c r="B10330" s="1" t="s">
        <v>5</v>
      </c>
      <c r="C10330" s="17">
        <v>2012</v>
      </c>
      <c r="D10330" s="16">
        <v>2</v>
      </c>
      <c r="E10330" s="3">
        <v>21075</v>
      </c>
      <c r="F10330" s="32">
        <v>137</v>
      </c>
      <c r="G10330" s="4">
        <v>87.593516209476306</v>
      </c>
      <c r="H10330" s="3">
        <v>1454</v>
      </c>
      <c r="I10330" s="3">
        <v>30643050</v>
      </c>
      <c r="J10330" s="3">
        <v>34983240</v>
      </c>
      <c r="K10330" s="3">
        <v>24060</v>
      </c>
      <c r="L10330" s="8" t="s">
        <v>118</v>
      </c>
      <c r="M10330" s="3">
        <v>369854</v>
      </c>
      <c r="N10330" s="3">
        <v>2496</v>
      </c>
      <c r="O10330" s="25">
        <v>85.32814702537091</v>
      </c>
      <c r="P10330" s="3"/>
      <c r="Q10330" s="3">
        <v>537767716</v>
      </c>
      <c r="R10330" s="3">
        <v>630234846</v>
      </c>
      <c r="S10330" s="3">
        <v>433449</v>
      </c>
      <c r="T10330" s="31" t="s">
        <v>118</v>
      </c>
      <c r="U10330" s="3" t="s">
        <v>149</v>
      </c>
    </row>
    <row r="10331" spans="1:21" x14ac:dyDescent="0.2">
      <c r="A10331" s="1" t="s">
        <v>37</v>
      </c>
      <c r="B10331" s="1" t="s">
        <v>5</v>
      </c>
      <c r="C10331" s="17">
        <v>2012</v>
      </c>
      <c r="D10331" s="16">
        <v>3</v>
      </c>
      <c r="E10331" s="3">
        <v>23965</v>
      </c>
      <c r="F10331" s="32">
        <v>163</v>
      </c>
      <c r="G10331" s="4">
        <v>83.571627842097911</v>
      </c>
      <c r="H10331" s="3">
        <v>1454</v>
      </c>
      <c r="I10331" s="3">
        <v>34845110</v>
      </c>
      <c r="J10331" s="3">
        <v>41694904</v>
      </c>
      <c r="K10331" s="3">
        <v>28676</v>
      </c>
      <c r="L10331" s="8" t="s">
        <v>118</v>
      </c>
      <c r="M10331" s="3">
        <v>359845</v>
      </c>
      <c r="N10331" s="3">
        <v>2414</v>
      </c>
      <c r="O10331" s="25">
        <v>85.789520110811509</v>
      </c>
      <c r="P10331" s="3"/>
      <c r="Q10331" s="3">
        <v>523214630</v>
      </c>
      <c r="R10331" s="3">
        <v>609881754</v>
      </c>
      <c r="S10331" s="3">
        <v>419451</v>
      </c>
      <c r="T10331" s="31" t="s">
        <v>118</v>
      </c>
      <c r="U10331" s="3" t="s">
        <v>149</v>
      </c>
    </row>
    <row r="10332" spans="1:21" x14ac:dyDescent="0.2">
      <c r="A10332" s="1" t="s">
        <v>37</v>
      </c>
      <c r="B10332" s="1" t="s">
        <v>5</v>
      </c>
      <c r="C10332" s="17">
        <v>2012</v>
      </c>
      <c r="D10332" s="16">
        <v>4</v>
      </c>
      <c r="E10332" s="3">
        <v>26156</v>
      </c>
      <c r="F10332" s="32">
        <v>190</v>
      </c>
      <c r="G10332" s="4">
        <v>80.462669578859931</v>
      </c>
      <c r="H10332" s="3">
        <v>1454</v>
      </c>
      <c r="I10332" s="3">
        <v>38030824</v>
      </c>
      <c r="J10332" s="3">
        <v>47265178</v>
      </c>
      <c r="K10332" s="3">
        <v>32507</v>
      </c>
      <c r="L10332" s="8" t="s">
        <v>118</v>
      </c>
      <c r="M10332" s="3">
        <v>349827</v>
      </c>
      <c r="N10332" s="3">
        <v>2349</v>
      </c>
      <c r="O10332" s="25">
        <v>85.753892087865211</v>
      </c>
      <c r="P10332" s="3"/>
      <c r="Q10332" s="3">
        <v>508648458</v>
      </c>
      <c r="R10332" s="3">
        <v>593149122</v>
      </c>
      <c r="S10332" s="3">
        <v>407943</v>
      </c>
      <c r="T10332" s="31" t="s">
        <v>118</v>
      </c>
      <c r="U10332" s="3" t="s">
        <v>149</v>
      </c>
    </row>
    <row r="10333" spans="1:21" x14ac:dyDescent="0.2">
      <c r="A10333" s="1" t="s">
        <v>37</v>
      </c>
      <c r="B10333" s="1" t="s">
        <v>5</v>
      </c>
      <c r="C10333" s="17">
        <v>2012</v>
      </c>
      <c r="D10333" s="16">
        <v>5</v>
      </c>
      <c r="E10333" s="3">
        <v>22390</v>
      </c>
      <c r="F10333" s="32">
        <v>148</v>
      </c>
      <c r="G10333" s="4">
        <v>87.738547748736238</v>
      </c>
      <c r="H10333" s="3">
        <v>1454</v>
      </c>
      <c r="I10333" s="3">
        <v>32555060</v>
      </c>
      <c r="J10333" s="3">
        <v>37104626</v>
      </c>
      <c r="K10333" s="3">
        <v>25519</v>
      </c>
      <c r="L10333" s="8" t="s">
        <v>118</v>
      </c>
      <c r="M10333" s="3">
        <v>339972</v>
      </c>
      <c r="N10333" s="3">
        <v>2271</v>
      </c>
      <c r="O10333" s="25">
        <v>86.167462514066727</v>
      </c>
      <c r="P10333" s="3"/>
      <c r="Q10333" s="3">
        <v>494319288</v>
      </c>
      <c r="R10333" s="3">
        <v>573672792</v>
      </c>
      <c r="S10333" s="3">
        <v>394548</v>
      </c>
      <c r="T10333" s="31" t="s">
        <v>118</v>
      </c>
      <c r="U10333" s="3" t="s">
        <v>149</v>
      </c>
    </row>
    <row r="10334" spans="1:21" x14ac:dyDescent="0.2">
      <c r="A10334" s="1" t="s">
        <v>37</v>
      </c>
      <c r="B10334" s="1" t="s">
        <v>5</v>
      </c>
      <c r="C10334" s="17">
        <v>2012</v>
      </c>
      <c r="D10334" s="16">
        <v>6</v>
      </c>
      <c r="E10334" s="3">
        <v>22261</v>
      </c>
      <c r="F10334" s="32">
        <v>159</v>
      </c>
      <c r="G10334" s="4">
        <v>81.760752194512804</v>
      </c>
      <c r="H10334" s="3">
        <v>1454</v>
      </c>
      <c r="I10334" s="3">
        <v>32367494</v>
      </c>
      <c r="J10334" s="3">
        <v>39588058</v>
      </c>
      <c r="K10334" s="3">
        <v>27227</v>
      </c>
      <c r="L10334" s="8" t="s">
        <v>118</v>
      </c>
      <c r="M10334" s="3">
        <v>333176</v>
      </c>
      <c r="N10334" s="3">
        <v>2222</v>
      </c>
      <c r="O10334" s="25">
        <v>86.305188009656931</v>
      </c>
      <c r="P10334" s="3"/>
      <c r="Q10334" s="3">
        <v>484437904</v>
      </c>
      <c r="R10334" s="3">
        <v>561307976</v>
      </c>
      <c r="S10334" s="3">
        <v>386044</v>
      </c>
      <c r="T10334" s="31" t="s">
        <v>118</v>
      </c>
      <c r="U10334" s="3" t="s">
        <v>149</v>
      </c>
    </row>
    <row r="10335" spans="1:21" x14ac:dyDescent="0.2">
      <c r="A10335" s="1" t="s">
        <v>37</v>
      </c>
      <c r="B10335" s="1" t="s">
        <v>5</v>
      </c>
      <c r="C10335" s="17">
        <v>2012</v>
      </c>
      <c r="D10335" s="16">
        <v>7</v>
      </c>
      <c r="E10335" s="3">
        <v>28334</v>
      </c>
      <c r="F10335" s="32">
        <v>192</v>
      </c>
      <c r="G10335" s="4">
        <v>85.689227605395274</v>
      </c>
      <c r="H10335" s="3">
        <v>1454</v>
      </c>
      <c r="I10335" s="3">
        <v>41197636</v>
      </c>
      <c r="J10335" s="3">
        <v>48077964</v>
      </c>
      <c r="K10335" s="3">
        <v>33066</v>
      </c>
      <c r="L10335" s="8" t="s">
        <v>118</v>
      </c>
      <c r="M10335" s="3">
        <v>327643</v>
      </c>
      <c r="N10335" s="3">
        <v>2203</v>
      </c>
      <c r="O10335" s="25">
        <v>85.584910194656601</v>
      </c>
      <c r="P10335" s="3"/>
      <c r="Q10335" s="3">
        <v>476392922</v>
      </c>
      <c r="R10335" s="3">
        <v>556631912</v>
      </c>
      <c r="S10335" s="3">
        <v>382828</v>
      </c>
      <c r="T10335" s="31" t="s">
        <v>118</v>
      </c>
      <c r="U10335" s="3" t="s">
        <v>149</v>
      </c>
    </row>
    <row r="10336" spans="1:21" x14ac:dyDescent="0.2">
      <c r="A10336" s="1" t="s">
        <v>37</v>
      </c>
      <c r="B10336" s="1" t="s">
        <v>5</v>
      </c>
      <c r="C10336" s="17">
        <v>2012</v>
      </c>
      <c r="D10336" s="16">
        <v>8</v>
      </c>
      <c r="E10336" s="3">
        <v>23693</v>
      </c>
      <c r="F10336" s="32">
        <v>150</v>
      </c>
      <c r="G10336" s="4">
        <v>91.4152326568408</v>
      </c>
      <c r="H10336" s="3">
        <v>1454</v>
      </c>
      <c r="I10336" s="3">
        <v>34449622</v>
      </c>
      <c r="J10336" s="3">
        <v>37684772</v>
      </c>
      <c r="K10336" s="3">
        <v>25918</v>
      </c>
      <c r="L10336" s="8" t="s">
        <v>118</v>
      </c>
      <c r="M10336" s="3">
        <v>322572</v>
      </c>
      <c r="N10336" s="3">
        <v>2173</v>
      </c>
      <c r="O10336" s="25">
        <v>85.340571773259043</v>
      </c>
      <c r="P10336" s="3"/>
      <c r="Q10336" s="3">
        <v>469019688</v>
      </c>
      <c r="R10336" s="3">
        <v>549585828</v>
      </c>
      <c r="S10336" s="3">
        <v>377982</v>
      </c>
      <c r="T10336" s="31" t="s">
        <v>118</v>
      </c>
      <c r="U10336" s="3" t="s">
        <v>149</v>
      </c>
    </row>
    <row r="10337" spans="1:21" x14ac:dyDescent="0.2">
      <c r="A10337" s="1" t="s">
        <v>37</v>
      </c>
      <c r="B10337" s="1" t="s">
        <v>5</v>
      </c>
      <c r="C10337" s="17">
        <v>2012</v>
      </c>
      <c r="D10337" s="16">
        <v>9</v>
      </c>
      <c r="E10337" s="3">
        <v>32038</v>
      </c>
      <c r="F10337" s="32">
        <v>199</v>
      </c>
      <c r="G10337" s="4">
        <v>91.035149035319535</v>
      </c>
      <c r="H10337" s="3">
        <v>1454</v>
      </c>
      <c r="I10337" s="3">
        <v>46583252</v>
      </c>
      <c r="J10337" s="3">
        <v>51170622</v>
      </c>
      <c r="K10337" s="3">
        <v>35193</v>
      </c>
      <c r="L10337" s="8" t="s">
        <v>118</v>
      </c>
      <c r="M10337" s="3">
        <v>323662</v>
      </c>
      <c r="N10337" s="3">
        <v>2168</v>
      </c>
      <c r="O10337" s="25">
        <v>85.758042250796876</v>
      </c>
      <c r="P10337" s="3"/>
      <c r="Q10337" s="3">
        <v>470604548</v>
      </c>
      <c r="R10337" s="3">
        <v>548758502</v>
      </c>
      <c r="S10337" s="3">
        <v>377413</v>
      </c>
      <c r="T10337" s="31" t="s">
        <v>118</v>
      </c>
      <c r="U10337" s="3" t="s">
        <v>149</v>
      </c>
    </row>
    <row r="10338" spans="1:21" x14ac:dyDescent="0.2">
      <c r="A10338" s="1" t="s">
        <v>37</v>
      </c>
      <c r="B10338" s="1" t="s">
        <v>5</v>
      </c>
      <c r="C10338" s="17">
        <v>2012</v>
      </c>
      <c r="D10338" s="16">
        <v>10</v>
      </c>
      <c r="E10338" s="3">
        <v>30972</v>
      </c>
      <c r="F10338" s="32">
        <v>189</v>
      </c>
      <c r="G10338" s="4">
        <v>92.236219065487361</v>
      </c>
      <c r="H10338" s="3">
        <v>1454</v>
      </c>
      <c r="I10338" s="3">
        <v>45033288</v>
      </c>
      <c r="J10338" s="3">
        <v>48823866</v>
      </c>
      <c r="K10338" s="3">
        <v>33579</v>
      </c>
      <c r="L10338" s="8" t="s">
        <v>118</v>
      </c>
      <c r="M10338" s="3">
        <v>324841</v>
      </c>
      <c r="N10338" s="3">
        <v>2167</v>
      </c>
      <c r="O10338" s="25">
        <v>86.042390659433792</v>
      </c>
      <c r="P10338" s="3"/>
      <c r="Q10338" s="3">
        <v>472318814</v>
      </c>
      <c r="R10338" s="3">
        <v>548937344</v>
      </c>
      <c r="S10338" s="3">
        <v>377536</v>
      </c>
      <c r="T10338" s="31" t="s">
        <v>118</v>
      </c>
      <c r="U10338" s="3" t="s">
        <v>149</v>
      </c>
    </row>
    <row r="10339" spans="1:21" x14ac:dyDescent="0.2">
      <c r="A10339" s="1" t="s">
        <v>37</v>
      </c>
      <c r="B10339" s="1" t="s">
        <v>5</v>
      </c>
      <c r="C10339" s="17">
        <v>2012</v>
      </c>
      <c r="D10339" s="16">
        <v>11</v>
      </c>
      <c r="E10339" s="3">
        <v>28792</v>
      </c>
      <c r="F10339" s="32">
        <v>178</v>
      </c>
      <c r="G10339" s="4">
        <v>91.528117748037005</v>
      </c>
      <c r="H10339" s="3">
        <v>1454</v>
      </c>
      <c r="I10339" s="3">
        <v>41863568</v>
      </c>
      <c r="J10339" s="3">
        <v>45738478</v>
      </c>
      <c r="K10339" s="3">
        <v>31457</v>
      </c>
      <c r="L10339" s="8" t="s">
        <v>118</v>
      </c>
      <c r="M10339" s="3">
        <v>324705</v>
      </c>
      <c r="N10339" s="3">
        <v>2165</v>
      </c>
      <c r="O10339" s="25">
        <v>86.102839202042887</v>
      </c>
      <c r="P10339" s="3"/>
      <c r="Q10339" s="3">
        <v>472121070</v>
      </c>
      <c r="R10339" s="3">
        <v>548322302</v>
      </c>
      <c r="S10339" s="3">
        <v>377113</v>
      </c>
      <c r="T10339" s="31" t="s">
        <v>118</v>
      </c>
      <c r="U10339" s="3" t="s">
        <v>149</v>
      </c>
    </row>
    <row r="10340" spans="1:21" x14ac:dyDescent="0.2">
      <c r="A10340" s="1" t="s">
        <v>37</v>
      </c>
      <c r="B10340" s="1" t="s">
        <v>5</v>
      </c>
      <c r="C10340" s="17">
        <v>2012</v>
      </c>
      <c r="D10340" s="16">
        <v>12</v>
      </c>
      <c r="E10340" s="3">
        <v>29594</v>
      </c>
      <c r="F10340" s="32">
        <v>200</v>
      </c>
      <c r="G10340" s="4">
        <v>84.179087495733313</v>
      </c>
      <c r="H10340" s="3">
        <v>1454</v>
      </c>
      <c r="I10340" s="3">
        <v>43029676</v>
      </c>
      <c r="J10340" s="3">
        <v>51116824</v>
      </c>
      <c r="K10340" s="3">
        <v>35156</v>
      </c>
      <c r="L10340" s="8" t="s">
        <v>118</v>
      </c>
      <c r="M10340" s="3">
        <v>324592</v>
      </c>
      <c r="N10340" s="3">
        <v>2152</v>
      </c>
      <c r="O10340" s="25">
        <v>86.493054537799679</v>
      </c>
      <c r="P10340" s="3"/>
      <c r="Q10340" s="3">
        <v>471956768</v>
      </c>
      <c r="R10340" s="3">
        <v>545658574</v>
      </c>
      <c r="S10340" s="3">
        <v>375281</v>
      </c>
      <c r="T10340" s="31" t="s">
        <v>118</v>
      </c>
      <c r="U10340" s="3" t="s">
        <v>149</v>
      </c>
    </row>
    <row r="10341" spans="1:21" x14ac:dyDescent="0.2">
      <c r="A10341" s="1" t="s">
        <v>37</v>
      </c>
      <c r="B10341" s="1" t="s">
        <v>5</v>
      </c>
      <c r="C10341" s="17">
        <v>2013</v>
      </c>
      <c r="D10341" s="16">
        <v>1</v>
      </c>
      <c r="E10341" s="3">
        <v>30079</v>
      </c>
      <c r="F10341" s="32">
        <v>196</v>
      </c>
      <c r="G10341" s="4">
        <v>86.486097932660513</v>
      </c>
      <c r="H10341" s="3">
        <v>1454</v>
      </c>
      <c r="I10341" s="3">
        <v>43734866</v>
      </c>
      <c r="J10341" s="3">
        <v>50568666</v>
      </c>
      <c r="K10341" s="3">
        <v>34779</v>
      </c>
      <c r="L10341" s="8" t="s">
        <v>118</v>
      </c>
      <c r="M10341" s="3">
        <v>319349</v>
      </c>
      <c r="N10341" s="3">
        <v>2101</v>
      </c>
      <c r="O10341" s="25">
        <v>86.98360557503058</v>
      </c>
      <c r="P10341" s="3"/>
      <c r="Q10341" s="3">
        <v>464333446</v>
      </c>
      <c r="R10341" s="3">
        <v>533817198</v>
      </c>
      <c r="S10341" s="3">
        <v>367137</v>
      </c>
      <c r="T10341" s="31" t="s">
        <v>118</v>
      </c>
      <c r="U10341" s="3" t="s">
        <v>149</v>
      </c>
    </row>
    <row r="10342" spans="1:21" x14ac:dyDescent="0.2">
      <c r="A10342" s="1" t="s">
        <v>37</v>
      </c>
      <c r="B10342" s="1" t="s">
        <v>5</v>
      </c>
      <c r="C10342" s="17">
        <v>2013</v>
      </c>
      <c r="D10342" s="16">
        <v>2</v>
      </c>
      <c r="E10342" s="3">
        <v>18815</v>
      </c>
      <c r="F10342" s="32">
        <v>129</v>
      </c>
      <c r="G10342" s="4">
        <v>82.699661553338316</v>
      </c>
      <c r="H10342" s="3">
        <v>1454</v>
      </c>
      <c r="I10342" s="3">
        <v>27357010</v>
      </c>
      <c r="J10342" s="3">
        <v>33079954</v>
      </c>
      <c r="K10342" s="3">
        <v>22751</v>
      </c>
      <c r="L10342" s="8" t="s">
        <v>118</v>
      </c>
      <c r="M10342" s="3">
        <v>317089</v>
      </c>
      <c r="N10342" s="3">
        <v>2093</v>
      </c>
      <c r="O10342" s="25">
        <v>86.67707228533628</v>
      </c>
      <c r="P10342" s="3"/>
      <c r="Q10342" s="3">
        <v>461047406</v>
      </c>
      <c r="R10342" s="3">
        <v>531913912</v>
      </c>
      <c r="S10342" s="3">
        <v>365828</v>
      </c>
      <c r="T10342" s="31" t="s">
        <v>118</v>
      </c>
      <c r="U10342" s="3" t="s">
        <v>149</v>
      </c>
    </row>
    <row r="10343" spans="1:21" x14ac:dyDescent="0.2">
      <c r="A10343" s="1" t="s">
        <v>37</v>
      </c>
      <c r="B10343" s="1" t="s">
        <v>5</v>
      </c>
      <c r="C10343" s="17">
        <v>2013</v>
      </c>
      <c r="D10343" s="16">
        <v>3</v>
      </c>
      <c r="E10343" s="3">
        <v>26677</v>
      </c>
      <c r="F10343" s="32">
        <v>173</v>
      </c>
      <c r="G10343" s="4">
        <v>86.921247271186999</v>
      </c>
      <c r="H10343" s="3">
        <v>1454</v>
      </c>
      <c r="I10343" s="3">
        <v>38788358</v>
      </c>
      <c r="J10343" s="3">
        <v>44624714</v>
      </c>
      <c r="K10343" s="3">
        <v>30691</v>
      </c>
      <c r="L10343" s="8" t="s">
        <v>126</v>
      </c>
      <c r="M10343" s="3">
        <v>319801</v>
      </c>
      <c r="N10343" s="3">
        <v>2103</v>
      </c>
      <c r="O10343" s="25">
        <v>86.939536704517963</v>
      </c>
      <c r="P10343" s="3"/>
      <c r="Q10343" s="3">
        <v>464990654</v>
      </c>
      <c r="R10343" s="3">
        <v>534843722</v>
      </c>
      <c r="S10343" s="3">
        <v>367843</v>
      </c>
      <c r="T10343" s="31" t="s">
        <v>126</v>
      </c>
      <c r="U10343" s="3" t="s">
        <v>149</v>
      </c>
    </row>
    <row r="10344" spans="1:21" x14ac:dyDescent="0.2">
      <c r="A10344" s="1" t="s">
        <v>37</v>
      </c>
      <c r="B10344" s="1" t="s">
        <v>5</v>
      </c>
      <c r="C10344" s="17">
        <v>2013</v>
      </c>
      <c r="D10344" s="16">
        <v>4</v>
      </c>
      <c r="E10344" s="3">
        <v>32241</v>
      </c>
      <c r="F10344" s="32">
        <v>226</v>
      </c>
      <c r="G10344" s="4">
        <v>80.141685309470546</v>
      </c>
      <c r="H10344" s="3">
        <v>1454</v>
      </c>
      <c r="I10344" s="3">
        <v>46878414</v>
      </c>
      <c r="J10344" s="3">
        <v>58494420</v>
      </c>
      <c r="K10344" s="3">
        <v>40230</v>
      </c>
      <c r="L10344" s="8"/>
      <c r="M10344" s="3">
        <v>325886</v>
      </c>
      <c r="N10344" s="3">
        <v>2139</v>
      </c>
      <c r="O10344" s="25">
        <v>86.771965513385126</v>
      </c>
      <c r="P10344" s="3"/>
      <c r="Q10344" s="3">
        <v>473838244</v>
      </c>
      <c r="R10344" s="3">
        <v>546072964</v>
      </c>
      <c r="S10344" s="3">
        <v>375566</v>
      </c>
      <c r="T10344" s="31" t="s">
        <v>126</v>
      </c>
      <c r="U10344" s="3" t="s">
        <v>149</v>
      </c>
    </row>
    <row r="10345" spans="1:21" x14ac:dyDescent="0.2">
      <c r="A10345" s="1" t="s">
        <v>37</v>
      </c>
      <c r="B10345" s="1" t="s">
        <v>5</v>
      </c>
      <c r="C10345" s="17">
        <v>2013</v>
      </c>
      <c r="D10345" s="16">
        <v>5</v>
      </c>
      <c r="E10345" s="3">
        <v>26659</v>
      </c>
      <c r="F10345" s="32">
        <v>196</v>
      </c>
      <c r="G10345" s="4">
        <v>76.369313624384091</v>
      </c>
      <c r="H10345" s="3">
        <v>1454</v>
      </c>
      <c r="I10345" s="3">
        <v>38762186</v>
      </c>
      <c r="J10345" s="3">
        <v>50756232</v>
      </c>
      <c r="K10345" s="3">
        <v>34908</v>
      </c>
      <c r="L10345" s="8"/>
      <c r="M10345" s="3">
        <v>330155</v>
      </c>
      <c r="N10345" s="3">
        <v>2187</v>
      </c>
      <c r="O10345" s="25">
        <v>85.764569884791726</v>
      </c>
      <c r="P10345" s="3"/>
      <c r="Q10345" s="3">
        <v>480045370</v>
      </c>
      <c r="R10345" s="3">
        <v>559724570</v>
      </c>
      <c r="S10345" s="3">
        <v>384955</v>
      </c>
      <c r="T10345" s="31" t="s">
        <v>126</v>
      </c>
      <c r="U10345" s="3" t="s">
        <v>149</v>
      </c>
    </row>
    <row r="10346" spans="1:21" x14ac:dyDescent="0.2">
      <c r="A10346" s="1" t="s">
        <v>37</v>
      </c>
      <c r="B10346" s="1" t="s">
        <v>5</v>
      </c>
      <c r="C10346" s="17">
        <v>2013</v>
      </c>
      <c r="D10346" s="16">
        <v>6</v>
      </c>
      <c r="E10346" s="3">
        <v>30954</v>
      </c>
      <c r="F10346" s="32">
        <v>226</v>
      </c>
      <c r="G10346" s="4">
        <v>76.747991669146089</v>
      </c>
      <c r="H10346" s="3">
        <v>1454</v>
      </c>
      <c r="I10346" s="3">
        <v>45007116</v>
      </c>
      <c r="J10346" s="3">
        <v>58642728</v>
      </c>
      <c r="K10346" s="3">
        <v>40332</v>
      </c>
      <c r="L10346" s="8"/>
      <c r="M10346" s="3">
        <v>338848</v>
      </c>
      <c r="N10346" s="3">
        <v>2254</v>
      </c>
      <c r="O10346" s="25">
        <v>85.124855549414661</v>
      </c>
      <c r="P10346" s="3"/>
      <c r="Q10346" s="3">
        <v>492684992</v>
      </c>
      <c r="R10346" s="3">
        <v>578779240</v>
      </c>
      <c r="S10346" s="3">
        <v>398060</v>
      </c>
      <c r="T10346" s="31" t="s">
        <v>126</v>
      </c>
      <c r="U10346" s="3" t="s">
        <v>149</v>
      </c>
    </row>
    <row r="10347" spans="1:21" x14ac:dyDescent="0.2">
      <c r="A10347" s="1" t="s">
        <v>37</v>
      </c>
      <c r="B10347" s="1" t="s">
        <v>5</v>
      </c>
      <c r="C10347" s="17">
        <v>2013</v>
      </c>
      <c r="D10347" s="16">
        <v>7</v>
      </c>
      <c r="E10347" s="3">
        <v>37295</v>
      </c>
      <c r="F10347" s="32">
        <v>257</v>
      </c>
      <c r="G10347" s="4">
        <v>81.273971408647142</v>
      </c>
      <c r="H10347" s="3">
        <v>1454</v>
      </c>
      <c r="I10347" s="3">
        <v>54226930</v>
      </c>
      <c r="J10347" s="3">
        <v>66721152</v>
      </c>
      <c r="K10347" s="3">
        <v>45888</v>
      </c>
      <c r="L10347" s="8" t="s">
        <v>126</v>
      </c>
      <c r="M10347" s="3">
        <v>347809</v>
      </c>
      <c r="N10347" s="3">
        <v>2319</v>
      </c>
      <c r="O10347" s="25">
        <v>84.64936405099273</v>
      </c>
      <c r="P10347" s="3"/>
      <c r="Q10347" s="3">
        <v>505714286</v>
      </c>
      <c r="R10347" s="3">
        <v>597422428</v>
      </c>
      <c r="S10347" s="3">
        <v>410882</v>
      </c>
      <c r="T10347" s="31" t="s">
        <v>126</v>
      </c>
      <c r="U10347" s="3" t="s">
        <v>149</v>
      </c>
    </row>
    <row r="10348" spans="1:21" x14ac:dyDescent="0.2">
      <c r="A10348" s="1" t="s">
        <v>37</v>
      </c>
      <c r="B10348" s="1" t="s">
        <v>5</v>
      </c>
      <c r="C10348" s="17">
        <v>2013</v>
      </c>
      <c r="D10348" s="16">
        <v>8</v>
      </c>
      <c r="E10348" s="3">
        <v>37228</v>
      </c>
      <c r="F10348" s="32">
        <v>248</v>
      </c>
      <c r="G10348" s="4">
        <v>83.97924655989172</v>
      </c>
      <c r="H10348" s="3">
        <v>1454</v>
      </c>
      <c r="I10348" s="3">
        <v>54129512</v>
      </c>
      <c r="J10348" s="3">
        <v>64455820</v>
      </c>
      <c r="K10348" s="3">
        <v>44330</v>
      </c>
      <c r="L10348" s="8" t="s">
        <v>126</v>
      </c>
      <c r="M10348" s="3">
        <v>361344</v>
      </c>
      <c r="N10348" s="3">
        <v>2417</v>
      </c>
      <c r="O10348" s="25">
        <v>84.17168653649945</v>
      </c>
      <c r="P10348" s="3"/>
      <c r="Q10348" s="3">
        <v>525394176</v>
      </c>
      <c r="R10348" s="3">
        <v>624193476</v>
      </c>
      <c r="S10348" s="3">
        <v>429294</v>
      </c>
      <c r="T10348" s="31" t="s">
        <v>126</v>
      </c>
      <c r="U10348" s="3" t="s">
        <v>149</v>
      </c>
    </row>
    <row r="10349" spans="1:21" x14ac:dyDescent="0.2">
      <c r="A10349" s="1" t="s">
        <v>37</v>
      </c>
      <c r="B10349" s="1" t="s">
        <v>5</v>
      </c>
      <c r="C10349" s="17">
        <v>2013</v>
      </c>
      <c r="D10349" s="16">
        <v>9</v>
      </c>
      <c r="E10349" s="3">
        <v>39701</v>
      </c>
      <c r="F10349" s="32">
        <v>267</v>
      </c>
      <c r="G10349" s="4">
        <v>83.126046901172529</v>
      </c>
      <c r="H10349" s="3">
        <v>1454</v>
      </c>
      <c r="I10349" s="3">
        <v>57725254</v>
      </c>
      <c r="J10349" s="3">
        <v>69443040</v>
      </c>
      <c r="K10349" s="3">
        <v>47760</v>
      </c>
      <c r="L10349" s="8" t="s">
        <v>126</v>
      </c>
      <c r="M10349" s="3">
        <v>369007</v>
      </c>
      <c r="N10349" s="3">
        <v>2485</v>
      </c>
      <c r="O10349" s="25">
        <v>83.512009432830695</v>
      </c>
      <c r="P10349" s="3"/>
      <c r="Q10349" s="3">
        <v>536536178</v>
      </c>
      <c r="R10349" s="3">
        <v>642465894</v>
      </c>
      <c r="S10349" s="3">
        <v>441861</v>
      </c>
      <c r="T10349" s="31" t="s">
        <v>126</v>
      </c>
      <c r="U10349" s="3" t="s">
        <v>149</v>
      </c>
    </row>
    <row r="10350" spans="1:21" x14ac:dyDescent="0.2">
      <c r="A10350" s="1" t="s">
        <v>37</v>
      </c>
      <c r="B10350" s="1" t="s">
        <v>5</v>
      </c>
      <c r="C10350" s="17">
        <v>2013</v>
      </c>
      <c r="D10350" s="16">
        <v>10</v>
      </c>
      <c r="E10350" s="3">
        <v>38130</v>
      </c>
      <c r="F10350" s="32">
        <v>252</v>
      </c>
      <c r="G10350" s="4">
        <v>84.754050990242064</v>
      </c>
      <c r="H10350" s="3">
        <v>1454</v>
      </c>
      <c r="I10350" s="3">
        <v>55441020</v>
      </c>
      <c r="J10350" s="3">
        <v>65414006</v>
      </c>
      <c r="K10350" s="3">
        <v>44989</v>
      </c>
      <c r="L10350" s="8" t="s">
        <v>126</v>
      </c>
      <c r="M10350" s="3">
        <v>376165</v>
      </c>
      <c r="N10350" s="3">
        <v>2548</v>
      </c>
      <c r="O10350" s="25">
        <v>82.988984514782544</v>
      </c>
      <c r="P10350" s="3"/>
      <c r="Q10350" s="3">
        <v>546943910</v>
      </c>
      <c r="R10350" s="3">
        <v>659056034</v>
      </c>
      <c r="S10350" s="3">
        <v>453271</v>
      </c>
      <c r="T10350" s="31" t="s">
        <v>126</v>
      </c>
      <c r="U10350" s="3" t="s">
        <v>149</v>
      </c>
    </row>
    <row r="10351" spans="1:21" x14ac:dyDescent="0.2">
      <c r="A10351" s="1" t="s">
        <v>37</v>
      </c>
      <c r="B10351" s="1" t="s">
        <v>5</v>
      </c>
      <c r="C10351" s="17">
        <v>2013</v>
      </c>
      <c r="D10351" s="16">
        <v>11</v>
      </c>
      <c r="E10351" s="3">
        <v>35551</v>
      </c>
      <c r="F10351" s="32">
        <v>235</v>
      </c>
      <c r="G10351" s="4">
        <v>84.766332856461617</v>
      </c>
      <c r="H10351" s="3">
        <v>1454</v>
      </c>
      <c r="I10351" s="3">
        <v>51691154</v>
      </c>
      <c r="J10351" s="3">
        <v>60980760</v>
      </c>
      <c r="K10351" s="3">
        <v>41940</v>
      </c>
      <c r="L10351" s="8" t="s">
        <v>126</v>
      </c>
      <c r="M10351" s="3">
        <v>382924</v>
      </c>
      <c r="N10351" s="3">
        <v>2605</v>
      </c>
      <c r="O10351" s="25">
        <v>82.570500739616264</v>
      </c>
      <c r="P10351" s="3"/>
      <c r="Q10351" s="3">
        <v>556771496</v>
      </c>
      <c r="R10351" s="3">
        <v>674298316</v>
      </c>
      <c r="S10351" s="3">
        <v>463754</v>
      </c>
      <c r="T10351" s="31" t="s">
        <v>126</v>
      </c>
      <c r="U10351" s="3" t="s">
        <v>149</v>
      </c>
    </row>
    <row r="10352" spans="1:21" x14ac:dyDescent="0.2">
      <c r="A10352" s="1" t="s">
        <v>37</v>
      </c>
      <c r="B10352" s="1" t="s">
        <v>5</v>
      </c>
      <c r="C10352" s="17">
        <v>2013</v>
      </c>
      <c r="D10352" s="16">
        <v>12</v>
      </c>
      <c r="E10352" s="3">
        <v>38872</v>
      </c>
      <c r="F10352" s="32">
        <v>276</v>
      </c>
      <c r="G10352" s="4">
        <v>78.83507747221546</v>
      </c>
      <c r="H10352" s="3">
        <v>1454</v>
      </c>
      <c r="I10352" s="3">
        <v>56519888</v>
      </c>
      <c r="J10352" s="3">
        <v>71693832</v>
      </c>
      <c r="K10352" s="3">
        <v>49308</v>
      </c>
      <c r="L10352" s="8" t="s">
        <v>126</v>
      </c>
      <c r="M10352" s="3">
        <v>392202</v>
      </c>
      <c r="N10352" s="3">
        <v>2681</v>
      </c>
      <c r="O10352" s="25">
        <v>82.066766267843477</v>
      </c>
      <c r="P10352" s="3"/>
      <c r="Q10352" s="3">
        <v>570261708</v>
      </c>
      <c r="R10352" s="3">
        <v>694875324</v>
      </c>
      <c r="S10352" s="3">
        <v>477906</v>
      </c>
      <c r="T10352" s="31" t="s">
        <v>126</v>
      </c>
      <c r="U10352" s="3" t="s">
        <v>149</v>
      </c>
    </row>
    <row r="10353" spans="1:21" x14ac:dyDescent="0.2">
      <c r="A10353" s="1" t="s">
        <v>37</v>
      </c>
      <c r="B10353" s="1" t="s">
        <v>5</v>
      </c>
      <c r="C10353" s="17">
        <v>2014</v>
      </c>
      <c r="D10353" s="16">
        <v>1</v>
      </c>
      <c r="E10353" s="3">
        <v>41309</v>
      </c>
      <c r="F10353" s="32">
        <v>269</v>
      </c>
      <c r="G10353" s="4">
        <v>85.863645811681565</v>
      </c>
      <c r="H10353" s="3">
        <v>1454</v>
      </c>
      <c r="I10353" s="3">
        <v>60063286</v>
      </c>
      <c r="J10353" s="3">
        <v>69951940</v>
      </c>
      <c r="K10353" s="3">
        <v>48110</v>
      </c>
      <c r="L10353" s="8" t="s">
        <v>126</v>
      </c>
      <c r="M10353" s="3">
        <v>403432</v>
      </c>
      <c r="N10353" s="3">
        <v>2754</v>
      </c>
      <c r="O10353" s="25">
        <v>82.125735642877061</v>
      </c>
      <c r="P10353" s="3"/>
      <c r="Q10353" s="3">
        <v>586590128</v>
      </c>
      <c r="R10353" s="3">
        <v>714258598</v>
      </c>
      <c r="S10353" s="3">
        <v>491237</v>
      </c>
      <c r="T10353" s="31" t="s">
        <v>126</v>
      </c>
      <c r="U10353" s="3" t="s">
        <v>149</v>
      </c>
    </row>
    <row r="10354" spans="1:21" x14ac:dyDescent="0.2">
      <c r="A10354" s="1" t="s">
        <v>37</v>
      </c>
      <c r="B10354" s="1" t="s">
        <v>5</v>
      </c>
      <c r="C10354" s="17">
        <v>2014</v>
      </c>
      <c r="D10354" s="16">
        <v>2</v>
      </c>
      <c r="E10354" s="3">
        <v>26110</v>
      </c>
      <c r="F10354" s="32">
        <v>208</v>
      </c>
      <c r="G10354" s="4">
        <v>70.556126033616167</v>
      </c>
      <c r="H10354" s="3">
        <v>1454</v>
      </c>
      <c r="I10354" s="3">
        <v>37963940</v>
      </c>
      <c r="J10354" s="3">
        <v>53806724</v>
      </c>
      <c r="K10354" s="3">
        <v>37006</v>
      </c>
      <c r="L10354" s="8" t="s">
        <v>126</v>
      </c>
      <c r="M10354" s="3">
        <v>410727</v>
      </c>
      <c r="N10354" s="3">
        <v>2833</v>
      </c>
      <c r="O10354" s="25">
        <v>81.252917949245486</v>
      </c>
      <c r="P10354" s="3"/>
      <c r="Q10354" s="3">
        <v>597197058</v>
      </c>
      <c r="R10354" s="3">
        <v>734985368</v>
      </c>
      <c r="S10354" s="3">
        <v>505492</v>
      </c>
      <c r="T10354" s="31" t="s">
        <v>126</v>
      </c>
      <c r="U10354" s="3" t="s">
        <v>149</v>
      </c>
    </row>
    <row r="10355" spans="1:21" x14ac:dyDescent="0.2">
      <c r="A10355" s="1" t="s">
        <v>37</v>
      </c>
      <c r="B10355" s="1" t="s">
        <v>5</v>
      </c>
      <c r="C10355" s="17">
        <v>2014</v>
      </c>
      <c r="D10355" s="16">
        <v>3</v>
      </c>
      <c r="E10355" s="3">
        <v>32620</v>
      </c>
      <c r="F10355" s="32">
        <v>249</v>
      </c>
      <c r="G10355" s="4">
        <v>73.359420680969734</v>
      </c>
      <c r="H10355" s="3">
        <v>1454</v>
      </c>
      <c r="I10355" s="3">
        <v>47429480</v>
      </c>
      <c r="J10355" s="3">
        <v>64653564</v>
      </c>
      <c r="K10355" s="3">
        <v>44466</v>
      </c>
      <c r="L10355" s="8" t="s">
        <v>126</v>
      </c>
      <c r="M10355" s="3">
        <v>416670</v>
      </c>
      <c r="N10355" s="3">
        <v>2909</v>
      </c>
      <c r="O10355" s="25">
        <v>80.241956450149914</v>
      </c>
      <c r="P10355" s="3"/>
      <c r="Q10355" s="3">
        <v>605838180</v>
      </c>
      <c r="R10355" s="3">
        <v>755014218</v>
      </c>
      <c r="S10355" s="3">
        <v>519267</v>
      </c>
      <c r="T10355" s="31" t="s">
        <v>126</v>
      </c>
      <c r="U10355" s="3" t="s">
        <v>149</v>
      </c>
    </row>
    <row r="10356" spans="1:21" x14ac:dyDescent="0.2">
      <c r="A10356" s="1" t="s">
        <v>37</v>
      </c>
      <c r="B10356" s="1" t="s">
        <v>5</v>
      </c>
      <c r="C10356" s="17">
        <v>2014</v>
      </c>
      <c r="D10356" s="16">
        <v>4</v>
      </c>
      <c r="E10356" s="3">
        <v>35766</v>
      </c>
      <c r="F10356" s="32">
        <v>253</v>
      </c>
      <c r="G10356" s="4">
        <v>79.058355437665782</v>
      </c>
      <c r="H10356" s="3">
        <v>1454</v>
      </c>
      <c r="I10356" s="3">
        <v>52003764</v>
      </c>
      <c r="J10356" s="3">
        <v>65778960</v>
      </c>
      <c r="K10356" s="3">
        <v>45240</v>
      </c>
      <c r="L10356" s="8" t="s">
        <v>126</v>
      </c>
      <c r="M10356" s="3">
        <v>420195</v>
      </c>
      <c r="N10356" s="3">
        <v>2936</v>
      </c>
      <c r="O10356" s="25">
        <v>80.147517438300738</v>
      </c>
      <c r="P10356" s="3"/>
      <c r="Q10356" s="3">
        <v>610963530</v>
      </c>
      <c r="R10356" s="3">
        <v>762298758</v>
      </c>
      <c r="S10356" s="3">
        <v>524277</v>
      </c>
      <c r="T10356" s="31" t="s">
        <v>126</v>
      </c>
      <c r="U10356" s="3" t="s">
        <v>149</v>
      </c>
    </row>
    <row r="10357" spans="1:21" x14ac:dyDescent="0.2">
      <c r="A10357" s="1" t="s">
        <v>37</v>
      </c>
      <c r="B10357" s="1" t="s">
        <v>5</v>
      </c>
      <c r="C10357" s="17">
        <v>2014</v>
      </c>
      <c r="D10357" s="16">
        <v>5</v>
      </c>
      <c r="E10357" s="3">
        <v>27657</v>
      </c>
      <c r="F10357" s="32">
        <v>194</v>
      </c>
      <c r="G10357" s="4">
        <v>79.910430511412883</v>
      </c>
      <c r="H10357" s="3">
        <v>1454</v>
      </c>
      <c r="I10357" s="3">
        <v>40213278</v>
      </c>
      <c r="J10357" s="3">
        <v>50322940</v>
      </c>
      <c r="K10357" s="3">
        <v>34610</v>
      </c>
      <c r="L10357" s="8" t="s">
        <v>126</v>
      </c>
      <c r="M10357" s="3">
        <v>421193</v>
      </c>
      <c r="N10357" s="3">
        <v>2934</v>
      </c>
      <c r="O10357" s="25">
        <v>80.383564990199986</v>
      </c>
      <c r="P10357" s="3"/>
      <c r="Q10357" s="3">
        <v>612414622</v>
      </c>
      <c r="R10357" s="3">
        <v>761865466</v>
      </c>
      <c r="S10357" s="3">
        <v>523979</v>
      </c>
      <c r="T10357" s="31" t="s">
        <v>126</v>
      </c>
      <c r="U10357" s="3" t="s">
        <v>149</v>
      </c>
    </row>
    <row r="10358" spans="1:21" x14ac:dyDescent="0.2">
      <c r="A10358" s="1" t="s">
        <v>37</v>
      </c>
      <c r="B10358" s="1" t="s">
        <v>5</v>
      </c>
      <c r="C10358" s="17">
        <v>2014</v>
      </c>
      <c r="D10358" s="16">
        <v>6</v>
      </c>
      <c r="E10358" s="3">
        <v>29853</v>
      </c>
      <c r="F10358" s="32">
        <v>208</v>
      </c>
      <c r="G10358" s="4">
        <v>80.509708737864088</v>
      </c>
      <c r="H10358" s="3">
        <v>1454</v>
      </c>
      <c r="I10358" s="3">
        <v>43406262</v>
      </c>
      <c r="J10358" s="3">
        <v>53914320</v>
      </c>
      <c r="K10358" s="3">
        <v>37080</v>
      </c>
      <c r="L10358" s="8" t="s">
        <v>126</v>
      </c>
      <c r="M10358" s="3">
        <v>420092</v>
      </c>
      <c r="N10358" s="3">
        <v>2916</v>
      </c>
      <c r="O10358" s="25">
        <v>80.674134431285495</v>
      </c>
      <c r="P10358" s="3"/>
      <c r="Q10358" s="3">
        <v>610813768</v>
      </c>
      <c r="R10358" s="3">
        <v>757137058</v>
      </c>
      <c r="S10358" s="3">
        <v>520727</v>
      </c>
      <c r="T10358" s="31" t="s">
        <v>126</v>
      </c>
      <c r="U10358" s="3" t="s">
        <v>149</v>
      </c>
    </row>
    <row r="10359" spans="1:21" x14ac:dyDescent="0.2">
      <c r="A10359" s="1" t="s">
        <v>37</v>
      </c>
      <c r="B10359" s="1" t="s">
        <v>7</v>
      </c>
      <c r="C10359" s="17">
        <v>1994</v>
      </c>
      <c r="D10359" s="16">
        <v>7</v>
      </c>
      <c r="E10359" s="3">
        <v>15514</v>
      </c>
      <c r="F10359" s="32">
        <v>186</v>
      </c>
      <c r="G10359" s="4">
        <v>83.9</v>
      </c>
      <c r="H10359" s="3">
        <v>837</v>
      </c>
      <c r="I10359" s="3">
        <v>12985218</v>
      </c>
      <c r="J10359" s="3">
        <v>15468597</v>
      </c>
      <c r="K10359" s="3">
        <v>18481</v>
      </c>
      <c r="L10359" s="8"/>
      <c r="M10359" s="3"/>
      <c r="N10359" s="3"/>
      <c r="O10359" s="25"/>
      <c r="P10359" s="3"/>
      <c r="Q10359" s="3"/>
      <c r="R10359" s="3"/>
      <c r="S10359" s="3"/>
      <c r="T10359" s="31"/>
      <c r="U10359" s="3" t="s">
        <v>87</v>
      </c>
    </row>
    <row r="10360" spans="1:21" x14ac:dyDescent="0.2">
      <c r="A10360" s="1" t="s">
        <v>37</v>
      </c>
      <c r="B10360" s="1" t="s">
        <v>7</v>
      </c>
      <c r="C10360" s="17">
        <v>1994</v>
      </c>
      <c r="D10360" s="16">
        <v>8</v>
      </c>
      <c r="E10360" s="3">
        <v>15192</v>
      </c>
      <c r="F10360" s="32">
        <v>186</v>
      </c>
      <c r="G10360" s="4">
        <v>82.7</v>
      </c>
      <c r="H10360" s="3">
        <v>837</v>
      </c>
      <c r="I10360" s="3">
        <v>12715704</v>
      </c>
      <c r="J10360" s="3">
        <v>15384897</v>
      </c>
      <c r="K10360" s="3">
        <v>18381</v>
      </c>
      <c r="L10360" s="8"/>
      <c r="M10360" s="3"/>
      <c r="N10360" s="3"/>
      <c r="O10360" s="25"/>
      <c r="P10360" s="3"/>
      <c r="Q10360" s="3"/>
      <c r="R10360" s="3"/>
      <c r="S10360" s="3"/>
      <c r="T10360" s="31"/>
      <c r="U10360" s="3" t="s">
        <v>87</v>
      </c>
    </row>
    <row r="10361" spans="1:21" x14ac:dyDescent="0.2">
      <c r="A10361" s="1" t="s">
        <v>37</v>
      </c>
      <c r="B10361" s="1" t="s">
        <v>7</v>
      </c>
      <c r="C10361" s="17">
        <v>1994</v>
      </c>
      <c r="D10361" s="16">
        <v>9</v>
      </c>
      <c r="E10361" s="3">
        <v>16296</v>
      </c>
      <c r="F10361" s="32">
        <v>180</v>
      </c>
      <c r="G10361" s="4">
        <v>90</v>
      </c>
      <c r="H10361" s="3">
        <v>837</v>
      </c>
      <c r="I10361" s="3">
        <v>13639752</v>
      </c>
      <c r="J10361" s="3">
        <v>15158907</v>
      </c>
      <c r="K10361" s="3">
        <v>18111</v>
      </c>
      <c r="L10361" s="8"/>
      <c r="M10361" s="3"/>
      <c r="N10361" s="3"/>
      <c r="O10361" s="25"/>
      <c r="P10361" s="3"/>
      <c r="Q10361" s="3"/>
      <c r="R10361" s="3"/>
      <c r="S10361" s="3"/>
      <c r="T10361" s="31"/>
      <c r="U10361" s="3" t="s">
        <v>87</v>
      </c>
    </row>
    <row r="10362" spans="1:21" x14ac:dyDescent="0.2">
      <c r="A10362" s="1" t="s">
        <v>37</v>
      </c>
      <c r="B10362" s="1" t="s">
        <v>7</v>
      </c>
      <c r="C10362" s="17">
        <v>1994</v>
      </c>
      <c r="D10362" s="16">
        <v>10</v>
      </c>
      <c r="E10362" s="3">
        <v>16558</v>
      </c>
      <c r="F10362" s="32">
        <v>186</v>
      </c>
      <c r="G10362" s="4">
        <v>89.2</v>
      </c>
      <c r="H10362" s="3">
        <v>837</v>
      </c>
      <c r="I10362" s="3">
        <v>13859046</v>
      </c>
      <c r="J10362" s="3">
        <v>15535557</v>
      </c>
      <c r="K10362" s="3">
        <v>18561</v>
      </c>
      <c r="L10362" s="8"/>
      <c r="M10362" s="3"/>
      <c r="N10362" s="3"/>
      <c r="O10362" s="25"/>
      <c r="P10362" s="3"/>
      <c r="Q10362" s="3"/>
      <c r="R10362" s="3"/>
      <c r="S10362" s="3"/>
      <c r="T10362" s="31"/>
      <c r="U10362" s="3" t="s">
        <v>87</v>
      </c>
    </row>
    <row r="10363" spans="1:21" x14ac:dyDescent="0.2">
      <c r="A10363" s="1" t="s">
        <v>37</v>
      </c>
      <c r="B10363" s="1" t="s">
        <v>7</v>
      </c>
      <c r="C10363" s="17">
        <v>1994</v>
      </c>
      <c r="D10363" s="16">
        <v>11</v>
      </c>
      <c r="E10363" s="3">
        <v>15359</v>
      </c>
      <c r="F10363" s="32">
        <v>178</v>
      </c>
      <c r="G10363" s="4">
        <v>85.9</v>
      </c>
      <c r="H10363" s="3">
        <v>837</v>
      </c>
      <c r="I10363" s="3">
        <v>12855483</v>
      </c>
      <c r="J10363" s="3">
        <v>14967234</v>
      </c>
      <c r="K10363" s="3">
        <v>17882</v>
      </c>
      <c r="L10363" s="8"/>
      <c r="M10363" s="3"/>
      <c r="N10363" s="3"/>
      <c r="O10363" s="25"/>
      <c r="P10363" s="3"/>
      <c r="Q10363" s="3"/>
      <c r="R10363" s="3"/>
      <c r="S10363" s="3"/>
      <c r="T10363" s="31"/>
      <c r="U10363" s="3" t="s">
        <v>87</v>
      </c>
    </row>
    <row r="10364" spans="1:21" x14ac:dyDescent="0.2">
      <c r="A10364" s="1" t="s">
        <v>37</v>
      </c>
      <c r="B10364" s="1" t="s">
        <v>7</v>
      </c>
      <c r="C10364" s="17">
        <v>1994</v>
      </c>
      <c r="D10364" s="16">
        <v>12</v>
      </c>
      <c r="E10364" s="3">
        <v>16529</v>
      </c>
      <c r="F10364" s="32">
        <v>200</v>
      </c>
      <c r="G10364" s="4">
        <v>81.3</v>
      </c>
      <c r="H10364" s="3">
        <v>837</v>
      </c>
      <c r="I10364" s="3">
        <v>13834773</v>
      </c>
      <c r="J10364" s="3">
        <v>17025417</v>
      </c>
      <c r="K10364" s="3">
        <v>20341</v>
      </c>
      <c r="L10364" s="8"/>
      <c r="M10364" s="3"/>
      <c r="N10364" s="3"/>
      <c r="O10364" s="25"/>
      <c r="P10364" s="3"/>
      <c r="Q10364" s="3"/>
      <c r="R10364" s="3"/>
      <c r="S10364" s="3"/>
      <c r="T10364" s="31"/>
      <c r="U10364" s="3" t="s">
        <v>87</v>
      </c>
    </row>
    <row r="10365" spans="1:21" x14ac:dyDescent="0.2">
      <c r="A10365" s="1" t="s">
        <v>37</v>
      </c>
      <c r="B10365" s="1" t="s">
        <v>7</v>
      </c>
      <c r="C10365" s="17">
        <v>1995</v>
      </c>
      <c r="D10365" s="16">
        <v>1</v>
      </c>
      <c r="E10365" s="3">
        <v>18404</v>
      </c>
      <c r="F10365" s="32">
        <v>191</v>
      </c>
      <c r="G10365" s="4">
        <v>90.8</v>
      </c>
      <c r="H10365" s="3">
        <v>837</v>
      </c>
      <c r="I10365" s="3">
        <v>15404148</v>
      </c>
      <c r="J10365" s="3">
        <v>16971849</v>
      </c>
      <c r="K10365" s="3">
        <v>20277</v>
      </c>
      <c r="L10365" s="8"/>
      <c r="M10365" s="3"/>
      <c r="N10365" s="3"/>
      <c r="O10365" s="25"/>
      <c r="P10365" s="3"/>
      <c r="Q10365" s="3"/>
      <c r="R10365" s="3"/>
      <c r="S10365" s="3"/>
      <c r="T10365" s="31"/>
      <c r="U10365" s="3" t="s">
        <v>87</v>
      </c>
    </row>
    <row r="10366" spans="1:21" x14ac:dyDescent="0.2">
      <c r="A10366" s="1" t="s">
        <v>37</v>
      </c>
      <c r="B10366" s="1" t="s">
        <v>7</v>
      </c>
      <c r="C10366" s="17">
        <v>1995</v>
      </c>
      <c r="D10366" s="16">
        <v>2</v>
      </c>
      <c r="E10366" s="3">
        <v>12496</v>
      </c>
      <c r="F10366" s="32">
        <v>163</v>
      </c>
      <c r="G10366" s="4">
        <v>80.2</v>
      </c>
      <c r="H10366" s="3">
        <v>837</v>
      </c>
      <c r="I10366" s="3">
        <v>10459152</v>
      </c>
      <c r="J10366" s="3">
        <v>13041297</v>
      </c>
      <c r="K10366" s="3">
        <v>15581</v>
      </c>
      <c r="L10366" s="8"/>
      <c r="M10366" s="3"/>
      <c r="N10366" s="3"/>
      <c r="O10366" s="25"/>
      <c r="P10366" s="3"/>
      <c r="Q10366" s="3"/>
      <c r="R10366" s="3"/>
      <c r="S10366" s="3"/>
      <c r="T10366" s="31"/>
      <c r="U10366" s="3" t="s">
        <v>87</v>
      </c>
    </row>
    <row r="10367" spans="1:21" x14ac:dyDescent="0.2">
      <c r="A10367" s="1" t="s">
        <v>37</v>
      </c>
      <c r="B10367" s="1" t="s">
        <v>7</v>
      </c>
      <c r="C10367" s="17">
        <v>1995</v>
      </c>
      <c r="D10367" s="16">
        <v>3</v>
      </c>
      <c r="E10367" s="3">
        <v>13102</v>
      </c>
      <c r="F10367" s="32">
        <v>186</v>
      </c>
      <c r="G10367" s="4">
        <v>72.099999999999994</v>
      </c>
      <c r="H10367" s="3">
        <v>837</v>
      </c>
      <c r="I10367" s="3">
        <v>10966374</v>
      </c>
      <c r="J10367" s="3">
        <v>15214986</v>
      </c>
      <c r="K10367" s="3">
        <v>18178</v>
      </c>
      <c r="L10367" s="8"/>
      <c r="M10367" s="3"/>
      <c r="N10367" s="3"/>
      <c r="O10367" s="25"/>
      <c r="P10367" s="3"/>
      <c r="Q10367" s="3"/>
      <c r="R10367" s="3"/>
      <c r="S10367" s="3"/>
      <c r="T10367" s="31"/>
      <c r="U10367" s="3" t="s">
        <v>87</v>
      </c>
    </row>
    <row r="10368" spans="1:21" x14ac:dyDescent="0.2">
      <c r="A10368" s="1" t="s">
        <v>37</v>
      </c>
      <c r="B10368" s="1" t="s">
        <v>7</v>
      </c>
      <c r="C10368" s="17">
        <v>1995</v>
      </c>
      <c r="D10368" s="16">
        <v>4</v>
      </c>
      <c r="E10368" s="3">
        <v>15176</v>
      </c>
      <c r="F10368" s="32">
        <v>204</v>
      </c>
      <c r="G10368" s="4">
        <v>75.099999999999994</v>
      </c>
      <c r="H10368" s="3">
        <v>837</v>
      </c>
      <c r="I10368" s="3">
        <v>12702312</v>
      </c>
      <c r="J10368" s="3">
        <v>16920792</v>
      </c>
      <c r="K10368" s="3">
        <v>20216</v>
      </c>
      <c r="L10368" s="8"/>
      <c r="M10368" s="3"/>
      <c r="N10368" s="3"/>
      <c r="O10368" s="25"/>
      <c r="P10368" s="3"/>
      <c r="Q10368" s="3"/>
      <c r="R10368" s="3"/>
      <c r="S10368" s="3"/>
      <c r="T10368" s="31"/>
      <c r="U10368" s="3" t="s">
        <v>87</v>
      </c>
    </row>
    <row r="10369" spans="1:21" x14ac:dyDescent="0.2">
      <c r="A10369" s="1" t="s">
        <v>37</v>
      </c>
      <c r="B10369" s="1" t="s">
        <v>7</v>
      </c>
      <c r="C10369" s="17">
        <v>1995</v>
      </c>
      <c r="D10369" s="16">
        <v>5</v>
      </c>
      <c r="E10369" s="3">
        <v>13230</v>
      </c>
      <c r="F10369" s="32">
        <v>186</v>
      </c>
      <c r="G10369" s="4">
        <v>70</v>
      </c>
      <c r="H10369" s="3">
        <v>837</v>
      </c>
      <c r="I10369" s="3">
        <v>11073510</v>
      </c>
      <c r="J10369" s="3">
        <v>15827670</v>
      </c>
      <c r="K10369" s="3">
        <v>18910</v>
      </c>
      <c r="L10369" s="8"/>
      <c r="M10369" s="3"/>
      <c r="N10369" s="3"/>
      <c r="O10369" s="25"/>
      <c r="P10369" s="3"/>
      <c r="Q10369" s="3"/>
      <c r="R10369" s="3"/>
      <c r="S10369" s="3"/>
      <c r="T10369" s="31"/>
      <c r="U10369" s="3" t="s">
        <v>87</v>
      </c>
    </row>
    <row r="10370" spans="1:21" x14ac:dyDescent="0.2">
      <c r="A10370" s="1" t="s">
        <v>37</v>
      </c>
      <c r="B10370" s="1" t="s">
        <v>7</v>
      </c>
      <c r="C10370" s="17">
        <v>1995</v>
      </c>
      <c r="D10370" s="16">
        <v>6</v>
      </c>
      <c r="E10370" s="3">
        <v>13619</v>
      </c>
      <c r="F10370" s="32">
        <v>187</v>
      </c>
      <c r="G10370" s="4">
        <v>67.5</v>
      </c>
      <c r="H10370" s="3">
        <v>837</v>
      </c>
      <c r="I10370" s="3">
        <v>11399103</v>
      </c>
      <c r="J10370" s="3">
        <v>16887312</v>
      </c>
      <c r="K10370" s="3">
        <v>20176</v>
      </c>
      <c r="L10370" s="8"/>
      <c r="M10370" s="3">
        <v>181475</v>
      </c>
      <c r="N10370" s="3">
        <v>2233</v>
      </c>
      <c r="O10370" s="25">
        <v>80.621515360181263</v>
      </c>
      <c r="P10370" s="3"/>
      <c r="Q10370" s="3">
        <v>151894575</v>
      </c>
      <c r="R10370" s="3">
        <v>188404515</v>
      </c>
      <c r="S10370" s="3">
        <v>225095</v>
      </c>
      <c r="T10370" s="31"/>
      <c r="U10370" s="3" t="s">
        <v>87</v>
      </c>
    </row>
    <row r="10371" spans="1:21" x14ac:dyDescent="0.2">
      <c r="A10371" s="1" t="s">
        <v>37</v>
      </c>
      <c r="B10371" s="1" t="s">
        <v>7</v>
      </c>
      <c r="C10371" s="17">
        <v>1995</v>
      </c>
      <c r="D10371" s="16">
        <v>7</v>
      </c>
      <c r="E10371" s="3">
        <v>16469</v>
      </c>
      <c r="F10371" s="32">
        <v>210</v>
      </c>
      <c r="G10371" s="4">
        <v>72.099999999999994</v>
      </c>
      <c r="H10371" s="3">
        <v>837</v>
      </c>
      <c r="I10371" s="3">
        <v>13784553</v>
      </c>
      <c r="J10371" s="3">
        <v>19116243</v>
      </c>
      <c r="K10371" s="3">
        <v>22839</v>
      </c>
      <c r="L10371" s="8"/>
      <c r="M10371" s="3">
        <v>182430</v>
      </c>
      <c r="N10371" s="3">
        <v>2257</v>
      </c>
      <c r="O10371" s="25">
        <v>79.50647845092459</v>
      </c>
      <c r="P10371" s="3"/>
      <c r="Q10371" s="3">
        <v>152693910</v>
      </c>
      <c r="R10371" s="3">
        <v>192052161</v>
      </c>
      <c r="S10371" s="3">
        <v>229453</v>
      </c>
      <c r="T10371" s="31"/>
      <c r="U10371" s="3" t="s">
        <v>87</v>
      </c>
    </row>
    <row r="10372" spans="1:21" x14ac:dyDescent="0.2">
      <c r="A10372" s="1" t="s">
        <v>37</v>
      </c>
      <c r="B10372" s="1" t="s">
        <v>7</v>
      </c>
      <c r="C10372" s="17">
        <v>1995</v>
      </c>
      <c r="D10372" s="16">
        <v>8</v>
      </c>
      <c r="E10372" s="3">
        <v>17224</v>
      </c>
      <c r="F10372" s="32">
        <v>202</v>
      </c>
      <c r="G10372" s="4">
        <v>78.099999999999994</v>
      </c>
      <c r="H10372" s="3">
        <v>837</v>
      </c>
      <c r="I10372" s="3">
        <v>14416488</v>
      </c>
      <c r="J10372" s="3">
        <v>18468405</v>
      </c>
      <c r="K10372" s="3">
        <v>22065</v>
      </c>
      <c r="L10372" s="8"/>
      <c r="M10372" s="3">
        <v>184462</v>
      </c>
      <c r="N10372" s="3">
        <v>2273</v>
      </c>
      <c r="O10372" s="25">
        <v>79.121718131399135</v>
      </c>
      <c r="P10372" s="3"/>
      <c r="Q10372" s="3">
        <v>154394694</v>
      </c>
      <c r="R10372" s="3">
        <v>195135669</v>
      </c>
      <c r="S10372" s="3">
        <v>233137</v>
      </c>
      <c r="T10372" s="31"/>
      <c r="U10372" s="3" t="s">
        <v>87</v>
      </c>
    </row>
    <row r="10373" spans="1:21" x14ac:dyDescent="0.2">
      <c r="A10373" s="1" t="s">
        <v>37</v>
      </c>
      <c r="B10373" s="1" t="s">
        <v>7</v>
      </c>
      <c r="C10373" s="17">
        <v>1995</v>
      </c>
      <c r="D10373" s="16">
        <v>9</v>
      </c>
      <c r="E10373" s="3">
        <v>17510</v>
      </c>
      <c r="F10373" s="32">
        <v>200</v>
      </c>
      <c r="G10373" s="4">
        <v>80.099999999999994</v>
      </c>
      <c r="H10373" s="3">
        <v>837</v>
      </c>
      <c r="I10373" s="3">
        <v>14655870</v>
      </c>
      <c r="J10373" s="3">
        <v>18302679</v>
      </c>
      <c r="K10373" s="3">
        <v>21867</v>
      </c>
      <c r="L10373" s="8"/>
      <c r="M10373" s="3">
        <v>185676</v>
      </c>
      <c r="N10373" s="3">
        <v>2293</v>
      </c>
      <c r="O10373" s="25">
        <v>78.379690408749951</v>
      </c>
      <c r="P10373" s="3"/>
      <c r="Q10373" s="3">
        <v>155410812</v>
      </c>
      <c r="R10373" s="3">
        <v>198279441</v>
      </c>
      <c r="S10373" s="3">
        <v>236893</v>
      </c>
      <c r="T10373" s="31"/>
      <c r="U10373" s="3" t="s">
        <v>87</v>
      </c>
    </row>
    <row r="10374" spans="1:21" x14ac:dyDescent="0.2">
      <c r="A10374" s="1" t="s">
        <v>37</v>
      </c>
      <c r="B10374" s="1" t="s">
        <v>7</v>
      </c>
      <c r="C10374" s="17">
        <v>1995</v>
      </c>
      <c r="D10374" s="16">
        <v>10</v>
      </c>
      <c r="E10374" s="3">
        <v>17873</v>
      </c>
      <c r="F10374" s="32">
        <v>203</v>
      </c>
      <c r="G10374" s="4">
        <v>79.5</v>
      </c>
      <c r="H10374" s="3">
        <v>837</v>
      </c>
      <c r="I10374" s="3">
        <v>14959701</v>
      </c>
      <c r="J10374" s="3">
        <v>18825804</v>
      </c>
      <c r="K10374" s="3">
        <v>22492</v>
      </c>
      <c r="L10374" s="8"/>
      <c r="M10374" s="3">
        <v>186991</v>
      </c>
      <c r="N10374" s="3">
        <v>2310</v>
      </c>
      <c r="O10374" s="25">
        <v>77.646330930472047</v>
      </c>
      <c r="P10374" s="3"/>
      <c r="Q10374" s="3">
        <v>156511467</v>
      </c>
      <c r="R10374" s="3">
        <v>201569688</v>
      </c>
      <c r="S10374" s="3">
        <v>240824</v>
      </c>
      <c r="T10374" s="31"/>
      <c r="U10374" s="3" t="s">
        <v>87</v>
      </c>
    </row>
    <row r="10375" spans="1:21" x14ac:dyDescent="0.2">
      <c r="A10375" s="1" t="s">
        <v>37</v>
      </c>
      <c r="B10375" s="1" t="s">
        <v>7</v>
      </c>
      <c r="C10375" s="17">
        <v>1995</v>
      </c>
      <c r="D10375" s="16">
        <v>11</v>
      </c>
      <c r="E10375" s="3">
        <v>15598</v>
      </c>
      <c r="F10375" s="32">
        <v>180</v>
      </c>
      <c r="G10375" s="4">
        <v>79.400000000000006</v>
      </c>
      <c r="H10375" s="3">
        <v>837</v>
      </c>
      <c r="I10375" s="3">
        <v>13055526</v>
      </c>
      <c r="J10375" s="3">
        <v>16445376</v>
      </c>
      <c r="K10375" s="3">
        <v>19648</v>
      </c>
      <c r="L10375" s="8"/>
      <c r="M10375" s="3">
        <v>187230</v>
      </c>
      <c r="N10375" s="3">
        <v>2312</v>
      </c>
      <c r="O10375" s="25">
        <v>77.179603446143702</v>
      </c>
      <c r="P10375" s="3"/>
      <c r="Q10375" s="3">
        <v>156711510</v>
      </c>
      <c r="R10375" s="3">
        <v>203047830</v>
      </c>
      <c r="S10375" s="3">
        <v>242590</v>
      </c>
      <c r="T10375" s="31"/>
      <c r="U10375" s="3" t="s">
        <v>87</v>
      </c>
    </row>
    <row r="10376" spans="1:21" x14ac:dyDescent="0.2">
      <c r="A10376" s="1" t="s">
        <v>37</v>
      </c>
      <c r="B10376" s="1" t="s">
        <v>7</v>
      </c>
      <c r="C10376" s="17">
        <v>1995</v>
      </c>
      <c r="D10376" s="16">
        <v>12</v>
      </c>
      <c r="E10376" s="3">
        <v>16854</v>
      </c>
      <c r="F10376" s="32">
        <v>200</v>
      </c>
      <c r="G10376" s="4">
        <v>76.099999999999994</v>
      </c>
      <c r="H10376" s="3">
        <v>837</v>
      </c>
      <c r="I10376" s="3">
        <v>14106798</v>
      </c>
      <c r="J10376" s="3">
        <v>18532854</v>
      </c>
      <c r="K10376" s="3">
        <v>22142</v>
      </c>
      <c r="L10376" s="8"/>
      <c r="M10376" s="3">
        <v>187555</v>
      </c>
      <c r="N10376" s="3">
        <v>2312</v>
      </c>
      <c r="O10376" s="25">
        <v>76.743824445253722</v>
      </c>
      <c r="P10376" s="3"/>
      <c r="Q10376" s="3">
        <v>156983535</v>
      </c>
      <c r="R10376" s="3">
        <v>204555267</v>
      </c>
      <c r="S10376" s="3">
        <v>244391</v>
      </c>
      <c r="T10376" s="31"/>
      <c r="U10376" s="3" t="s">
        <v>87</v>
      </c>
    </row>
    <row r="10377" spans="1:21" x14ac:dyDescent="0.2">
      <c r="A10377" s="1" t="s">
        <v>37</v>
      </c>
      <c r="B10377" s="1" t="s">
        <v>7</v>
      </c>
      <c r="C10377" s="17">
        <v>1996</v>
      </c>
      <c r="D10377" s="16">
        <v>1</v>
      </c>
      <c r="E10377" s="3">
        <v>18719</v>
      </c>
      <c r="F10377" s="32">
        <v>207</v>
      </c>
      <c r="G10377" s="4">
        <v>79.2</v>
      </c>
      <c r="H10377" s="3">
        <v>837</v>
      </c>
      <c r="I10377" s="3">
        <v>15667803</v>
      </c>
      <c r="J10377" s="3">
        <v>19787517</v>
      </c>
      <c r="K10377" s="3">
        <v>23641</v>
      </c>
      <c r="L10377" s="8"/>
      <c r="M10377" s="3">
        <v>187870</v>
      </c>
      <c r="N10377" s="3">
        <v>2328</v>
      </c>
      <c r="O10377" s="25">
        <v>75.828943916368999</v>
      </c>
      <c r="P10377" s="3"/>
      <c r="Q10377" s="3">
        <v>157247190</v>
      </c>
      <c r="R10377" s="3">
        <v>207370935</v>
      </c>
      <c r="S10377" s="3">
        <v>247755</v>
      </c>
      <c r="T10377" s="31"/>
      <c r="U10377" s="3" t="s">
        <v>87</v>
      </c>
    </row>
    <row r="10378" spans="1:21" x14ac:dyDescent="0.2">
      <c r="A10378" s="1" t="s">
        <v>37</v>
      </c>
      <c r="B10378" s="1" t="s">
        <v>7</v>
      </c>
      <c r="C10378" s="17">
        <v>1996</v>
      </c>
      <c r="D10378" s="16">
        <v>2</v>
      </c>
      <c r="E10378" s="3">
        <v>12945</v>
      </c>
      <c r="F10378" s="32">
        <v>169</v>
      </c>
      <c r="G10378" s="4">
        <v>70.400000000000006</v>
      </c>
      <c r="H10378" s="3">
        <v>837</v>
      </c>
      <c r="I10378" s="3">
        <v>10834965</v>
      </c>
      <c r="J10378" s="3">
        <v>15391593</v>
      </c>
      <c r="K10378" s="3">
        <v>18389</v>
      </c>
      <c r="L10378" s="8"/>
      <c r="M10378" s="3">
        <v>188319</v>
      </c>
      <c r="N10378" s="3">
        <v>2334</v>
      </c>
      <c r="O10378" s="25">
        <v>75.158343410639233</v>
      </c>
      <c r="P10378" s="3"/>
      <c r="Q10378" s="3">
        <v>157623003</v>
      </c>
      <c r="R10378" s="3">
        <v>209721231</v>
      </c>
      <c r="S10378" s="3">
        <v>250563</v>
      </c>
      <c r="T10378" s="31"/>
      <c r="U10378" s="3" t="s">
        <v>87</v>
      </c>
    </row>
    <row r="10379" spans="1:21" x14ac:dyDescent="0.2">
      <c r="A10379" s="1" t="s">
        <v>37</v>
      </c>
      <c r="B10379" s="1" t="s">
        <v>7</v>
      </c>
      <c r="C10379" s="17">
        <v>1996</v>
      </c>
      <c r="D10379" s="16">
        <v>3</v>
      </c>
      <c r="E10379" s="3">
        <v>14693</v>
      </c>
      <c r="F10379" s="32">
        <v>177</v>
      </c>
      <c r="G10379" s="4">
        <v>75.3</v>
      </c>
      <c r="H10379" s="3">
        <v>837</v>
      </c>
      <c r="I10379" s="3">
        <v>12298041</v>
      </c>
      <c r="J10379" s="3">
        <v>16342425</v>
      </c>
      <c r="K10379" s="3">
        <v>19525</v>
      </c>
      <c r="L10379" s="8"/>
      <c r="M10379" s="3">
        <v>189910</v>
      </c>
      <c r="N10379" s="3">
        <v>2325</v>
      </c>
      <c r="O10379" s="25">
        <v>75.388035409471627</v>
      </c>
      <c r="P10379" s="3"/>
      <c r="Q10379" s="3">
        <v>158954670</v>
      </c>
      <c r="R10379" s="3">
        <v>210848670</v>
      </c>
      <c r="S10379" s="3">
        <v>251910</v>
      </c>
      <c r="T10379" s="31"/>
      <c r="U10379" s="3" t="s">
        <v>87</v>
      </c>
    </row>
    <row r="10380" spans="1:21" x14ac:dyDescent="0.2">
      <c r="A10380" s="1" t="s">
        <v>37</v>
      </c>
      <c r="B10380" s="1" t="s">
        <v>7</v>
      </c>
      <c r="C10380" s="17">
        <v>1996</v>
      </c>
      <c r="D10380" s="16">
        <v>4</v>
      </c>
      <c r="E10380" s="3">
        <v>16053</v>
      </c>
      <c r="F10380" s="32">
        <v>172</v>
      </c>
      <c r="G10380" s="4">
        <v>82.2</v>
      </c>
      <c r="H10380" s="3">
        <v>837</v>
      </c>
      <c r="I10380" s="3">
        <v>13436361</v>
      </c>
      <c r="J10380" s="3">
        <v>16354980</v>
      </c>
      <c r="K10380" s="3">
        <v>19540</v>
      </c>
      <c r="L10380" s="8"/>
      <c r="M10380" s="3">
        <v>190787</v>
      </c>
      <c r="N10380" s="3">
        <v>2293</v>
      </c>
      <c r="O10380" s="25">
        <v>75.939960355684349</v>
      </c>
      <c r="P10380" s="3"/>
      <c r="Q10380" s="3">
        <v>159688719</v>
      </c>
      <c r="R10380" s="3">
        <v>210282858</v>
      </c>
      <c r="S10380" s="3">
        <v>251234</v>
      </c>
      <c r="T10380" s="31"/>
      <c r="U10380" s="3" t="s">
        <v>87</v>
      </c>
    </row>
    <row r="10381" spans="1:21" x14ac:dyDescent="0.2">
      <c r="A10381" s="1" t="s">
        <v>37</v>
      </c>
      <c r="B10381" s="1" t="s">
        <v>7</v>
      </c>
      <c r="C10381" s="17">
        <v>1996</v>
      </c>
      <c r="D10381" s="16">
        <v>5</v>
      </c>
      <c r="E10381" s="3">
        <v>14677</v>
      </c>
      <c r="F10381" s="32">
        <v>166</v>
      </c>
      <c r="G10381" s="4">
        <v>76.7</v>
      </c>
      <c r="H10381" s="3">
        <v>837</v>
      </c>
      <c r="I10381" s="3">
        <v>12284649</v>
      </c>
      <c r="J10381" s="3">
        <v>16008462</v>
      </c>
      <c r="K10381" s="3">
        <v>19126</v>
      </c>
      <c r="L10381" s="8"/>
      <c r="M10381" s="3">
        <v>192234</v>
      </c>
      <c r="N10381" s="3">
        <v>2273</v>
      </c>
      <c r="O10381" s="25">
        <v>76.450188904354746</v>
      </c>
      <c r="P10381" s="3"/>
      <c r="Q10381" s="3">
        <v>160899858</v>
      </c>
      <c r="R10381" s="3">
        <v>210463650</v>
      </c>
      <c r="S10381" s="3">
        <v>251450</v>
      </c>
      <c r="T10381" s="31"/>
      <c r="U10381" s="3" t="s">
        <v>87</v>
      </c>
    </row>
    <row r="10382" spans="1:21" x14ac:dyDescent="0.2">
      <c r="A10382" s="1" t="s">
        <v>37</v>
      </c>
      <c r="B10382" s="1" t="s">
        <v>7</v>
      </c>
      <c r="C10382" s="17">
        <v>1996</v>
      </c>
      <c r="D10382" s="16">
        <v>6</v>
      </c>
      <c r="E10382" s="3">
        <v>13931</v>
      </c>
      <c r="F10382" s="32">
        <v>162</v>
      </c>
      <c r="G10382" s="4">
        <v>75.2</v>
      </c>
      <c r="H10382" s="3">
        <v>837</v>
      </c>
      <c r="I10382" s="3">
        <v>11660247</v>
      </c>
      <c r="J10382" s="3">
        <v>15511284</v>
      </c>
      <c r="K10382" s="3">
        <v>18532</v>
      </c>
      <c r="L10382" s="8"/>
      <c r="M10382" s="3">
        <v>192546</v>
      </c>
      <c r="N10382" s="3">
        <v>2248</v>
      </c>
      <c r="O10382" s="25">
        <v>77.078212693049807</v>
      </c>
      <c r="P10382" s="3"/>
      <c r="Q10382" s="3">
        <v>161161002</v>
      </c>
      <c r="R10382" s="3">
        <v>209087622</v>
      </c>
      <c r="S10382" s="3">
        <v>249806</v>
      </c>
      <c r="T10382" s="31"/>
      <c r="U10382" s="3" t="s">
        <v>87</v>
      </c>
    </row>
    <row r="10383" spans="1:21" x14ac:dyDescent="0.2">
      <c r="A10383" s="1" t="s">
        <v>37</v>
      </c>
      <c r="B10383" s="1" t="s">
        <v>7</v>
      </c>
      <c r="C10383" s="17">
        <v>1996</v>
      </c>
      <c r="D10383" s="16">
        <v>7</v>
      </c>
      <c r="E10383" s="3">
        <v>15571</v>
      </c>
      <c r="F10383" s="32">
        <v>161</v>
      </c>
      <c r="G10383" s="4">
        <v>83.3</v>
      </c>
      <c r="H10383" s="3">
        <v>837</v>
      </c>
      <c r="I10383" s="3">
        <v>13032927</v>
      </c>
      <c r="J10383" s="3">
        <v>15649389</v>
      </c>
      <c r="K10383" s="3">
        <v>18697</v>
      </c>
      <c r="L10383" s="8"/>
      <c r="M10383" s="3">
        <v>191648</v>
      </c>
      <c r="N10383" s="3">
        <v>2199</v>
      </c>
      <c r="O10383" s="25">
        <v>78.012244366288925</v>
      </c>
      <c r="P10383" s="3"/>
      <c r="Q10383" s="3">
        <v>160409376</v>
      </c>
      <c r="R10383" s="3">
        <v>205620768</v>
      </c>
      <c r="S10383" s="3">
        <v>245664</v>
      </c>
      <c r="T10383" s="31"/>
      <c r="U10383" s="3" t="s">
        <v>87</v>
      </c>
    </row>
    <row r="10384" spans="1:21" x14ac:dyDescent="0.2">
      <c r="A10384" s="1" t="s">
        <v>37</v>
      </c>
      <c r="B10384" s="1" t="s">
        <v>7</v>
      </c>
      <c r="C10384" s="17">
        <v>1996</v>
      </c>
      <c r="D10384" s="16">
        <v>8</v>
      </c>
      <c r="E10384" s="3">
        <v>15988</v>
      </c>
      <c r="F10384" s="32">
        <v>165</v>
      </c>
      <c r="G10384" s="4">
        <v>83.5</v>
      </c>
      <c r="H10384" s="3">
        <v>837</v>
      </c>
      <c r="I10384" s="3">
        <v>13381956</v>
      </c>
      <c r="J10384" s="3">
        <v>16022691</v>
      </c>
      <c r="K10384" s="3">
        <v>19143</v>
      </c>
      <c r="L10384" s="8"/>
      <c r="M10384" s="3">
        <v>190412</v>
      </c>
      <c r="N10384" s="3">
        <v>2162</v>
      </c>
      <c r="O10384" s="25">
        <v>78.442131975513092</v>
      </c>
      <c r="P10384" s="3"/>
      <c r="Q10384" s="3">
        <v>159374844</v>
      </c>
      <c r="R10384" s="3">
        <v>203175054</v>
      </c>
      <c r="S10384" s="3">
        <v>242742</v>
      </c>
      <c r="T10384" s="31"/>
      <c r="U10384" s="3" t="s">
        <v>87</v>
      </c>
    </row>
    <row r="10385" spans="1:21" x14ac:dyDescent="0.2">
      <c r="A10385" s="1" t="s">
        <v>37</v>
      </c>
      <c r="B10385" s="1" t="s">
        <v>7</v>
      </c>
      <c r="C10385" s="17">
        <v>1996</v>
      </c>
      <c r="D10385" s="16">
        <v>9</v>
      </c>
      <c r="E10385" s="3">
        <v>17514</v>
      </c>
      <c r="F10385" s="32">
        <v>171</v>
      </c>
      <c r="G10385" s="4">
        <v>87.8</v>
      </c>
      <c r="H10385" s="3">
        <v>837</v>
      </c>
      <c r="I10385" s="3">
        <v>14659218</v>
      </c>
      <c r="J10385" s="3">
        <v>16687269</v>
      </c>
      <c r="K10385" s="3">
        <v>19937</v>
      </c>
      <c r="L10385" s="8"/>
      <c r="M10385" s="3">
        <v>190416</v>
      </c>
      <c r="N10385" s="3">
        <v>2133</v>
      </c>
      <c r="O10385" s="25">
        <v>79.072471471521354</v>
      </c>
      <c r="P10385" s="3"/>
      <c r="Q10385" s="3">
        <v>159378192</v>
      </c>
      <c r="R10385" s="3">
        <v>201559644</v>
      </c>
      <c r="S10385" s="3">
        <v>240812</v>
      </c>
      <c r="T10385" s="31"/>
      <c r="U10385" s="3" t="s">
        <v>87</v>
      </c>
    </row>
    <row r="10386" spans="1:21" x14ac:dyDescent="0.2">
      <c r="A10386" s="1" t="s">
        <v>37</v>
      </c>
      <c r="B10386" s="1" t="s">
        <v>7</v>
      </c>
      <c r="C10386" s="17">
        <v>1996</v>
      </c>
      <c r="D10386" s="16">
        <v>10</v>
      </c>
      <c r="E10386" s="3">
        <v>18342</v>
      </c>
      <c r="F10386" s="32">
        <v>176</v>
      </c>
      <c r="G10386" s="4">
        <v>90.3</v>
      </c>
      <c r="H10386" s="3">
        <v>837</v>
      </c>
      <c r="I10386" s="3">
        <v>15352254</v>
      </c>
      <c r="J10386" s="3">
        <v>16993611</v>
      </c>
      <c r="K10386" s="3">
        <v>20303</v>
      </c>
      <c r="L10386" s="8"/>
      <c r="M10386" s="3">
        <v>190885</v>
      </c>
      <c r="N10386" s="3">
        <v>2106</v>
      </c>
      <c r="O10386" s="25">
        <v>79.994384447433816</v>
      </c>
      <c r="P10386" s="3"/>
      <c r="Q10386" s="3">
        <v>159770745</v>
      </c>
      <c r="R10386" s="3">
        <v>199727451</v>
      </c>
      <c r="S10386" s="3">
        <v>238623</v>
      </c>
      <c r="T10386" s="31"/>
      <c r="U10386" s="3" t="s">
        <v>87</v>
      </c>
    </row>
    <row r="10387" spans="1:21" x14ac:dyDescent="0.2">
      <c r="A10387" s="1" t="s">
        <v>37</v>
      </c>
      <c r="B10387" s="1" t="s">
        <v>7</v>
      </c>
      <c r="C10387" s="17">
        <v>1996</v>
      </c>
      <c r="D10387" s="16">
        <v>11</v>
      </c>
      <c r="E10387" s="3">
        <v>14300</v>
      </c>
      <c r="F10387" s="32">
        <v>137</v>
      </c>
      <c r="G10387" s="4">
        <v>88.8</v>
      </c>
      <c r="H10387" s="3">
        <v>837</v>
      </c>
      <c r="I10387" s="3">
        <v>11969100</v>
      </c>
      <c r="J10387" s="3">
        <v>13484907</v>
      </c>
      <c r="K10387" s="3">
        <v>16111</v>
      </c>
      <c r="L10387" s="8"/>
      <c r="M10387" s="3">
        <v>189587</v>
      </c>
      <c r="N10387" s="3">
        <v>2063</v>
      </c>
      <c r="O10387" s="25">
        <v>80.645806215597688</v>
      </c>
      <c r="P10387" s="3"/>
      <c r="Q10387" s="3">
        <v>158684319</v>
      </c>
      <c r="R10387" s="3">
        <v>196766982</v>
      </c>
      <c r="S10387" s="3">
        <v>235086</v>
      </c>
      <c r="T10387" s="31"/>
      <c r="U10387" s="3" t="s">
        <v>87</v>
      </c>
    </row>
    <row r="10388" spans="1:21" x14ac:dyDescent="0.2">
      <c r="A10388" s="1" t="s">
        <v>37</v>
      </c>
      <c r="B10388" s="1" t="s">
        <v>7</v>
      </c>
      <c r="C10388" s="17">
        <v>1996</v>
      </c>
      <c r="D10388" s="16">
        <v>12</v>
      </c>
      <c r="E10388" s="3">
        <v>15372</v>
      </c>
      <c r="F10388" s="32">
        <v>152</v>
      </c>
      <c r="G10388" s="4">
        <v>86</v>
      </c>
      <c r="H10388" s="3">
        <v>837</v>
      </c>
      <c r="I10388" s="3">
        <v>12866364</v>
      </c>
      <c r="J10388" s="3">
        <v>14958027</v>
      </c>
      <c r="K10388" s="3">
        <v>17871</v>
      </c>
      <c r="L10388" s="8"/>
      <c r="M10388" s="3">
        <v>188105</v>
      </c>
      <c r="N10388" s="3">
        <v>2015</v>
      </c>
      <c r="O10388" s="25">
        <v>81.496003292680285</v>
      </c>
      <c r="P10388" s="3"/>
      <c r="Q10388" s="3">
        <v>157443885</v>
      </c>
      <c r="R10388" s="3">
        <v>193192155</v>
      </c>
      <c r="S10388" s="3">
        <v>230815</v>
      </c>
      <c r="T10388" s="31"/>
      <c r="U10388" s="3" t="s">
        <v>87</v>
      </c>
    </row>
    <row r="10389" spans="1:21" x14ac:dyDescent="0.2">
      <c r="A10389" s="1" t="s">
        <v>37</v>
      </c>
      <c r="B10389" s="1" t="s">
        <v>7</v>
      </c>
      <c r="C10389" s="17">
        <v>1997</v>
      </c>
      <c r="D10389" s="16">
        <v>1</v>
      </c>
      <c r="E10389" s="3">
        <v>15375</v>
      </c>
      <c r="F10389" s="32">
        <v>154</v>
      </c>
      <c r="G10389" s="4">
        <v>87.6</v>
      </c>
      <c r="H10389" s="3">
        <v>837</v>
      </c>
      <c r="I10389" s="3">
        <v>12868875</v>
      </c>
      <c r="J10389" s="3">
        <v>14682654</v>
      </c>
      <c r="K10389" s="3">
        <v>17542</v>
      </c>
      <c r="L10389" s="8"/>
      <c r="M10389" s="3">
        <v>184761</v>
      </c>
      <c r="N10389" s="3">
        <v>1962</v>
      </c>
      <c r="O10389" s="25">
        <v>82.219779632958932</v>
      </c>
      <c r="P10389" s="3"/>
      <c r="Q10389" s="3">
        <v>154644957</v>
      </c>
      <c r="R10389" s="3">
        <v>188087292</v>
      </c>
      <c r="S10389" s="3">
        <v>224716</v>
      </c>
      <c r="T10389" s="31"/>
      <c r="U10389" s="3" t="s">
        <v>87</v>
      </c>
    </row>
    <row r="10390" spans="1:21" x14ac:dyDescent="0.2">
      <c r="A10390" s="1" t="s">
        <v>37</v>
      </c>
      <c r="B10390" s="1" t="s">
        <v>7</v>
      </c>
      <c r="C10390" s="17">
        <v>1997</v>
      </c>
      <c r="D10390" s="16">
        <v>2</v>
      </c>
      <c r="E10390" s="3">
        <v>12407</v>
      </c>
      <c r="F10390" s="32">
        <v>128</v>
      </c>
      <c r="G10390" s="4">
        <v>80.7</v>
      </c>
      <c r="H10390" s="3">
        <v>837</v>
      </c>
      <c r="I10390" s="3">
        <v>10384659</v>
      </c>
      <c r="J10390" s="3">
        <v>12868038</v>
      </c>
      <c r="K10390" s="3">
        <v>15374</v>
      </c>
      <c r="L10390" s="8"/>
      <c r="M10390" s="3">
        <v>184223</v>
      </c>
      <c r="N10390" s="3">
        <v>1921</v>
      </c>
      <c r="O10390" s="25">
        <v>83.095249908660762</v>
      </c>
      <c r="P10390" s="3"/>
      <c r="Q10390" s="3">
        <v>154194651</v>
      </c>
      <c r="R10390" s="3">
        <v>185563737</v>
      </c>
      <c r="S10390" s="3">
        <v>221701</v>
      </c>
      <c r="T10390" s="31"/>
      <c r="U10390" s="3" t="s">
        <v>87</v>
      </c>
    </row>
    <row r="10391" spans="1:21" x14ac:dyDescent="0.2">
      <c r="A10391" s="1" t="s">
        <v>37</v>
      </c>
      <c r="B10391" s="1" t="s">
        <v>7</v>
      </c>
      <c r="C10391" s="17">
        <v>1997</v>
      </c>
      <c r="D10391" s="16">
        <v>3</v>
      </c>
      <c r="E10391" s="3">
        <v>14365</v>
      </c>
      <c r="F10391" s="32">
        <v>149</v>
      </c>
      <c r="G10391" s="4">
        <v>81.099999999999994</v>
      </c>
      <c r="H10391" s="3">
        <v>837</v>
      </c>
      <c r="I10391" s="3">
        <v>12023505</v>
      </c>
      <c r="J10391" s="3">
        <v>14826618</v>
      </c>
      <c r="K10391" s="3">
        <v>17714</v>
      </c>
      <c r="L10391" s="8"/>
      <c r="M10391" s="3">
        <v>183895</v>
      </c>
      <c r="N10391" s="3">
        <v>1893</v>
      </c>
      <c r="O10391" s="25">
        <v>83.630451589431075</v>
      </c>
      <c r="P10391" s="3"/>
      <c r="Q10391" s="3">
        <v>153920115</v>
      </c>
      <c r="R10391" s="3">
        <v>184047930</v>
      </c>
      <c r="S10391" s="3">
        <v>219890</v>
      </c>
      <c r="T10391" s="31"/>
      <c r="U10391" s="3" t="s">
        <v>87</v>
      </c>
    </row>
    <row r="10392" spans="1:21" x14ac:dyDescent="0.2">
      <c r="A10392" s="1" t="s">
        <v>37</v>
      </c>
      <c r="B10392" s="1" t="s">
        <v>7</v>
      </c>
      <c r="C10392" s="17">
        <v>1997</v>
      </c>
      <c r="D10392" s="16">
        <v>4</v>
      </c>
      <c r="E10392" s="3">
        <v>13265</v>
      </c>
      <c r="F10392" s="32">
        <v>140</v>
      </c>
      <c r="G10392" s="4">
        <v>83.5</v>
      </c>
      <c r="H10392" s="3">
        <v>837</v>
      </c>
      <c r="I10392" s="3">
        <v>11102805</v>
      </c>
      <c r="J10392" s="3">
        <v>13298256</v>
      </c>
      <c r="K10392" s="3">
        <v>15888</v>
      </c>
      <c r="L10392" s="8"/>
      <c r="M10392" s="3">
        <v>181107</v>
      </c>
      <c r="N10392" s="3">
        <v>1861</v>
      </c>
      <c r="O10392" s="25">
        <v>83.753549329905013</v>
      </c>
      <c r="P10392" s="3"/>
      <c r="Q10392" s="3">
        <v>151586559</v>
      </c>
      <c r="R10392" s="3">
        <v>180991206</v>
      </c>
      <c r="S10392" s="3">
        <v>216238</v>
      </c>
      <c r="T10392" s="31"/>
      <c r="U10392" s="3" t="s">
        <v>87</v>
      </c>
    </row>
    <row r="10393" spans="1:21" x14ac:dyDescent="0.2">
      <c r="A10393" s="1" t="s">
        <v>37</v>
      </c>
      <c r="B10393" s="1" t="s">
        <v>7</v>
      </c>
      <c r="C10393" s="17">
        <v>1997</v>
      </c>
      <c r="D10393" s="16">
        <v>5</v>
      </c>
      <c r="E10393" s="3">
        <v>11841</v>
      </c>
      <c r="F10393" s="32">
        <v>139</v>
      </c>
      <c r="G10393" s="4">
        <v>73.400000000000006</v>
      </c>
      <c r="H10393" s="3">
        <v>837</v>
      </c>
      <c r="I10393" s="3">
        <v>9910917</v>
      </c>
      <c r="J10393" s="3">
        <v>13507506</v>
      </c>
      <c r="K10393" s="3">
        <v>16138</v>
      </c>
      <c r="L10393" s="8"/>
      <c r="M10393" s="3">
        <v>178271</v>
      </c>
      <c r="N10393" s="3">
        <v>1834</v>
      </c>
      <c r="O10393" s="25">
        <v>83.597186400937858</v>
      </c>
      <c r="P10393" s="3"/>
      <c r="Q10393" s="3">
        <v>149212827</v>
      </c>
      <c r="R10393" s="3">
        <v>178490250</v>
      </c>
      <c r="S10393" s="3">
        <v>213250</v>
      </c>
      <c r="T10393" s="31"/>
      <c r="U10393" s="3" t="s">
        <v>87</v>
      </c>
    </row>
    <row r="10394" spans="1:21" x14ac:dyDescent="0.2">
      <c r="A10394" s="1" t="s">
        <v>37</v>
      </c>
      <c r="B10394" s="1" t="s">
        <v>7</v>
      </c>
      <c r="C10394" s="17">
        <v>1997</v>
      </c>
      <c r="D10394" s="16">
        <v>6</v>
      </c>
      <c r="E10394" s="3">
        <v>12384</v>
      </c>
      <c r="F10394" s="32">
        <v>134</v>
      </c>
      <c r="G10394" s="4">
        <v>80.099999999999994</v>
      </c>
      <c r="H10394" s="3">
        <v>837</v>
      </c>
      <c r="I10394" s="3">
        <v>10365408</v>
      </c>
      <c r="J10394" s="3">
        <v>12945879</v>
      </c>
      <c r="K10394" s="3">
        <v>15467</v>
      </c>
      <c r="L10394" s="8"/>
      <c r="M10394" s="3">
        <v>176724</v>
      </c>
      <c r="N10394" s="3">
        <v>1806</v>
      </c>
      <c r="O10394" s="25">
        <v>84.080215048647617</v>
      </c>
      <c r="P10394" s="3"/>
      <c r="Q10394" s="3">
        <v>147917988</v>
      </c>
      <c r="R10394" s="3">
        <v>175924845</v>
      </c>
      <c r="S10394" s="3">
        <v>210185</v>
      </c>
      <c r="T10394" s="31"/>
      <c r="U10394" s="3" t="s">
        <v>87</v>
      </c>
    </row>
    <row r="10395" spans="1:21" x14ac:dyDescent="0.2">
      <c r="A10395" s="1" t="s">
        <v>37</v>
      </c>
      <c r="B10395" s="1" t="s">
        <v>7</v>
      </c>
      <c r="C10395" s="17">
        <v>1997</v>
      </c>
      <c r="D10395" s="16">
        <v>7</v>
      </c>
      <c r="E10395" s="3">
        <v>14201</v>
      </c>
      <c r="F10395" s="32">
        <v>149</v>
      </c>
      <c r="G10395" s="4">
        <v>83.7</v>
      </c>
      <c r="H10395" s="3">
        <v>837</v>
      </c>
      <c r="I10395" s="3">
        <v>11886237</v>
      </c>
      <c r="J10395" s="3">
        <v>14204727</v>
      </c>
      <c r="K10395" s="3">
        <v>16971</v>
      </c>
      <c r="L10395" s="8"/>
      <c r="M10395" s="3">
        <v>175354</v>
      </c>
      <c r="N10395" s="3">
        <v>1794</v>
      </c>
      <c r="O10395" s="25">
        <v>84.119179311039588</v>
      </c>
      <c r="P10395" s="3"/>
      <c r="Q10395" s="3">
        <v>146771298</v>
      </c>
      <c r="R10395" s="3">
        <v>174480183</v>
      </c>
      <c r="S10395" s="3">
        <v>208459</v>
      </c>
      <c r="T10395" s="31"/>
      <c r="U10395" s="3" t="s">
        <v>87</v>
      </c>
    </row>
    <row r="10396" spans="1:21" x14ac:dyDescent="0.2">
      <c r="A10396" s="1" t="s">
        <v>37</v>
      </c>
      <c r="B10396" s="1" t="s">
        <v>7</v>
      </c>
      <c r="C10396" s="17">
        <v>1997</v>
      </c>
      <c r="D10396" s="16">
        <v>8</v>
      </c>
      <c r="E10396" s="3">
        <v>15282</v>
      </c>
      <c r="F10396" s="32">
        <v>153</v>
      </c>
      <c r="G10396" s="4">
        <v>87.8</v>
      </c>
      <c r="H10396" s="3">
        <v>837</v>
      </c>
      <c r="I10396" s="3">
        <v>12791034</v>
      </c>
      <c r="J10396" s="3">
        <v>14567985</v>
      </c>
      <c r="K10396" s="3">
        <v>17405</v>
      </c>
      <c r="L10396" s="8"/>
      <c r="M10396" s="3">
        <v>174648</v>
      </c>
      <c r="N10396" s="3">
        <v>1782</v>
      </c>
      <c r="O10396" s="25">
        <v>84.484885425283352</v>
      </c>
      <c r="P10396" s="3"/>
      <c r="Q10396" s="3">
        <v>146180376</v>
      </c>
      <c r="R10396" s="3">
        <v>173025477</v>
      </c>
      <c r="S10396" s="3">
        <v>206721</v>
      </c>
      <c r="T10396" s="31"/>
      <c r="U10396" s="3" t="s">
        <v>87</v>
      </c>
    </row>
    <row r="10397" spans="1:21" x14ac:dyDescent="0.2">
      <c r="A10397" s="1" t="s">
        <v>37</v>
      </c>
      <c r="B10397" s="1" t="s">
        <v>7</v>
      </c>
      <c r="C10397" s="17">
        <v>1997</v>
      </c>
      <c r="D10397" s="16">
        <v>9</v>
      </c>
      <c r="E10397" s="3">
        <v>15137</v>
      </c>
      <c r="F10397" s="32">
        <v>146</v>
      </c>
      <c r="G10397" s="4">
        <v>90.2</v>
      </c>
      <c r="H10397" s="3">
        <v>837</v>
      </c>
      <c r="I10397" s="3">
        <v>12669669</v>
      </c>
      <c r="J10397" s="3">
        <v>14046534</v>
      </c>
      <c r="K10397" s="3">
        <v>16782</v>
      </c>
      <c r="L10397" s="8"/>
      <c r="M10397" s="3">
        <v>172271</v>
      </c>
      <c r="N10397" s="3">
        <v>1757</v>
      </c>
      <c r="O10397" s="25">
        <v>84.626607586728625</v>
      </c>
      <c r="P10397" s="3"/>
      <c r="Q10397" s="3">
        <v>144190827</v>
      </c>
      <c r="R10397" s="3">
        <v>170384742</v>
      </c>
      <c r="S10397" s="3">
        <v>203566</v>
      </c>
      <c r="T10397" s="31"/>
      <c r="U10397" s="3" t="s">
        <v>87</v>
      </c>
    </row>
    <row r="10398" spans="1:21" x14ac:dyDescent="0.2">
      <c r="A10398" s="1" t="s">
        <v>37</v>
      </c>
      <c r="B10398" s="1" t="s">
        <v>7</v>
      </c>
      <c r="C10398" s="17">
        <v>1997</v>
      </c>
      <c r="D10398" s="16">
        <v>10</v>
      </c>
      <c r="E10398" s="3">
        <v>16626</v>
      </c>
      <c r="F10398" s="32">
        <v>159</v>
      </c>
      <c r="G10398" s="4">
        <v>89.8</v>
      </c>
      <c r="H10398" s="3">
        <v>837</v>
      </c>
      <c r="I10398" s="3">
        <v>13915962</v>
      </c>
      <c r="J10398" s="3">
        <v>15503751</v>
      </c>
      <c r="K10398" s="3">
        <v>18523</v>
      </c>
      <c r="L10398" s="8"/>
      <c r="M10398" s="3">
        <v>170555</v>
      </c>
      <c r="N10398" s="3">
        <v>1740</v>
      </c>
      <c r="O10398" s="25">
        <v>84.522712180230542</v>
      </c>
      <c r="P10398" s="3"/>
      <c r="Q10398" s="3">
        <v>142754535</v>
      </c>
      <c r="R10398" s="3">
        <v>168894882</v>
      </c>
      <c r="S10398" s="3">
        <v>201786</v>
      </c>
      <c r="T10398" s="31"/>
      <c r="U10398" s="3" t="s">
        <v>87</v>
      </c>
    </row>
    <row r="10399" spans="1:21" x14ac:dyDescent="0.2">
      <c r="A10399" s="1" t="s">
        <v>37</v>
      </c>
      <c r="B10399" s="1" t="s">
        <v>7</v>
      </c>
      <c r="C10399" s="17">
        <v>1997</v>
      </c>
      <c r="D10399" s="16">
        <v>11</v>
      </c>
      <c r="E10399" s="3">
        <v>15625</v>
      </c>
      <c r="F10399" s="32">
        <v>150</v>
      </c>
      <c r="G10399" s="4">
        <v>87.8</v>
      </c>
      <c r="H10399" s="3">
        <v>837</v>
      </c>
      <c r="I10399" s="3">
        <v>13078125</v>
      </c>
      <c r="J10399" s="3">
        <v>14893578</v>
      </c>
      <c r="K10399" s="3">
        <v>17794</v>
      </c>
      <c r="L10399" s="8"/>
      <c r="M10399" s="3">
        <v>171880</v>
      </c>
      <c r="N10399" s="3">
        <v>1753</v>
      </c>
      <c r="O10399" s="25">
        <v>84.474784856661216</v>
      </c>
      <c r="P10399" s="3"/>
      <c r="Q10399" s="3">
        <v>143863560</v>
      </c>
      <c r="R10399" s="3">
        <v>170303553</v>
      </c>
      <c r="S10399" s="3">
        <v>203469</v>
      </c>
      <c r="T10399" s="31"/>
      <c r="U10399" s="3" t="s">
        <v>87</v>
      </c>
    </row>
    <row r="10400" spans="1:21" x14ac:dyDescent="0.2">
      <c r="A10400" s="1" t="s">
        <v>37</v>
      </c>
      <c r="B10400" s="1" t="s">
        <v>7</v>
      </c>
      <c r="C10400" s="17">
        <v>1997</v>
      </c>
      <c r="D10400" s="16">
        <v>12</v>
      </c>
      <c r="E10400" s="3">
        <v>14640</v>
      </c>
      <c r="F10400" s="32">
        <v>154</v>
      </c>
      <c r="G10400" s="4">
        <v>79.400000000000006</v>
      </c>
      <c r="H10400" s="3">
        <v>837</v>
      </c>
      <c r="I10400" s="3">
        <v>12253680</v>
      </c>
      <c r="J10400" s="3">
        <v>15430932</v>
      </c>
      <c r="K10400" s="3">
        <v>18436</v>
      </c>
      <c r="L10400" s="8"/>
      <c r="M10400" s="3">
        <v>171148</v>
      </c>
      <c r="N10400" s="3">
        <v>1755</v>
      </c>
      <c r="O10400" s="25">
        <v>83.882098081692263</v>
      </c>
      <c r="P10400" s="3"/>
      <c r="Q10400" s="3">
        <v>143250876</v>
      </c>
      <c r="R10400" s="3">
        <v>170776458</v>
      </c>
      <c r="S10400" s="3">
        <v>204034</v>
      </c>
      <c r="T10400" s="31"/>
      <c r="U10400" s="3" t="s">
        <v>87</v>
      </c>
    </row>
    <row r="10401" spans="1:21" x14ac:dyDescent="0.2">
      <c r="A10401" s="1" t="s">
        <v>37</v>
      </c>
      <c r="B10401" s="1" t="s">
        <v>7</v>
      </c>
      <c r="C10401" s="17">
        <v>1998</v>
      </c>
      <c r="D10401" s="16">
        <v>1</v>
      </c>
      <c r="E10401" s="3">
        <v>15321</v>
      </c>
      <c r="F10401" s="32">
        <v>154</v>
      </c>
      <c r="G10401" s="4">
        <v>83.6</v>
      </c>
      <c r="H10401" s="3">
        <v>837</v>
      </c>
      <c r="I10401" s="3">
        <v>12823677</v>
      </c>
      <c r="J10401" s="3">
        <v>15337188</v>
      </c>
      <c r="K10401" s="3">
        <v>18324</v>
      </c>
      <c r="L10401" s="8"/>
      <c r="M10401" s="3">
        <v>171094</v>
      </c>
      <c r="N10401" s="3">
        <v>1755</v>
      </c>
      <c r="O10401" s="25">
        <v>83.535465979220362</v>
      </c>
      <c r="P10401" s="3"/>
      <c r="Q10401" s="3">
        <v>143205678</v>
      </c>
      <c r="R10401" s="3">
        <v>171430992</v>
      </c>
      <c r="S10401" s="3">
        <v>204816</v>
      </c>
      <c r="T10401" s="31"/>
      <c r="U10401" s="3" t="s">
        <v>87</v>
      </c>
    </row>
    <row r="10402" spans="1:21" x14ac:dyDescent="0.2">
      <c r="A10402" s="1" t="s">
        <v>37</v>
      </c>
      <c r="B10402" s="1" t="s">
        <v>7</v>
      </c>
      <c r="C10402" s="17">
        <v>1998</v>
      </c>
      <c r="D10402" s="16">
        <v>2</v>
      </c>
      <c r="E10402" s="3">
        <v>11243</v>
      </c>
      <c r="F10402" s="32">
        <v>129</v>
      </c>
      <c r="G10402" s="4">
        <v>72.8</v>
      </c>
      <c r="H10402" s="3">
        <v>837</v>
      </c>
      <c r="I10402" s="3">
        <v>9410391</v>
      </c>
      <c r="J10402" s="3">
        <v>12927465</v>
      </c>
      <c r="K10402" s="3">
        <v>15445</v>
      </c>
      <c r="L10402" s="8"/>
      <c r="M10402" s="3">
        <v>169930</v>
      </c>
      <c r="N10402" s="3">
        <v>1756</v>
      </c>
      <c r="O10402" s="25">
        <v>82.938400191324973</v>
      </c>
      <c r="P10402" s="3"/>
      <c r="Q10402" s="3">
        <v>142231410</v>
      </c>
      <c r="R10402" s="3">
        <v>171490419</v>
      </c>
      <c r="S10402" s="3">
        <v>204887</v>
      </c>
      <c r="T10402" s="31"/>
      <c r="U10402" s="3" t="s">
        <v>87</v>
      </c>
    </row>
    <row r="10403" spans="1:21" x14ac:dyDescent="0.2">
      <c r="A10403" s="1" t="s">
        <v>37</v>
      </c>
      <c r="B10403" s="1" t="s">
        <v>7</v>
      </c>
      <c r="C10403" s="17">
        <v>1998</v>
      </c>
      <c r="D10403" s="16">
        <v>3</v>
      </c>
      <c r="E10403" s="3">
        <v>12851</v>
      </c>
      <c r="F10403" s="32">
        <v>143</v>
      </c>
      <c r="G10403" s="4">
        <v>77.900000000000006</v>
      </c>
      <c r="H10403" s="3">
        <v>837</v>
      </c>
      <c r="I10403" s="3">
        <v>10756287</v>
      </c>
      <c r="J10403" s="3">
        <v>13799619</v>
      </c>
      <c r="K10403" s="3">
        <v>16487</v>
      </c>
      <c r="L10403" s="8"/>
      <c r="M10403" s="3">
        <v>168416</v>
      </c>
      <c r="N10403" s="3">
        <v>1750</v>
      </c>
      <c r="O10403" s="25">
        <v>82.69468722380438</v>
      </c>
      <c r="P10403" s="3"/>
      <c r="Q10403" s="3">
        <v>140964192</v>
      </c>
      <c r="R10403" s="3">
        <v>170463420</v>
      </c>
      <c r="S10403" s="3">
        <v>203660</v>
      </c>
      <c r="T10403" s="31"/>
      <c r="U10403" s="3" t="s">
        <v>87</v>
      </c>
    </row>
    <row r="10404" spans="1:21" x14ac:dyDescent="0.2">
      <c r="A10404" s="1" t="s">
        <v>37</v>
      </c>
      <c r="B10404" s="1" t="s">
        <v>7</v>
      </c>
      <c r="C10404" s="17">
        <v>1998</v>
      </c>
      <c r="D10404" s="16">
        <v>4</v>
      </c>
      <c r="E10404" s="3">
        <v>12635</v>
      </c>
      <c r="F10404" s="32">
        <v>135</v>
      </c>
      <c r="G10404" s="4">
        <v>79.7</v>
      </c>
      <c r="H10404" s="3">
        <v>837</v>
      </c>
      <c r="I10404" s="3">
        <v>10575495</v>
      </c>
      <c r="J10404" s="3">
        <v>13266450</v>
      </c>
      <c r="K10404" s="3">
        <v>15850</v>
      </c>
      <c r="L10404" s="8"/>
      <c r="M10404" s="3">
        <v>167786</v>
      </c>
      <c r="N10404" s="3">
        <v>1745</v>
      </c>
      <c r="O10404" s="25">
        <v>82.400722908133702</v>
      </c>
      <c r="P10404" s="3"/>
      <c r="Q10404" s="3">
        <v>140436882</v>
      </c>
      <c r="R10404" s="3">
        <v>170431614</v>
      </c>
      <c r="S10404" s="3">
        <v>203622</v>
      </c>
      <c r="T10404" s="31"/>
      <c r="U10404" s="3" t="s">
        <v>87</v>
      </c>
    </row>
    <row r="10405" spans="1:21" x14ac:dyDescent="0.2">
      <c r="A10405" s="1" t="s">
        <v>37</v>
      </c>
      <c r="B10405" s="1" t="s">
        <v>7</v>
      </c>
      <c r="C10405" s="17">
        <v>1998</v>
      </c>
      <c r="D10405" s="16">
        <v>5</v>
      </c>
      <c r="E10405" s="3">
        <v>11886</v>
      </c>
      <c r="F10405" s="32">
        <v>144</v>
      </c>
      <c r="G10405" s="4">
        <v>70.2</v>
      </c>
      <c r="H10405" s="3">
        <v>837</v>
      </c>
      <c r="I10405" s="3">
        <v>9948582</v>
      </c>
      <c r="J10405" s="3">
        <v>14171247</v>
      </c>
      <c r="K10405" s="3">
        <v>16931</v>
      </c>
      <c r="L10405" s="8"/>
      <c r="M10405" s="3">
        <v>167831</v>
      </c>
      <c r="N10405" s="3">
        <v>1750</v>
      </c>
      <c r="O10405" s="25">
        <v>82.103074627595817</v>
      </c>
      <c r="P10405" s="3"/>
      <c r="Q10405" s="3">
        <v>140474547</v>
      </c>
      <c r="R10405" s="3">
        <v>171095355</v>
      </c>
      <c r="S10405" s="3">
        <v>204415</v>
      </c>
      <c r="T10405" s="31"/>
      <c r="U10405" s="3" t="s">
        <v>87</v>
      </c>
    </row>
    <row r="10406" spans="1:21" x14ac:dyDescent="0.2">
      <c r="A10406" s="1" t="s">
        <v>37</v>
      </c>
      <c r="B10406" s="1" t="s">
        <v>7</v>
      </c>
      <c r="C10406" s="17">
        <v>1998</v>
      </c>
      <c r="D10406" s="16">
        <v>6</v>
      </c>
      <c r="E10406" s="3">
        <v>11540</v>
      </c>
      <c r="F10406" s="32">
        <v>138</v>
      </c>
      <c r="G10406" s="4">
        <v>70.7</v>
      </c>
      <c r="H10406" s="3">
        <v>837</v>
      </c>
      <c r="I10406" s="3">
        <v>9658980</v>
      </c>
      <c r="J10406" s="3">
        <v>13653144</v>
      </c>
      <c r="K10406" s="3">
        <v>16312</v>
      </c>
      <c r="L10406" s="8"/>
      <c r="M10406" s="3">
        <v>166987</v>
      </c>
      <c r="N10406" s="3">
        <v>1754</v>
      </c>
      <c r="O10406" s="25">
        <v>81.353892623989083</v>
      </c>
      <c r="P10406" s="3"/>
      <c r="Q10406" s="3">
        <v>139768119</v>
      </c>
      <c r="R10406" s="3">
        <v>171802620</v>
      </c>
      <c r="S10406" s="3">
        <v>205260</v>
      </c>
      <c r="T10406" s="31"/>
      <c r="U10406" s="3" t="s">
        <v>87</v>
      </c>
    </row>
    <row r="10407" spans="1:21" x14ac:dyDescent="0.2">
      <c r="A10407" s="1" t="s">
        <v>37</v>
      </c>
      <c r="B10407" s="1" t="s">
        <v>7</v>
      </c>
      <c r="C10407" s="17">
        <v>1998</v>
      </c>
      <c r="D10407" s="16">
        <v>7</v>
      </c>
      <c r="E10407" s="3">
        <v>15183</v>
      </c>
      <c r="F10407" s="32">
        <v>162</v>
      </c>
      <c r="G10407" s="4">
        <v>79.599999999999994</v>
      </c>
      <c r="H10407" s="3">
        <v>837</v>
      </c>
      <c r="I10407" s="3">
        <v>12708171</v>
      </c>
      <c r="J10407" s="3">
        <v>15959916</v>
      </c>
      <c r="K10407" s="3">
        <v>19068</v>
      </c>
      <c r="L10407" s="8"/>
      <c r="M10407" s="3">
        <v>167969</v>
      </c>
      <c r="N10407" s="3">
        <v>1767</v>
      </c>
      <c r="O10407" s="25">
        <v>81.004740616424812</v>
      </c>
      <c r="P10407" s="3"/>
      <c r="Q10407" s="3">
        <v>140590053</v>
      </c>
      <c r="R10407" s="3">
        <v>173557809</v>
      </c>
      <c r="S10407" s="3">
        <v>207357</v>
      </c>
      <c r="T10407" s="31"/>
      <c r="U10407" s="3" t="s">
        <v>87</v>
      </c>
    </row>
    <row r="10408" spans="1:21" x14ac:dyDescent="0.2">
      <c r="A10408" s="1" t="s">
        <v>37</v>
      </c>
      <c r="B10408" s="1" t="s">
        <v>7</v>
      </c>
      <c r="C10408" s="17">
        <v>1998</v>
      </c>
      <c r="D10408" s="16">
        <v>8</v>
      </c>
      <c r="E10408" s="3">
        <v>15942</v>
      </c>
      <c r="F10408" s="32">
        <v>163</v>
      </c>
      <c r="G10408" s="4">
        <v>83.5</v>
      </c>
      <c r="H10408" s="3">
        <v>837</v>
      </c>
      <c r="I10408" s="3">
        <v>13343454</v>
      </c>
      <c r="J10408" s="3">
        <v>15980841</v>
      </c>
      <c r="K10408" s="3">
        <v>19093</v>
      </c>
      <c r="L10408" s="8"/>
      <c r="M10408" s="3">
        <v>168629</v>
      </c>
      <c r="N10408" s="3">
        <v>1777</v>
      </c>
      <c r="O10408" s="25">
        <v>80.666363701595344</v>
      </c>
      <c r="P10408" s="3"/>
      <c r="Q10408" s="3">
        <v>141142473</v>
      </c>
      <c r="R10408" s="3">
        <v>174970665</v>
      </c>
      <c r="S10408" s="3">
        <v>209045</v>
      </c>
      <c r="T10408" s="31"/>
      <c r="U10408" s="3" t="s">
        <v>87</v>
      </c>
    </row>
    <row r="10409" spans="1:21" x14ac:dyDescent="0.2">
      <c r="A10409" s="1" t="s">
        <v>37</v>
      </c>
      <c r="B10409" s="1" t="s">
        <v>7</v>
      </c>
      <c r="C10409" s="17">
        <v>1998</v>
      </c>
      <c r="D10409" s="16">
        <v>9</v>
      </c>
      <c r="E10409" s="3">
        <v>16598</v>
      </c>
      <c r="F10409" s="32">
        <v>158</v>
      </c>
      <c r="G10409" s="4">
        <v>89</v>
      </c>
      <c r="H10409" s="3">
        <v>837</v>
      </c>
      <c r="I10409" s="3">
        <v>13892526</v>
      </c>
      <c r="J10409" s="3">
        <v>15603354</v>
      </c>
      <c r="K10409" s="3">
        <v>18642</v>
      </c>
      <c r="L10409" s="8"/>
      <c r="M10409" s="3">
        <v>170090</v>
      </c>
      <c r="N10409" s="3">
        <v>1789</v>
      </c>
      <c r="O10409" s="25">
        <v>80.64768497664825</v>
      </c>
      <c r="P10409" s="3"/>
      <c r="Q10409" s="3">
        <v>142365330</v>
      </c>
      <c r="R10409" s="3">
        <v>176527485</v>
      </c>
      <c r="S10409" s="3">
        <v>210905</v>
      </c>
      <c r="T10409" s="31"/>
      <c r="U10409" s="3" t="s">
        <v>87</v>
      </c>
    </row>
    <row r="10410" spans="1:21" x14ac:dyDescent="0.2">
      <c r="A10410" s="1" t="s">
        <v>37</v>
      </c>
      <c r="B10410" s="1" t="s">
        <v>7</v>
      </c>
      <c r="C10410" s="17">
        <v>1998</v>
      </c>
      <c r="D10410" s="16">
        <v>10</v>
      </c>
      <c r="E10410" s="3">
        <v>17970</v>
      </c>
      <c r="F10410" s="32">
        <v>167</v>
      </c>
      <c r="G10410" s="4">
        <v>91.6</v>
      </c>
      <c r="H10410" s="3">
        <v>837</v>
      </c>
      <c r="I10410" s="3">
        <v>15040890</v>
      </c>
      <c r="J10410" s="3">
        <v>16419429</v>
      </c>
      <c r="K10410" s="3">
        <v>19617</v>
      </c>
      <c r="L10410" s="8"/>
      <c r="M10410" s="3">
        <v>171434</v>
      </c>
      <c r="N10410" s="3">
        <v>1797</v>
      </c>
      <c r="O10410" s="25">
        <v>80.865475780546134</v>
      </c>
      <c r="P10410" s="3"/>
      <c r="Q10410" s="3">
        <v>143490258</v>
      </c>
      <c r="R10410" s="3">
        <v>177443163</v>
      </c>
      <c r="S10410" s="3">
        <v>211999</v>
      </c>
      <c r="T10410" s="31"/>
      <c r="U10410" s="3" t="s">
        <v>87</v>
      </c>
    </row>
    <row r="10411" spans="1:21" x14ac:dyDescent="0.2">
      <c r="A10411" s="1" t="s">
        <v>37</v>
      </c>
      <c r="B10411" s="1" t="s">
        <v>7</v>
      </c>
      <c r="C10411" s="17">
        <v>1998</v>
      </c>
      <c r="D10411" s="16">
        <v>11</v>
      </c>
      <c r="E10411" s="3">
        <v>15339</v>
      </c>
      <c r="F10411" s="32">
        <v>156</v>
      </c>
      <c r="G10411" s="4">
        <v>84</v>
      </c>
      <c r="H10411" s="3">
        <v>837</v>
      </c>
      <c r="I10411" s="3">
        <v>12838743</v>
      </c>
      <c r="J10411" s="3">
        <v>15291153</v>
      </c>
      <c r="K10411" s="3">
        <v>18269</v>
      </c>
      <c r="L10411" s="8"/>
      <c r="M10411" s="3">
        <v>171148</v>
      </c>
      <c r="N10411" s="3">
        <v>1803</v>
      </c>
      <c r="O10411" s="25">
        <v>80.550090834643299</v>
      </c>
      <c r="P10411" s="3"/>
      <c r="Q10411" s="3">
        <v>143250876</v>
      </c>
      <c r="R10411" s="3">
        <v>177840738</v>
      </c>
      <c r="S10411" s="3">
        <v>212474</v>
      </c>
      <c r="T10411" s="31"/>
      <c r="U10411" s="3" t="s">
        <v>87</v>
      </c>
    </row>
    <row r="10412" spans="1:21" x14ac:dyDescent="0.2">
      <c r="A10412" s="1" t="s">
        <v>37</v>
      </c>
      <c r="B10412" s="1" t="s">
        <v>7</v>
      </c>
      <c r="C10412" s="17">
        <v>1998</v>
      </c>
      <c r="D10412" s="16">
        <v>12</v>
      </c>
      <c r="E10412" s="3">
        <v>15012</v>
      </c>
      <c r="F10412" s="32">
        <v>161</v>
      </c>
      <c r="G10412" s="4">
        <v>78.3</v>
      </c>
      <c r="H10412" s="3">
        <v>837</v>
      </c>
      <c r="I10412" s="3">
        <v>12565044</v>
      </c>
      <c r="J10412" s="3">
        <v>16044453</v>
      </c>
      <c r="K10412" s="3">
        <v>19169</v>
      </c>
      <c r="L10412" s="8"/>
      <c r="M10412" s="3">
        <v>171520</v>
      </c>
      <c r="N10412" s="3">
        <v>1810</v>
      </c>
      <c r="O10412" s="25">
        <v>80.447640086863942</v>
      </c>
      <c r="P10412" s="3"/>
      <c r="Q10412" s="3">
        <v>143562240</v>
      </c>
      <c r="R10412" s="3">
        <v>178454259</v>
      </c>
      <c r="S10412" s="3">
        <v>213207</v>
      </c>
      <c r="T10412" s="31"/>
      <c r="U10412" s="3" t="s">
        <v>87</v>
      </c>
    </row>
    <row r="10413" spans="1:21" x14ac:dyDescent="0.2">
      <c r="A10413" s="1" t="s">
        <v>37</v>
      </c>
      <c r="B10413" s="1" t="s">
        <v>7</v>
      </c>
      <c r="C10413" s="17">
        <v>1999</v>
      </c>
      <c r="D10413" s="16">
        <v>1</v>
      </c>
      <c r="E10413" s="3">
        <v>17556</v>
      </c>
      <c r="F10413" s="32">
        <v>175</v>
      </c>
      <c r="G10413" s="4">
        <v>84.2</v>
      </c>
      <c r="H10413" s="3">
        <v>837</v>
      </c>
      <c r="I10413" s="3">
        <v>14694372</v>
      </c>
      <c r="J10413" s="3">
        <v>17449776</v>
      </c>
      <c r="K10413" s="3">
        <v>20848</v>
      </c>
      <c r="L10413" s="8"/>
      <c r="M10413" s="3">
        <v>173755</v>
      </c>
      <c r="N10413" s="3">
        <v>1831</v>
      </c>
      <c r="O10413" s="25">
        <v>80.542434791476424</v>
      </c>
      <c r="P10413" s="3"/>
      <c r="Q10413" s="3">
        <v>145432935</v>
      </c>
      <c r="R10413" s="3">
        <v>180566847</v>
      </c>
      <c r="S10413" s="3">
        <v>215731</v>
      </c>
      <c r="T10413" s="31"/>
      <c r="U10413" s="3" t="s">
        <v>87</v>
      </c>
    </row>
    <row r="10414" spans="1:21" x14ac:dyDescent="0.2">
      <c r="A10414" s="1" t="s">
        <v>37</v>
      </c>
      <c r="B10414" s="1" t="s">
        <v>7</v>
      </c>
      <c r="C10414" s="17">
        <v>1999</v>
      </c>
      <c r="D10414" s="16">
        <v>2</v>
      </c>
      <c r="E10414" s="3">
        <v>11301</v>
      </c>
      <c r="F10414" s="32">
        <v>112</v>
      </c>
      <c r="G10414" s="4">
        <v>81.900000000000006</v>
      </c>
      <c r="H10414" s="3">
        <v>837</v>
      </c>
      <c r="I10414" s="3">
        <v>9458937</v>
      </c>
      <c r="J10414" s="3">
        <v>11544741</v>
      </c>
      <c r="K10414" s="3">
        <v>13793</v>
      </c>
      <c r="L10414" s="8"/>
      <c r="M10414" s="3">
        <v>173813</v>
      </c>
      <c r="N10414" s="3">
        <v>1814</v>
      </c>
      <c r="O10414" s="25">
        <v>81.191055638339122</v>
      </c>
      <c r="P10414" s="3"/>
      <c r="Q10414" s="3">
        <v>145481481</v>
      </c>
      <c r="R10414" s="3">
        <v>179184123</v>
      </c>
      <c r="S10414" s="3">
        <v>214079</v>
      </c>
      <c r="T10414" s="31"/>
      <c r="U10414" s="3" t="s">
        <v>87</v>
      </c>
    </row>
    <row r="10415" spans="1:21" x14ac:dyDescent="0.2">
      <c r="A10415" s="1" t="s">
        <v>37</v>
      </c>
      <c r="B10415" s="1" t="s">
        <v>7</v>
      </c>
      <c r="C10415" s="17">
        <v>1999</v>
      </c>
      <c r="D10415" s="16">
        <v>3</v>
      </c>
      <c r="E10415" s="3">
        <v>12729</v>
      </c>
      <c r="F10415" s="32">
        <v>129</v>
      </c>
      <c r="G10415" s="4">
        <v>81.8</v>
      </c>
      <c r="H10415" s="3">
        <v>837</v>
      </c>
      <c r="I10415" s="3">
        <v>10654173</v>
      </c>
      <c r="J10415" s="3">
        <v>13031253</v>
      </c>
      <c r="K10415" s="3">
        <v>15569</v>
      </c>
      <c r="L10415" s="8"/>
      <c r="M10415" s="3">
        <v>173691</v>
      </c>
      <c r="N10415" s="3">
        <v>1800</v>
      </c>
      <c r="O10415" s="25">
        <v>81.483479623383261</v>
      </c>
      <c r="P10415" s="3"/>
      <c r="Q10415" s="3">
        <v>145379367</v>
      </c>
      <c r="R10415" s="3">
        <v>178415757</v>
      </c>
      <c r="S10415" s="3">
        <v>213161</v>
      </c>
      <c r="T10415" s="31"/>
      <c r="U10415" s="3" t="s">
        <v>87</v>
      </c>
    </row>
    <row r="10416" spans="1:21" x14ac:dyDescent="0.2">
      <c r="A10416" s="1" t="s">
        <v>37</v>
      </c>
      <c r="B10416" s="1" t="s">
        <v>7</v>
      </c>
      <c r="C10416" s="17">
        <v>1999</v>
      </c>
      <c r="D10416" s="16">
        <v>4</v>
      </c>
      <c r="E10416" s="3">
        <v>13695</v>
      </c>
      <c r="F10416" s="32">
        <v>148</v>
      </c>
      <c r="G10416" s="4">
        <v>75</v>
      </c>
      <c r="H10416" s="3">
        <v>837</v>
      </c>
      <c r="I10416" s="3">
        <v>11462715</v>
      </c>
      <c r="J10416" s="3">
        <v>15281946</v>
      </c>
      <c r="K10416" s="3">
        <v>18258</v>
      </c>
      <c r="L10416" s="8"/>
      <c r="M10416" s="3">
        <v>174751</v>
      </c>
      <c r="N10416" s="3">
        <v>1813</v>
      </c>
      <c r="O10416" s="25">
        <v>81.064995430697365</v>
      </c>
      <c r="P10416" s="3"/>
      <c r="Q10416" s="3">
        <v>146266587</v>
      </c>
      <c r="R10416" s="3">
        <v>180431253</v>
      </c>
      <c r="S10416" s="3">
        <v>215569</v>
      </c>
      <c r="T10416" s="31"/>
      <c r="U10416" s="3" t="s">
        <v>87</v>
      </c>
    </row>
    <row r="10417" spans="1:21" x14ac:dyDescent="0.2">
      <c r="A10417" s="1" t="s">
        <v>37</v>
      </c>
      <c r="B10417" s="1" t="s">
        <v>7</v>
      </c>
      <c r="C10417" s="17">
        <v>1999</v>
      </c>
      <c r="D10417" s="16">
        <v>5</v>
      </c>
      <c r="E10417" s="3">
        <v>11311</v>
      </c>
      <c r="F10417" s="32">
        <v>124</v>
      </c>
      <c r="G10417" s="4">
        <v>70.8</v>
      </c>
      <c r="H10417" s="3">
        <v>837</v>
      </c>
      <c r="I10417" s="3">
        <v>9467307</v>
      </c>
      <c r="J10417" s="3">
        <v>13363542</v>
      </c>
      <c r="K10417" s="3">
        <v>15966</v>
      </c>
      <c r="L10417" s="8"/>
      <c r="M10417" s="3">
        <v>174176</v>
      </c>
      <c r="N10417" s="3">
        <v>1793</v>
      </c>
      <c r="O10417" s="25">
        <v>81.161581331196061</v>
      </c>
      <c r="P10417" s="3"/>
      <c r="Q10417" s="3">
        <v>145785312</v>
      </c>
      <c r="R10417" s="3">
        <v>179623548</v>
      </c>
      <c r="S10417" s="3">
        <v>214604</v>
      </c>
      <c r="T10417" s="31"/>
      <c r="U10417" s="3" t="s">
        <v>87</v>
      </c>
    </row>
    <row r="10418" spans="1:21" x14ac:dyDescent="0.2">
      <c r="A10418" s="1" t="s">
        <v>37</v>
      </c>
      <c r="B10418" s="1" t="s">
        <v>7</v>
      </c>
      <c r="C10418" s="17">
        <v>1999</v>
      </c>
      <c r="D10418" s="16">
        <v>6</v>
      </c>
      <c r="E10418" s="3">
        <v>11725</v>
      </c>
      <c r="F10418" s="32">
        <v>130</v>
      </c>
      <c r="G10418" s="4">
        <v>72.7</v>
      </c>
      <c r="H10418" s="3">
        <v>837</v>
      </c>
      <c r="I10418" s="3">
        <v>9813825</v>
      </c>
      <c r="J10418" s="3">
        <v>13500810</v>
      </c>
      <c r="K10418" s="3">
        <v>16130</v>
      </c>
      <c r="L10418" s="8"/>
      <c r="M10418" s="3">
        <v>174361</v>
      </c>
      <c r="N10418" s="3">
        <v>1785</v>
      </c>
      <c r="O10418" s="25">
        <v>81.316749214166464</v>
      </c>
      <c r="P10418" s="3"/>
      <c r="Q10418" s="3">
        <v>145940157</v>
      </c>
      <c r="R10418" s="3">
        <v>179471214</v>
      </c>
      <c r="S10418" s="3">
        <v>214422</v>
      </c>
      <c r="T10418" s="31"/>
      <c r="U10418" s="3" t="s">
        <v>87</v>
      </c>
    </row>
    <row r="10419" spans="1:21" x14ac:dyDescent="0.2">
      <c r="A10419" s="1" t="s">
        <v>37</v>
      </c>
      <c r="B10419" s="1" t="s">
        <v>7</v>
      </c>
      <c r="C10419" s="17">
        <v>1999</v>
      </c>
      <c r="D10419" s="16">
        <v>7</v>
      </c>
      <c r="E10419" s="3">
        <v>15561</v>
      </c>
      <c r="F10419" s="32">
        <v>168</v>
      </c>
      <c r="G10419" s="4">
        <v>79.400000000000006</v>
      </c>
      <c r="H10419" s="3">
        <v>837</v>
      </c>
      <c r="I10419" s="3">
        <v>13024557</v>
      </c>
      <c r="J10419" s="3">
        <v>16394319</v>
      </c>
      <c r="K10419" s="3">
        <v>19587</v>
      </c>
      <c r="L10419" s="8"/>
      <c r="M10419" s="3">
        <v>174739</v>
      </c>
      <c r="N10419" s="3">
        <v>1791</v>
      </c>
      <c r="O10419" s="25">
        <v>81.296262695344296</v>
      </c>
      <c r="P10419" s="3"/>
      <c r="Q10419" s="3">
        <v>146256543</v>
      </c>
      <c r="R10419" s="3">
        <v>179905617</v>
      </c>
      <c r="S10419" s="3">
        <v>214941</v>
      </c>
      <c r="T10419" s="31"/>
      <c r="U10419" s="3" t="s">
        <v>87</v>
      </c>
    </row>
    <row r="10420" spans="1:21" x14ac:dyDescent="0.2">
      <c r="A10420" s="1" t="s">
        <v>37</v>
      </c>
      <c r="B10420" s="1" t="s">
        <v>7</v>
      </c>
      <c r="C10420" s="17">
        <v>1999</v>
      </c>
      <c r="D10420" s="16">
        <v>8</v>
      </c>
      <c r="E10420" s="3">
        <v>13737</v>
      </c>
      <c r="F10420" s="32">
        <v>158</v>
      </c>
      <c r="G10420" s="4">
        <v>74.599999999999994</v>
      </c>
      <c r="H10420" s="3">
        <v>837</v>
      </c>
      <c r="I10420" s="3">
        <v>11497869</v>
      </c>
      <c r="J10420" s="3">
        <v>15408333</v>
      </c>
      <c r="K10420" s="3">
        <v>18409</v>
      </c>
      <c r="L10420" s="8"/>
      <c r="M10420" s="3">
        <v>172534</v>
      </c>
      <c r="N10420" s="3">
        <v>1786</v>
      </c>
      <c r="O10420" s="25">
        <v>80.526657238736661</v>
      </c>
      <c r="P10420" s="3"/>
      <c r="Q10420" s="3">
        <v>144410958</v>
      </c>
      <c r="R10420" s="3">
        <v>179333109</v>
      </c>
      <c r="S10420" s="3">
        <v>214257</v>
      </c>
      <c r="T10420" s="31"/>
      <c r="U10420" s="3" t="s">
        <v>87</v>
      </c>
    </row>
    <row r="10421" spans="1:21" x14ac:dyDescent="0.2">
      <c r="A10421" s="1" t="s">
        <v>37</v>
      </c>
      <c r="B10421" s="1" t="s">
        <v>7</v>
      </c>
      <c r="C10421" s="17">
        <v>1999</v>
      </c>
      <c r="D10421" s="16">
        <v>9</v>
      </c>
      <c r="E10421" s="3">
        <v>16306</v>
      </c>
      <c r="F10421" s="32">
        <v>165</v>
      </c>
      <c r="G10421" s="4">
        <v>83.5</v>
      </c>
      <c r="H10421" s="3">
        <v>837</v>
      </c>
      <c r="I10421" s="3">
        <v>13648122</v>
      </c>
      <c r="J10421" s="3">
        <v>16348284</v>
      </c>
      <c r="K10421" s="3">
        <v>19532</v>
      </c>
      <c r="L10421" s="8"/>
      <c r="M10421" s="3">
        <v>172242</v>
      </c>
      <c r="N10421" s="3">
        <v>1793</v>
      </c>
      <c r="O10421" s="25">
        <v>80.057820931735051</v>
      </c>
      <c r="P10421" s="3"/>
      <c r="Q10421" s="3">
        <v>144166554</v>
      </c>
      <c r="R10421" s="3">
        <v>180078039</v>
      </c>
      <c r="S10421" s="3">
        <v>215147</v>
      </c>
      <c r="T10421" s="31"/>
      <c r="U10421" s="3" t="s">
        <v>87</v>
      </c>
    </row>
    <row r="10422" spans="1:21" x14ac:dyDescent="0.2">
      <c r="A10422" s="1" t="s">
        <v>37</v>
      </c>
      <c r="B10422" s="1" t="s">
        <v>7</v>
      </c>
      <c r="C10422" s="17">
        <v>1999</v>
      </c>
      <c r="D10422" s="16">
        <v>10</v>
      </c>
      <c r="E10422" s="3">
        <v>18496</v>
      </c>
      <c r="F10422" s="32">
        <v>175</v>
      </c>
      <c r="G10422" s="4">
        <v>86.8</v>
      </c>
      <c r="H10422" s="3">
        <v>837</v>
      </c>
      <c r="I10422" s="3">
        <v>15481152</v>
      </c>
      <c r="J10422" s="3">
        <v>17843166</v>
      </c>
      <c r="K10422" s="3">
        <v>21318</v>
      </c>
      <c r="L10422" s="8"/>
      <c r="M10422" s="3">
        <v>172768</v>
      </c>
      <c r="N10422" s="3">
        <v>1801</v>
      </c>
      <c r="O10422" s="25">
        <v>79.672397255220247</v>
      </c>
      <c r="P10422" s="3"/>
      <c r="Q10422" s="3">
        <v>144606816</v>
      </c>
      <c r="R10422" s="3">
        <v>181501776</v>
      </c>
      <c r="S10422" s="3">
        <v>216848</v>
      </c>
      <c r="T10422" s="31"/>
      <c r="U10422" s="3" t="s">
        <v>87</v>
      </c>
    </row>
    <row r="10423" spans="1:21" x14ac:dyDescent="0.2">
      <c r="A10423" s="1" t="s">
        <v>37</v>
      </c>
      <c r="B10423" s="1" t="s">
        <v>7</v>
      </c>
      <c r="C10423" s="17">
        <v>1999</v>
      </c>
      <c r="D10423" s="16">
        <v>11</v>
      </c>
      <c r="E10423" s="3">
        <v>15668</v>
      </c>
      <c r="F10423" s="32">
        <v>152</v>
      </c>
      <c r="G10423" s="4">
        <v>86.2</v>
      </c>
      <c r="H10423" s="3">
        <v>837</v>
      </c>
      <c r="I10423" s="3">
        <v>13114116</v>
      </c>
      <c r="J10423" s="3">
        <v>15205779</v>
      </c>
      <c r="K10423" s="3">
        <v>18167</v>
      </c>
      <c r="L10423" s="8"/>
      <c r="M10423" s="3">
        <v>173097</v>
      </c>
      <c r="N10423" s="3">
        <v>1797</v>
      </c>
      <c r="O10423" s="25">
        <v>79.861681415112614</v>
      </c>
      <c r="P10423" s="3"/>
      <c r="Q10423" s="3">
        <v>144882189</v>
      </c>
      <c r="R10423" s="3">
        <v>181416402</v>
      </c>
      <c r="S10423" s="3">
        <v>216746</v>
      </c>
      <c r="T10423" s="31"/>
      <c r="U10423" s="3" t="s">
        <v>87</v>
      </c>
    </row>
    <row r="10424" spans="1:21" x14ac:dyDescent="0.2">
      <c r="A10424" s="1" t="s">
        <v>37</v>
      </c>
      <c r="B10424" s="1" t="s">
        <v>7</v>
      </c>
      <c r="C10424" s="17">
        <v>1999</v>
      </c>
      <c r="D10424" s="16">
        <v>12</v>
      </c>
      <c r="E10424" s="3">
        <v>15704</v>
      </c>
      <c r="F10424" s="32">
        <v>164</v>
      </c>
      <c r="G10424" s="4">
        <v>80.5</v>
      </c>
      <c r="H10424" s="3">
        <v>837</v>
      </c>
      <c r="I10424" s="3">
        <v>13144248</v>
      </c>
      <c r="J10424" s="3">
        <v>16334055</v>
      </c>
      <c r="K10424" s="3">
        <v>19515</v>
      </c>
      <c r="L10424" s="8"/>
      <c r="M10424" s="3">
        <v>173789</v>
      </c>
      <c r="N10424" s="3">
        <v>1800</v>
      </c>
      <c r="O10424" s="25">
        <v>80.053157186814801</v>
      </c>
      <c r="P10424" s="3"/>
      <c r="Q10424" s="3">
        <v>145461393</v>
      </c>
      <c r="R10424" s="3">
        <v>181706004</v>
      </c>
      <c r="S10424" s="3">
        <v>217092</v>
      </c>
      <c r="T10424" s="31"/>
      <c r="U10424" s="3" t="s">
        <v>87</v>
      </c>
    </row>
    <row r="10425" spans="1:21" x14ac:dyDescent="0.2">
      <c r="A10425" s="1" t="s">
        <v>37</v>
      </c>
      <c r="B10425" s="1" t="s">
        <v>7</v>
      </c>
      <c r="C10425" s="17">
        <v>2000</v>
      </c>
      <c r="D10425" s="16">
        <v>1</v>
      </c>
      <c r="E10425" s="3">
        <v>17948</v>
      </c>
      <c r="F10425" s="32">
        <v>170</v>
      </c>
      <c r="G10425" s="4">
        <v>84.9</v>
      </c>
      <c r="H10425" s="3">
        <v>837</v>
      </c>
      <c r="I10425" s="3">
        <v>15022476</v>
      </c>
      <c r="J10425" s="3">
        <v>17686647</v>
      </c>
      <c r="K10425" s="3">
        <v>21131</v>
      </c>
      <c r="L10425" s="8"/>
      <c r="M10425" s="3">
        <v>174181</v>
      </c>
      <c r="N10425" s="3">
        <v>1795</v>
      </c>
      <c r="O10425" s="25">
        <v>80.129269695227151</v>
      </c>
      <c r="P10425" s="3"/>
      <c r="Q10425" s="3">
        <v>145789497</v>
      </c>
      <c r="R10425" s="3">
        <v>181942875</v>
      </c>
      <c r="S10425" s="3">
        <v>217375</v>
      </c>
      <c r="T10425" s="31"/>
      <c r="U10425" s="3" t="s">
        <v>87</v>
      </c>
    </row>
    <row r="10426" spans="1:21" x14ac:dyDescent="0.2">
      <c r="A10426" s="1" t="s">
        <v>37</v>
      </c>
      <c r="B10426" s="1" t="s">
        <v>7</v>
      </c>
      <c r="C10426" s="17">
        <v>2000</v>
      </c>
      <c r="D10426" s="16">
        <v>2</v>
      </c>
      <c r="E10426" s="3">
        <v>13104</v>
      </c>
      <c r="F10426" s="32">
        <v>133</v>
      </c>
      <c r="G10426" s="4">
        <v>80.7</v>
      </c>
      <c r="H10426" s="3">
        <v>837</v>
      </c>
      <c r="I10426" s="3">
        <v>10968048</v>
      </c>
      <c r="J10426" s="3">
        <v>13591206</v>
      </c>
      <c r="K10426" s="3">
        <v>16238</v>
      </c>
      <c r="L10426" s="8"/>
      <c r="M10426" s="3">
        <v>175984</v>
      </c>
      <c r="N10426" s="3">
        <v>1816</v>
      </c>
      <c r="O10426" s="25">
        <v>80.058229460467658</v>
      </c>
      <c r="P10426" s="3"/>
      <c r="Q10426" s="3">
        <v>147298608</v>
      </c>
      <c r="R10426" s="3">
        <v>183989340</v>
      </c>
      <c r="S10426" s="3">
        <v>219820</v>
      </c>
      <c r="T10426" s="31"/>
      <c r="U10426" s="3" t="s">
        <v>87</v>
      </c>
    </row>
    <row r="10427" spans="1:21" x14ac:dyDescent="0.2">
      <c r="A10427" s="1" t="s">
        <v>37</v>
      </c>
      <c r="B10427" s="1" t="s">
        <v>7</v>
      </c>
      <c r="C10427" s="17">
        <v>2000</v>
      </c>
      <c r="D10427" s="16">
        <v>3</v>
      </c>
      <c r="E10427" s="3">
        <v>14341</v>
      </c>
      <c r="F10427" s="32">
        <v>140</v>
      </c>
      <c r="G10427" s="4">
        <v>83.2</v>
      </c>
      <c r="H10427" s="3">
        <v>837</v>
      </c>
      <c r="I10427" s="3">
        <v>12003417</v>
      </c>
      <c r="J10427" s="3">
        <v>14425695</v>
      </c>
      <c r="K10427" s="3">
        <v>17235</v>
      </c>
      <c r="L10427" s="8"/>
      <c r="M10427" s="3">
        <v>177596</v>
      </c>
      <c r="N10427" s="3">
        <v>1827</v>
      </c>
      <c r="O10427" s="25">
        <v>80.183849092041939</v>
      </c>
      <c r="P10427" s="3"/>
      <c r="Q10427" s="3">
        <v>148647852</v>
      </c>
      <c r="R10427" s="3">
        <v>185383782</v>
      </c>
      <c r="S10427" s="3">
        <v>221486</v>
      </c>
      <c r="T10427" s="31"/>
      <c r="U10427" s="3" t="s">
        <v>87</v>
      </c>
    </row>
    <row r="10428" spans="1:21" x14ac:dyDescent="0.2">
      <c r="A10428" s="1" t="s">
        <v>37</v>
      </c>
      <c r="B10428" s="1" t="s">
        <v>7</v>
      </c>
      <c r="C10428" s="17">
        <v>2000</v>
      </c>
      <c r="D10428" s="16">
        <v>4</v>
      </c>
      <c r="E10428" s="3">
        <v>14267</v>
      </c>
      <c r="F10428" s="32">
        <v>148</v>
      </c>
      <c r="G10428" s="4">
        <v>79.3</v>
      </c>
      <c r="H10428" s="3">
        <v>837</v>
      </c>
      <c r="I10428" s="3">
        <v>11941479</v>
      </c>
      <c r="J10428" s="3">
        <v>15057630</v>
      </c>
      <c r="K10428" s="3">
        <v>17990</v>
      </c>
      <c r="L10428" s="8"/>
      <c r="M10428" s="3">
        <v>178168</v>
      </c>
      <c r="N10428" s="3">
        <v>1827</v>
      </c>
      <c r="O10428" s="25">
        <v>80.539558263794092</v>
      </c>
      <c r="P10428" s="3"/>
      <c r="Q10428" s="3">
        <v>149126616</v>
      </c>
      <c r="R10428" s="3">
        <v>185159466</v>
      </c>
      <c r="S10428" s="3">
        <v>221218</v>
      </c>
      <c r="T10428" s="31"/>
      <c r="U10428" s="3" t="s">
        <v>87</v>
      </c>
    </row>
    <row r="10429" spans="1:21" x14ac:dyDescent="0.2">
      <c r="A10429" s="1" t="s">
        <v>37</v>
      </c>
      <c r="B10429" s="1" t="s">
        <v>7</v>
      </c>
      <c r="C10429" s="17">
        <v>2000</v>
      </c>
      <c r="D10429" s="16">
        <v>5</v>
      </c>
      <c r="E10429" s="3">
        <v>12141</v>
      </c>
      <c r="F10429" s="32">
        <v>140</v>
      </c>
      <c r="G10429" s="4">
        <v>71.7</v>
      </c>
      <c r="H10429" s="3">
        <v>837</v>
      </c>
      <c r="I10429" s="3">
        <v>10162017</v>
      </c>
      <c r="J10429" s="3">
        <v>14174595</v>
      </c>
      <c r="K10429" s="3">
        <v>16935</v>
      </c>
      <c r="L10429" s="8"/>
      <c r="M10429" s="3">
        <v>178998</v>
      </c>
      <c r="N10429" s="3">
        <v>1843</v>
      </c>
      <c r="O10429" s="25">
        <v>80.561869056245413</v>
      </c>
      <c r="P10429" s="3"/>
      <c r="Q10429" s="3">
        <v>149821326</v>
      </c>
      <c r="R10429" s="3">
        <v>185970519</v>
      </c>
      <c r="S10429" s="3">
        <v>222187</v>
      </c>
      <c r="T10429" s="31"/>
      <c r="U10429" s="3" t="s">
        <v>87</v>
      </c>
    </row>
    <row r="10430" spans="1:21" x14ac:dyDescent="0.2">
      <c r="A10430" s="1" t="s">
        <v>37</v>
      </c>
      <c r="B10430" s="1" t="s">
        <v>7</v>
      </c>
      <c r="C10430" s="17">
        <v>2000</v>
      </c>
      <c r="D10430" s="16">
        <v>6</v>
      </c>
      <c r="E10430" s="3">
        <v>10267</v>
      </c>
      <c r="F10430" s="32">
        <v>109</v>
      </c>
      <c r="G10430" s="4">
        <v>78.099999999999994</v>
      </c>
      <c r="H10430" s="3">
        <v>837</v>
      </c>
      <c r="I10430" s="3">
        <v>8593479</v>
      </c>
      <c r="J10430" s="3">
        <v>10997343</v>
      </c>
      <c r="K10430" s="3">
        <v>13139</v>
      </c>
      <c r="L10430" s="8"/>
      <c r="M10430" s="3">
        <v>177540</v>
      </c>
      <c r="N10430" s="3">
        <v>1822</v>
      </c>
      <c r="O10430" s="25">
        <v>80.996003576707608</v>
      </c>
      <c r="P10430" s="3"/>
      <c r="Q10430" s="3">
        <v>148600980</v>
      </c>
      <c r="R10430" s="3">
        <v>183467052</v>
      </c>
      <c r="S10430" s="3">
        <v>219196</v>
      </c>
      <c r="T10430" s="31"/>
      <c r="U10430" s="3" t="s">
        <v>87</v>
      </c>
    </row>
    <row r="10431" spans="1:21" x14ac:dyDescent="0.2">
      <c r="A10431" s="1" t="s">
        <v>37</v>
      </c>
      <c r="B10431" s="1" t="s">
        <v>7</v>
      </c>
      <c r="C10431" s="17">
        <v>2000</v>
      </c>
      <c r="D10431" s="16">
        <v>7</v>
      </c>
      <c r="E10431" s="3">
        <v>10084</v>
      </c>
      <c r="F10431" s="32">
        <v>102</v>
      </c>
      <c r="G10431" s="4">
        <v>81.400000000000006</v>
      </c>
      <c r="H10431" s="3">
        <v>837</v>
      </c>
      <c r="I10431" s="3">
        <v>8440308</v>
      </c>
      <c r="J10431" s="3">
        <v>10369593</v>
      </c>
      <c r="K10431" s="3">
        <v>12389</v>
      </c>
      <c r="L10431" s="8"/>
      <c r="M10431" s="3">
        <v>172063</v>
      </c>
      <c r="N10431" s="3">
        <v>1756</v>
      </c>
      <c r="O10431" s="25">
        <v>81.162558137340923</v>
      </c>
      <c r="P10431" s="3"/>
      <c r="Q10431" s="3">
        <v>144016731</v>
      </c>
      <c r="R10431" s="3">
        <v>177442326</v>
      </c>
      <c r="S10431" s="3">
        <v>211998</v>
      </c>
      <c r="T10431" s="31"/>
      <c r="U10431" s="3" t="s">
        <v>87</v>
      </c>
    </row>
    <row r="10432" spans="1:21" x14ac:dyDescent="0.2">
      <c r="A10432" s="1" t="s">
        <v>37</v>
      </c>
      <c r="B10432" s="1" t="s">
        <v>7</v>
      </c>
      <c r="C10432" s="17">
        <v>2000</v>
      </c>
      <c r="D10432" s="16">
        <v>8</v>
      </c>
      <c r="E10432" s="3">
        <v>9363</v>
      </c>
      <c r="F10432" s="32">
        <v>96</v>
      </c>
      <c r="G10432" s="4">
        <v>78.599999999999994</v>
      </c>
      <c r="H10432" s="3">
        <v>837</v>
      </c>
      <c r="I10432" s="3">
        <v>7836831</v>
      </c>
      <c r="J10432" s="3">
        <v>9974529</v>
      </c>
      <c r="K10432" s="3">
        <v>11917</v>
      </c>
      <c r="L10432" s="8"/>
      <c r="M10432" s="3">
        <v>167689</v>
      </c>
      <c r="N10432" s="3">
        <v>1694</v>
      </c>
      <c r="O10432" s="25">
        <v>81.598104191605117</v>
      </c>
      <c r="P10432" s="3"/>
      <c r="Q10432" s="3">
        <v>140355693</v>
      </c>
      <c r="R10432" s="3">
        <v>172008522</v>
      </c>
      <c r="S10432" s="3">
        <v>205506</v>
      </c>
      <c r="T10432" s="31"/>
      <c r="U10432" s="3" t="s">
        <v>87</v>
      </c>
    </row>
    <row r="10433" spans="1:21" x14ac:dyDescent="0.2">
      <c r="A10433" s="1" t="s">
        <v>37</v>
      </c>
      <c r="B10433" s="1" t="s">
        <v>7</v>
      </c>
      <c r="C10433" s="17">
        <v>2000</v>
      </c>
      <c r="D10433" s="16">
        <v>9</v>
      </c>
      <c r="E10433" s="3">
        <v>9640</v>
      </c>
      <c r="F10433" s="32">
        <v>102</v>
      </c>
      <c r="G10433" s="4">
        <v>76.099999999999994</v>
      </c>
      <c r="H10433" s="3">
        <v>837</v>
      </c>
      <c r="I10433" s="3">
        <v>8068680</v>
      </c>
      <c r="J10433" s="3">
        <v>10597257</v>
      </c>
      <c r="K10433" s="3">
        <v>12661</v>
      </c>
      <c r="L10433" s="8"/>
      <c r="M10433" s="3">
        <v>161023</v>
      </c>
      <c r="N10433" s="3">
        <v>1631</v>
      </c>
      <c r="O10433" s="25">
        <v>81.064767035013972</v>
      </c>
      <c r="P10433" s="3"/>
      <c r="Q10433" s="3">
        <v>134776251</v>
      </c>
      <c r="R10433" s="3">
        <v>166257495</v>
      </c>
      <c r="S10433" s="3">
        <v>198635</v>
      </c>
      <c r="T10433" s="31"/>
      <c r="U10433" s="3" t="s">
        <v>87</v>
      </c>
    </row>
    <row r="10434" spans="1:21" x14ac:dyDescent="0.2">
      <c r="A10434" s="1" t="s">
        <v>37</v>
      </c>
      <c r="B10434" s="1" t="s">
        <v>7</v>
      </c>
      <c r="C10434" s="17">
        <v>2000</v>
      </c>
      <c r="D10434" s="16">
        <v>10</v>
      </c>
      <c r="E10434" s="3">
        <v>9996</v>
      </c>
      <c r="F10434" s="32">
        <v>102</v>
      </c>
      <c r="G10434" s="4">
        <v>78.400000000000006</v>
      </c>
      <c r="H10434" s="3">
        <v>837</v>
      </c>
      <c r="I10434" s="3">
        <v>8366652</v>
      </c>
      <c r="J10434" s="3">
        <v>10674261</v>
      </c>
      <c r="K10434" s="3">
        <v>12753</v>
      </c>
      <c r="L10434" s="8"/>
      <c r="M10434" s="3">
        <v>152523</v>
      </c>
      <c r="N10434" s="3">
        <v>1558</v>
      </c>
      <c r="O10434" s="25">
        <v>80.24569895301731</v>
      </c>
      <c r="P10434" s="3"/>
      <c r="Q10434" s="3">
        <v>127661751</v>
      </c>
      <c r="R10434" s="3">
        <v>159088590</v>
      </c>
      <c r="S10434" s="3">
        <v>190070</v>
      </c>
      <c r="T10434" s="31"/>
      <c r="U10434" s="3" t="s">
        <v>87</v>
      </c>
    </row>
    <row r="10435" spans="1:21" x14ac:dyDescent="0.2">
      <c r="A10435" s="1" t="s">
        <v>37</v>
      </c>
      <c r="B10435" s="1" t="s">
        <v>7</v>
      </c>
      <c r="C10435" s="17">
        <v>2000</v>
      </c>
      <c r="D10435" s="16">
        <v>11</v>
      </c>
      <c r="E10435" s="3">
        <v>10622</v>
      </c>
      <c r="F10435" s="32">
        <v>92</v>
      </c>
      <c r="G10435" s="4">
        <v>88.2</v>
      </c>
      <c r="H10435" s="3">
        <v>837</v>
      </c>
      <c r="I10435" s="3">
        <v>8890614</v>
      </c>
      <c r="J10435" s="3">
        <v>10078317</v>
      </c>
      <c r="K10435" s="3">
        <v>12041</v>
      </c>
      <c r="L10435" s="8"/>
      <c r="M10435" s="3">
        <v>147477</v>
      </c>
      <c r="N10435" s="3">
        <v>1498</v>
      </c>
      <c r="O10435" s="25">
        <v>80.174944548340804</v>
      </c>
      <c r="P10435" s="3"/>
      <c r="Q10435" s="3">
        <v>123438249</v>
      </c>
      <c r="R10435" s="3">
        <v>153961128</v>
      </c>
      <c r="S10435" s="3">
        <v>183944</v>
      </c>
      <c r="T10435" s="31"/>
      <c r="U10435" s="3" t="s">
        <v>87</v>
      </c>
    </row>
    <row r="10436" spans="1:21" x14ac:dyDescent="0.2">
      <c r="A10436" s="1" t="s">
        <v>37</v>
      </c>
      <c r="B10436" s="1" t="s">
        <v>7</v>
      </c>
      <c r="C10436" s="17">
        <v>2000</v>
      </c>
      <c r="D10436" s="16">
        <v>12</v>
      </c>
      <c r="E10436" s="3">
        <v>11258</v>
      </c>
      <c r="F10436" s="32">
        <v>101</v>
      </c>
      <c r="G10436" s="4">
        <v>86.3</v>
      </c>
      <c r="H10436" s="3">
        <v>837</v>
      </c>
      <c r="I10436" s="3">
        <v>9422946</v>
      </c>
      <c r="J10436" s="3">
        <v>10916991</v>
      </c>
      <c r="K10436" s="3">
        <v>13043</v>
      </c>
      <c r="L10436" s="8"/>
      <c r="M10436" s="3">
        <v>143031</v>
      </c>
      <c r="N10436" s="3">
        <v>1435</v>
      </c>
      <c r="O10436" s="25">
        <v>80.593558420483234</v>
      </c>
      <c r="P10436" s="3"/>
      <c r="Q10436" s="3">
        <v>119716947</v>
      </c>
      <c r="R10436" s="3">
        <v>148544064</v>
      </c>
      <c r="S10436" s="3">
        <v>177472</v>
      </c>
      <c r="T10436" s="31"/>
      <c r="U10436" s="3" t="s">
        <v>87</v>
      </c>
    </row>
    <row r="10437" spans="1:21" x14ac:dyDescent="0.2">
      <c r="A10437" s="1" t="s">
        <v>37</v>
      </c>
      <c r="B10437" s="1" t="s">
        <v>7</v>
      </c>
      <c r="C10437" s="17">
        <v>2001</v>
      </c>
      <c r="D10437" s="16">
        <v>1</v>
      </c>
      <c r="E10437" s="3">
        <v>12405</v>
      </c>
      <c r="F10437" s="32">
        <v>103</v>
      </c>
      <c r="G10437" s="4">
        <v>93.6</v>
      </c>
      <c r="H10437" s="3">
        <v>837</v>
      </c>
      <c r="I10437" s="3">
        <v>10382985</v>
      </c>
      <c r="J10437" s="3">
        <v>11097783</v>
      </c>
      <c r="K10437" s="3">
        <v>13259</v>
      </c>
      <c r="L10437" s="8"/>
      <c r="M10437" s="3">
        <v>137488</v>
      </c>
      <c r="N10437" s="3">
        <v>1368</v>
      </c>
      <c r="O10437" s="25">
        <v>81.066037735849065</v>
      </c>
      <c r="P10437" s="3"/>
      <c r="Q10437" s="3">
        <v>115077456</v>
      </c>
      <c r="R10437" s="3">
        <v>141955200</v>
      </c>
      <c r="S10437" s="3">
        <v>169600</v>
      </c>
      <c r="T10437" s="31"/>
      <c r="U10437" s="3" t="s">
        <v>87</v>
      </c>
    </row>
    <row r="10438" spans="1:21" x14ac:dyDescent="0.2">
      <c r="A10438" s="1" t="s">
        <v>37</v>
      </c>
      <c r="B10438" s="1" t="s">
        <v>7</v>
      </c>
      <c r="C10438" s="17">
        <v>2001</v>
      </c>
      <c r="D10438" s="16">
        <v>2</v>
      </c>
      <c r="E10438" s="3">
        <v>8879</v>
      </c>
      <c r="F10438" s="32">
        <v>82</v>
      </c>
      <c r="G10438" s="4">
        <v>83.4</v>
      </c>
      <c r="H10438" s="3">
        <v>837</v>
      </c>
      <c r="I10438" s="3">
        <v>7431723</v>
      </c>
      <c r="J10438" s="3">
        <v>8908191</v>
      </c>
      <c r="K10438" s="3">
        <v>10643</v>
      </c>
      <c r="L10438" s="8"/>
      <c r="M10438" s="3">
        <v>133263</v>
      </c>
      <c r="N10438" s="3">
        <v>1317</v>
      </c>
      <c r="O10438" s="25">
        <v>81.255449528977778</v>
      </c>
      <c r="P10438" s="3"/>
      <c r="Q10438" s="3">
        <v>111541131</v>
      </c>
      <c r="R10438" s="3">
        <v>137272185</v>
      </c>
      <c r="S10438" s="3">
        <v>164005</v>
      </c>
      <c r="T10438" s="31"/>
      <c r="U10438" s="3" t="s">
        <v>87</v>
      </c>
    </row>
    <row r="10439" spans="1:21" x14ac:dyDescent="0.2">
      <c r="A10439" s="1" t="s">
        <v>37</v>
      </c>
      <c r="B10439" s="1" t="s">
        <v>7</v>
      </c>
      <c r="C10439" s="17">
        <v>2001</v>
      </c>
      <c r="D10439" s="16">
        <v>3</v>
      </c>
      <c r="E10439" s="3">
        <v>9546</v>
      </c>
      <c r="F10439" s="32">
        <v>99</v>
      </c>
      <c r="G10439" s="4">
        <v>80</v>
      </c>
      <c r="H10439" s="3">
        <v>837</v>
      </c>
      <c r="I10439" s="3">
        <v>7990002</v>
      </c>
      <c r="J10439" s="3">
        <v>9987084</v>
      </c>
      <c r="K10439" s="3">
        <v>11932</v>
      </c>
      <c r="L10439" s="8"/>
      <c r="M10439" s="3">
        <v>128468</v>
      </c>
      <c r="N10439" s="3">
        <v>1276</v>
      </c>
      <c r="O10439" s="25">
        <v>80.949200388148853</v>
      </c>
      <c r="P10439" s="3"/>
      <c r="Q10439" s="3">
        <v>107527716</v>
      </c>
      <c r="R10439" s="3">
        <v>132833574</v>
      </c>
      <c r="S10439" s="3">
        <v>158702</v>
      </c>
      <c r="T10439" s="31"/>
      <c r="U10439" s="3" t="s">
        <v>87</v>
      </c>
    </row>
    <row r="10440" spans="1:21" x14ac:dyDescent="0.2">
      <c r="A10440" s="1" t="s">
        <v>37</v>
      </c>
      <c r="B10440" s="1" t="s">
        <v>7</v>
      </c>
      <c r="C10440" s="17">
        <v>2001</v>
      </c>
      <c r="D10440" s="16">
        <v>4</v>
      </c>
      <c r="E10440" s="3">
        <v>8790</v>
      </c>
      <c r="F10440" s="32">
        <v>112</v>
      </c>
      <c r="G10440" s="4">
        <v>79</v>
      </c>
      <c r="H10440" s="3">
        <v>837</v>
      </c>
      <c r="I10440" s="3">
        <v>7357230</v>
      </c>
      <c r="J10440" s="3">
        <v>9314973</v>
      </c>
      <c r="K10440" s="3">
        <v>11129</v>
      </c>
      <c r="L10440" s="8"/>
      <c r="M10440" s="3">
        <v>122991</v>
      </c>
      <c r="N10440" s="3">
        <v>1240</v>
      </c>
      <c r="O10440" s="25">
        <v>80.999861697433488</v>
      </c>
      <c r="P10440" s="3"/>
      <c r="Q10440" s="3">
        <v>102943467</v>
      </c>
      <c r="R10440" s="3">
        <v>127090917</v>
      </c>
      <c r="S10440" s="3">
        <v>151841</v>
      </c>
      <c r="T10440" s="31"/>
      <c r="U10440" s="3" t="s">
        <v>87</v>
      </c>
    </row>
    <row r="10441" spans="1:21" x14ac:dyDescent="0.2">
      <c r="A10441" s="1" t="s">
        <v>37</v>
      </c>
      <c r="B10441" s="1" t="s">
        <v>7</v>
      </c>
      <c r="C10441" s="17">
        <v>2001</v>
      </c>
      <c r="D10441" s="16">
        <v>5</v>
      </c>
      <c r="E10441" s="3">
        <v>7123</v>
      </c>
      <c r="F10441" s="32">
        <v>105</v>
      </c>
      <c r="G10441" s="4">
        <v>67.099999999999994</v>
      </c>
      <c r="H10441" s="3">
        <v>837</v>
      </c>
      <c r="I10441" s="3">
        <v>5961951</v>
      </c>
      <c r="J10441" s="3">
        <v>8880570</v>
      </c>
      <c r="K10441" s="3">
        <v>10610</v>
      </c>
      <c r="L10441" s="8"/>
      <c r="M10441" s="3">
        <v>117973</v>
      </c>
      <c r="N10441" s="3">
        <v>1205</v>
      </c>
      <c r="O10441" s="25">
        <v>81.07218450204789</v>
      </c>
      <c r="P10441" s="3"/>
      <c r="Q10441" s="3">
        <v>98743401</v>
      </c>
      <c r="R10441" s="3">
        <v>121796892</v>
      </c>
      <c r="S10441" s="3">
        <v>145516</v>
      </c>
      <c r="T10441" s="31"/>
      <c r="U10441" s="3" t="s">
        <v>87</v>
      </c>
    </row>
    <row r="10442" spans="1:21" x14ac:dyDescent="0.2">
      <c r="A10442" s="1" t="s">
        <v>37</v>
      </c>
      <c r="B10442" s="1" t="s">
        <v>7</v>
      </c>
      <c r="C10442" s="17">
        <v>2001</v>
      </c>
      <c r="D10442" s="16">
        <v>6</v>
      </c>
      <c r="E10442" s="3">
        <v>6972</v>
      </c>
      <c r="F10442" s="32">
        <v>128</v>
      </c>
      <c r="G10442" s="4">
        <v>54.9</v>
      </c>
      <c r="H10442" s="3">
        <v>837</v>
      </c>
      <c r="I10442" s="3">
        <v>5835564</v>
      </c>
      <c r="J10442" s="3">
        <v>10635759</v>
      </c>
      <c r="K10442" s="3">
        <v>12707</v>
      </c>
      <c r="L10442" s="8"/>
      <c r="M10442" s="3">
        <v>114678</v>
      </c>
      <c r="N10442" s="3">
        <v>1224</v>
      </c>
      <c r="O10442" s="25">
        <v>79.042485732403307</v>
      </c>
      <c r="P10442" s="3"/>
      <c r="Q10442" s="3">
        <v>95985486</v>
      </c>
      <c r="R10442" s="3">
        <v>121435308</v>
      </c>
      <c r="S10442" s="3">
        <v>145084</v>
      </c>
      <c r="T10442" s="31"/>
      <c r="U10442" s="3" t="s">
        <v>87</v>
      </c>
    </row>
    <row r="10443" spans="1:21" x14ac:dyDescent="0.2">
      <c r="A10443" s="1" t="s">
        <v>37</v>
      </c>
      <c r="B10443" s="1" t="s">
        <v>7</v>
      </c>
      <c r="C10443" s="17">
        <v>2001</v>
      </c>
      <c r="D10443" s="16">
        <v>7</v>
      </c>
      <c r="E10443" s="3">
        <v>12646</v>
      </c>
      <c r="F10443" s="32">
        <v>160</v>
      </c>
      <c r="G10443" s="4">
        <v>78.099999999999994</v>
      </c>
      <c r="H10443" s="3">
        <v>837</v>
      </c>
      <c r="I10443" s="3">
        <v>10584702</v>
      </c>
      <c r="J10443" s="3">
        <v>13559400</v>
      </c>
      <c r="K10443" s="3">
        <v>16200</v>
      </c>
      <c r="L10443" s="8"/>
      <c r="M10443" s="3">
        <v>117240</v>
      </c>
      <c r="N10443" s="3">
        <v>1282</v>
      </c>
      <c r="O10443" s="25">
        <v>78.740051714295305</v>
      </c>
      <c r="P10443" s="3"/>
      <c r="Q10443" s="3">
        <v>98129880</v>
      </c>
      <c r="R10443" s="3">
        <v>124625115</v>
      </c>
      <c r="S10443" s="3">
        <v>148895</v>
      </c>
      <c r="T10443" s="31"/>
      <c r="U10443" s="3" t="s">
        <v>87</v>
      </c>
    </row>
    <row r="10444" spans="1:21" x14ac:dyDescent="0.2">
      <c r="A10444" s="1" t="s">
        <v>37</v>
      </c>
      <c r="B10444" s="1" t="s">
        <v>7</v>
      </c>
      <c r="C10444" s="17">
        <v>2001</v>
      </c>
      <c r="D10444" s="16">
        <v>8</v>
      </c>
      <c r="E10444" s="3">
        <v>13222</v>
      </c>
      <c r="F10444" s="32">
        <v>156</v>
      </c>
      <c r="G10444" s="4">
        <v>82.4</v>
      </c>
      <c r="H10444" s="3">
        <v>837</v>
      </c>
      <c r="I10444" s="3">
        <v>11066814</v>
      </c>
      <c r="J10444" s="3">
        <v>13422969</v>
      </c>
      <c r="K10444" s="3">
        <v>16037</v>
      </c>
      <c r="L10444" s="8"/>
      <c r="M10444" s="3">
        <v>121099</v>
      </c>
      <c r="N10444" s="3">
        <v>1342</v>
      </c>
      <c r="O10444" s="25">
        <v>79.141914191419133</v>
      </c>
      <c r="P10444" s="3"/>
      <c r="Q10444" s="3">
        <v>101359863</v>
      </c>
      <c r="R10444" s="3">
        <v>128073555</v>
      </c>
      <c r="S10444" s="3">
        <v>153015</v>
      </c>
      <c r="T10444" s="31"/>
      <c r="U10444" s="3" t="s">
        <v>87</v>
      </c>
    </row>
    <row r="10445" spans="1:21" x14ac:dyDescent="0.2">
      <c r="A10445" s="1" t="s">
        <v>37</v>
      </c>
      <c r="B10445" s="1" t="s">
        <v>7</v>
      </c>
      <c r="C10445" s="17">
        <v>2001</v>
      </c>
      <c r="D10445" s="16">
        <v>9</v>
      </c>
      <c r="E10445" s="3">
        <v>13646</v>
      </c>
      <c r="F10445" s="32">
        <v>136</v>
      </c>
      <c r="G10445" s="4">
        <v>92.5</v>
      </c>
      <c r="H10445" s="3">
        <v>837</v>
      </c>
      <c r="I10445" s="3">
        <v>11421702</v>
      </c>
      <c r="J10445" s="3">
        <v>12354120</v>
      </c>
      <c r="K10445" s="3">
        <v>14760</v>
      </c>
      <c r="L10445" s="8"/>
      <c r="M10445" s="3">
        <v>125105</v>
      </c>
      <c r="N10445" s="3">
        <v>1376</v>
      </c>
      <c r="O10445" s="25">
        <v>80.653583815774212</v>
      </c>
      <c r="P10445" s="3"/>
      <c r="Q10445" s="3">
        <v>104712885</v>
      </c>
      <c r="R10445" s="3">
        <v>129830418</v>
      </c>
      <c r="S10445" s="3">
        <v>155114</v>
      </c>
      <c r="T10445" s="31"/>
      <c r="U10445" s="3" t="s">
        <v>87</v>
      </c>
    </row>
    <row r="10446" spans="1:21" x14ac:dyDescent="0.2">
      <c r="A10446" s="1" t="s">
        <v>37</v>
      </c>
      <c r="B10446" s="1" t="s">
        <v>7</v>
      </c>
      <c r="C10446" s="17">
        <v>2001</v>
      </c>
      <c r="D10446" s="16">
        <v>10</v>
      </c>
      <c r="E10446" s="3">
        <v>12977</v>
      </c>
      <c r="F10446" s="32">
        <v>123</v>
      </c>
      <c r="G10446" s="4">
        <v>90.8</v>
      </c>
      <c r="H10446" s="3">
        <v>837</v>
      </c>
      <c r="I10446" s="3">
        <v>10861749</v>
      </c>
      <c r="J10446" s="3">
        <v>11962404</v>
      </c>
      <c r="K10446" s="3">
        <v>14292</v>
      </c>
      <c r="L10446" s="8"/>
      <c r="M10446" s="3">
        <v>128086</v>
      </c>
      <c r="N10446" s="3">
        <v>1397</v>
      </c>
      <c r="O10446" s="25">
        <v>81.764153894275879</v>
      </c>
      <c r="P10446" s="3"/>
      <c r="Q10446" s="3">
        <v>107207982</v>
      </c>
      <c r="R10446" s="3">
        <v>131118561</v>
      </c>
      <c r="S10446" s="3">
        <v>156653</v>
      </c>
      <c r="T10446" s="31"/>
      <c r="U10446" s="3" t="s">
        <v>87</v>
      </c>
    </row>
    <row r="10447" spans="1:21" x14ac:dyDescent="0.2">
      <c r="A10447" s="1" t="s">
        <v>37</v>
      </c>
      <c r="B10447" s="1" t="s">
        <v>7</v>
      </c>
      <c r="C10447" s="17">
        <v>2001</v>
      </c>
      <c r="D10447" s="16">
        <v>11</v>
      </c>
      <c r="E10447" s="3">
        <v>12560</v>
      </c>
      <c r="F10447" s="32">
        <v>120</v>
      </c>
      <c r="G10447" s="4">
        <v>90.1</v>
      </c>
      <c r="H10447" s="3">
        <v>837</v>
      </c>
      <c r="I10447" s="3">
        <v>10512720</v>
      </c>
      <c r="J10447" s="3">
        <v>11670291</v>
      </c>
      <c r="K10447" s="3">
        <v>13943</v>
      </c>
      <c r="L10447" s="8"/>
      <c r="M10447" s="3">
        <v>130024</v>
      </c>
      <c r="N10447" s="3">
        <v>1425</v>
      </c>
      <c r="O10447" s="25">
        <v>82.00561319415975</v>
      </c>
      <c r="P10447" s="3"/>
      <c r="Q10447" s="3">
        <v>108830088</v>
      </c>
      <c r="R10447" s="3">
        <v>132710535</v>
      </c>
      <c r="S10447" s="3">
        <v>158555</v>
      </c>
      <c r="T10447" s="31"/>
      <c r="U10447" s="3" t="s">
        <v>87</v>
      </c>
    </row>
    <row r="10448" spans="1:21" x14ac:dyDescent="0.2">
      <c r="A10448" s="1" t="s">
        <v>37</v>
      </c>
      <c r="B10448" s="1" t="s">
        <v>7</v>
      </c>
      <c r="C10448" s="17">
        <v>2001</v>
      </c>
      <c r="D10448" s="16">
        <v>12</v>
      </c>
      <c r="E10448" s="3">
        <v>12809</v>
      </c>
      <c r="F10448" s="32">
        <v>122</v>
      </c>
      <c r="G10448" s="4">
        <v>90.2</v>
      </c>
      <c r="H10448" s="3">
        <v>837</v>
      </c>
      <c r="I10448" s="3">
        <v>10721133</v>
      </c>
      <c r="J10448" s="3">
        <v>11885400</v>
      </c>
      <c r="K10448" s="3">
        <v>14200</v>
      </c>
      <c r="L10448" s="8"/>
      <c r="M10448" s="3">
        <v>131575</v>
      </c>
      <c r="N10448" s="3">
        <v>1446</v>
      </c>
      <c r="O10448" s="25">
        <v>82.382663794830691</v>
      </c>
      <c r="P10448" s="3"/>
      <c r="Q10448" s="3">
        <v>110128275</v>
      </c>
      <c r="R10448" s="3">
        <v>133678944</v>
      </c>
      <c r="S10448" s="3">
        <v>159712</v>
      </c>
      <c r="T10448" s="31"/>
      <c r="U10448" s="3" t="s">
        <v>87</v>
      </c>
    </row>
    <row r="10449" spans="1:21" x14ac:dyDescent="0.2">
      <c r="A10449" s="1" t="s">
        <v>37</v>
      </c>
      <c r="B10449" s="1" t="s">
        <v>7</v>
      </c>
      <c r="C10449" s="17">
        <v>2002</v>
      </c>
      <c r="D10449" s="16">
        <v>1</v>
      </c>
      <c r="E10449" s="3">
        <v>13602</v>
      </c>
      <c r="F10449" s="32">
        <v>124</v>
      </c>
      <c r="G10449" s="4">
        <v>94.1</v>
      </c>
      <c r="H10449" s="3">
        <v>837</v>
      </c>
      <c r="I10449" s="3">
        <v>11384874</v>
      </c>
      <c r="J10449" s="3">
        <v>12103857</v>
      </c>
      <c r="K10449" s="3">
        <v>14461</v>
      </c>
      <c r="L10449" s="8"/>
      <c r="M10449" s="3">
        <v>132772</v>
      </c>
      <c r="N10449" s="3">
        <v>1467</v>
      </c>
      <c r="O10449" s="25">
        <v>82.511155026908796</v>
      </c>
      <c r="P10449" s="3"/>
      <c r="Q10449" s="3">
        <v>111130164</v>
      </c>
      <c r="R10449" s="3">
        <v>134685018</v>
      </c>
      <c r="S10449" s="3">
        <v>160914</v>
      </c>
      <c r="T10449" s="31"/>
      <c r="U10449" s="3" t="s">
        <v>87</v>
      </c>
    </row>
    <row r="10450" spans="1:21" x14ac:dyDescent="0.2">
      <c r="A10450" s="1" t="s">
        <v>37</v>
      </c>
      <c r="B10450" s="1" t="s">
        <v>7</v>
      </c>
      <c r="C10450" s="17">
        <v>2002</v>
      </c>
      <c r="D10450" s="16">
        <v>2</v>
      </c>
      <c r="E10450" s="3">
        <v>11157</v>
      </c>
      <c r="F10450" s="32">
        <v>109</v>
      </c>
      <c r="G10450" s="4">
        <v>87.8</v>
      </c>
      <c r="H10450" s="3">
        <v>837</v>
      </c>
      <c r="I10450" s="3">
        <v>9338409</v>
      </c>
      <c r="J10450" s="3">
        <v>10635759</v>
      </c>
      <c r="K10450" s="3">
        <v>12707</v>
      </c>
      <c r="L10450" s="8"/>
      <c r="M10450" s="3">
        <v>135050</v>
      </c>
      <c r="N10450" s="3">
        <v>1494</v>
      </c>
      <c r="O10450" s="25">
        <v>82.863944826909147</v>
      </c>
      <c r="P10450" s="3"/>
      <c r="Q10450" s="3">
        <v>113036850</v>
      </c>
      <c r="R10450" s="3">
        <v>136412586</v>
      </c>
      <c r="S10450" s="3">
        <v>162978</v>
      </c>
      <c r="T10450" s="31"/>
      <c r="U10450" s="3" t="s">
        <v>87</v>
      </c>
    </row>
    <row r="10451" spans="1:21" x14ac:dyDescent="0.2">
      <c r="A10451" s="1" t="s">
        <v>37</v>
      </c>
      <c r="B10451" s="1" t="s">
        <v>7</v>
      </c>
      <c r="C10451" s="17">
        <v>2002</v>
      </c>
      <c r="D10451" s="16">
        <v>3</v>
      </c>
      <c r="E10451" s="3">
        <v>12501</v>
      </c>
      <c r="F10451" s="32">
        <v>129</v>
      </c>
      <c r="G10451" s="4">
        <v>81.400000000000006</v>
      </c>
      <c r="H10451" s="3">
        <v>837</v>
      </c>
      <c r="I10451" s="3">
        <v>10463337</v>
      </c>
      <c r="J10451" s="3">
        <v>12856320</v>
      </c>
      <c r="K10451" s="3">
        <v>15360</v>
      </c>
      <c r="L10451" s="8"/>
      <c r="M10451" s="3">
        <v>138005</v>
      </c>
      <c r="N10451" s="3">
        <v>1524</v>
      </c>
      <c r="O10451" s="25">
        <v>82.932706753362268</v>
      </c>
      <c r="P10451" s="3"/>
      <c r="Q10451" s="3">
        <v>115510185</v>
      </c>
      <c r="R10451" s="3">
        <v>139281822</v>
      </c>
      <c r="S10451" s="3">
        <v>166406</v>
      </c>
      <c r="T10451" s="31"/>
      <c r="U10451" s="3" t="s">
        <v>87</v>
      </c>
    </row>
    <row r="10452" spans="1:21" x14ac:dyDescent="0.2">
      <c r="A10452" s="1" t="s">
        <v>37</v>
      </c>
      <c r="B10452" s="1" t="s">
        <v>7</v>
      </c>
      <c r="C10452" s="17">
        <v>2002</v>
      </c>
      <c r="D10452" s="16">
        <v>4</v>
      </c>
      <c r="E10452" s="3">
        <v>11791</v>
      </c>
      <c r="F10452" s="32">
        <v>114</v>
      </c>
      <c r="G10452" s="4">
        <v>89</v>
      </c>
      <c r="H10452" s="3">
        <v>837</v>
      </c>
      <c r="I10452" s="3">
        <v>9869067</v>
      </c>
      <c r="J10452" s="3">
        <v>11089413</v>
      </c>
      <c r="K10452" s="3">
        <v>13249</v>
      </c>
      <c r="L10452" s="8"/>
      <c r="M10452" s="3">
        <v>141006</v>
      </c>
      <c r="N10452" s="3">
        <v>1526</v>
      </c>
      <c r="O10452" s="25">
        <v>83.670175521877937</v>
      </c>
      <c r="P10452" s="3"/>
      <c r="Q10452" s="3">
        <v>118022022</v>
      </c>
      <c r="R10452" s="3">
        <v>141056262</v>
      </c>
      <c r="S10452" s="3">
        <v>168526</v>
      </c>
      <c r="T10452" s="31"/>
      <c r="U10452" s="3" t="s">
        <v>87</v>
      </c>
    </row>
    <row r="10453" spans="1:21" x14ac:dyDescent="0.2">
      <c r="A10453" s="1" t="s">
        <v>37</v>
      </c>
      <c r="B10453" s="1" t="s">
        <v>7</v>
      </c>
      <c r="C10453" s="17">
        <v>2002</v>
      </c>
      <c r="D10453" s="16">
        <v>5</v>
      </c>
      <c r="E10453" s="3">
        <v>11753</v>
      </c>
      <c r="F10453" s="32">
        <v>121</v>
      </c>
      <c r="G10453" s="4">
        <v>84</v>
      </c>
      <c r="H10453" s="3">
        <v>837</v>
      </c>
      <c r="I10453" s="3">
        <v>9837261</v>
      </c>
      <c r="J10453" s="3">
        <v>11704608</v>
      </c>
      <c r="K10453" s="3">
        <v>13984</v>
      </c>
      <c r="L10453" s="8"/>
      <c r="M10453" s="3">
        <v>145636</v>
      </c>
      <c r="N10453" s="3">
        <v>1542</v>
      </c>
      <c r="O10453" s="25">
        <v>84.721349621873188</v>
      </c>
      <c r="P10453" s="3"/>
      <c r="Q10453" s="3">
        <v>121897332</v>
      </c>
      <c r="R10453" s="3">
        <v>143880300</v>
      </c>
      <c r="S10453" s="3">
        <v>171900</v>
      </c>
      <c r="T10453" s="31"/>
      <c r="U10453" s="3" t="s">
        <v>87</v>
      </c>
    </row>
    <row r="10454" spans="1:21" x14ac:dyDescent="0.2">
      <c r="A10454" s="1" t="s">
        <v>37</v>
      </c>
      <c r="B10454" s="1" t="s">
        <v>7</v>
      </c>
      <c r="C10454" s="17">
        <v>2002</v>
      </c>
      <c r="D10454" s="16">
        <v>6</v>
      </c>
      <c r="E10454" s="3">
        <v>10580</v>
      </c>
      <c r="F10454" s="32">
        <v>121</v>
      </c>
      <c r="G10454" s="4">
        <v>76.5</v>
      </c>
      <c r="H10454" s="3">
        <v>837</v>
      </c>
      <c r="I10454" s="3">
        <v>8855460</v>
      </c>
      <c r="J10454" s="3">
        <v>11569851</v>
      </c>
      <c r="K10454" s="3">
        <v>13823</v>
      </c>
      <c r="L10454" s="8"/>
      <c r="M10454" s="3">
        <v>149244</v>
      </c>
      <c r="N10454" s="3">
        <v>1535</v>
      </c>
      <c r="O10454" s="25">
        <v>86.2602302677209</v>
      </c>
      <c r="P10454" s="3"/>
      <c r="Q10454" s="3">
        <v>124917228</v>
      </c>
      <c r="R10454" s="3">
        <v>144814392</v>
      </c>
      <c r="S10454" s="3">
        <v>173016</v>
      </c>
      <c r="T10454" s="31"/>
      <c r="U10454" s="3" t="s">
        <v>87</v>
      </c>
    </row>
    <row r="10455" spans="1:21" x14ac:dyDescent="0.2">
      <c r="A10455" s="1" t="s">
        <v>37</v>
      </c>
      <c r="B10455" s="1" t="s">
        <v>7</v>
      </c>
      <c r="C10455" s="17">
        <v>2002</v>
      </c>
      <c r="D10455" s="16">
        <v>7</v>
      </c>
      <c r="E10455" s="3">
        <v>13051</v>
      </c>
      <c r="F10455" s="32">
        <v>124</v>
      </c>
      <c r="G10455" s="4">
        <v>90.9</v>
      </c>
      <c r="H10455" s="3">
        <v>837</v>
      </c>
      <c r="I10455" s="3">
        <v>10923687</v>
      </c>
      <c r="J10455" s="3">
        <v>12019320</v>
      </c>
      <c r="K10455" s="3">
        <v>14360</v>
      </c>
      <c r="L10455" s="8"/>
      <c r="M10455" s="3">
        <v>149649</v>
      </c>
      <c r="N10455" s="3">
        <v>1499</v>
      </c>
      <c r="O10455" s="25">
        <v>87.424054774033749</v>
      </c>
      <c r="P10455" s="3"/>
      <c r="Q10455" s="3">
        <v>125256213</v>
      </c>
      <c r="R10455" s="3">
        <v>143274312</v>
      </c>
      <c r="S10455" s="3">
        <v>171176</v>
      </c>
      <c r="T10455" s="31"/>
      <c r="U10455" s="3" t="s">
        <v>87</v>
      </c>
    </row>
    <row r="10456" spans="1:21" x14ac:dyDescent="0.2">
      <c r="A10456" s="1" t="s">
        <v>37</v>
      </c>
      <c r="B10456" s="1" t="s">
        <v>7</v>
      </c>
      <c r="C10456" s="17">
        <v>2002</v>
      </c>
      <c r="D10456" s="16">
        <v>8</v>
      </c>
      <c r="E10456" s="3">
        <v>12591</v>
      </c>
      <c r="F10456" s="32">
        <v>123</v>
      </c>
      <c r="G10456" s="4">
        <v>89.1</v>
      </c>
      <c r="H10456" s="3">
        <v>837</v>
      </c>
      <c r="I10456" s="3">
        <v>10538667</v>
      </c>
      <c r="J10456" s="3">
        <v>11827647</v>
      </c>
      <c r="K10456" s="3">
        <v>14131</v>
      </c>
      <c r="L10456" s="8"/>
      <c r="M10456" s="3">
        <v>149018</v>
      </c>
      <c r="N10456" s="3">
        <v>1466</v>
      </c>
      <c r="O10456" s="25">
        <v>88.035682637206818</v>
      </c>
      <c r="P10456" s="3"/>
      <c r="Q10456" s="3">
        <v>124728066</v>
      </c>
      <c r="R10456" s="3">
        <v>141678990</v>
      </c>
      <c r="S10456" s="3">
        <v>169270</v>
      </c>
      <c r="T10456" s="31"/>
      <c r="U10456" s="3" t="s">
        <v>87</v>
      </c>
    </row>
    <row r="10457" spans="1:21" x14ac:dyDescent="0.2">
      <c r="A10457" s="1" t="s">
        <v>37</v>
      </c>
      <c r="B10457" s="1" t="s">
        <v>7</v>
      </c>
      <c r="C10457" s="17">
        <v>2002</v>
      </c>
      <c r="D10457" s="16">
        <v>9</v>
      </c>
      <c r="E10457" s="3">
        <v>13132</v>
      </c>
      <c r="F10457" s="32">
        <v>122</v>
      </c>
      <c r="G10457" s="4">
        <v>92.9</v>
      </c>
      <c r="H10457" s="3">
        <v>837</v>
      </c>
      <c r="I10457" s="3">
        <v>10991484</v>
      </c>
      <c r="J10457" s="3">
        <v>11826810</v>
      </c>
      <c r="K10457" s="3">
        <v>14130</v>
      </c>
      <c r="L10457" s="8"/>
      <c r="M10457" s="3">
        <v>148504</v>
      </c>
      <c r="N10457" s="3">
        <v>1452</v>
      </c>
      <c r="O10457" s="25">
        <v>88.059772296015183</v>
      </c>
      <c r="P10457" s="3"/>
      <c r="Q10457" s="3">
        <v>124297848</v>
      </c>
      <c r="R10457" s="3">
        <v>141151680</v>
      </c>
      <c r="S10457" s="3">
        <v>168640</v>
      </c>
      <c r="T10457" s="31"/>
      <c r="U10457" s="3" t="s">
        <v>87</v>
      </c>
    </row>
    <row r="10458" spans="1:21" x14ac:dyDescent="0.2">
      <c r="A10458" s="1" t="s">
        <v>37</v>
      </c>
      <c r="B10458" s="1" t="s">
        <v>7</v>
      </c>
      <c r="C10458" s="17">
        <v>2002</v>
      </c>
      <c r="D10458" s="16">
        <v>10</v>
      </c>
      <c r="E10458" s="3">
        <v>17064</v>
      </c>
      <c r="F10458" s="32">
        <v>155</v>
      </c>
      <c r="G10458" s="4">
        <v>91.5</v>
      </c>
      <c r="H10458" s="3">
        <v>837</v>
      </c>
      <c r="I10458" s="3">
        <v>14282568</v>
      </c>
      <c r="J10458" s="3">
        <v>15610050</v>
      </c>
      <c r="K10458" s="3">
        <v>18650</v>
      </c>
      <c r="L10458" s="8"/>
      <c r="M10458" s="3">
        <v>152591</v>
      </c>
      <c r="N10458" s="3">
        <v>1484</v>
      </c>
      <c r="O10458" s="25">
        <v>88.203909871790415</v>
      </c>
      <c r="P10458" s="3"/>
      <c r="Q10458" s="3">
        <v>127718667</v>
      </c>
      <c r="R10458" s="3">
        <v>144799326</v>
      </c>
      <c r="S10458" s="3">
        <v>172998</v>
      </c>
      <c r="T10458" s="31"/>
      <c r="U10458" s="3" t="s">
        <v>87</v>
      </c>
    </row>
    <row r="10459" spans="1:21" x14ac:dyDescent="0.2">
      <c r="A10459" s="1" t="s">
        <v>37</v>
      </c>
      <c r="B10459" s="1" t="s">
        <v>7</v>
      </c>
      <c r="C10459" s="17">
        <v>2002</v>
      </c>
      <c r="D10459" s="16">
        <v>11</v>
      </c>
      <c r="E10459" s="3">
        <v>19553</v>
      </c>
      <c r="F10459" s="32">
        <v>186</v>
      </c>
      <c r="G10459" s="4">
        <v>84.3</v>
      </c>
      <c r="H10459" s="3">
        <v>837</v>
      </c>
      <c r="I10459" s="3">
        <v>16365861</v>
      </c>
      <c r="J10459" s="3">
        <v>19402497</v>
      </c>
      <c r="K10459" s="3">
        <v>23181</v>
      </c>
      <c r="L10459" s="8"/>
      <c r="M10459" s="3">
        <v>159584</v>
      </c>
      <c r="N10459" s="3">
        <v>1550</v>
      </c>
      <c r="O10459" s="25">
        <v>87.569964222217351</v>
      </c>
      <c r="P10459" s="3"/>
      <c r="Q10459" s="3">
        <v>133571808</v>
      </c>
      <c r="R10459" s="3">
        <v>152531532</v>
      </c>
      <c r="S10459" s="3">
        <v>182236</v>
      </c>
      <c r="T10459" s="31"/>
      <c r="U10459" s="3" t="s">
        <v>87</v>
      </c>
    </row>
    <row r="10460" spans="1:21" x14ac:dyDescent="0.2">
      <c r="A10460" s="1" t="s">
        <v>37</v>
      </c>
      <c r="B10460" s="1" t="s">
        <v>7</v>
      </c>
      <c r="C10460" s="17">
        <v>2002</v>
      </c>
      <c r="D10460" s="16">
        <v>12</v>
      </c>
      <c r="E10460" s="3">
        <v>22650</v>
      </c>
      <c r="F10460" s="32">
        <v>220</v>
      </c>
      <c r="G10460" s="4">
        <v>80.7</v>
      </c>
      <c r="H10460" s="3">
        <v>837</v>
      </c>
      <c r="I10460" s="3">
        <v>18958050</v>
      </c>
      <c r="J10460" s="3">
        <v>23485383</v>
      </c>
      <c r="K10460" s="3">
        <v>28059</v>
      </c>
      <c r="L10460" s="8"/>
      <c r="M10460" s="3">
        <v>169425</v>
      </c>
      <c r="N10460" s="3">
        <v>1648</v>
      </c>
      <c r="O10460" s="25">
        <v>86.399449246538666</v>
      </c>
      <c r="P10460" s="3"/>
      <c r="Q10460" s="3">
        <v>141808725</v>
      </c>
      <c r="R10460" s="3">
        <v>164131515</v>
      </c>
      <c r="S10460" s="3">
        <v>196095</v>
      </c>
      <c r="T10460" s="31"/>
      <c r="U10460" s="3" t="s">
        <v>87</v>
      </c>
    </row>
    <row r="10461" spans="1:21" x14ac:dyDescent="0.2">
      <c r="A10461" s="1" t="s">
        <v>37</v>
      </c>
      <c r="B10461" s="1" t="s">
        <v>7</v>
      </c>
      <c r="C10461" s="17">
        <v>2003</v>
      </c>
      <c r="D10461" s="16">
        <v>1</v>
      </c>
      <c r="E10461" s="3">
        <v>27514</v>
      </c>
      <c r="F10461" s="32">
        <v>242</v>
      </c>
      <c r="G10461" s="4">
        <v>86.8</v>
      </c>
      <c r="H10461" s="3">
        <v>837</v>
      </c>
      <c r="I10461" s="3">
        <v>23029218</v>
      </c>
      <c r="J10461" s="3">
        <v>26532900</v>
      </c>
      <c r="K10461" s="3">
        <v>31700</v>
      </c>
      <c r="L10461" s="8"/>
      <c r="M10461" s="3">
        <v>183337</v>
      </c>
      <c r="N10461" s="3">
        <v>1766</v>
      </c>
      <c r="O10461" s="25">
        <v>85.938950190780645</v>
      </c>
      <c r="P10461" s="3"/>
      <c r="Q10461" s="3">
        <v>153453069</v>
      </c>
      <c r="R10461" s="3">
        <v>178560558</v>
      </c>
      <c r="S10461" s="3">
        <v>213334</v>
      </c>
      <c r="T10461" s="31"/>
      <c r="U10461" s="3" t="s">
        <v>87</v>
      </c>
    </row>
    <row r="10462" spans="1:21" x14ac:dyDescent="0.2">
      <c r="A10462" s="1" t="s">
        <v>37</v>
      </c>
      <c r="B10462" s="1" t="s">
        <v>7</v>
      </c>
      <c r="C10462" s="17">
        <v>2003</v>
      </c>
      <c r="D10462" s="16">
        <v>2</v>
      </c>
      <c r="E10462" s="3">
        <v>18925</v>
      </c>
      <c r="F10462" s="32">
        <v>172</v>
      </c>
      <c r="G10462" s="4">
        <v>87.2</v>
      </c>
      <c r="H10462" s="3">
        <v>837</v>
      </c>
      <c r="I10462" s="3">
        <v>15840225</v>
      </c>
      <c r="J10462" s="3">
        <v>18160389</v>
      </c>
      <c r="K10462" s="3">
        <v>21697</v>
      </c>
      <c r="L10462" s="8"/>
      <c r="M10462" s="3">
        <v>191105</v>
      </c>
      <c r="N10462" s="3">
        <v>1829</v>
      </c>
      <c r="O10462" s="25">
        <v>85.957881290369016</v>
      </c>
      <c r="P10462" s="3"/>
      <c r="Q10462" s="3">
        <v>159954885</v>
      </c>
      <c r="R10462" s="3">
        <v>186085188</v>
      </c>
      <c r="S10462" s="3">
        <v>222324</v>
      </c>
      <c r="T10462" s="31"/>
      <c r="U10462" s="3" t="s">
        <v>87</v>
      </c>
    </row>
    <row r="10463" spans="1:21" x14ac:dyDescent="0.2">
      <c r="A10463" s="1" t="s">
        <v>37</v>
      </c>
      <c r="B10463" s="1" t="s">
        <v>7</v>
      </c>
      <c r="C10463" s="17">
        <v>2003</v>
      </c>
      <c r="D10463" s="16">
        <v>3</v>
      </c>
      <c r="E10463" s="3">
        <v>21275</v>
      </c>
      <c r="F10463" s="32">
        <v>196</v>
      </c>
      <c r="G10463" s="4">
        <v>85.8</v>
      </c>
      <c r="H10463" s="3">
        <v>837</v>
      </c>
      <c r="I10463" s="3">
        <v>17807175</v>
      </c>
      <c r="J10463" s="3">
        <v>20752578</v>
      </c>
      <c r="K10463" s="3">
        <v>24794</v>
      </c>
      <c r="L10463" s="8"/>
      <c r="M10463" s="3">
        <v>199879</v>
      </c>
      <c r="N10463" s="3">
        <v>1896</v>
      </c>
      <c r="O10463" s="25">
        <v>86.244703526954837</v>
      </c>
      <c r="P10463" s="3"/>
      <c r="Q10463" s="3">
        <v>167298723</v>
      </c>
      <c r="R10463" s="3">
        <v>193981446</v>
      </c>
      <c r="S10463" s="3">
        <v>231758</v>
      </c>
      <c r="T10463" s="31"/>
      <c r="U10463" s="3" t="s">
        <v>87</v>
      </c>
    </row>
    <row r="10464" spans="1:21" x14ac:dyDescent="0.2">
      <c r="A10464" s="1" t="s">
        <v>37</v>
      </c>
      <c r="B10464" s="1" t="s">
        <v>7</v>
      </c>
      <c r="C10464" s="17">
        <v>2003</v>
      </c>
      <c r="D10464" s="16">
        <v>4</v>
      </c>
      <c r="E10464" s="3">
        <v>21023</v>
      </c>
      <c r="F10464" s="32">
        <v>198</v>
      </c>
      <c r="G10464" s="4">
        <v>83.9</v>
      </c>
      <c r="H10464" s="3">
        <v>837</v>
      </c>
      <c r="I10464" s="3">
        <v>17596251</v>
      </c>
      <c r="J10464" s="3">
        <v>20975220</v>
      </c>
      <c r="K10464" s="3">
        <v>25060</v>
      </c>
      <c r="L10464" s="8"/>
      <c r="M10464" s="3">
        <v>209111</v>
      </c>
      <c r="N10464" s="3">
        <v>1980</v>
      </c>
      <c r="O10464" s="25">
        <v>85.852879471525526</v>
      </c>
      <c r="P10464" s="3"/>
      <c r="Q10464" s="3">
        <v>175025907</v>
      </c>
      <c r="R10464" s="3">
        <v>203867253</v>
      </c>
      <c r="S10464" s="3">
        <v>243569</v>
      </c>
      <c r="T10464" s="31"/>
      <c r="U10464" s="3" t="s">
        <v>87</v>
      </c>
    </row>
    <row r="10465" spans="1:21" x14ac:dyDescent="0.2">
      <c r="A10465" s="1" t="s">
        <v>37</v>
      </c>
      <c r="B10465" s="1" t="s">
        <v>7</v>
      </c>
      <c r="C10465" s="17">
        <v>2003</v>
      </c>
      <c r="D10465" s="16">
        <v>5</v>
      </c>
      <c r="E10465" s="3">
        <v>19906</v>
      </c>
      <c r="F10465" s="32">
        <v>200</v>
      </c>
      <c r="G10465" s="4">
        <v>78.3</v>
      </c>
      <c r="H10465" s="3">
        <v>837</v>
      </c>
      <c r="I10465" s="3">
        <v>16661322</v>
      </c>
      <c r="J10465" s="3">
        <v>21272355</v>
      </c>
      <c r="K10465" s="3">
        <v>25415</v>
      </c>
      <c r="L10465" s="8"/>
      <c r="M10465" s="3">
        <v>217264</v>
      </c>
      <c r="N10465" s="3">
        <v>2059</v>
      </c>
      <c r="O10465" s="25">
        <v>85.201568627450982</v>
      </c>
      <c r="P10465" s="3"/>
      <c r="Q10465" s="3">
        <v>181849968</v>
      </c>
      <c r="R10465" s="3">
        <v>213435000</v>
      </c>
      <c r="S10465" s="3">
        <v>255000</v>
      </c>
      <c r="T10465" s="31"/>
      <c r="U10465" s="3" t="s">
        <v>87</v>
      </c>
    </row>
    <row r="10466" spans="1:21" x14ac:dyDescent="0.2">
      <c r="A10466" s="1" t="s">
        <v>37</v>
      </c>
      <c r="B10466" s="1" t="s">
        <v>7</v>
      </c>
      <c r="C10466" s="17">
        <v>2003</v>
      </c>
      <c r="D10466" s="16">
        <v>6</v>
      </c>
      <c r="E10466" s="3">
        <v>19430</v>
      </c>
      <c r="F10466" s="32">
        <v>192</v>
      </c>
      <c r="G10466" s="4">
        <v>78.8</v>
      </c>
      <c r="H10466" s="3">
        <v>837</v>
      </c>
      <c r="I10466" s="3">
        <v>16262910</v>
      </c>
      <c r="J10466" s="3">
        <v>20641257</v>
      </c>
      <c r="K10466" s="3">
        <v>24661</v>
      </c>
      <c r="L10466" s="8"/>
      <c r="M10466" s="3">
        <v>226114</v>
      </c>
      <c r="N10466" s="3">
        <v>2130</v>
      </c>
      <c r="O10466" s="25">
        <v>85.057064828955987</v>
      </c>
      <c r="P10466" s="3"/>
      <c r="Q10466" s="3">
        <v>189257418</v>
      </c>
      <c r="R10466" s="3">
        <v>222506406</v>
      </c>
      <c r="S10466" s="3">
        <v>265838</v>
      </c>
      <c r="T10466" s="31"/>
      <c r="U10466" s="3" t="s">
        <v>87</v>
      </c>
    </row>
    <row r="10467" spans="1:21" x14ac:dyDescent="0.2">
      <c r="A10467" s="1" t="s">
        <v>37</v>
      </c>
      <c r="B10467" s="1" t="s">
        <v>7</v>
      </c>
      <c r="C10467" s="17">
        <v>2003</v>
      </c>
      <c r="D10467" s="16">
        <v>7</v>
      </c>
      <c r="E10467" s="3">
        <v>20934</v>
      </c>
      <c r="F10467" s="32">
        <v>182</v>
      </c>
      <c r="G10467" s="4">
        <v>91.1</v>
      </c>
      <c r="H10467" s="3">
        <v>837</v>
      </c>
      <c r="I10467" s="3">
        <v>17521758</v>
      </c>
      <c r="J10467" s="3">
        <v>19235097</v>
      </c>
      <c r="K10467" s="3">
        <v>22981</v>
      </c>
      <c r="L10467" s="8"/>
      <c r="M10467" s="3">
        <v>233997</v>
      </c>
      <c r="N10467" s="3">
        <v>2188</v>
      </c>
      <c r="O10467" s="25">
        <v>85.257543020997673</v>
      </c>
      <c r="P10467" s="3"/>
      <c r="Q10467" s="3">
        <v>195855489</v>
      </c>
      <c r="R10467" s="3">
        <v>229722183</v>
      </c>
      <c r="S10467" s="3">
        <v>274459</v>
      </c>
      <c r="T10467" s="31"/>
      <c r="U10467" s="3" t="s">
        <v>87</v>
      </c>
    </row>
    <row r="10468" spans="1:21" x14ac:dyDescent="0.2">
      <c r="A10468" s="1" t="s">
        <v>37</v>
      </c>
      <c r="B10468" s="1" t="s">
        <v>7</v>
      </c>
      <c r="C10468" s="17">
        <v>2003</v>
      </c>
      <c r="D10468" s="16">
        <v>8</v>
      </c>
      <c r="E10468" s="3">
        <v>21879</v>
      </c>
      <c r="F10468" s="32">
        <v>194</v>
      </c>
      <c r="G10468" s="4">
        <v>89.2</v>
      </c>
      <c r="H10468" s="3">
        <v>837</v>
      </c>
      <c r="I10468" s="3">
        <v>18312723</v>
      </c>
      <c r="J10468" s="3">
        <v>20522403</v>
      </c>
      <c r="K10468" s="3">
        <v>24519</v>
      </c>
      <c r="L10468" s="8"/>
      <c r="M10468" s="3">
        <v>243285</v>
      </c>
      <c r="N10468" s="3">
        <v>2259</v>
      </c>
      <c r="O10468" s="25">
        <v>85.409009046962041</v>
      </c>
      <c r="P10468" s="3"/>
      <c r="Q10468" s="3">
        <v>203629545</v>
      </c>
      <c r="R10468" s="3">
        <v>238416939</v>
      </c>
      <c r="S10468" s="3">
        <v>284847</v>
      </c>
      <c r="T10468" s="31"/>
      <c r="U10468" s="3" t="s">
        <v>87</v>
      </c>
    </row>
    <row r="10469" spans="1:21" x14ac:dyDescent="0.2">
      <c r="A10469" s="1" t="s">
        <v>37</v>
      </c>
      <c r="B10469" s="1" t="s">
        <v>7</v>
      </c>
      <c r="C10469" s="17">
        <v>2003</v>
      </c>
      <c r="D10469" s="16">
        <v>9</v>
      </c>
      <c r="E10469" s="3">
        <v>21779</v>
      </c>
      <c r="F10469" s="32">
        <v>194</v>
      </c>
      <c r="G10469" s="4">
        <v>88.2</v>
      </c>
      <c r="H10469" s="3">
        <v>837</v>
      </c>
      <c r="I10469" s="3">
        <v>18229023</v>
      </c>
      <c r="J10469" s="3">
        <v>20678085</v>
      </c>
      <c r="K10469" s="3">
        <v>24705</v>
      </c>
      <c r="L10469" s="8"/>
      <c r="M10469" s="3">
        <v>251932</v>
      </c>
      <c r="N10469" s="3">
        <v>2331</v>
      </c>
      <c r="O10469" s="25">
        <v>85.278686082959283</v>
      </c>
      <c r="P10469" s="3"/>
      <c r="Q10469" s="3">
        <v>210867084</v>
      </c>
      <c r="R10469" s="3">
        <v>247268214</v>
      </c>
      <c r="S10469" s="3">
        <v>295422</v>
      </c>
      <c r="T10469" s="31"/>
      <c r="U10469" s="3" t="s">
        <v>87</v>
      </c>
    </row>
    <row r="10470" spans="1:21" x14ac:dyDescent="0.2">
      <c r="A10470" s="1" t="s">
        <v>37</v>
      </c>
      <c r="B10470" s="1" t="s">
        <v>7</v>
      </c>
      <c r="C10470" s="17">
        <v>2003</v>
      </c>
      <c r="D10470" s="16">
        <v>10</v>
      </c>
      <c r="E10470" s="3">
        <v>23132</v>
      </c>
      <c r="F10470" s="32">
        <v>200</v>
      </c>
      <c r="G10470" s="4">
        <v>90.7</v>
      </c>
      <c r="H10470" s="3">
        <v>837</v>
      </c>
      <c r="I10470" s="3">
        <v>19361484</v>
      </c>
      <c r="J10470" s="3">
        <v>21338478</v>
      </c>
      <c r="K10470" s="3">
        <v>25494</v>
      </c>
      <c r="L10470" s="8"/>
      <c r="M10470" s="3">
        <v>258000</v>
      </c>
      <c r="N10470" s="3">
        <v>2376</v>
      </c>
      <c r="O10470" s="25">
        <v>85.355283095022259</v>
      </c>
      <c r="P10470" s="3"/>
      <c r="Q10470" s="3">
        <v>215946000</v>
      </c>
      <c r="R10470" s="3">
        <v>252996642</v>
      </c>
      <c r="S10470" s="3">
        <v>302266</v>
      </c>
      <c r="T10470" s="31"/>
      <c r="U10470" s="3" t="s">
        <v>87</v>
      </c>
    </row>
    <row r="10471" spans="1:21" x14ac:dyDescent="0.2">
      <c r="A10471" s="1" t="s">
        <v>37</v>
      </c>
      <c r="B10471" s="1" t="s">
        <v>7</v>
      </c>
      <c r="C10471" s="17">
        <v>2003</v>
      </c>
      <c r="D10471" s="16">
        <v>11</v>
      </c>
      <c r="E10471" s="3">
        <v>21379</v>
      </c>
      <c r="F10471" s="32">
        <v>181</v>
      </c>
      <c r="G10471" s="4">
        <v>94.4</v>
      </c>
      <c r="H10471" s="3">
        <v>837</v>
      </c>
      <c r="I10471" s="3">
        <v>17894223</v>
      </c>
      <c r="J10471" s="3">
        <v>18947169</v>
      </c>
      <c r="K10471" s="3">
        <v>22637</v>
      </c>
      <c r="L10471" s="8"/>
      <c r="M10471" s="3">
        <v>259826</v>
      </c>
      <c r="N10471" s="3">
        <v>2371</v>
      </c>
      <c r="O10471" s="25">
        <v>86.114370181823006</v>
      </c>
      <c r="P10471" s="3"/>
      <c r="Q10471" s="3">
        <v>217474362</v>
      </c>
      <c r="R10471" s="3">
        <v>252541314</v>
      </c>
      <c r="S10471" s="3">
        <v>301722</v>
      </c>
      <c r="T10471" s="31"/>
      <c r="U10471" s="3" t="s">
        <v>87</v>
      </c>
    </row>
    <row r="10472" spans="1:21" x14ac:dyDescent="0.2">
      <c r="A10472" s="1" t="s">
        <v>37</v>
      </c>
      <c r="B10472" s="1" t="s">
        <v>7</v>
      </c>
      <c r="C10472" s="17">
        <v>2003</v>
      </c>
      <c r="D10472" s="16">
        <v>12</v>
      </c>
      <c r="E10472" s="3">
        <v>26715</v>
      </c>
      <c r="F10472" s="32">
        <v>244</v>
      </c>
      <c r="G10472" s="4">
        <v>85.3</v>
      </c>
      <c r="H10472" s="3">
        <v>837</v>
      </c>
      <c r="I10472" s="3">
        <v>22360455</v>
      </c>
      <c r="J10472" s="3">
        <v>26214840</v>
      </c>
      <c r="K10472" s="3">
        <v>31320</v>
      </c>
      <c r="L10472" s="8"/>
      <c r="M10472" s="3">
        <v>263891</v>
      </c>
      <c r="N10472" s="3">
        <v>2395</v>
      </c>
      <c r="O10472" s="25">
        <v>86.526462130676137</v>
      </c>
      <c r="P10472" s="3"/>
      <c r="Q10472" s="3">
        <v>220876767</v>
      </c>
      <c r="R10472" s="3">
        <v>255270771</v>
      </c>
      <c r="S10472" s="3">
        <v>304983</v>
      </c>
      <c r="T10472" s="31"/>
      <c r="U10472" s="3" t="s">
        <v>87</v>
      </c>
    </row>
    <row r="10473" spans="1:21" x14ac:dyDescent="0.2">
      <c r="A10473" s="1" t="s">
        <v>37</v>
      </c>
      <c r="B10473" s="1" t="s">
        <v>7</v>
      </c>
      <c r="C10473" s="17">
        <v>2004</v>
      </c>
      <c r="D10473" s="16">
        <v>1</v>
      </c>
      <c r="E10473" s="3">
        <v>28601</v>
      </c>
      <c r="F10473" s="32">
        <v>259</v>
      </c>
      <c r="G10473" s="4">
        <v>86.7</v>
      </c>
      <c r="H10473" s="3">
        <v>837</v>
      </c>
      <c r="I10473" s="3">
        <v>23939037</v>
      </c>
      <c r="J10473" s="3">
        <v>27605934</v>
      </c>
      <c r="K10473" s="3">
        <v>32982</v>
      </c>
      <c r="L10473" s="8"/>
      <c r="M10473" s="3">
        <v>264978</v>
      </c>
      <c r="N10473" s="3">
        <v>2412</v>
      </c>
      <c r="O10473" s="25">
        <v>86.5191908967724</v>
      </c>
      <c r="P10473" s="3"/>
      <c r="Q10473" s="3">
        <v>221786586</v>
      </c>
      <c r="R10473" s="3">
        <v>256343805</v>
      </c>
      <c r="S10473" s="3">
        <v>306265</v>
      </c>
      <c r="T10473" s="31"/>
      <c r="U10473" s="3" t="s">
        <v>87</v>
      </c>
    </row>
    <row r="10474" spans="1:21" x14ac:dyDescent="0.2">
      <c r="A10474" s="1" t="s">
        <v>37</v>
      </c>
      <c r="B10474" s="1" t="s">
        <v>7</v>
      </c>
      <c r="C10474" s="17">
        <v>2004</v>
      </c>
      <c r="D10474" s="16">
        <v>2</v>
      </c>
      <c r="E10474" s="3">
        <v>18461</v>
      </c>
      <c r="F10474" s="32">
        <v>174</v>
      </c>
      <c r="G10474" s="4">
        <v>84.3</v>
      </c>
      <c r="H10474" s="3">
        <v>837</v>
      </c>
      <c r="I10474" s="3">
        <v>15451857</v>
      </c>
      <c r="J10474" s="3">
        <v>18336996</v>
      </c>
      <c r="K10474" s="3">
        <v>21908</v>
      </c>
      <c r="L10474" s="8"/>
      <c r="M10474" s="3">
        <v>264514</v>
      </c>
      <c r="N10474" s="3">
        <v>2414</v>
      </c>
      <c r="O10474" s="25">
        <v>86.30822641903444</v>
      </c>
      <c r="P10474" s="3"/>
      <c r="Q10474" s="3">
        <v>221398218</v>
      </c>
      <c r="R10474" s="3">
        <v>256520412</v>
      </c>
      <c r="S10474" s="3">
        <v>306476</v>
      </c>
      <c r="T10474" s="31"/>
      <c r="U10474" s="3" t="s">
        <v>87</v>
      </c>
    </row>
    <row r="10475" spans="1:21" x14ac:dyDescent="0.2">
      <c r="A10475" s="1" t="s">
        <v>37</v>
      </c>
      <c r="B10475" s="1" t="s">
        <v>7</v>
      </c>
      <c r="C10475" s="17">
        <v>2004</v>
      </c>
      <c r="D10475" s="16">
        <v>3</v>
      </c>
      <c r="E10475" s="3">
        <v>20030</v>
      </c>
      <c r="F10475" s="32">
        <v>182</v>
      </c>
      <c r="G10475" s="4">
        <v>87.1</v>
      </c>
      <c r="H10475" s="3">
        <v>837</v>
      </c>
      <c r="I10475" s="3">
        <v>16765110</v>
      </c>
      <c r="J10475" s="3">
        <v>19251000</v>
      </c>
      <c r="K10475" s="3">
        <v>23000</v>
      </c>
      <c r="L10475" s="8"/>
      <c r="M10475" s="3">
        <v>263269</v>
      </c>
      <c r="N10475" s="3">
        <v>2400</v>
      </c>
      <c r="O10475" s="25">
        <v>86.407795668926951</v>
      </c>
      <c r="P10475" s="3"/>
      <c r="Q10475" s="3">
        <v>220356153</v>
      </c>
      <c r="R10475" s="3">
        <v>255018834</v>
      </c>
      <c r="S10475" s="3">
        <v>304682</v>
      </c>
      <c r="T10475" s="31"/>
      <c r="U10475" s="3" t="s">
        <v>87</v>
      </c>
    </row>
    <row r="10476" spans="1:21" x14ac:dyDescent="0.2">
      <c r="A10476" s="1" t="s">
        <v>37</v>
      </c>
      <c r="B10476" s="1" t="s">
        <v>7</v>
      </c>
      <c r="C10476" s="17">
        <v>2004</v>
      </c>
      <c r="D10476" s="16">
        <v>4</v>
      </c>
      <c r="E10476" s="3">
        <v>19069</v>
      </c>
      <c r="F10476" s="32">
        <v>180</v>
      </c>
      <c r="G10476" s="4">
        <v>84.4</v>
      </c>
      <c r="H10476" s="3">
        <v>837</v>
      </c>
      <c r="I10476" s="3">
        <v>15960753</v>
      </c>
      <c r="J10476" s="3">
        <v>18919548</v>
      </c>
      <c r="K10476" s="3">
        <v>22604</v>
      </c>
      <c r="L10476" s="8"/>
      <c r="M10476" s="3">
        <v>261315</v>
      </c>
      <c r="N10476" s="3">
        <v>2382</v>
      </c>
      <c r="O10476" s="25">
        <v>86.463441265807703</v>
      </c>
      <c r="P10476" s="3"/>
      <c r="Q10476" s="3">
        <v>218720655</v>
      </c>
      <c r="R10476" s="3">
        <v>252963162</v>
      </c>
      <c r="S10476" s="3">
        <v>302226</v>
      </c>
      <c r="T10476" s="31"/>
      <c r="U10476" s="3" t="s">
        <v>87</v>
      </c>
    </row>
    <row r="10477" spans="1:21" x14ac:dyDescent="0.2">
      <c r="A10477" s="1" t="s">
        <v>37</v>
      </c>
      <c r="B10477" s="1" t="s">
        <v>7</v>
      </c>
      <c r="C10477" s="17">
        <v>2004</v>
      </c>
      <c r="D10477" s="16">
        <v>5</v>
      </c>
      <c r="E10477" s="3">
        <v>21511</v>
      </c>
      <c r="F10477" s="32">
        <v>200</v>
      </c>
      <c r="G10477" s="4">
        <v>82</v>
      </c>
      <c r="H10477" s="3">
        <v>837</v>
      </c>
      <c r="I10477" s="3">
        <v>18004707</v>
      </c>
      <c r="J10477" s="3">
        <v>21944466</v>
      </c>
      <c r="K10477" s="3">
        <v>26218</v>
      </c>
      <c r="L10477" s="8"/>
      <c r="M10477" s="3">
        <v>262920</v>
      </c>
      <c r="N10477" s="3">
        <v>2382</v>
      </c>
      <c r="O10477" s="25">
        <v>86.763973085084274</v>
      </c>
      <c r="P10477" s="3"/>
      <c r="Q10477" s="3">
        <v>220064040</v>
      </c>
      <c r="R10477" s="3">
        <v>253635273</v>
      </c>
      <c r="S10477" s="3">
        <v>303029</v>
      </c>
      <c r="T10477" s="31"/>
      <c r="U10477" s="3" t="s">
        <v>87</v>
      </c>
    </row>
    <row r="10478" spans="1:21" x14ac:dyDescent="0.2">
      <c r="A10478" s="1" t="s">
        <v>37</v>
      </c>
      <c r="B10478" s="1" t="s">
        <v>7</v>
      </c>
      <c r="C10478" s="17">
        <v>2004</v>
      </c>
      <c r="D10478" s="16">
        <v>6</v>
      </c>
      <c r="E10478" s="3">
        <v>22563</v>
      </c>
      <c r="F10478" s="32">
        <v>196</v>
      </c>
      <c r="G10478" s="4">
        <v>86.1</v>
      </c>
      <c r="H10478" s="3">
        <v>837</v>
      </c>
      <c r="I10478" s="3">
        <v>18885231</v>
      </c>
      <c r="J10478" s="3">
        <v>21938607</v>
      </c>
      <c r="K10478" s="3">
        <v>26211</v>
      </c>
      <c r="L10478" s="8"/>
      <c r="M10478" s="3">
        <v>266053</v>
      </c>
      <c r="N10478" s="3">
        <v>2386</v>
      </c>
      <c r="O10478" s="25">
        <v>87.351064912551422</v>
      </c>
      <c r="P10478" s="3"/>
      <c r="Q10478" s="3">
        <v>222686361</v>
      </c>
      <c r="R10478" s="3">
        <v>254932623</v>
      </c>
      <c r="S10478" s="3">
        <v>304579</v>
      </c>
      <c r="T10478" s="31"/>
      <c r="U10478" s="3" t="s">
        <v>87</v>
      </c>
    </row>
    <row r="10479" spans="1:21" x14ac:dyDescent="0.2">
      <c r="A10479" s="1" t="s">
        <v>37</v>
      </c>
      <c r="B10479" s="1" t="s">
        <v>7</v>
      </c>
      <c r="C10479" s="17">
        <v>2004</v>
      </c>
      <c r="D10479" s="16">
        <v>7</v>
      </c>
      <c r="E10479" s="3">
        <v>26107</v>
      </c>
      <c r="F10479" s="32">
        <v>227</v>
      </c>
      <c r="G10479" s="4">
        <v>82.3</v>
      </c>
      <c r="H10479" s="3">
        <v>837</v>
      </c>
      <c r="I10479" s="3">
        <v>21851559</v>
      </c>
      <c r="J10479" s="3">
        <v>26547966</v>
      </c>
      <c r="K10479" s="3">
        <v>31718</v>
      </c>
      <c r="L10479" s="8"/>
      <c r="M10479" s="3">
        <v>271226</v>
      </c>
      <c r="N10479" s="3">
        <v>2431</v>
      </c>
      <c r="O10479" s="25">
        <v>86.566278134535096</v>
      </c>
      <c r="P10479" s="3"/>
      <c r="Q10479" s="3">
        <v>227016162</v>
      </c>
      <c r="R10479" s="3">
        <v>262245492</v>
      </c>
      <c r="S10479" s="3">
        <v>313316</v>
      </c>
      <c r="T10479" s="31"/>
      <c r="U10479" s="3" t="s">
        <v>150</v>
      </c>
    </row>
    <row r="10480" spans="1:21" x14ac:dyDescent="0.2">
      <c r="A10480" s="1" t="s">
        <v>37</v>
      </c>
      <c r="B10480" s="1" t="s">
        <v>7</v>
      </c>
      <c r="C10480" s="17">
        <v>2004</v>
      </c>
      <c r="D10480" s="16">
        <v>8</v>
      </c>
      <c r="E10480" s="3">
        <v>24719</v>
      </c>
      <c r="F10480" s="32">
        <v>204</v>
      </c>
      <c r="G10480" s="4">
        <v>81.7</v>
      </c>
      <c r="H10480" s="3">
        <v>837</v>
      </c>
      <c r="I10480" s="3">
        <v>20689803</v>
      </c>
      <c r="J10480" s="3">
        <v>25314228</v>
      </c>
      <c r="K10480" s="3">
        <v>30244</v>
      </c>
      <c r="L10480" s="8"/>
      <c r="M10480" s="3">
        <v>274066</v>
      </c>
      <c r="N10480" s="3">
        <v>2441</v>
      </c>
      <c r="O10480" s="25">
        <v>85.903065750170043</v>
      </c>
      <c r="P10480" s="3"/>
      <c r="Q10480" s="3">
        <v>229393242</v>
      </c>
      <c r="R10480" s="3">
        <v>267037317</v>
      </c>
      <c r="S10480" s="3">
        <v>319041</v>
      </c>
      <c r="T10480" s="31"/>
      <c r="U10480" s="3" t="s">
        <v>150</v>
      </c>
    </row>
    <row r="10481" spans="1:21" x14ac:dyDescent="0.2">
      <c r="A10481" s="1" t="s">
        <v>37</v>
      </c>
      <c r="B10481" s="1" t="s">
        <v>7</v>
      </c>
      <c r="C10481" s="17">
        <v>2004</v>
      </c>
      <c r="D10481" s="16">
        <v>9</v>
      </c>
      <c r="E10481" s="3">
        <v>26129</v>
      </c>
      <c r="F10481" s="32">
        <v>218</v>
      </c>
      <c r="G10481" s="4">
        <v>81</v>
      </c>
      <c r="H10481" s="3">
        <v>837</v>
      </c>
      <c r="I10481" s="3">
        <v>21869973</v>
      </c>
      <c r="J10481" s="3">
        <v>26986554</v>
      </c>
      <c r="K10481" s="3">
        <v>32242</v>
      </c>
      <c r="L10481" s="8"/>
      <c r="M10481" s="3">
        <v>278416</v>
      </c>
      <c r="N10481" s="3">
        <v>2465</v>
      </c>
      <c r="O10481" s="25">
        <v>85.252527726913627</v>
      </c>
      <c r="P10481" s="3"/>
      <c r="Q10481" s="3">
        <v>233034192</v>
      </c>
      <c r="R10481" s="3">
        <v>273345786</v>
      </c>
      <c r="S10481" s="3">
        <v>326578</v>
      </c>
      <c r="T10481" s="31"/>
      <c r="U10481" s="3" t="s">
        <v>150</v>
      </c>
    </row>
    <row r="10482" spans="1:21" x14ac:dyDescent="0.2">
      <c r="A10482" s="1" t="s">
        <v>37</v>
      </c>
      <c r="B10482" s="1" t="s">
        <v>7</v>
      </c>
      <c r="C10482" s="17">
        <v>2004</v>
      </c>
      <c r="D10482" s="16">
        <v>10</v>
      </c>
      <c r="E10482" s="3">
        <v>32558</v>
      </c>
      <c r="F10482" s="32">
        <v>287</v>
      </c>
      <c r="G10482" s="4">
        <v>82.1</v>
      </c>
      <c r="H10482" s="3">
        <v>837</v>
      </c>
      <c r="I10482" s="3">
        <v>27251046</v>
      </c>
      <c r="J10482" s="3">
        <v>33173658</v>
      </c>
      <c r="K10482" s="3">
        <v>39634</v>
      </c>
      <c r="L10482" s="8"/>
      <c r="M10482" s="3">
        <v>287842</v>
      </c>
      <c r="N10482" s="3">
        <v>2552</v>
      </c>
      <c r="O10482" s="25">
        <v>84.481007754213167</v>
      </c>
      <c r="P10482" s="3"/>
      <c r="Q10482" s="3">
        <v>240923754</v>
      </c>
      <c r="R10482" s="3">
        <v>285180966</v>
      </c>
      <c r="S10482" s="3">
        <v>340718</v>
      </c>
      <c r="T10482" s="31"/>
      <c r="U10482" s="3" t="s">
        <v>150</v>
      </c>
    </row>
    <row r="10483" spans="1:21" x14ac:dyDescent="0.2">
      <c r="A10483" s="1" t="s">
        <v>37</v>
      </c>
      <c r="B10483" s="1" t="s">
        <v>7</v>
      </c>
      <c r="C10483" s="17">
        <v>2004</v>
      </c>
      <c r="D10483" s="16">
        <v>11</v>
      </c>
      <c r="E10483" s="3">
        <v>25542</v>
      </c>
      <c r="F10483" s="32">
        <v>220</v>
      </c>
      <c r="G10483" s="4">
        <v>87.2</v>
      </c>
      <c r="H10483" s="3">
        <v>837</v>
      </c>
      <c r="I10483" s="3">
        <v>21378654</v>
      </c>
      <c r="J10483" s="3">
        <v>24512382</v>
      </c>
      <c r="K10483" s="3">
        <v>29286</v>
      </c>
      <c r="L10483" s="8"/>
      <c r="M10483" s="3">
        <v>292005</v>
      </c>
      <c r="N10483" s="3">
        <v>2591</v>
      </c>
      <c r="O10483" s="25">
        <v>84.062389346138232</v>
      </c>
      <c r="P10483" s="3"/>
      <c r="Q10483" s="3">
        <v>244408185</v>
      </c>
      <c r="R10483" s="3">
        <v>290746179</v>
      </c>
      <c r="S10483" s="3">
        <v>347367</v>
      </c>
      <c r="T10483" s="31"/>
      <c r="U10483" s="3" t="s">
        <v>150</v>
      </c>
    </row>
    <row r="10484" spans="1:21" x14ac:dyDescent="0.2">
      <c r="A10484" s="1" t="s">
        <v>37</v>
      </c>
      <c r="B10484" s="1" t="s">
        <v>7</v>
      </c>
      <c r="C10484" s="17">
        <v>2004</v>
      </c>
      <c r="D10484" s="16">
        <v>12</v>
      </c>
      <c r="E10484" s="3">
        <v>33127</v>
      </c>
      <c r="F10484" s="32">
        <v>308</v>
      </c>
      <c r="G10484" s="4">
        <v>68.900000000000006</v>
      </c>
      <c r="H10484" s="3">
        <v>837</v>
      </c>
      <c r="I10484" s="3">
        <v>27727299</v>
      </c>
      <c r="J10484" s="3">
        <v>40254678</v>
      </c>
      <c r="K10484" s="3">
        <v>48094</v>
      </c>
      <c r="L10484" s="8"/>
      <c r="M10484" s="3">
        <v>298417</v>
      </c>
      <c r="N10484" s="3">
        <v>2655</v>
      </c>
      <c r="O10484" s="25">
        <v>81.950947572506252</v>
      </c>
      <c r="P10484" s="3"/>
      <c r="Q10484" s="3">
        <v>249775029</v>
      </c>
      <c r="R10484" s="3">
        <v>304786017</v>
      </c>
      <c r="S10484" s="3">
        <v>364141</v>
      </c>
      <c r="T10484" s="31"/>
      <c r="U10484" s="3" t="s">
        <v>150</v>
      </c>
    </row>
    <row r="10485" spans="1:21" x14ac:dyDescent="0.2">
      <c r="A10485" s="1" t="s">
        <v>37</v>
      </c>
      <c r="B10485" s="1" t="s">
        <v>7</v>
      </c>
      <c r="C10485" s="17">
        <v>2005</v>
      </c>
      <c r="D10485" s="16">
        <v>1</v>
      </c>
      <c r="E10485" s="3">
        <v>38711</v>
      </c>
      <c r="F10485" s="32">
        <v>298</v>
      </c>
      <c r="G10485" s="4">
        <v>84</v>
      </c>
      <c r="H10485" s="3">
        <v>837</v>
      </c>
      <c r="I10485" s="3">
        <v>32401107</v>
      </c>
      <c r="J10485" s="3">
        <v>38561427</v>
      </c>
      <c r="K10485" s="3">
        <v>46071</v>
      </c>
      <c r="L10485" s="8"/>
      <c r="M10485" s="3">
        <v>308527</v>
      </c>
      <c r="N10485" s="3">
        <v>2694</v>
      </c>
      <c r="O10485" s="25">
        <v>81.787503644991119</v>
      </c>
      <c r="P10485" s="3"/>
      <c r="Q10485" s="3">
        <v>258237099</v>
      </c>
      <c r="R10485" s="3">
        <v>315741510</v>
      </c>
      <c r="S10485" s="3">
        <v>377230</v>
      </c>
      <c r="T10485" s="31"/>
      <c r="U10485" s="3" t="s">
        <v>150</v>
      </c>
    </row>
    <row r="10486" spans="1:21" x14ac:dyDescent="0.2">
      <c r="A10486" s="1" t="s">
        <v>37</v>
      </c>
      <c r="B10486" s="1" t="s">
        <v>7</v>
      </c>
      <c r="C10486" s="17">
        <v>2005</v>
      </c>
      <c r="D10486" s="16">
        <v>2</v>
      </c>
      <c r="E10486" s="3">
        <v>29907</v>
      </c>
      <c r="F10486" s="32">
        <v>263</v>
      </c>
      <c r="G10486" s="4">
        <v>80.3</v>
      </c>
      <c r="H10486" s="3">
        <v>837</v>
      </c>
      <c r="I10486" s="3">
        <v>25032159</v>
      </c>
      <c r="J10486" s="3">
        <v>31158162</v>
      </c>
      <c r="K10486" s="3">
        <v>37226</v>
      </c>
      <c r="L10486" s="8"/>
      <c r="M10486" s="3">
        <v>319973</v>
      </c>
      <c r="N10486" s="3">
        <v>2783</v>
      </c>
      <c r="O10486" s="25">
        <v>81.511815115603696</v>
      </c>
      <c r="P10486" s="3"/>
      <c r="Q10486" s="3">
        <v>267817401</v>
      </c>
      <c r="R10486" s="3">
        <v>328562676</v>
      </c>
      <c r="S10486" s="3">
        <v>392548</v>
      </c>
      <c r="T10486" s="31"/>
      <c r="U10486" s="3" t="s">
        <v>150</v>
      </c>
    </row>
    <row r="10487" spans="1:21" x14ac:dyDescent="0.2">
      <c r="A10487" s="1" t="s">
        <v>37</v>
      </c>
      <c r="B10487" s="1" t="s">
        <v>7</v>
      </c>
      <c r="C10487" s="17">
        <v>2005</v>
      </c>
      <c r="D10487" s="16">
        <v>3</v>
      </c>
      <c r="E10487" s="3">
        <v>34735</v>
      </c>
      <c r="F10487" s="32">
        <v>290</v>
      </c>
      <c r="G10487" s="4">
        <v>80.3</v>
      </c>
      <c r="H10487" s="3">
        <v>837</v>
      </c>
      <c r="I10487" s="3">
        <v>29073195</v>
      </c>
      <c r="J10487" s="3">
        <v>36205272</v>
      </c>
      <c r="K10487" s="3">
        <v>43256</v>
      </c>
      <c r="L10487" s="8"/>
      <c r="M10487" s="3">
        <v>334678</v>
      </c>
      <c r="N10487" s="3">
        <v>2891</v>
      </c>
      <c r="O10487" s="25">
        <v>81.074311295433191</v>
      </c>
      <c r="P10487" s="3"/>
      <c r="Q10487" s="3">
        <v>280125486</v>
      </c>
      <c r="R10487" s="3">
        <v>345516948</v>
      </c>
      <c r="S10487" s="3">
        <v>412804</v>
      </c>
      <c r="T10487" s="31"/>
      <c r="U10487" s="3" t="s">
        <v>150</v>
      </c>
    </row>
    <row r="10488" spans="1:21" x14ac:dyDescent="0.2">
      <c r="A10488" s="1" t="s">
        <v>37</v>
      </c>
      <c r="B10488" s="1" t="s">
        <v>7</v>
      </c>
      <c r="C10488" s="17">
        <v>2005</v>
      </c>
      <c r="D10488" s="16">
        <v>4</v>
      </c>
      <c r="E10488" s="3">
        <v>31858</v>
      </c>
      <c r="F10488" s="32">
        <v>254</v>
      </c>
      <c r="G10488" s="4">
        <v>78.5</v>
      </c>
      <c r="H10488" s="3">
        <v>837</v>
      </c>
      <c r="I10488" s="3">
        <v>26665146</v>
      </c>
      <c r="J10488" s="3">
        <v>33965460</v>
      </c>
      <c r="K10488" s="3">
        <v>40580</v>
      </c>
      <c r="L10488" s="8"/>
      <c r="M10488" s="3">
        <v>347467</v>
      </c>
      <c r="N10488" s="3">
        <v>2965</v>
      </c>
      <c r="O10488" s="25">
        <v>80.659965643716049</v>
      </c>
      <c r="P10488" s="3"/>
      <c r="Q10488" s="3">
        <v>290829879</v>
      </c>
      <c r="R10488" s="3">
        <v>360562860</v>
      </c>
      <c r="S10488" s="3">
        <v>430780</v>
      </c>
      <c r="T10488" s="31"/>
      <c r="U10488" s="3" t="s">
        <v>150</v>
      </c>
    </row>
    <row r="10489" spans="1:21" x14ac:dyDescent="0.2">
      <c r="A10489" s="1" t="s">
        <v>37</v>
      </c>
      <c r="B10489" s="1" t="s">
        <v>7</v>
      </c>
      <c r="C10489" s="17">
        <v>2005</v>
      </c>
      <c r="D10489" s="16">
        <v>5</v>
      </c>
      <c r="E10489" s="3">
        <v>29812</v>
      </c>
      <c r="F10489" s="32">
        <v>239</v>
      </c>
      <c r="G10489" s="4">
        <v>74.7</v>
      </c>
      <c r="H10489" s="3">
        <v>837</v>
      </c>
      <c r="I10489" s="3">
        <v>24952644</v>
      </c>
      <c r="J10489" s="3">
        <v>33422247</v>
      </c>
      <c r="K10489" s="3">
        <v>39931</v>
      </c>
      <c r="L10489" s="8"/>
      <c r="M10489" s="3">
        <v>355768</v>
      </c>
      <c r="N10489" s="3">
        <v>3004</v>
      </c>
      <c r="O10489" s="25">
        <v>80.039055733161163</v>
      </c>
      <c r="P10489" s="3"/>
      <c r="Q10489" s="3">
        <v>297777816</v>
      </c>
      <c r="R10489" s="3">
        <v>372040641</v>
      </c>
      <c r="S10489" s="3">
        <v>444493</v>
      </c>
      <c r="T10489" s="31"/>
      <c r="U10489" s="3" t="s">
        <v>150</v>
      </c>
    </row>
    <row r="10490" spans="1:21" x14ac:dyDescent="0.2">
      <c r="A10490" s="1" t="s">
        <v>37</v>
      </c>
      <c r="B10490" s="1" t="s">
        <v>7</v>
      </c>
      <c r="C10490" s="17">
        <v>2005</v>
      </c>
      <c r="D10490" s="16">
        <v>6</v>
      </c>
      <c r="E10490" s="3">
        <v>28465</v>
      </c>
      <c r="F10490" s="32">
        <v>240</v>
      </c>
      <c r="G10490" s="4">
        <v>70.3</v>
      </c>
      <c r="H10490" s="3">
        <v>837</v>
      </c>
      <c r="I10490" s="3">
        <v>23825205</v>
      </c>
      <c r="J10490" s="3">
        <v>33904359</v>
      </c>
      <c r="K10490" s="3">
        <v>40507</v>
      </c>
      <c r="L10490" s="8"/>
      <c r="M10490" s="3">
        <v>361670</v>
      </c>
      <c r="N10490" s="3">
        <v>3048</v>
      </c>
      <c r="O10490" s="25">
        <v>78.83144539210835</v>
      </c>
      <c r="P10490" s="3"/>
      <c r="Q10490" s="3">
        <v>302717790</v>
      </c>
      <c r="R10490" s="3">
        <v>384006393</v>
      </c>
      <c r="S10490" s="3">
        <v>458789</v>
      </c>
      <c r="T10490" s="31"/>
      <c r="U10490" s="3" t="s">
        <v>150</v>
      </c>
    </row>
    <row r="10491" spans="1:21" x14ac:dyDescent="0.2">
      <c r="A10491" s="1" t="s">
        <v>37</v>
      </c>
      <c r="B10491" s="1" t="s">
        <v>7</v>
      </c>
      <c r="C10491" s="17">
        <v>2005</v>
      </c>
      <c r="D10491" s="16">
        <v>7</v>
      </c>
      <c r="E10491" s="3">
        <v>35429</v>
      </c>
      <c r="F10491" s="32">
        <v>268</v>
      </c>
      <c r="G10491" s="4">
        <v>78.3</v>
      </c>
      <c r="H10491" s="3">
        <v>837</v>
      </c>
      <c r="I10491" s="3">
        <v>29654073</v>
      </c>
      <c r="J10491" s="3">
        <v>37861695</v>
      </c>
      <c r="K10491" s="3">
        <v>45235</v>
      </c>
      <c r="L10491" s="8"/>
      <c r="M10491" s="3">
        <v>370992</v>
      </c>
      <c r="N10491" s="3">
        <v>3089</v>
      </c>
      <c r="O10491" s="25">
        <v>78.549076234475109</v>
      </c>
      <c r="P10491" s="3"/>
      <c r="Q10491" s="3">
        <v>310520304</v>
      </c>
      <c r="R10491" s="3">
        <v>395320122</v>
      </c>
      <c r="S10491" s="3">
        <v>472306</v>
      </c>
      <c r="T10491" s="31"/>
      <c r="U10491" s="3" t="s">
        <v>150</v>
      </c>
    </row>
    <row r="10492" spans="1:21" x14ac:dyDescent="0.2">
      <c r="A10492" s="1" t="s">
        <v>37</v>
      </c>
      <c r="B10492" s="1" t="s">
        <v>7</v>
      </c>
      <c r="C10492" s="17">
        <v>2005</v>
      </c>
      <c r="D10492" s="16">
        <v>8</v>
      </c>
      <c r="E10492" s="3">
        <v>30322</v>
      </c>
      <c r="F10492" s="32">
        <v>236</v>
      </c>
      <c r="G10492" s="4">
        <v>76.900000000000006</v>
      </c>
      <c r="H10492" s="3">
        <v>837</v>
      </c>
      <c r="I10492" s="3">
        <v>25379514</v>
      </c>
      <c r="J10492" s="3">
        <v>33022998</v>
      </c>
      <c r="K10492" s="3">
        <v>39454</v>
      </c>
      <c r="L10492" s="8"/>
      <c r="M10492" s="3">
        <v>376595</v>
      </c>
      <c r="N10492" s="3">
        <v>3121</v>
      </c>
      <c r="O10492" s="25">
        <v>78.21027754010251</v>
      </c>
      <c r="P10492" s="3"/>
      <c r="Q10492" s="3">
        <v>315210015</v>
      </c>
      <c r="R10492" s="3">
        <v>403028892</v>
      </c>
      <c r="S10492" s="3">
        <v>481516</v>
      </c>
      <c r="T10492" s="31"/>
      <c r="U10492" s="3" t="s">
        <v>150</v>
      </c>
    </row>
    <row r="10493" spans="1:21" x14ac:dyDescent="0.2">
      <c r="A10493" s="1" t="s">
        <v>37</v>
      </c>
      <c r="B10493" s="1" t="s">
        <v>7</v>
      </c>
      <c r="C10493" s="17">
        <v>2005</v>
      </c>
      <c r="D10493" s="16">
        <v>9</v>
      </c>
      <c r="E10493" s="3">
        <v>32830</v>
      </c>
      <c r="F10493" s="32">
        <v>256</v>
      </c>
      <c r="G10493" s="4">
        <v>76.099999999999994</v>
      </c>
      <c r="H10493" s="3">
        <v>837</v>
      </c>
      <c r="I10493" s="3">
        <v>27478710</v>
      </c>
      <c r="J10493" s="3">
        <v>36130779</v>
      </c>
      <c r="K10493" s="3">
        <v>43167</v>
      </c>
      <c r="L10493" s="8"/>
      <c r="M10493" s="3">
        <v>383296</v>
      </c>
      <c r="N10493" s="3">
        <v>3159</v>
      </c>
      <c r="O10493" s="25">
        <v>77.835923491342101</v>
      </c>
      <c r="P10493" s="3"/>
      <c r="Q10493" s="3">
        <v>320818752</v>
      </c>
      <c r="R10493" s="3">
        <v>412173117</v>
      </c>
      <c r="S10493" s="3">
        <v>492441</v>
      </c>
      <c r="T10493" s="31"/>
      <c r="U10493" s="3" t="s">
        <v>150</v>
      </c>
    </row>
    <row r="10494" spans="1:21" x14ac:dyDescent="0.2">
      <c r="A10494" s="1" t="s">
        <v>37</v>
      </c>
      <c r="B10494" s="1" t="s">
        <v>7</v>
      </c>
      <c r="C10494" s="17">
        <v>2005</v>
      </c>
      <c r="D10494" s="16">
        <v>10</v>
      </c>
      <c r="E10494" s="3">
        <v>36767</v>
      </c>
      <c r="F10494" s="32">
        <v>260</v>
      </c>
      <c r="G10494" s="4">
        <v>82.9</v>
      </c>
      <c r="H10494" s="3">
        <v>837</v>
      </c>
      <c r="I10494" s="3">
        <v>30773979</v>
      </c>
      <c r="J10494" s="3">
        <v>37109232</v>
      </c>
      <c r="K10494" s="3">
        <v>44336</v>
      </c>
      <c r="L10494" s="8"/>
      <c r="M10494" s="3">
        <v>387505</v>
      </c>
      <c r="N10494" s="3">
        <v>3132</v>
      </c>
      <c r="O10494" s="25">
        <v>77.946385647590333</v>
      </c>
      <c r="P10494" s="3"/>
      <c r="Q10494" s="3">
        <v>324341685</v>
      </c>
      <c r="R10494" s="3">
        <v>416108691</v>
      </c>
      <c r="S10494" s="3">
        <v>497143</v>
      </c>
      <c r="T10494" s="31"/>
      <c r="U10494" s="3" t="s">
        <v>150</v>
      </c>
    </row>
    <row r="10495" spans="1:21" x14ac:dyDescent="0.2">
      <c r="A10495" s="1" t="s">
        <v>37</v>
      </c>
      <c r="B10495" s="1" t="s">
        <v>7</v>
      </c>
      <c r="C10495" s="17">
        <v>2005</v>
      </c>
      <c r="D10495" s="16">
        <v>11</v>
      </c>
      <c r="E10495" s="3">
        <v>34280</v>
      </c>
      <c r="F10495" s="32">
        <v>238</v>
      </c>
      <c r="G10495" s="4">
        <v>82.6</v>
      </c>
      <c r="H10495" s="3">
        <v>837</v>
      </c>
      <c r="I10495" s="3">
        <v>28692360</v>
      </c>
      <c r="J10495" s="3">
        <v>34755588</v>
      </c>
      <c r="K10495" s="3">
        <v>41524</v>
      </c>
      <c r="L10495" s="8"/>
      <c r="M10495" s="3">
        <v>396243</v>
      </c>
      <c r="N10495" s="3">
        <v>3150</v>
      </c>
      <c r="O10495" s="25">
        <v>77.789120520788956</v>
      </c>
      <c r="P10495" s="3"/>
      <c r="Q10495" s="3">
        <v>331655391</v>
      </c>
      <c r="R10495" s="3">
        <v>426351897</v>
      </c>
      <c r="S10495" s="3">
        <v>509381</v>
      </c>
      <c r="T10495" s="31"/>
      <c r="U10495" s="3" t="s">
        <v>150</v>
      </c>
    </row>
    <row r="10496" spans="1:21" x14ac:dyDescent="0.2">
      <c r="A10496" s="1" t="s">
        <v>37</v>
      </c>
      <c r="B10496" s="1" t="s">
        <v>7</v>
      </c>
      <c r="C10496" s="17">
        <v>2005</v>
      </c>
      <c r="D10496" s="16">
        <v>12</v>
      </c>
      <c r="E10496" s="3">
        <v>37220</v>
      </c>
      <c r="F10496" s="32">
        <v>269</v>
      </c>
      <c r="G10496" s="4">
        <v>79.72923762397447</v>
      </c>
      <c r="H10496" s="3">
        <v>837</v>
      </c>
      <c r="I10496" s="3">
        <v>31153140</v>
      </c>
      <c r="J10496" s="3">
        <v>39073671</v>
      </c>
      <c r="K10496" s="3">
        <v>46683</v>
      </c>
      <c r="L10496" s="8"/>
      <c r="M10496" s="3">
        <v>400336</v>
      </c>
      <c r="N10496" s="3">
        <v>3111</v>
      </c>
      <c r="O10496" s="25">
        <v>78.810953402760006</v>
      </c>
      <c r="P10496" s="3"/>
      <c r="Q10496" s="3">
        <v>335081232</v>
      </c>
      <c r="R10496" s="3">
        <v>425170890</v>
      </c>
      <c r="S10496" s="3">
        <v>507970</v>
      </c>
      <c r="T10496" s="31"/>
      <c r="U10496" s="3" t="s">
        <v>150</v>
      </c>
    </row>
    <row r="10497" spans="1:21" x14ac:dyDescent="0.2">
      <c r="A10497" s="1" t="s">
        <v>37</v>
      </c>
      <c r="B10497" s="1" t="s">
        <v>7</v>
      </c>
      <c r="C10497" s="17">
        <v>2006</v>
      </c>
      <c r="D10497" s="16">
        <v>1</v>
      </c>
      <c r="E10497" s="3">
        <v>40513</v>
      </c>
      <c r="F10497" s="32">
        <v>284</v>
      </c>
      <c r="G10497" s="4">
        <v>81.518370960602041</v>
      </c>
      <c r="H10497" s="3">
        <v>837</v>
      </c>
      <c r="I10497" s="3">
        <v>33909381</v>
      </c>
      <c r="J10497" s="3">
        <v>41597226</v>
      </c>
      <c r="K10497" s="3">
        <v>49698</v>
      </c>
      <c r="L10497" s="8"/>
      <c r="M10497" s="3">
        <v>402138</v>
      </c>
      <c r="N10497" s="3">
        <v>3097</v>
      </c>
      <c r="O10497" s="25">
        <v>78.604448423270654</v>
      </c>
      <c r="P10497" s="3"/>
      <c r="Q10497" s="3">
        <v>336589506</v>
      </c>
      <c r="R10497" s="3">
        <v>428206689</v>
      </c>
      <c r="S10497" s="3">
        <v>511597</v>
      </c>
      <c r="T10497" s="31"/>
      <c r="U10497" s="3" t="s">
        <v>150</v>
      </c>
    </row>
    <row r="10498" spans="1:21" x14ac:dyDescent="0.2">
      <c r="A10498" s="1" t="s">
        <v>37</v>
      </c>
      <c r="B10498" s="1" t="s">
        <v>7</v>
      </c>
      <c r="C10498" s="17">
        <v>2006</v>
      </c>
      <c r="D10498" s="16">
        <v>2</v>
      </c>
      <c r="E10498" s="3">
        <v>29461</v>
      </c>
      <c r="F10498" s="32">
        <v>214</v>
      </c>
      <c r="G10498" s="4">
        <v>77.484088159486603</v>
      </c>
      <c r="H10498" s="3">
        <v>837</v>
      </c>
      <c r="I10498" s="3">
        <v>24658857</v>
      </c>
      <c r="J10498" s="3">
        <v>31824414</v>
      </c>
      <c r="K10498" s="3">
        <v>38022</v>
      </c>
      <c r="L10498" s="8"/>
      <c r="M10498" s="3">
        <v>401692</v>
      </c>
      <c r="N10498" s="3">
        <v>3048</v>
      </c>
      <c r="O10498" s="25">
        <v>78.395294237040716</v>
      </c>
      <c r="P10498" s="3"/>
      <c r="Q10498" s="3">
        <v>336216204</v>
      </c>
      <c r="R10498" s="3">
        <v>428872941</v>
      </c>
      <c r="S10498" s="3">
        <v>512393</v>
      </c>
      <c r="T10498" s="31"/>
      <c r="U10498" s="3" t="s">
        <v>150</v>
      </c>
    </row>
    <row r="10499" spans="1:21" x14ac:dyDescent="0.2">
      <c r="A10499" s="1" t="s">
        <v>37</v>
      </c>
      <c r="B10499" s="1" t="s">
        <v>7</v>
      </c>
      <c r="C10499" s="17">
        <v>2006</v>
      </c>
      <c r="D10499" s="16">
        <v>3</v>
      </c>
      <c r="E10499" s="3">
        <v>32865</v>
      </c>
      <c r="F10499" s="32">
        <v>237</v>
      </c>
      <c r="G10499" s="4">
        <v>78.199728745806269</v>
      </c>
      <c r="H10499" s="3">
        <v>837</v>
      </c>
      <c r="I10499" s="3">
        <v>27508005</v>
      </c>
      <c r="J10499" s="3">
        <v>35176599</v>
      </c>
      <c r="K10499" s="3">
        <v>42027</v>
      </c>
      <c r="L10499" s="8"/>
      <c r="M10499" s="3">
        <v>399822</v>
      </c>
      <c r="N10499" s="3">
        <v>2995</v>
      </c>
      <c r="O10499" s="25">
        <v>78.217949620865326</v>
      </c>
      <c r="P10499" s="3"/>
      <c r="Q10499" s="3">
        <v>334651014</v>
      </c>
      <c r="R10499" s="3">
        <v>427844268</v>
      </c>
      <c r="S10499" s="3">
        <v>511164</v>
      </c>
      <c r="T10499" s="31"/>
      <c r="U10499" s="3" t="s">
        <v>150</v>
      </c>
    </row>
    <row r="10500" spans="1:21" x14ac:dyDescent="0.2">
      <c r="A10500" s="1" t="s">
        <v>37</v>
      </c>
      <c r="B10500" s="1" t="s">
        <v>7</v>
      </c>
      <c r="C10500" s="17">
        <v>2006</v>
      </c>
      <c r="D10500" s="16">
        <v>4</v>
      </c>
      <c r="E10500" s="3">
        <v>36526</v>
      </c>
      <c r="F10500" s="32">
        <v>260</v>
      </c>
      <c r="G10500" s="4">
        <v>79.629387399171563</v>
      </c>
      <c r="H10500" s="3">
        <v>837</v>
      </c>
      <c r="I10500" s="3">
        <v>30572262</v>
      </c>
      <c r="J10500" s="3">
        <v>38393190</v>
      </c>
      <c r="K10500" s="3">
        <v>45870</v>
      </c>
      <c r="L10500" s="8"/>
      <c r="M10500" s="3">
        <v>404490</v>
      </c>
      <c r="N10500" s="3">
        <v>3001</v>
      </c>
      <c r="O10500" s="25">
        <v>78.320624876562093</v>
      </c>
      <c r="P10500" s="3"/>
      <c r="Q10500" s="3">
        <v>338558130</v>
      </c>
      <c r="R10500" s="3">
        <v>432271998</v>
      </c>
      <c r="S10500" s="3">
        <v>516454</v>
      </c>
      <c r="T10500" s="31"/>
      <c r="U10500" s="3" t="s">
        <v>150</v>
      </c>
    </row>
    <row r="10501" spans="1:21" x14ac:dyDescent="0.2">
      <c r="A10501" s="1" t="s">
        <v>37</v>
      </c>
      <c r="B10501" s="1" t="s">
        <v>7</v>
      </c>
      <c r="C10501" s="17">
        <v>2006</v>
      </c>
      <c r="D10501" s="16">
        <v>5</v>
      </c>
      <c r="E10501" s="3">
        <v>31287</v>
      </c>
      <c r="F10501" s="32">
        <v>236</v>
      </c>
      <c r="G10501" s="4">
        <v>75.122454859777179</v>
      </c>
      <c r="H10501" s="3">
        <v>837</v>
      </c>
      <c r="I10501" s="3">
        <v>26187219</v>
      </c>
      <c r="J10501" s="3">
        <v>34859376</v>
      </c>
      <c r="K10501" s="3">
        <v>41648</v>
      </c>
      <c r="L10501" s="8"/>
      <c r="M10501" s="3">
        <v>405965</v>
      </c>
      <c r="N10501" s="3">
        <v>2998</v>
      </c>
      <c r="O10501" s="25">
        <v>78.345758446535982</v>
      </c>
      <c r="P10501" s="3"/>
      <c r="Q10501" s="3">
        <v>339792705</v>
      </c>
      <c r="R10501" s="3">
        <v>433709127</v>
      </c>
      <c r="S10501" s="3">
        <v>518171</v>
      </c>
      <c r="T10501" s="31"/>
      <c r="U10501" s="3" t="s">
        <v>150</v>
      </c>
    </row>
    <row r="10502" spans="1:21" x14ac:dyDescent="0.2">
      <c r="A10502" s="1" t="s">
        <v>37</v>
      </c>
      <c r="B10502" s="1" t="s">
        <v>7</v>
      </c>
      <c r="C10502" s="17">
        <v>2006</v>
      </c>
      <c r="D10502" s="16">
        <v>6</v>
      </c>
      <c r="E10502" s="3">
        <v>30404</v>
      </c>
      <c r="F10502" s="32">
        <v>233</v>
      </c>
      <c r="G10502" s="4">
        <v>74.39743558372281</v>
      </c>
      <c r="H10502" s="3">
        <v>837</v>
      </c>
      <c r="I10502" s="3">
        <v>25448148</v>
      </c>
      <c r="J10502" s="3">
        <v>34205679</v>
      </c>
      <c r="K10502" s="3">
        <v>40867</v>
      </c>
      <c r="L10502" s="8"/>
      <c r="M10502" s="3">
        <v>407904</v>
      </c>
      <c r="N10502" s="3">
        <v>2991</v>
      </c>
      <c r="O10502" s="25">
        <v>78.665306413695617</v>
      </c>
      <c r="P10502" s="3"/>
      <c r="Q10502" s="3">
        <v>341415648</v>
      </c>
      <c r="R10502" s="3">
        <v>434010447</v>
      </c>
      <c r="S10502" s="3">
        <v>518531</v>
      </c>
      <c r="T10502" s="31"/>
      <c r="U10502" s="3" t="s">
        <v>150</v>
      </c>
    </row>
    <row r="10503" spans="1:21" x14ac:dyDescent="0.2">
      <c r="A10503" s="1" t="s">
        <v>37</v>
      </c>
      <c r="B10503" s="1" t="s">
        <v>7</v>
      </c>
      <c r="C10503" s="17">
        <v>2006</v>
      </c>
      <c r="D10503" s="16">
        <v>7</v>
      </c>
      <c r="E10503" s="3">
        <v>38074</v>
      </c>
      <c r="F10503" s="32">
        <v>266</v>
      </c>
      <c r="G10503" s="4">
        <v>81.195086581932955</v>
      </c>
      <c r="H10503" s="3">
        <v>837</v>
      </c>
      <c r="I10503" s="3">
        <v>31867938</v>
      </c>
      <c r="J10503" s="3">
        <v>39248604</v>
      </c>
      <c r="K10503" s="3">
        <v>46892</v>
      </c>
      <c r="L10503" s="8"/>
      <c r="M10503" s="3">
        <v>410549</v>
      </c>
      <c r="N10503" s="3">
        <v>2989</v>
      </c>
      <c r="O10503" s="25">
        <v>78.923196998008422</v>
      </c>
      <c r="P10503" s="3"/>
      <c r="Q10503" s="3">
        <v>343629513</v>
      </c>
      <c r="R10503" s="3">
        <v>435397356</v>
      </c>
      <c r="S10503" s="3">
        <v>520188</v>
      </c>
      <c r="T10503" s="31"/>
      <c r="U10503" s="3" t="s">
        <v>150</v>
      </c>
    </row>
    <row r="10504" spans="1:21" x14ac:dyDescent="0.2">
      <c r="A10504" s="1" t="s">
        <v>37</v>
      </c>
      <c r="B10504" s="1" t="s">
        <v>7</v>
      </c>
      <c r="C10504" s="17">
        <v>2006</v>
      </c>
      <c r="D10504" s="16">
        <v>8</v>
      </c>
      <c r="E10504" s="3">
        <v>35588</v>
      </c>
      <c r="F10504" s="32">
        <v>238</v>
      </c>
      <c r="G10504" s="4">
        <v>84.729298604828344</v>
      </c>
      <c r="H10504" s="3">
        <v>837</v>
      </c>
      <c r="I10504" s="3">
        <v>29787156</v>
      </c>
      <c r="J10504" s="3">
        <v>35155674</v>
      </c>
      <c r="K10504" s="3">
        <v>42002</v>
      </c>
      <c r="L10504" s="8"/>
      <c r="M10504" s="3">
        <v>415815</v>
      </c>
      <c r="N10504" s="3">
        <v>2991</v>
      </c>
      <c r="O10504" s="25">
        <v>79.545889320804392</v>
      </c>
      <c r="P10504" s="3"/>
      <c r="Q10504" s="3">
        <v>348037155</v>
      </c>
      <c r="R10504" s="3">
        <v>437530032</v>
      </c>
      <c r="S10504" s="3">
        <v>522736</v>
      </c>
      <c r="T10504" s="31"/>
      <c r="U10504" s="3" t="s">
        <v>150</v>
      </c>
    </row>
    <row r="10505" spans="1:21" x14ac:dyDescent="0.2">
      <c r="A10505" s="1" t="s">
        <v>37</v>
      </c>
      <c r="B10505" s="1" t="s">
        <v>7</v>
      </c>
      <c r="C10505" s="17">
        <v>2006</v>
      </c>
      <c r="D10505" s="16">
        <v>9</v>
      </c>
      <c r="E10505" s="3">
        <v>39055</v>
      </c>
      <c r="F10505" s="32">
        <v>258</v>
      </c>
      <c r="G10505" s="4">
        <v>85.884241544618902</v>
      </c>
      <c r="H10505" s="3">
        <v>837</v>
      </c>
      <c r="I10505" s="3">
        <v>32689035</v>
      </c>
      <c r="J10505" s="3">
        <v>38061738</v>
      </c>
      <c r="K10505" s="3">
        <v>45474</v>
      </c>
      <c r="L10505" s="8"/>
      <c r="M10505" s="3">
        <v>422040</v>
      </c>
      <c r="N10505" s="3">
        <v>2993</v>
      </c>
      <c r="O10505" s="25">
        <v>80.381987761002421</v>
      </c>
      <c r="P10505" s="3"/>
      <c r="Q10505" s="3">
        <v>353247480</v>
      </c>
      <c r="R10505" s="3">
        <v>439460991</v>
      </c>
      <c r="S10505" s="3">
        <v>525043</v>
      </c>
      <c r="T10505" s="31"/>
      <c r="U10505" s="3" t="s">
        <v>150</v>
      </c>
    </row>
    <row r="10506" spans="1:21" x14ac:dyDescent="0.2">
      <c r="A10506" s="1" t="s">
        <v>37</v>
      </c>
      <c r="B10506" s="1" t="s">
        <v>7</v>
      </c>
      <c r="C10506" s="17">
        <v>2006</v>
      </c>
      <c r="D10506" s="16">
        <v>10</v>
      </c>
      <c r="E10506" s="3">
        <v>40297</v>
      </c>
      <c r="F10506" s="32">
        <v>264</v>
      </c>
      <c r="G10506" s="4">
        <v>86.459406110538964</v>
      </c>
      <c r="H10506" s="3">
        <v>837</v>
      </c>
      <c r="I10506" s="3">
        <v>33728589</v>
      </c>
      <c r="J10506" s="3">
        <v>39010896</v>
      </c>
      <c r="K10506" s="3">
        <v>46608</v>
      </c>
      <c r="L10506" s="8"/>
      <c r="M10506" s="3">
        <v>425570</v>
      </c>
      <c r="N10506" s="3">
        <v>2997</v>
      </c>
      <c r="O10506" s="25">
        <v>80.705081402956495</v>
      </c>
      <c r="P10506" s="3"/>
      <c r="Q10506" s="3">
        <v>356202090</v>
      </c>
      <c r="R10506" s="3">
        <v>441362655</v>
      </c>
      <c r="S10506" s="3">
        <v>527315</v>
      </c>
      <c r="T10506" s="31"/>
      <c r="U10506" s="3" t="s">
        <v>150</v>
      </c>
    </row>
    <row r="10507" spans="1:21" x14ac:dyDescent="0.2">
      <c r="A10507" s="1" t="s">
        <v>37</v>
      </c>
      <c r="B10507" s="1" t="s">
        <v>7</v>
      </c>
      <c r="C10507" s="17">
        <v>2006</v>
      </c>
      <c r="D10507" s="16">
        <v>11</v>
      </c>
      <c r="E10507" s="3">
        <v>38414</v>
      </c>
      <c r="F10507" s="32">
        <v>256</v>
      </c>
      <c r="G10507" s="4">
        <v>87.177741466957144</v>
      </c>
      <c r="H10507" s="3">
        <v>837</v>
      </c>
      <c r="I10507" s="3">
        <v>32152518</v>
      </c>
      <c r="J10507" s="3">
        <v>36881568</v>
      </c>
      <c r="K10507" s="3">
        <v>44064</v>
      </c>
      <c r="L10507" s="8"/>
      <c r="M10507" s="3">
        <v>429704</v>
      </c>
      <c r="N10507" s="3">
        <v>3015</v>
      </c>
      <c r="O10507" s="25">
        <v>81.098413716960309</v>
      </c>
      <c r="P10507" s="3"/>
      <c r="Q10507" s="3">
        <v>359662248</v>
      </c>
      <c r="R10507" s="3">
        <v>443488635</v>
      </c>
      <c r="S10507" s="3">
        <v>529855</v>
      </c>
      <c r="T10507" s="31"/>
      <c r="U10507" s="3" t="s">
        <v>150</v>
      </c>
    </row>
    <row r="10508" spans="1:21" x14ac:dyDescent="0.2">
      <c r="A10508" s="1" t="s">
        <v>37</v>
      </c>
      <c r="B10508" s="1" t="s">
        <v>7</v>
      </c>
      <c r="C10508" s="17">
        <v>2006</v>
      </c>
      <c r="D10508" s="16">
        <v>12</v>
      </c>
      <c r="E10508" s="3">
        <v>37937</v>
      </c>
      <c r="F10508" s="32">
        <v>288</v>
      </c>
      <c r="G10508" s="4">
        <v>76.634211376858445</v>
      </c>
      <c r="H10508" s="3">
        <v>837</v>
      </c>
      <c r="I10508" s="3">
        <v>31753269</v>
      </c>
      <c r="J10508" s="3">
        <v>41434848</v>
      </c>
      <c r="K10508" s="3">
        <v>49504</v>
      </c>
      <c r="L10508" s="8"/>
      <c r="M10508" s="3">
        <v>430421</v>
      </c>
      <c r="N10508" s="3">
        <v>3034</v>
      </c>
      <c r="O10508" s="25">
        <v>80.803527848072747</v>
      </c>
      <c r="P10508" s="3"/>
      <c r="Q10508" s="3">
        <v>360262377</v>
      </c>
      <c r="R10508" s="3">
        <v>445849812</v>
      </c>
      <c r="S10508" s="3">
        <v>532676</v>
      </c>
      <c r="T10508" s="31"/>
      <c r="U10508" s="3" t="s">
        <v>150</v>
      </c>
    </row>
    <row r="10509" spans="1:21" x14ac:dyDescent="0.2">
      <c r="A10509" s="1" t="s">
        <v>37</v>
      </c>
      <c r="B10509" s="1" t="s">
        <v>7</v>
      </c>
      <c r="C10509" s="17">
        <v>2007</v>
      </c>
      <c r="D10509" s="16">
        <v>1</v>
      </c>
      <c r="E10509" s="3">
        <v>40515</v>
      </c>
      <c r="F10509" s="32">
        <v>288</v>
      </c>
      <c r="G10509" s="4">
        <v>83.141801764826596</v>
      </c>
      <c r="H10509" s="3">
        <v>837</v>
      </c>
      <c r="I10509" s="3">
        <v>33911055</v>
      </c>
      <c r="J10509" s="3">
        <v>40787010</v>
      </c>
      <c r="K10509" s="3">
        <v>48730</v>
      </c>
      <c r="L10509" s="8"/>
      <c r="M10509" s="3">
        <v>430423</v>
      </c>
      <c r="N10509" s="3">
        <v>3038</v>
      </c>
      <c r="O10509" s="25">
        <v>80.951010705123863</v>
      </c>
      <c r="P10509" s="3"/>
      <c r="Q10509" s="3">
        <v>360264051</v>
      </c>
      <c r="R10509" s="3">
        <v>445039596</v>
      </c>
      <c r="S10509" s="3">
        <v>531708</v>
      </c>
      <c r="T10509" s="31"/>
      <c r="U10509" s="3" t="s">
        <v>150</v>
      </c>
    </row>
    <row r="10510" spans="1:21" x14ac:dyDescent="0.2">
      <c r="A10510" s="1" t="s">
        <v>37</v>
      </c>
      <c r="B10510" s="1" t="s">
        <v>7</v>
      </c>
      <c r="C10510" s="17">
        <v>2007</v>
      </c>
      <c r="D10510" s="16">
        <v>2</v>
      </c>
      <c r="E10510" s="3">
        <v>33143</v>
      </c>
      <c r="F10510" s="32">
        <v>238</v>
      </c>
      <c r="G10510" s="4">
        <v>80.541919805589316</v>
      </c>
      <c r="H10510" s="3">
        <v>837</v>
      </c>
      <c r="I10510" s="3">
        <v>27740691</v>
      </c>
      <c r="J10510" s="3">
        <v>34442550</v>
      </c>
      <c r="K10510" s="3">
        <v>41150</v>
      </c>
      <c r="L10510" s="8"/>
      <c r="M10510" s="3">
        <v>434105</v>
      </c>
      <c r="N10510" s="3">
        <v>3062</v>
      </c>
      <c r="O10510" s="25">
        <v>81.166002288552008</v>
      </c>
      <c r="P10510" s="3"/>
      <c r="Q10510" s="3">
        <v>363345885</v>
      </c>
      <c r="R10510" s="3">
        <v>447657732</v>
      </c>
      <c r="S10510" s="3">
        <v>534836</v>
      </c>
      <c r="T10510" s="31"/>
      <c r="U10510" s="3" t="s">
        <v>150</v>
      </c>
    </row>
    <row r="10511" spans="1:21" x14ac:dyDescent="0.2">
      <c r="A10511" s="1" t="s">
        <v>37</v>
      </c>
      <c r="B10511" s="1" t="s">
        <v>7</v>
      </c>
      <c r="C10511" s="17">
        <v>2007</v>
      </c>
      <c r="D10511" s="16">
        <v>3</v>
      </c>
      <c r="E10511" s="3">
        <v>37847</v>
      </c>
      <c r="F10511" s="32">
        <v>263</v>
      </c>
      <c r="G10511" s="4">
        <v>83.916099421298867</v>
      </c>
      <c r="H10511" s="3">
        <v>837</v>
      </c>
      <c r="I10511" s="3">
        <v>31677939</v>
      </c>
      <c r="J10511" s="3">
        <v>37749537</v>
      </c>
      <c r="K10511" s="3">
        <v>45101</v>
      </c>
      <c r="L10511" s="8"/>
      <c r="M10511" s="3">
        <v>439087</v>
      </c>
      <c r="N10511" s="3">
        <v>3088</v>
      </c>
      <c r="O10511" s="25">
        <v>81.628339313268015</v>
      </c>
      <c r="P10511" s="3"/>
      <c r="Q10511" s="3">
        <v>367515819</v>
      </c>
      <c r="R10511" s="3">
        <v>450230670</v>
      </c>
      <c r="S10511" s="3">
        <v>537910</v>
      </c>
      <c r="T10511" s="31"/>
      <c r="U10511" s="3" t="s">
        <v>150</v>
      </c>
    </row>
    <row r="10512" spans="1:21" x14ac:dyDescent="0.2">
      <c r="A10512" s="1" t="s">
        <v>37</v>
      </c>
      <c r="B10512" s="1" t="s">
        <v>7</v>
      </c>
      <c r="C10512" s="17">
        <v>2007</v>
      </c>
      <c r="D10512" s="16">
        <v>4</v>
      </c>
      <c r="E10512" s="3">
        <v>37592</v>
      </c>
      <c r="F10512" s="32">
        <v>260</v>
      </c>
      <c r="G10512" s="4">
        <v>83.426542387927199</v>
      </c>
      <c r="H10512" s="3">
        <v>837</v>
      </c>
      <c r="I10512" s="3">
        <v>31464504</v>
      </c>
      <c r="J10512" s="3">
        <v>37715220</v>
      </c>
      <c r="K10512" s="3">
        <v>45060</v>
      </c>
      <c r="L10512" s="8"/>
      <c r="M10512" s="3">
        <v>440153</v>
      </c>
      <c r="N10512" s="3">
        <v>3088</v>
      </c>
      <c r="O10512" s="25">
        <v>81.949916216719416</v>
      </c>
      <c r="P10512" s="3"/>
      <c r="Q10512" s="3">
        <v>368408061</v>
      </c>
      <c r="R10512" s="3">
        <v>449552700</v>
      </c>
      <c r="S10512" s="3">
        <v>537100</v>
      </c>
      <c r="T10512" s="31"/>
      <c r="U10512" s="3" t="s">
        <v>150</v>
      </c>
    </row>
    <row r="10513" spans="1:21" x14ac:dyDescent="0.2">
      <c r="A10513" s="1" t="s">
        <v>37</v>
      </c>
      <c r="B10513" s="1" t="s">
        <v>7</v>
      </c>
      <c r="C10513" s="17">
        <v>2007</v>
      </c>
      <c r="D10513" s="16">
        <v>5</v>
      </c>
      <c r="E10513" s="3">
        <v>34446</v>
      </c>
      <c r="F10513" s="32">
        <v>236</v>
      </c>
      <c r="G10513" s="4">
        <v>83.550014553216258</v>
      </c>
      <c r="H10513" s="3">
        <v>837</v>
      </c>
      <c r="I10513" s="3">
        <v>28831302</v>
      </c>
      <c r="J10513" s="3">
        <v>34507836</v>
      </c>
      <c r="K10513" s="3">
        <v>41228</v>
      </c>
      <c r="L10513" s="8"/>
      <c r="M10513" s="3">
        <v>443312</v>
      </c>
      <c r="N10513" s="3">
        <v>3088</v>
      </c>
      <c r="O10513" s="25">
        <v>82.60266825668927</v>
      </c>
      <c r="P10513" s="3"/>
      <c r="Q10513" s="3">
        <v>371052144</v>
      </c>
      <c r="R10513" s="3">
        <v>449201160</v>
      </c>
      <c r="S10513" s="3">
        <v>536680</v>
      </c>
      <c r="T10513" s="31"/>
      <c r="U10513" s="3" t="s">
        <v>150</v>
      </c>
    </row>
    <row r="10514" spans="1:21" x14ac:dyDescent="0.2">
      <c r="A10514" s="1" t="s">
        <v>37</v>
      </c>
      <c r="B10514" s="1" t="s">
        <v>7</v>
      </c>
      <c r="C10514" s="17">
        <v>2007</v>
      </c>
      <c r="D10514" s="16">
        <v>6</v>
      </c>
      <c r="E10514" s="3">
        <v>31154</v>
      </c>
      <c r="F10514" s="32">
        <v>225</v>
      </c>
      <c r="G10514" s="4">
        <v>80.165714579795178</v>
      </c>
      <c r="H10514" s="3">
        <v>837</v>
      </c>
      <c r="I10514" s="3">
        <v>26075898</v>
      </c>
      <c r="J10514" s="3">
        <v>32527494</v>
      </c>
      <c r="K10514" s="3">
        <v>38862</v>
      </c>
      <c r="L10514" s="8"/>
      <c r="M10514" s="3">
        <v>444062</v>
      </c>
      <c r="N10514" s="3">
        <v>3080</v>
      </c>
      <c r="O10514" s="25">
        <v>83.05269556272502</v>
      </c>
      <c r="P10514" s="3"/>
      <c r="Q10514" s="3">
        <v>371679894</v>
      </c>
      <c r="R10514" s="3">
        <v>447522975</v>
      </c>
      <c r="S10514" s="3">
        <v>534675</v>
      </c>
      <c r="T10514" s="31"/>
      <c r="U10514" s="3" t="s">
        <v>150</v>
      </c>
    </row>
    <row r="10515" spans="1:21" x14ac:dyDescent="0.2">
      <c r="A10515" s="1" t="s">
        <v>37</v>
      </c>
      <c r="B10515" s="1" t="s">
        <v>7</v>
      </c>
      <c r="C10515" s="17">
        <v>2007</v>
      </c>
      <c r="D10515" s="16">
        <v>7</v>
      </c>
      <c r="E10515" s="3">
        <v>35450</v>
      </c>
      <c r="F10515" s="32">
        <v>232</v>
      </c>
      <c r="G10515" s="4">
        <v>88.85825291389898</v>
      </c>
      <c r="H10515" s="3">
        <v>837</v>
      </c>
      <c r="I10515" s="3">
        <v>29671650</v>
      </c>
      <c r="J10515" s="3">
        <v>33392115</v>
      </c>
      <c r="K10515" s="3">
        <v>39895</v>
      </c>
      <c r="L10515" s="8"/>
      <c r="M10515" s="3">
        <v>441438</v>
      </c>
      <c r="N10515" s="3">
        <v>3046</v>
      </c>
      <c r="O10515" s="25">
        <v>83.656699729759438</v>
      </c>
      <c r="P10515" s="3"/>
      <c r="Q10515" s="3">
        <v>369483606</v>
      </c>
      <c r="R10515" s="3">
        <v>441666486</v>
      </c>
      <c r="S10515" s="3">
        <v>527678</v>
      </c>
      <c r="T10515" s="31"/>
      <c r="U10515" s="3" t="s">
        <v>150</v>
      </c>
    </row>
    <row r="10516" spans="1:21" x14ac:dyDescent="0.2">
      <c r="A10516" s="1" t="s">
        <v>37</v>
      </c>
      <c r="B10516" s="1" t="s">
        <v>7</v>
      </c>
      <c r="C10516" s="17">
        <v>2007</v>
      </c>
      <c r="D10516" s="16">
        <v>8</v>
      </c>
      <c r="E10516" s="3">
        <v>31457</v>
      </c>
      <c r="F10516" s="32">
        <v>214</v>
      </c>
      <c r="G10516" s="4">
        <v>84.443788252979701</v>
      </c>
      <c r="H10516" s="3">
        <v>837</v>
      </c>
      <c r="I10516" s="3">
        <v>26329509</v>
      </c>
      <c r="J10516" s="3">
        <v>31179924</v>
      </c>
      <c r="K10516" s="3">
        <v>37252</v>
      </c>
      <c r="L10516" s="8"/>
      <c r="M10516" s="3">
        <v>437307</v>
      </c>
      <c r="N10516" s="3">
        <v>3022</v>
      </c>
      <c r="O10516" s="25">
        <v>83.626617813542197</v>
      </c>
      <c r="P10516" s="3"/>
      <c r="Q10516" s="3">
        <v>366025959</v>
      </c>
      <c r="R10516" s="3">
        <v>437690736</v>
      </c>
      <c r="S10516" s="3">
        <v>522928</v>
      </c>
      <c r="T10516" s="31"/>
      <c r="U10516" s="3" t="s">
        <v>150</v>
      </c>
    </row>
    <row r="10517" spans="1:21" x14ac:dyDescent="0.2">
      <c r="A10517" s="1" t="s">
        <v>37</v>
      </c>
      <c r="B10517" s="1" t="s">
        <v>7</v>
      </c>
      <c r="C10517" s="17">
        <v>2007</v>
      </c>
      <c r="D10517" s="16">
        <v>9</v>
      </c>
      <c r="E10517" s="3">
        <v>34197</v>
      </c>
      <c r="F10517" s="32">
        <v>224</v>
      </c>
      <c r="G10517" s="4">
        <v>88.091190108191654</v>
      </c>
      <c r="H10517" s="3">
        <v>837</v>
      </c>
      <c r="I10517" s="3">
        <v>28622889</v>
      </c>
      <c r="J10517" s="3">
        <v>32492340</v>
      </c>
      <c r="K10517" s="3">
        <v>38820</v>
      </c>
      <c r="L10517" s="8" t="s">
        <v>118</v>
      </c>
      <c r="M10517" s="3">
        <v>432449</v>
      </c>
      <c r="N10517" s="3">
        <v>2988</v>
      </c>
      <c r="O10517" s="25">
        <v>83.763466686294493</v>
      </c>
      <c r="P10517" s="3"/>
      <c r="Q10517" s="3">
        <v>361959813</v>
      </c>
      <c r="R10517" s="3">
        <v>432121338</v>
      </c>
      <c r="S10517" s="3">
        <v>516274</v>
      </c>
      <c r="T10517" s="31" t="s">
        <v>118</v>
      </c>
      <c r="U10517" s="3" t="s">
        <v>150</v>
      </c>
    </row>
    <row r="10518" spans="1:21" x14ac:dyDescent="0.2">
      <c r="A10518" s="1" t="s">
        <v>37</v>
      </c>
      <c r="B10518" s="1" t="s">
        <v>7</v>
      </c>
      <c r="C10518" s="17">
        <v>2007</v>
      </c>
      <c r="D10518" s="16">
        <v>10</v>
      </c>
      <c r="E10518" s="3">
        <v>42360</v>
      </c>
      <c r="F10518" s="32">
        <v>262</v>
      </c>
      <c r="G10518" s="4">
        <v>91.585228746864999</v>
      </c>
      <c r="H10518" s="3">
        <v>837</v>
      </c>
      <c r="I10518" s="3">
        <v>35455320</v>
      </c>
      <c r="J10518" s="3">
        <v>38712924</v>
      </c>
      <c r="K10518" s="3">
        <v>46252</v>
      </c>
      <c r="L10518" s="8" t="s">
        <v>118</v>
      </c>
      <c r="M10518" s="3">
        <v>434512</v>
      </c>
      <c r="N10518" s="3">
        <v>2986</v>
      </c>
      <c r="O10518" s="25">
        <v>84.221135916948043</v>
      </c>
      <c r="P10518" s="3"/>
      <c r="Q10518" s="3">
        <v>363686544</v>
      </c>
      <c r="R10518" s="3">
        <v>431823366</v>
      </c>
      <c r="S10518" s="3">
        <v>515918</v>
      </c>
      <c r="T10518" s="31" t="s">
        <v>118</v>
      </c>
      <c r="U10518" s="3" t="s">
        <v>150</v>
      </c>
    </row>
    <row r="10519" spans="1:21" x14ac:dyDescent="0.2">
      <c r="A10519" s="1" t="s">
        <v>37</v>
      </c>
      <c r="B10519" s="1" t="s">
        <v>7</v>
      </c>
      <c r="C10519" s="17">
        <v>2007</v>
      </c>
      <c r="D10519" s="16">
        <v>11</v>
      </c>
      <c r="E10519" s="3">
        <v>38466</v>
      </c>
      <c r="F10519" s="32">
        <v>254</v>
      </c>
      <c r="G10519" s="4">
        <v>87.301695376863904</v>
      </c>
      <c r="H10519" s="3">
        <v>837</v>
      </c>
      <c r="I10519" s="3">
        <v>32196042</v>
      </c>
      <c r="J10519" s="3">
        <v>36879057</v>
      </c>
      <c r="K10519" s="3">
        <v>44061</v>
      </c>
      <c r="L10519" s="8"/>
      <c r="M10519" s="3">
        <v>434564</v>
      </c>
      <c r="N10519" s="3">
        <v>2984</v>
      </c>
      <c r="O10519" s="25">
        <v>84.23170483509881</v>
      </c>
      <c r="P10519" s="3"/>
      <c r="Q10519" s="3">
        <v>363730068</v>
      </c>
      <c r="R10519" s="3">
        <v>431820855</v>
      </c>
      <c r="S10519" s="3">
        <v>515915</v>
      </c>
      <c r="T10519" s="31"/>
      <c r="U10519" s="3" t="s">
        <v>150</v>
      </c>
    </row>
    <row r="10520" spans="1:21" x14ac:dyDescent="0.2">
      <c r="A10520" s="1" t="s">
        <v>37</v>
      </c>
      <c r="B10520" s="1" t="s">
        <v>7</v>
      </c>
      <c r="C10520" s="17">
        <v>2007</v>
      </c>
      <c r="D10520" s="16">
        <v>12</v>
      </c>
      <c r="E10520" s="3">
        <v>40761</v>
      </c>
      <c r="F10520" s="32">
        <v>290</v>
      </c>
      <c r="G10520" s="4">
        <v>81.486146095717885</v>
      </c>
      <c r="H10520" s="3">
        <v>837</v>
      </c>
      <c r="I10520" s="3">
        <v>34116957</v>
      </c>
      <c r="J10520" s="3">
        <v>41868414</v>
      </c>
      <c r="K10520" s="3">
        <v>50022</v>
      </c>
      <c r="L10520" s="8" t="s">
        <v>118</v>
      </c>
      <c r="M10520" s="3">
        <v>437388</v>
      </c>
      <c r="N10520" s="3">
        <v>2986</v>
      </c>
      <c r="O10520" s="25">
        <v>84.694045500578014</v>
      </c>
      <c r="P10520" s="3"/>
      <c r="Q10520" s="3">
        <v>366093756</v>
      </c>
      <c r="R10520" s="3">
        <v>432254421</v>
      </c>
      <c r="S10520" s="3">
        <v>516433</v>
      </c>
      <c r="T10520" s="31" t="s">
        <v>118</v>
      </c>
      <c r="U10520" s="3" t="s">
        <v>150</v>
      </c>
    </row>
    <row r="10521" spans="1:21" x14ac:dyDescent="0.2">
      <c r="A10521" s="1" t="s">
        <v>37</v>
      </c>
      <c r="B10521" s="1" t="s">
        <v>7</v>
      </c>
      <c r="C10521" s="17">
        <v>2008</v>
      </c>
      <c r="D10521" s="16">
        <v>1</v>
      </c>
      <c r="E10521" s="3">
        <v>41638</v>
      </c>
      <c r="F10521" s="32">
        <v>279</v>
      </c>
      <c r="G10521" s="4">
        <v>85.316777313334967</v>
      </c>
      <c r="H10521" s="3">
        <v>837</v>
      </c>
      <c r="I10521" s="3">
        <v>34851006</v>
      </c>
      <c r="J10521" s="3">
        <v>40848948</v>
      </c>
      <c r="K10521" s="3">
        <v>48804</v>
      </c>
      <c r="L10521" s="8" t="s">
        <v>118</v>
      </c>
      <c r="M10521" s="3">
        <v>438511</v>
      </c>
      <c r="N10521" s="3">
        <v>2977</v>
      </c>
      <c r="O10521" s="25">
        <v>84.899333406904447</v>
      </c>
      <c r="P10521" s="3"/>
      <c r="Q10521" s="3">
        <v>367033707</v>
      </c>
      <c r="R10521" s="3">
        <v>432316359</v>
      </c>
      <c r="S10521" s="3">
        <v>516507</v>
      </c>
      <c r="T10521" s="31" t="s">
        <v>118</v>
      </c>
      <c r="U10521" s="3" t="s">
        <v>150</v>
      </c>
    </row>
    <row r="10522" spans="1:21" x14ac:dyDescent="0.2">
      <c r="A10522" s="1" t="s">
        <v>37</v>
      </c>
      <c r="B10522" s="1" t="s">
        <v>7</v>
      </c>
      <c r="C10522" s="17">
        <v>2008</v>
      </c>
      <c r="D10522" s="16">
        <v>2</v>
      </c>
      <c r="E10522" s="3">
        <v>34186</v>
      </c>
      <c r="F10522" s="32">
        <v>240</v>
      </c>
      <c r="G10522" s="4">
        <v>81.308122249970268</v>
      </c>
      <c r="H10522" s="3">
        <v>837</v>
      </c>
      <c r="I10522" s="3">
        <v>28613682</v>
      </c>
      <c r="J10522" s="3">
        <v>35191665</v>
      </c>
      <c r="K10522" s="3">
        <v>42045</v>
      </c>
      <c r="L10522" s="8" t="s">
        <v>118</v>
      </c>
      <c r="M10522" s="3">
        <v>439554</v>
      </c>
      <c r="N10522" s="3">
        <v>2979</v>
      </c>
      <c r="O10522" s="25">
        <v>84.954058932899372</v>
      </c>
      <c r="P10522" s="3"/>
      <c r="Q10522" s="3">
        <v>367906698</v>
      </c>
      <c r="R10522" s="3">
        <v>433065474</v>
      </c>
      <c r="S10522" s="3">
        <v>517402</v>
      </c>
      <c r="T10522" s="31" t="s">
        <v>118</v>
      </c>
      <c r="U10522" s="3" t="s">
        <v>150</v>
      </c>
    </row>
    <row r="10523" spans="1:21" x14ac:dyDescent="0.2">
      <c r="A10523" s="1" t="s">
        <v>37</v>
      </c>
      <c r="B10523" s="1" t="s">
        <v>7</v>
      </c>
      <c r="C10523" s="17">
        <v>2008</v>
      </c>
      <c r="D10523" s="16">
        <v>3</v>
      </c>
      <c r="E10523" s="3">
        <v>38807</v>
      </c>
      <c r="F10523" s="32">
        <v>268</v>
      </c>
      <c r="G10523" s="4">
        <v>83.834521494923308</v>
      </c>
      <c r="H10523" s="3">
        <v>837</v>
      </c>
      <c r="I10523" s="3">
        <v>32481459</v>
      </c>
      <c r="J10523" s="3">
        <v>38744730</v>
      </c>
      <c r="K10523" s="3">
        <v>46290</v>
      </c>
      <c r="L10523" s="8" t="s">
        <v>118</v>
      </c>
      <c r="M10523" s="3">
        <v>440514</v>
      </c>
      <c r="N10523" s="3">
        <v>2984</v>
      </c>
      <c r="O10523" s="25">
        <v>84.944397415304167</v>
      </c>
      <c r="P10523" s="3"/>
      <c r="Q10523" s="3">
        <v>368710218</v>
      </c>
      <c r="R10523" s="3">
        <v>434060667</v>
      </c>
      <c r="S10523" s="3">
        <v>518591</v>
      </c>
      <c r="T10523" s="31" t="s">
        <v>118</v>
      </c>
      <c r="U10523" s="3" t="s">
        <v>150</v>
      </c>
    </row>
    <row r="10524" spans="1:21" x14ac:dyDescent="0.2">
      <c r="A10524" s="1" t="s">
        <v>37</v>
      </c>
      <c r="B10524" s="1" t="s">
        <v>7</v>
      </c>
      <c r="C10524" s="17">
        <v>2008</v>
      </c>
      <c r="D10524" s="16">
        <v>4</v>
      </c>
      <c r="E10524" s="3">
        <v>32164</v>
      </c>
      <c r="F10524" s="32">
        <v>233</v>
      </c>
      <c r="G10524" s="4">
        <v>79.329140461215928</v>
      </c>
      <c r="H10524" s="3">
        <v>837</v>
      </c>
      <c r="I10524" s="3">
        <v>26921268</v>
      </c>
      <c r="J10524" s="3">
        <v>33936165</v>
      </c>
      <c r="K10524" s="3">
        <v>40545</v>
      </c>
      <c r="L10524" s="8" t="s">
        <v>118</v>
      </c>
      <c r="M10524" s="3">
        <v>435086</v>
      </c>
      <c r="N10524" s="3">
        <v>2957</v>
      </c>
      <c r="O10524" s="25">
        <v>84.634567651475663</v>
      </c>
      <c r="P10524" s="3"/>
      <c r="Q10524" s="3">
        <v>364166982</v>
      </c>
      <c r="R10524" s="3">
        <v>430281612</v>
      </c>
      <c r="S10524" s="3">
        <v>514076</v>
      </c>
      <c r="T10524" s="31" t="s">
        <v>118</v>
      </c>
      <c r="U10524" s="3" t="s">
        <v>150</v>
      </c>
    </row>
    <row r="10525" spans="1:21" x14ac:dyDescent="0.2">
      <c r="A10525" s="1" t="s">
        <v>37</v>
      </c>
      <c r="B10525" s="1" t="s">
        <v>7</v>
      </c>
      <c r="C10525" s="17">
        <v>2008</v>
      </c>
      <c r="D10525" s="16">
        <v>5</v>
      </c>
      <c r="E10525" s="3">
        <v>34369</v>
      </c>
      <c r="F10525" s="32">
        <v>261</v>
      </c>
      <c r="G10525" s="4">
        <v>76.528612781117786</v>
      </c>
      <c r="H10525" s="3">
        <v>837</v>
      </c>
      <c r="I10525" s="3">
        <v>28766853</v>
      </c>
      <c r="J10525" s="3">
        <v>37589670</v>
      </c>
      <c r="K10525" s="3">
        <v>44910</v>
      </c>
      <c r="L10525" s="8" t="s">
        <v>118</v>
      </c>
      <c r="M10525" s="3">
        <v>435009</v>
      </c>
      <c r="N10525" s="3">
        <v>2982</v>
      </c>
      <c r="O10525" s="25">
        <v>84.017822998389207</v>
      </c>
      <c r="P10525" s="3"/>
      <c r="Q10525" s="3">
        <v>364102533</v>
      </c>
      <c r="R10525" s="3">
        <v>433363446</v>
      </c>
      <c r="S10525" s="3">
        <v>517758</v>
      </c>
      <c r="T10525" s="31" t="s">
        <v>118</v>
      </c>
      <c r="U10525" s="3" t="s">
        <v>150</v>
      </c>
    </row>
    <row r="10526" spans="1:21" x14ac:dyDescent="0.2">
      <c r="A10526" s="1" t="s">
        <v>37</v>
      </c>
      <c r="B10526" s="1" t="s">
        <v>7</v>
      </c>
      <c r="C10526" s="17">
        <v>2008</v>
      </c>
      <c r="D10526" s="16">
        <v>6</v>
      </c>
      <c r="E10526" s="3">
        <v>33704</v>
      </c>
      <c r="F10526" s="32">
        <v>293</v>
      </c>
      <c r="G10526" s="4">
        <v>67.34469598577337</v>
      </c>
      <c r="H10526" s="3">
        <v>837</v>
      </c>
      <c r="I10526" s="3">
        <v>28210248</v>
      </c>
      <c r="J10526" s="3">
        <v>41889339</v>
      </c>
      <c r="K10526" s="3">
        <v>50047</v>
      </c>
      <c r="L10526" s="8" t="s">
        <v>118</v>
      </c>
      <c r="M10526" s="3">
        <v>437559</v>
      </c>
      <c r="N10526" s="3">
        <v>3050</v>
      </c>
      <c r="O10526" s="25">
        <v>82.72328020221461</v>
      </c>
      <c r="P10526" s="3"/>
      <c r="Q10526" s="3">
        <v>366236883</v>
      </c>
      <c r="R10526" s="3">
        <v>442725291</v>
      </c>
      <c r="S10526" s="3">
        <v>528943</v>
      </c>
      <c r="T10526" s="31" t="s">
        <v>118</v>
      </c>
      <c r="U10526" s="3" t="s">
        <v>150</v>
      </c>
    </row>
    <row r="10527" spans="1:21" x14ac:dyDescent="0.2">
      <c r="A10527" s="1" t="s">
        <v>37</v>
      </c>
      <c r="B10527" s="1" t="s">
        <v>7</v>
      </c>
      <c r="C10527" s="17">
        <v>2008</v>
      </c>
      <c r="D10527" s="16">
        <v>7</v>
      </c>
      <c r="E10527" s="3">
        <v>41858</v>
      </c>
      <c r="F10527" s="32">
        <v>310</v>
      </c>
      <c r="G10527" s="4">
        <v>79.11169911169911</v>
      </c>
      <c r="H10527" s="3">
        <v>837</v>
      </c>
      <c r="I10527" s="3">
        <v>35035146</v>
      </c>
      <c r="J10527" s="3">
        <v>44285670</v>
      </c>
      <c r="K10527" s="3">
        <v>52910</v>
      </c>
      <c r="L10527" s="8" t="s">
        <v>118</v>
      </c>
      <c r="M10527" s="3">
        <v>443967</v>
      </c>
      <c r="N10527" s="3">
        <v>3128</v>
      </c>
      <c r="O10527" s="25">
        <v>81.919078600186737</v>
      </c>
      <c r="P10527" s="3"/>
      <c r="Q10527" s="3">
        <v>371600379</v>
      </c>
      <c r="R10527" s="3">
        <v>453618846</v>
      </c>
      <c r="S10527" s="3">
        <v>541958</v>
      </c>
      <c r="T10527" s="31" t="s">
        <v>118</v>
      </c>
      <c r="U10527" s="3" t="s">
        <v>150</v>
      </c>
    </row>
    <row r="10528" spans="1:21" x14ac:dyDescent="0.2">
      <c r="A10528" s="1" t="s">
        <v>37</v>
      </c>
      <c r="B10528" s="1" t="s">
        <v>7</v>
      </c>
      <c r="C10528" s="17">
        <v>2008</v>
      </c>
      <c r="D10528" s="16">
        <v>8</v>
      </c>
      <c r="E10528" s="3">
        <v>40370</v>
      </c>
      <c r="F10528" s="32">
        <v>293</v>
      </c>
      <c r="G10528" s="4">
        <v>81.294427998952855</v>
      </c>
      <c r="H10528" s="3">
        <v>837</v>
      </c>
      <c r="I10528" s="3">
        <v>33789690</v>
      </c>
      <c r="J10528" s="3">
        <v>41564583</v>
      </c>
      <c r="K10528" s="3">
        <v>49659</v>
      </c>
      <c r="L10528" s="8" t="s">
        <v>118</v>
      </c>
      <c r="M10528" s="3">
        <v>452880</v>
      </c>
      <c r="N10528" s="3">
        <v>3207</v>
      </c>
      <c r="O10528" s="25">
        <v>81.6934691042905</v>
      </c>
      <c r="P10528" s="3"/>
      <c r="Q10528" s="3">
        <v>379060560</v>
      </c>
      <c r="R10528" s="3">
        <v>464003505</v>
      </c>
      <c r="S10528" s="3">
        <v>554365</v>
      </c>
      <c r="T10528" s="31" t="s">
        <v>118</v>
      </c>
      <c r="U10528" s="3" t="s">
        <v>150</v>
      </c>
    </row>
    <row r="10529" spans="1:21" x14ac:dyDescent="0.2">
      <c r="A10529" s="1" t="s">
        <v>37</v>
      </c>
      <c r="B10529" s="1" t="s">
        <v>7</v>
      </c>
      <c r="C10529" s="17">
        <v>2008</v>
      </c>
      <c r="D10529" s="16">
        <v>9</v>
      </c>
      <c r="E10529" s="3">
        <v>43208</v>
      </c>
      <c r="F10529" s="32">
        <v>301</v>
      </c>
      <c r="G10529" s="4">
        <v>83.589019365073227</v>
      </c>
      <c r="H10529" s="3">
        <v>837</v>
      </c>
      <c r="I10529" s="3">
        <v>36165096</v>
      </c>
      <c r="J10529" s="3">
        <v>43265367</v>
      </c>
      <c r="K10529" s="3">
        <v>51691</v>
      </c>
      <c r="L10529" s="8" t="s">
        <v>118</v>
      </c>
      <c r="M10529" s="3">
        <v>461891</v>
      </c>
      <c r="N10529" s="3">
        <v>3284</v>
      </c>
      <c r="O10529" s="25">
        <v>81.428364913369393</v>
      </c>
      <c r="P10529" s="3"/>
      <c r="Q10529" s="3">
        <v>386602767</v>
      </c>
      <c r="R10529" s="3">
        <v>474776532</v>
      </c>
      <c r="S10529" s="3">
        <v>567236</v>
      </c>
      <c r="T10529" s="31" t="s">
        <v>118</v>
      </c>
      <c r="U10529" s="3" t="s">
        <v>150</v>
      </c>
    </row>
    <row r="10530" spans="1:21" x14ac:dyDescent="0.2">
      <c r="A10530" s="1" t="s">
        <v>37</v>
      </c>
      <c r="B10530" s="1" t="s">
        <v>7</v>
      </c>
      <c r="C10530" s="17">
        <v>2008</v>
      </c>
      <c r="D10530" s="16">
        <v>10</v>
      </c>
      <c r="E10530" s="3">
        <v>48780</v>
      </c>
      <c r="F10530" s="32">
        <v>310</v>
      </c>
      <c r="G10530" s="4">
        <v>88.541193981086536</v>
      </c>
      <c r="H10530" s="3">
        <v>837</v>
      </c>
      <c r="I10530" s="3">
        <v>40828860</v>
      </c>
      <c r="J10530" s="3">
        <v>46112841</v>
      </c>
      <c r="K10530" s="3">
        <v>55093</v>
      </c>
      <c r="L10530" s="8" t="s">
        <v>118</v>
      </c>
      <c r="M10530" s="3">
        <v>468311</v>
      </c>
      <c r="N10530" s="3">
        <v>3332</v>
      </c>
      <c r="O10530" s="25">
        <v>81.293125745343076</v>
      </c>
      <c r="P10530" s="3"/>
      <c r="Q10530" s="3">
        <v>391976307</v>
      </c>
      <c r="R10530" s="3">
        <v>482176449</v>
      </c>
      <c r="S10530" s="3">
        <v>576077</v>
      </c>
      <c r="T10530" s="31" t="s">
        <v>118</v>
      </c>
      <c r="U10530" s="3" t="s">
        <v>150</v>
      </c>
    </row>
    <row r="10531" spans="1:21" x14ac:dyDescent="0.2">
      <c r="A10531" s="1" t="s">
        <v>37</v>
      </c>
      <c r="B10531" s="1" t="s">
        <v>7</v>
      </c>
      <c r="C10531" s="17">
        <v>2008</v>
      </c>
      <c r="D10531" s="16">
        <v>11</v>
      </c>
      <c r="E10531" s="3">
        <v>44595</v>
      </c>
      <c r="F10531" s="32">
        <v>296</v>
      </c>
      <c r="G10531" s="4">
        <v>85.974551764025449</v>
      </c>
      <c r="H10531" s="3">
        <v>837</v>
      </c>
      <c r="I10531" s="3">
        <v>37326015</v>
      </c>
      <c r="J10531" s="3">
        <v>43415190</v>
      </c>
      <c r="K10531" s="3">
        <v>51870</v>
      </c>
      <c r="L10531" s="8" t="s">
        <v>118</v>
      </c>
      <c r="M10531" s="3">
        <v>474440</v>
      </c>
      <c r="N10531" s="3">
        <v>3374</v>
      </c>
      <c r="O10531" s="25">
        <v>81.255587563325719</v>
      </c>
      <c r="P10531" s="3"/>
      <c r="Q10531" s="3">
        <v>397106280</v>
      </c>
      <c r="R10531" s="3">
        <v>488712582</v>
      </c>
      <c r="S10531" s="3">
        <v>583886</v>
      </c>
      <c r="T10531" s="31" t="s">
        <v>118</v>
      </c>
      <c r="U10531" s="3" t="s">
        <v>150</v>
      </c>
    </row>
    <row r="10532" spans="1:21" x14ac:dyDescent="0.2">
      <c r="A10532" s="1" t="s">
        <v>37</v>
      </c>
      <c r="B10532" s="1" t="s">
        <v>7</v>
      </c>
      <c r="C10532" s="17">
        <v>2008</v>
      </c>
      <c r="D10532" s="16">
        <v>12</v>
      </c>
      <c r="E10532" s="3">
        <v>43896</v>
      </c>
      <c r="F10532" s="32">
        <v>309</v>
      </c>
      <c r="G10532" s="4">
        <v>81.433659839715048</v>
      </c>
      <c r="H10532" s="3">
        <v>837</v>
      </c>
      <c r="I10532" s="3">
        <v>36740952</v>
      </c>
      <c r="J10532" s="3">
        <v>45117648</v>
      </c>
      <c r="K10532" s="3">
        <v>53904</v>
      </c>
      <c r="L10532" s="8" t="s">
        <v>118</v>
      </c>
      <c r="M10532" s="3">
        <v>477575</v>
      </c>
      <c r="N10532" s="3">
        <v>3393</v>
      </c>
      <c r="O10532" s="25">
        <v>81.252296824597465</v>
      </c>
      <c r="P10532" s="3"/>
      <c r="Q10532" s="3">
        <v>399730275</v>
      </c>
      <c r="R10532" s="3">
        <v>491961816</v>
      </c>
      <c r="S10532" s="3">
        <v>587768</v>
      </c>
      <c r="T10532" s="31" t="s">
        <v>118</v>
      </c>
      <c r="U10532" s="3" t="s">
        <v>150</v>
      </c>
    </row>
    <row r="10533" spans="1:21" x14ac:dyDescent="0.2">
      <c r="A10533" s="1" t="s">
        <v>37</v>
      </c>
      <c r="B10533" s="1" t="s">
        <v>7</v>
      </c>
      <c r="C10533" s="17">
        <v>2009</v>
      </c>
      <c r="D10533" s="16">
        <v>1</v>
      </c>
      <c r="E10533" s="3">
        <v>48253</v>
      </c>
      <c r="F10533" s="32">
        <v>310</v>
      </c>
      <c r="G10533" s="4">
        <v>88.218732288790974</v>
      </c>
      <c r="H10533" s="3">
        <v>837</v>
      </c>
      <c r="I10533" s="3">
        <v>40387761</v>
      </c>
      <c r="J10533" s="3">
        <v>45781389</v>
      </c>
      <c r="K10533" s="3">
        <v>54697</v>
      </c>
      <c r="L10533" s="8" t="s">
        <v>118</v>
      </c>
      <c r="M10533" s="3">
        <v>484190</v>
      </c>
      <c r="N10533" s="3">
        <v>3424</v>
      </c>
      <c r="O10533" s="25">
        <v>81.560014890653093</v>
      </c>
      <c r="P10533" s="3"/>
      <c r="Q10533" s="3">
        <v>405267030</v>
      </c>
      <c r="R10533" s="3">
        <v>496894257</v>
      </c>
      <c r="S10533" s="3">
        <v>593661</v>
      </c>
      <c r="T10533" s="31" t="s">
        <v>118</v>
      </c>
      <c r="U10533" s="3" t="s">
        <v>150</v>
      </c>
    </row>
    <row r="10534" spans="1:21" x14ac:dyDescent="0.2">
      <c r="A10534" s="1" t="s">
        <v>37</v>
      </c>
      <c r="B10534" s="1" t="s">
        <v>7</v>
      </c>
      <c r="C10534" s="17">
        <v>2009</v>
      </c>
      <c r="D10534" s="16">
        <v>2</v>
      </c>
      <c r="E10534" s="3">
        <v>35578</v>
      </c>
      <c r="F10534" s="32">
        <v>244</v>
      </c>
      <c r="G10534" s="4">
        <v>83.604746798261075</v>
      </c>
      <c r="H10534" s="3">
        <v>837</v>
      </c>
      <c r="I10534" s="3">
        <v>29778786</v>
      </c>
      <c r="J10534" s="3">
        <v>35618535</v>
      </c>
      <c r="K10534" s="3">
        <v>42555</v>
      </c>
      <c r="L10534" s="8" t="s">
        <v>118</v>
      </c>
      <c r="M10534" s="3">
        <v>485582</v>
      </c>
      <c r="N10534" s="3">
        <v>3428</v>
      </c>
      <c r="O10534" s="25">
        <v>81.724284759774548</v>
      </c>
      <c r="P10534" s="3"/>
      <c r="Q10534" s="3">
        <v>406432134</v>
      </c>
      <c r="R10534" s="3">
        <v>497321127</v>
      </c>
      <c r="S10534" s="3">
        <v>594171</v>
      </c>
      <c r="T10534" s="31" t="s">
        <v>118</v>
      </c>
      <c r="U10534" s="3" t="s">
        <v>150</v>
      </c>
    </row>
    <row r="10535" spans="1:21" x14ac:dyDescent="0.2">
      <c r="A10535" s="1" t="s">
        <v>37</v>
      </c>
      <c r="B10535" s="1" t="s">
        <v>7</v>
      </c>
      <c r="C10535" s="17">
        <v>2009</v>
      </c>
      <c r="D10535" s="16">
        <v>3</v>
      </c>
      <c r="E10535" s="3">
        <v>41435</v>
      </c>
      <c r="F10535" s="32">
        <v>267</v>
      </c>
      <c r="G10535" s="4">
        <v>88.536324786324784</v>
      </c>
      <c r="H10535" s="3">
        <v>837</v>
      </c>
      <c r="I10535" s="3">
        <v>34681095</v>
      </c>
      <c r="J10535" s="3">
        <v>39171600</v>
      </c>
      <c r="K10535" s="3">
        <v>46800</v>
      </c>
      <c r="L10535" s="8" t="s">
        <v>118</v>
      </c>
      <c r="M10535" s="3">
        <v>488210</v>
      </c>
      <c r="N10535" s="3">
        <v>3427</v>
      </c>
      <c r="O10535" s="25">
        <v>82.096115396321721</v>
      </c>
      <c r="P10535" s="3"/>
      <c r="Q10535" s="3">
        <v>408631770</v>
      </c>
      <c r="R10535" s="3">
        <v>497747997</v>
      </c>
      <c r="S10535" s="3">
        <v>594681</v>
      </c>
      <c r="T10535" s="31" t="s">
        <v>118</v>
      </c>
      <c r="U10535" s="3" t="s">
        <v>150</v>
      </c>
    </row>
    <row r="10536" spans="1:21" x14ac:dyDescent="0.2">
      <c r="A10536" s="1" t="s">
        <v>37</v>
      </c>
      <c r="B10536" s="1" t="s">
        <v>7</v>
      </c>
      <c r="C10536" s="17">
        <v>2009</v>
      </c>
      <c r="D10536" s="16">
        <v>4</v>
      </c>
      <c r="E10536" s="3">
        <v>42458</v>
      </c>
      <c r="F10536" s="32">
        <v>288</v>
      </c>
      <c r="G10536" s="4">
        <v>84.417934188289095</v>
      </c>
      <c r="H10536" s="3">
        <v>837</v>
      </c>
      <c r="I10536" s="3">
        <v>35537346</v>
      </c>
      <c r="J10536" s="3">
        <v>42096915</v>
      </c>
      <c r="K10536" s="3">
        <v>50295</v>
      </c>
      <c r="L10536" s="8" t="s">
        <v>118</v>
      </c>
      <c r="M10536" s="3">
        <v>498504</v>
      </c>
      <c r="N10536" s="3">
        <v>3482</v>
      </c>
      <c r="O10536" s="25">
        <v>82.474922695890854</v>
      </c>
      <c r="P10536" s="3"/>
      <c r="Q10536" s="3">
        <v>417247848</v>
      </c>
      <c r="R10536" s="3">
        <v>505908747</v>
      </c>
      <c r="S10536" s="3">
        <v>604431</v>
      </c>
      <c r="T10536" s="31" t="s">
        <v>118</v>
      </c>
      <c r="U10536" s="3" t="s">
        <v>150</v>
      </c>
    </row>
    <row r="10537" spans="1:21" x14ac:dyDescent="0.2">
      <c r="A10537" s="1" t="s">
        <v>37</v>
      </c>
      <c r="B10537" s="1" t="s">
        <v>7</v>
      </c>
      <c r="C10537" s="17">
        <v>2009</v>
      </c>
      <c r="D10537" s="16">
        <v>5</v>
      </c>
      <c r="E10537" s="3">
        <v>35914</v>
      </c>
      <c r="F10537" s="32">
        <v>256</v>
      </c>
      <c r="G10537" s="4">
        <v>81.326992753623188</v>
      </c>
      <c r="H10537" s="3">
        <v>837</v>
      </c>
      <c r="I10537" s="3">
        <v>30060018</v>
      </c>
      <c r="J10537" s="3">
        <v>36961920</v>
      </c>
      <c r="K10537" s="3">
        <v>44160</v>
      </c>
      <c r="L10537" s="8" t="s">
        <v>118</v>
      </c>
      <c r="M10537" s="3">
        <v>500049</v>
      </c>
      <c r="N10537" s="3">
        <v>3477</v>
      </c>
      <c r="O10537" s="25">
        <v>82.8333175965452</v>
      </c>
      <c r="P10537" s="3"/>
      <c r="Q10537" s="3">
        <v>418541013</v>
      </c>
      <c r="R10537" s="3">
        <v>505280997</v>
      </c>
      <c r="S10537" s="3">
        <v>603681</v>
      </c>
      <c r="T10537" s="31" t="s">
        <v>118</v>
      </c>
      <c r="U10537" s="3" t="s">
        <v>150</v>
      </c>
    </row>
    <row r="10538" spans="1:21" x14ac:dyDescent="0.2">
      <c r="A10538" s="1" t="s">
        <v>37</v>
      </c>
      <c r="B10538" s="1" t="s">
        <v>7</v>
      </c>
      <c r="C10538" s="17">
        <v>2009</v>
      </c>
      <c r="D10538" s="16">
        <v>6</v>
      </c>
      <c r="E10538" s="3">
        <v>31015</v>
      </c>
      <c r="F10538" s="32">
        <v>229</v>
      </c>
      <c r="G10538" s="4">
        <v>81.008723815493909</v>
      </c>
      <c r="H10538" s="3">
        <v>837</v>
      </c>
      <c r="I10538" s="3">
        <v>25959555</v>
      </c>
      <c r="J10538" s="3">
        <v>32045382</v>
      </c>
      <c r="K10538" s="3">
        <v>38286</v>
      </c>
      <c r="L10538" s="8"/>
      <c r="M10538" s="3">
        <v>497360</v>
      </c>
      <c r="N10538" s="3">
        <v>3413</v>
      </c>
      <c r="O10538" s="25">
        <v>84.024868225435867</v>
      </c>
      <c r="P10538" s="3"/>
      <c r="Q10538" s="3">
        <v>416290320</v>
      </c>
      <c r="R10538" s="3">
        <v>495437040</v>
      </c>
      <c r="S10538" s="3">
        <v>591920</v>
      </c>
      <c r="T10538" s="31" t="s">
        <v>118</v>
      </c>
      <c r="U10538" s="3" t="s">
        <v>150</v>
      </c>
    </row>
    <row r="10539" spans="1:21" x14ac:dyDescent="0.2">
      <c r="A10539" s="1" t="s">
        <v>37</v>
      </c>
      <c r="B10539" s="1" t="s">
        <v>7</v>
      </c>
      <c r="C10539" s="17">
        <v>2009</v>
      </c>
      <c r="D10539" s="16">
        <v>7</v>
      </c>
      <c r="E10539" s="3">
        <v>34595</v>
      </c>
      <c r="F10539" s="32">
        <v>257</v>
      </c>
      <c r="G10539" s="4">
        <v>80.391792345409343</v>
      </c>
      <c r="H10539" s="3">
        <v>837</v>
      </c>
      <c r="I10539" s="3">
        <v>28956015</v>
      </c>
      <c r="J10539" s="3">
        <v>36018621</v>
      </c>
      <c r="K10539" s="3">
        <v>43033</v>
      </c>
      <c r="L10539" s="8"/>
      <c r="M10539" s="3">
        <v>490097</v>
      </c>
      <c r="N10539" s="3">
        <v>3360</v>
      </c>
      <c r="O10539" s="25">
        <v>84.202885353831249</v>
      </c>
      <c r="P10539" s="3"/>
      <c r="Q10539" s="3">
        <v>410211189</v>
      </c>
      <c r="R10539" s="3">
        <v>487169991</v>
      </c>
      <c r="S10539" s="3">
        <v>582043</v>
      </c>
      <c r="T10539" s="31" t="s">
        <v>118</v>
      </c>
      <c r="U10539" s="3" t="s">
        <v>150</v>
      </c>
    </row>
    <row r="10540" spans="1:21" x14ac:dyDescent="0.2">
      <c r="A10540" s="1" t="s">
        <v>37</v>
      </c>
      <c r="B10540" s="1" t="s">
        <v>7</v>
      </c>
      <c r="C10540" s="17">
        <v>2009</v>
      </c>
      <c r="D10540" s="16">
        <v>8</v>
      </c>
      <c r="E10540" s="3">
        <v>34768</v>
      </c>
      <c r="F10540" s="32">
        <v>242</v>
      </c>
      <c r="G10540" s="4">
        <v>85.796071463823907</v>
      </c>
      <c r="H10540" s="3">
        <v>837</v>
      </c>
      <c r="I10540" s="3">
        <v>29100816</v>
      </c>
      <c r="J10540" s="3">
        <v>33918588</v>
      </c>
      <c r="K10540" s="3">
        <v>40524</v>
      </c>
      <c r="L10540" s="8"/>
      <c r="M10540" s="3">
        <v>484495</v>
      </c>
      <c r="N10540" s="3">
        <v>3309</v>
      </c>
      <c r="O10540" s="25">
        <v>84.567679278348351</v>
      </c>
      <c r="P10540" s="3"/>
      <c r="Q10540" s="3">
        <v>405522315</v>
      </c>
      <c r="R10540" s="3">
        <v>479523996</v>
      </c>
      <c r="S10540" s="3">
        <v>572908</v>
      </c>
      <c r="T10540" s="31" t="s">
        <v>118</v>
      </c>
      <c r="U10540" s="3" t="s">
        <v>150</v>
      </c>
    </row>
    <row r="10541" spans="1:21" x14ac:dyDescent="0.2">
      <c r="A10541" s="1" t="s">
        <v>37</v>
      </c>
      <c r="B10541" s="1" t="s">
        <v>7</v>
      </c>
      <c r="C10541" s="17">
        <v>2009</v>
      </c>
      <c r="D10541" s="16">
        <v>9</v>
      </c>
      <c r="E10541" s="3">
        <v>34382</v>
      </c>
      <c r="F10541" s="32">
        <v>249</v>
      </c>
      <c r="G10541" s="4">
        <v>82.114112392825575</v>
      </c>
      <c r="H10541" s="3">
        <v>837</v>
      </c>
      <c r="I10541" s="3">
        <v>28777734</v>
      </c>
      <c r="J10541" s="3">
        <v>35046027</v>
      </c>
      <c r="K10541" s="3">
        <v>41871</v>
      </c>
      <c r="L10541" s="8" t="s">
        <v>118</v>
      </c>
      <c r="M10541" s="3">
        <v>475669</v>
      </c>
      <c r="N10541" s="3">
        <v>3257</v>
      </c>
      <c r="O10541" s="25">
        <v>84.475073167959536</v>
      </c>
      <c r="P10541" s="3"/>
      <c r="Q10541" s="3">
        <v>398134953</v>
      </c>
      <c r="R10541" s="3">
        <v>471304656</v>
      </c>
      <c r="S10541" s="3">
        <v>563088</v>
      </c>
      <c r="T10541" s="31" t="s">
        <v>118</v>
      </c>
      <c r="U10541" s="3" t="s">
        <v>150</v>
      </c>
    </row>
    <row r="10542" spans="1:21" x14ac:dyDescent="0.2">
      <c r="A10542" s="1" t="s">
        <v>37</v>
      </c>
      <c r="B10542" s="1" t="s">
        <v>7</v>
      </c>
      <c r="C10542" s="17">
        <v>2009</v>
      </c>
      <c r="D10542" s="16">
        <v>10</v>
      </c>
      <c r="E10542" s="3">
        <v>39038</v>
      </c>
      <c r="F10542" s="32">
        <v>264</v>
      </c>
      <c r="G10542" s="4">
        <v>86.837949060171283</v>
      </c>
      <c r="H10542" s="3">
        <v>837</v>
      </c>
      <c r="I10542" s="3">
        <v>32674806</v>
      </c>
      <c r="J10542" s="3">
        <v>37627335</v>
      </c>
      <c r="K10542" s="3">
        <v>44955</v>
      </c>
      <c r="L10542" s="8" t="s">
        <v>118</v>
      </c>
      <c r="M10542" s="3">
        <v>465927</v>
      </c>
      <c r="N10542" s="3">
        <v>3211</v>
      </c>
      <c r="O10542" s="25">
        <v>84.262049009856227</v>
      </c>
      <c r="P10542" s="3"/>
      <c r="Q10542" s="3">
        <v>389980899</v>
      </c>
      <c r="R10542" s="3">
        <v>462819150</v>
      </c>
      <c r="S10542" s="3">
        <v>552950</v>
      </c>
      <c r="T10542" s="31" t="s">
        <v>118</v>
      </c>
      <c r="U10542" s="3" t="s">
        <v>150</v>
      </c>
    </row>
    <row r="10543" spans="1:21" x14ac:dyDescent="0.2">
      <c r="A10543" s="1" t="s">
        <v>37</v>
      </c>
      <c r="B10543" s="1" t="s">
        <v>7</v>
      </c>
      <c r="C10543" s="17">
        <v>2009</v>
      </c>
      <c r="D10543" s="16">
        <v>11</v>
      </c>
      <c r="E10543" s="3">
        <v>36040</v>
      </c>
      <c r="F10543" s="32">
        <v>252</v>
      </c>
      <c r="G10543" s="4">
        <v>84.091651500303328</v>
      </c>
      <c r="H10543" s="3">
        <v>837</v>
      </c>
      <c r="I10543" s="3">
        <v>30165480</v>
      </c>
      <c r="J10543" s="3">
        <v>35872146</v>
      </c>
      <c r="K10543" s="3">
        <v>42858</v>
      </c>
      <c r="L10543" s="8" t="s">
        <v>118</v>
      </c>
      <c r="M10543" s="3">
        <v>457372</v>
      </c>
      <c r="N10543" s="3">
        <v>3167</v>
      </c>
      <c r="O10543" s="25">
        <v>84.085318547334438</v>
      </c>
      <c r="P10543" s="3"/>
      <c r="Q10543" s="3">
        <v>382820364</v>
      </c>
      <c r="R10543" s="3">
        <v>455276106</v>
      </c>
      <c r="S10543" s="3">
        <v>543938</v>
      </c>
      <c r="T10543" s="31" t="s">
        <v>118</v>
      </c>
      <c r="U10543" s="3" t="s">
        <v>150</v>
      </c>
    </row>
    <row r="10544" spans="1:21" x14ac:dyDescent="0.2">
      <c r="A10544" s="1" t="s">
        <v>37</v>
      </c>
      <c r="B10544" s="1" t="s">
        <v>7</v>
      </c>
      <c r="C10544" s="17">
        <v>2009</v>
      </c>
      <c r="D10544" s="16">
        <v>12</v>
      </c>
      <c r="E10544" s="3">
        <v>33270</v>
      </c>
      <c r="F10544" s="32">
        <v>250</v>
      </c>
      <c r="G10544" s="4">
        <v>78.227133787914411</v>
      </c>
      <c r="H10544" s="3">
        <v>837</v>
      </c>
      <c r="I10544" s="3">
        <v>27846990</v>
      </c>
      <c r="J10544" s="3">
        <v>35597610</v>
      </c>
      <c r="K10544" s="3">
        <v>42530</v>
      </c>
      <c r="L10544" s="8" t="s">
        <v>118</v>
      </c>
      <c r="M10544" s="3">
        <v>446746</v>
      </c>
      <c r="N10544" s="3">
        <v>3108</v>
      </c>
      <c r="O10544" s="25">
        <v>83.885880382451688</v>
      </c>
      <c r="P10544" s="3"/>
      <c r="Q10544" s="3">
        <v>373926402</v>
      </c>
      <c r="R10544" s="3">
        <v>445756068</v>
      </c>
      <c r="S10544" s="3">
        <v>532564</v>
      </c>
      <c r="T10544" s="31" t="s">
        <v>118</v>
      </c>
      <c r="U10544" s="3" t="s">
        <v>150</v>
      </c>
    </row>
    <row r="10545" spans="1:21" x14ac:dyDescent="0.2">
      <c r="A10545" s="1" t="s">
        <v>37</v>
      </c>
      <c r="B10545" s="1" t="s">
        <v>7</v>
      </c>
      <c r="C10545" s="17">
        <v>2010</v>
      </c>
      <c r="D10545" s="16">
        <v>1</v>
      </c>
      <c r="E10545" s="3">
        <v>37276</v>
      </c>
      <c r="F10545" s="32">
        <v>266</v>
      </c>
      <c r="G10545" s="4">
        <v>82.170884401728244</v>
      </c>
      <c r="H10545" s="3">
        <v>837</v>
      </c>
      <c r="I10545" s="3">
        <v>31200012</v>
      </c>
      <c r="J10545" s="3">
        <v>37969668</v>
      </c>
      <c r="K10545" s="3">
        <v>45364</v>
      </c>
      <c r="L10545" s="8" t="s">
        <v>118</v>
      </c>
      <c r="M10545" s="3">
        <v>435769</v>
      </c>
      <c r="N10545" s="3">
        <v>3064</v>
      </c>
      <c r="O10545" s="25">
        <v>83.28424730186093</v>
      </c>
      <c r="P10545" s="3"/>
      <c r="Q10545" s="3">
        <v>364738653</v>
      </c>
      <c r="R10545" s="3">
        <v>437944347</v>
      </c>
      <c r="S10545" s="3">
        <v>523231</v>
      </c>
      <c r="T10545" s="31" t="s">
        <v>118</v>
      </c>
      <c r="U10545" s="3" t="s">
        <v>150</v>
      </c>
    </row>
    <row r="10546" spans="1:21" x14ac:dyDescent="0.2">
      <c r="A10546" s="1" t="s">
        <v>37</v>
      </c>
      <c r="B10546" s="1" t="s">
        <v>7</v>
      </c>
      <c r="C10546" s="17">
        <v>2010</v>
      </c>
      <c r="D10546" s="16">
        <v>2</v>
      </c>
      <c r="E10546" s="3">
        <v>31940</v>
      </c>
      <c r="F10546" s="32">
        <v>216</v>
      </c>
      <c r="G10546" s="4">
        <v>86.417748917748909</v>
      </c>
      <c r="H10546" s="3">
        <v>837</v>
      </c>
      <c r="I10546" s="3">
        <v>26733780</v>
      </c>
      <c r="J10546" s="3">
        <v>30935520</v>
      </c>
      <c r="K10546" s="3">
        <v>36960</v>
      </c>
      <c r="L10546" s="8" t="s">
        <v>118</v>
      </c>
      <c r="M10546" s="3">
        <v>432131</v>
      </c>
      <c r="N10546" s="3">
        <v>3036</v>
      </c>
      <c r="O10546" s="25">
        <v>83.481635744036353</v>
      </c>
      <c r="P10546" s="3"/>
      <c r="Q10546" s="3">
        <v>361693647</v>
      </c>
      <c r="R10546" s="3">
        <v>433261332</v>
      </c>
      <c r="S10546" s="3">
        <v>517636</v>
      </c>
      <c r="T10546" s="31" t="s">
        <v>118</v>
      </c>
      <c r="U10546" s="3" t="s">
        <v>150</v>
      </c>
    </row>
    <row r="10547" spans="1:21" x14ac:dyDescent="0.2">
      <c r="A10547" s="1" t="s">
        <v>37</v>
      </c>
      <c r="B10547" s="1" t="s">
        <v>7</v>
      </c>
      <c r="C10547" s="17">
        <v>2010</v>
      </c>
      <c r="D10547" s="16">
        <v>3</v>
      </c>
      <c r="E10547" s="3">
        <v>32545</v>
      </c>
      <c r="F10547" s="32">
        <v>237</v>
      </c>
      <c r="G10547" s="4">
        <v>81.062568496562719</v>
      </c>
      <c r="H10547" s="3">
        <v>837</v>
      </c>
      <c r="I10547" s="3">
        <v>27240165</v>
      </c>
      <c r="J10547" s="3">
        <v>33603876</v>
      </c>
      <c r="K10547" s="3">
        <v>40148</v>
      </c>
      <c r="L10547" s="8" t="s">
        <v>118</v>
      </c>
      <c r="M10547" s="3">
        <v>423241</v>
      </c>
      <c r="N10547" s="3">
        <v>3006</v>
      </c>
      <c r="O10547" s="25">
        <v>82.828620857013135</v>
      </c>
      <c r="P10547" s="3"/>
      <c r="Q10547" s="3">
        <v>354252717</v>
      </c>
      <c r="R10547" s="3">
        <v>427693608</v>
      </c>
      <c r="S10547" s="3">
        <v>510984</v>
      </c>
      <c r="T10547" s="31" t="s">
        <v>118</v>
      </c>
      <c r="U10547" s="3" t="s">
        <v>150</v>
      </c>
    </row>
    <row r="10548" spans="1:21" x14ac:dyDescent="0.2">
      <c r="A10548" s="1" t="s">
        <v>37</v>
      </c>
      <c r="B10548" s="1" t="s">
        <v>7</v>
      </c>
      <c r="C10548" s="17">
        <v>2010</v>
      </c>
      <c r="D10548" s="16">
        <v>4</v>
      </c>
      <c r="E10548" s="3">
        <v>39701</v>
      </c>
      <c r="F10548" s="32">
        <v>328</v>
      </c>
      <c r="G10548" s="4">
        <v>74.294964163407371</v>
      </c>
      <c r="H10548" s="3">
        <v>837</v>
      </c>
      <c r="I10548" s="3">
        <v>33229737</v>
      </c>
      <c r="J10548" s="3">
        <v>44726769</v>
      </c>
      <c r="K10548" s="3">
        <v>53437</v>
      </c>
      <c r="L10548" s="8" t="s">
        <v>118</v>
      </c>
      <c r="M10548" s="3">
        <v>420484</v>
      </c>
      <c r="N10548" s="3">
        <v>3046</v>
      </c>
      <c r="O10548" s="25">
        <v>81.786176929390848</v>
      </c>
      <c r="P10548" s="3"/>
      <c r="Q10548" s="3">
        <v>351945108</v>
      </c>
      <c r="R10548" s="3">
        <v>430323462</v>
      </c>
      <c r="S10548" s="3">
        <v>514126</v>
      </c>
      <c r="T10548" s="31" t="s">
        <v>118</v>
      </c>
      <c r="U10548" s="3" t="s">
        <v>150</v>
      </c>
    </row>
    <row r="10549" spans="1:21" x14ac:dyDescent="0.2">
      <c r="A10549" s="1" t="s">
        <v>37</v>
      </c>
      <c r="B10549" s="1" t="s">
        <v>7</v>
      </c>
      <c r="C10549" s="17">
        <v>2010</v>
      </c>
      <c r="D10549" s="16">
        <v>5</v>
      </c>
      <c r="E10549" s="3">
        <v>35307</v>
      </c>
      <c r="F10549" s="32">
        <v>322</v>
      </c>
      <c r="G10549" s="4">
        <v>68.034145213503933</v>
      </c>
      <c r="H10549" s="3">
        <v>837</v>
      </c>
      <c r="I10549" s="3">
        <v>29551959</v>
      </c>
      <c r="J10549" s="3">
        <v>43436952</v>
      </c>
      <c r="K10549" s="3">
        <v>51896</v>
      </c>
      <c r="L10549" s="8" t="s">
        <v>118</v>
      </c>
      <c r="M10549" s="3">
        <v>419877</v>
      </c>
      <c r="N10549" s="3">
        <v>3112</v>
      </c>
      <c r="O10549" s="25">
        <v>80.457477264104298</v>
      </c>
      <c r="P10549" s="3"/>
      <c r="Q10549" s="3">
        <v>351437049</v>
      </c>
      <c r="R10549" s="3">
        <v>436798494</v>
      </c>
      <c r="S10549" s="3">
        <v>521862</v>
      </c>
      <c r="T10549" s="31" t="s">
        <v>118</v>
      </c>
      <c r="U10549" s="3" t="s">
        <v>150</v>
      </c>
    </row>
    <row r="10550" spans="1:21" x14ac:dyDescent="0.2">
      <c r="A10550" s="1" t="s">
        <v>37</v>
      </c>
      <c r="B10550" s="1" t="s">
        <v>7</v>
      </c>
      <c r="C10550" s="17">
        <v>2010</v>
      </c>
      <c r="D10550" s="16">
        <v>6</v>
      </c>
      <c r="E10550" s="3">
        <v>31650</v>
      </c>
      <c r="F10550" s="32">
        <v>303</v>
      </c>
      <c r="G10550" s="4">
        <v>65.003080714725812</v>
      </c>
      <c r="H10550" s="3">
        <v>837</v>
      </c>
      <c r="I10550" s="3">
        <v>26491050</v>
      </c>
      <c r="J10550" s="3">
        <v>40753530</v>
      </c>
      <c r="K10550" s="3">
        <v>48690</v>
      </c>
      <c r="L10550" s="8" t="s">
        <v>118</v>
      </c>
      <c r="M10550" s="3">
        <v>420512</v>
      </c>
      <c r="N10550" s="3">
        <v>3186</v>
      </c>
      <c r="O10550" s="25">
        <v>79.004106969071856</v>
      </c>
      <c r="P10550" s="3"/>
      <c r="Q10550" s="3">
        <v>351968544</v>
      </c>
      <c r="R10550" s="3">
        <v>445506642</v>
      </c>
      <c r="S10550" s="3">
        <v>532266</v>
      </c>
      <c r="T10550" s="31" t="s">
        <v>118</v>
      </c>
      <c r="U10550" s="3" t="s">
        <v>150</v>
      </c>
    </row>
    <row r="10551" spans="1:21" x14ac:dyDescent="0.2">
      <c r="A10551" s="1" t="s">
        <v>37</v>
      </c>
      <c r="B10551" s="1" t="s">
        <v>7</v>
      </c>
      <c r="C10551" s="17">
        <v>2010</v>
      </c>
      <c r="D10551" s="16">
        <v>7</v>
      </c>
      <c r="E10551" s="3">
        <v>41995</v>
      </c>
      <c r="F10551" s="32">
        <v>352</v>
      </c>
      <c r="G10551" s="4">
        <v>72.64816801024115</v>
      </c>
      <c r="H10551" s="3">
        <v>837</v>
      </c>
      <c r="I10551" s="3">
        <v>35149815</v>
      </c>
      <c r="J10551" s="3">
        <v>48383622</v>
      </c>
      <c r="K10551" s="3">
        <v>57806</v>
      </c>
      <c r="L10551" s="8" t="s">
        <v>118</v>
      </c>
      <c r="M10551" s="3">
        <v>427912</v>
      </c>
      <c r="N10551" s="3">
        <v>3281</v>
      </c>
      <c r="O10551" s="25">
        <v>78.223307661793768</v>
      </c>
      <c r="P10551" s="3"/>
      <c r="Q10551" s="3">
        <v>358162344</v>
      </c>
      <c r="R10551" s="3">
        <v>457871643</v>
      </c>
      <c r="S10551" s="3">
        <v>547039</v>
      </c>
      <c r="T10551" s="31" t="s">
        <v>118</v>
      </c>
      <c r="U10551" s="3" t="s">
        <v>150</v>
      </c>
    </row>
    <row r="10552" spans="1:21" x14ac:dyDescent="0.2">
      <c r="A10552" s="1" t="s">
        <v>37</v>
      </c>
      <c r="B10552" s="1" t="s">
        <v>7</v>
      </c>
      <c r="C10552" s="17">
        <v>2010</v>
      </c>
      <c r="D10552" s="16">
        <v>8</v>
      </c>
      <c r="E10552" s="3">
        <v>37940</v>
      </c>
      <c r="F10552" s="32">
        <v>288</v>
      </c>
      <c r="G10552" s="4">
        <v>78.252619420839864</v>
      </c>
      <c r="H10552" s="3">
        <v>837</v>
      </c>
      <c r="I10552" s="3">
        <v>31755780</v>
      </c>
      <c r="J10552" s="3">
        <v>40581108</v>
      </c>
      <c r="K10552" s="3">
        <v>48484</v>
      </c>
      <c r="L10552" s="8" t="s">
        <v>118</v>
      </c>
      <c r="M10552" s="3">
        <v>431084</v>
      </c>
      <c r="N10552" s="3">
        <v>3327</v>
      </c>
      <c r="O10552" s="25">
        <v>77.672932744022958</v>
      </c>
      <c r="P10552" s="3"/>
      <c r="Q10552" s="3">
        <v>360817308</v>
      </c>
      <c r="R10552" s="3">
        <v>464534163</v>
      </c>
      <c r="S10552" s="3">
        <v>554999</v>
      </c>
      <c r="T10552" s="31" t="s">
        <v>118</v>
      </c>
      <c r="U10552" s="3" t="s">
        <v>150</v>
      </c>
    </row>
    <row r="10553" spans="1:21" x14ac:dyDescent="0.2">
      <c r="A10553" s="1" t="s">
        <v>37</v>
      </c>
      <c r="B10553" s="1" t="s">
        <v>7</v>
      </c>
      <c r="C10553" s="17">
        <v>2010</v>
      </c>
      <c r="D10553" s="16">
        <v>9</v>
      </c>
      <c r="E10553" s="3">
        <v>40482</v>
      </c>
      <c r="F10553" s="32">
        <v>317</v>
      </c>
      <c r="G10553" s="4">
        <v>75.860130425005622</v>
      </c>
      <c r="H10553" s="3">
        <v>837</v>
      </c>
      <c r="I10553" s="3">
        <v>33883434</v>
      </c>
      <c r="J10553" s="3">
        <v>44665668</v>
      </c>
      <c r="K10553" s="3">
        <v>53364</v>
      </c>
      <c r="L10553" s="8" t="s">
        <v>118</v>
      </c>
      <c r="M10553" s="3">
        <v>437184</v>
      </c>
      <c r="N10553" s="3">
        <v>3395</v>
      </c>
      <c r="O10553" s="25">
        <v>77.173905368478273</v>
      </c>
      <c r="P10553" s="3"/>
      <c r="Q10553" s="3">
        <v>365923008</v>
      </c>
      <c r="R10553" s="3">
        <v>474153804</v>
      </c>
      <c r="S10553" s="3">
        <v>566492</v>
      </c>
      <c r="T10553" s="31" t="s">
        <v>118</v>
      </c>
      <c r="U10553" s="3" t="s">
        <v>150</v>
      </c>
    </row>
    <row r="10554" spans="1:21" x14ac:dyDescent="0.2">
      <c r="A10554" s="1" t="s">
        <v>37</v>
      </c>
      <c r="B10554" s="1" t="s">
        <v>7</v>
      </c>
      <c r="C10554" s="17">
        <v>2010</v>
      </c>
      <c r="D10554" s="16">
        <v>10</v>
      </c>
      <c r="E10554" s="3">
        <v>45202</v>
      </c>
      <c r="F10554" s="32">
        <v>339</v>
      </c>
      <c r="G10554" s="4">
        <v>79.005138602439956</v>
      </c>
      <c r="H10554" s="3">
        <v>837</v>
      </c>
      <c r="I10554" s="3">
        <v>37834074</v>
      </c>
      <c r="J10554" s="3">
        <v>47888118</v>
      </c>
      <c r="K10554" s="3">
        <v>57214</v>
      </c>
      <c r="L10554" s="8" t="s">
        <v>118</v>
      </c>
      <c r="M10554" s="3">
        <v>443348</v>
      </c>
      <c r="N10554" s="3">
        <v>3470</v>
      </c>
      <c r="O10554" s="25">
        <v>76.604273685920205</v>
      </c>
      <c r="P10554" s="3"/>
      <c r="Q10554" s="3">
        <v>371082276</v>
      </c>
      <c r="R10554" s="3">
        <v>484414587</v>
      </c>
      <c r="S10554" s="3">
        <v>578751</v>
      </c>
      <c r="T10554" s="31" t="s">
        <v>118</v>
      </c>
      <c r="U10554" s="3" t="s">
        <v>150</v>
      </c>
    </row>
    <row r="10555" spans="1:21" x14ac:dyDescent="0.2">
      <c r="A10555" s="1" t="s">
        <v>37</v>
      </c>
      <c r="B10555" s="1" t="s">
        <v>7</v>
      </c>
      <c r="C10555" s="17">
        <v>2010</v>
      </c>
      <c r="D10555" s="16">
        <v>11</v>
      </c>
      <c r="E10555" s="3">
        <v>42106</v>
      </c>
      <c r="F10555" s="32">
        <v>314</v>
      </c>
      <c r="G10555" s="4">
        <v>80.075309510678366</v>
      </c>
      <c r="H10555" s="3">
        <v>837</v>
      </c>
      <c r="I10555" s="3">
        <v>35242722</v>
      </c>
      <c r="J10555" s="3">
        <v>44011971</v>
      </c>
      <c r="K10555" s="3">
        <v>52583</v>
      </c>
      <c r="L10555" s="8" t="s">
        <v>118</v>
      </c>
      <c r="M10555" s="3">
        <v>449414</v>
      </c>
      <c r="N10555" s="3">
        <v>3532</v>
      </c>
      <c r="O10555" s="25">
        <v>76.369129752105437</v>
      </c>
      <c r="P10555" s="3"/>
      <c r="Q10555" s="3">
        <v>376159518</v>
      </c>
      <c r="R10555" s="3">
        <v>492554412</v>
      </c>
      <c r="S10555" s="3">
        <v>588476</v>
      </c>
      <c r="T10555" s="31" t="s">
        <v>118</v>
      </c>
      <c r="U10555" s="3" t="s">
        <v>150</v>
      </c>
    </row>
    <row r="10556" spans="1:21" x14ac:dyDescent="0.2">
      <c r="A10556" s="1" t="s">
        <v>37</v>
      </c>
      <c r="B10556" s="1" t="s">
        <v>7</v>
      </c>
      <c r="C10556" s="17">
        <v>2010</v>
      </c>
      <c r="D10556" s="16">
        <v>12</v>
      </c>
      <c r="E10556" s="3">
        <v>44150</v>
      </c>
      <c r="F10556" s="32">
        <v>342</v>
      </c>
      <c r="G10556" s="4">
        <v>80.341382636070819</v>
      </c>
      <c r="H10556" s="3">
        <v>837</v>
      </c>
      <c r="I10556" s="3">
        <v>36953550</v>
      </c>
      <c r="J10556" s="3">
        <v>45995661</v>
      </c>
      <c r="K10556" s="3">
        <v>54953</v>
      </c>
      <c r="L10556" s="8" t="s">
        <v>118</v>
      </c>
      <c r="M10556" s="3">
        <v>460294</v>
      </c>
      <c r="N10556" s="3">
        <v>3624</v>
      </c>
      <c r="O10556" s="25">
        <v>76.600892995328664</v>
      </c>
      <c r="P10556" s="3"/>
      <c r="Q10556" s="3">
        <v>385266078</v>
      </c>
      <c r="R10556" s="3">
        <v>502952463</v>
      </c>
      <c r="S10556" s="3">
        <v>600899</v>
      </c>
      <c r="T10556" s="31" t="s">
        <v>118</v>
      </c>
      <c r="U10556" s="3" t="s">
        <v>150</v>
      </c>
    </row>
    <row r="10557" spans="1:21" x14ac:dyDescent="0.2">
      <c r="A10557" s="1" t="s">
        <v>37</v>
      </c>
      <c r="B10557" s="1" t="s">
        <v>7</v>
      </c>
      <c r="C10557" s="17">
        <v>2011</v>
      </c>
      <c r="D10557" s="16">
        <v>1</v>
      </c>
      <c r="E10557" s="3">
        <v>46480</v>
      </c>
      <c r="F10557" s="32">
        <v>381</v>
      </c>
      <c r="G10557" s="4">
        <v>74.840995088962231</v>
      </c>
      <c r="H10557" s="3">
        <v>837</v>
      </c>
      <c r="I10557" s="3">
        <v>38903760</v>
      </c>
      <c r="J10557" s="3">
        <v>51981885</v>
      </c>
      <c r="K10557" s="3">
        <v>62105</v>
      </c>
      <c r="L10557" s="8" t="s">
        <v>118</v>
      </c>
      <c r="M10557" s="3">
        <v>469498</v>
      </c>
      <c r="N10557" s="3">
        <v>3739</v>
      </c>
      <c r="O10557" s="25">
        <v>76.014830645683574</v>
      </c>
      <c r="P10557" s="3"/>
      <c r="Q10557" s="3">
        <v>392969826</v>
      </c>
      <c r="R10557" s="3">
        <v>516964680</v>
      </c>
      <c r="S10557" s="3">
        <v>617640</v>
      </c>
      <c r="T10557" s="31" t="s">
        <v>118</v>
      </c>
      <c r="U10557" s="3" t="s">
        <v>150</v>
      </c>
    </row>
    <row r="10558" spans="1:21" x14ac:dyDescent="0.2">
      <c r="A10558" s="1" t="s">
        <v>37</v>
      </c>
      <c r="B10558" s="1" t="s">
        <v>7</v>
      </c>
      <c r="C10558" s="17">
        <v>2011</v>
      </c>
      <c r="D10558" s="16">
        <v>2</v>
      </c>
      <c r="E10558" s="3">
        <v>35021</v>
      </c>
      <c r="F10558" s="32">
        <v>311</v>
      </c>
      <c r="G10558" s="4">
        <v>70.173926982727536</v>
      </c>
      <c r="H10558" s="3">
        <v>837</v>
      </c>
      <c r="I10558" s="3">
        <v>29312577</v>
      </c>
      <c r="J10558" s="3">
        <v>41771322</v>
      </c>
      <c r="K10558" s="3">
        <v>49906</v>
      </c>
      <c r="L10558" s="8" t="s">
        <v>118</v>
      </c>
      <c r="M10558" s="3">
        <v>472579</v>
      </c>
      <c r="N10558" s="3">
        <v>3834</v>
      </c>
      <c r="O10558" s="25">
        <v>74.942830954064959</v>
      </c>
      <c r="P10558" s="3"/>
      <c r="Q10558" s="3">
        <v>395548623</v>
      </c>
      <c r="R10558" s="3">
        <v>527800482</v>
      </c>
      <c r="S10558" s="3">
        <v>630586</v>
      </c>
      <c r="T10558" s="31" t="s">
        <v>118</v>
      </c>
      <c r="U10558" s="3" t="s">
        <v>150</v>
      </c>
    </row>
    <row r="10559" spans="1:21" x14ac:dyDescent="0.2">
      <c r="A10559" s="1" t="s">
        <v>37</v>
      </c>
      <c r="B10559" s="1" t="s">
        <v>7</v>
      </c>
      <c r="C10559" s="17">
        <v>2011</v>
      </c>
      <c r="D10559" s="16">
        <v>3</v>
      </c>
      <c r="E10559" s="3">
        <v>37844</v>
      </c>
      <c r="F10559" s="32">
        <v>320</v>
      </c>
      <c r="G10559" s="4">
        <v>73.036765415420248</v>
      </c>
      <c r="H10559" s="3">
        <v>837</v>
      </c>
      <c r="I10559" s="3">
        <v>31675428</v>
      </c>
      <c r="J10559" s="3">
        <v>43369155</v>
      </c>
      <c r="K10559" s="3">
        <v>51815</v>
      </c>
      <c r="L10559" s="8" t="s">
        <v>118</v>
      </c>
      <c r="M10559" s="3">
        <v>477878</v>
      </c>
      <c r="N10559" s="3">
        <v>3917</v>
      </c>
      <c r="O10559" s="25">
        <v>74.406503356154047</v>
      </c>
      <c r="P10559" s="3"/>
      <c r="Q10559" s="3">
        <v>399983886</v>
      </c>
      <c r="R10559" s="3">
        <v>537565761</v>
      </c>
      <c r="S10559" s="3">
        <v>642253</v>
      </c>
      <c r="T10559" s="31" t="s">
        <v>118</v>
      </c>
      <c r="U10559" s="3" t="s">
        <v>150</v>
      </c>
    </row>
    <row r="10560" spans="1:21" x14ac:dyDescent="0.2">
      <c r="A10560" s="1" t="s">
        <v>37</v>
      </c>
      <c r="B10560" s="1" t="s">
        <v>7</v>
      </c>
      <c r="C10560" s="17">
        <v>2011</v>
      </c>
      <c r="D10560" s="16">
        <v>4</v>
      </c>
      <c r="E10560" s="3">
        <v>49616</v>
      </c>
      <c r="F10560" s="32">
        <v>364</v>
      </c>
      <c r="G10560" s="4">
        <v>78.875747170291234</v>
      </c>
      <c r="H10560" s="3">
        <v>837</v>
      </c>
      <c r="I10560" s="3">
        <v>41528592</v>
      </c>
      <c r="J10560" s="3">
        <v>52650648</v>
      </c>
      <c r="K10560" s="3">
        <v>62904</v>
      </c>
      <c r="L10560" s="8" t="s">
        <v>118</v>
      </c>
      <c r="M10560" s="3">
        <v>487793</v>
      </c>
      <c r="N10560" s="3">
        <v>3953</v>
      </c>
      <c r="O10560" s="25">
        <v>74.847020192720805</v>
      </c>
      <c r="P10560" s="3"/>
      <c r="Q10560" s="3">
        <v>408282741</v>
      </c>
      <c r="R10560" s="3">
        <v>545489640</v>
      </c>
      <c r="S10560" s="3">
        <v>651720</v>
      </c>
      <c r="T10560" s="31" t="s">
        <v>118</v>
      </c>
      <c r="U10560" s="3" t="s">
        <v>150</v>
      </c>
    </row>
    <row r="10561" spans="1:21" x14ac:dyDescent="0.2">
      <c r="A10561" s="1" t="s">
        <v>37</v>
      </c>
      <c r="B10561" s="1" t="s">
        <v>7</v>
      </c>
      <c r="C10561" s="17">
        <v>2011</v>
      </c>
      <c r="D10561" s="16">
        <v>5</v>
      </c>
      <c r="E10561" s="3">
        <v>36575</v>
      </c>
      <c r="F10561" s="32">
        <v>297</v>
      </c>
      <c r="G10561" s="4">
        <v>71.275455519828512</v>
      </c>
      <c r="H10561" s="3">
        <v>837</v>
      </c>
      <c r="I10561" s="3">
        <v>30613275</v>
      </c>
      <c r="J10561" s="3">
        <v>42950655</v>
      </c>
      <c r="K10561" s="3">
        <v>51315</v>
      </c>
      <c r="L10561" s="8" t="s">
        <v>118</v>
      </c>
      <c r="M10561" s="3">
        <v>489061</v>
      </c>
      <c r="N10561" s="3">
        <v>3928</v>
      </c>
      <c r="O10561" s="25">
        <v>75.108540572750215</v>
      </c>
      <c r="P10561" s="3"/>
      <c r="Q10561" s="3">
        <v>409344057</v>
      </c>
      <c r="R10561" s="3">
        <v>545003343</v>
      </c>
      <c r="S10561" s="3">
        <v>651139</v>
      </c>
      <c r="T10561" s="31" t="s">
        <v>118</v>
      </c>
      <c r="U10561" s="3" t="s">
        <v>150</v>
      </c>
    </row>
    <row r="10562" spans="1:21" x14ac:dyDescent="0.2">
      <c r="A10562" s="1" t="s">
        <v>37</v>
      </c>
      <c r="B10562" s="1" t="s">
        <v>7</v>
      </c>
      <c r="C10562" s="17">
        <v>2011</v>
      </c>
      <c r="D10562" s="16">
        <v>6</v>
      </c>
      <c r="E10562" s="3">
        <v>33246</v>
      </c>
      <c r="F10562" s="32">
        <v>269</v>
      </c>
      <c r="G10562" s="4">
        <v>71.813370774381681</v>
      </c>
      <c r="H10562" s="3">
        <v>837</v>
      </c>
      <c r="I10562" s="3">
        <v>27826902</v>
      </c>
      <c r="J10562" s="3">
        <v>38748915</v>
      </c>
      <c r="K10562" s="3">
        <v>46295</v>
      </c>
      <c r="L10562" s="8" t="s">
        <v>118</v>
      </c>
      <c r="M10562" s="3">
        <v>490657</v>
      </c>
      <c r="N10562" s="3">
        <v>3894</v>
      </c>
      <c r="O10562" s="25">
        <v>75.631836286732508</v>
      </c>
      <c r="P10562" s="3"/>
      <c r="Q10562" s="3">
        <v>410679909</v>
      </c>
      <c r="R10562" s="3">
        <v>542998728</v>
      </c>
      <c r="S10562" s="3">
        <v>648744</v>
      </c>
      <c r="T10562" s="31" t="s">
        <v>118</v>
      </c>
      <c r="U10562" s="3" t="s">
        <v>150</v>
      </c>
    </row>
    <row r="10563" spans="1:21" x14ac:dyDescent="0.2">
      <c r="A10563" s="1" t="s">
        <v>37</v>
      </c>
      <c r="B10563" s="1" t="s">
        <v>7</v>
      </c>
      <c r="C10563" s="17">
        <v>2011</v>
      </c>
      <c r="D10563" s="16">
        <v>7</v>
      </c>
      <c r="E10563" s="3">
        <v>42663</v>
      </c>
      <c r="F10563" s="32">
        <v>308</v>
      </c>
      <c r="G10563" s="4">
        <v>80.438553489950607</v>
      </c>
      <c r="H10563" s="3">
        <v>837</v>
      </c>
      <c r="I10563" s="3">
        <v>35708931</v>
      </c>
      <c r="J10563" s="3">
        <v>44392806</v>
      </c>
      <c r="K10563" s="3">
        <v>53038</v>
      </c>
      <c r="L10563" s="8" t="s">
        <v>118</v>
      </c>
      <c r="M10563" s="3">
        <v>491325</v>
      </c>
      <c r="N10563" s="3">
        <v>3850</v>
      </c>
      <c r="O10563" s="25">
        <v>76.295545175596601</v>
      </c>
      <c r="P10563" s="3"/>
      <c r="Q10563" s="3">
        <v>411239025</v>
      </c>
      <c r="R10563" s="3">
        <v>539007912</v>
      </c>
      <c r="S10563" s="3">
        <v>643976</v>
      </c>
      <c r="T10563" s="31" t="s">
        <v>118</v>
      </c>
      <c r="U10563" s="3" t="s">
        <v>150</v>
      </c>
    </row>
    <row r="10564" spans="1:21" x14ac:dyDescent="0.2">
      <c r="A10564" s="1" t="s">
        <v>37</v>
      </c>
      <c r="B10564" s="1" t="s">
        <v>7</v>
      </c>
      <c r="C10564" s="17">
        <v>2011</v>
      </c>
      <c r="D10564" s="16">
        <v>8</v>
      </c>
      <c r="E10564" s="3">
        <v>35282</v>
      </c>
      <c r="F10564" s="32">
        <v>254</v>
      </c>
      <c r="G10564" s="4">
        <v>80.515746234596079</v>
      </c>
      <c r="H10564" s="3">
        <v>837</v>
      </c>
      <c r="I10564" s="3">
        <v>29531034</v>
      </c>
      <c r="J10564" s="3">
        <v>36677340</v>
      </c>
      <c r="K10564" s="3">
        <v>43820</v>
      </c>
      <c r="L10564" s="8" t="s">
        <v>118</v>
      </c>
      <c r="M10564" s="3">
        <v>488667</v>
      </c>
      <c r="N10564" s="3">
        <v>3816</v>
      </c>
      <c r="O10564" s="25">
        <v>76.436387866956977</v>
      </c>
      <c r="P10564" s="3"/>
      <c r="Q10564" s="3">
        <v>409014279</v>
      </c>
      <c r="R10564" s="3">
        <v>535104144</v>
      </c>
      <c r="S10564" s="3">
        <v>639312</v>
      </c>
      <c r="T10564" s="31" t="s">
        <v>118</v>
      </c>
      <c r="U10564" s="3" t="s">
        <v>150</v>
      </c>
    </row>
    <row r="10565" spans="1:21" x14ac:dyDescent="0.2">
      <c r="A10565" s="1" t="s">
        <v>37</v>
      </c>
      <c r="B10565" s="1" t="s">
        <v>7</v>
      </c>
      <c r="C10565" s="17">
        <v>2011</v>
      </c>
      <c r="D10565" s="16">
        <v>9</v>
      </c>
      <c r="E10565" s="3">
        <v>39087</v>
      </c>
      <c r="F10565" s="32">
        <v>274</v>
      </c>
      <c r="G10565" s="4">
        <v>82.378603945371779</v>
      </c>
      <c r="H10565" s="3">
        <v>837</v>
      </c>
      <c r="I10565" s="3">
        <v>32715819</v>
      </c>
      <c r="J10565" s="3">
        <v>39713976</v>
      </c>
      <c r="K10565" s="3">
        <v>47448</v>
      </c>
      <c r="L10565" s="8" t="s">
        <v>118</v>
      </c>
      <c r="M10565" s="3">
        <v>487272</v>
      </c>
      <c r="N10565" s="3">
        <v>3773</v>
      </c>
      <c r="O10565" s="25">
        <v>76.930072182331429</v>
      </c>
      <c r="P10565" s="3"/>
      <c r="Q10565" s="3">
        <v>407846664</v>
      </c>
      <c r="R10565" s="3">
        <v>530152452</v>
      </c>
      <c r="S10565" s="3">
        <v>633396</v>
      </c>
      <c r="T10565" s="31" t="s">
        <v>118</v>
      </c>
      <c r="U10565" s="3" t="s">
        <v>150</v>
      </c>
    </row>
    <row r="10566" spans="1:21" x14ac:dyDescent="0.2">
      <c r="A10566" s="1" t="s">
        <v>37</v>
      </c>
      <c r="B10566" s="1" t="s">
        <v>7</v>
      </c>
      <c r="C10566" s="17">
        <v>2011</v>
      </c>
      <c r="D10566" s="16">
        <v>10</v>
      </c>
      <c r="E10566" s="3">
        <v>41603</v>
      </c>
      <c r="F10566" s="32">
        <v>276</v>
      </c>
      <c r="G10566" s="4">
        <v>86.933717820127043</v>
      </c>
      <c r="H10566" s="3">
        <v>837</v>
      </c>
      <c r="I10566" s="3">
        <v>34821711</v>
      </c>
      <c r="J10566" s="3">
        <v>40055472</v>
      </c>
      <c r="K10566" s="3">
        <v>47856</v>
      </c>
      <c r="L10566" s="8" t="s">
        <v>118</v>
      </c>
      <c r="M10566" s="3">
        <v>483673</v>
      </c>
      <c r="N10566" s="3">
        <v>3710</v>
      </c>
      <c r="O10566" s="25">
        <v>77.506978741679191</v>
      </c>
      <c r="P10566" s="3"/>
      <c r="Q10566" s="3">
        <v>404834301</v>
      </c>
      <c r="R10566" s="3">
        <v>522319806</v>
      </c>
      <c r="S10566" s="3">
        <v>624038</v>
      </c>
      <c r="T10566" s="31" t="s">
        <v>118</v>
      </c>
      <c r="U10566" s="3" t="s">
        <v>150</v>
      </c>
    </row>
    <row r="10567" spans="1:21" x14ac:dyDescent="0.2">
      <c r="A10567" s="1" t="s">
        <v>37</v>
      </c>
      <c r="B10567" s="1" t="s">
        <v>7</v>
      </c>
      <c r="C10567" s="17">
        <v>2011</v>
      </c>
      <c r="D10567" s="16">
        <v>11</v>
      </c>
      <c r="E10567" s="3">
        <v>35897</v>
      </c>
      <c r="F10567" s="32">
        <v>238</v>
      </c>
      <c r="G10567" s="4">
        <v>87.79133752353934</v>
      </c>
      <c r="H10567" s="3">
        <v>837</v>
      </c>
      <c r="I10567" s="3">
        <v>30045789</v>
      </c>
      <c r="J10567" s="3">
        <v>34224093</v>
      </c>
      <c r="K10567" s="3">
        <v>40889</v>
      </c>
      <c r="L10567" s="8" t="s">
        <v>118</v>
      </c>
      <c r="M10567" s="3">
        <v>477464</v>
      </c>
      <c r="N10567" s="3">
        <v>3634</v>
      </c>
      <c r="O10567" s="25">
        <v>77.973165410292253</v>
      </c>
      <c r="P10567" s="3"/>
      <c r="Q10567" s="3">
        <v>399637368</v>
      </c>
      <c r="R10567" s="3">
        <v>512531928</v>
      </c>
      <c r="S10567" s="3">
        <v>612344</v>
      </c>
      <c r="T10567" s="31" t="s">
        <v>118</v>
      </c>
      <c r="U10567" s="3" t="s">
        <v>150</v>
      </c>
    </row>
    <row r="10568" spans="1:21" x14ac:dyDescent="0.2">
      <c r="A10568" s="1" t="s">
        <v>37</v>
      </c>
      <c r="B10568" s="1" t="s">
        <v>7</v>
      </c>
      <c r="C10568" s="17">
        <v>2011</v>
      </c>
      <c r="D10568" s="16">
        <v>12</v>
      </c>
      <c r="E10568" s="3">
        <v>41782</v>
      </c>
      <c r="F10568" s="32">
        <v>298</v>
      </c>
      <c r="G10568" s="4">
        <v>81.25</v>
      </c>
      <c r="H10568" s="3">
        <v>837</v>
      </c>
      <c r="I10568" s="3">
        <v>34971534</v>
      </c>
      <c r="J10568" s="3">
        <v>43041888</v>
      </c>
      <c r="K10568" s="3">
        <v>51424</v>
      </c>
      <c r="L10568" s="8" t="s">
        <v>118</v>
      </c>
      <c r="M10568" s="3">
        <v>475096</v>
      </c>
      <c r="N10568" s="3">
        <v>3590</v>
      </c>
      <c r="O10568" s="25">
        <v>78.036185048003091</v>
      </c>
      <c r="P10568" s="3"/>
      <c r="Q10568" s="3">
        <v>397655352</v>
      </c>
      <c r="R10568" s="3">
        <v>509578155</v>
      </c>
      <c r="S10568" s="3">
        <v>608815</v>
      </c>
      <c r="T10568" s="31" t="s">
        <v>118</v>
      </c>
      <c r="U10568" s="3" t="s">
        <v>150</v>
      </c>
    </row>
    <row r="10569" spans="1:21" x14ac:dyDescent="0.2">
      <c r="A10569" s="1" t="s">
        <v>37</v>
      </c>
      <c r="B10569" s="1" t="s">
        <v>7</v>
      </c>
      <c r="C10569" s="17">
        <v>2012</v>
      </c>
      <c r="D10569" s="16">
        <v>1</v>
      </c>
      <c r="E10569" s="3">
        <v>44098</v>
      </c>
      <c r="F10569" s="32">
        <v>299</v>
      </c>
      <c r="G10569" s="4">
        <v>84.415857883956434</v>
      </c>
      <c r="H10569" s="3">
        <v>837</v>
      </c>
      <c r="I10569" s="3">
        <v>36910026</v>
      </c>
      <c r="J10569" s="3">
        <v>43724043</v>
      </c>
      <c r="K10569" s="3">
        <v>52239</v>
      </c>
      <c r="L10569" s="8" t="s">
        <v>118</v>
      </c>
      <c r="M10569" s="3">
        <v>472714</v>
      </c>
      <c r="N10569" s="3">
        <v>3508</v>
      </c>
      <c r="O10569" s="25">
        <v>78.923915057876386</v>
      </c>
      <c r="P10569" s="3"/>
      <c r="Q10569" s="3">
        <v>395661618</v>
      </c>
      <c r="R10569" s="3">
        <v>501320313</v>
      </c>
      <c r="S10569" s="3">
        <v>598949</v>
      </c>
      <c r="T10569" s="31" t="s">
        <v>118</v>
      </c>
      <c r="U10569" s="3" t="s">
        <v>150</v>
      </c>
    </row>
    <row r="10570" spans="1:21" x14ac:dyDescent="0.2">
      <c r="A10570" s="1" t="s">
        <v>37</v>
      </c>
      <c r="B10570" s="1" t="s">
        <v>7</v>
      </c>
      <c r="C10570" s="17">
        <v>2012</v>
      </c>
      <c r="D10570" s="16">
        <v>2</v>
      </c>
      <c r="E10570" s="3">
        <v>33092</v>
      </c>
      <c r="F10570" s="32">
        <v>240</v>
      </c>
      <c r="G10570" s="4">
        <v>78.441225970085569</v>
      </c>
      <c r="H10570" s="3">
        <v>837</v>
      </c>
      <c r="I10570" s="3">
        <v>27698004</v>
      </c>
      <c r="J10570" s="3">
        <v>35310519</v>
      </c>
      <c r="K10570" s="3">
        <v>42187</v>
      </c>
      <c r="L10570" s="8" t="s">
        <v>118</v>
      </c>
      <c r="M10570" s="3">
        <v>470785</v>
      </c>
      <c r="N10570" s="3">
        <v>3437</v>
      </c>
      <c r="O10570" s="25">
        <v>79.628063528576021</v>
      </c>
      <c r="P10570" s="3"/>
      <c r="Q10570" s="3">
        <v>394047045</v>
      </c>
      <c r="R10570" s="3">
        <v>494859510</v>
      </c>
      <c r="S10570" s="3">
        <v>591230</v>
      </c>
      <c r="T10570" s="31" t="s">
        <v>118</v>
      </c>
      <c r="U10570" s="3" t="s">
        <v>150</v>
      </c>
    </row>
    <row r="10571" spans="1:21" x14ac:dyDescent="0.2">
      <c r="A10571" s="1" t="s">
        <v>37</v>
      </c>
      <c r="B10571" s="1" t="s">
        <v>7</v>
      </c>
      <c r="C10571" s="17">
        <v>2012</v>
      </c>
      <c r="D10571" s="16">
        <v>3</v>
      </c>
      <c r="E10571" s="3">
        <v>35113</v>
      </c>
      <c r="F10571" s="32">
        <v>243</v>
      </c>
      <c r="G10571" s="4">
        <v>82.009062032884898</v>
      </c>
      <c r="H10571" s="3">
        <v>837</v>
      </c>
      <c r="I10571" s="3">
        <v>29389581</v>
      </c>
      <c r="J10571" s="3">
        <v>35836992</v>
      </c>
      <c r="K10571" s="3">
        <v>42816</v>
      </c>
      <c r="L10571" s="8" t="s">
        <v>118</v>
      </c>
      <c r="M10571" s="3">
        <v>468054</v>
      </c>
      <c r="N10571" s="3">
        <v>3360</v>
      </c>
      <c r="O10571" s="25">
        <v>80.389742215718513</v>
      </c>
      <c r="P10571" s="3"/>
      <c r="Q10571" s="3">
        <v>391761198</v>
      </c>
      <c r="R10571" s="3">
        <v>487327347</v>
      </c>
      <c r="S10571" s="3">
        <v>582231</v>
      </c>
      <c r="T10571" s="31" t="s">
        <v>118</v>
      </c>
      <c r="U10571" s="3" t="s">
        <v>150</v>
      </c>
    </row>
    <row r="10572" spans="1:21" x14ac:dyDescent="0.2">
      <c r="A10572" s="1" t="s">
        <v>37</v>
      </c>
      <c r="B10572" s="1" t="s">
        <v>7</v>
      </c>
      <c r="C10572" s="17">
        <v>2012</v>
      </c>
      <c r="D10572" s="16">
        <v>4</v>
      </c>
      <c r="E10572" s="3">
        <v>39404</v>
      </c>
      <c r="F10572" s="32">
        <v>278</v>
      </c>
      <c r="G10572" s="4">
        <v>80.004872898562496</v>
      </c>
      <c r="H10572" s="3">
        <v>837</v>
      </c>
      <c r="I10572" s="3">
        <v>32981148</v>
      </c>
      <c r="J10572" s="3">
        <v>41223924</v>
      </c>
      <c r="K10572" s="3">
        <v>49252</v>
      </c>
      <c r="L10572" s="8" t="s">
        <v>118</v>
      </c>
      <c r="M10572" s="3">
        <v>457842</v>
      </c>
      <c r="N10572" s="3">
        <v>3274</v>
      </c>
      <c r="O10572" s="25">
        <v>80.523902571146664</v>
      </c>
      <c r="P10572" s="3"/>
      <c r="Q10572" s="3">
        <v>383213754</v>
      </c>
      <c r="R10572" s="3">
        <v>475900623</v>
      </c>
      <c r="S10572" s="3">
        <v>568579</v>
      </c>
      <c r="T10572" s="31" t="s">
        <v>118</v>
      </c>
      <c r="U10572" s="3" t="s">
        <v>150</v>
      </c>
    </row>
    <row r="10573" spans="1:21" x14ac:dyDescent="0.2">
      <c r="A10573" s="1" t="s">
        <v>37</v>
      </c>
      <c r="B10573" s="1" t="s">
        <v>7</v>
      </c>
      <c r="C10573" s="17">
        <v>2012</v>
      </c>
      <c r="D10573" s="16">
        <v>5</v>
      </c>
      <c r="E10573" s="3">
        <v>34995</v>
      </c>
      <c r="F10573" s="32">
        <v>255</v>
      </c>
      <c r="G10573" s="4">
        <v>79.077597505310266</v>
      </c>
      <c r="H10573" s="3">
        <v>837</v>
      </c>
      <c r="I10573" s="3">
        <v>29290815</v>
      </c>
      <c r="J10573" s="3">
        <v>37040598</v>
      </c>
      <c r="K10573" s="3">
        <v>44254</v>
      </c>
      <c r="L10573" s="8" t="s">
        <v>118</v>
      </c>
      <c r="M10573" s="3">
        <v>456262</v>
      </c>
      <c r="N10573" s="3">
        <v>3232</v>
      </c>
      <c r="O10573" s="25">
        <v>81.255097788494751</v>
      </c>
      <c r="P10573" s="3"/>
      <c r="Q10573" s="3">
        <v>381891294</v>
      </c>
      <c r="R10573" s="3">
        <v>469990566</v>
      </c>
      <c r="S10573" s="3">
        <v>561518</v>
      </c>
      <c r="T10573" s="31" t="s">
        <v>118</v>
      </c>
      <c r="U10573" s="3" t="s">
        <v>150</v>
      </c>
    </row>
    <row r="10574" spans="1:21" x14ac:dyDescent="0.2">
      <c r="A10574" s="1" t="s">
        <v>37</v>
      </c>
      <c r="B10574" s="1" t="s">
        <v>7</v>
      </c>
      <c r="C10574" s="17">
        <v>2012</v>
      </c>
      <c r="D10574" s="16">
        <v>6</v>
      </c>
      <c r="E10574" s="3">
        <v>33819</v>
      </c>
      <c r="F10574" s="32">
        <v>250</v>
      </c>
      <c r="G10574" s="4">
        <v>77.507849563403838</v>
      </c>
      <c r="H10574" s="3">
        <v>837</v>
      </c>
      <c r="I10574" s="3">
        <v>28306503</v>
      </c>
      <c r="J10574" s="3">
        <v>36520821</v>
      </c>
      <c r="K10574" s="3">
        <v>43633</v>
      </c>
      <c r="L10574" s="8" t="s">
        <v>118</v>
      </c>
      <c r="M10574" s="3">
        <v>456835</v>
      </c>
      <c r="N10574" s="3">
        <v>3213</v>
      </c>
      <c r="O10574" s="25">
        <v>81.74467125699644</v>
      </c>
      <c r="P10574" s="3"/>
      <c r="Q10574" s="3">
        <v>382370895</v>
      </c>
      <c r="R10574" s="3">
        <v>467762472</v>
      </c>
      <c r="S10574" s="3">
        <v>558856</v>
      </c>
      <c r="T10574" s="31" t="s">
        <v>118</v>
      </c>
      <c r="U10574" s="3" t="s">
        <v>150</v>
      </c>
    </row>
    <row r="10575" spans="1:21" x14ac:dyDescent="0.2">
      <c r="A10575" s="1" t="s">
        <v>37</v>
      </c>
      <c r="B10575" s="1" t="s">
        <v>7</v>
      </c>
      <c r="C10575" s="17">
        <v>2012</v>
      </c>
      <c r="D10575" s="16">
        <v>7</v>
      </c>
      <c r="E10575" s="3">
        <v>39274</v>
      </c>
      <c r="F10575" s="32">
        <v>292</v>
      </c>
      <c r="G10575" s="4">
        <v>77.935427539539219</v>
      </c>
      <c r="H10575" s="3">
        <v>837</v>
      </c>
      <c r="I10575" s="3">
        <v>32872338</v>
      </c>
      <c r="J10575" s="3">
        <v>42178941</v>
      </c>
      <c r="K10575" s="3">
        <v>50393</v>
      </c>
      <c r="L10575" s="8" t="s">
        <v>118</v>
      </c>
      <c r="M10575" s="3">
        <v>453446</v>
      </c>
      <c r="N10575" s="3">
        <v>3197</v>
      </c>
      <c r="O10575" s="25">
        <v>81.524097869333758</v>
      </c>
      <c r="P10575" s="3"/>
      <c r="Q10575" s="3">
        <v>379534302</v>
      </c>
      <c r="R10575" s="3">
        <v>465548607</v>
      </c>
      <c r="S10575" s="3">
        <v>556211</v>
      </c>
      <c r="T10575" s="31" t="s">
        <v>118</v>
      </c>
      <c r="U10575" s="3" t="s">
        <v>150</v>
      </c>
    </row>
    <row r="10576" spans="1:21" x14ac:dyDescent="0.2">
      <c r="A10576" s="1" t="s">
        <v>37</v>
      </c>
      <c r="B10576" s="1" t="s">
        <v>7</v>
      </c>
      <c r="C10576" s="17">
        <v>2012</v>
      </c>
      <c r="D10576" s="16">
        <v>8</v>
      </c>
      <c r="E10576" s="3">
        <v>35665</v>
      </c>
      <c r="F10576" s="32">
        <v>242</v>
      </c>
      <c r="G10576" s="4">
        <v>83.634274458305981</v>
      </c>
      <c r="H10576" s="3">
        <v>837</v>
      </c>
      <c r="I10576" s="3">
        <v>29851605</v>
      </c>
      <c r="J10576" s="3">
        <v>35693028</v>
      </c>
      <c r="K10576" s="3">
        <v>42644</v>
      </c>
      <c r="L10576" s="8" t="s">
        <v>118</v>
      </c>
      <c r="M10576" s="3">
        <v>453829</v>
      </c>
      <c r="N10576" s="3">
        <v>3185</v>
      </c>
      <c r="O10576" s="25">
        <v>81.76583458700803</v>
      </c>
      <c r="P10576" s="3"/>
      <c r="Q10576" s="3">
        <v>379854873</v>
      </c>
      <c r="R10576" s="3">
        <v>464564295</v>
      </c>
      <c r="S10576" s="3">
        <v>555035</v>
      </c>
      <c r="T10576" s="31" t="s">
        <v>118</v>
      </c>
      <c r="U10576" s="3" t="s">
        <v>150</v>
      </c>
    </row>
    <row r="10577" spans="1:21" x14ac:dyDescent="0.2">
      <c r="A10577" s="1" t="s">
        <v>37</v>
      </c>
      <c r="B10577" s="1" t="s">
        <v>7</v>
      </c>
      <c r="C10577" s="17">
        <v>2012</v>
      </c>
      <c r="D10577" s="16">
        <v>9</v>
      </c>
      <c r="E10577" s="3">
        <v>40968</v>
      </c>
      <c r="F10577" s="32">
        <v>283</v>
      </c>
      <c r="G10577" s="4">
        <v>83.045487715884221</v>
      </c>
      <c r="H10577" s="3">
        <v>837</v>
      </c>
      <c r="I10577" s="3">
        <v>34290216</v>
      </c>
      <c r="J10577" s="3">
        <v>41290884</v>
      </c>
      <c r="K10577" s="3">
        <v>49332</v>
      </c>
      <c r="L10577" s="8" t="s">
        <v>118</v>
      </c>
      <c r="M10577" s="3">
        <v>455710</v>
      </c>
      <c r="N10577" s="3">
        <v>3194</v>
      </c>
      <c r="O10577" s="25">
        <v>81.826980225131479</v>
      </c>
      <c r="P10577" s="3"/>
      <c r="Q10577" s="3">
        <v>381429270</v>
      </c>
      <c r="R10577" s="3">
        <v>466141203</v>
      </c>
      <c r="S10577" s="3">
        <v>556919</v>
      </c>
      <c r="T10577" s="31" t="s">
        <v>118</v>
      </c>
      <c r="U10577" s="3" t="s">
        <v>150</v>
      </c>
    </row>
    <row r="10578" spans="1:21" x14ac:dyDescent="0.2">
      <c r="A10578" s="1" t="s">
        <v>37</v>
      </c>
      <c r="B10578" s="1" t="s">
        <v>7</v>
      </c>
      <c r="C10578" s="17">
        <v>2012</v>
      </c>
      <c r="D10578" s="16">
        <v>10</v>
      </c>
      <c r="E10578" s="3">
        <v>42193</v>
      </c>
      <c r="F10578" s="32">
        <v>268</v>
      </c>
      <c r="G10578" s="4">
        <v>89.732247293762356</v>
      </c>
      <c r="H10578" s="3">
        <v>837</v>
      </c>
      <c r="I10578" s="3">
        <v>35315541</v>
      </c>
      <c r="J10578" s="3">
        <v>39356577</v>
      </c>
      <c r="K10578" s="3">
        <v>47021</v>
      </c>
      <c r="L10578" s="8" t="s">
        <v>118</v>
      </c>
      <c r="M10578" s="3">
        <v>456300</v>
      </c>
      <c r="N10578" s="3">
        <v>3186</v>
      </c>
      <c r="O10578" s="25">
        <v>82.055948381899128</v>
      </c>
      <c r="P10578" s="3"/>
      <c r="Q10578" s="3">
        <v>381923100</v>
      </c>
      <c r="R10578" s="3">
        <v>465442308</v>
      </c>
      <c r="S10578" s="3">
        <v>556084</v>
      </c>
      <c r="T10578" s="31" t="s">
        <v>118</v>
      </c>
      <c r="U10578" s="3" t="s">
        <v>150</v>
      </c>
    </row>
    <row r="10579" spans="1:21" x14ac:dyDescent="0.2">
      <c r="A10579" s="1" t="s">
        <v>37</v>
      </c>
      <c r="B10579" s="1" t="s">
        <v>7</v>
      </c>
      <c r="C10579" s="17">
        <v>2012</v>
      </c>
      <c r="D10579" s="16">
        <v>11</v>
      </c>
      <c r="E10579" s="3">
        <v>41493</v>
      </c>
      <c r="F10579" s="32">
        <v>274</v>
      </c>
      <c r="G10579" s="4">
        <v>85.519075001545787</v>
      </c>
      <c r="H10579" s="3">
        <v>837</v>
      </c>
      <c r="I10579" s="3">
        <v>34729641</v>
      </c>
      <c r="J10579" s="3">
        <v>40610403</v>
      </c>
      <c r="K10579" s="3">
        <v>48519</v>
      </c>
      <c r="L10579" s="8" t="s">
        <v>118</v>
      </c>
      <c r="M10579" s="3">
        <v>461896</v>
      </c>
      <c r="N10579" s="3">
        <v>3222</v>
      </c>
      <c r="O10579" s="25">
        <v>81.938004023316793</v>
      </c>
      <c r="P10579" s="3"/>
      <c r="Q10579" s="3">
        <v>386606952</v>
      </c>
      <c r="R10579" s="3">
        <v>471828618</v>
      </c>
      <c r="S10579" s="3">
        <v>563714</v>
      </c>
      <c r="T10579" s="31" t="s">
        <v>118</v>
      </c>
      <c r="U10579" s="3" t="s">
        <v>150</v>
      </c>
    </row>
    <row r="10580" spans="1:21" x14ac:dyDescent="0.2">
      <c r="A10580" s="1" t="s">
        <v>37</v>
      </c>
      <c r="B10580" s="1" t="s">
        <v>7</v>
      </c>
      <c r="C10580" s="17">
        <v>2012</v>
      </c>
      <c r="D10580" s="16">
        <v>12</v>
      </c>
      <c r="E10580" s="3">
        <v>43210</v>
      </c>
      <c r="F10580" s="32">
        <v>304</v>
      </c>
      <c r="G10580" s="4">
        <v>80.046683092199117</v>
      </c>
      <c r="H10580" s="3">
        <v>837</v>
      </c>
      <c r="I10580" s="3">
        <v>36166770</v>
      </c>
      <c r="J10580" s="3">
        <v>45182097</v>
      </c>
      <c r="K10580" s="3">
        <v>53981</v>
      </c>
      <c r="L10580" s="8" t="s">
        <v>118</v>
      </c>
      <c r="M10580" s="3">
        <v>463324</v>
      </c>
      <c r="N10580" s="3">
        <v>3228</v>
      </c>
      <c r="O10580" s="25">
        <v>81.820188566958223</v>
      </c>
      <c r="P10580" s="3"/>
      <c r="Q10580" s="3">
        <v>387802188</v>
      </c>
      <c r="R10580" s="3">
        <v>473968827</v>
      </c>
      <c r="S10580" s="3">
        <v>566271</v>
      </c>
      <c r="T10580" s="31" t="s">
        <v>118</v>
      </c>
      <c r="U10580" s="3" t="s">
        <v>150</v>
      </c>
    </row>
    <row r="10581" spans="1:21" x14ac:dyDescent="0.2">
      <c r="A10581" s="1" t="s">
        <v>37</v>
      </c>
      <c r="B10581" s="1" t="s">
        <v>7</v>
      </c>
      <c r="C10581" s="17">
        <v>2013</v>
      </c>
      <c r="D10581" s="16">
        <v>1</v>
      </c>
      <c r="E10581" s="3">
        <v>44364</v>
      </c>
      <c r="F10581" s="32">
        <v>293</v>
      </c>
      <c r="G10581" s="4">
        <v>86.370096369122933</v>
      </c>
      <c r="H10581" s="3">
        <v>837</v>
      </c>
      <c r="I10581" s="3">
        <v>37132668</v>
      </c>
      <c r="J10581" s="3">
        <v>42992505</v>
      </c>
      <c r="K10581" s="3">
        <v>51365</v>
      </c>
      <c r="L10581" s="8" t="s">
        <v>118</v>
      </c>
      <c r="M10581" s="3">
        <v>463590</v>
      </c>
      <c r="N10581" s="3">
        <v>3222</v>
      </c>
      <c r="O10581" s="25">
        <v>81.993714151295464</v>
      </c>
      <c r="P10581" s="3"/>
      <c r="Q10581" s="3">
        <v>388024830</v>
      </c>
      <c r="R10581" s="3">
        <v>473237289</v>
      </c>
      <c r="S10581" s="3">
        <v>565397</v>
      </c>
      <c r="T10581" s="31" t="s">
        <v>118</v>
      </c>
      <c r="U10581" s="3" t="s">
        <v>150</v>
      </c>
    </row>
    <row r="10582" spans="1:21" x14ac:dyDescent="0.2">
      <c r="A10582" s="1" t="s">
        <v>37</v>
      </c>
      <c r="B10582" s="1" t="s">
        <v>7</v>
      </c>
      <c r="C10582" s="17">
        <v>2013</v>
      </c>
      <c r="D10582" s="16">
        <v>2</v>
      </c>
      <c r="E10582" s="3">
        <v>30555</v>
      </c>
      <c r="F10582" s="32">
        <v>222</v>
      </c>
      <c r="G10582" s="4">
        <v>78.016085790884716</v>
      </c>
      <c r="H10582" s="3">
        <v>837</v>
      </c>
      <c r="I10582" s="3">
        <v>25574535</v>
      </c>
      <c r="J10582" s="3">
        <v>32781105</v>
      </c>
      <c r="K10582" s="3">
        <v>39165</v>
      </c>
      <c r="L10582" s="8" t="s">
        <v>118</v>
      </c>
      <c r="M10582" s="3">
        <v>461053</v>
      </c>
      <c r="N10582" s="3">
        <v>3204</v>
      </c>
      <c r="O10582" s="25">
        <v>81.983196265836852</v>
      </c>
      <c r="P10582" s="3"/>
      <c r="Q10582" s="3">
        <v>385901361</v>
      </c>
      <c r="R10582" s="3">
        <v>470707875</v>
      </c>
      <c r="S10582" s="3">
        <v>562375</v>
      </c>
      <c r="T10582" s="31" t="s">
        <v>118</v>
      </c>
      <c r="U10582" s="3" t="s">
        <v>150</v>
      </c>
    </row>
    <row r="10583" spans="1:21" x14ac:dyDescent="0.2">
      <c r="A10583" s="1" t="s">
        <v>37</v>
      </c>
      <c r="B10583" s="1" t="s">
        <v>7</v>
      </c>
      <c r="C10583" s="17">
        <v>2013</v>
      </c>
      <c r="D10583" s="16">
        <v>3</v>
      </c>
      <c r="E10583" s="3">
        <v>35938</v>
      </c>
      <c r="F10583" s="32">
        <v>251</v>
      </c>
      <c r="G10583" s="4">
        <v>80.594738848646585</v>
      </c>
      <c r="H10583" s="3">
        <v>837</v>
      </c>
      <c r="I10583" s="3">
        <v>30080106</v>
      </c>
      <c r="J10583" s="3">
        <v>37322667</v>
      </c>
      <c r="K10583" s="3">
        <v>44591</v>
      </c>
      <c r="L10583" s="8" t="s">
        <v>126</v>
      </c>
      <c r="M10583" s="3">
        <v>461878</v>
      </c>
      <c r="N10583" s="3">
        <v>3212</v>
      </c>
      <c r="O10583" s="25">
        <v>81.871488079411506</v>
      </c>
      <c r="P10583" s="3"/>
      <c r="Q10583" s="3">
        <v>386591886</v>
      </c>
      <c r="R10583" s="3">
        <v>472193550</v>
      </c>
      <c r="S10583" s="3">
        <v>564150</v>
      </c>
      <c r="T10583" s="31" t="s">
        <v>126</v>
      </c>
      <c r="U10583" s="3" t="s">
        <v>150</v>
      </c>
    </row>
    <row r="10584" spans="1:21" x14ac:dyDescent="0.2">
      <c r="A10584" s="1" t="s">
        <v>37</v>
      </c>
      <c r="B10584" s="1" t="s">
        <v>7</v>
      </c>
      <c r="C10584" s="17">
        <v>2013</v>
      </c>
      <c r="D10584" s="16">
        <v>4</v>
      </c>
      <c r="E10584" s="3">
        <v>40925</v>
      </c>
      <c r="F10584" s="32">
        <v>287</v>
      </c>
      <c r="G10584" s="4">
        <v>79.814724524622136</v>
      </c>
      <c r="H10584" s="3">
        <v>837</v>
      </c>
      <c r="I10584" s="3">
        <v>34254225</v>
      </c>
      <c r="J10584" s="3">
        <v>42917175</v>
      </c>
      <c r="K10584" s="3">
        <v>51275</v>
      </c>
      <c r="L10584" s="8"/>
      <c r="M10584" s="3">
        <v>463399</v>
      </c>
      <c r="N10584" s="3">
        <v>3221</v>
      </c>
      <c r="O10584" s="25">
        <v>81.847597819041169</v>
      </c>
      <c r="P10584" s="3"/>
      <c r="Q10584" s="3">
        <v>387864963</v>
      </c>
      <c r="R10584" s="3">
        <v>473886801</v>
      </c>
      <c r="S10584" s="3">
        <v>566173</v>
      </c>
      <c r="T10584" s="31" t="s">
        <v>126</v>
      </c>
      <c r="U10584" s="3" t="s">
        <v>150</v>
      </c>
    </row>
    <row r="10585" spans="1:21" x14ac:dyDescent="0.2">
      <c r="A10585" s="1" t="s">
        <v>37</v>
      </c>
      <c r="B10585" s="1" t="s">
        <v>7</v>
      </c>
      <c r="C10585" s="17">
        <v>2013</v>
      </c>
      <c r="D10585" s="16">
        <v>5</v>
      </c>
      <c r="E10585" s="3">
        <v>33304</v>
      </c>
      <c r="F10585" s="32">
        <v>236</v>
      </c>
      <c r="G10585" s="4">
        <v>79.232983608117436</v>
      </c>
      <c r="H10585" s="3">
        <v>837</v>
      </c>
      <c r="I10585" s="3">
        <v>27875448</v>
      </c>
      <c r="J10585" s="3">
        <v>35181621</v>
      </c>
      <c r="K10585" s="3">
        <v>42033</v>
      </c>
      <c r="L10585" s="8"/>
      <c r="M10585" s="3">
        <v>461708</v>
      </c>
      <c r="N10585" s="3">
        <v>3202</v>
      </c>
      <c r="O10585" s="25">
        <v>81.870088234459672</v>
      </c>
      <c r="P10585" s="3"/>
      <c r="Q10585" s="3">
        <v>386449596</v>
      </c>
      <c r="R10585" s="3">
        <v>472027824</v>
      </c>
      <c r="S10585" s="3">
        <v>563952</v>
      </c>
      <c r="T10585" s="31" t="s">
        <v>126</v>
      </c>
      <c r="U10585" s="3" t="s">
        <v>150</v>
      </c>
    </row>
    <row r="10586" spans="1:21" x14ac:dyDescent="0.2">
      <c r="A10586" s="1" t="s">
        <v>37</v>
      </c>
      <c r="B10586" s="1" t="s">
        <v>7</v>
      </c>
      <c r="C10586" s="17">
        <v>2013</v>
      </c>
      <c r="D10586" s="16">
        <v>6</v>
      </c>
      <c r="E10586" s="3">
        <v>34016</v>
      </c>
      <c r="F10586" s="32">
        <v>252</v>
      </c>
      <c r="G10586" s="4">
        <v>75.656680233980552</v>
      </c>
      <c r="H10586" s="3">
        <v>837</v>
      </c>
      <c r="I10586" s="3">
        <v>28471392</v>
      </c>
      <c r="J10586" s="3">
        <v>37632357</v>
      </c>
      <c r="K10586" s="3">
        <v>44961</v>
      </c>
      <c r="L10586" s="8"/>
      <c r="M10586" s="3">
        <v>461905</v>
      </c>
      <c r="N10586" s="3">
        <v>3204</v>
      </c>
      <c r="O10586" s="25">
        <v>81.712602604019253</v>
      </c>
      <c r="P10586" s="3"/>
      <c r="Q10586" s="3">
        <v>386614485</v>
      </c>
      <c r="R10586" s="3">
        <v>473139360</v>
      </c>
      <c r="S10586" s="3">
        <v>565280</v>
      </c>
      <c r="T10586" s="31" t="s">
        <v>126</v>
      </c>
      <c r="U10586" s="3" t="s">
        <v>150</v>
      </c>
    </row>
    <row r="10587" spans="1:21" x14ac:dyDescent="0.2">
      <c r="A10587" s="1" t="s">
        <v>37</v>
      </c>
      <c r="B10587" s="1" t="s">
        <v>7</v>
      </c>
      <c r="C10587" s="17">
        <v>2013</v>
      </c>
      <c r="D10587" s="16">
        <v>7</v>
      </c>
      <c r="E10587" s="3">
        <v>37602</v>
      </c>
      <c r="F10587" s="32">
        <v>268</v>
      </c>
      <c r="G10587" s="4">
        <v>78.630727086426461</v>
      </c>
      <c r="H10587" s="3">
        <v>837</v>
      </c>
      <c r="I10587" s="3">
        <v>31472874</v>
      </c>
      <c r="J10587" s="3">
        <v>40026177</v>
      </c>
      <c r="K10587" s="3">
        <v>47821</v>
      </c>
      <c r="L10587" s="8" t="s">
        <v>126</v>
      </c>
      <c r="M10587" s="3">
        <v>460233</v>
      </c>
      <c r="N10587" s="3">
        <v>3180</v>
      </c>
      <c r="O10587" s="25">
        <v>81.788956261506854</v>
      </c>
      <c r="P10587" s="3"/>
      <c r="Q10587" s="3">
        <v>385215021</v>
      </c>
      <c r="R10587" s="3">
        <v>470986596</v>
      </c>
      <c r="S10587" s="3">
        <v>562708</v>
      </c>
      <c r="T10587" s="31" t="s">
        <v>126</v>
      </c>
      <c r="U10587" s="3" t="s">
        <v>150</v>
      </c>
    </row>
    <row r="10588" spans="1:21" x14ac:dyDescent="0.2">
      <c r="A10588" s="1" t="s">
        <v>37</v>
      </c>
      <c r="B10588" s="1" t="s">
        <v>7</v>
      </c>
      <c r="C10588" s="17">
        <v>2013</v>
      </c>
      <c r="D10588" s="16">
        <v>8</v>
      </c>
      <c r="E10588" s="3">
        <v>35042</v>
      </c>
      <c r="F10588" s="32">
        <v>243</v>
      </c>
      <c r="G10588" s="4">
        <v>81.194680012975567</v>
      </c>
      <c r="H10588" s="3">
        <v>837</v>
      </c>
      <c r="I10588" s="3">
        <v>29330154</v>
      </c>
      <c r="J10588" s="3">
        <v>36123246</v>
      </c>
      <c r="K10588" s="3">
        <v>43158</v>
      </c>
      <c r="L10588" s="8" t="s">
        <v>126</v>
      </c>
      <c r="M10588" s="3">
        <v>459610</v>
      </c>
      <c r="N10588" s="3">
        <v>3181</v>
      </c>
      <c r="O10588" s="25">
        <v>81.603701559953265</v>
      </c>
      <c r="P10588" s="3"/>
      <c r="Q10588" s="3">
        <v>384693570</v>
      </c>
      <c r="R10588" s="3">
        <v>471416814</v>
      </c>
      <c r="S10588" s="3">
        <v>563222</v>
      </c>
      <c r="T10588" s="31" t="s">
        <v>126</v>
      </c>
      <c r="U10588" s="3" t="s">
        <v>150</v>
      </c>
    </row>
    <row r="10589" spans="1:21" x14ac:dyDescent="0.2">
      <c r="A10589" s="1" t="s">
        <v>37</v>
      </c>
      <c r="B10589" s="1" t="s">
        <v>7</v>
      </c>
      <c r="C10589" s="17">
        <v>2013</v>
      </c>
      <c r="D10589" s="16">
        <v>9</v>
      </c>
      <c r="E10589" s="3">
        <v>40356</v>
      </c>
      <c r="F10589" s="32">
        <v>269</v>
      </c>
      <c r="G10589" s="4">
        <v>84.053986503374162</v>
      </c>
      <c r="H10589" s="3">
        <v>837</v>
      </c>
      <c r="I10589" s="3">
        <v>33777972</v>
      </c>
      <c r="J10589" s="3">
        <v>40186044</v>
      </c>
      <c r="K10589" s="3">
        <v>48012</v>
      </c>
      <c r="L10589" s="8" t="s">
        <v>126</v>
      </c>
      <c r="M10589" s="3">
        <v>458998</v>
      </c>
      <c r="N10589" s="3">
        <v>3167</v>
      </c>
      <c r="O10589" s="25">
        <v>81.686486255610419</v>
      </c>
      <c r="P10589" s="3"/>
      <c r="Q10589" s="3">
        <v>384181326</v>
      </c>
      <c r="R10589" s="3">
        <v>470311974</v>
      </c>
      <c r="S10589" s="3">
        <v>561902</v>
      </c>
      <c r="T10589" s="31" t="s">
        <v>126</v>
      </c>
      <c r="U10589" s="3" t="s">
        <v>150</v>
      </c>
    </row>
    <row r="10590" spans="1:21" x14ac:dyDescent="0.2">
      <c r="A10590" s="1" t="s">
        <v>37</v>
      </c>
      <c r="B10590" s="1" t="s">
        <v>7</v>
      </c>
      <c r="C10590" s="17">
        <v>2013</v>
      </c>
      <c r="D10590" s="16">
        <v>10</v>
      </c>
      <c r="E10590" s="3">
        <v>44874</v>
      </c>
      <c r="F10590" s="32">
        <v>291</v>
      </c>
      <c r="G10590" s="4">
        <v>86.372560341840853</v>
      </c>
      <c r="H10590" s="3">
        <v>837</v>
      </c>
      <c r="I10590" s="3">
        <v>37559538</v>
      </c>
      <c r="J10590" s="3">
        <v>43485498</v>
      </c>
      <c r="K10590" s="3">
        <v>51954</v>
      </c>
      <c r="L10590" s="8" t="s">
        <v>126</v>
      </c>
      <c r="M10590" s="3">
        <v>461679</v>
      </c>
      <c r="N10590" s="3">
        <v>3190</v>
      </c>
      <c r="O10590" s="25">
        <v>81.448569689592205</v>
      </c>
      <c r="P10590" s="3"/>
      <c r="Q10590" s="3">
        <v>386425323</v>
      </c>
      <c r="R10590" s="3">
        <v>474440895</v>
      </c>
      <c r="S10590" s="3">
        <v>566835</v>
      </c>
      <c r="T10590" s="31" t="s">
        <v>126</v>
      </c>
      <c r="U10590" s="3" t="s">
        <v>150</v>
      </c>
    </row>
    <row r="10591" spans="1:21" x14ac:dyDescent="0.2">
      <c r="A10591" s="1" t="s">
        <v>37</v>
      </c>
      <c r="B10591" s="1" t="s">
        <v>7</v>
      </c>
      <c r="C10591" s="17">
        <v>2013</v>
      </c>
      <c r="D10591" s="16">
        <v>11</v>
      </c>
      <c r="E10591" s="3">
        <v>42413</v>
      </c>
      <c r="F10591" s="32">
        <v>273</v>
      </c>
      <c r="G10591" s="4">
        <v>87.298287502058287</v>
      </c>
      <c r="H10591" s="3">
        <v>837</v>
      </c>
      <c r="I10591" s="3">
        <v>35499681</v>
      </c>
      <c r="J10591" s="3">
        <v>40664808</v>
      </c>
      <c r="K10591" s="3">
        <v>48584</v>
      </c>
      <c r="L10591" s="8" t="s">
        <v>126</v>
      </c>
      <c r="M10591" s="3">
        <v>462599</v>
      </c>
      <c r="N10591" s="3">
        <v>3189</v>
      </c>
      <c r="O10591" s="25">
        <v>81.601517022402533</v>
      </c>
      <c r="P10591" s="3"/>
      <c r="Q10591" s="3">
        <v>387195363</v>
      </c>
      <c r="R10591" s="3">
        <v>474495300</v>
      </c>
      <c r="S10591" s="3">
        <v>566900</v>
      </c>
      <c r="T10591" s="31" t="s">
        <v>126</v>
      </c>
      <c r="U10591" s="3" t="s">
        <v>150</v>
      </c>
    </row>
    <row r="10592" spans="1:21" x14ac:dyDescent="0.2">
      <c r="A10592" s="1" t="s">
        <v>37</v>
      </c>
      <c r="B10592" s="1" t="s">
        <v>7</v>
      </c>
      <c r="C10592" s="17">
        <v>2013</v>
      </c>
      <c r="D10592" s="16">
        <v>12</v>
      </c>
      <c r="E10592" s="3">
        <v>45259</v>
      </c>
      <c r="F10592" s="32">
        <v>313</v>
      </c>
      <c r="G10592" s="4">
        <v>80.933817349475163</v>
      </c>
      <c r="H10592" s="3">
        <v>837</v>
      </c>
      <c r="I10592" s="3">
        <v>37881783</v>
      </c>
      <c r="J10592" s="3">
        <v>46805877</v>
      </c>
      <c r="K10592" s="3">
        <v>55921</v>
      </c>
      <c r="L10592" s="8" t="s">
        <v>126</v>
      </c>
      <c r="M10592" s="3">
        <v>464648</v>
      </c>
      <c r="N10592" s="3">
        <v>3198</v>
      </c>
      <c r="O10592" s="25">
        <v>81.683425919414958</v>
      </c>
      <c r="P10592" s="3"/>
      <c r="Q10592" s="3">
        <v>388910376</v>
      </c>
      <c r="R10592" s="3">
        <v>476119080</v>
      </c>
      <c r="S10592" s="3">
        <v>568840</v>
      </c>
      <c r="T10592" s="31" t="s">
        <v>126</v>
      </c>
      <c r="U10592" s="3" t="s">
        <v>150</v>
      </c>
    </row>
    <row r="10593" spans="1:21" x14ac:dyDescent="0.2">
      <c r="A10593" s="1" t="s">
        <v>37</v>
      </c>
      <c r="B10593" s="1" t="s">
        <v>7</v>
      </c>
      <c r="C10593" s="17">
        <v>2014</v>
      </c>
      <c r="D10593" s="16">
        <v>1</v>
      </c>
      <c r="E10593" s="3">
        <v>48406</v>
      </c>
      <c r="F10593" s="32">
        <v>311</v>
      </c>
      <c r="G10593" s="4">
        <v>87.169328843348765</v>
      </c>
      <c r="H10593" s="3">
        <v>837</v>
      </c>
      <c r="I10593" s="3">
        <v>40515822</v>
      </c>
      <c r="J10593" s="3">
        <v>46479447</v>
      </c>
      <c r="K10593" s="3">
        <v>55531</v>
      </c>
      <c r="L10593" s="8" t="s">
        <v>126</v>
      </c>
      <c r="M10593" s="3">
        <v>468690</v>
      </c>
      <c r="N10593" s="3">
        <v>3216</v>
      </c>
      <c r="O10593" s="25">
        <v>81.794955026648935</v>
      </c>
      <c r="P10593" s="3"/>
      <c r="Q10593" s="3">
        <v>392293530</v>
      </c>
      <c r="R10593" s="3">
        <v>479606022</v>
      </c>
      <c r="S10593" s="3">
        <v>573006</v>
      </c>
      <c r="T10593" s="31" t="s">
        <v>126</v>
      </c>
      <c r="U10593" s="3" t="s">
        <v>150</v>
      </c>
    </row>
    <row r="10594" spans="1:21" x14ac:dyDescent="0.2">
      <c r="A10594" s="1" t="s">
        <v>37</v>
      </c>
      <c r="B10594" s="1" t="s">
        <v>7</v>
      </c>
      <c r="C10594" s="17">
        <v>2014</v>
      </c>
      <c r="D10594" s="16">
        <v>2</v>
      </c>
      <c r="E10594" s="3">
        <v>32784</v>
      </c>
      <c r="F10594" s="32">
        <v>226</v>
      </c>
      <c r="G10594" s="4">
        <v>81.164587046939985</v>
      </c>
      <c r="H10594" s="3">
        <v>837</v>
      </c>
      <c r="I10594" s="3">
        <v>27440208</v>
      </c>
      <c r="J10594" s="3">
        <v>33808104</v>
      </c>
      <c r="K10594" s="3">
        <v>40392</v>
      </c>
      <c r="L10594" s="8" t="s">
        <v>126</v>
      </c>
      <c r="M10594" s="3">
        <v>470919</v>
      </c>
      <c r="N10594" s="3">
        <v>3220</v>
      </c>
      <c r="O10594" s="25">
        <v>82.008348527514102</v>
      </c>
      <c r="P10594" s="3"/>
      <c r="Q10594" s="3">
        <v>394159203</v>
      </c>
      <c r="R10594" s="3">
        <v>480633021</v>
      </c>
      <c r="S10594" s="3">
        <v>574233</v>
      </c>
      <c r="T10594" s="31" t="s">
        <v>126</v>
      </c>
      <c r="U10594" s="3" t="s">
        <v>150</v>
      </c>
    </row>
    <row r="10595" spans="1:21" x14ac:dyDescent="0.2">
      <c r="A10595" s="1" t="s">
        <v>37</v>
      </c>
      <c r="B10595" s="1" t="s">
        <v>7</v>
      </c>
      <c r="C10595" s="17">
        <v>2014</v>
      </c>
      <c r="D10595" s="16">
        <v>3</v>
      </c>
      <c r="E10595" s="3">
        <v>38006</v>
      </c>
      <c r="F10595" s="32">
        <v>258</v>
      </c>
      <c r="G10595" s="4">
        <v>82.848672450625628</v>
      </c>
      <c r="H10595" s="3">
        <v>837</v>
      </c>
      <c r="I10595" s="3">
        <v>31811022</v>
      </c>
      <c r="J10595" s="3">
        <v>38396538</v>
      </c>
      <c r="K10595" s="3">
        <v>45874</v>
      </c>
      <c r="L10595" s="8" t="s">
        <v>126</v>
      </c>
      <c r="M10595" s="3">
        <v>472987</v>
      </c>
      <c r="N10595" s="3">
        <v>3227</v>
      </c>
      <c r="O10595" s="25">
        <v>82.184856719882688</v>
      </c>
      <c r="P10595" s="3"/>
      <c r="Q10595" s="3">
        <v>395890119</v>
      </c>
      <c r="R10595" s="3">
        <v>481706892</v>
      </c>
      <c r="S10595" s="3">
        <v>575516</v>
      </c>
      <c r="T10595" s="31" t="s">
        <v>126</v>
      </c>
      <c r="U10595" s="3" t="s">
        <v>150</v>
      </c>
    </row>
    <row r="10596" spans="1:21" x14ac:dyDescent="0.2">
      <c r="A10596" s="1" t="s">
        <v>37</v>
      </c>
      <c r="B10596" s="1" t="s">
        <v>7</v>
      </c>
      <c r="C10596" s="17">
        <v>2014</v>
      </c>
      <c r="D10596" s="16">
        <v>4</v>
      </c>
      <c r="E10596" s="3">
        <v>40667</v>
      </c>
      <c r="F10596" s="32">
        <v>292</v>
      </c>
      <c r="G10596" s="4">
        <v>77.904637842186929</v>
      </c>
      <c r="H10596" s="3">
        <v>837</v>
      </c>
      <c r="I10596" s="3">
        <v>34038279</v>
      </c>
      <c r="J10596" s="3">
        <v>43692237</v>
      </c>
      <c r="K10596" s="3">
        <v>52201</v>
      </c>
      <c r="L10596" s="8" t="s">
        <v>126</v>
      </c>
      <c r="M10596" s="3">
        <v>472729</v>
      </c>
      <c r="N10596" s="3">
        <v>3232</v>
      </c>
      <c r="O10596" s="25">
        <v>82.008077135253856</v>
      </c>
      <c r="P10596" s="3"/>
      <c r="Q10596" s="3">
        <v>395674173</v>
      </c>
      <c r="R10596" s="3">
        <v>482481954</v>
      </c>
      <c r="S10596" s="3">
        <v>576442</v>
      </c>
      <c r="T10596" s="31" t="s">
        <v>126</v>
      </c>
      <c r="U10596" s="3" t="s">
        <v>150</v>
      </c>
    </row>
    <row r="10597" spans="1:21" x14ac:dyDescent="0.2">
      <c r="A10597" s="1" t="s">
        <v>37</v>
      </c>
      <c r="B10597" s="1" t="s">
        <v>7</v>
      </c>
      <c r="C10597" s="17">
        <v>2014</v>
      </c>
      <c r="D10597" s="16">
        <v>5</v>
      </c>
      <c r="E10597" s="3">
        <v>34437</v>
      </c>
      <c r="F10597" s="32">
        <v>245</v>
      </c>
      <c r="G10597" s="4">
        <v>78.80681038033778</v>
      </c>
      <c r="H10597" s="3">
        <v>837</v>
      </c>
      <c r="I10597" s="3">
        <v>28823769</v>
      </c>
      <c r="J10597" s="3">
        <v>36575226</v>
      </c>
      <c r="K10597" s="3">
        <v>43698</v>
      </c>
      <c r="L10597" s="8" t="s">
        <v>126</v>
      </c>
      <c r="M10597" s="3">
        <v>473862</v>
      </c>
      <c r="N10597" s="3">
        <v>3241</v>
      </c>
      <c r="O10597" s="25">
        <v>81.967870999659226</v>
      </c>
      <c r="P10597" s="3"/>
      <c r="Q10597" s="3">
        <v>396622494</v>
      </c>
      <c r="R10597" s="3">
        <v>483875559</v>
      </c>
      <c r="S10597" s="3">
        <v>578107</v>
      </c>
      <c r="T10597" s="31" t="s">
        <v>126</v>
      </c>
      <c r="U10597" s="3" t="s">
        <v>150</v>
      </c>
    </row>
    <row r="10598" spans="1:21" x14ac:dyDescent="0.2">
      <c r="A10598" s="1" t="s">
        <v>37</v>
      </c>
      <c r="B10598" s="1" t="s">
        <v>7</v>
      </c>
      <c r="C10598" s="17">
        <v>2014</v>
      </c>
      <c r="D10598" s="16">
        <v>6</v>
      </c>
      <c r="E10598" s="3">
        <v>32378</v>
      </c>
      <c r="F10598" s="32">
        <v>238</v>
      </c>
      <c r="G10598" s="4">
        <v>77.58554586408512</v>
      </c>
      <c r="H10598" s="3">
        <v>837</v>
      </c>
      <c r="I10598" s="3">
        <v>27100386</v>
      </c>
      <c r="J10598" s="3">
        <v>34929684</v>
      </c>
      <c r="K10598" s="3">
        <v>41732</v>
      </c>
      <c r="L10598" s="8" t="s">
        <v>126</v>
      </c>
      <c r="M10598" s="3">
        <v>472224</v>
      </c>
      <c r="N10598" s="3">
        <v>3227</v>
      </c>
      <c r="O10598" s="25">
        <v>82.143341717720972</v>
      </c>
      <c r="P10598" s="3"/>
      <c r="Q10598" s="3">
        <v>395251488</v>
      </c>
      <c r="R10598" s="3">
        <v>481172886</v>
      </c>
      <c r="S10598" s="3">
        <v>574878</v>
      </c>
      <c r="T10598" s="31" t="s">
        <v>126</v>
      </c>
      <c r="U10598" s="3" t="s">
        <v>150</v>
      </c>
    </row>
    <row r="10599" spans="1:21" x14ac:dyDescent="0.2">
      <c r="A10599" s="1" t="s">
        <v>5</v>
      </c>
      <c r="B10599" s="1" t="s">
        <v>44</v>
      </c>
      <c r="C10599" s="17">
        <v>1994</v>
      </c>
      <c r="D10599" s="16">
        <v>7</v>
      </c>
      <c r="E10599" s="3">
        <v>5195</v>
      </c>
      <c r="F10599" s="32">
        <v>322</v>
      </c>
      <c r="G10599" s="4">
        <v>58.6</v>
      </c>
      <c r="H10599" s="3">
        <v>457</v>
      </c>
      <c r="I10599" s="3">
        <v>2374115</v>
      </c>
      <c r="J10599" s="3">
        <v>4054047</v>
      </c>
      <c r="K10599" s="3">
        <v>8871</v>
      </c>
      <c r="L10599" s="8"/>
      <c r="M10599" s="3"/>
      <c r="N10599" s="3"/>
      <c r="O10599" s="25"/>
      <c r="P10599" s="3"/>
      <c r="Q10599" s="3"/>
      <c r="R10599" s="3"/>
      <c r="S10599" s="3"/>
      <c r="T10599" s="31"/>
      <c r="U10599" s="3" t="s">
        <v>106</v>
      </c>
    </row>
    <row r="10600" spans="1:21" x14ac:dyDescent="0.2">
      <c r="A10600" s="1" t="s">
        <v>5</v>
      </c>
      <c r="B10600" s="1" t="s">
        <v>44</v>
      </c>
      <c r="C10600" s="17">
        <v>1994</v>
      </c>
      <c r="D10600" s="16">
        <v>8</v>
      </c>
      <c r="E10600" s="3">
        <v>5579</v>
      </c>
      <c r="F10600" s="32">
        <v>334</v>
      </c>
      <c r="G10600" s="4">
        <v>60.6</v>
      </c>
      <c r="H10600" s="3">
        <v>457</v>
      </c>
      <c r="I10600" s="3">
        <v>2549603</v>
      </c>
      <c r="J10600" s="3">
        <v>4208056</v>
      </c>
      <c r="K10600" s="3">
        <v>9208</v>
      </c>
      <c r="L10600" s="8"/>
      <c r="M10600" s="3"/>
      <c r="N10600" s="3"/>
      <c r="O10600" s="25"/>
      <c r="P10600" s="3"/>
      <c r="Q10600" s="3"/>
      <c r="R10600" s="3"/>
      <c r="S10600" s="3"/>
      <c r="T10600" s="31"/>
      <c r="U10600" s="3" t="s">
        <v>106</v>
      </c>
    </row>
    <row r="10601" spans="1:21" x14ac:dyDescent="0.2">
      <c r="A10601" s="1" t="s">
        <v>5</v>
      </c>
      <c r="B10601" s="1" t="s">
        <v>44</v>
      </c>
      <c r="C10601" s="17">
        <v>1994</v>
      </c>
      <c r="D10601" s="16">
        <v>9</v>
      </c>
      <c r="E10601" s="3">
        <v>6006</v>
      </c>
      <c r="F10601" s="32">
        <v>318</v>
      </c>
      <c r="G10601" s="4">
        <v>68.5</v>
      </c>
      <c r="H10601" s="3">
        <v>457</v>
      </c>
      <c r="I10601" s="3">
        <v>2744742</v>
      </c>
      <c r="J10601" s="3">
        <v>4009261</v>
      </c>
      <c r="K10601" s="3">
        <v>8773</v>
      </c>
      <c r="L10601" s="8"/>
      <c r="M10601" s="3"/>
      <c r="N10601" s="3"/>
      <c r="O10601" s="25"/>
      <c r="P10601" s="3"/>
      <c r="Q10601" s="3"/>
      <c r="R10601" s="3"/>
      <c r="S10601" s="3"/>
      <c r="T10601" s="31"/>
      <c r="U10601" s="3" t="s">
        <v>106</v>
      </c>
    </row>
    <row r="10602" spans="1:21" x14ac:dyDescent="0.2">
      <c r="A10602" s="1" t="s">
        <v>5</v>
      </c>
      <c r="B10602" s="1" t="s">
        <v>44</v>
      </c>
      <c r="C10602" s="17">
        <v>1994</v>
      </c>
      <c r="D10602" s="16">
        <v>10</v>
      </c>
      <c r="E10602" s="3">
        <v>6217</v>
      </c>
      <c r="F10602" s="32">
        <v>326</v>
      </c>
      <c r="G10602" s="4">
        <v>68.599999999999994</v>
      </c>
      <c r="H10602" s="3">
        <v>457</v>
      </c>
      <c r="I10602" s="3">
        <v>2841169</v>
      </c>
      <c r="J10602" s="3">
        <v>4139963</v>
      </c>
      <c r="K10602" s="3">
        <v>9059</v>
      </c>
      <c r="L10602" s="8"/>
      <c r="M10602" s="3"/>
      <c r="N10602" s="3"/>
      <c r="O10602" s="25"/>
      <c r="P10602" s="3"/>
      <c r="Q10602" s="3"/>
      <c r="R10602" s="3"/>
      <c r="S10602" s="3"/>
      <c r="T10602" s="31"/>
      <c r="U10602" s="3" t="s">
        <v>106</v>
      </c>
    </row>
    <row r="10603" spans="1:21" x14ac:dyDescent="0.2">
      <c r="A10603" s="1" t="s">
        <v>5</v>
      </c>
      <c r="B10603" s="1" t="s">
        <v>44</v>
      </c>
      <c r="C10603" s="17">
        <v>1994</v>
      </c>
      <c r="D10603" s="16">
        <v>11</v>
      </c>
      <c r="E10603" s="3">
        <v>5543</v>
      </c>
      <c r="F10603" s="32">
        <v>305</v>
      </c>
      <c r="G10603" s="4">
        <v>66.599999999999994</v>
      </c>
      <c r="H10603" s="3">
        <v>457</v>
      </c>
      <c r="I10603" s="3">
        <v>2533151</v>
      </c>
      <c r="J10603" s="3">
        <v>3805896</v>
      </c>
      <c r="K10603" s="3">
        <v>8328</v>
      </c>
      <c r="L10603" s="8"/>
      <c r="M10603" s="3"/>
      <c r="N10603" s="3"/>
      <c r="O10603" s="25"/>
      <c r="P10603" s="3"/>
      <c r="Q10603" s="3"/>
      <c r="R10603" s="3"/>
      <c r="S10603" s="3"/>
      <c r="T10603" s="31"/>
      <c r="U10603" s="3" t="s">
        <v>106</v>
      </c>
    </row>
    <row r="10604" spans="1:21" x14ac:dyDescent="0.2">
      <c r="A10604" s="1" t="s">
        <v>5</v>
      </c>
      <c r="B10604" s="1" t="s">
        <v>44</v>
      </c>
      <c r="C10604" s="17">
        <v>1994</v>
      </c>
      <c r="D10604" s="16">
        <v>12</v>
      </c>
      <c r="E10604" s="3">
        <v>5846</v>
      </c>
      <c r="F10604" s="32">
        <v>334</v>
      </c>
      <c r="G10604" s="4">
        <v>62.8</v>
      </c>
      <c r="H10604" s="3">
        <v>457</v>
      </c>
      <c r="I10604" s="3">
        <v>2671622</v>
      </c>
      <c r="J10604" s="3">
        <v>4255127</v>
      </c>
      <c r="K10604" s="3">
        <v>9311</v>
      </c>
      <c r="L10604" s="8"/>
      <c r="M10604" s="3"/>
      <c r="N10604" s="3"/>
      <c r="O10604" s="25"/>
      <c r="P10604" s="3"/>
      <c r="Q10604" s="3"/>
      <c r="R10604" s="3"/>
      <c r="S10604" s="3"/>
      <c r="T10604" s="31"/>
      <c r="U10604" s="3" t="s">
        <v>106</v>
      </c>
    </row>
    <row r="10605" spans="1:21" x14ac:dyDescent="0.2">
      <c r="A10605" s="1" t="s">
        <v>5</v>
      </c>
      <c r="B10605" s="1" t="s">
        <v>44</v>
      </c>
      <c r="C10605" s="17">
        <v>1995</v>
      </c>
      <c r="D10605" s="16">
        <v>1</v>
      </c>
      <c r="E10605" s="3">
        <v>4305</v>
      </c>
      <c r="F10605" s="32">
        <v>308</v>
      </c>
      <c r="G10605" s="4">
        <v>50.9</v>
      </c>
      <c r="H10605" s="3">
        <v>457</v>
      </c>
      <c r="I10605" s="3">
        <v>1967385</v>
      </c>
      <c r="J10605" s="3">
        <v>3867591</v>
      </c>
      <c r="K10605" s="3">
        <v>8463</v>
      </c>
      <c r="L10605" s="8"/>
      <c r="M10605" s="3"/>
      <c r="N10605" s="3"/>
      <c r="O10605" s="25"/>
      <c r="P10605" s="3"/>
      <c r="Q10605" s="3"/>
      <c r="R10605" s="3"/>
      <c r="S10605" s="3"/>
      <c r="T10605" s="31"/>
      <c r="U10605" s="3" t="s">
        <v>106</v>
      </c>
    </row>
    <row r="10606" spans="1:21" x14ac:dyDescent="0.2">
      <c r="A10606" s="1" t="s">
        <v>5</v>
      </c>
      <c r="B10606" s="1" t="s">
        <v>44</v>
      </c>
      <c r="C10606" s="17">
        <v>1995</v>
      </c>
      <c r="D10606" s="16">
        <v>2</v>
      </c>
      <c r="E10606" s="3">
        <v>4850</v>
      </c>
      <c r="F10606" s="32">
        <v>306</v>
      </c>
      <c r="G10606" s="4">
        <v>55.6</v>
      </c>
      <c r="H10606" s="3">
        <v>457</v>
      </c>
      <c r="I10606" s="3">
        <v>2216450</v>
      </c>
      <c r="J10606" s="3">
        <v>3984583</v>
      </c>
      <c r="K10606" s="3">
        <v>8719</v>
      </c>
      <c r="L10606" s="8"/>
      <c r="M10606" s="3"/>
      <c r="N10606" s="3"/>
      <c r="O10606" s="25"/>
      <c r="P10606" s="3"/>
      <c r="Q10606" s="3"/>
      <c r="R10606" s="3"/>
      <c r="S10606" s="3"/>
      <c r="T10606" s="31"/>
      <c r="U10606" s="3" t="s">
        <v>106</v>
      </c>
    </row>
    <row r="10607" spans="1:21" x14ac:dyDescent="0.2">
      <c r="A10607" s="1" t="s">
        <v>5</v>
      </c>
      <c r="B10607" s="1" t="s">
        <v>44</v>
      </c>
      <c r="C10607" s="17">
        <v>1995</v>
      </c>
      <c r="D10607" s="16">
        <v>3</v>
      </c>
      <c r="E10607" s="3">
        <v>5934</v>
      </c>
      <c r="F10607" s="32">
        <v>356</v>
      </c>
      <c r="G10607" s="4">
        <v>57.6</v>
      </c>
      <c r="H10607" s="3">
        <v>457</v>
      </c>
      <c r="I10607" s="3">
        <v>2711838</v>
      </c>
      <c r="J10607" s="3">
        <v>4705272</v>
      </c>
      <c r="K10607" s="3">
        <v>10296</v>
      </c>
      <c r="L10607" s="8"/>
      <c r="M10607" s="3"/>
      <c r="N10607" s="3"/>
      <c r="O10607" s="25"/>
      <c r="P10607" s="3"/>
      <c r="Q10607" s="3"/>
      <c r="R10607" s="3"/>
      <c r="S10607" s="3"/>
      <c r="T10607" s="31"/>
      <c r="U10607" s="3" t="s">
        <v>106</v>
      </c>
    </row>
    <row r="10608" spans="1:21" x14ac:dyDescent="0.2">
      <c r="A10608" s="1" t="s">
        <v>5</v>
      </c>
      <c r="B10608" s="1" t="s">
        <v>44</v>
      </c>
      <c r="C10608" s="17">
        <v>1995</v>
      </c>
      <c r="D10608" s="16">
        <v>4</v>
      </c>
      <c r="E10608" s="3">
        <v>5663</v>
      </c>
      <c r="F10608" s="32">
        <v>342</v>
      </c>
      <c r="G10608" s="4">
        <v>56.6</v>
      </c>
      <c r="H10608" s="3">
        <v>457</v>
      </c>
      <c r="I10608" s="3">
        <v>2587991</v>
      </c>
      <c r="J10608" s="3">
        <v>4570000</v>
      </c>
      <c r="K10608" s="3">
        <v>10000</v>
      </c>
      <c r="L10608" s="8"/>
      <c r="M10608" s="3"/>
      <c r="N10608" s="3"/>
      <c r="O10608" s="25"/>
      <c r="P10608" s="3"/>
      <c r="Q10608" s="3"/>
      <c r="R10608" s="3"/>
      <c r="S10608" s="3"/>
      <c r="T10608" s="31"/>
      <c r="U10608" s="3" t="s">
        <v>106</v>
      </c>
    </row>
    <row r="10609" spans="1:21" x14ac:dyDescent="0.2">
      <c r="A10609" s="1" t="s">
        <v>5</v>
      </c>
      <c r="B10609" s="1" t="s">
        <v>44</v>
      </c>
      <c r="C10609" s="17">
        <v>1995</v>
      </c>
      <c r="D10609" s="16">
        <v>5</v>
      </c>
      <c r="E10609" s="3">
        <v>6156</v>
      </c>
      <c r="F10609" s="32">
        <v>346</v>
      </c>
      <c r="G10609" s="4">
        <v>62</v>
      </c>
      <c r="H10609" s="3">
        <v>457</v>
      </c>
      <c r="I10609" s="3">
        <v>2813292</v>
      </c>
      <c r="J10609" s="3">
        <v>4535268</v>
      </c>
      <c r="K10609" s="3">
        <v>9924</v>
      </c>
      <c r="L10609" s="8"/>
      <c r="M10609" s="3"/>
      <c r="N10609" s="3"/>
      <c r="O10609" s="25"/>
      <c r="P10609" s="3"/>
      <c r="Q10609" s="3"/>
      <c r="R10609" s="3"/>
      <c r="S10609" s="3"/>
      <c r="T10609" s="31"/>
      <c r="U10609" s="3" t="s">
        <v>106</v>
      </c>
    </row>
    <row r="10610" spans="1:21" x14ac:dyDescent="0.2">
      <c r="A10610" s="1" t="s">
        <v>5</v>
      </c>
      <c r="B10610" s="1" t="s">
        <v>44</v>
      </c>
      <c r="C10610" s="17">
        <v>1995</v>
      </c>
      <c r="D10610" s="16">
        <v>6</v>
      </c>
      <c r="E10610" s="3">
        <v>6171</v>
      </c>
      <c r="F10610" s="32">
        <v>333</v>
      </c>
      <c r="G10610" s="4">
        <v>64.2</v>
      </c>
      <c r="H10610" s="3">
        <v>457</v>
      </c>
      <c r="I10610" s="3">
        <v>2820147</v>
      </c>
      <c r="J10610" s="3">
        <v>4395883</v>
      </c>
      <c r="K10610" s="3">
        <v>9619</v>
      </c>
      <c r="L10610" s="8"/>
      <c r="M10610" s="3">
        <v>67465</v>
      </c>
      <c r="N10610" s="3">
        <v>3930</v>
      </c>
      <c r="O10610" s="25">
        <v>61.015094373750799</v>
      </c>
      <c r="P10610" s="3"/>
      <c r="Q10610" s="3">
        <v>30831505</v>
      </c>
      <c r="R10610" s="3">
        <v>50530947</v>
      </c>
      <c r="S10610" s="3">
        <v>110571</v>
      </c>
      <c r="T10610" s="31"/>
      <c r="U10610" s="3" t="s">
        <v>106</v>
      </c>
    </row>
    <row r="10611" spans="1:21" x14ac:dyDescent="0.2">
      <c r="A10611" s="1" t="s">
        <v>5</v>
      </c>
      <c r="B10611" s="1" t="s">
        <v>44</v>
      </c>
      <c r="C10611" s="17">
        <v>1995</v>
      </c>
      <c r="D10611" s="16">
        <v>7</v>
      </c>
      <c r="E10611" s="3">
        <v>6108</v>
      </c>
      <c r="F10611" s="32">
        <v>340</v>
      </c>
      <c r="G10611" s="4">
        <v>62.3</v>
      </c>
      <c r="H10611" s="3">
        <v>457</v>
      </c>
      <c r="I10611" s="3">
        <v>2791356</v>
      </c>
      <c r="J10611" s="3">
        <v>4480885</v>
      </c>
      <c r="K10611" s="3">
        <v>9805</v>
      </c>
      <c r="L10611" s="8"/>
      <c r="M10611" s="3">
        <v>68378</v>
      </c>
      <c r="N10611" s="3">
        <v>3948</v>
      </c>
      <c r="O10611" s="25">
        <v>61.322810636294335</v>
      </c>
      <c r="P10611" s="3"/>
      <c r="Q10611" s="3">
        <v>31248746</v>
      </c>
      <c r="R10611" s="3">
        <v>50957785</v>
      </c>
      <c r="S10611" s="3">
        <v>111505</v>
      </c>
      <c r="T10611" s="31"/>
      <c r="U10611" s="3" t="s">
        <v>106</v>
      </c>
    </row>
    <row r="10612" spans="1:21" x14ac:dyDescent="0.2">
      <c r="A10612" s="1" t="s">
        <v>5</v>
      </c>
      <c r="B10612" s="1" t="s">
        <v>44</v>
      </c>
      <c r="C10612" s="17">
        <v>1995</v>
      </c>
      <c r="D10612" s="16">
        <v>8</v>
      </c>
      <c r="E10612" s="3">
        <v>6415</v>
      </c>
      <c r="F10612" s="32">
        <v>348</v>
      </c>
      <c r="G10612" s="4">
        <v>64.599999999999994</v>
      </c>
      <c r="H10612" s="3">
        <v>457</v>
      </c>
      <c r="I10612" s="3">
        <v>2931655</v>
      </c>
      <c r="J10612" s="3">
        <v>4538010</v>
      </c>
      <c r="K10612" s="3">
        <v>9930</v>
      </c>
      <c r="L10612" s="8"/>
      <c r="M10612" s="3">
        <v>69214</v>
      </c>
      <c r="N10612" s="3">
        <v>3962</v>
      </c>
      <c r="O10612" s="25">
        <v>61.673215892788726</v>
      </c>
      <c r="P10612" s="3"/>
      <c r="Q10612" s="3">
        <v>31630798</v>
      </c>
      <c r="R10612" s="3">
        <v>51287739</v>
      </c>
      <c r="S10612" s="3">
        <v>112227</v>
      </c>
      <c r="T10612" s="31"/>
      <c r="U10612" s="3" t="s">
        <v>106</v>
      </c>
    </row>
    <row r="10613" spans="1:21" x14ac:dyDescent="0.2">
      <c r="A10613" s="1" t="s">
        <v>5</v>
      </c>
      <c r="B10613" s="1" t="s">
        <v>44</v>
      </c>
      <c r="C10613" s="17">
        <v>1995</v>
      </c>
      <c r="D10613" s="16">
        <v>9</v>
      </c>
      <c r="E10613" s="3">
        <v>6291</v>
      </c>
      <c r="F10613" s="32">
        <v>333</v>
      </c>
      <c r="G10613" s="4">
        <v>65.400000000000006</v>
      </c>
      <c r="H10613" s="3">
        <v>457</v>
      </c>
      <c r="I10613" s="3">
        <v>2874987</v>
      </c>
      <c r="J10613" s="3">
        <v>4398168</v>
      </c>
      <c r="K10613" s="3">
        <v>9624</v>
      </c>
      <c r="L10613" s="8"/>
      <c r="M10613" s="3">
        <v>69499</v>
      </c>
      <c r="N10613" s="3">
        <v>3977</v>
      </c>
      <c r="O10613" s="25">
        <v>61.461115336316531</v>
      </c>
      <c r="P10613" s="3"/>
      <c r="Q10613" s="3">
        <v>31761043</v>
      </c>
      <c r="R10613" s="3">
        <v>51676646</v>
      </c>
      <c r="S10613" s="3">
        <v>113078</v>
      </c>
      <c r="T10613" s="31"/>
      <c r="U10613" s="3" t="s">
        <v>106</v>
      </c>
    </row>
    <row r="10614" spans="1:21" x14ac:dyDescent="0.2">
      <c r="A10614" s="1" t="s">
        <v>5</v>
      </c>
      <c r="B10614" s="1" t="s">
        <v>44</v>
      </c>
      <c r="C10614" s="17">
        <v>1995</v>
      </c>
      <c r="D10614" s="16">
        <v>10</v>
      </c>
      <c r="E10614" s="3">
        <v>6697</v>
      </c>
      <c r="F10614" s="32">
        <v>346</v>
      </c>
      <c r="G10614" s="4">
        <v>67.099999999999994</v>
      </c>
      <c r="H10614" s="3">
        <v>457</v>
      </c>
      <c r="I10614" s="3">
        <v>3060529</v>
      </c>
      <c r="J10614" s="3">
        <v>4561774</v>
      </c>
      <c r="K10614" s="3">
        <v>9982</v>
      </c>
      <c r="L10614" s="8"/>
      <c r="M10614" s="3">
        <v>69979</v>
      </c>
      <c r="N10614" s="3">
        <v>3997</v>
      </c>
      <c r="O10614" s="25">
        <v>61.384549258339838</v>
      </c>
      <c r="P10614" s="3"/>
      <c r="Q10614" s="3">
        <v>31980403</v>
      </c>
      <c r="R10614" s="3">
        <v>52098457</v>
      </c>
      <c r="S10614" s="3">
        <v>114001</v>
      </c>
      <c r="T10614" s="31"/>
      <c r="U10614" s="3" t="s">
        <v>106</v>
      </c>
    </row>
    <row r="10615" spans="1:21" x14ac:dyDescent="0.2">
      <c r="A10615" s="1" t="s">
        <v>5</v>
      </c>
      <c r="B10615" s="1" t="s">
        <v>44</v>
      </c>
      <c r="C10615" s="17">
        <v>1995</v>
      </c>
      <c r="D10615" s="16">
        <v>11</v>
      </c>
      <c r="E10615" s="3">
        <v>6519</v>
      </c>
      <c r="F10615" s="32">
        <v>338</v>
      </c>
      <c r="G10615" s="4">
        <v>66.099999999999994</v>
      </c>
      <c r="H10615" s="3">
        <v>457</v>
      </c>
      <c r="I10615" s="3">
        <v>2979183</v>
      </c>
      <c r="J10615" s="3">
        <v>4508305</v>
      </c>
      <c r="K10615" s="3">
        <v>9865</v>
      </c>
      <c r="L10615" s="8"/>
      <c r="M10615" s="3">
        <v>70955</v>
      </c>
      <c r="N10615" s="3">
        <v>4030</v>
      </c>
      <c r="O10615" s="25">
        <v>61.41269539026122</v>
      </c>
      <c r="P10615" s="3"/>
      <c r="Q10615" s="3">
        <v>32426435</v>
      </c>
      <c r="R10615" s="3">
        <v>52800866</v>
      </c>
      <c r="S10615" s="3">
        <v>115538</v>
      </c>
      <c r="T10615" s="31"/>
      <c r="U10615" s="3" t="s">
        <v>106</v>
      </c>
    </row>
    <row r="10616" spans="1:21" x14ac:dyDescent="0.2">
      <c r="A10616" s="1" t="s">
        <v>5</v>
      </c>
      <c r="B10616" s="1" t="s">
        <v>44</v>
      </c>
      <c r="C10616" s="17">
        <v>1995</v>
      </c>
      <c r="D10616" s="16">
        <v>12</v>
      </c>
      <c r="E10616" s="3">
        <v>6583</v>
      </c>
      <c r="F10616" s="32">
        <v>332</v>
      </c>
      <c r="G10616" s="4">
        <v>68.7</v>
      </c>
      <c r="H10616" s="3">
        <v>457</v>
      </c>
      <c r="I10616" s="3">
        <v>3008431</v>
      </c>
      <c r="J10616" s="3">
        <v>4378517</v>
      </c>
      <c r="K10616" s="3">
        <v>9581</v>
      </c>
      <c r="L10616" s="8"/>
      <c r="M10616" s="3">
        <v>71692</v>
      </c>
      <c r="N10616" s="3">
        <v>4028</v>
      </c>
      <c r="O10616" s="25">
        <v>61.905913235700474</v>
      </c>
      <c r="P10616" s="3"/>
      <c r="Q10616" s="3">
        <v>32763244</v>
      </c>
      <c r="R10616" s="3">
        <v>52924256</v>
      </c>
      <c r="S10616" s="3">
        <v>115808</v>
      </c>
      <c r="T10616" s="31"/>
      <c r="U10616" s="3" t="s">
        <v>106</v>
      </c>
    </row>
    <row r="10617" spans="1:21" x14ac:dyDescent="0.2">
      <c r="A10617" s="1" t="s">
        <v>5</v>
      </c>
      <c r="B10617" s="1" t="s">
        <v>44</v>
      </c>
      <c r="C10617" s="17">
        <v>1996</v>
      </c>
      <c r="D10617" s="16">
        <v>1</v>
      </c>
      <c r="E10617" s="3">
        <v>5770</v>
      </c>
      <c r="F10617" s="32">
        <v>324</v>
      </c>
      <c r="G10617" s="4">
        <v>62.8</v>
      </c>
      <c r="H10617" s="3">
        <v>457</v>
      </c>
      <c r="I10617" s="3">
        <v>2636890</v>
      </c>
      <c r="J10617" s="3">
        <v>4199373</v>
      </c>
      <c r="K10617" s="3">
        <v>9189</v>
      </c>
      <c r="L10617" s="8"/>
      <c r="M10617" s="3">
        <v>73157</v>
      </c>
      <c r="N10617" s="3">
        <v>4044</v>
      </c>
      <c r="O10617" s="25">
        <v>62.777386857054594</v>
      </c>
      <c r="P10617" s="3"/>
      <c r="Q10617" s="3">
        <v>33432749</v>
      </c>
      <c r="R10617" s="3">
        <v>53256038</v>
      </c>
      <c r="S10617" s="3">
        <v>116534</v>
      </c>
      <c r="T10617" s="31"/>
      <c r="U10617" s="3" t="s">
        <v>106</v>
      </c>
    </row>
    <row r="10618" spans="1:21" x14ac:dyDescent="0.2">
      <c r="A10618" s="1" t="s">
        <v>5</v>
      </c>
      <c r="B10618" s="1" t="s">
        <v>44</v>
      </c>
      <c r="C10618" s="17">
        <v>1996</v>
      </c>
      <c r="D10618" s="16">
        <v>2</v>
      </c>
      <c r="E10618" s="3">
        <v>6068</v>
      </c>
      <c r="F10618" s="32">
        <v>318</v>
      </c>
      <c r="G10618" s="4">
        <v>66.599999999999994</v>
      </c>
      <c r="H10618" s="3">
        <v>457</v>
      </c>
      <c r="I10618" s="3">
        <v>2773076</v>
      </c>
      <c r="J10618" s="3">
        <v>4163270</v>
      </c>
      <c r="K10618" s="3">
        <v>9110</v>
      </c>
      <c r="L10618" s="8"/>
      <c r="M10618" s="3">
        <v>74375</v>
      </c>
      <c r="N10618" s="3">
        <v>4056</v>
      </c>
      <c r="O10618" s="25">
        <v>63.609151165276892</v>
      </c>
      <c r="P10618" s="3"/>
      <c r="Q10618" s="3">
        <v>33989375</v>
      </c>
      <c r="R10618" s="3">
        <v>53434725</v>
      </c>
      <c r="S10618" s="3">
        <v>116925</v>
      </c>
      <c r="T10618" s="31"/>
      <c r="U10618" s="3" t="s">
        <v>106</v>
      </c>
    </row>
    <row r="10619" spans="1:21" x14ac:dyDescent="0.2">
      <c r="A10619" s="1" t="s">
        <v>5</v>
      </c>
      <c r="B10619" s="1" t="s">
        <v>44</v>
      </c>
      <c r="C10619" s="17">
        <v>1996</v>
      </c>
      <c r="D10619" s="16">
        <v>3</v>
      </c>
      <c r="E10619" s="3">
        <v>7859</v>
      </c>
      <c r="F10619" s="32">
        <v>337</v>
      </c>
      <c r="G10619" s="4">
        <v>79.2</v>
      </c>
      <c r="H10619" s="3">
        <v>457</v>
      </c>
      <c r="I10619" s="3">
        <v>3591563</v>
      </c>
      <c r="J10619" s="3">
        <v>4532983</v>
      </c>
      <c r="K10619" s="3">
        <v>9919</v>
      </c>
      <c r="L10619" s="8"/>
      <c r="M10619" s="3">
        <v>76300</v>
      </c>
      <c r="N10619" s="3">
        <v>4037</v>
      </c>
      <c r="O10619" s="25">
        <v>65.46658887325394</v>
      </c>
      <c r="P10619" s="3"/>
      <c r="Q10619" s="3">
        <v>34869100</v>
      </c>
      <c r="R10619" s="3">
        <v>53262436</v>
      </c>
      <c r="S10619" s="3">
        <v>116548</v>
      </c>
      <c r="T10619" s="31"/>
      <c r="U10619" s="3" t="s">
        <v>106</v>
      </c>
    </row>
    <row r="10620" spans="1:21" x14ac:dyDescent="0.2">
      <c r="A10620" s="1" t="s">
        <v>5</v>
      </c>
      <c r="B10620" s="1" t="s">
        <v>44</v>
      </c>
      <c r="C10620" s="17">
        <v>1996</v>
      </c>
      <c r="D10620" s="16">
        <v>4</v>
      </c>
      <c r="E10620" s="3">
        <v>6582</v>
      </c>
      <c r="F10620" s="32">
        <v>295</v>
      </c>
      <c r="G10620" s="4">
        <v>74.3</v>
      </c>
      <c r="H10620" s="3">
        <v>457</v>
      </c>
      <c r="I10620" s="3">
        <v>3007974</v>
      </c>
      <c r="J10620" s="3">
        <v>4050391</v>
      </c>
      <c r="K10620" s="3">
        <v>8863</v>
      </c>
      <c r="L10620" s="8"/>
      <c r="M10620" s="3">
        <v>77219</v>
      </c>
      <c r="N10620" s="3">
        <v>3990</v>
      </c>
      <c r="O10620" s="25">
        <v>66.907833742017658</v>
      </c>
      <c r="P10620" s="3"/>
      <c r="Q10620" s="3">
        <v>35289083</v>
      </c>
      <c r="R10620" s="3">
        <v>52742827</v>
      </c>
      <c r="S10620" s="3">
        <v>115411</v>
      </c>
      <c r="T10620" s="31"/>
      <c r="U10620" s="3" t="s">
        <v>106</v>
      </c>
    </row>
    <row r="10621" spans="1:21" x14ac:dyDescent="0.2">
      <c r="A10621" s="1" t="s">
        <v>5</v>
      </c>
      <c r="B10621" s="1" t="s">
        <v>44</v>
      </c>
      <c r="C10621" s="17">
        <v>1996</v>
      </c>
      <c r="D10621" s="16">
        <v>5</v>
      </c>
      <c r="E10621" s="3">
        <v>7419</v>
      </c>
      <c r="F10621" s="32">
        <v>351</v>
      </c>
      <c r="G10621" s="4">
        <v>73.2</v>
      </c>
      <c r="H10621" s="3">
        <v>457</v>
      </c>
      <c r="I10621" s="3">
        <v>3390483</v>
      </c>
      <c r="J10621" s="3">
        <v>4628953</v>
      </c>
      <c r="K10621" s="3">
        <v>10129</v>
      </c>
      <c r="L10621" s="8"/>
      <c r="M10621" s="3">
        <v>78482</v>
      </c>
      <c r="N10621" s="3">
        <v>3995</v>
      </c>
      <c r="O10621" s="25">
        <v>67.881608081926387</v>
      </c>
      <c r="P10621" s="3"/>
      <c r="Q10621" s="3">
        <v>35866274</v>
      </c>
      <c r="R10621" s="3">
        <v>52836512</v>
      </c>
      <c r="S10621" s="3">
        <v>115616</v>
      </c>
      <c r="T10621" s="31"/>
      <c r="U10621" s="3" t="s">
        <v>106</v>
      </c>
    </row>
    <row r="10622" spans="1:21" x14ac:dyDescent="0.2">
      <c r="A10622" s="1" t="s">
        <v>5</v>
      </c>
      <c r="B10622" s="1" t="s">
        <v>44</v>
      </c>
      <c r="C10622" s="17">
        <v>1996</v>
      </c>
      <c r="D10622" s="16">
        <v>6</v>
      </c>
      <c r="E10622" s="3">
        <v>7087</v>
      </c>
      <c r="F10622" s="32">
        <v>325</v>
      </c>
      <c r="G10622" s="4">
        <v>73.900000000000006</v>
      </c>
      <c r="H10622" s="3">
        <v>457</v>
      </c>
      <c r="I10622" s="3">
        <v>3238759</v>
      </c>
      <c r="J10622" s="3">
        <v>4385372</v>
      </c>
      <c r="K10622" s="3">
        <v>9596</v>
      </c>
      <c r="L10622" s="8"/>
      <c r="M10622" s="3">
        <v>79398</v>
      </c>
      <c r="N10622" s="3">
        <v>3987</v>
      </c>
      <c r="O10622" s="25">
        <v>68.687550284186756</v>
      </c>
      <c r="P10622" s="3"/>
      <c r="Q10622" s="3">
        <v>36284886</v>
      </c>
      <c r="R10622" s="3">
        <v>52826001</v>
      </c>
      <c r="S10622" s="3">
        <v>115593</v>
      </c>
      <c r="T10622" s="31"/>
      <c r="U10622" s="3" t="s">
        <v>106</v>
      </c>
    </row>
    <row r="10623" spans="1:21" x14ac:dyDescent="0.2">
      <c r="A10623" s="1" t="s">
        <v>5</v>
      </c>
      <c r="B10623" s="1" t="s">
        <v>44</v>
      </c>
      <c r="C10623" s="17">
        <v>1996</v>
      </c>
      <c r="D10623" s="16">
        <v>7</v>
      </c>
      <c r="E10623" s="3">
        <v>7033</v>
      </c>
      <c r="F10623" s="32">
        <v>347</v>
      </c>
      <c r="G10623" s="4">
        <v>70.400000000000006</v>
      </c>
      <c r="H10623" s="3">
        <v>457</v>
      </c>
      <c r="I10623" s="3">
        <v>3214081</v>
      </c>
      <c r="J10623" s="3">
        <v>4562688</v>
      </c>
      <c r="K10623" s="3">
        <v>9984</v>
      </c>
      <c r="L10623" s="8"/>
      <c r="M10623" s="3">
        <v>80323</v>
      </c>
      <c r="N10623" s="3">
        <v>3994</v>
      </c>
      <c r="O10623" s="25">
        <v>69.380333759458239</v>
      </c>
      <c r="P10623" s="3"/>
      <c r="Q10623" s="3">
        <v>36707611</v>
      </c>
      <c r="R10623" s="3">
        <v>52907804</v>
      </c>
      <c r="S10623" s="3">
        <v>115772</v>
      </c>
      <c r="T10623" s="31"/>
      <c r="U10623" s="3" t="s">
        <v>106</v>
      </c>
    </row>
    <row r="10624" spans="1:21" x14ac:dyDescent="0.2">
      <c r="A10624" s="1" t="s">
        <v>5</v>
      </c>
      <c r="B10624" s="1" t="s">
        <v>44</v>
      </c>
      <c r="C10624" s="17">
        <v>1996</v>
      </c>
      <c r="D10624" s="16">
        <v>8</v>
      </c>
      <c r="E10624" s="3">
        <v>7082</v>
      </c>
      <c r="F10624" s="32">
        <v>345</v>
      </c>
      <c r="G10624" s="4">
        <v>70.900000000000006</v>
      </c>
      <c r="H10624" s="3">
        <v>457</v>
      </c>
      <c r="I10624" s="3">
        <v>3236474</v>
      </c>
      <c r="J10624" s="3">
        <v>4561774</v>
      </c>
      <c r="K10624" s="3">
        <v>9982</v>
      </c>
      <c r="L10624" s="8"/>
      <c r="M10624" s="3">
        <v>80990</v>
      </c>
      <c r="N10624" s="3">
        <v>3991</v>
      </c>
      <c r="O10624" s="25">
        <v>69.925058709766546</v>
      </c>
      <c r="P10624" s="3"/>
      <c r="Q10624" s="3">
        <v>37012430</v>
      </c>
      <c r="R10624" s="3">
        <v>52931568</v>
      </c>
      <c r="S10624" s="3">
        <v>115824</v>
      </c>
      <c r="T10624" s="31"/>
      <c r="U10624" s="3" t="s">
        <v>106</v>
      </c>
    </row>
    <row r="10625" spans="1:21" x14ac:dyDescent="0.2">
      <c r="A10625" s="1" t="s">
        <v>5</v>
      </c>
      <c r="B10625" s="1" t="s">
        <v>44</v>
      </c>
      <c r="C10625" s="17">
        <v>1996</v>
      </c>
      <c r="D10625" s="16">
        <v>9</v>
      </c>
      <c r="E10625" s="3">
        <v>7259</v>
      </c>
      <c r="F10625" s="32">
        <v>331</v>
      </c>
      <c r="G10625" s="4">
        <v>75.900000000000006</v>
      </c>
      <c r="H10625" s="3">
        <v>457</v>
      </c>
      <c r="I10625" s="3">
        <v>3317363</v>
      </c>
      <c r="J10625" s="3">
        <v>4368463</v>
      </c>
      <c r="K10625" s="3">
        <v>9559</v>
      </c>
      <c r="L10625" s="8"/>
      <c r="M10625" s="3">
        <v>81958</v>
      </c>
      <c r="N10625" s="3">
        <v>3989</v>
      </c>
      <c r="O10625" s="25">
        <v>70.800542506414189</v>
      </c>
      <c r="P10625" s="3"/>
      <c r="Q10625" s="3">
        <v>37454806</v>
      </c>
      <c r="R10625" s="3">
        <v>52901863</v>
      </c>
      <c r="S10625" s="3">
        <v>115759</v>
      </c>
      <c r="T10625" s="31"/>
      <c r="U10625" s="3" t="s">
        <v>106</v>
      </c>
    </row>
    <row r="10626" spans="1:21" x14ac:dyDescent="0.2">
      <c r="A10626" s="1" t="s">
        <v>5</v>
      </c>
      <c r="B10626" s="1" t="s">
        <v>44</v>
      </c>
      <c r="C10626" s="17">
        <v>1996</v>
      </c>
      <c r="D10626" s="16">
        <v>10</v>
      </c>
      <c r="E10626" s="3">
        <v>7983</v>
      </c>
      <c r="F10626" s="32">
        <v>348</v>
      </c>
      <c r="G10626" s="4">
        <v>78</v>
      </c>
      <c r="H10626" s="3">
        <v>457</v>
      </c>
      <c r="I10626" s="3">
        <v>3648231</v>
      </c>
      <c r="J10626" s="3">
        <v>4678309</v>
      </c>
      <c r="K10626" s="3">
        <v>10237</v>
      </c>
      <c r="L10626" s="8"/>
      <c r="M10626" s="3">
        <v>83244</v>
      </c>
      <c r="N10626" s="3">
        <v>3991</v>
      </c>
      <c r="O10626" s="25">
        <v>71.75340907131897</v>
      </c>
      <c r="P10626" s="3"/>
      <c r="Q10626" s="3">
        <v>38042508</v>
      </c>
      <c r="R10626" s="3">
        <v>53018398</v>
      </c>
      <c r="S10626" s="3">
        <v>116014</v>
      </c>
      <c r="T10626" s="31"/>
      <c r="U10626" s="3" t="s">
        <v>106</v>
      </c>
    </row>
    <row r="10627" spans="1:21" x14ac:dyDescent="0.2">
      <c r="A10627" s="1" t="s">
        <v>5</v>
      </c>
      <c r="B10627" s="1" t="s">
        <v>44</v>
      </c>
      <c r="C10627" s="17">
        <v>1996</v>
      </c>
      <c r="D10627" s="16">
        <v>11</v>
      </c>
      <c r="E10627" s="3">
        <v>7654</v>
      </c>
      <c r="F10627" s="32">
        <v>331</v>
      </c>
      <c r="G10627" s="4">
        <v>79.8</v>
      </c>
      <c r="H10627" s="3">
        <v>457</v>
      </c>
      <c r="I10627" s="3">
        <v>3497878</v>
      </c>
      <c r="J10627" s="3">
        <v>4385372</v>
      </c>
      <c r="K10627" s="3">
        <v>9596</v>
      </c>
      <c r="L10627" s="8"/>
      <c r="M10627" s="3">
        <v>84379</v>
      </c>
      <c r="N10627" s="3">
        <v>3984</v>
      </c>
      <c r="O10627" s="25">
        <v>72.900773251544351</v>
      </c>
      <c r="P10627" s="3"/>
      <c r="Q10627" s="3">
        <v>38561203</v>
      </c>
      <c r="R10627" s="3">
        <v>52895465</v>
      </c>
      <c r="S10627" s="3">
        <v>115745</v>
      </c>
      <c r="T10627" s="31"/>
      <c r="U10627" s="3" t="s">
        <v>106</v>
      </c>
    </row>
    <row r="10628" spans="1:21" x14ac:dyDescent="0.2">
      <c r="A10628" s="1" t="s">
        <v>5</v>
      </c>
      <c r="B10628" s="1" t="s">
        <v>44</v>
      </c>
      <c r="C10628" s="17">
        <v>1996</v>
      </c>
      <c r="D10628" s="16">
        <v>12</v>
      </c>
      <c r="E10628" s="3">
        <v>7630</v>
      </c>
      <c r="F10628" s="32">
        <v>341</v>
      </c>
      <c r="G10628" s="4">
        <v>75.900000000000006</v>
      </c>
      <c r="H10628" s="3">
        <v>457</v>
      </c>
      <c r="I10628" s="3">
        <v>3486910</v>
      </c>
      <c r="J10628" s="3">
        <v>4593307</v>
      </c>
      <c r="K10628" s="3">
        <v>10051</v>
      </c>
      <c r="L10628" s="8"/>
      <c r="M10628" s="3">
        <v>85426</v>
      </c>
      <c r="N10628" s="3">
        <v>3993</v>
      </c>
      <c r="O10628" s="25">
        <v>73.506862281116895</v>
      </c>
      <c r="P10628" s="3"/>
      <c r="Q10628" s="3">
        <v>39039682</v>
      </c>
      <c r="R10628" s="3">
        <v>53110255</v>
      </c>
      <c r="S10628" s="3">
        <v>116215</v>
      </c>
      <c r="T10628" s="31"/>
      <c r="U10628" s="3" t="s">
        <v>106</v>
      </c>
    </row>
    <row r="10629" spans="1:21" x14ac:dyDescent="0.2">
      <c r="A10629" s="1" t="s">
        <v>5</v>
      </c>
      <c r="B10629" s="1" t="s">
        <v>44</v>
      </c>
      <c r="C10629" s="17">
        <v>1997</v>
      </c>
      <c r="D10629" s="16">
        <v>1</v>
      </c>
      <c r="E10629" s="3">
        <v>6728</v>
      </c>
      <c r="F10629" s="32">
        <v>333</v>
      </c>
      <c r="G10629" s="4">
        <v>71.599999999999994</v>
      </c>
      <c r="H10629" s="3">
        <v>457</v>
      </c>
      <c r="I10629" s="3">
        <v>3074696</v>
      </c>
      <c r="J10629" s="3">
        <v>4294886</v>
      </c>
      <c r="K10629" s="3">
        <v>9398</v>
      </c>
      <c r="L10629" s="8"/>
      <c r="M10629" s="3">
        <v>86384</v>
      </c>
      <c r="N10629" s="3">
        <v>4002</v>
      </c>
      <c r="O10629" s="25">
        <v>74.197759912045626</v>
      </c>
      <c r="P10629" s="3"/>
      <c r="Q10629" s="3">
        <v>39477488</v>
      </c>
      <c r="R10629" s="3">
        <v>53205768</v>
      </c>
      <c r="S10629" s="3">
        <v>116424</v>
      </c>
      <c r="T10629" s="31"/>
      <c r="U10629" s="3" t="s">
        <v>106</v>
      </c>
    </row>
    <row r="10630" spans="1:21" x14ac:dyDescent="0.2">
      <c r="A10630" s="1" t="s">
        <v>5</v>
      </c>
      <c r="B10630" s="1" t="s">
        <v>44</v>
      </c>
      <c r="C10630" s="17">
        <v>1997</v>
      </c>
      <c r="D10630" s="16">
        <v>2</v>
      </c>
      <c r="E10630" s="3">
        <v>6883</v>
      </c>
      <c r="F10630" s="32">
        <v>306</v>
      </c>
      <c r="G10630" s="4">
        <v>78.3</v>
      </c>
      <c r="H10630" s="3">
        <v>457</v>
      </c>
      <c r="I10630" s="3">
        <v>3145531</v>
      </c>
      <c r="J10630" s="3">
        <v>4016573</v>
      </c>
      <c r="K10630" s="3">
        <v>8789</v>
      </c>
      <c r="L10630" s="8"/>
      <c r="M10630" s="3">
        <v>87199</v>
      </c>
      <c r="N10630" s="3">
        <v>3990</v>
      </c>
      <c r="O10630" s="25">
        <v>75.104863784742861</v>
      </c>
      <c r="P10630" s="3"/>
      <c r="Q10630" s="3">
        <v>39849943</v>
      </c>
      <c r="R10630" s="3">
        <v>53059071</v>
      </c>
      <c r="S10630" s="3">
        <v>116103</v>
      </c>
      <c r="T10630" s="31"/>
      <c r="U10630" s="3" t="s">
        <v>106</v>
      </c>
    </row>
    <row r="10631" spans="1:21" x14ac:dyDescent="0.2">
      <c r="A10631" s="1" t="s">
        <v>5</v>
      </c>
      <c r="B10631" s="1" t="s">
        <v>44</v>
      </c>
      <c r="C10631" s="17">
        <v>1997</v>
      </c>
      <c r="D10631" s="16">
        <v>3</v>
      </c>
      <c r="E10631" s="3">
        <v>8154</v>
      </c>
      <c r="F10631" s="32">
        <v>337</v>
      </c>
      <c r="G10631" s="4">
        <v>79.3</v>
      </c>
      <c r="H10631" s="3">
        <v>457</v>
      </c>
      <c r="I10631" s="3">
        <v>3726378</v>
      </c>
      <c r="J10631" s="3">
        <v>4697046</v>
      </c>
      <c r="K10631" s="3">
        <v>10278</v>
      </c>
      <c r="L10631" s="8"/>
      <c r="M10631" s="3">
        <v>87494</v>
      </c>
      <c r="N10631" s="3">
        <v>3990</v>
      </c>
      <c r="O10631" s="25">
        <v>75.126650753035335</v>
      </c>
      <c r="P10631" s="3"/>
      <c r="Q10631" s="3">
        <v>39984758</v>
      </c>
      <c r="R10631" s="3">
        <v>53223134</v>
      </c>
      <c r="S10631" s="3">
        <v>116462</v>
      </c>
      <c r="T10631" s="31"/>
      <c r="U10631" s="3" t="s">
        <v>106</v>
      </c>
    </row>
    <row r="10632" spans="1:21" x14ac:dyDescent="0.2">
      <c r="A10632" s="1" t="s">
        <v>5</v>
      </c>
      <c r="B10632" s="1" t="s">
        <v>44</v>
      </c>
      <c r="C10632" s="17">
        <v>1997</v>
      </c>
      <c r="D10632" s="16">
        <v>4</v>
      </c>
      <c r="E10632" s="3">
        <v>8266</v>
      </c>
      <c r="F10632" s="32">
        <v>342</v>
      </c>
      <c r="G10632" s="4">
        <v>82.5</v>
      </c>
      <c r="H10632" s="3">
        <v>457</v>
      </c>
      <c r="I10632" s="3">
        <v>3777562</v>
      </c>
      <c r="J10632" s="3">
        <v>4579140</v>
      </c>
      <c r="K10632" s="3">
        <v>10020</v>
      </c>
      <c r="L10632" s="8"/>
      <c r="M10632" s="3">
        <v>89178</v>
      </c>
      <c r="N10632" s="3">
        <v>4037</v>
      </c>
      <c r="O10632" s="25">
        <v>75.819382922827089</v>
      </c>
      <c r="P10632" s="3"/>
      <c r="Q10632" s="3">
        <v>40754346</v>
      </c>
      <c r="R10632" s="3">
        <v>53751883</v>
      </c>
      <c r="S10632" s="3">
        <v>117619</v>
      </c>
      <c r="T10632" s="31"/>
      <c r="U10632" s="3" t="s">
        <v>106</v>
      </c>
    </row>
    <row r="10633" spans="1:21" x14ac:dyDescent="0.2">
      <c r="A10633" s="1" t="s">
        <v>5</v>
      </c>
      <c r="B10633" s="1" t="s">
        <v>44</v>
      </c>
      <c r="C10633" s="17">
        <v>1997</v>
      </c>
      <c r="D10633" s="16">
        <v>5</v>
      </c>
      <c r="E10633" s="3">
        <v>8256</v>
      </c>
      <c r="F10633" s="32">
        <v>366</v>
      </c>
      <c r="G10633" s="4">
        <v>74.400000000000006</v>
      </c>
      <c r="H10633" s="3">
        <v>457</v>
      </c>
      <c r="I10633" s="3">
        <v>3772992</v>
      </c>
      <c r="J10633" s="3">
        <v>5070872</v>
      </c>
      <c r="K10633" s="3">
        <v>11096</v>
      </c>
      <c r="L10633" s="8"/>
      <c r="M10633" s="3">
        <v>90015</v>
      </c>
      <c r="N10633" s="3">
        <v>4052</v>
      </c>
      <c r="O10633" s="25">
        <v>75.906936737894853</v>
      </c>
      <c r="P10633" s="3"/>
      <c r="Q10633" s="3">
        <v>41136855</v>
      </c>
      <c r="R10633" s="3">
        <v>54193802</v>
      </c>
      <c r="S10633" s="3">
        <v>118586</v>
      </c>
      <c r="T10633" s="31"/>
      <c r="U10633" s="3" t="s">
        <v>106</v>
      </c>
    </row>
    <row r="10634" spans="1:21" x14ac:dyDescent="0.2">
      <c r="A10634" s="1" t="s">
        <v>5</v>
      </c>
      <c r="B10634" s="1" t="s">
        <v>44</v>
      </c>
      <c r="C10634" s="17">
        <v>1997</v>
      </c>
      <c r="D10634" s="16">
        <v>6</v>
      </c>
      <c r="E10634" s="3">
        <v>8185</v>
      </c>
      <c r="F10634" s="32">
        <v>357</v>
      </c>
      <c r="G10634" s="4">
        <v>73.7</v>
      </c>
      <c r="H10634" s="3">
        <v>457</v>
      </c>
      <c r="I10634" s="3">
        <v>3740545</v>
      </c>
      <c r="J10634" s="3">
        <v>5074985</v>
      </c>
      <c r="K10634" s="3">
        <v>11105</v>
      </c>
      <c r="L10634" s="8"/>
      <c r="M10634" s="3">
        <v>91113</v>
      </c>
      <c r="N10634" s="3">
        <v>4084</v>
      </c>
      <c r="O10634" s="25">
        <v>75.867438278029894</v>
      </c>
      <c r="P10634" s="3"/>
      <c r="Q10634" s="3">
        <v>41638641</v>
      </c>
      <c r="R10634" s="3">
        <v>54883415</v>
      </c>
      <c r="S10634" s="3">
        <v>120095</v>
      </c>
      <c r="T10634" s="31"/>
      <c r="U10634" s="3" t="s">
        <v>106</v>
      </c>
    </row>
    <row r="10635" spans="1:21" x14ac:dyDescent="0.2">
      <c r="A10635" s="1" t="s">
        <v>5</v>
      </c>
      <c r="B10635" s="1" t="s">
        <v>44</v>
      </c>
      <c r="C10635" s="17">
        <v>1997</v>
      </c>
      <c r="D10635" s="16">
        <v>7</v>
      </c>
      <c r="E10635" s="3">
        <v>8115</v>
      </c>
      <c r="F10635" s="32">
        <v>372</v>
      </c>
      <c r="G10635" s="4">
        <v>71.099999999999994</v>
      </c>
      <c r="H10635" s="3">
        <v>457</v>
      </c>
      <c r="I10635" s="3">
        <v>3708555</v>
      </c>
      <c r="J10635" s="3">
        <v>5212999</v>
      </c>
      <c r="K10635" s="3">
        <v>11407</v>
      </c>
      <c r="L10635" s="8"/>
      <c r="M10635" s="3">
        <v>92195</v>
      </c>
      <c r="N10635" s="3">
        <v>4109</v>
      </c>
      <c r="O10635" s="25">
        <v>75.869418522358828</v>
      </c>
      <c r="P10635" s="3"/>
      <c r="Q10635" s="3">
        <v>42133115</v>
      </c>
      <c r="R10635" s="3">
        <v>55533726</v>
      </c>
      <c r="S10635" s="3">
        <v>121518</v>
      </c>
      <c r="T10635" s="31"/>
      <c r="U10635" s="3" t="s">
        <v>106</v>
      </c>
    </row>
    <row r="10636" spans="1:21" x14ac:dyDescent="0.2">
      <c r="A10636" s="1" t="s">
        <v>5</v>
      </c>
      <c r="B10636" s="1" t="s">
        <v>44</v>
      </c>
      <c r="C10636" s="17">
        <v>1997</v>
      </c>
      <c r="D10636" s="16">
        <v>8</v>
      </c>
      <c r="E10636" s="3">
        <v>8580</v>
      </c>
      <c r="F10636" s="32">
        <v>368</v>
      </c>
      <c r="G10636" s="4">
        <v>68.8</v>
      </c>
      <c r="H10636" s="3">
        <v>457</v>
      </c>
      <c r="I10636" s="3">
        <v>3921060</v>
      </c>
      <c r="J10636" s="3">
        <v>5696962</v>
      </c>
      <c r="K10636" s="3">
        <v>12466</v>
      </c>
      <c r="L10636" s="8"/>
      <c r="M10636" s="3">
        <v>93693</v>
      </c>
      <c r="N10636" s="3">
        <v>4132</v>
      </c>
      <c r="O10636" s="25">
        <v>75.557652295930708</v>
      </c>
      <c r="P10636" s="3"/>
      <c r="Q10636" s="3">
        <v>42817701</v>
      </c>
      <c r="R10636" s="3">
        <v>56668914</v>
      </c>
      <c r="S10636" s="3">
        <v>124002</v>
      </c>
      <c r="T10636" s="31"/>
      <c r="U10636" s="3" t="s">
        <v>106</v>
      </c>
    </row>
    <row r="10637" spans="1:21" x14ac:dyDescent="0.2">
      <c r="A10637" s="1" t="s">
        <v>5</v>
      </c>
      <c r="B10637" s="1" t="s">
        <v>44</v>
      </c>
      <c r="C10637" s="17">
        <v>1997</v>
      </c>
      <c r="D10637" s="16">
        <v>9</v>
      </c>
      <c r="E10637" s="3">
        <v>8871</v>
      </c>
      <c r="F10637" s="32">
        <v>358</v>
      </c>
      <c r="G10637" s="4">
        <v>71</v>
      </c>
      <c r="H10637" s="3">
        <v>457</v>
      </c>
      <c r="I10637" s="3">
        <v>4054047</v>
      </c>
      <c r="J10637" s="3">
        <v>5712500</v>
      </c>
      <c r="K10637" s="3">
        <v>12500</v>
      </c>
      <c r="L10637" s="8"/>
      <c r="M10637" s="3">
        <v>95305</v>
      </c>
      <c r="N10637" s="3">
        <v>4159</v>
      </c>
      <c r="O10637" s="25">
        <v>75.077003064367474</v>
      </c>
      <c r="P10637" s="3"/>
      <c r="Q10637" s="3">
        <v>43554385</v>
      </c>
      <c r="R10637" s="3">
        <v>58012951</v>
      </c>
      <c r="S10637" s="3">
        <v>126943</v>
      </c>
      <c r="T10637" s="31"/>
      <c r="U10637" s="3" t="s">
        <v>106</v>
      </c>
    </row>
    <row r="10638" spans="1:21" x14ac:dyDescent="0.2">
      <c r="A10638" s="1" t="s">
        <v>5</v>
      </c>
      <c r="B10638" s="1" t="s">
        <v>44</v>
      </c>
      <c r="C10638" s="17">
        <v>1997</v>
      </c>
      <c r="D10638" s="16">
        <v>10</v>
      </c>
      <c r="E10638" s="3">
        <v>9349</v>
      </c>
      <c r="F10638" s="32">
        <v>404</v>
      </c>
      <c r="G10638" s="4">
        <v>67.900000000000006</v>
      </c>
      <c r="H10638" s="3">
        <v>457</v>
      </c>
      <c r="I10638" s="3">
        <v>4272493</v>
      </c>
      <c r="J10638" s="3">
        <v>6296089</v>
      </c>
      <c r="K10638" s="3">
        <v>13777</v>
      </c>
      <c r="L10638" s="8"/>
      <c r="M10638" s="3">
        <v>96671</v>
      </c>
      <c r="N10638" s="3">
        <v>4215</v>
      </c>
      <c r="O10638" s="25">
        <v>74.087045822061114</v>
      </c>
      <c r="P10638" s="3"/>
      <c r="Q10638" s="3">
        <v>44178647</v>
      </c>
      <c r="R10638" s="3">
        <v>59630731</v>
      </c>
      <c r="S10638" s="3">
        <v>130483</v>
      </c>
      <c r="T10638" s="31"/>
      <c r="U10638" s="3" t="s">
        <v>106</v>
      </c>
    </row>
    <row r="10639" spans="1:21" x14ac:dyDescent="0.2">
      <c r="A10639" s="1" t="s">
        <v>5</v>
      </c>
      <c r="B10639" s="1" t="s">
        <v>44</v>
      </c>
      <c r="C10639" s="17">
        <v>1997</v>
      </c>
      <c r="D10639" s="16">
        <v>11</v>
      </c>
      <c r="E10639" s="3">
        <v>8657</v>
      </c>
      <c r="F10639" s="32">
        <v>369</v>
      </c>
      <c r="G10639" s="4">
        <v>66.3</v>
      </c>
      <c r="H10639" s="3">
        <v>457</v>
      </c>
      <c r="I10639" s="3">
        <v>3956249</v>
      </c>
      <c r="J10639" s="3">
        <v>5969791</v>
      </c>
      <c r="K10639" s="3">
        <v>13063</v>
      </c>
      <c r="L10639" s="8"/>
      <c r="M10639" s="3">
        <v>97674</v>
      </c>
      <c r="N10639" s="3">
        <v>4253</v>
      </c>
      <c r="O10639" s="25">
        <v>72.918253079507281</v>
      </c>
      <c r="P10639" s="3"/>
      <c r="Q10639" s="3">
        <v>44637018</v>
      </c>
      <c r="R10639" s="3">
        <v>61215150</v>
      </c>
      <c r="S10639" s="3">
        <v>133950</v>
      </c>
      <c r="T10639" s="31"/>
      <c r="U10639" s="3" t="s">
        <v>106</v>
      </c>
    </row>
    <row r="10640" spans="1:21" x14ac:dyDescent="0.2">
      <c r="A10640" s="1" t="s">
        <v>5</v>
      </c>
      <c r="B10640" s="1" t="s">
        <v>44</v>
      </c>
      <c r="C10640" s="17">
        <v>1997</v>
      </c>
      <c r="D10640" s="16">
        <v>12</v>
      </c>
      <c r="E10640" s="3">
        <v>9083</v>
      </c>
      <c r="F10640" s="32">
        <v>390</v>
      </c>
      <c r="G10640" s="4">
        <v>65.599999999999994</v>
      </c>
      <c r="H10640" s="3">
        <v>457</v>
      </c>
      <c r="I10640" s="3">
        <v>4150931</v>
      </c>
      <c r="J10640" s="3">
        <v>6327622</v>
      </c>
      <c r="K10640" s="3">
        <v>13846</v>
      </c>
      <c r="L10640" s="8"/>
      <c r="M10640" s="3">
        <v>99127</v>
      </c>
      <c r="N10640" s="3">
        <v>4302</v>
      </c>
      <c r="O10640" s="25">
        <v>71.964136629278741</v>
      </c>
      <c r="P10640" s="3"/>
      <c r="Q10640" s="3">
        <v>45301039</v>
      </c>
      <c r="R10640" s="3">
        <v>62949465</v>
      </c>
      <c r="S10640" s="3">
        <v>137745</v>
      </c>
      <c r="T10640" s="31"/>
      <c r="U10640" s="3" t="s">
        <v>106</v>
      </c>
    </row>
    <row r="10641" spans="1:21" x14ac:dyDescent="0.2">
      <c r="A10641" s="1" t="s">
        <v>5</v>
      </c>
      <c r="B10641" s="1" t="s">
        <v>44</v>
      </c>
      <c r="C10641" s="17">
        <v>1998</v>
      </c>
      <c r="D10641" s="16">
        <v>1</v>
      </c>
      <c r="E10641" s="3">
        <v>7246</v>
      </c>
      <c r="F10641" s="32">
        <v>338</v>
      </c>
      <c r="G10641" s="4">
        <v>61.1</v>
      </c>
      <c r="H10641" s="3">
        <v>457</v>
      </c>
      <c r="I10641" s="3">
        <v>3311422</v>
      </c>
      <c r="J10641" s="3">
        <v>5418649</v>
      </c>
      <c r="K10641" s="3">
        <v>11857</v>
      </c>
      <c r="L10641" s="8"/>
      <c r="M10641" s="3">
        <v>99645</v>
      </c>
      <c r="N10641" s="3">
        <v>4307</v>
      </c>
      <c r="O10641" s="25">
        <v>71.071438760663028</v>
      </c>
      <c r="P10641" s="3"/>
      <c r="Q10641" s="3">
        <v>45537765</v>
      </c>
      <c r="R10641" s="3">
        <v>64073228</v>
      </c>
      <c r="S10641" s="3">
        <v>140204</v>
      </c>
      <c r="T10641" s="31"/>
      <c r="U10641" s="3" t="s">
        <v>106</v>
      </c>
    </row>
    <row r="10642" spans="1:21" x14ac:dyDescent="0.2">
      <c r="A10642" s="1" t="s">
        <v>5</v>
      </c>
      <c r="B10642" s="1" t="s">
        <v>44</v>
      </c>
      <c r="C10642" s="17">
        <v>1998</v>
      </c>
      <c r="D10642" s="16">
        <v>2</v>
      </c>
      <c r="E10642" s="3">
        <v>7741</v>
      </c>
      <c r="F10642" s="32">
        <v>325</v>
      </c>
      <c r="G10642" s="4">
        <v>67.599999999999994</v>
      </c>
      <c r="H10642" s="3">
        <v>457</v>
      </c>
      <c r="I10642" s="3">
        <v>3537637</v>
      </c>
      <c r="J10642" s="3">
        <v>5230365</v>
      </c>
      <c r="K10642" s="3">
        <v>11445</v>
      </c>
      <c r="L10642" s="8"/>
      <c r="M10642" s="3">
        <v>100503</v>
      </c>
      <c r="N10642" s="3">
        <v>4326</v>
      </c>
      <c r="O10642" s="25">
        <v>70.350692986140274</v>
      </c>
      <c r="P10642" s="3"/>
      <c r="Q10642" s="3">
        <v>45929871</v>
      </c>
      <c r="R10642" s="3">
        <v>65287020</v>
      </c>
      <c r="S10642" s="3">
        <v>142860</v>
      </c>
      <c r="T10642" s="31"/>
      <c r="U10642" s="3" t="s">
        <v>106</v>
      </c>
    </row>
    <row r="10643" spans="1:21" x14ac:dyDescent="0.2">
      <c r="A10643" s="1" t="s">
        <v>5</v>
      </c>
      <c r="B10643" s="1" t="s">
        <v>44</v>
      </c>
      <c r="C10643" s="17">
        <v>1998</v>
      </c>
      <c r="D10643" s="16">
        <v>3</v>
      </c>
      <c r="E10643" s="3">
        <v>9471</v>
      </c>
      <c r="F10643" s="32">
        <v>390</v>
      </c>
      <c r="G10643" s="4">
        <v>69.099999999999994</v>
      </c>
      <c r="H10643" s="3">
        <v>457</v>
      </c>
      <c r="I10643" s="3">
        <v>4328247</v>
      </c>
      <c r="J10643" s="3">
        <v>6259529</v>
      </c>
      <c r="K10643" s="3">
        <v>13697</v>
      </c>
      <c r="L10643" s="8"/>
      <c r="M10643" s="3">
        <v>101820</v>
      </c>
      <c r="N10643" s="3">
        <v>4379</v>
      </c>
      <c r="O10643" s="25">
        <v>69.606710464249815</v>
      </c>
      <c r="P10643" s="3"/>
      <c r="Q10643" s="3">
        <v>46531740</v>
      </c>
      <c r="R10643" s="3">
        <v>66849503</v>
      </c>
      <c r="S10643" s="3">
        <v>146279</v>
      </c>
      <c r="T10643" s="31"/>
      <c r="U10643" s="3" t="s">
        <v>106</v>
      </c>
    </row>
    <row r="10644" spans="1:21" x14ac:dyDescent="0.2">
      <c r="A10644" s="1" t="s">
        <v>5</v>
      </c>
      <c r="B10644" s="1" t="s">
        <v>44</v>
      </c>
      <c r="C10644" s="17">
        <v>1998</v>
      </c>
      <c r="D10644" s="16">
        <v>4</v>
      </c>
      <c r="E10644" s="3">
        <v>9220</v>
      </c>
      <c r="F10644" s="32">
        <v>378</v>
      </c>
      <c r="G10644" s="4">
        <v>70.7</v>
      </c>
      <c r="H10644" s="3">
        <v>457</v>
      </c>
      <c r="I10644" s="3">
        <v>4213540</v>
      </c>
      <c r="J10644" s="3">
        <v>5957452</v>
      </c>
      <c r="K10644" s="3">
        <v>13036</v>
      </c>
      <c r="L10644" s="8"/>
      <c r="M10644" s="3">
        <v>102774</v>
      </c>
      <c r="N10644" s="3">
        <v>4415</v>
      </c>
      <c r="O10644" s="25">
        <v>68.839545865568169</v>
      </c>
      <c r="P10644" s="3"/>
      <c r="Q10644" s="3">
        <v>46967718</v>
      </c>
      <c r="R10644" s="3">
        <v>68227815</v>
      </c>
      <c r="S10644" s="3">
        <v>149295</v>
      </c>
      <c r="T10644" s="31"/>
      <c r="U10644" s="3" t="s">
        <v>106</v>
      </c>
    </row>
    <row r="10645" spans="1:21" x14ac:dyDescent="0.2">
      <c r="A10645" s="1" t="s">
        <v>5</v>
      </c>
      <c r="B10645" s="1" t="s">
        <v>44</v>
      </c>
      <c r="C10645" s="17">
        <v>1998</v>
      </c>
      <c r="D10645" s="16">
        <v>5</v>
      </c>
      <c r="E10645" s="3">
        <v>9058</v>
      </c>
      <c r="F10645" s="32">
        <v>388</v>
      </c>
      <c r="G10645" s="4">
        <v>68</v>
      </c>
      <c r="H10645" s="3">
        <v>457</v>
      </c>
      <c r="I10645" s="3">
        <v>4139506</v>
      </c>
      <c r="J10645" s="3">
        <v>6089982</v>
      </c>
      <c r="K10645" s="3">
        <v>13326</v>
      </c>
      <c r="L10645" s="8"/>
      <c r="M10645" s="3">
        <v>103576</v>
      </c>
      <c r="N10645" s="3">
        <v>4437</v>
      </c>
      <c r="O10645" s="25">
        <v>68.355716878402902</v>
      </c>
      <c r="P10645" s="3"/>
      <c r="Q10645" s="3">
        <v>47334232</v>
      </c>
      <c r="R10645" s="3">
        <v>69246925</v>
      </c>
      <c r="S10645" s="3">
        <v>151525</v>
      </c>
      <c r="T10645" s="31"/>
      <c r="U10645" s="3" t="s">
        <v>106</v>
      </c>
    </row>
    <row r="10646" spans="1:21" x14ac:dyDescent="0.2">
      <c r="A10646" s="1" t="s">
        <v>5</v>
      </c>
      <c r="B10646" s="1" t="s">
        <v>44</v>
      </c>
      <c r="C10646" s="17">
        <v>1998</v>
      </c>
      <c r="D10646" s="16">
        <v>6</v>
      </c>
      <c r="E10646" s="3">
        <v>8441</v>
      </c>
      <c r="F10646" s="32">
        <v>373</v>
      </c>
      <c r="G10646" s="4">
        <v>65.3</v>
      </c>
      <c r="H10646" s="3">
        <v>457</v>
      </c>
      <c r="I10646" s="3">
        <v>3857537</v>
      </c>
      <c r="J10646" s="3">
        <v>5905354</v>
      </c>
      <c r="K10646" s="3">
        <v>12922</v>
      </c>
      <c r="L10646" s="8"/>
      <c r="M10646" s="3">
        <v>103832</v>
      </c>
      <c r="N10646" s="3">
        <v>4453</v>
      </c>
      <c r="O10646" s="25">
        <v>67.712694499876093</v>
      </c>
      <c r="P10646" s="3"/>
      <c r="Q10646" s="3">
        <v>47451224</v>
      </c>
      <c r="R10646" s="3">
        <v>70077294</v>
      </c>
      <c r="S10646" s="3">
        <v>153342</v>
      </c>
      <c r="T10646" s="31"/>
      <c r="U10646" s="3" t="s">
        <v>106</v>
      </c>
    </row>
    <row r="10647" spans="1:21" x14ac:dyDescent="0.2">
      <c r="A10647" s="1" t="s">
        <v>5</v>
      </c>
      <c r="B10647" s="1" t="s">
        <v>44</v>
      </c>
      <c r="C10647" s="17">
        <v>1998</v>
      </c>
      <c r="D10647" s="16">
        <v>7</v>
      </c>
      <c r="E10647" s="3">
        <v>8398</v>
      </c>
      <c r="F10647" s="32">
        <v>396</v>
      </c>
      <c r="G10647" s="4">
        <v>61.4</v>
      </c>
      <c r="H10647" s="3">
        <v>457</v>
      </c>
      <c r="I10647" s="3">
        <v>3837886</v>
      </c>
      <c r="J10647" s="3">
        <v>6246733</v>
      </c>
      <c r="K10647" s="3">
        <v>13669</v>
      </c>
      <c r="L10647" s="8"/>
      <c r="M10647" s="3">
        <v>104115</v>
      </c>
      <c r="N10647" s="3">
        <v>4477</v>
      </c>
      <c r="O10647" s="25">
        <v>66.910233670085603</v>
      </c>
      <c r="P10647" s="3"/>
      <c r="Q10647" s="3">
        <v>47580555</v>
      </c>
      <c r="R10647" s="3">
        <v>71111028</v>
      </c>
      <c r="S10647" s="3">
        <v>155604</v>
      </c>
      <c r="T10647" s="31"/>
      <c r="U10647" s="3" t="s">
        <v>106</v>
      </c>
    </row>
    <row r="10648" spans="1:21" x14ac:dyDescent="0.2">
      <c r="A10648" s="1" t="s">
        <v>5</v>
      </c>
      <c r="B10648" s="1" t="s">
        <v>44</v>
      </c>
      <c r="C10648" s="17">
        <v>1998</v>
      </c>
      <c r="D10648" s="16">
        <v>8</v>
      </c>
      <c r="E10648" s="3">
        <v>8756</v>
      </c>
      <c r="F10648" s="32">
        <v>382</v>
      </c>
      <c r="G10648" s="4">
        <v>66.400000000000006</v>
      </c>
      <c r="H10648" s="3">
        <v>457</v>
      </c>
      <c r="I10648" s="3">
        <v>4001492</v>
      </c>
      <c r="J10648" s="3">
        <v>6027830</v>
      </c>
      <c r="K10648" s="3">
        <v>13190</v>
      </c>
      <c r="L10648" s="8"/>
      <c r="M10648" s="3">
        <v>104291</v>
      </c>
      <c r="N10648" s="3">
        <v>4491</v>
      </c>
      <c r="O10648" s="25">
        <v>66.712936901898573</v>
      </c>
      <c r="P10648" s="3"/>
      <c r="Q10648" s="3">
        <v>47660987</v>
      </c>
      <c r="R10648" s="3">
        <v>71441896</v>
      </c>
      <c r="S10648" s="3">
        <v>156328</v>
      </c>
      <c r="T10648" s="31"/>
      <c r="U10648" s="3" t="s">
        <v>106</v>
      </c>
    </row>
    <row r="10649" spans="1:21" x14ac:dyDescent="0.2">
      <c r="A10649" s="1" t="s">
        <v>5</v>
      </c>
      <c r="B10649" s="1" t="s">
        <v>44</v>
      </c>
      <c r="C10649" s="17">
        <v>1998</v>
      </c>
      <c r="D10649" s="16">
        <v>9</v>
      </c>
      <c r="E10649" s="3">
        <v>8496</v>
      </c>
      <c r="F10649" s="32">
        <v>371</v>
      </c>
      <c r="G10649" s="4">
        <v>66.2</v>
      </c>
      <c r="H10649" s="3">
        <v>457</v>
      </c>
      <c r="I10649" s="3">
        <v>3882672</v>
      </c>
      <c r="J10649" s="3">
        <v>5866052</v>
      </c>
      <c r="K10649" s="3">
        <v>12836</v>
      </c>
      <c r="L10649" s="8"/>
      <c r="M10649" s="3">
        <v>103916</v>
      </c>
      <c r="N10649" s="3">
        <v>4504</v>
      </c>
      <c r="O10649" s="25">
        <v>66.330490731757138</v>
      </c>
      <c r="P10649" s="3"/>
      <c r="Q10649" s="3">
        <v>47489612</v>
      </c>
      <c r="R10649" s="3">
        <v>71595448</v>
      </c>
      <c r="S10649" s="3">
        <v>156664</v>
      </c>
      <c r="T10649" s="31"/>
      <c r="U10649" s="3" t="s">
        <v>106</v>
      </c>
    </row>
    <row r="10650" spans="1:21" x14ac:dyDescent="0.2">
      <c r="A10650" s="1" t="s">
        <v>5</v>
      </c>
      <c r="B10650" s="1" t="s">
        <v>44</v>
      </c>
      <c r="C10650" s="17">
        <v>1998</v>
      </c>
      <c r="D10650" s="16">
        <v>10</v>
      </c>
      <c r="E10650" s="3">
        <v>9004</v>
      </c>
      <c r="F10650" s="32">
        <v>403</v>
      </c>
      <c r="G10650" s="4">
        <v>64.3</v>
      </c>
      <c r="H10650" s="3">
        <v>457</v>
      </c>
      <c r="I10650" s="3">
        <v>4114828</v>
      </c>
      <c r="J10650" s="3">
        <v>6401199</v>
      </c>
      <c r="K10650" s="3">
        <v>14007</v>
      </c>
      <c r="L10650" s="8"/>
      <c r="M10650" s="3">
        <v>103571</v>
      </c>
      <c r="N10650" s="3">
        <v>4503</v>
      </c>
      <c r="O10650" s="25">
        <v>66.013359338151872</v>
      </c>
      <c r="P10650" s="3"/>
      <c r="Q10650" s="3">
        <v>47331947</v>
      </c>
      <c r="R10650" s="3">
        <v>71700558</v>
      </c>
      <c r="S10650" s="3">
        <v>156894</v>
      </c>
      <c r="T10650" s="31"/>
      <c r="U10650" s="3" t="s">
        <v>106</v>
      </c>
    </row>
    <row r="10651" spans="1:21" x14ac:dyDescent="0.2">
      <c r="A10651" s="1" t="s">
        <v>5</v>
      </c>
      <c r="B10651" s="1" t="s">
        <v>44</v>
      </c>
      <c r="C10651" s="17">
        <v>1998</v>
      </c>
      <c r="D10651" s="16">
        <v>11</v>
      </c>
      <c r="E10651" s="3">
        <v>8778</v>
      </c>
      <c r="F10651" s="32">
        <v>386</v>
      </c>
      <c r="G10651" s="4">
        <v>66.3</v>
      </c>
      <c r="H10651" s="3">
        <v>457</v>
      </c>
      <c r="I10651" s="3">
        <v>4011546</v>
      </c>
      <c r="J10651" s="3">
        <v>6048395</v>
      </c>
      <c r="K10651" s="3">
        <v>13235</v>
      </c>
      <c r="L10651" s="8"/>
      <c r="M10651" s="3">
        <v>103692</v>
      </c>
      <c r="N10651" s="3">
        <v>4520</v>
      </c>
      <c r="O10651" s="25">
        <v>66.018107037805763</v>
      </c>
      <c r="P10651" s="3"/>
      <c r="Q10651" s="3">
        <v>47387244</v>
      </c>
      <c r="R10651" s="3">
        <v>71779162</v>
      </c>
      <c r="S10651" s="3">
        <v>157066</v>
      </c>
      <c r="T10651" s="31"/>
      <c r="U10651" s="3" t="s">
        <v>106</v>
      </c>
    </row>
    <row r="10652" spans="1:21" x14ac:dyDescent="0.2">
      <c r="A10652" s="1" t="s">
        <v>5</v>
      </c>
      <c r="B10652" s="1" t="s">
        <v>44</v>
      </c>
      <c r="C10652" s="17">
        <v>1998</v>
      </c>
      <c r="D10652" s="16">
        <v>12</v>
      </c>
      <c r="E10652" s="3">
        <v>8582</v>
      </c>
      <c r="F10652" s="32">
        <v>381</v>
      </c>
      <c r="G10652" s="4">
        <v>65</v>
      </c>
      <c r="H10652" s="3">
        <v>457</v>
      </c>
      <c r="I10652" s="3">
        <v>3921974</v>
      </c>
      <c r="J10652" s="3">
        <v>6035599</v>
      </c>
      <c r="K10652" s="3">
        <v>13207</v>
      </c>
      <c r="L10652" s="8"/>
      <c r="M10652" s="3">
        <v>103191</v>
      </c>
      <c r="N10652" s="3">
        <v>4511</v>
      </c>
      <c r="O10652" s="25">
        <v>65.967512002403666</v>
      </c>
      <c r="P10652" s="3"/>
      <c r="Q10652" s="3">
        <v>47158287</v>
      </c>
      <c r="R10652" s="3">
        <v>71487139</v>
      </c>
      <c r="S10652" s="3">
        <v>156427</v>
      </c>
      <c r="T10652" s="31"/>
      <c r="U10652" s="3" t="s">
        <v>106</v>
      </c>
    </row>
    <row r="10653" spans="1:21" x14ac:dyDescent="0.2">
      <c r="A10653" s="1" t="s">
        <v>5</v>
      </c>
      <c r="B10653" s="1" t="s">
        <v>44</v>
      </c>
      <c r="C10653" s="17">
        <v>1999</v>
      </c>
      <c r="D10653" s="16">
        <v>1</v>
      </c>
      <c r="E10653" s="3">
        <v>6627</v>
      </c>
      <c r="F10653" s="32">
        <v>340</v>
      </c>
      <c r="G10653" s="4">
        <v>57.5</v>
      </c>
      <c r="H10653" s="3">
        <v>457</v>
      </c>
      <c r="I10653" s="3">
        <v>3028539</v>
      </c>
      <c r="J10653" s="3">
        <v>5266925</v>
      </c>
      <c r="K10653" s="3">
        <v>11525</v>
      </c>
      <c r="L10653" s="8"/>
      <c r="M10653" s="3">
        <v>102572</v>
      </c>
      <c r="N10653" s="3">
        <v>4513</v>
      </c>
      <c r="O10653" s="25">
        <v>65.711265575450852</v>
      </c>
      <c r="P10653" s="3"/>
      <c r="Q10653" s="3">
        <v>46875404</v>
      </c>
      <c r="R10653" s="3">
        <v>71335415</v>
      </c>
      <c r="S10653" s="3">
        <v>156095</v>
      </c>
      <c r="T10653" s="31"/>
      <c r="U10653" s="3" t="s">
        <v>106</v>
      </c>
    </row>
    <row r="10654" spans="1:21" x14ac:dyDescent="0.2">
      <c r="A10654" s="1" t="s">
        <v>5</v>
      </c>
      <c r="B10654" s="1" t="s">
        <v>44</v>
      </c>
      <c r="C10654" s="17">
        <v>1999</v>
      </c>
      <c r="D10654" s="16">
        <v>2</v>
      </c>
      <c r="E10654" s="3">
        <v>7088</v>
      </c>
      <c r="F10654" s="32">
        <v>348</v>
      </c>
      <c r="G10654" s="4">
        <v>59.2</v>
      </c>
      <c r="H10654" s="3">
        <v>457</v>
      </c>
      <c r="I10654" s="3">
        <v>3239216</v>
      </c>
      <c r="J10654" s="3">
        <v>5472118</v>
      </c>
      <c r="K10654" s="3">
        <v>11974</v>
      </c>
      <c r="L10654" s="8"/>
      <c r="M10654" s="3">
        <v>101919</v>
      </c>
      <c r="N10654" s="3">
        <v>4536</v>
      </c>
      <c r="O10654" s="25">
        <v>65.072402696904689</v>
      </c>
      <c r="P10654" s="3"/>
      <c r="Q10654" s="3">
        <v>46576983</v>
      </c>
      <c r="R10654" s="3">
        <v>71577168</v>
      </c>
      <c r="S10654" s="3">
        <v>156624</v>
      </c>
      <c r="T10654" s="31"/>
      <c r="U10654" s="3" t="s">
        <v>106</v>
      </c>
    </row>
    <row r="10655" spans="1:21" x14ac:dyDescent="0.2">
      <c r="A10655" s="1" t="s">
        <v>5</v>
      </c>
      <c r="B10655" s="1" t="s">
        <v>44</v>
      </c>
      <c r="C10655" s="17">
        <v>1999</v>
      </c>
      <c r="D10655" s="16">
        <v>3</v>
      </c>
      <c r="E10655" s="3">
        <v>9204</v>
      </c>
      <c r="F10655" s="32">
        <v>392</v>
      </c>
      <c r="G10655" s="4">
        <v>67.8</v>
      </c>
      <c r="H10655" s="3">
        <v>457</v>
      </c>
      <c r="I10655" s="3">
        <v>4206228</v>
      </c>
      <c r="J10655" s="3">
        <v>6199662</v>
      </c>
      <c r="K10655" s="3">
        <v>13566</v>
      </c>
      <c r="L10655" s="8"/>
      <c r="M10655" s="3">
        <v>101652</v>
      </c>
      <c r="N10655" s="3">
        <v>4538</v>
      </c>
      <c r="O10655" s="25">
        <v>64.956260024410042</v>
      </c>
      <c r="P10655" s="3"/>
      <c r="Q10655" s="3">
        <v>46454964</v>
      </c>
      <c r="R10655" s="3">
        <v>71517301</v>
      </c>
      <c r="S10655" s="3">
        <v>156493</v>
      </c>
      <c r="T10655" s="31"/>
      <c r="U10655" s="3" t="s">
        <v>106</v>
      </c>
    </row>
    <row r="10656" spans="1:21" x14ac:dyDescent="0.2">
      <c r="A10656" s="1" t="s">
        <v>5</v>
      </c>
      <c r="B10656" s="1" t="s">
        <v>44</v>
      </c>
      <c r="C10656" s="17">
        <v>1999</v>
      </c>
      <c r="D10656" s="16">
        <v>4</v>
      </c>
      <c r="E10656" s="3">
        <v>8771</v>
      </c>
      <c r="F10656" s="32">
        <v>399</v>
      </c>
      <c r="G10656" s="4">
        <v>64.2</v>
      </c>
      <c r="H10656" s="3">
        <v>457</v>
      </c>
      <c r="I10656" s="3">
        <v>4008347</v>
      </c>
      <c r="J10656" s="3">
        <v>6245819</v>
      </c>
      <c r="K10656" s="3">
        <v>13667</v>
      </c>
      <c r="L10656" s="8"/>
      <c r="M10656" s="3">
        <v>101203</v>
      </c>
      <c r="N10656" s="3">
        <v>4559</v>
      </c>
      <c r="O10656" s="25">
        <v>64.409638247498791</v>
      </c>
      <c r="P10656" s="3"/>
      <c r="Q10656" s="3">
        <v>46249771</v>
      </c>
      <c r="R10656" s="3">
        <v>71805668</v>
      </c>
      <c r="S10656" s="3">
        <v>157124</v>
      </c>
      <c r="T10656" s="31"/>
      <c r="U10656" s="3" t="s">
        <v>106</v>
      </c>
    </row>
    <row r="10657" spans="1:21" x14ac:dyDescent="0.2">
      <c r="A10657" s="1" t="s">
        <v>5</v>
      </c>
      <c r="B10657" s="1" t="s">
        <v>44</v>
      </c>
      <c r="C10657" s="17">
        <v>1999</v>
      </c>
      <c r="D10657" s="16">
        <v>5</v>
      </c>
      <c r="E10657" s="3">
        <v>8780</v>
      </c>
      <c r="F10657" s="32">
        <v>409</v>
      </c>
      <c r="G10657" s="4">
        <v>62.2</v>
      </c>
      <c r="H10657" s="3">
        <v>457</v>
      </c>
      <c r="I10657" s="3">
        <v>4012460</v>
      </c>
      <c r="J10657" s="3">
        <v>6449641</v>
      </c>
      <c r="K10657" s="3">
        <v>14113</v>
      </c>
      <c r="L10657" s="8"/>
      <c r="M10657" s="3">
        <v>100925</v>
      </c>
      <c r="N10657" s="3">
        <v>4580</v>
      </c>
      <c r="O10657" s="25">
        <v>63.912583670548592</v>
      </c>
      <c r="P10657" s="3"/>
      <c r="Q10657" s="3">
        <v>46122725</v>
      </c>
      <c r="R10657" s="3">
        <v>72165327</v>
      </c>
      <c r="S10657" s="3">
        <v>157911</v>
      </c>
      <c r="T10657" s="31"/>
      <c r="U10657" s="3" t="s">
        <v>106</v>
      </c>
    </row>
    <row r="10658" spans="1:21" x14ac:dyDescent="0.2">
      <c r="A10658" s="1" t="s">
        <v>5</v>
      </c>
      <c r="B10658" s="1" t="s">
        <v>44</v>
      </c>
      <c r="C10658" s="17">
        <v>1999</v>
      </c>
      <c r="D10658" s="16">
        <v>6</v>
      </c>
      <c r="E10658" s="3">
        <v>8261</v>
      </c>
      <c r="F10658" s="32">
        <v>372</v>
      </c>
      <c r="G10658" s="4">
        <v>63.1</v>
      </c>
      <c r="H10658" s="3">
        <v>457</v>
      </c>
      <c r="I10658" s="3">
        <v>3775277</v>
      </c>
      <c r="J10658" s="3">
        <v>5983958</v>
      </c>
      <c r="K10658" s="3">
        <v>13094</v>
      </c>
      <c r="L10658" s="8"/>
      <c r="M10658" s="3">
        <v>100745</v>
      </c>
      <c r="N10658" s="3">
        <v>4579</v>
      </c>
      <c r="O10658" s="25">
        <v>63.729180240759597</v>
      </c>
      <c r="P10658" s="3"/>
      <c r="Q10658" s="3">
        <v>46040465</v>
      </c>
      <c r="R10658" s="3">
        <v>72243931</v>
      </c>
      <c r="S10658" s="3">
        <v>158083</v>
      </c>
      <c r="T10658" s="31"/>
      <c r="U10658" s="3" t="s">
        <v>106</v>
      </c>
    </row>
    <row r="10659" spans="1:21" x14ac:dyDescent="0.2">
      <c r="A10659" s="1" t="s">
        <v>5</v>
      </c>
      <c r="B10659" s="1" t="s">
        <v>44</v>
      </c>
      <c r="C10659" s="17">
        <v>1999</v>
      </c>
      <c r="D10659" s="16">
        <v>7</v>
      </c>
      <c r="E10659" s="3">
        <v>8982</v>
      </c>
      <c r="F10659" s="32">
        <v>390</v>
      </c>
      <c r="G10659" s="4">
        <v>65.400000000000006</v>
      </c>
      <c r="H10659" s="3">
        <v>457</v>
      </c>
      <c r="I10659" s="3">
        <v>4104774</v>
      </c>
      <c r="J10659" s="3">
        <v>6278266</v>
      </c>
      <c r="K10659" s="3">
        <v>13738</v>
      </c>
      <c r="L10659" s="8"/>
      <c r="M10659" s="3">
        <v>101329</v>
      </c>
      <c r="N10659" s="3">
        <v>4573</v>
      </c>
      <c r="O10659" s="25">
        <v>64.07064090242298</v>
      </c>
      <c r="P10659" s="3"/>
      <c r="Q10659" s="3">
        <v>46307353</v>
      </c>
      <c r="R10659" s="3">
        <v>72275464</v>
      </c>
      <c r="S10659" s="3">
        <v>158152</v>
      </c>
      <c r="T10659" s="31"/>
      <c r="U10659" s="3" t="s">
        <v>106</v>
      </c>
    </row>
    <row r="10660" spans="1:21" x14ac:dyDescent="0.2">
      <c r="A10660" s="1" t="s">
        <v>5</v>
      </c>
      <c r="B10660" s="1" t="s">
        <v>44</v>
      </c>
      <c r="C10660" s="17">
        <v>1999</v>
      </c>
      <c r="D10660" s="16">
        <v>8</v>
      </c>
      <c r="E10660" s="3">
        <v>9384</v>
      </c>
      <c r="F10660" s="32">
        <v>390</v>
      </c>
      <c r="G10660" s="4">
        <v>68.5</v>
      </c>
      <c r="H10660" s="3">
        <v>457</v>
      </c>
      <c r="I10660" s="3">
        <v>4288488</v>
      </c>
      <c r="J10660" s="3">
        <v>6262271</v>
      </c>
      <c r="K10660" s="3">
        <v>13703</v>
      </c>
      <c r="L10660" s="8"/>
      <c r="M10660" s="3">
        <v>101957</v>
      </c>
      <c r="N10660" s="3">
        <v>4581</v>
      </c>
      <c r="O10660" s="25">
        <v>64.259288437903763</v>
      </c>
      <c r="P10660" s="3"/>
      <c r="Q10660" s="3">
        <v>46594349</v>
      </c>
      <c r="R10660" s="3">
        <v>72509905</v>
      </c>
      <c r="S10660" s="3">
        <v>158665</v>
      </c>
      <c r="T10660" s="31"/>
      <c r="U10660" s="3" t="s">
        <v>106</v>
      </c>
    </row>
    <row r="10661" spans="1:21" x14ac:dyDescent="0.2">
      <c r="A10661" s="1" t="s">
        <v>5</v>
      </c>
      <c r="B10661" s="1" t="s">
        <v>44</v>
      </c>
      <c r="C10661" s="17">
        <v>1999</v>
      </c>
      <c r="D10661" s="16">
        <v>9</v>
      </c>
      <c r="E10661" s="3">
        <v>9015</v>
      </c>
      <c r="F10661" s="32">
        <v>380</v>
      </c>
      <c r="G10661" s="4">
        <v>67.400000000000006</v>
      </c>
      <c r="H10661" s="3">
        <v>457</v>
      </c>
      <c r="I10661" s="3">
        <v>4119855</v>
      </c>
      <c r="J10661" s="3">
        <v>6115574</v>
      </c>
      <c r="K10661" s="3">
        <v>13382</v>
      </c>
      <c r="L10661" s="8"/>
      <c r="M10661" s="3">
        <v>102476</v>
      </c>
      <c r="N10661" s="3">
        <v>4590</v>
      </c>
      <c r="O10661" s="25">
        <v>64.364899410216637</v>
      </c>
      <c r="P10661" s="3"/>
      <c r="Q10661" s="3">
        <v>46831532</v>
      </c>
      <c r="R10661" s="3">
        <v>72759427</v>
      </c>
      <c r="S10661" s="3">
        <v>159211</v>
      </c>
      <c r="T10661" s="31"/>
      <c r="U10661" s="3" t="s">
        <v>106</v>
      </c>
    </row>
    <row r="10662" spans="1:21" x14ac:dyDescent="0.2">
      <c r="A10662" s="1" t="s">
        <v>5</v>
      </c>
      <c r="B10662" s="1" t="s">
        <v>44</v>
      </c>
      <c r="C10662" s="17">
        <v>1999</v>
      </c>
      <c r="D10662" s="16">
        <v>10</v>
      </c>
      <c r="E10662" s="3">
        <v>9696</v>
      </c>
      <c r="F10662" s="32">
        <v>398</v>
      </c>
      <c r="G10662" s="4">
        <v>69.3</v>
      </c>
      <c r="H10662" s="3">
        <v>457</v>
      </c>
      <c r="I10662" s="3">
        <v>4431072</v>
      </c>
      <c r="J10662" s="3">
        <v>6398457</v>
      </c>
      <c r="K10662" s="3">
        <v>14001</v>
      </c>
      <c r="L10662" s="8"/>
      <c r="M10662" s="3">
        <v>103168</v>
      </c>
      <c r="N10662" s="3">
        <v>4585</v>
      </c>
      <c r="O10662" s="25">
        <v>64.801984862284485</v>
      </c>
      <c r="P10662" s="3"/>
      <c r="Q10662" s="3">
        <v>47147776</v>
      </c>
      <c r="R10662" s="3">
        <v>72756685</v>
      </c>
      <c r="S10662" s="3">
        <v>159205</v>
      </c>
      <c r="T10662" s="31"/>
      <c r="U10662" s="3" t="s">
        <v>106</v>
      </c>
    </row>
    <row r="10663" spans="1:21" x14ac:dyDescent="0.2">
      <c r="A10663" s="1" t="s">
        <v>5</v>
      </c>
      <c r="B10663" s="1" t="s">
        <v>44</v>
      </c>
      <c r="C10663" s="17">
        <v>1999</v>
      </c>
      <c r="D10663" s="16">
        <v>11</v>
      </c>
      <c r="E10663" s="3">
        <v>9194</v>
      </c>
      <c r="F10663" s="32">
        <v>394</v>
      </c>
      <c r="G10663" s="4">
        <v>65.8</v>
      </c>
      <c r="H10663" s="3">
        <v>457</v>
      </c>
      <c r="I10663" s="3">
        <v>4201658</v>
      </c>
      <c r="J10663" s="3">
        <v>6382462</v>
      </c>
      <c r="K10663" s="3">
        <v>13966</v>
      </c>
      <c r="L10663" s="8"/>
      <c r="M10663" s="3">
        <v>103584</v>
      </c>
      <c r="N10663" s="3">
        <v>4593</v>
      </c>
      <c r="O10663" s="25">
        <v>64.765906362545024</v>
      </c>
      <c r="P10663" s="3"/>
      <c r="Q10663" s="3">
        <v>47337888</v>
      </c>
      <c r="R10663" s="3">
        <v>73090752</v>
      </c>
      <c r="S10663" s="3">
        <v>159936</v>
      </c>
      <c r="T10663" s="31"/>
      <c r="U10663" s="3" t="s">
        <v>106</v>
      </c>
    </row>
    <row r="10664" spans="1:21" x14ac:dyDescent="0.2">
      <c r="A10664" s="1" t="s">
        <v>5</v>
      </c>
      <c r="B10664" s="1" t="s">
        <v>44</v>
      </c>
      <c r="C10664" s="17">
        <v>1999</v>
      </c>
      <c r="D10664" s="16">
        <v>12</v>
      </c>
      <c r="E10664" s="3">
        <v>8875</v>
      </c>
      <c r="F10664" s="32">
        <v>384</v>
      </c>
      <c r="G10664" s="4">
        <v>65.599999999999994</v>
      </c>
      <c r="H10664" s="3">
        <v>457</v>
      </c>
      <c r="I10664" s="3">
        <v>4055875</v>
      </c>
      <c r="J10664" s="3">
        <v>6181382</v>
      </c>
      <c r="K10664" s="3">
        <v>13526</v>
      </c>
      <c r="L10664" s="8"/>
      <c r="M10664" s="3">
        <v>103877</v>
      </c>
      <c r="N10664" s="3">
        <v>4596</v>
      </c>
      <c r="O10664" s="25">
        <v>64.819818414402036</v>
      </c>
      <c r="P10664" s="3"/>
      <c r="Q10664" s="3">
        <v>47471789</v>
      </c>
      <c r="R10664" s="3">
        <v>73236535</v>
      </c>
      <c r="S10664" s="3">
        <v>160255</v>
      </c>
      <c r="T10664" s="31"/>
      <c r="U10664" s="3" t="s">
        <v>106</v>
      </c>
    </row>
    <row r="10665" spans="1:21" x14ac:dyDescent="0.2">
      <c r="A10665" s="1" t="s">
        <v>5</v>
      </c>
      <c r="B10665" s="1" t="s">
        <v>44</v>
      </c>
      <c r="C10665" s="17">
        <v>2000</v>
      </c>
      <c r="D10665" s="16">
        <v>1</v>
      </c>
      <c r="E10665" s="3">
        <v>6672</v>
      </c>
      <c r="F10665" s="32">
        <v>338</v>
      </c>
      <c r="G10665" s="4">
        <v>56.4</v>
      </c>
      <c r="H10665" s="3">
        <v>457</v>
      </c>
      <c r="I10665" s="3">
        <v>3049104</v>
      </c>
      <c r="J10665" s="3">
        <v>5407681</v>
      </c>
      <c r="K10665" s="3">
        <v>11833</v>
      </c>
      <c r="L10665" s="8"/>
      <c r="M10665" s="3">
        <v>103922</v>
      </c>
      <c r="N10665" s="3">
        <v>4594</v>
      </c>
      <c r="O10665" s="25">
        <v>64.723504169702863</v>
      </c>
      <c r="P10665" s="3"/>
      <c r="Q10665" s="3">
        <v>47492354</v>
      </c>
      <c r="R10665" s="3">
        <v>73377291</v>
      </c>
      <c r="S10665" s="3">
        <v>160563</v>
      </c>
      <c r="T10665" s="31"/>
      <c r="U10665" s="3" t="s">
        <v>106</v>
      </c>
    </row>
    <row r="10666" spans="1:21" x14ac:dyDescent="0.2">
      <c r="A10666" s="1" t="s">
        <v>5</v>
      </c>
      <c r="B10666" s="1" t="s">
        <v>44</v>
      </c>
      <c r="C10666" s="17">
        <v>2000</v>
      </c>
      <c r="D10666" s="16">
        <v>2</v>
      </c>
      <c r="E10666" s="3">
        <v>8135</v>
      </c>
      <c r="F10666" s="32">
        <v>364</v>
      </c>
      <c r="G10666" s="4">
        <v>63.5</v>
      </c>
      <c r="H10666" s="3">
        <v>457</v>
      </c>
      <c r="I10666" s="3">
        <v>3717695</v>
      </c>
      <c r="J10666" s="3">
        <v>5854170</v>
      </c>
      <c r="K10666" s="3">
        <v>12810</v>
      </c>
      <c r="L10666" s="8"/>
      <c r="M10666" s="3">
        <v>104969</v>
      </c>
      <c r="N10666" s="3">
        <v>4610</v>
      </c>
      <c r="O10666" s="25">
        <v>65.036958097633814</v>
      </c>
      <c r="P10666" s="3"/>
      <c r="Q10666" s="3">
        <v>47970833</v>
      </c>
      <c r="R10666" s="3">
        <v>73759343</v>
      </c>
      <c r="S10666" s="3">
        <v>161399</v>
      </c>
      <c r="T10666" s="31"/>
      <c r="U10666" s="3" t="s">
        <v>106</v>
      </c>
    </row>
    <row r="10667" spans="1:21" x14ac:dyDescent="0.2">
      <c r="A10667" s="1" t="s">
        <v>5</v>
      </c>
      <c r="B10667" s="1" t="s">
        <v>44</v>
      </c>
      <c r="C10667" s="17">
        <v>2000</v>
      </c>
      <c r="D10667" s="16">
        <v>3</v>
      </c>
      <c r="E10667" s="3">
        <v>9833</v>
      </c>
      <c r="F10667" s="32">
        <v>404</v>
      </c>
      <c r="G10667" s="4">
        <v>69</v>
      </c>
      <c r="H10667" s="3">
        <v>457</v>
      </c>
      <c r="I10667" s="3">
        <v>4493681</v>
      </c>
      <c r="J10667" s="3">
        <v>6509508</v>
      </c>
      <c r="K10667" s="3">
        <v>14244</v>
      </c>
      <c r="L10667" s="8"/>
      <c r="M10667" s="3">
        <v>105598</v>
      </c>
      <c r="N10667" s="3">
        <v>4622</v>
      </c>
      <c r="O10667" s="25">
        <v>65.152982841488921</v>
      </c>
      <c r="P10667" s="3"/>
      <c r="Q10667" s="3">
        <v>48258286</v>
      </c>
      <c r="R10667" s="3">
        <v>74069189</v>
      </c>
      <c r="S10667" s="3">
        <v>162077</v>
      </c>
      <c r="T10667" s="31"/>
      <c r="U10667" s="3" t="s">
        <v>106</v>
      </c>
    </row>
    <row r="10668" spans="1:21" x14ac:dyDescent="0.2">
      <c r="A10668" s="1" t="s">
        <v>5</v>
      </c>
      <c r="B10668" s="1" t="s">
        <v>44</v>
      </c>
      <c r="C10668" s="17">
        <v>2000</v>
      </c>
      <c r="D10668" s="16">
        <v>4</v>
      </c>
      <c r="E10668" s="3">
        <v>9292</v>
      </c>
      <c r="F10668" s="32">
        <v>378</v>
      </c>
      <c r="G10668" s="4">
        <v>69.900000000000006</v>
      </c>
      <c r="H10668" s="3">
        <v>457</v>
      </c>
      <c r="I10668" s="3">
        <v>4246444</v>
      </c>
      <c r="J10668" s="3">
        <v>6071245</v>
      </c>
      <c r="K10668" s="3">
        <v>13285</v>
      </c>
      <c r="L10668" s="8"/>
      <c r="M10668" s="3">
        <v>106119</v>
      </c>
      <c r="N10668" s="3">
        <v>4601</v>
      </c>
      <c r="O10668" s="25">
        <v>65.629116546584626</v>
      </c>
      <c r="P10668" s="3"/>
      <c r="Q10668" s="3">
        <v>48496383</v>
      </c>
      <c r="R10668" s="3">
        <v>73894615</v>
      </c>
      <c r="S10668" s="3">
        <v>161695</v>
      </c>
      <c r="T10668" s="31"/>
      <c r="U10668" s="3" t="s">
        <v>106</v>
      </c>
    </row>
    <row r="10669" spans="1:21" x14ac:dyDescent="0.2">
      <c r="A10669" s="1" t="s">
        <v>5</v>
      </c>
      <c r="B10669" s="1" t="s">
        <v>44</v>
      </c>
      <c r="C10669" s="17">
        <v>2000</v>
      </c>
      <c r="D10669" s="16">
        <v>5</v>
      </c>
      <c r="E10669" s="3">
        <v>10005</v>
      </c>
      <c r="F10669" s="32">
        <v>410</v>
      </c>
      <c r="G10669" s="4">
        <v>69.2</v>
      </c>
      <c r="H10669" s="3">
        <v>457</v>
      </c>
      <c r="I10669" s="3">
        <v>4572285</v>
      </c>
      <c r="J10669" s="3">
        <v>6609134</v>
      </c>
      <c r="K10669" s="3">
        <v>14462</v>
      </c>
      <c r="L10669" s="8"/>
      <c r="M10669" s="3">
        <v>107344</v>
      </c>
      <c r="N10669" s="3">
        <v>4602</v>
      </c>
      <c r="O10669" s="25">
        <v>66.24373626916146</v>
      </c>
      <c r="P10669" s="3"/>
      <c r="Q10669" s="3">
        <v>49056208</v>
      </c>
      <c r="R10669" s="3">
        <v>74054108</v>
      </c>
      <c r="S10669" s="3">
        <v>162044</v>
      </c>
      <c r="T10669" s="31"/>
      <c r="U10669" s="3" t="s">
        <v>106</v>
      </c>
    </row>
    <row r="10670" spans="1:21" x14ac:dyDescent="0.2">
      <c r="A10670" s="1" t="s">
        <v>5</v>
      </c>
      <c r="B10670" s="1" t="s">
        <v>44</v>
      </c>
      <c r="C10670" s="17">
        <v>2000</v>
      </c>
      <c r="D10670" s="16">
        <v>6</v>
      </c>
      <c r="E10670" s="3">
        <v>9676</v>
      </c>
      <c r="F10670" s="32">
        <v>399</v>
      </c>
      <c r="G10670" s="4">
        <v>68.599999999999994</v>
      </c>
      <c r="H10670" s="3">
        <v>457</v>
      </c>
      <c r="I10670" s="3">
        <v>4421932</v>
      </c>
      <c r="J10670" s="3">
        <v>6448270</v>
      </c>
      <c r="K10670" s="3">
        <v>14110</v>
      </c>
      <c r="L10670" s="8"/>
      <c r="M10670" s="3">
        <v>108759</v>
      </c>
      <c r="N10670" s="3">
        <v>4629</v>
      </c>
      <c r="O10670" s="25">
        <v>66.698761192199186</v>
      </c>
      <c r="P10670" s="3"/>
      <c r="Q10670" s="3">
        <v>49702863</v>
      </c>
      <c r="R10670" s="3">
        <v>74518420</v>
      </c>
      <c r="S10670" s="3">
        <v>163060</v>
      </c>
      <c r="T10670" s="31"/>
      <c r="U10670" s="3" t="s">
        <v>106</v>
      </c>
    </row>
    <row r="10671" spans="1:21" x14ac:dyDescent="0.2">
      <c r="A10671" s="1" t="s">
        <v>5</v>
      </c>
      <c r="B10671" s="1" t="s">
        <v>44</v>
      </c>
      <c r="C10671" s="17">
        <v>2000</v>
      </c>
      <c r="D10671" s="16">
        <v>7</v>
      </c>
      <c r="E10671" s="3">
        <v>9460</v>
      </c>
      <c r="F10671" s="32">
        <v>404</v>
      </c>
      <c r="G10671" s="4">
        <v>66.5</v>
      </c>
      <c r="H10671" s="3">
        <v>457</v>
      </c>
      <c r="I10671" s="3">
        <v>4323220</v>
      </c>
      <c r="J10671" s="3">
        <v>6497169</v>
      </c>
      <c r="K10671" s="3">
        <v>14217</v>
      </c>
      <c r="L10671" s="8"/>
      <c r="M10671" s="3">
        <v>109237</v>
      </c>
      <c r="N10671" s="3">
        <v>4643</v>
      </c>
      <c r="O10671" s="25">
        <v>66.795687878732295</v>
      </c>
      <c r="P10671" s="3"/>
      <c r="Q10671" s="3">
        <v>49921309</v>
      </c>
      <c r="R10671" s="3">
        <v>74737323</v>
      </c>
      <c r="S10671" s="3">
        <v>163539</v>
      </c>
      <c r="T10671" s="31"/>
      <c r="U10671" s="3" t="s">
        <v>106</v>
      </c>
    </row>
    <row r="10672" spans="1:21" x14ac:dyDescent="0.2">
      <c r="A10672" s="1" t="s">
        <v>5</v>
      </c>
      <c r="B10672" s="1" t="s">
        <v>44</v>
      </c>
      <c r="C10672" s="17">
        <v>2000</v>
      </c>
      <c r="D10672" s="16">
        <v>8</v>
      </c>
      <c r="E10672" s="3">
        <v>9624</v>
      </c>
      <c r="F10672" s="32">
        <v>418</v>
      </c>
      <c r="G10672" s="4">
        <v>65.3</v>
      </c>
      <c r="H10672" s="3">
        <v>457</v>
      </c>
      <c r="I10672" s="3">
        <v>4398168</v>
      </c>
      <c r="J10672" s="3">
        <v>6740293</v>
      </c>
      <c r="K10672" s="3">
        <v>14749</v>
      </c>
      <c r="L10672" s="8"/>
      <c r="M10672" s="3">
        <v>109477</v>
      </c>
      <c r="N10672" s="3">
        <v>4671</v>
      </c>
      <c r="O10672" s="25">
        <v>66.516997296229903</v>
      </c>
      <c r="P10672" s="3"/>
      <c r="Q10672" s="3">
        <v>50030989</v>
      </c>
      <c r="R10672" s="3">
        <v>75215345</v>
      </c>
      <c r="S10672" s="3">
        <v>164585</v>
      </c>
      <c r="T10672" s="31"/>
      <c r="U10672" s="3" t="s">
        <v>106</v>
      </c>
    </row>
    <row r="10673" spans="1:21" x14ac:dyDescent="0.2">
      <c r="A10673" s="1" t="s">
        <v>5</v>
      </c>
      <c r="B10673" s="1" t="s">
        <v>44</v>
      </c>
      <c r="C10673" s="17">
        <v>2000</v>
      </c>
      <c r="D10673" s="16">
        <v>9</v>
      </c>
      <c r="E10673" s="3">
        <v>9429</v>
      </c>
      <c r="F10673" s="32">
        <v>401</v>
      </c>
      <c r="G10673" s="4">
        <v>66.8</v>
      </c>
      <c r="H10673" s="3">
        <v>457</v>
      </c>
      <c r="I10673" s="3">
        <v>4309053</v>
      </c>
      <c r="J10673" s="3">
        <v>6450555</v>
      </c>
      <c r="K10673" s="3">
        <v>14115</v>
      </c>
      <c r="L10673" s="8"/>
      <c r="M10673" s="3">
        <v>109891</v>
      </c>
      <c r="N10673" s="3">
        <v>4692</v>
      </c>
      <c r="O10673" s="25">
        <v>66.472495433044202</v>
      </c>
      <c r="P10673" s="3"/>
      <c r="Q10673" s="3">
        <v>50220187</v>
      </c>
      <c r="R10673" s="3">
        <v>75550326</v>
      </c>
      <c r="S10673" s="3">
        <v>165318</v>
      </c>
      <c r="T10673" s="31"/>
      <c r="U10673" s="3" t="s">
        <v>106</v>
      </c>
    </row>
    <row r="10674" spans="1:21" x14ac:dyDescent="0.2">
      <c r="A10674" s="1" t="s">
        <v>5</v>
      </c>
      <c r="B10674" s="1" t="s">
        <v>44</v>
      </c>
      <c r="C10674" s="17">
        <v>2000</v>
      </c>
      <c r="D10674" s="16">
        <v>10</v>
      </c>
      <c r="E10674" s="3">
        <v>9850</v>
      </c>
      <c r="F10674" s="32">
        <v>416</v>
      </c>
      <c r="G10674" s="4">
        <v>67.3</v>
      </c>
      <c r="H10674" s="3">
        <v>457</v>
      </c>
      <c r="I10674" s="3">
        <v>4501450</v>
      </c>
      <c r="J10674" s="3">
        <v>6690480</v>
      </c>
      <c r="K10674" s="3">
        <v>14640</v>
      </c>
      <c r="L10674" s="8"/>
      <c r="M10674" s="3">
        <v>110045</v>
      </c>
      <c r="N10674" s="3">
        <v>4710</v>
      </c>
      <c r="O10674" s="25">
        <v>66.309345191826793</v>
      </c>
      <c r="P10674" s="3"/>
      <c r="Q10674" s="3">
        <v>50290565</v>
      </c>
      <c r="R10674" s="3">
        <v>75842349</v>
      </c>
      <c r="S10674" s="3">
        <v>165957</v>
      </c>
      <c r="T10674" s="31"/>
      <c r="U10674" s="3" t="s">
        <v>106</v>
      </c>
    </row>
    <row r="10675" spans="1:21" x14ac:dyDescent="0.2">
      <c r="A10675" s="1" t="s">
        <v>5</v>
      </c>
      <c r="B10675" s="1" t="s">
        <v>44</v>
      </c>
      <c r="C10675" s="17">
        <v>2000</v>
      </c>
      <c r="D10675" s="16">
        <v>11</v>
      </c>
      <c r="E10675" s="3">
        <v>9984</v>
      </c>
      <c r="F10675" s="32">
        <v>396</v>
      </c>
      <c r="G10675" s="4">
        <v>71.5</v>
      </c>
      <c r="H10675" s="3">
        <v>457</v>
      </c>
      <c r="I10675" s="3">
        <v>4562688</v>
      </c>
      <c r="J10675" s="3">
        <v>6382462</v>
      </c>
      <c r="K10675" s="3">
        <v>13966</v>
      </c>
      <c r="L10675" s="8"/>
      <c r="M10675" s="3">
        <v>110835</v>
      </c>
      <c r="N10675" s="3">
        <v>4712</v>
      </c>
      <c r="O10675" s="25">
        <v>66.785372114463385</v>
      </c>
      <c r="P10675" s="3"/>
      <c r="Q10675" s="3">
        <v>50651595</v>
      </c>
      <c r="R10675" s="3">
        <v>75842349</v>
      </c>
      <c r="S10675" s="3">
        <v>165957</v>
      </c>
      <c r="T10675" s="31"/>
      <c r="U10675" s="3" t="s">
        <v>106</v>
      </c>
    </row>
    <row r="10676" spans="1:21" x14ac:dyDescent="0.2">
      <c r="A10676" s="1" t="s">
        <v>5</v>
      </c>
      <c r="B10676" s="1" t="s">
        <v>44</v>
      </c>
      <c r="C10676" s="17">
        <v>2000</v>
      </c>
      <c r="D10676" s="16">
        <v>12</v>
      </c>
      <c r="E10676" s="3">
        <v>8606</v>
      </c>
      <c r="F10676" s="32">
        <v>378</v>
      </c>
      <c r="G10676" s="4">
        <v>64.8</v>
      </c>
      <c r="H10676" s="3">
        <v>457</v>
      </c>
      <c r="I10676" s="3">
        <v>3932942</v>
      </c>
      <c r="J10676" s="3">
        <v>6068503</v>
      </c>
      <c r="K10676" s="3">
        <v>13279</v>
      </c>
      <c r="L10676" s="8"/>
      <c r="M10676" s="3">
        <v>110566</v>
      </c>
      <c r="N10676" s="3">
        <v>4706</v>
      </c>
      <c r="O10676" s="25">
        <v>66.722587653128969</v>
      </c>
      <c r="P10676" s="3"/>
      <c r="Q10676" s="3">
        <v>50528662</v>
      </c>
      <c r="R10676" s="3">
        <v>75729470</v>
      </c>
      <c r="S10676" s="3">
        <v>165710</v>
      </c>
      <c r="T10676" s="31"/>
      <c r="U10676" s="3" t="s">
        <v>106</v>
      </c>
    </row>
    <row r="10677" spans="1:21" x14ac:dyDescent="0.2">
      <c r="A10677" s="1" t="s">
        <v>5</v>
      </c>
      <c r="B10677" s="1" t="s">
        <v>44</v>
      </c>
      <c r="C10677" s="17">
        <v>2001</v>
      </c>
      <c r="D10677" s="16">
        <v>1</v>
      </c>
      <c r="E10677" s="3">
        <v>6870</v>
      </c>
      <c r="F10677" s="32">
        <v>345</v>
      </c>
      <c r="G10677" s="4">
        <v>56.7</v>
      </c>
      <c r="H10677" s="3">
        <v>457</v>
      </c>
      <c r="I10677" s="3">
        <v>3139590</v>
      </c>
      <c r="J10677" s="3">
        <v>5539754</v>
      </c>
      <c r="K10677" s="3">
        <v>12122</v>
      </c>
      <c r="L10677" s="8"/>
      <c r="M10677" s="3">
        <v>110764</v>
      </c>
      <c r="N10677" s="3">
        <v>4713</v>
      </c>
      <c r="O10677" s="25">
        <v>66.725703166886547</v>
      </c>
      <c r="P10677" s="3"/>
      <c r="Q10677" s="3">
        <v>50619148</v>
      </c>
      <c r="R10677" s="3">
        <v>75861543</v>
      </c>
      <c r="S10677" s="3">
        <v>165999</v>
      </c>
      <c r="T10677" s="31"/>
      <c r="U10677" s="3" t="s">
        <v>106</v>
      </c>
    </row>
    <row r="10678" spans="1:21" x14ac:dyDescent="0.2">
      <c r="A10678" s="1" t="s">
        <v>5</v>
      </c>
      <c r="B10678" s="1" t="s">
        <v>44</v>
      </c>
      <c r="C10678" s="17">
        <v>2001</v>
      </c>
      <c r="D10678" s="16">
        <v>2</v>
      </c>
      <c r="E10678" s="3">
        <v>7733</v>
      </c>
      <c r="F10678" s="32">
        <v>357</v>
      </c>
      <c r="G10678" s="4">
        <v>61.5</v>
      </c>
      <c r="H10678" s="3">
        <v>457</v>
      </c>
      <c r="I10678" s="3">
        <v>3533981</v>
      </c>
      <c r="J10678" s="3">
        <v>5744033</v>
      </c>
      <c r="K10678" s="3">
        <v>12569</v>
      </c>
      <c r="L10678" s="8"/>
      <c r="M10678" s="3">
        <v>110362</v>
      </c>
      <c r="N10678" s="3">
        <v>4706</v>
      </c>
      <c r="O10678" s="25">
        <v>66.580195224363223</v>
      </c>
      <c r="P10678" s="3"/>
      <c r="Q10678" s="3">
        <v>50435434</v>
      </c>
      <c r="R10678" s="3">
        <v>75751406</v>
      </c>
      <c r="S10678" s="3">
        <v>165758</v>
      </c>
      <c r="T10678" s="31"/>
      <c r="U10678" s="3" t="s">
        <v>106</v>
      </c>
    </row>
    <row r="10679" spans="1:21" x14ac:dyDescent="0.2">
      <c r="A10679" s="1" t="s">
        <v>5</v>
      </c>
      <c r="B10679" s="1" t="s">
        <v>44</v>
      </c>
      <c r="C10679" s="17">
        <v>2001</v>
      </c>
      <c r="D10679" s="16">
        <v>3</v>
      </c>
      <c r="E10679" s="3">
        <v>8933</v>
      </c>
      <c r="F10679" s="32">
        <v>407</v>
      </c>
      <c r="G10679" s="4">
        <v>62.2</v>
      </c>
      <c r="H10679" s="3">
        <v>457</v>
      </c>
      <c r="I10679" s="3">
        <v>4082381</v>
      </c>
      <c r="J10679" s="3">
        <v>6562977</v>
      </c>
      <c r="K10679" s="3">
        <v>14361</v>
      </c>
      <c r="L10679" s="8"/>
      <c r="M10679" s="3">
        <v>109462</v>
      </c>
      <c r="N10679" s="3">
        <v>4709</v>
      </c>
      <c r="O10679" s="25">
        <v>65.990655614167295</v>
      </c>
      <c r="P10679" s="3"/>
      <c r="Q10679" s="3">
        <v>50024134</v>
      </c>
      <c r="R10679" s="3">
        <v>75804875</v>
      </c>
      <c r="S10679" s="3">
        <v>165875</v>
      </c>
      <c r="T10679" s="31"/>
      <c r="U10679" s="3" t="s">
        <v>106</v>
      </c>
    </row>
    <row r="10680" spans="1:21" x14ac:dyDescent="0.2">
      <c r="A10680" s="1" t="s">
        <v>5</v>
      </c>
      <c r="B10680" s="1" t="s">
        <v>44</v>
      </c>
      <c r="C10680" s="17">
        <v>2001</v>
      </c>
      <c r="D10680" s="16">
        <v>4</v>
      </c>
      <c r="E10680" s="3">
        <v>8217</v>
      </c>
      <c r="F10680" s="32">
        <v>392</v>
      </c>
      <c r="G10680" s="4">
        <v>59.6</v>
      </c>
      <c r="H10680" s="3">
        <v>457</v>
      </c>
      <c r="I10680" s="3">
        <v>3755169</v>
      </c>
      <c r="J10680" s="3">
        <v>6302030</v>
      </c>
      <c r="K10680" s="3">
        <v>13790</v>
      </c>
      <c r="L10680" s="8"/>
      <c r="M10680" s="3">
        <v>108387</v>
      </c>
      <c r="N10680" s="3">
        <v>4723</v>
      </c>
      <c r="O10680" s="25">
        <v>65.144248106743589</v>
      </c>
      <c r="P10680" s="3"/>
      <c r="Q10680" s="3">
        <v>49532859</v>
      </c>
      <c r="R10680" s="3">
        <v>76035660</v>
      </c>
      <c r="S10680" s="3">
        <v>166380</v>
      </c>
      <c r="T10680" s="31"/>
      <c r="U10680" s="3" t="s">
        <v>106</v>
      </c>
    </row>
    <row r="10681" spans="1:21" x14ac:dyDescent="0.2">
      <c r="A10681" s="1" t="s">
        <v>5</v>
      </c>
      <c r="B10681" s="1" t="s">
        <v>44</v>
      </c>
      <c r="C10681" s="17">
        <v>2001</v>
      </c>
      <c r="D10681" s="16">
        <v>5</v>
      </c>
      <c r="E10681" s="3">
        <v>8930</v>
      </c>
      <c r="F10681" s="32">
        <v>417</v>
      </c>
      <c r="G10681" s="4">
        <v>60</v>
      </c>
      <c r="H10681" s="3">
        <v>457</v>
      </c>
      <c r="I10681" s="3">
        <v>4081010</v>
      </c>
      <c r="J10681" s="3">
        <v>6796047</v>
      </c>
      <c r="K10681" s="3">
        <v>14871</v>
      </c>
      <c r="L10681" s="8"/>
      <c r="M10681" s="3">
        <v>107312</v>
      </c>
      <c r="N10681" s="3">
        <v>4730</v>
      </c>
      <c r="O10681" s="25">
        <v>64.339974458747278</v>
      </c>
      <c r="P10681" s="3"/>
      <c r="Q10681" s="3">
        <v>49041584</v>
      </c>
      <c r="R10681" s="3">
        <v>76222573</v>
      </c>
      <c r="S10681" s="3">
        <v>166789</v>
      </c>
      <c r="T10681" s="31"/>
      <c r="U10681" s="3" t="s">
        <v>106</v>
      </c>
    </row>
    <row r="10682" spans="1:21" x14ac:dyDescent="0.2">
      <c r="A10682" s="1" t="s">
        <v>5</v>
      </c>
      <c r="B10682" s="1" t="s">
        <v>44</v>
      </c>
      <c r="C10682" s="17">
        <v>2001</v>
      </c>
      <c r="D10682" s="16">
        <v>6</v>
      </c>
      <c r="E10682" s="3">
        <v>8372</v>
      </c>
      <c r="F10682" s="32">
        <v>402</v>
      </c>
      <c r="G10682" s="4">
        <v>58.7</v>
      </c>
      <c r="H10682" s="3">
        <v>457</v>
      </c>
      <c r="I10682" s="3">
        <v>3826004</v>
      </c>
      <c r="J10682" s="3">
        <v>6514992</v>
      </c>
      <c r="K10682" s="3">
        <v>14256</v>
      </c>
      <c r="L10682" s="8"/>
      <c r="M10682" s="3">
        <v>106008</v>
      </c>
      <c r="N10682" s="3">
        <v>4733</v>
      </c>
      <c r="O10682" s="25">
        <v>63.502560876988042</v>
      </c>
      <c r="P10682" s="3"/>
      <c r="Q10682" s="3">
        <v>48445656</v>
      </c>
      <c r="R10682" s="3">
        <v>76289295</v>
      </c>
      <c r="S10682" s="3">
        <v>166935</v>
      </c>
      <c r="T10682" s="31"/>
      <c r="U10682" s="3" t="s">
        <v>106</v>
      </c>
    </row>
    <row r="10683" spans="1:21" x14ac:dyDescent="0.2">
      <c r="A10683" s="1" t="s">
        <v>5</v>
      </c>
      <c r="B10683" s="1" t="s">
        <v>44</v>
      </c>
      <c r="C10683" s="17">
        <v>2001</v>
      </c>
      <c r="D10683" s="16">
        <v>7</v>
      </c>
      <c r="E10683" s="3">
        <v>8105</v>
      </c>
      <c r="F10683" s="32">
        <v>415</v>
      </c>
      <c r="G10683" s="4">
        <v>55.4</v>
      </c>
      <c r="H10683" s="3">
        <v>457</v>
      </c>
      <c r="I10683" s="3">
        <v>3703985</v>
      </c>
      <c r="J10683" s="3">
        <v>6691394</v>
      </c>
      <c r="K10683" s="3">
        <v>14642</v>
      </c>
      <c r="L10683" s="8"/>
      <c r="M10683" s="3">
        <v>104653</v>
      </c>
      <c r="N10683" s="3">
        <v>4744</v>
      </c>
      <c r="O10683" s="25">
        <v>62.531668260038245</v>
      </c>
      <c r="P10683" s="3"/>
      <c r="Q10683" s="3">
        <v>47826421</v>
      </c>
      <c r="R10683" s="3">
        <v>76483520</v>
      </c>
      <c r="S10683" s="3">
        <v>167360</v>
      </c>
      <c r="T10683" s="31"/>
      <c r="U10683" s="3" t="s">
        <v>106</v>
      </c>
    </row>
    <row r="10684" spans="1:21" x14ac:dyDescent="0.2">
      <c r="A10684" s="1" t="s">
        <v>5</v>
      </c>
      <c r="B10684" s="1" t="s">
        <v>44</v>
      </c>
      <c r="C10684" s="17">
        <v>2001</v>
      </c>
      <c r="D10684" s="16">
        <v>8</v>
      </c>
      <c r="E10684" s="3">
        <v>8763</v>
      </c>
      <c r="F10684" s="32">
        <v>418</v>
      </c>
      <c r="G10684" s="4">
        <v>59.3</v>
      </c>
      <c r="H10684" s="3">
        <v>457</v>
      </c>
      <c r="I10684" s="3">
        <v>4004691</v>
      </c>
      <c r="J10684" s="3">
        <v>6756288</v>
      </c>
      <c r="K10684" s="3">
        <v>14784</v>
      </c>
      <c r="L10684" s="8"/>
      <c r="M10684" s="3">
        <v>103792</v>
      </c>
      <c r="N10684" s="3">
        <v>4744</v>
      </c>
      <c r="O10684" s="25">
        <v>62.004241464798824</v>
      </c>
      <c r="P10684" s="3"/>
      <c r="Q10684" s="3">
        <v>47432944</v>
      </c>
      <c r="R10684" s="3">
        <v>76499515</v>
      </c>
      <c r="S10684" s="3">
        <v>167395</v>
      </c>
      <c r="T10684" s="31"/>
      <c r="U10684" s="3" t="s">
        <v>106</v>
      </c>
    </row>
    <row r="10685" spans="1:21" x14ac:dyDescent="0.2">
      <c r="A10685" s="1" t="s">
        <v>5</v>
      </c>
      <c r="B10685" s="1" t="s">
        <v>44</v>
      </c>
      <c r="C10685" s="17">
        <v>2001</v>
      </c>
      <c r="D10685" s="16">
        <v>9</v>
      </c>
      <c r="E10685" s="3">
        <v>7451</v>
      </c>
      <c r="F10685" s="32">
        <v>304</v>
      </c>
      <c r="G10685" s="4">
        <v>68.900000000000006</v>
      </c>
      <c r="H10685" s="3">
        <v>457</v>
      </c>
      <c r="I10685" s="3">
        <v>3405107</v>
      </c>
      <c r="J10685" s="3">
        <v>4939256</v>
      </c>
      <c r="K10685" s="3">
        <v>10808</v>
      </c>
      <c r="L10685" s="8"/>
      <c r="M10685" s="3">
        <v>101814</v>
      </c>
      <c r="N10685" s="3">
        <v>4647</v>
      </c>
      <c r="O10685" s="25">
        <v>62.048413046657892</v>
      </c>
      <c r="P10685" s="3"/>
      <c r="Q10685" s="3">
        <v>46528998</v>
      </c>
      <c r="R10685" s="3">
        <v>74988216</v>
      </c>
      <c r="S10685" s="3">
        <v>164088</v>
      </c>
      <c r="T10685" s="31"/>
      <c r="U10685" s="3" t="s">
        <v>106</v>
      </c>
    </row>
    <row r="10686" spans="1:21" x14ac:dyDescent="0.2">
      <c r="A10686" s="1" t="s">
        <v>5</v>
      </c>
      <c r="B10686" s="1" t="s">
        <v>44</v>
      </c>
      <c r="C10686" s="17">
        <v>2001</v>
      </c>
      <c r="D10686" s="16">
        <v>10</v>
      </c>
      <c r="E10686" s="3">
        <v>7089</v>
      </c>
      <c r="F10686" s="32">
        <v>352</v>
      </c>
      <c r="G10686" s="4">
        <v>65.400000000000006</v>
      </c>
      <c r="H10686" s="3">
        <v>457</v>
      </c>
      <c r="I10686" s="3">
        <v>3239673</v>
      </c>
      <c r="J10686" s="3">
        <v>4953880</v>
      </c>
      <c r="K10686" s="3">
        <v>10840</v>
      </c>
      <c r="L10686" s="8"/>
      <c r="M10686" s="3">
        <v>99053</v>
      </c>
      <c r="N10686" s="3">
        <v>4583</v>
      </c>
      <c r="O10686" s="25">
        <v>61.796890596925536</v>
      </c>
      <c r="P10686" s="3"/>
      <c r="Q10686" s="3">
        <v>45267221</v>
      </c>
      <c r="R10686" s="3">
        <v>73251616</v>
      </c>
      <c r="S10686" s="3">
        <v>160288</v>
      </c>
      <c r="T10686" s="31"/>
      <c r="U10686" s="3" t="s">
        <v>106</v>
      </c>
    </row>
    <row r="10687" spans="1:21" x14ac:dyDescent="0.2">
      <c r="A10687" s="1" t="s">
        <v>5</v>
      </c>
      <c r="B10687" s="1" t="s">
        <v>44</v>
      </c>
      <c r="C10687" s="17">
        <v>2001</v>
      </c>
      <c r="D10687" s="16">
        <v>11</v>
      </c>
      <c r="E10687" s="3">
        <v>7261</v>
      </c>
      <c r="F10687" s="32">
        <v>338</v>
      </c>
      <c r="G10687" s="4">
        <v>69.8</v>
      </c>
      <c r="H10687" s="3">
        <v>457</v>
      </c>
      <c r="I10687" s="3">
        <v>3318277</v>
      </c>
      <c r="J10687" s="3">
        <v>4753714</v>
      </c>
      <c r="K10687" s="3">
        <v>10402</v>
      </c>
      <c r="L10687" s="8"/>
      <c r="M10687" s="3">
        <v>96330</v>
      </c>
      <c r="N10687" s="3">
        <v>4525</v>
      </c>
      <c r="O10687" s="25">
        <v>61.464740563027995</v>
      </c>
      <c r="P10687" s="3"/>
      <c r="Q10687" s="3">
        <v>44022810</v>
      </c>
      <c r="R10687" s="3">
        <v>71622868</v>
      </c>
      <c r="S10687" s="3">
        <v>156724</v>
      </c>
      <c r="T10687" s="31"/>
      <c r="U10687" s="3" t="s">
        <v>106</v>
      </c>
    </row>
    <row r="10688" spans="1:21" x14ac:dyDescent="0.2">
      <c r="A10688" s="1" t="s">
        <v>5</v>
      </c>
      <c r="B10688" s="1" t="s">
        <v>44</v>
      </c>
      <c r="C10688" s="17">
        <v>2001</v>
      </c>
      <c r="D10688" s="16">
        <v>12</v>
      </c>
      <c r="E10688" s="3">
        <v>6662</v>
      </c>
      <c r="F10688" s="32">
        <v>332</v>
      </c>
      <c r="G10688" s="4">
        <v>65.400000000000006</v>
      </c>
      <c r="H10688" s="3">
        <v>457</v>
      </c>
      <c r="I10688" s="3">
        <v>3044534</v>
      </c>
      <c r="J10688" s="3">
        <v>4654545</v>
      </c>
      <c r="K10688" s="3">
        <v>10185</v>
      </c>
      <c r="L10688" s="8"/>
      <c r="M10688" s="3">
        <v>94386</v>
      </c>
      <c r="N10688" s="3">
        <v>4479</v>
      </c>
      <c r="O10688" s="25">
        <v>61.437219293106814</v>
      </c>
      <c r="P10688" s="3"/>
      <c r="Q10688" s="3">
        <v>43134402</v>
      </c>
      <c r="R10688" s="3">
        <v>70208910</v>
      </c>
      <c r="S10688" s="3">
        <v>153630</v>
      </c>
      <c r="T10688" s="31"/>
      <c r="U10688" s="3" t="s">
        <v>106</v>
      </c>
    </row>
    <row r="10689" spans="1:21" x14ac:dyDescent="0.2">
      <c r="A10689" s="1" t="s">
        <v>5</v>
      </c>
      <c r="B10689" s="1" t="s">
        <v>44</v>
      </c>
      <c r="C10689" s="17">
        <v>2002</v>
      </c>
      <c r="D10689" s="16">
        <v>1</v>
      </c>
      <c r="E10689" s="3">
        <v>5406</v>
      </c>
      <c r="F10689" s="32">
        <v>294</v>
      </c>
      <c r="G10689" s="4">
        <v>61.8</v>
      </c>
      <c r="H10689" s="3">
        <v>457</v>
      </c>
      <c r="I10689" s="3">
        <v>2470542</v>
      </c>
      <c r="J10689" s="3">
        <v>3998293</v>
      </c>
      <c r="K10689" s="3">
        <v>8749</v>
      </c>
      <c r="L10689" s="8"/>
      <c r="M10689" s="3">
        <v>92922</v>
      </c>
      <c r="N10689" s="3">
        <v>4428</v>
      </c>
      <c r="O10689" s="25">
        <v>61.842043964673856</v>
      </c>
      <c r="P10689" s="3"/>
      <c r="Q10689" s="3">
        <v>42465354</v>
      </c>
      <c r="R10689" s="3">
        <v>68667449</v>
      </c>
      <c r="S10689" s="3">
        <v>150257</v>
      </c>
      <c r="T10689" s="31"/>
      <c r="U10689" s="3" t="s">
        <v>106</v>
      </c>
    </row>
    <row r="10690" spans="1:21" x14ac:dyDescent="0.2">
      <c r="A10690" s="1" t="s">
        <v>5</v>
      </c>
      <c r="B10690" s="1" t="s">
        <v>44</v>
      </c>
      <c r="C10690" s="17">
        <v>2002</v>
      </c>
      <c r="D10690" s="16">
        <v>2</v>
      </c>
      <c r="E10690" s="3">
        <v>6575</v>
      </c>
      <c r="F10690" s="32">
        <v>310</v>
      </c>
      <c r="G10690" s="4">
        <v>68.7</v>
      </c>
      <c r="H10690" s="3">
        <v>457</v>
      </c>
      <c r="I10690" s="3">
        <v>3004775</v>
      </c>
      <c r="J10690" s="3">
        <v>4372576</v>
      </c>
      <c r="K10690" s="3">
        <v>9568</v>
      </c>
      <c r="L10690" s="8"/>
      <c r="M10690" s="3">
        <v>91764</v>
      </c>
      <c r="N10690" s="3">
        <v>4381</v>
      </c>
      <c r="O10690" s="25">
        <v>62.315966751779214</v>
      </c>
      <c r="P10690" s="3"/>
      <c r="Q10690" s="3">
        <v>41936148</v>
      </c>
      <c r="R10690" s="3">
        <v>67295992</v>
      </c>
      <c r="S10690" s="3">
        <v>147256</v>
      </c>
      <c r="T10690" s="31"/>
      <c r="U10690" s="3" t="s">
        <v>106</v>
      </c>
    </row>
    <row r="10691" spans="1:21" x14ac:dyDescent="0.2">
      <c r="A10691" s="1" t="s">
        <v>5</v>
      </c>
      <c r="B10691" s="1" t="s">
        <v>44</v>
      </c>
      <c r="C10691" s="17">
        <v>2002</v>
      </c>
      <c r="D10691" s="16">
        <v>3</v>
      </c>
      <c r="E10691" s="3">
        <v>7377</v>
      </c>
      <c r="F10691" s="32">
        <v>332</v>
      </c>
      <c r="G10691" s="4">
        <v>71.900000000000006</v>
      </c>
      <c r="H10691" s="3">
        <v>457</v>
      </c>
      <c r="I10691" s="3">
        <v>3371289</v>
      </c>
      <c r="J10691" s="3">
        <v>4690648</v>
      </c>
      <c r="K10691" s="3">
        <v>10264</v>
      </c>
      <c r="L10691" s="8"/>
      <c r="M10691" s="3">
        <v>90208</v>
      </c>
      <c r="N10691" s="3">
        <v>4306</v>
      </c>
      <c r="O10691" s="25">
        <v>63.012454683254283</v>
      </c>
      <c r="P10691" s="3"/>
      <c r="Q10691" s="3">
        <v>41225056</v>
      </c>
      <c r="R10691" s="3">
        <v>65423663</v>
      </c>
      <c r="S10691" s="3">
        <v>143159</v>
      </c>
      <c r="T10691" s="31"/>
      <c r="U10691" s="3" t="s">
        <v>106</v>
      </c>
    </row>
    <row r="10692" spans="1:21" x14ac:dyDescent="0.2">
      <c r="A10692" s="1" t="s">
        <v>5</v>
      </c>
      <c r="B10692" s="1" t="s">
        <v>44</v>
      </c>
      <c r="C10692" s="17">
        <v>2002</v>
      </c>
      <c r="D10692" s="16">
        <v>4</v>
      </c>
      <c r="E10692" s="3">
        <v>7402</v>
      </c>
      <c r="F10692" s="32">
        <v>377</v>
      </c>
      <c r="G10692" s="4">
        <v>62.7</v>
      </c>
      <c r="H10692" s="3">
        <v>457</v>
      </c>
      <c r="I10692" s="3">
        <v>3382714</v>
      </c>
      <c r="J10692" s="3">
        <v>5394885</v>
      </c>
      <c r="K10692" s="3">
        <v>11805</v>
      </c>
      <c r="L10692" s="8"/>
      <c r="M10692" s="3">
        <v>89393</v>
      </c>
      <c r="N10692" s="3">
        <v>4291</v>
      </c>
      <c r="O10692" s="25">
        <v>63.321149786787934</v>
      </c>
      <c r="P10692" s="3"/>
      <c r="Q10692" s="3">
        <v>40852601</v>
      </c>
      <c r="R10692" s="3">
        <v>64516518</v>
      </c>
      <c r="S10692" s="3">
        <v>141174</v>
      </c>
      <c r="T10692" s="31"/>
      <c r="U10692" s="3" t="s">
        <v>106</v>
      </c>
    </row>
    <row r="10693" spans="1:21" x14ac:dyDescent="0.2">
      <c r="A10693" s="1" t="s">
        <v>5</v>
      </c>
      <c r="B10693" s="1" t="s">
        <v>44</v>
      </c>
      <c r="C10693" s="17">
        <v>2002</v>
      </c>
      <c r="D10693" s="16">
        <v>5</v>
      </c>
      <c r="E10693" s="3">
        <v>8174</v>
      </c>
      <c r="F10693" s="32">
        <v>402</v>
      </c>
      <c r="G10693" s="4">
        <v>64.3</v>
      </c>
      <c r="H10693" s="3">
        <v>457</v>
      </c>
      <c r="I10693" s="3">
        <v>3735518</v>
      </c>
      <c r="J10693" s="3">
        <v>5811212</v>
      </c>
      <c r="K10693" s="3">
        <v>12716</v>
      </c>
      <c r="L10693" s="8"/>
      <c r="M10693" s="3">
        <v>88637</v>
      </c>
      <c r="N10693" s="3">
        <v>4276</v>
      </c>
      <c r="O10693" s="25">
        <v>63.758910652500731</v>
      </c>
      <c r="P10693" s="3"/>
      <c r="Q10693" s="3">
        <v>40507109</v>
      </c>
      <c r="R10693" s="3">
        <v>63531683</v>
      </c>
      <c r="S10693" s="3">
        <v>139019</v>
      </c>
      <c r="T10693" s="31"/>
      <c r="U10693" s="3" t="s">
        <v>106</v>
      </c>
    </row>
    <row r="10694" spans="1:21" x14ac:dyDescent="0.2">
      <c r="A10694" s="1" t="s">
        <v>5</v>
      </c>
      <c r="B10694" s="1" t="s">
        <v>44</v>
      </c>
      <c r="C10694" s="17">
        <v>2002</v>
      </c>
      <c r="D10694" s="16">
        <v>6</v>
      </c>
      <c r="E10694" s="3">
        <v>7767</v>
      </c>
      <c r="F10694" s="32">
        <v>378</v>
      </c>
      <c r="G10694" s="4">
        <v>65.2</v>
      </c>
      <c r="H10694" s="3">
        <v>457</v>
      </c>
      <c r="I10694" s="3">
        <v>3549519</v>
      </c>
      <c r="J10694" s="3">
        <v>5441956</v>
      </c>
      <c r="K10694" s="3">
        <v>11908</v>
      </c>
      <c r="L10694" s="8"/>
      <c r="M10694" s="3">
        <v>88032</v>
      </c>
      <c r="N10694" s="3">
        <v>4252</v>
      </c>
      <c r="O10694" s="25">
        <v>64.41161621704677</v>
      </c>
      <c r="P10694" s="3"/>
      <c r="Q10694" s="3">
        <v>40230624</v>
      </c>
      <c r="R10694" s="3">
        <v>62458647</v>
      </c>
      <c r="S10694" s="3">
        <v>136671</v>
      </c>
      <c r="T10694" s="31"/>
      <c r="U10694" s="3" t="s">
        <v>106</v>
      </c>
    </row>
    <row r="10695" spans="1:21" x14ac:dyDescent="0.2">
      <c r="A10695" s="1" t="s">
        <v>5</v>
      </c>
      <c r="B10695" s="1" t="s">
        <v>44</v>
      </c>
      <c r="C10695" s="17">
        <v>2002</v>
      </c>
      <c r="D10695" s="16">
        <v>7</v>
      </c>
      <c r="E10695" s="3">
        <v>7939</v>
      </c>
      <c r="F10695" s="32">
        <v>428</v>
      </c>
      <c r="G10695" s="4">
        <v>58.9</v>
      </c>
      <c r="H10695" s="3">
        <v>457</v>
      </c>
      <c r="I10695" s="3">
        <v>3628123</v>
      </c>
      <c r="J10695" s="3">
        <v>6158075</v>
      </c>
      <c r="K10695" s="3">
        <v>13475</v>
      </c>
      <c r="L10695" s="8"/>
      <c r="M10695" s="3">
        <v>87866</v>
      </c>
      <c r="N10695" s="3">
        <v>4265</v>
      </c>
      <c r="O10695" s="25">
        <v>64.843842248199309</v>
      </c>
      <c r="P10695" s="3"/>
      <c r="Q10695" s="3">
        <v>40154762</v>
      </c>
      <c r="R10695" s="3">
        <v>61925328</v>
      </c>
      <c r="S10695" s="3">
        <v>135504</v>
      </c>
      <c r="T10695" s="31"/>
      <c r="U10695" s="3" t="s">
        <v>106</v>
      </c>
    </row>
    <row r="10696" spans="1:21" x14ac:dyDescent="0.2">
      <c r="A10696" s="1" t="s">
        <v>5</v>
      </c>
      <c r="B10696" s="1" t="s">
        <v>44</v>
      </c>
      <c r="C10696" s="17">
        <v>2002</v>
      </c>
      <c r="D10696" s="16">
        <v>8</v>
      </c>
      <c r="E10696" s="3">
        <v>8133</v>
      </c>
      <c r="F10696" s="32">
        <v>424</v>
      </c>
      <c r="G10696" s="4">
        <v>61.5</v>
      </c>
      <c r="H10696" s="3">
        <v>457</v>
      </c>
      <c r="I10696" s="3">
        <v>3716781</v>
      </c>
      <c r="J10696" s="3">
        <v>6047481</v>
      </c>
      <c r="K10696" s="3">
        <v>13233</v>
      </c>
      <c r="L10696" s="8"/>
      <c r="M10696" s="3">
        <v>87236</v>
      </c>
      <c r="N10696" s="3">
        <v>4271</v>
      </c>
      <c r="O10696" s="25">
        <v>65.124334654692319</v>
      </c>
      <c r="P10696" s="3"/>
      <c r="Q10696" s="3">
        <v>39866852</v>
      </c>
      <c r="R10696" s="3">
        <v>61216521</v>
      </c>
      <c r="S10696" s="3">
        <v>133953</v>
      </c>
      <c r="T10696" s="31"/>
      <c r="U10696" s="3" t="s">
        <v>106</v>
      </c>
    </row>
    <row r="10697" spans="1:21" x14ac:dyDescent="0.2">
      <c r="A10697" s="1" t="s">
        <v>5</v>
      </c>
      <c r="B10697" s="1" t="s">
        <v>44</v>
      </c>
      <c r="C10697" s="17">
        <v>2002</v>
      </c>
      <c r="D10697" s="16">
        <v>9</v>
      </c>
      <c r="E10697" s="3">
        <v>7986</v>
      </c>
      <c r="F10697" s="32">
        <v>430</v>
      </c>
      <c r="G10697" s="4">
        <v>61.5</v>
      </c>
      <c r="H10697" s="3">
        <v>457</v>
      </c>
      <c r="I10697" s="3">
        <v>3649602</v>
      </c>
      <c r="J10697" s="3">
        <v>5937344</v>
      </c>
      <c r="K10697" s="3">
        <v>12992</v>
      </c>
      <c r="L10697" s="8"/>
      <c r="M10697" s="3">
        <v>87771</v>
      </c>
      <c r="N10697" s="3">
        <v>4397</v>
      </c>
      <c r="O10697" s="25">
        <v>64.472553383723749</v>
      </c>
      <c r="P10697" s="3"/>
      <c r="Q10697" s="3">
        <v>40111347</v>
      </c>
      <c r="R10697" s="3">
        <v>62214609</v>
      </c>
      <c r="S10697" s="3">
        <v>136137</v>
      </c>
      <c r="T10697" s="31"/>
      <c r="U10697" s="3" t="s">
        <v>106</v>
      </c>
    </row>
    <row r="10698" spans="1:21" x14ac:dyDescent="0.2">
      <c r="A10698" s="1" t="s">
        <v>5</v>
      </c>
      <c r="B10698" s="1" t="s">
        <v>44</v>
      </c>
      <c r="C10698" s="17">
        <v>2002</v>
      </c>
      <c r="D10698" s="16">
        <v>10</v>
      </c>
      <c r="E10698" s="3">
        <v>8365</v>
      </c>
      <c r="F10698" s="32">
        <v>453</v>
      </c>
      <c r="G10698" s="4">
        <v>55</v>
      </c>
      <c r="H10698" s="3">
        <v>457</v>
      </c>
      <c r="I10698" s="3">
        <v>3822805</v>
      </c>
      <c r="J10698" s="3">
        <v>6945943</v>
      </c>
      <c r="K10698" s="3">
        <v>15199</v>
      </c>
      <c r="L10698" s="8"/>
      <c r="M10698" s="3">
        <v>89047</v>
      </c>
      <c r="N10698" s="3">
        <v>4498</v>
      </c>
      <c r="O10698" s="25">
        <v>63.380452112515663</v>
      </c>
      <c r="P10698" s="3"/>
      <c r="Q10698" s="3">
        <v>40694479</v>
      </c>
      <c r="R10698" s="3">
        <v>64206672</v>
      </c>
      <c r="S10698" s="3">
        <v>140496</v>
      </c>
      <c r="T10698" s="31"/>
      <c r="U10698" s="3" t="s">
        <v>106</v>
      </c>
    </row>
    <row r="10699" spans="1:21" x14ac:dyDescent="0.2">
      <c r="A10699" s="1" t="s">
        <v>5</v>
      </c>
      <c r="B10699" s="1" t="s">
        <v>44</v>
      </c>
      <c r="C10699" s="17">
        <v>2002</v>
      </c>
      <c r="D10699" s="16">
        <v>11</v>
      </c>
      <c r="E10699" s="3">
        <v>7983</v>
      </c>
      <c r="F10699" s="32">
        <v>409</v>
      </c>
      <c r="G10699" s="4">
        <v>55.1</v>
      </c>
      <c r="H10699" s="3">
        <v>457</v>
      </c>
      <c r="I10699" s="3">
        <v>3648231</v>
      </c>
      <c r="J10699" s="3">
        <v>6616446</v>
      </c>
      <c r="K10699" s="3">
        <v>14478</v>
      </c>
      <c r="L10699" s="8"/>
      <c r="M10699" s="3">
        <v>89769</v>
      </c>
      <c r="N10699" s="3">
        <v>4569</v>
      </c>
      <c r="O10699" s="25">
        <v>62.092936391555767</v>
      </c>
      <c r="P10699" s="3"/>
      <c r="Q10699" s="3">
        <v>41024433</v>
      </c>
      <c r="R10699" s="3">
        <v>66069404</v>
      </c>
      <c r="S10699" s="3">
        <v>144572</v>
      </c>
      <c r="T10699" s="31"/>
      <c r="U10699" s="3" t="s">
        <v>106</v>
      </c>
    </row>
    <row r="10700" spans="1:21" x14ac:dyDescent="0.2">
      <c r="A10700" s="1" t="s">
        <v>5</v>
      </c>
      <c r="B10700" s="1" t="s">
        <v>44</v>
      </c>
      <c r="C10700" s="17">
        <v>2002</v>
      </c>
      <c r="D10700" s="16">
        <v>12</v>
      </c>
      <c r="E10700" s="3">
        <v>7798</v>
      </c>
      <c r="F10700" s="32">
        <v>397</v>
      </c>
      <c r="G10700" s="4">
        <v>56.3</v>
      </c>
      <c r="H10700" s="3">
        <v>457</v>
      </c>
      <c r="I10700" s="3">
        <v>3563686</v>
      </c>
      <c r="J10700" s="3">
        <v>6334934</v>
      </c>
      <c r="K10700" s="3">
        <v>13862</v>
      </c>
      <c r="L10700" s="8"/>
      <c r="M10700" s="3">
        <v>90905</v>
      </c>
      <c r="N10700" s="3">
        <v>4634</v>
      </c>
      <c r="O10700" s="25">
        <v>61.319132000890399</v>
      </c>
      <c r="P10700" s="3"/>
      <c r="Q10700" s="3">
        <v>41543585</v>
      </c>
      <c r="R10700" s="3">
        <v>67749793</v>
      </c>
      <c r="S10700" s="3">
        <v>148249</v>
      </c>
      <c r="T10700" s="31"/>
      <c r="U10700" s="3" t="s">
        <v>106</v>
      </c>
    </row>
    <row r="10701" spans="1:21" x14ac:dyDescent="0.2">
      <c r="A10701" s="1" t="s">
        <v>5</v>
      </c>
      <c r="B10701" s="1" t="s">
        <v>44</v>
      </c>
      <c r="C10701" s="17">
        <v>2003</v>
      </c>
      <c r="D10701" s="16">
        <v>1</v>
      </c>
      <c r="E10701" s="3">
        <v>5979</v>
      </c>
      <c r="F10701" s="32">
        <v>296</v>
      </c>
      <c r="G10701" s="4">
        <v>60.4</v>
      </c>
      <c r="H10701" s="3">
        <v>457</v>
      </c>
      <c r="I10701" s="3">
        <v>2732403</v>
      </c>
      <c r="J10701" s="3">
        <v>4520644</v>
      </c>
      <c r="K10701" s="3">
        <v>9892</v>
      </c>
      <c r="L10701" s="8"/>
      <c r="M10701" s="3">
        <v>91478</v>
      </c>
      <c r="N10701" s="3">
        <v>4636</v>
      </c>
      <c r="O10701" s="25">
        <v>61.233533254792761</v>
      </c>
      <c r="P10701" s="3"/>
      <c r="Q10701" s="3">
        <v>41805446</v>
      </c>
      <c r="R10701" s="3">
        <v>68272144</v>
      </c>
      <c r="S10701" s="3">
        <v>149392</v>
      </c>
      <c r="T10701" s="31"/>
      <c r="U10701" s="3" t="s">
        <v>106</v>
      </c>
    </row>
    <row r="10702" spans="1:21" x14ac:dyDescent="0.2">
      <c r="A10702" s="1" t="s">
        <v>5</v>
      </c>
      <c r="B10702" s="1" t="s">
        <v>44</v>
      </c>
      <c r="C10702" s="17">
        <v>2003</v>
      </c>
      <c r="D10702" s="16">
        <v>2</v>
      </c>
      <c r="E10702" s="3">
        <v>7052</v>
      </c>
      <c r="F10702" s="32">
        <v>365</v>
      </c>
      <c r="G10702" s="4">
        <v>54.9</v>
      </c>
      <c r="H10702" s="3">
        <v>457</v>
      </c>
      <c r="I10702" s="3">
        <v>3222764</v>
      </c>
      <c r="J10702" s="3">
        <v>5870622</v>
      </c>
      <c r="K10702" s="3">
        <v>12846</v>
      </c>
      <c r="L10702" s="8"/>
      <c r="M10702" s="3">
        <v>91955</v>
      </c>
      <c r="N10702" s="3">
        <v>4691</v>
      </c>
      <c r="O10702" s="25">
        <v>60.231217659003079</v>
      </c>
      <c r="P10702" s="3"/>
      <c r="Q10702" s="3">
        <v>42023435</v>
      </c>
      <c r="R10702" s="3">
        <v>69770190</v>
      </c>
      <c r="S10702" s="3">
        <v>152670</v>
      </c>
      <c r="T10702" s="31"/>
      <c r="U10702" s="3" t="s">
        <v>106</v>
      </c>
    </row>
    <row r="10703" spans="1:21" x14ac:dyDescent="0.2">
      <c r="A10703" s="1" t="s">
        <v>5</v>
      </c>
      <c r="B10703" s="1" t="s">
        <v>44</v>
      </c>
      <c r="C10703" s="17">
        <v>2003</v>
      </c>
      <c r="D10703" s="16">
        <v>3</v>
      </c>
      <c r="E10703" s="3">
        <v>8733</v>
      </c>
      <c r="F10703" s="32">
        <v>400</v>
      </c>
      <c r="G10703" s="4">
        <v>62.2</v>
      </c>
      <c r="H10703" s="3">
        <v>457</v>
      </c>
      <c r="I10703" s="3">
        <v>3990981</v>
      </c>
      <c r="J10703" s="3">
        <v>6419479</v>
      </c>
      <c r="K10703" s="3">
        <v>14047</v>
      </c>
      <c r="L10703" s="8"/>
      <c r="M10703" s="3">
        <v>93311</v>
      </c>
      <c r="N10703" s="3">
        <v>4759</v>
      </c>
      <c r="O10703" s="25">
        <v>59.641553693441487</v>
      </c>
      <c r="P10703" s="3"/>
      <c r="Q10703" s="3">
        <v>42643127</v>
      </c>
      <c r="R10703" s="3">
        <v>71499021</v>
      </c>
      <c r="S10703" s="3">
        <v>156453</v>
      </c>
      <c r="T10703" s="31"/>
      <c r="U10703" s="3" t="s">
        <v>106</v>
      </c>
    </row>
    <row r="10704" spans="1:21" x14ac:dyDescent="0.2">
      <c r="A10704" s="1" t="s">
        <v>5</v>
      </c>
      <c r="B10704" s="1" t="s">
        <v>44</v>
      </c>
      <c r="C10704" s="17">
        <v>2003</v>
      </c>
      <c r="D10704" s="16">
        <v>4</v>
      </c>
      <c r="E10704" s="3">
        <v>8120</v>
      </c>
      <c r="F10704" s="32">
        <v>379</v>
      </c>
      <c r="G10704" s="4">
        <v>61.1</v>
      </c>
      <c r="H10704" s="3">
        <v>457</v>
      </c>
      <c r="I10704" s="3">
        <v>3710840</v>
      </c>
      <c r="J10704" s="3">
        <v>6069417</v>
      </c>
      <c r="K10704" s="3">
        <v>13281</v>
      </c>
      <c r="L10704" s="8"/>
      <c r="M10704" s="3">
        <v>94029</v>
      </c>
      <c r="N10704" s="3">
        <v>4761</v>
      </c>
      <c r="O10704" s="25">
        <v>59.538780084721623</v>
      </c>
      <c r="P10704" s="3"/>
      <c r="Q10704" s="3">
        <v>42971253</v>
      </c>
      <c r="R10704" s="3">
        <v>72173553</v>
      </c>
      <c r="S10704" s="3">
        <v>157929</v>
      </c>
      <c r="T10704" s="31"/>
      <c r="U10704" s="3" t="s">
        <v>106</v>
      </c>
    </row>
    <row r="10705" spans="1:21" x14ac:dyDescent="0.2">
      <c r="A10705" s="1" t="s">
        <v>5</v>
      </c>
      <c r="B10705" s="1" t="s">
        <v>44</v>
      </c>
      <c r="C10705" s="17">
        <v>2003</v>
      </c>
      <c r="D10705" s="16">
        <v>5</v>
      </c>
      <c r="E10705" s="3">
        <v>8527</v>
      </c>
      <c r="F10705" s="32">
        <v>447</v>
      </c>
      <c r="G10705" s="4">
        <v>54.3</v>
      </c>
      <c r="H10705" s="3">
        <v>457</v>
      </c>
      <c r="I10705" s="3">
        <v>3896839</v>
      </c>
      <c r="J10705" s="3">
        <v>7173072</v>
      </c>
      <c r="K10705" s="3">
        <v>15696</v>
      </c>
      <c r="L10705" s="8"/>
      <c r="M10705" s="3">
        <v>94382</v>
      </c>
      <c r="N10705" s="3">
        <v>4806</v>
      </c>
      <c r="O10705" s="25">
        <v>58.655513364696823</v>
      </c>
      <c r="P10705" s="3"/>
      <c r="Q10705" s="3">
        <v>43132574</v>
      </c>
      <c r="R10705" s="3">
        <v>73535413</v>
      </c>
      <c r="S10705" s="3">
        <v>160909</v>
      </c>
      <c r="T10705" s="31"/>
      <c r="U10705" s="3" t="s">
        <v>106</v>
      </c>
    </row>
    <row r="10706" spans="1:21" x14ac:dyDescent="0.2">
      <c r="A10706" s="1" t="s">
        <v>5</v>
      </c>
      <c r="B10706" s="1" t="s">
        <v>44</v>
      </c>
      <c r="C10706" s="17">
        <v>2003</v>
      </c>
      <c r="D10706" s="16">
        <v>6</v>
      </c>
      <c r="E10706" s="3">
        <v>8203</v>
      </c>
      <c r="F10706" s="32">
        <v>433</v>
      </c>
      <c r="G10706" s="4">
        <v>54.3</v>
      </c>
      <c r="H10706" s="3">
        <v>457</v>
      </c>
      <c r="I10706" s="3">
        <v>3748771</v>
      </c>
      <c r="J10706" s="3">
        <v>6905270</v>
      </c>
      <c r="K10706" s="3">
        <v>15110</v>
      </c>
      <c r="L10706" s="8"/>
      <c r="M10706" s="3">
        <v>94818</v>
      </c>
      <c r="N10706" s="3">
        <v>4861</v>
      </c>
      <c r="O10706" s="25">
        <v>57.776748664013986</v>
      </c>
      <c r="P10706" s="3"/>
      <c r="Q10706" s="3">
        <v>43331826</v>
      </c>
      <c r="R10706" s="3">
        <v>74998727</v>
      </c>
      <c r="S10706" s="3">
        <v>164111</v>
      </c>
      <c r="T10706" s="31"/>
      <c r="U10706" s="3" t="s">
        <v>106</v>
      </c>
    </row>
    <row r="10707" spans="1:21" x14ac:dyDescent="0.2">
      <c r="A10707" s="1" t="s">
        <v>5</v>
      </c>
      <c r="B10707" s="1" t="s">
        <v>44</v>
      </c>
      <c r="C10707" s="17">
        <v>2003</v>
      </c>
      <c r="D10707" s="16">
        <v>7</v>
      </c>
      <c r="E10707" s="3">
        <v>8895</v>
      </c>
      <c r="F10707" s="32">
        <v>458</v>
      </c>
      <c r="G10707" s="4">
        <v>55.6</v>
      </c>
      <c r="H10707" s="3">
        <v>457</v>
      </c>
      <c r="I10707" s="3">
        <v>4065015</v>
      </c>
      <c r="J10707" s="3">
        <v>7304688</v>
      </c>
      <c r="K10707" s="3">
        <v>15984</v>
      </c>
      <c r="L10707" s="8"/>
      <c r="M10707" s="3">
        <v>95774</v>
      </c>
      <c r="N10707" s="3">
        <v>4891</v>
      </c>
      <c r="O10707" s="25">
        <v>57.480494538470772</v>
      </c>
      <c r="P10707" s="3"/>
      <c r="Q10707" s="3">
        <v>43768718</v>
      </c>
      <c r="R10707" s="3">
        <v>76145340</v>
      </c>
      <c r="S10707" s="3">
        <v>166620</v>
      </c>
      <c r="T10707" s="31"/>
      <c r="U10707" s="3" t="s">
        <v>106</v>
      </c>
    </row>
    <row r="10708" spans="1:21" x14ac:dyDescent="0.2">
      <c r="A10708" s="1" t="s">
        <v>5</v>
      </c>
      <c r="B10708" s="1" t="s">
        <v>44</v>
      </c>
      <c r="C10708" s="17">
        <v>2003</v>
      </c>
      <c r="D10708" s="16">
        <v>8</v>
      </c>
      <c r="E10708" s="3">
        <v>9396</v>
      </c>
      <c r="F10708" s="32">
        <v>451</v>
      </c>
      <c r="G10708" s="4">
        <v>59.3</v>
      </c>
      <c r="H10708" s="3">
        <v>457</v>
      </c>
      <c r="I10708" s="3">
        <v>4293972</v>
      </c>
      <c r="J10708" s="3">
        <v>7237966</v>
      </c>
      <c r="K10708" s="3">
        <v>15838</v>
      </c>
      <c r="L10708" s="8"/>
      <c r="M10708" s="3">
        <v>97037</v>
      </c>
      <c r="N10708" s="3">
        <v>4918</v>
      </c>
      <c r="O10708" s="25">
        <v>57.342000295464622</v>
      </c>
      <c r="P10708" s="3"/>
      <c r="Q10708" s="3">
        <v>44345909</v>
      </c>
      <c r="R10708" s="3">
        <v>77335825</v>
      </c>
      <c r="S10708" s="3">
        <v>169225</v>
      </c>
      <c r="T10708" s="31"/>
      <c r="U10708" s="3" t="s">
        <v>106</v>
      </c>
    </row>
    <row r="10709" spans="1:21" x14ac:dyDescent="0.2">
      <c r="A10709" s="1" t="s">
        <v>5</v>
      </c>
      <c r="B10709" s="1" t="s">
        <v>44</v>
      </c>
      <c r="C10709" s="17">
        <v>2003</v>
      </c>
      <c r="D10709" s="16">
        <v>9</v>
      </c>
      <c r="E10709" s="3">
        <v>9138</v>
      </c>
      <c r="F10709" s="32">
        <v>441</v>
      </c>
      <c r="G10709" s="4">
        <v>58.7</v>
      </c>
      <c r="H10709" s="3">
        <v>457</v>
      </c>
      <c r="I10709" s="3">
        <v>4176066</v>
      </c>
      <c r="J10709" s="3">
        <v>7113205</v>
      </c>
      <c r="K10709" s="3">
        <v>15565</v>
      </c>
      <c r="L10709" s="8"/>
      <c r="M10709" s="3">
        <v>98189</v>
      </c>
      <c r="N10709" s="3">
        <v>4929</v>
      </c>
      <c r="O10709" s="25">
        <v>57.153750334695395</v>
      </c>
      <c r="P10709" s="3"/>
      <c r="Q10709" s="3">
        <v>44872373</v>
      </c>
      <c r="R10709" s="3">
        <v>78511686</v>
      </c>
      <c r="S10709" s="3">
        <v>171798</v>
      </c>
      <c r="T10709" s="31"/>
      <c r="U10709" s="3" t="s">
        <v>106</v>
      </c>
    </row>
    <row r="10710" spans="1:21" x14ac:dyDescent="0.2">
      <c r="A10710" s="1" t="s">
        <v>5</v>
      </c>
      <c r="B10710" s="1" t="s">
        <v>44</v>
      </c>
      <c r="C10710" s="17">
        <v>2003</v>
      </c>
      <c r="D10710" s="16">
        <v>10</v>
      </c>
      <c r="E10710" s="3">
        <v>9907</v>
      </c>
      <c r="F10710" s="32">
        <v>459</v>
      </c>
      <c r="G10710" s="4">
        <v>61.3</v>
      </c>
      <c r="H10710" s="3">
        <v>457</v>
      </c>
      <c r="I10710" s="3">
        <v>4527499</v>
      </c>
      <c r="J10710" s="3">
        <v>7391061</v>
      </c>
      <c r="K10710" s="3">
        <v>16173</v>
      </c>
      <c r="L10710" s="8"/>
      <c r="M10710" s="3">
        <v>99731</v>
      </c>
      <c r="N10710" s="3">
        <v>4935</v>
      </c>
      <c r="O10710" s="25">
        <v>57.724052508508329</v>
      </c>
      <c r="P10710" s="3"/>
      <c r="Q10710" s="3">
        <v>45577067</v>
      </c>
      <c r="R10710" s="3">
        <v>78956804</v>
      </c>
      <c r="S10710" s="3">
        <v>172772</v>
      </c>
      <c r="T10710" s="31"/>
      <c r="U10710" s="3" t="s">
        <v>106</v>
      </c>
    </row>
    <row r="10711" spans="1:21" x14ac:dyDescent="0.2">
      <c r="A10711" s="1" t="s">
        <v>5</v>
      </c>
      <c r="B10711" s="1" t="s">
        <v>44</v>
      </c>
      <c r="C10711" s="17">
        <v>2003</v>
      </c>
      <c r="D10711" s="16">
        <v>11</v>
      </c>
      <c r="E10711" s="3">
        <v>9078</v>
      </c>
      <c r="F10711" s="32">
        <v>413</v>
      </c>
      <c r="G10711" s="4">
        <v>62.3</v>
      </c>
      <c r="H10711" s="3">
        <v>457</v>
      </c>
      <c r="I10711" s="3">
        <v>4148646</v>
      </c>
      <c r="J10711" s="3">
        <v>6658490</v>
      </c>
      <c r="K10711" s="3">
        <v>14570</v>
      </c>
      <c r="L10711" s="8"/>
      <c r="M10711" s="3">
        <v>100826</v>
      </c>
      <c r="N10711" s="3">
        <v>4939</v>
      </c>
      <c r="O10711" s="25">
        <v>58.326777119585337</v>
      </c>
      <c r="P10711" s="3"/>
      <c r="Q10711" s="3">
        <v>46077482</v>
      </c>
      <c r="R10711" s="3">
        <v>78998848</v>
      </c>
      <c r="S10711" s="3">
        <v>172864</v>
      </c>
      <c r="T10711" s="31"/>
      <c r="U10711" s="3" t="s">
        <v>106</v>
      </c>
    </row>
    <row r="10712" spans="1:21" x14ac:dyDescent="0.2">
      <c r="A10712" s="1" t="s">
        <v>5</v>
      </c>
      <c r="B10712" s="1" t="s">
        <v>44</v>
      </c>
      <c r="C10712" s="17">
        <v>2003</v>
      </c>
      <c r="D10712" s="16">
        <v>12</v>
      </c>
      <c r="E10712" s="3">
        <v>9419</v>
      </c>
      <c r="F10712" s="32">
        <v>399</v>
      </c>
      <c r="G10712" s="4">
        <v>67</v>
      </c>
      <c r="H10712" s="3">
        <v>457</v>
      </c>
      <c r="I10712" s="3">
        <v>4304483</v>
      </c>
      <c r="J10712" s="3">
        <v>6423592</v>
      </c>
      <c r="K10712" s="3">
        <v>14056</v>
      </c>
      <c r="L10712" s="8"/>
      <c r="M10712" s="3">
        <v>102447</v>
      </c>
      <c r="N10712" s="3">
        <v>4941</v>
      </c>
      <c r="O10712" s="25">
        <v>59.198072322573935</v>
      </c>
      <c r="P10712" s="3"/>
      <c r="Q10712" s="3">
        <v>46818279</v>
      </c>
      <c r="R10712" s="3">
        <v>79087506</v>
      </c>
      <c r="S10712" s="3">
        <v>173058</v>
      </c>
      <c r="T10712" s="31"/>
      <c r="U10712" s="3" t="s">
        <v>106</v>
      </c>
    </row>
    <row r="10713" spans="1:21" x14ac:dyDescent="0.2">
      <c r="A10713" s="1" t="s">
        <v>5</v>
      </c>
      <c r="B10713" s="1" t="s">
        <v>44</v>
      </c>
      <c r="C10713" s="17">
        <v>2004</v>
      </c>
      <c r="D10713" s="16">
        <v>1</v>
      </c>
      <c r="E10713" s="3">
        <v>7669</v>
      </c>
      <c r="F10713" s="32">
        <v>344</v>
      </c>
      <c r="G10713" s="4">
        <v>63.5</v>
      </c>
      <c r="H10713" s="3">
        <v>457</v>
      </c>
      <c r="I10713" s="3">
        <v>3504733</v>
      </c>
      <c r="J10713" s="3">
        <v>5517818</v>
      </c>
      <c r="K10713" s="3">
        <v>12074</v>
      </c>
      <c r="L10713" s="8"/>
      <c r="M10713" s="3">
        <v>104137</v>
      </c>
      <c r="N10713" s="3">
        <v>4989</v>
      </c>
      <c r="O10713" s="25">
        <v>59.425359506961883</v>
      </c>
      <c r="P10713" s="3"/>
      <c r="Q10713" s="3">
        <v>47590609</v>
      </c>
      <c r="R10713" s="3">
        <v>80084680</v>
      </c>
      <c r="S10713" s="3">
        <v>175240</v>
      </c>
      <c r="T10713" s="31"/>
      <c r="U10713" s="3" t="s">
        <v>106</v>
      </c>
    </row>
    <row r="10714" spans="1:21" x14ac:dyDescent="0.2">
      <c r="A10714" s="1" t="s">
        <v>5</v>
      </c>
      <c r="B10714" s="1" t="s">
        <v>44</v>
      </c>
      <c r="C10714" s="17">
        <v>2004</v>
      </c>
      <c r="D10714" s="16">
        <v>2</v>
      </c>
      <c r="E10714" s="3">
        <v>9066</v>
      </c>
      <c r="F10714" s="32">
        <v>409</v>
      </c>
      <c r="G10714" s="4">
        <v>62.7</v>
      </c>
      <c r="H10714" s="3">
        <v>457</v>
      </c>
      <c r="I10714" s="3">
        <v>4143162</v>
      </c>
      <c r="J10714" s="3">
        <v>6604107</v>
      </c>
      <c r="K10714" s="3">
        <v>14451</v>
      </c>
      <c r="L10714" s="8"/>
      <c r="M10714" s="3">
        <v>106151</v>
      </c>
      <c r="N10714" s="3">
        <v>5033</v>
      </c>
      <c r="O10714" s="25">
        <v>60.024880545110129</v>
      </c>
      <c r="P10714" s="3"/>
      <c r="Q10714" s="3">
        <v>48511007</v>
      </c>
      <c r="R10714" s="3">
        <v>80818165</v>
      </c>
      <c r="S10714" s="3">
        <v>176845</v>
      </c>
      <c r="T10714" s="31"/>
      <c r="U10714" s="3" t="s">
        <v>106</v>
      </c>
    </row>
    <row r="10715" spans="1:21" x14ac:dyDescent="0.2">
      <c r="A10715" s="1" t="s">
        <v>5</v>
      </c>
      <c r="B10715" s="1" t="s">
        <v>44</v>
      </c>
      <c r="C10715" s="17">
        <v>2004</v>
      </c>
      <c r="D10715" s="16">
        <v>3</v>
      </c>
      <c r="E10715" s="3">
        <v>11138</v>
      </c>
      <c r="F10715" s="32">
        <v>439</v>
      </c>
      <c r="G10715" s="4">
        <v>71.8</v>
      </c>
      <c r="H10715" s="3">
        <v>457</v>
      </c>
      <c r="I10715" s="3">
        <v>5090066</v>
      </c>
      <c r="J10715" s="3">
        <v>7087156</v>
      </c>
      <c r="K10715" s="3">
        <v>15508</v>
      </c>
      <c r="L10715" s="8"/>
      <c r="M10715" s="3">
        <v>108556</v>
      </c>
      <c r="N10715" s="3">
        <v>5072</v>
      </c>
      <c r="O10715" s="25">
        <v>60.881854788958314</v>
      </c>
      <c r="P10715" s="3"/>
      <c r="Q10715" s="3">
        <v>49610092</v>
      </c>
      <c r="R10715" s="3">
        <v>81485842</v>
      </c>
      <c r="S10715" s="3">
        <v>178306</v>
      </c>
      <c r="T10715" s="31"/>
      <c r="U10715" s="3" t="s">
        <v>106</v>
      </c>
    </row>
    <row r="10716" spans="1:21" x14ac:dyDescent="0.2">
      <c r="A10716" s="1" t="s">
        <v>5</v>
      </c>
      <c r="B10716" s="1" t="s">
        <v>44</v>
      </c>
      <c r="C10716" s="17">
        <v>2004</v>
      </c>
      <c r="D10716" s="16">
        <v>4</v>
      </c>
      <c r="E10716" s="3">
        <v>10848</v>
      </c>
      <c r="F10716" s="32">
        <v>411</v>
      </c>
      <c r="G10716" s="4">
        <v>74.599999999999994</v>
      </c>
      <c r="H10716" s="3">
        <v>457</v>
      </c>
      <c r="I10716" s="3">
        <v>4957536</v>
      </c>
      <c r="J10716" s="3">
        <v>6641124</v>
      </c>
      <c r="K10716" s="3">
        <v>14532</v>
      </c>
      <c r="L10716" s="8"/>
      <c r="M10716" s="3">
        <v>111284</v>
      </c>
      <c r="N10716" s="3">
        <v>5104</v>
      </c>
      <c r="O10716" s="25">
        <v>61.976976670360941</v>
      </c>
      <c r="P10716" s="3"/>
      <c r="Q10716" s="3">
        <v>50856788</v>
      </c>
      <c r="R10716" s="3">
        <v>82057549</v>
      </c>
      <c r="S10716" s="3">
        <v>179557</v>
      </c>
      <c r="T10716" s="31"/>
      <c r="U10716" s="3" t="s">
        <v>106</v>
      </c>
    </row>
    <row r="10717" spans="1:21" x14ac:dyDescent="0.2">
      <c r="A10717" s="1" t="s">
        <v>5</v>
      </c>
      <c r="B10717" s="1" t="s">
        <v>44</v>
      </c>
      <c r="C10717" s="17">
        <v>2004</v>
      </c>
      <c r="D10717" s="16">
        <v>5</v>
      </c>
      <c r="E10717" s="3">
        <v>10308</v>
      </c>
      <c r="F10717" s="32">
        <v>435</v>
      </c>
      <c r="G10717" s="4">
        <v>67.099999999999994</v>
      </c>
      <c r="H10717" s="3">
        <v>457</v>
      </c>
      <c r="I10717" s="3">
        <v>4710756</v>
      </c>
      <c r="J10717" s="3">
        <v>7018606</v>
      </c>
      <c r="K10717" s="3">
        <v>15358</v>
      </c>
      <c r="L10717" s="8"/>
      <c r="M10717" s="3">
        <v>113065</v>
      </c>
      <c r="N10717" s="3">
        <v>5092</v>
      </c>
      <c r="O10717" s="25">
        <v>63.087619058247171</v>
      </c>
      <c r="P10717" s="3"/>
      <c r="Q10717" s="3">
        <v>51670705</v>
      </c>
      <c r="R10717" s="3">
        <v>81903083</v>
      </c>
      <c r="S10717" s="3">
        <v>179219</v>
      </c>
      <c r="T10717" s="31"/>
      <c r="U10717" s="3" t="s">
        <v>106</v>
      </c>
    </row>
    <row r="10718" spans="1:21" x14ac:dyDescent="0.2">
      <c r="A10718" s="1" t="s">
        <v>5</v>
      </c>
      <c r="B10718" s="1" t="s">
        <v>44</v>
      </c>
      <c r="C10718" s="17">
        <v>2004</v>
      </c>
      <c r="D10718" s="16">
        <v>6</v>
      </c>
      <c r="E10718" s="3">
        <v>10831</v>
      </c>
      <c r="F10718" s="32">
        <v>416</v>
      </c>
      <c r="G10718" s="4">
        <v>73.7</v>
      </c>
      <c r="H10718" s="3">
        <v>457</v>
      </c>
      <c r="I10718" s="3">
        <v>4949767</v>
      </c>
      <c r="J10718" s="3">
        <v>6717443</v>
      </c>
      <c r="K10718" s="3">
        <v>14699</v>
      </c>
      <c r="L10718" s="8"/>
      <c r="M10718" s="3">
        <v>115693</v>
      </c>
      <c r="N10718" s="3">
        <v>5075</v>
      </c>
      <c r="O10718" s="25">
        <v>64.702362310411161</v>
      </c>
      <c r="P10718" s="3"/>
      <c r="Q10718" s="3">
        <v>52871701</v>
      </c>
      <c r="R10718" s="3">
        <v>81715256</v>
      </c>
      <c r="S10718" s="3">
        <v>178808</v>
      </c>
      <c r="T10718" s="31"/>
      <c r="U10718" s="3" t="s">
        <v>106</v>
      </c>
    </row>
    <row r="10719" spans="1:21" x14ac:dyDescent="0.2">
      <c r="A10719" s="1" t="s">
        <v>5</v>
      </c>
      <c r="B10719" s="1" t="s">
        <v>44</v>
      </c>
      <c r="C10719" s="17">
        <v>2004</v>
      </c>
      <c r="D10719" s="16">
        <v>7</v>
      </c>
      <c r="E10719" s="3">
        <v>11049</v>
      </c>
      <c r="F10719" s="32">
        <v>441</v>
      </c>
      <c r="G10719" s="4">
        <v>71</v>
      </c>
      <c r="H10719" s="3">
        <v>457</v>
      </c>
      <c r="I10719" s="3">
        <v>5049393</v>
      </c>
      <c r="J10719" s="3">
        <v>7116404</v>
      </c>
      <c r="K10719" s="3">
        <v>15572</v>
      </c>
      <c r="L10719" s="8"/>
      <c r="M10719" s="3">
        <v>117847</v>
      </c>
      <c r="N10719" s="3">
        <v>5058</v>
      </c>
      <c r="O10719" s="25">
        <v>66.059216574362651</v>
      </c>
      <c r="P10719" s="3"/>
      <c r="Q10719" s="3">
        <v>53856079</v>
      </c>
      <c r="R10719" s="3">
        <v>81526972</v>
      </c>
      <c r="S10719" s="3">
        <v>178396</v>
      </c>
      <c r="T10719" s="31"/>
      <c r="U10719" s="3" t="s">
        <v>106</v>
      </c>
    </row>
    <row r="10720" spans="1:21" x14ac:dyDescent="0.2">
      <c r="A10720" s="1" t="s">
        <v>5</v>
      </c>
      <c r="B10720" s="1" t="s">
        <v>44</v>
      </c>
      <c r="C10720" s="17">
        <v>2004</v>
      </c>
      <c r="D10720" s="16">
        <v>8</v>
      </c>
      <c r="E10720" s="3">
        <v>11355</v>
      </c>
      <c r="F10720" s="32">
        <v>441</v>
      </c>
      <c r="G10720" s="4">
        <v>71.900000000000006</v>
      </c>
      <c r="H10720" s="3">
        <v>457</v>
      </c>
      <c r="I10720" s="3">
        <v>5189235</v>
      </c>
      <c r="J10720" s="3">
        <v>7216487</v>
      </c>
      <c r="K10720" s="3">
        <v>15791</v>
      </c>
      <c r="L10720" s="8"/>
      <c r="M10720" s="3">
        <v>119806</v>
      </c>
      <c r="N10720" s="3">
        <v>5048</v>
      </c>
      <c r="O10720" s="25">
        <v>67.175033221380559</v>
      </c>
      <c r="P10720" s="3"/>
      <c r="Q10720" s="3">
        <v>54751342</v>
      </c>
      <c r="R10720" s="3">
        <v>81505493</v>
      </c>
      <c r="S10720" s="3">
        <v>178349</v>
      </c>
      <c r="T10720" s="31"/>
      <c r="U10720" s="3" t="s">
        <v>106</v>
      </c>
    </row>
    <row r="10721" spans="1:21" x14ac:dyDescent="0.2">
      <c r="A10721" s="1" t="s">
        <v>5</v>
      </c>
      <c r="B10721" s="1" t="s">
        <v>44</v>
      </c>
      <c r="C10721" s="17">
        <v>2004</v>
      </c>
      <c r="D10721" s="16">
        <v>9</v>
      </c>
      <c r="E10721" s="3">
        <v>11148</v>
      </c>
      <c r="F10721" s="32">
        <v>428</v>
      </c>
      <c r="G10721" s="4">
        <v>69.900000000000006</v>
      </c>
      <c r="H10721" s="3">
        <v>457</v>
      </c>
      <c r="I10721" s="3">
        <v>5094636</v>
      </c>
      <c r="J10721" s="3">
        <v>7283666</v>
      </c>
      <c r="K10721" s="3">
        <v>15938</v>
      </c>
      <c r="L10721" s="8"/>
      <c r="M10721" s="3">
        <v>121816</v>
      </c>
      <c r="N10721" s="3">
        <v>5035</v>
      </c>
      <c r="O10721" s="25">
        <v>68.159487919786031</v>
      </c>
      <c r="P10721" s="3"/>
      <c r="Q10721" s="3">
        <v>55669912</v>
      </c>
      <c r="R10721" s="3">
        <v>81675954</v>
      </c>
      <c r="S10721" s="3">
        <v>178722</v>
      </c>
      <c r="T10721" s="31"/>
      <c r="U10721" s="3" t="s">
        <v>106</v>
      </c>
    </row>
    <row r="10722" spans="1:21" x14ac:dyDescent="0.2">
      <c r="A10722" s="1" t="s">
        <v>5</v>
      </c>
      <c r="B10722" s="1" t="s">
        <v>44</v>
      </c>
      <c r="C10722" s="17">
        <v>2004</v>
      </c>
      <c r="D10722" s="16">
        <v>10</v>
      </c>
      <c r="E10722" s="3">
        <v>12236</v>
      </c>
      <c r="F10722" s="32">
        <v>436</v>
      </c>
      <c r="G10722" s="4">
        <v>75.400000000000006</v>
      </c>
      <c r="H10722" s="3">
        <v>457</v>
      </c>
      <c r="I10722" s="3">
        <v>5591852</v>
      </c>
      <c r="J10722" s="3">
        <v>7411626</v>
      </c>
      <c r="K10722" s="3">
        <v>16218</v>
      </c>
      <c r="L10722" s="8"/>
      <c r="M10722" s="3">
        <v>124145</v>
      </c>
      <c r="N10722" s="3">
        <v>5012</v>
      </c>
      <c r="O10722" s="25">
        <v>69.445143678643149</v>
      </c>
      <c r="P10722" s="3"/>
      <c r="Q10722" s="3">
        <v>56734265</v>
      </c>
      <c r="R10722" s="3">
        <v>81696519</v>
      </c>
      <c r="S10722" s="3">
        <v>178767</v>
      </c>
      <c r="T10722" s="31"/>
      <c r="U10722" s="3" t="s">
        <v>106</v>
      </c>
    </row>
    <row r="10723" spans="1:21" x14ac:dyDescent="0.2">
      <c r="A10723" s="1" t="s">
        <v>5</v>
      </c>
      <c r="B10723" s="1" t="s">
        <v>44</v>
      </c>
      <c r="C10723" s="17">
        <v>2004</v>
      </c>
      <c r="D10723" s="16">
        <v>11</v>
      </c>
      <c r="E10723" s="3">
        <v>11832</v>
      </c>
      <c r="F10723" s="32">
        <v>428</v>
      </c>
      <c r="G10723" s="4">
        <v>74.099999999999994</v>
      </c>
      <c r="H10723" s="3">
        <v>457</v>
      </c>
      <c r="I10723" s="3">
        <v>5407224</v>
      </c>
      <c r="J10723" s="3">
        <v>7296462</v>
      </c>
      <c r="K10723" s="3">
        <v>15966</v>
      </c>
      <c r="L10723" s="8"/>
      <c r="M10723" s="3">
        <v>126899</v>
      </c>
      <c r="N10723" s="3">
        <v>5027</v>
      </c>
      <c r="O10723" s="25">
        <v>70.435661040280195</v>
      </c>
      <c r="P10723" s="3"/>
      <c r="Q10723" s="3">
        <v>57992843</v>
      </c>
      <c r="R10723" s="3">
        <v>82334491</v>
      </c>
      <c r="S10723" s="3">
        <v>180163</v>
      </c>
      <c r="T10723" s="31"/>
      <c r="U10723" s="3" t="s">
        <v>106</v>
      </c>
    </row>
    <row r="10724" spans="1:21" x14ac:dyDescent="0.2">
      <c r="A10724" s="1" t="s">
        <v>5</v>
      </c>
      <c r="B10724" s="1" t="s">
        <v>44</v>
      </c>
      <c r="C10724" s="17">
        <v>2004</v>
      </c>
      <c r="D10724" s="16">
        <v>12</v>
      </c>
      <c r="E10724" s="3">
        <v>11092</v>
      </c>
      <c r="F10724" s="32">
        <v>411</v>
      </c>
      <c r="G10724" s="4">
        <v>74.400000000000006</v>
      </c>
      <c r="H10724" s="3">
        <v>457</v>
      </c>
      <c r="I10724" s="3">
        <v>5069044</v>
      </c>
      <c r="J10724" s="3">
        <v>6812499</v>
      </c>
      <c r="K10724" s="3">
        <v>14907</v>
      </c>
      <c r="L10724" s="8"/>
      <c r="M10724" s="3">
        <v>128572</v>
      </c>
      <c r="N10724" s="3">
        <v>5039</v>
      </c>
      <c r="O10724" s="25">
        <v>71.028760206392874</v>
      </c>
      <c r="P10724" s="3"/>
      <c r="Q10724" s="3">
        <v>58757404</v>
      </c>
      <c r="R10724" s="3">
        <v>82723398</v>
      </c>
      <c r="S10724" s="3">
        <v>181014</v>
      </c>
      <c r="T10724" s="31"/>
      <c r="U10724" s="3" t="s">
        <v>106</v>
      </c>
    </row>
    <row r="10725" spans="1:21" x14ac:dyDescent="0.2">
      <c r="A10725" s="1" t="s">
        <v>5</v>
      </c>
      <c r="B10725" s="1" t="s">
        <v>44</v>
      </c>
      <c r="C10725" s="17">
        <v>2005</v>
      </c>
      <c r="D10725" s="16">
        <v>1</v>
      </c>
      <c r="E10725" s="3">
        <v>9461</v>
      </c>
      <c r="F10725" s="32">
        <v>366</v>
      </c>
      <c r="G10725" s="4">
        <v>73</v>
      </c>
      <c r="H10725" s="3">
        <v>457</v>
      </c>
      <c r="I10725" s="3">
        <v>4323677</v>
      </c>
      <c r="J10725" s="3">
        <v>5924091</v>
      </c>
      <c r="K10725" s="3">
        <v>12963</v>
      </c>
      <c r="L10725" s="8"/>
      <c r="M10725" s="3">
        <v>130364</v>
      </c>
      <c r="N10725" s="3">
        <v>5061</v>
      </c>
      <c r="O10725" s="25">
        <v>71.66676745298318</v>
      </c>
      <c r="P10725" s="3"/>
      <c r="Q10725" s="3">
        <v>59576348</v>
      </c>
      <c r="R10725" s="3">
        <v>83129671</v>
      </c>
      <c r="S10725" s="3">
        <v>181903</v>
      </c>
      <c r="T10725" s="31"/>
      <c r="U10725" s="3" t="s">
        <v>106</v>
      </c>
    </row>
    <row r="10726" spans="1:21" x14ac:dyDescent="0.2">
      <c r="A10726" s="1" t="s">
        <v>5</v>
      </c>
      <c r="B10726" s="1" t="s">
        <v>44</v>
      </c>
      <c r="C10726" s="17">
        <v>2005</v>
      </c>
      <c r="D10726" s="16">
        <v>2</v>
      </c>
      <c r="E10726" s="3">
        <v>10197</v>
      </c>
      <c r="F10726" s="32">
        <v>396</v>
      </c>
      <c r="G10726" s="4">
        <v>68.5</v>
      </c>
      <c r="H10726" s="3">
        <v>457</v>
      </c>
      <c r="I10726" s="3">
        <v>4660029</v>
      </c>
      <c r="J10726" s="3">
        <v>6801074</v>
      </c>
      <c r="K10726" s="3">
        <v>14882</v>
      </c>
      <c r="L10726" s="8"/>
      <c r="M10726" s="3">
        <v>131495</v>
      </c>
      <c r="N10726" s="3">
        <v>5048</v>
      </c>
      <c r="O10726" s="25">
        <v>72.117652220650015</v>
      </c>
      <c r="P10726" s="3"/>
      <c r="Q10726" s="3">
        <v>60093215</v>
      </c>
      <c r="R10726" s="3">
        <v>83326638</v>
      </c>
      <c r="S10726" s="3">
        <v>182334</v>
      </c>
      <c r="T10726" s="31"/>
      <c r="U10726" s="3" t="s">
        <v>106</v>
      </c>
    </row>
    <row r="10727" spans="1:21" x14ac:dyDescent="0.2">
      <c r="A10727" s="1" t="s">
        <v>5</v>
      </c>
      <c r="B10727" s="1" t="s">
        <v>44</v>
      </c>
      <c r="C10727" s="17">
        <v>2005</v>
      </c>
      <c r="D10727" s="16">
        <v>3</v>
      </c>
      <c r="E10727" s="3">
        <v>11758</v>
      </c>
      <c r="F10727" s="32">
        <v>427</v>
      </c>
      <c r="G10727" s="4">
        <v>71.5</v>
      </c>
      <c r="H10727" s="3">
        <v>457</v>
      </c>
      <c r="I10727" s="3">
        <v>5373406</v>
      </c>
      <c r="J10727" s="3">
        <v>7519021</v>
      </c>
      <c r="K10727" s="3">
        <v>16453</v>
      </c>
      <c r="L10727" s="8"/>
      <c r="M10727" s="3">
        <v>132115</v>
      </c>
      <c r="N10727" s="3">
        <v>5036</v>
      </c>
      <c r="O10727" s="25">
        <v>72.084090375875036</v>
      </c>
      <c r="P10727" s="3"/>
      <c r="Q10727" s="3">
        <v>60376555</v>
      </c>
      <c r="R10727" s="3">
        <v>83758503</v>
      </c>
      <c r="S10727" s="3">
        <v>183279</v>
      </c>
      <c r="T10727" s="31"/>
      <c r="U10727" s="3" t="s">
        <v>106</v>
      </c>
    </row>
    <row r="10728" spans="1:21" x14ac:dyDescent="0.2">
      <c r="A10728" s="1" t="s">
        <v>5</v>
      </c>
      <c r="B10728" s="1" t="s">
        <v>44</v>
      </c>
      <c r="C10728" s="17">
        <v>2005</v>
      </c>
      <c r="D10728" s="16">
        <v>4</v>
      </c>
      <c r="E10728" s="3">
        <v>12040</v>
      </c>
      <c r="F10728" s="32">
        <v>419</v>
      </c>
      <c r="G10728" s="4">
        <v>76.599999999999994</v>
      </c>
      <c r="H10728" s="3">
        <v>457</v>
      </c>
      <c r="I10728" s="3">
        <v>5502280</v>
      </c>
      <c r="J10728" s="3">
        <v>7182212</v>
      </c>
      <c r="K10728" s="3">
        <v>15716</v>
      </c>
      <c r="L10728" s="8"/>
      <c r="M10728" s="3">
        <v>133307</v>
      </c>
      <c r="N10728" s="3">
        <v>5044</v>
      </c>
      <c r="O10728" s="25">
        <v>72.267609222445699</v>
      </c>
      <c r="P10728" s="3"/>
      <c r="Q10728" s="3">
        <v>60921299</v>
      </c>
      <c r="R10728" s="3">
        <v>84299591</v>
      </c>
      <c r="S10728" s="3">
        <v>184463</v>
      </c>
      <c r="T10728" s="31"/>
      <c r="U10728" s="3" t="s">
        <v>106</v>
      </c>
    </row>
    <row r="10729" spans="1:21" x14ac:dyDescent="0.2">
      <c r="A10729" s="1" t="s">
        <v>5</v>
      </c>
      <c r="B10729" s="1" t="s">
        <v>44</v>
      </c>
      <c r="C10729" s="17">
        <v>2005</v>
      </c>
      <c r="D10729" s="16">
        <v>5</v>
      </c>
      <c r="E10729" s="3">
        <v>11574</v>
      </c>
      <c r="F10729" s="32">
        <v>442</v>
      </c>
      <c r="G10729" s="4">
        <v>71.900000000000006</v>
      </c>
      <c r="H10729" s="3">
        <v>457</v>
      </c>
      <c r="I10729" s="3">
        <v>5289318</v>
      </c>
      <c r="J10729" s="3">
        <v>7356786</v>
      </c>
      <c r="K10729" s="3">
        <v>16098</v>
      </c>
      <c r="L10729" s="8"/>
      <c r="M10729" s="3">
        <v>134573</v>
      </c>
      <c r="N10729" s="3">
        <v>5051</v>
      </c>
      <c r="O10729" s="25">
        <v>72.662429874246087</v>
      </c>
      <c r="P10729" s="3"/>
      <c r="Q10729" s="3">
        <v>61499861</v>
      </c>
      <c r="R10729" s="3">
        <v>84637771</v>
      </c>
      <c r="S10729" s="3">
        <v>185203</v>
      </c>
      <c r="T10729" s="31"/>
      <c r="U10729" s="3" t="s">
        <v>106</v>
      </c>
    </row>
    <row r="10730" spans="1:21" x14ac:dyDescent="0.2">
      <c r="A10730" s="1" t="s">
        <v>5</v>
      </c>
      <c r="B10730" s="1" t="s">
        <v>44</v>
      </c>
      <c r="C10730" s="17">
        <v>2005</v>
      </c>
      <c r="D10730" s="16">
        <v>6</v>
      </c>
      <c r="E10730" s="3">
        <v>11134</v>
      </c>
      <c r="F10730" s="32">
        <v>426</v>
      </c>
      <c r="G10730" s="4">
        <v>72.3</v>
      </c>
      <c r="H10730" s="3">
        <v>457</v>
      </c>
      <c r="I10730" s="3">
        <v>5088238</v>
      </c>
      <c r="J10730" s="3">
        <v>7040085</v>
      </c>
      <c r="K10730" s="3">
        <v>15405</v>
      </c>
      <c r="L10730" s="8"/>
      <c r="M10730" s="3">
        <v>134876</v>
      </c>
      <c r="N10730" s="3">
        <v>5061</v>
      </c>
      <c r="O10730" s="25">
        <v>72.549473129326714</v>
      </c>
      <c r="P10730" s="3"/>
      <c r="Q10730" s="3">
        <v>61638332</v>
      </c>
      <c r="R10730" s="3">
        <v>84960413</v>
      </c>
      <c r="S10730" s="3">
        <v>185909</v>
      </c>
      <c r="T10730" s="31"/>
      <c r="U10730" s="3" t="s">
        <v>106</v>
      </c>
    </row>
    <row r="10731" spans="1:21" x14ac:dyDescent="0.2">
      <c r="A10731" s="1" t="s">
        <v>5</v>
      </c>
      <c r="B10731" s="1" t="s">
        <v>44</v>
      </c>
      <c r="C10731" s="17">
        <v>2005</v>
      </c>
      <c r="D10731" s="16">
        <v>7</v>
      </c>
      <c r="E10731" s="3">
        <v>11384</v>
      </c>
      <c r="F10731" s="32">
        <v>435</v>
      </c>
      <c r="G10731" s="4">
        <v>72.599999999999994</v>
      </c>
      <c r="H10731" s="3">
        <v>457</v>
      </c>
      <c r="I10731" s="3">
        <v>5202488</v>
      </c>
      <c r="J10731" s="3">
        <v>7166674</v>
      </c>
      <c r="K10731" s="3">
        <v>15682</v>
      </c>
      <c r="L10731" s="8"/>
      <c r="M10731" s="3">
        <v>135211</v>
      </c>
      <c r="N10731" s="3">
        <v>5055</v>
      </c>
      <c r="O10731" s="25">
        <v>72.686661040001283</v>
      </c>
      <c r="P10731" s="3"/>
      <c r="Q10731" s="3">
        <v>61791427</v>
      </c>
      <c r="R10731" s="3">
        <v>85010683</v>
      </c>
      <c r="S10731" s="3">
        <v>186019</v>
      </c>
      <c r="T10731" s="31"/>
      <c r="U10731" s="3" t="s">
        <v>106</v>
      </c>
    </row>
    <row r="10732" spans="1:21" x14ac:dyDescent="0.2">
      <c r="A10732" s="1" t="s">
        <v>5</v>
      </c>
      <c r="B10732" s="1" t="s">
        <v>44</v>
      </c>
      <c r="C10732" s="17">
        <v>2005</v>
      </c>
      <c r="D10732" s="16">
        <v>8</v>
      </c>
      <c r="E10732" s="3">
        <v>11612</v>
      </c>
      <c r="F10732" s="32">
        <v>443</v>
      </c>
      <c r="G10732" s="4">
        <v>72</v>
      </c>
      <c r="H10732" s="3">
        <v>457</v>
      </c>
      <c r="I10732" s="3">
        <v>5306684</v>
      </c>
      <c r="J10732" s="3">
        <v>7365926</v>
      </c>
      <c r="K10732" s="3">
        <v>16118</v>
      </c>
      <c r="L10732" s="8"/>
      <c r="M10732" s="3">
        <v>135468</v>
      </c>
      <c r="N10732" s="3">
        <v>5057</v>
      </c>
      <c r="O10732" s="25">
        <v>72.697025962456934</v>
      </c>
      <c r="P10732" s="3"/>
      <c r="Q10732" s="3">
        <v>61908876</v>
      </c>
      <c r="R10732" s="3">
        <v>85160122</v>
      </c>
      <c r="S10732" s="3">
        <v>186346</v>
      </c>
      <c r="T10732" s="31"/>
      <c r="U10732" s="3" t="s">
        <v>106</v>
      </c>
    </row>
    <row r="10733" spans="1:21" x14ac:dyDescent="0.2">
      <c r="A10733" s="1" t="s">
        <v>5</v>
      </c>
      <c r="B10733" s="1" t="s">
        <v>44</v>
      </c>
      <c r="C10733" s="17">
        <v>2005</v>
      </c>
      <c r="D10733" s="16">
        <v>9</v>
      </c>
      <c r="E10733" s="3">
        <v>11610</v>
      </c>
      <c r="F10733" s="32">
        <v>436</v>
      </c>
      <c r="G10733" s="4">
        <v>74.900000000000006</v>
      </c>
      <c r="H10733" s="3">
        <v>457</v>
      </c>
      <c r="I10733" s="3">
        <v>5305770</v>
      </c>
      <c r="J10733" s="3">
        <v>7080301</v>
      </c>
      <c r="K10733" s="3">
        <v>15493</v>
      </c>
      <c r="L10733" s="8"/>
      <c r="M10733" s="3">
        <v>135930</v>
      </c>
      <c r="N10733" s="3">
        <v>5065</v>
      </c>
      <c r="O10733" s="25">
        <v>73.119563638710929</v>
      </c>
      <c r="P10733" s="3"/>
      <c r="Q10733" s="3">
        <v>62120010</v>
      </c>
      <c r="R10733" s="3">
        <v>84956757</v>
      </c>
      <c r="S10733" s="3">
        <v>185901</v>
      </c>
      <c r="T10733" s="31"/>
      <c r="U10733" s="3" t="s">
        <v>106</v>
      </c>
    </row>
    <row r="10734" spans="1:21" x14ac:dyDescent="0.2">
      <c r="A10734" s="1" t="s">
        <v>5</v>
      </c>
      <c r="B10734" s="1" t="s">
        <v>44</v>
      </c>
      <c r="C10734" s="17">
        <v>2005</v>
      </c>
      <c r="D10734" s="16">
        <v>10</v>
      </c>
      <c r="E10734" s="3">
        <v>12389</v>
      </c>
      <c r="F10734" s="32">
        <v>494</v>
      </c>
      <c r="G10734" s="4">
        <v>71.5</v>
      </c>
      <c r="H10734" s="3">
        <v>457</v>
      </c>
      <c r="I10734" s="3">
        <v>5661773</v>
      </c>
      <c r="J10734" s="3">
        <v>7923466</v>
      </c>
      <c r="K10734" s="3">
        <v>17338</v>
      </c>
      <c r="L10734" s="8"/>
      <c r="M10734" s="3">
        <v>136083</v>
      </c>
      <c r="N10734" s="3">
        <v>5123</v>
      </c>
      <c r="O10734" s="25">
        <v>72.763486453392929</v>
      </c>
      <c r="P10734" s="3"/>
      <c r="Q10734" s="3">
        <v>62189931</v>
      </c>
      <c r="R10734" s="3">
        <v>85468597</v>
      </c>
      <c r="S10734" s="3">
        <v>187021</v>
      </c>
      <c r="T10734" s="31"/>
      <c r="U10734" s="3" t="s">
        <v>106</v>
      </c>
    </row>
    <row r="10735" spans="1:21" x14ac:dyDescent="0.2">
      <c r="A10735" s="1" t="s">
        <v>5</v>
      </c>
      <c r="B10735" s="1" t="s">
        <v>44</v>
      </c>
      <c r="C10735" s="17">
        <v>2005</v>
      </c>
      <c r="D10735" s="16">
        <v>11</v>
      </c>
      <c r="E10735" s="3">
        <v>11633</v>
      </c>
      <c r="F10735" s="32">
        <v>484</v>
      </c>
      <c r="G10735" s="4">
        <v>68.8</v>
      </c>
      <c r="H10735" s="3">
        <v>457</v>
      </c>
      <c r="I10735" s="3">
        <v>5316281</v>
      </c>
      <c r="J10735" s="3">
        <v>7731069</v>
      </c>
      <c r="K10735" s="3">
        <v>16917</v>
      </c>
      <c r="L10735" s="8"/>
      <c r="M10735" s="3">
        <v>135884</v>
      </c>
      <c r="N10735" s="3">
        <v>5179</v>
      </c>
      <c r="O10735" s="25">
        <v>72.28948992403123</v>
      </c>
      <c r="P10735" s="3"/>
      <c r="Q10735" s="3">
        <v>62098988</v>
      </c>
      <c r="R10735" s="3">
        <v>85903204</v>
      </c>
      <c r="S10735" s="3">
        <v>187972</v>
      </c>
      <c r="T10735" s="31"/>
      <c r="U10735" s="3" t="s">
        <v>106</v>
      </c>
    </row>
    <row r="10736" spans="1:21" x14ac:dyDescent="0.2">
      <c r="A10736" s="1" t="s">
        <v>5</v>
      </c>
      <c r="B10736" s="1" t="s">
        <v>44</v>
      </c>
      <c r="C10736" s="17">
        <v>2005</v>
      </c>
      <c r="D10736" s="16">
        <v>12</v>
      </c>
      <c r="E10736" s="3">
        <v>10715</v>
      </c>
      <c r="F10736" s="32">
        <v>468</v>
      </c>
      <c r="G10736" s="4">
        <v>67.12397419031511</v>
      </c>
      <c r="H10736" s="3">
        <v>457</v>
      </c>
      <c r="I10736" s="3">
        <v>4896755</v>
      </c>
      <c r="J10736" s="3">
        <v>7295091</v>
      </c>
      <c r="K10736" s="3">
        <v>15963</v>
      </c>
      <c r="L10736" s="8"/>
      <c r="M10736" s="3">
        <v>135507</v>
      </c>
      <c r="N10736" s="3">
        <v>5236</v>
      </c>
      <c r="O10736" s="25">
        <v>71.686205218274551</v>
      </c>
      <c r="P10736" s="3"/>
      <c r="Q10736" s="3">
        <v>61926699</v>
      </c>
      <c r="R10736" s="3">
        <v>86385796</v>
      </c>
      <c r="S10736" s="3">
        <v>189028</v>
      </c>
      <c r="T10736" s="31"/>
      <c r="U10736" s="3" t="s">
        <v>106</v>
      </c>
    </row>
    <row r="10737" spans="1:21" x14ac:dyDescent="0.2">
      <c r="A10737" s="1" t="s">
        <v>5</v>
      </c>
      <c r="B10737" s="1" t="s">
        <v>44</v>
      </c>
      <c r="C10737" s="17">
        <v>2006</v>
      </c>
      <c r="D10737" s="16">
        <v>1</v>
      </c>
      <c r="E10737" s="3">
        <v>9459</v>
      </c>
      <c r="F10737" s="32">
        <v>405</v>
      </c>
      <c r="G10737" s="4">
        <v>69.9268130405855</v>
      </c>
      <c r="H10737" s="3">
        <v>457</v>
      </c>
      <c r="I10737" s="3">
        <v>4322763</v>
      </c>
      <c r="J10737" s="3">
        <v>6181839</v>
      </c>
      <c r="K10737" s="3">
        <v>13527</v>
      </c>
      <c r="L10737" s="8"/>
      <c r="M10737" s="3">
        <v>135505</v>
      </c>
      <c r="N10737" s="3">
        <v>5275</v>
      </c>
      <c r="O10737" s="25">
        <v>71.471897548419761</v>
      </c>
      <c r="P10737" s="3"/>
      <c r="Q10737" s="3">
        <v>61925785</v>
      </c>
      <c r="R10737" s="3">
        <v>86643544</v>
      </c>
      <c r="S10737" s="3">
        <v>189592</v>
      </c>
      <c r="T10737" s="31"/>
      <c r="U10737" s="3" t="s">
        <v>106</v>
      </c>
    </row>
    <row r="10738" spans="1:21" x14ac:dyDescent="0.2">
      <c r="A10738" s="1" t="s">
        <v>5</v>
      </c>
      <c r="B10738" s="1" t="s">
        <v>44</v>
      </c>
      <c r="C10738" s="17">
        <v>2006</v>
      </c>
      <c r="D10738" s="16">
        <v>2</v>
      </c>
      <c r="E10738" s="3">
        <v>10657</v>
      </c>
      <c r="F10738" s="32">
        <v>454</v>
      </c>
      <c r="G10738" s="4">
        <v>66.777367002945041</v>
      </c>
      <c r="H10738" s="3">
        <v>457</v>
      </c>
      <c r="I10738" s="3">
        <v>4870249</v>
      </c>
      <c r="J10738" s="3">
        <v>7293263</v>
      </c>
      <c r="K10738" s="3">
        <v>15959</v>
      </c>
      <c r="L10738" s="8"/>
      <c r="M10738" s="3">
        <v>135965</v>
      </c>
      <c r="N10738" s="3">
        <v>5333</v>
      </c>
      <c r="O10738" s="25">
        <v>71.309442017317963</v>
      </c>
      <c r="P10738" s="3"/>
      <c r="Q10738" s="3">
        <v>62136005</v>
      </c>
      <c r="R10738" s="3">
        <v>87135733</v>
      </c>
      <c r="S10738" s="3">
        <v>190669</v>
      </c>
      <c r="T10738" s="31"/>
      <c r="U10738" s="3" t="s">
        <v>106</v>
      </c>
    </row>
    <row r="10739" spans="1:21" x14ac:dyDescent="0.2">
      <c r="A10739" s="1" t="s">
        <v>5</v>
      </c>
      <c r="B10739" s="1" t="s">
        <v>44</v>
      </c>
      <c r="C10739" s="17">
        <v>2006</v>
      </c>
      <c r="D10739" s="16">
        <v>3</v>
      </c>
      <c r="E10739" s="3">
        <v>12598</v>
      </c>
      <c r="F10739" s="32">
        <v>515</v>
      </c>
      <c r="G10739" s="4">
        <v>70.055051993549469</v>
      </c>
      <c r="H10739" s="3">
        <v>457</v>
      </c>
      <c r="I10739" s="3">
        <v>5757286</v>
      </c>
      <c r="J10739" s="3">
        <v>8218231</v>
      </c>
      <c r="K10739" s="3">
        <v>17983</v>
      </c>
      <c r="L10739" s="8"/>
      <c r="M10739" s="3">
        <v>136805</v>
      </c>
      <c r="N10739" s="3">
        <v>5421</v>
      </c>
      <c r="O10739" s="25">
        <v>71.178830274871359</v>
      </c>
      <c r="P10739" s="3"/>
      <c r="Q10739" s="3">
        <v>62519885</v>
      </c>
      <c r="R10739" s="3">
        <v>87834943</v>
      </c>
      <c r="S10739" s="3">
        <v>192199</v>
      </c>
      <c r="T10739" s="31"/>
      <c r="U10739" s="3" t="s">
        <v>106</v>
      </c>
    </row>
    <row r="10740" spans="1:21" x14ac:dyDescent="0.2">
      <c r="A10740" s="1" t="s">
        <v>5</v>
      </c>
      <c r="B10740" s="1" t="s">
        <v>44</v>
      </c>
      <c r="C10740" s="17">
        <v>2006</v>
      </c>
      <c r="D10740" s="16">
        <v>4</v>
      </c>
      <c r="E10740" s="3">
        <v>12292</v>
      </c>
      <c r="F10740" s="32">
        <v>466</v>
      </c>
      <c r="G10740" s="4">
        <v>74.687082270020653</v>
      </c>
      <c r="H10740" s="3">
        <v>457</v>
      </c>
      <c r="I10740" s="3">
        <v>5617444</v>
      </c>
      <c r="J10740" s="3">
        <v>7521306</v>
      </c>
      <c r="K10740" s="3">
        <v>16458</v>
      </c>
      <c r="L10740" s="8"/>
      <c r="M10740" s="3">
        <v>137057</v>
      </c>
      <c r="N10740" s="3">
        <v>5468</v>
      </c>
      <c r="O10740" s="25">
        <v>71.035705215584045</v>
      </c>
      <c r="P10740" s="3"/>
      <c r="Q10740" s="3">
        <v>62635049</v>
      </c>
      <c r="R10740" s="3">
        <v>88174037</v>
      </c>
      <c r="S10740" s="3">
        <v>192941</v>
      </c>
      <c r="T10740" s="31"/>
      <c r="U10740" s="3" t="s">
        <v>106</v>
      </c>
    </row>
    <row r="10741" spans="1:21" x14ac:dyDescent="0.2">
      <c r="A10741" s="1" t="s">
        <v>5</v>
      </c>
      <c r="B10741" s="1" t="s">
        <v>44</v>
      </c>
      <c r="C10741" s="17">
        <v>2006</v>
      </c>
      <c r="D10741" s="16">
        <v>5</v>
      </c>
      <c r="E10741" s="3">
        <v>12847</v>
      </c>
      <c r="F10741" s="32">
        <v>503</v>
      </c>
      <c r="G10741" s="4">
        <v>71.988120587246442</v>
      </c>
      <c r="H10741" s="3">
        <v>457</v>
      </c>
      <c r="I10741" s="3">
        <v>5871079</v>
      </c>
      <c r="J10741" s="3">
        <v>8155622</v>
      </c>
      <c r="K10741" s="3">
        <v>17846</v>
      </c>
      <c r="L10741" s="8"/>
      <c r="M10741" s="3">
        <v>138330</v>
      </c>
      <c r="N10741" s="3">
        <v>5529</v>
      </c>
      <c r="O10741" s="25">
        <v>71.0517800183883</v>
      </c>
      <c r="P10741" s="3"/>
      <c r="Q10741" s="3">
        <v>63216810</v>
      </c>
      <c r="R10741" s="3">
        <v>88972873</v>
      </c>
      <c r="S10741" s="3">
        <v>194689</v>
      </c>
      <c r="T10741" s="31"/>
      <c r="U10741" s="3" t="s">
        <v>106</v>
      </c>
    </row>
    <row r="10742" spans="1:21" x14ac:dyDescent="0.2">
      <c r="A10742" s="1" t="s">
        <v>5</v>
      </c>
      <c r="B10742" s="1" t="s">
        <v>44</v>
      </c>
      <c r="C10742" s="17">
        <v>2006</v>
      </c>
      <c r="D10742" s="16">
        <v>6</v>
      </c>
      <c r="E10742" s="3">
        <v>11830</v>
      </c>
      <c r="F10742" s="32">
        <v>491</v>
      </c>
      <c r="G10742" s="4">
        <v>69.310991328802444</v>
      </c>
      <c r="H10742" s="3">
        <v>457</v>
      </c>
      <c r="I10742" s="3">
        <v>5406310</v>
      </c>
      <c r="J10742" s="3">
        <v>7800076</v>
      </c>
      <c r="K10742" s="3">
        <v>17068</v>
      </c>
      <c r="L10742" s="8"/>
      <c r="M10742" s="3">
        <v>139026</v>
      </c>
      <c r="N10742" s="3">
        <v>5594</v>
      </c>
      <c r="O10742" s="25">
        <v>70.804473598435465</v>
      </c>
      <c r="P10742" s="3"/>
      <c r="Q10742" s="3">
        <v>63534882</v>
      </c>
      <c r="R10742" s="3">
        <v>89732864</v>
      </c>
      <c r="S10742" s="3">
        <v>196352</v>
      </c>
      <c r="T10742" s="31"/>
      <c r="U10742" s="3" t="s">
        <v>106</v>
      </c>
    </row>
    <row r="10743" spans="1:21" x14ac:dyDescent="0.2">
      <c r="A10743" s="1" t="s">
        <v>5</v>
      </c>
      <c r="B10743" s="1" t="s">
        <v>44</v>
      </c>
      <c r="C10743" s="17">
        <v>2006</v>
      </c>
      <c r="D10743" s="16">
        <v>7</v>
      </c>
      <c r="E10743" s="3">
        <v>12157</v>
      </c>
      <c r="F10743" s="32">
        <v>503</v>
      </c>
      <c r="G10743" s="4">
        <v>69.054245952854302</v>
      </c>
      <c r="H10743" s="3">
        <v>457</v>
      </c>
      <c r="I10743" s="3">
        <v>5555749</v>
      </c>
      <c r="J10743" s="3">
        <v>8045485</v>
      </c>
      <c r="K10743" s="3">
        <v>17605</v>
      </c>
      <c r="L10743" s="8"/>
      <c r="M10743" s="3">
        <v>139799</v>
      </c>
      <c r="N10743" s="3">
        <v>5662</v>
      </c>
      <c r="O10743" s="25">
        <v>70.507628294036067</v>
      </c>
      <c r="P10743" s="3"/>
      <c r="Q10743" s="3">
        <v>63888143</v>
      </c>
      <c r="R10743" s="3">
        <v>90611675</v>
      </c>
      <c r="S10743" s="3">
        <v>198275</v>
      </c>
      <c r="T10743" s="31"/>
      <c r="U10743" s="3" t="s">
        <v>106</v>
      </c>
    </row>
    <row r="10744" spans="1:21" x14ac:dyDescent="0.2">
      <c r="A10744" s="1" t="s">
        <v>5</v>
      </c>
      <c r="B10744" s="1" t="s">
        <v>44</v>
      </c>
      <c r="C10744" s="17">
        <v>2006</v>
      </c>
      <c r="D10744" s="16">
        <v>8</v>
      </c>
      <c r="E10744" s="3">
        <v>13237</v>
      </c>
      <c r="F10744" s="32">
        <v>518</v>
      </c>
      <c r="G10744" s="4">
        <v>71.033002414810838</v>
      </c>
      <c r="H10744" s="3">
        <v>457</v>
      </c>
      <c r="I10744" s="3">
        <v>6049309</v>
      </c>
      <c r="J10744" s="3">
        <v>8516195</v>
      </c>
      <c r="K10744" s="3">
        <v>18635</v>
      </c>
      <c r="L10744" s="8"/>
      <c r="M10744" s="3">
        <v>141424</v>
      </c>
      <c r="N10744" s="3">
        <v>5737</v>
      </c>
      <c r="O10744" s="25">
        <v>70.433084983465477</v>
      </c>
      <c r="P10744" s="3"/>
      <c r="Q10744" s="3">
        <v>64630768</v>
      </c>
      <c r="R10744" s="3">
        <v>91761944</v>
      </c>
      <c r="S10744" s="3">
        <v>200792</v>
      </c>
      <c r="T10744" s="31"/>
      <c r="U10744" s="3" t="s">
        <v>106</v>
      </c>
    </row>
    <row r="10745" spans="1:21" x14ac:dyDescent="0.2">
      <c r="A10745" s="1" t="s">
        <v>5</v>
      </c>
      <c r="B10745" s="1" t="s">
        <v>44</v>
      </c>
      <c r="C10745" s="17">
        <v>2006</v>
      </c>
      <c r="D10745" s="16">
        <v>9</v>
      </c>
      <c r="E10745" s="3">
        <v>12213</v>
      </c>
      <c r="F10745" s="32">
        <v>491</v>
      </c>
      <c r="G10745" s="4">
        <v>69.352640545144808</v>
      </c>
      <c r="H10745" s="3">
        <v>457</v>
      </c>
      <c r="I10745" s="3">
        <v>5581341</v>
      </c>
      <c r="J10745" s="3">
        <v>8047770</v>
      </c>
      <c r="K10745" s="3">
        <v>17610</v>
      </c>
      <c r="L10745" s="8"/>
      <c r="M10745" s="3">
        <v>142027</v>
      </c>
      <c r="N10745" s="3">
        <v>5792</v>
      </c>
      <c r="O10745" s="25">
        <v>69.995416664613202</v>
      </c>
      <c r="P10745" s="3"/>
      <c r="Q10745" s="3">
        <v>64906339</v>
      </c>
      <c r="R10745" s="3">
        <v>92729413</v>
      </c>
      <c r="S10745" s="3">
        <v>202909</v>
      </c>
      <c r="T10745" s="31"/>
      <c r="U10745" s="3" t="s">
        <v>106</v>
      </c>
    </row>
    <row r="10746" spans="1:21" x14ac:dyDescent="0.2">
      <c r="A10746" s="1" t="s">
        <v>5</v>
      </c>
      <c r="B10746" s="1" t="s">
        <v>44</v>
      </c>
      <c r="C10746" s="17">
        <v>2006</v>
      </c>
      <c r="D10746" s="16">
        <v>10</v>
      </c>
      <c r="E10746" s="3">
        <v>13418</v>
      </c>
      <c r="F10746" s="32">
        <v>509</v>
      </c>
      <c r="G10746" s="4">
        <v>72.310842854063367</v>
      </c>
      <c r="H10746" s="3">
        <v>457</v>
      </c>
      <c r="I10746" s="3">
        <v>6132026</v>
      </c>
      <c r="J10746" s="3">
        <v>8480092</v>
      </c>
      <c r="K10746" s="3">
        <v>18556</v>
      </c>
      <c r="L10746" s="8"/>
      <c r="M10746" s="3">
        <v>143056</v>
      </c>
      <c r="N10746" s="3">
        <v>5807</v>
      </c>
      <c r="O10746" s="25">
        <v>70.081860802343641</v>
      </c>
      <c r="P10746" s="3"/>
      <c r="Q10746" s="3">
        <v>65376592</v>
      </c>
      <c r="R10746" s="3">
        <v>93286039</v>
      </c>
      <c r="S10746" s="3">
        <v>204127</v>
      </c>
      <c r="T10746" s="31"/>
      <c r="U10746" s="3" t="s">
        <v>106</v>
      </c>
    </row>
    <row r="10747" spans="1:21" x14ac:dyDescent="0.2">
      <c r="A10747" s="1" t="s">
        <v>5</v>
      </c>
      <c r="B10747" s="1" t="s">
        <v>44</v>
      </c>
      <c r="C10747" s="17">
        <v>2006</v>
      </c>
      <c r="D10747" s="16">
        <v>11</v>
      </c>
      <c r="E10747" s="3">
        <v>12872</v>
      </c>
      <c r="F10747" s="32">
        <v>494</v>
      </c>
      <c r="G10747" s="4">
        <v>71.686344397415908</v>
      </c>
      <c r="H10747" s="3">
        <v>457</v>
      </c>
      <c r="I10747" s="3">
        <v>5882504</v>
      </c>
      <c r="J10747" s="3">
        <v>8205892</v>
      </c>
      <c r="K10747" s="3">
        <v>17956</v>
      </c>
      <c r="L10747" s="8"/>
      <c r="M10747" s="3">
        <v>144295</v>
      </c>
      <c r="N10747" s="3">
        <v>5817</v>
      </c>
      <c r="O10747" s="25">
        <v>70.330854040143095</v>
      </c>
      <c r="P10747" s="3"/>
      <c r="Q10747" s="3">
        <v>65942815</v>
      </c>
      <c r="R10747" s="3">
        <v>93760862</v>
      </c>
      <c r="S10747" s="3">
        <v>205166</v>
      </c>
      <c r="T10747" s="31"/>
      <c r="U10747" s="3" t="s">
        <v>106</v>
      </c>
    </row>
    <row r="10748" spans="1:21" x14ac:dyDescent="0.2">
      <c r="A10748" s="1" t="s">
        <v>5</v>
      </c>
      <c r="B10748" s="1" t="s">
        <v>44</v>
      </c>
      <c r="C10748" s="17">
        <v>2006</v>
      </c>
      <c r="D10748" s="16">
        <v>12</v>
      </c>
      <c r="E10748" s="3">
        <v>13078</v>
      </c>
      <c r="F10748" s="32">
        <v>477</v>
      </c>
      <c r="G10748" s="4">
        <v>75.299401197604794</v>
      </c>
      <c r="H10748" s="3">
        <v>457</v>
      </c>
      <c r="I10748" s="3">
        <v>5976646</v>
      </c>
      <c r="J10748" s="3">
        <v>7937176</v>
      </c>
      <c r="K10748" s="3">
        <v>17368</v>
      </c>
      <c r="L10748" s="8"/>
      <c r="M10748" s="3">
        <v>146658</v>
      </c>
      <c r="N10748" s="3">
        <v>5826</v>
      </c>
      <c r="O10748" s="25">
        <v>70.996412855628336</v>
      </c>
      <c r="P10748" s="3"/>
      <c r="Q10748" s="3">
        <v>67022706</v>
      </c>
      <c r="R10748" s="3">
        <v>94402947</v>
      </c>
      <c r="S10748" s="3">
        <v>206571</v>
      </c>
      <c r="T10748" s="31"/>
      <c r="U10748" s="3" t="s">
        <v>106</v>
      </c>
    </row>
    <row r="10749" spans="1:21" x14ac:dyDescent="0.2">
      <c r="A10749" s="1" t="s">
        <v>5</v>
      </c>
      <c r="B10749" s="1" t="s">
        <v>44</v>
      </c>
      <c r="C10749" s="17">
        <v>2007</v>
      </c>
      <c r="D10749" s="16">
        <v>1</v>
      </c>
      <c r="E10749" s="3">
        <v>11534</v>
      </c>
      <c r="F10749" s="32">
        <v>424</v>
      </c>
      <c r="G10749" s="4">
        <v>73.055485178616678</v>
      </c>
      <c r="H10749" s="3">
        <v>457</v>
      </c>
      <c r="I10749" s="3">
        <v>5271038</v>
      </c>
      <c r="J10749" s="3">
        <v>7215116</v>
      </c>
      <c r="K10749" s="3">
        <v>15788</v>
      </c>
      <c r="L10749" s="8"/>
      <c r="M10749" s="3">
        <v>148733</v>
      </c>
      <c r="N10749" s="3">
        <v>5845</v>
      </c>
      <c r="O10749" s="25">
        <v>71.221364541832671</v>
      </c>
      <c r="P10749" s="3"/>
      <c r="Q10749" s="3">
        <v>67970981</v>
      </c>
      <c r="R10749" s="3">
        <v>95436224</v>
      </c>
      <c r="S10749" s="3">
        <v>208832</v>
      </c>
      <c r="T10749" s="31"/>
      <c r="U10749" s="3" t="s">
        <v>106</v>
      </c>
    </row>
    <row r="10750" spans="1:21" x14ac:dyDescent="0.2">
      <c r="A10750" s="1" t="s">
        <v>5</v>
      </c>
      <c r="B10750" s="1" t="s">
        <v>44</v>
      </c>
      <c r="C10750" s="17">
        <v>2007</v>
      </c>
      <c r="D10750" s="16">
        <v>2</v>
      </c>
      <c r="E10750" s="3">
        <v>11287</v>
      </c>
      <c r="F10750" s="32">
        <v>458</v>
      </c>
      <c r="G10750" s="4">
        <v>67.288661023011812</v>
      </c>
      <c r="H10750" s="3">
        <v>457</v>
      </c>
      <c r="I10750" s="3">
        <v>5158159</v>
      </c>
      <c r="J10750" s="3">
        <v>7665718</v>
      </c>
      <c r="K10750" s="3">
        <v>16774</v>
      </c>
      <c r="L10750" s="8"/>
      <c r="M10750" s="3">
        <v>149363</v>
      </c>
      <c r="N10750" s="3">
        <v>5849</v>
      </c>
      <c r="O10750" s="25">
        <v>71.244997543489774</v>
      </c>
      <c r="P10750" s="3"/>
      <c r="Q10750" s="3">
        <v>68258891</v>
      </c>
      <c r="R10750" s="3">
        <v>95808679</v>
      </c>
      <c r="S10750" s="3">
        <v>209647</v>
      </c>
      <c r="T10750" s="31"/>
      <c r="U10750" s="3" t="s">
        <v>106</v>
      </c>
    </row>
    <row r="10751" spans="1:21" x14ac:dyDescent="0.2">
      <c r="A10751" s="1" t="s">
        <v>5</v>
      </c>
      <c r="B10751" s="1" t="s">
        <v>44</v>
      </c>
      <c r="C10751" s="17">
        <v>2007</v>
      </c>
      <c r="D10751" s="16">
        <v>3</v>
      </c>
      <c r="E10751" s="3">
        <v>13258</v>
      </c>
      <c r="F10751" s="32">
        <v>509</v>
      </c>
      <c r="G10751" s="4">
        <v>71.054182968004724</v>
      </c>
      <c r="H10751" s="3">
        <v>457</v>
      </c>
      <c r="I10751" s="3">
        <v>6058906</v>
      </c>
      <c r="J10751" s="3">
        <v>8527163</v>
      </c>
      <c r="K10751" s="3">
        <v>18659</v>
      </c>
      <c r="L10751" s="8"/>
      <c r="M10751" s="3">
        <v>150023</v>
      </c>
      <c r="N10751" s="3">
        <v>5843</v>
      </c>
      <c r="O10751" s="25">
        <v>71.329811765712734</v>
      </c>
      <c r="P10751" s="3"/>
      <c r="Q10751" s="3">
        <v>68560511</v>
      </c>
      <c r="R10751" s="3">
        <v>96117611</v>
      </c>
      <c r="S10751" s="3">
        <v>210323</v>
      </c>
      <c r="T10751" s="31"/>
      <c r="U10751" s="3" t="s">
        <v>106</v>
      </c>
    </row>
    <row r="10752" spans="1:21" x14ac:dyDescent="0.2">
      <c r="A10752" s="1" t="s">
        <v>5</v>
      </c>
      <c r="B10752" s="1" t="s">
        <v>44</v>
      </c>
      <c r="C10752" s="17">
        <v>2007</v>
      </c>
      <c r="D10752" s="16">
        <v>4</v>
      </c>
      <c r="E10752" s="3">
        <v>12895</v>
      </c>
      <c r="F10752" s="32">
        <v>467</v>
      </c>
      <c r="G10752" s="4">
        <v>74.339905453706905</v>
      </c>
      <c r="H10752" s="3">
        <v>457</v>
      </c>
      <c r="I10752" s="3">
        <v>5893015</v>
      </c>
      <c r="J10752" s="3">
        <v>7927122</v>
      </c>
      <c r="K10752" s="3">
        <v>17346</v>
      </c>
      <c r="L10752" s="8"/>
      <c r="M10752" s="3">
        <v>150626</v>
      </c>
      <c r="N10752" s="3">
        <v>5844</v>
      </c>
      <c r="O10752" s="25">
        <v>71.315414443376525</v>
      </c>
      <c r="P10752" s="3"/>
      <c r="Q10752" s="3">
        <v>68836082</v>
      </c>
      <c r="R10752" s="3">
        <v>96523427</v>
      </c>
      <c r="S10752" s="3">
        <v>211211</v>
      </c>
      <c r="T10752" s="31"/>
      <c r="U10752" s="3" t="s">
        <v>106</v>
      </c>
    </row>
    <row r="10753" spans="1:21" x14ac:dyDescent="0.2">
      <c r="A10753" s="1" t="s">
        <v>5</v>
      </c>
      <c r="B10753" s="1" t="s">
        <v>44</v>
      </c>
      <c r="C10753" s="17">
        <v>2007</v>
      </c>
      <c r="D10753" s="16">
        <v>5</v>
      </c>
      <c r="E10753" s="3">
        <v>13808</v>
      </c>
      <c r="F10753" s="32">
        <v>517</v>
      </c>
      <c r="G10753" s="4">
        <v>72.961690885072656</v>
      </c>
      <c r="H10753" s="3">
        <v>457</v>
      </c>
      <c r="I10753" s="3">
        <v>6310256</v>
      </c>
      <c r="J10753" s="3">
        <v>8648725</v>
      </c>
      <c r="K10753" s="3">
        <v>18925</v>
      </c>
      <c r="L10753" s="8"/>
      <c r="M10753" s="3">
        <v>151587</v>
      </c>
      <c r="N10753" s="3">
        <v>5858</v>
      </c>
      <c r="O10753" s="25">
        <v>71.405624381741958</v>
      </c>
      <c r="P10753" s="3"/>
      <c r="Q10753" s="3">
        <v>69275259</v>
      </c>
      <c r="R10753" s="3">
        <v>97016530</v>
      </c>
      <c r="S10753" s="3">
        <v>212290</v>
      </c>
      <c r="T10753" s="31"/>
      <c r="U10753" s="3" t="s">
        <v>106</v>
      </c>
    </row>
    <row r="10754" spans="1:21" x14ac:dyDescent="0.2">
      <c r="A10754" s="1" t="s">
        <v>5</v>
      </c>
      <c r="B10754" s="1" t="s">
        <v>44</v>
      </c>
      <c r="C10754" s="17">
        <v>2007</v>
      </c>
      <c r="D10754" s="16">
        <v>6</v>
      </c>
      <c r="E10754" s="3">
        <v>12947</v>
      </c>
      <c r="F10754" s="32">
        <v>489</v>
      </c>
      <c r="G10754" s="4">
        <v>72.520024645717811</v>
      </c>
      <c r="H10754" s="3">
        <v>457</v>
      </c>
      <c r="I10754" s="3">
        <v>5916779</v>
      </c>
      <c r="J10754" s="3">
        <v>8158821</v>
      </c>
      <c r="K10754" s="3">
        <v>17853</v>
      </c>
      <c r="L10754" s="8"/>
      <c r="M10754" s="3">
        <v>152704</v>
      </c>
      <c r="N10754" s="3">
        <v>5856</v>
      </c>
      <c r="O10754" s="25">
        <v>71.666783996245456</v>
      </c>
      <c r="P10754" s="3"/>
      <c r="Q10754" s="3">
        <v>69785728</v>
      </c>
      <c r="R10754" s="3">
        <v>97375275</v>
      </c>
      <c r="S10754" s="3">
        <v>213075</v>
      </c>
      <c r="T10754" s="31"/>
      <c r="U10754" s="3" t="s">
        <v>106</v>
      </c>
    </row>
    <row r="10755" spans="1:21" x14ac:dyDescent="0.2">
      <c r="A10755" s="1" t="s">
        <v>5</v>
      </c>
      <c r="B10755" s="1" t="s">
        <v>44</v>
      </c>
      <c r="C10755" s="17">
        <v>2007</v>
      </c>
      <c r="D10755" s="16">
        <v>7</v>
      </c>
      <c r="E10755" s="3">
        <v>13457</v>
      </c>
      <c r="F10755" s="32">
        <v>507</v>
      </c>
      <c r="G10755" s="4">
        <v>72.532744030614992</v>
      </c>
      <c r="H10755" s="3">
        <v>457</v>
      </c>
      <c r="I10755" s="3">
        <v>6149849</v>
      </c>
      <c r="J10755" s="3">
        <v>8478721</v>
      </c>
      <c r="K10755" s="3">
        <v>18553</v>
      </c>
      <c r="L10755" s="8"/>
      <c r="M10755" s="3">
        <v>154004</v>
      </c>
      <c r="N10755" s="3">
        <v>5860</v>
      </c>
      <c r="O10755" s="25">
        <v>71.956752311667444</v>
      </c>
      <c r="P10755" s="3"/>
      <c r="Q10755" s="3">
        <v>70379828</v>
      </c>
      <c r="R10755" s="3">
        <v>97808511</v>
      </c>
      <c r="S10755" s="3">
        <v>214023</v>
      </c>
      <c r="T10755" s="31"/>
      <c r="U10755" s="3" t="s">
        <v>106</v>
      </c>
    </row>
    <row r="10756" spans="1:21" x14ac:dyDescent="0.2">
      <c r="A10756" s="1" t="s">
        <v>5</v>
      </c>
      <c r="B10756" s="1" t="s">
        <v>44</v>
      </c>
      <c r="C10756" s="17">
        <v>2007</v>
      </c>
      <c r="D10756" s="16">
        <v>8</v>
      </c>
      <c r="E10756" s="3">
        <v>13411</v>
      </c>
      <c r="F10756" s="32">
        <v>517</v>
      </c>
      <c r="G10756" s="4">
        <v>70.684657144363044</v>
      </c>
      <c r="H10756" s="3">
        <v>457</v>
      </c>
      <c r="I10756" s="3">
        <v>6128827</v>
      </c>
      <c r="J10756" s="3">
        <v>8670661</v>
      </c>
      <c r="K10756" s="3">
        <v>18973</v>
      </c>
      <c r="L10756" s="8"/>
      <c r="M10756" s="3">
        <v>154178</v>
      </c>
      <c r="N10756" s="3">
        <v>5859</v>
      </c>
      <c r="O10756" s="25">
        <v>71.924463871693078</v>
      </c>
      <c r="P10756" s="3"/>
      <c r="Q10756" s="3">
        <v>70459346</v>
      </c>
      <c r="R10756" s="3">
        <v>97962977</v>
      </c>
      <c r="S10756" s="3">
        <v>214361</v>
      </c>
      <c r="T10756" s="31"/>
      <c r="U10756" s="3" t="s">
        <v>106</v>
      </c>
    </row>
    <row r="10757" spans="1:21" x14ac:dyDescent="0.2">
      <c r="A10757" s="1" t="s">
        <v>5</v>
      </c>
      <c r="B10757" s="1" t="s">
        <v>44</v>
      </c>
      <c r="C10757" s="17">
        <v>2007</v>
      </c>
      <c r="D10757" s="16">
        <v>9</v>
      </c>
      <c r="E10757" s="3">
        <v>13201</v>
      </c>
      <c r="F10757" s="32">
        <v>486</v>
      </c>
      <c r="G10757" s="4">
        <v>74.780490568175381</v>
      </c>
      <c r="H10757" s="3">
        <v>457</v>
      </c>
      <c r="I10757" s="3">
        <v>6032857</v>
      </c>
      <c r="J10757" s="3">
        <v>8067421</v>
      </c>
      <c r="K10757" s="3">
        <v>17653</v>
      </c>
      <c r="L10757" s="8" t="s">
        <v>118</v>
      </c>
      <c r="M10757" s="3">
        <v>155166</v>
      </c>
      <c r="N10757" s="3">
        <v>5854</v>
      </c>
      <c r="O10757" s="25">
        <v>72.37085129008787</v>
      </c>
      <c r="P10757" s="3"/>
      <c r="Q10757" s="3">
        <v>70910862</v>
      </c>
      <c r="R10757" s="3">
        <v>97982628</v>
      </c>
      <c r="S10757" s="3">
        <v>214404</v>
      </c>
      <c r="T10757" s="31" t="s">
        <v>118</v>
      </c>
      <c r="U10757" s="3" t="s">
        <v>106</v>
      </c>
    </row>
    <row r="10758" spans="1:21" x14ac:dyDescent="0.2">
      <c r="A10758" s="1" t="s">
        <v>5</v>
      </c>
      <c r="B10758" s="1" t="s">
        <v>44</v>
      </c>
      <c r="C10758" s="17">
        <v>2007</v>
      </c>
      <c r="D10758" s="16">
        <v>10</v>
      </c>
      <c r="E10758" s="3">
        <v>13938</v>
      </c>
      <c r="F10758" s="32">
        <v>508</v>
      </c>
      <c r="G10758" s="4">
        <v>74.718559022193631</v>
      </c>
      <c r="H10758" s="3">
        <v>457</v>
      </c>
      <c r="I10758" s="3">
        <v>6369666</v>
      </c>
      <c r="J10758" s="3">
        <v>8524878</v>
      </c>
      <c r="K10758" s="3">
        <v>18654</v>
      </c>
      <c r="L10758" s="8" t="s">
        <v>118</v>
      </c>
      <c r="M10758" s="3">
        <v>155686</v>
      </c>
      <c r="N10758" s="3">
        <v>5853</v>
      </c>
      <c r="O10758" s="25">
        <v>72.580209042339931</v>
      </c>
      <c r="P10758" s="3"/>
      <c r="Q10758" s="3">
        <v>71148502</v>
      </c>
      <c r="R10758" s="3">
        <v>98027414</v>
      </c>
      <c r="S10758" s="3">
        <v>214502</v>
      </c>
      <c r="T10758" s="31" t="s">
        <v>118</v>
      </c>
      <c r="U10758" s="3" t="s">
        <v>106</v>
      </c>
    </row>
    <row r="10759" spans="1:21" x14ac:dyDescent="0.2">
      <c r="A10759" s="1" t="s">
        <v>5</v>
      </c>
      <c r="B10759" s="1" t="s">
        <v>44</v>
      </c>
      <c r="C10759" s="17">
        <v>2007</v>
      </c>
      <c r="D10759" s="16">
        <v>11</v>
      </c>
      <c r="E10759" s="3">
        <v>13159</v>
      </c>
      <c r="F10759" s="32">
        <v>491</v>
      </c>
      <c r="G10759" s="4">
        <v>72.453474286972792</v>
      </c>
      <c r="H10759" s="3">
        <v>457</v>
      </c>
      <c r="I10759" s="3">
        <v>6013663</v>
      </c>
      <c r="J10759" s="3">
        <v>8300034</v>
      </c>
      <c r="K10759" s="3">
        <v>18162</v>
      </c>
      <c r="L10759" s="8"/>
      <c r="M10759" s="3">
        <v>155973</v>
      </c>
      <c r="N10759" s="3">
        <v>5850</v>
      </c>
      <c r="O10759" s="25">
        <v>72.644242412951542</v>
      </c>
      <c r="P10759" s="3"/>
      <c r="Q10759" s="3">
        <v>71279661</v>
      </c>
      <c r="R10759" s="3">
        <v>98121556</v>
      </c>
      <c r="S10759" s="3">
        <v>214708</v>
      </c>
      <c r="T10759" s="31"/>
      <c r="U10759" s="3" t="s">
        <v>106</v>
      </c>
    </row>
    <row r="10760" spans="1:21" x14ac:dyDescent="0.2">
      <c r="A10760" s="1" t="s">
        <v>5</v>
      </c>
      <c r="B10760" s="1" t="s">
        <v>44</v>
      </c>
      <c r="C10760" s="17">
        <v>2007</v>
      </c>
      <c r="D10760" s="16">
        <v>12</v>
      </c>
      <c r="E10760" s="3">
        <v>12699</v>
      </c>
      <c r="F10760" s="32">
        <v>469</v>
      </c>
      <c r="G10760" s="4">
        <v>74.198071866783522</v>
      </c>
      <c r="H10760" s="3">
        <v>457</v>
      </c>
      <c r="I10760" s="3">
        <v>5803443</v>
      </c>
      <c r="J10760" s="3">
        <v>7821555</v>
      </c>
      <c r="K10760" s="3">
        <v>17115</v>
      </c>
      <c r="L10760" s="8" t="s">
        <v>118</v>
      </c>
      <c r="M10760" s="3">
        <v>155594</v>
      </c>
      <c r="N10760" s="3">
        <v>5842</v>
      </c>
      <c r="O10760" s="25">
        <v>72.553216292462281</v>
      </c>
      <c r="P10760" s="3"/>
      <c r="Q10760" s="3">
        <v>71106458</v>
      </c>
      <c r="R10760" s="3">
        <v>98005935</v>
      </c>
      <c r="S10760" s="3">
        <v>214455</v>
      </c>
      <c r="T10760" s="31" t="s">
        <v>118</v>
      </c>
      <c r="U10760" s="3" t="s">
        <v>106</v>
      </c>
    </row>
    <row r="10761" spans="1:21" x14ac:dyDescent="0.2">
      <c r="A10761" s="1" t="s">
        <v>5</v>
      </c>
      <c r="B10761" s="1" t="s">
        <v>44</v>
      </c>
      <c r="C10761" s="17">
        <v>2008</v>
      </c>
      <c r="D10761" s="16">
        <v>1</v>
      </c>
      <c r="E10761" s="3">
        <v>11305</v>
      </c>
      <c r="F10761" s="32">
        <v>433</v>
      </c>
      <c r="G10761" s="4">
        <v>74.29679284963197</v>
      </c>
      <c r="H10761" s="3">
        <v>457</v>
      </c>
      <c r="I10761" s="3">
        <v>5166385</v>
      </c>
      <c r="J10761" s="3">
        <v>6953712</v>
      </c>
      <c r="K10761" s="3">
        <v>15216</v>
      </c>
      <c r="L10761" s="8" t="s">
        <v>118</v>
      </c>
      <c r="M10761" s="3">
        <v>155365</v>
      </c>
      <c r="N10761" s="3">
        <v>5851</v>
      </c>
      <c r="O10761" s="25">
        <v>72.640181781628272</v>
      </c>
      <c r="P10761" s="3"/>
      <c r="Q10761" s="3">
        <v>71001805</v>
      </c>
      <c r="R10761" s="3">
        <v>97744531</v>
      </c>
      <c r="S10761" s="3">
        <v>213883</v>
      </c>
      <c r="T10761" s="31" t="s">
        <v>118</v>
      </c>
      <c r="U10761" s="3" t="s">
        <v>106</v>
      </c>
    </row>
    <row r="10762" spans="1:21" x14ac:dyDescent="0.2">
      <c r="A10762" s="1" t="s">
        <v>5</v>
      </c>
      <c r="B10762" s="1" t="s">
        <v>44</v>
      </c>
      <c r="C10762" s="17">
        <v>2008</v>
      </c>
      <c r="D10762" s="16">
        <v>2</v>
      </c>
      <c r="E10762" s="3">
        <v>12354</v>
      </c>
      <c r="F10762" s="32">
        <v>426</v>
      </c>
      <c r="G10762" s="4">
        <v>77.62000502638854</v>
      </c>
      <c r="H10762" s="3">
        <v>457</v>
      </c>
      <c r="I10762" s="3">
        <v>5645778</v>
      </c>
      <c r="J10762" s="3">
        <v>7273612</v>
      </c>
      <c r="K10762" s="3">
        <v>15916</v>
      </c>
      <c r="L10762" s="8" t="s">
        <v>118</v>
      </c>
      <c r="M10762" s="3">
        <v>156432</v>
      </c>
      <c r="N10762" s="3">
        <v>5819</v>
      </c>
      <c r="O10762" s="25">
        <v>73.433634549935462</v>
      </c>
      <c r="P10762" s="3"/>
      <c r="Q10762" s="3">
        <v>71489424</v>
      </c>
      <c r="R10762" s="3">
        <v>97352425</v>
      </c>
      <c r="S10762" s="3">
        <v>213025</v>
      </c>
      <c r="T10762" s="31" t="s">
        <v>118</v>
      </c>
      <c r="U10762" s="3" t="s">
        <v>106</v>
      </c>
    </row>
    <row r="10763" spans="1:21" x14ac:dyDescent="0.2">
      <c r="A10763" s="1" t="s">
        <v>5</v>
      </c>
      <c r="B10763" s="1" t="s">
        <v>44</v>
      </c>
      <c r="C10763" s="17">
        <v>2008</v>
      </c>
      <c r="D10763" s="16">
        <v>3</v>
      </c>
      <c r="E10763" s="3">
        <v>13297</v>
      </c>
      <c r="F10763" s="32">
        <v>447</v>
      </c>
      <c r="G10763" s="4">
        <v>79.233702776784654</v>
      </c>
      <c r="H10763" s="3">
        <v>457</v>
      </c>
      <c r="I10763" s="3">
        <v>6076729</v>
      </c>
      <c r="J10763" s="3">
        <v>7669374</v>
      </c>
      <c r="K10763" s="3">
        <v>16782</v>
      </c>
      <c r="L10763" s="8" t="s">
        <v>118</v>
      </c>
      <c r="M10763" s="3">
        <v>156471</v>
      </c>
      <c r="N10763" s="3">
        <v>5757</v>
      </c>
      <c r="O10763" s="25">
        <v>74.104893250232067</v>
      </c>
      <c r="P10763" s="3"/>
      <c r="Q10763" s="3">
        <v>71507247</v>
      </c>
      <c r="R10763" s="3">
        <v>96494636</v>
      </c>
      <c r="S10763" s="3">
        <v>211148</v>
      </c>
      <c r="T10763" s="31" t="s">
        <v>118</v>
      </c>
      <c r="U10763" s="3" t="s">
        <v>106</v>
      </c>
    </row>
    <row r="10764" spans="1:21" x14ac:dyDescent="0.2">
      <c r="A10764" s="1" t="s">
        <v>5</v>
      </c>
      <c r="B10764" s="1" t="s">
        <v>44</v>
      </c>
      <c r="C10764" s="17">
        <v>2008</v>
      </c>
      <c r="D10764" s="16">
        <v>4</v>
      </c>
      <c r="E10764" s="3">
        <v>13461</v>
      </c>
      <c r="F10764" s="32">
        <v>442</v>
      </c>
      <c r="G10764" s="4">
        <v>81.700655498907508</v>
      </c>
      <c r="H10764" s="3">
        <v>457</v>
      </c>
      <c r="I10764" s="3">
        <v>6151677</v>
      </c>
      <c r="J10764" s="3">
        <v>7529532</v>
      </c>
      <c r="K10764" s="3">
        <v>16476</v>
      </c>
      <c r="L10764" s="8" t="s">
        <v>118</v>
      </c>
      <c r="M10764" s="3">
        <v>157037</v>
      </c>
      <c r="N10764" s="3">
        <v>5732</v>
      </c>
      <c r="O10764" s="25">
        <v>74.680660839460145</v>
      </c>
      <c r="P10764" s="3"/>
      <c r="Q10764" s="3">
        <v>71765909</v>
      </c>
      <c r="R10764" s="3">
        <v>96097046</v>
      </c>
      <c r="S10764" s="3">
        <v>210278</v>
      </c>
      <c r="T10764" s="31" t="s">
        <v>118</v>
      </c>
      <c r="U10764" s="3" t="s">
        <v>106</v>
      </c>
    </row>
    <row r="10765" spans="1:21" x14ac:dyDescent="0.2">
      <c r="A10765" s="1" t="s">
        <v>5</v>
      </c>
      <c r="B10765" s="1" t="s">
        <v>44</v>
      </c>
      <c r="C10765" s="17">
        <v>2008</v>
      </c>
      <c r="D10765" s="16">
        <v>5</v>
      </c>
      <c r="E10765" s="3">
        <v>13366</v>
      </c>
      <c r="F10765" s="32">
        <v>453</v>
      </c>
      <c r="G10765" s="4">
        <v>78.28276912264262</v>
      </c>
      <c r="H10765" s="3">
        <v>457</v>
      </c>
      <c r="I10765" s="3">
        <v>6108262</v>
      </c>
      <c r="J10765" s="3">
        <v>7802818</v>
      </c>
      <c r="K10765" s="3">
        <v>17074</v>
      </c>
      <c r="L10765" s="8" t="s">
        <v>118</v>
      </c>
      <c r="M10765" s="3">
        <v>156595</v>
      </c>
      <c r="N10765" s="3">
        <v>5668</v>
      </c>
      <c r="O10765" s="25">
        <v>75.131820733398271</v>
      </c>
      <c r="P10765" s="3"/>
      <c r="Q10765" s="3">
        <v>71563915</v>
      </c>
      <c r="R10765" s="3">
        <v>95251139</v>
      </c>
      <c r="S10765" s="3">
        <v>208427</v>
      </c>
      <c r="T10765" s="31" t="s">
        <v>118</v>
      </c>
      <c r="U10765" s="3" t="s">
        <v>106</v>
      </c>
    </row>
    <row r="10766" spans="1:21" x14ac:dyDescent="0.2">
      <c r="A10766" s="1" t="s">
        <v>5</v>
      </c>
      <c r="B10766" s="1" t="s">
        <v>44</v>
      </c>
      <c r="C10766" s="17">
        <v>2008</v>
      </c>
      <c r="D10766" s="16">
        <v>6</v>
      </c>
      <c r="E10766" s="3">
        <v>12101</v>
      </c>
      <c r="F10766" s="32">
        <v>429</v>
      </c>
      <c r="G10766" s="4">
        <v>75.381548620195602</v>
      </c>
      <c r="H10766" s="3">
        <v>457</v>
      </c>
      <c r="I10766" s="3">
        <v>5530157</v>
      </c>
      <c r="J10766" s="3">
        <v>7336221</v>
      </c>
      <c r="K10766" s="3">
        <v>16053</v>
      </c>
      <c r="L10766" s="8" t="s">
        <v>118</v>
      </c>
      <c r="M10766" s="3">
        <v>155749</v>
      </c>
      <c r="N10766" s="3">
        <v>5608</v>
      </c>
      <c r="O10766" s="25">
        <v>75.376886854089747</v>
      </c>
      <c r="P10766" s="3"/>
      <c r="Q10766" s="3">
        <v>71177293</v>
      </c>
      <c r="R10766" s="3">
        <v>94428539</v>
      </c>
      <c r="S10766" s="3">
        <v>206627</v>
      </c>
      <c r="T10766" s="31" t="s">
        <v>118</v>
      </c>
      <c r="U10766" s="3" t="s">
        <v>106</v>
      </c>
    </row>
    <row r="10767" spans="1:21" x14ac:dyDescent="0.2">
      <c r="A10767" s="1" t="s">
        <v>5</v>
      </c>
      <c r="B10767" s="1" t="s">
        <v>44</v>
      </c>
      <c r="C10767" s="17">
        <v>2008</v>
      </c>
      <c r="D10767" s="16">
        <v>7</v>
      </c>
      <c r="E10767" s="3">
        <v>12740</v>
      </c>
      <c r="F10767" s="32">
        <v>448</v>
      </c>
      <c r="G10767" s="4">
        <v>75.55450124540387</v>
      </c>
      <c r="H10767" s="3">
        <v>457</v>
      </c>
      <c r="I10767" s="3">
        <v>5822180</v>
      </c>
      <c r="J10767" s="3">
        <v>7705934</v>
      </c>
      <c r="K10767" s="3">
        <v>16862</v>
      </c>
      <c r="L10767" s="8" t="s">
        <v>118</v>
      </c>
      <c r="M10767" s="3">
        <v>155032</v>
      </c>
      <c r="N10767" s="3">
        <v>5549</v>
      </c>
      <c r="O10767" s="25">
        <v>75.648983097162031</v>
      </c>
      <c r="P10767" s="3"/>
      <c r="Q10767" s="3">
        <v>70849624</v>
      </c>
      <c r="R10767" s="3">
        <v>93655752</v>
      </c>
      <c r="S10767" s="3">
        <v>204936</v>
      </c>
      <c r="T10767" s="31" t="s">
        <v>118</v>
      </c>
      <c r="U10767" s="3" t="s">
        <v>106</v>
      </c>
    </row>
    <row r="10768" spans="1:21" x14ac:dyDescent="0.2">
      <c r="A10768" s="1" t="s">
        <v>5</v>
      </c>
      <c r="B10768" s="1" t="s">
        <v>44</v>
      </c>
      <c r="C10768" s="17">
        <v>2008</v>
      </c>
      <c r="D10768" s="16">
        <v>8</v>
      </c>
      <c r="E10768" s="3">
        <v>12806</v>
      </c>
      <c r="F10768" s="32">
        <v>436</v>
      </c>
      <c r="G10768" s="4">
        <v>72.534692721608607</v>
      </c>
      <c r="H10768" s="3">
        <v>457</v>
      </c>
      <c r="I10768" s="3">
        <v>5852342</v>
      </c>
      <c r="J10768" s="3">
        <v>8068335</v>
      </c>
      <c r="K10768" s="3">
        <v>17655</v>
      </c>
      <c r="L10768" s="8" t="s">
        <v>118</v>
      </c>
      <c r="M10768" s="3">
        <v>154427</v>
      </c>
      <c r="N10768" s="3">
        <v>5468</v>
      </c>
      <c r="O10768" s="25">
        <v>75.841526780540036</v>
      </c>
      <c r="P10768" s="3"/>
      <c r="Q10768" s="3">
        <v>70573139</v>
      </c>
      <c r="R10768" s="3">
        <v>93053426</v>
      </c>
      <c r="S10768" s="3">
        <v>203618</v>
      </c>
      <c r="T10768" s="31" t="s">
        <v>118</v>
      </c>
      <c r="U10768" s="3" t="s">
        <v>106</v>
      </c>
    </row>
    <row r="10769" spans="1:21" x14ac:dyDescent="0.2">
      <c r="A10769" s="1" t="s">
        <v>5</v>
      </c>
      <c r="B10769" s="1" t="s">
        <v>44</v>
      </c>
      <c r="C10769" s="17">
        <v>2008</v>
      </c>
      <c r="D10769" s="16">
        <v>9</v>
      </c>
      <c r="E10769" s="3">
        <v>12709</v>
      </c>
      <c r="F10769" s="32">
        <v>431</v>
      </c>
      <c r="G10769" s="4">
        <v>69.925722145804684</v>
      </c>
      <c r="H10769" s="3">
        <v>457</v>
      </c>
      <c r="I10769" s="3">
        <v>5808013</v>
      </c>
      <c r="J10769" s="3">
        <v>8305975</v>
      </c>
      <c r="K10769" s="3">
        <v>18175</v>
      </c>
      <c r="L10769" s="8" t="s">
        <v>118</v>
      </c>
      <c r="M10769" s="3">
        <v>153935</v>
      </c>
      <c r="N10769" s="3">
        <v>5413</v>
      </c>
      <c r="O10769" s="25">
        <v>75.406583717056918</v>
      </c>
      <c r="P10769" s="3"/>
      <c r="Q10769" s="3">
        <v>70348295</v>
      </c>
      <c r="R10769" s="3">
        <v>93291980</v>
      </c>
      <c r="S10769" s="3">
        <v>204140</v>
      </c>
      <c r="T10769" s="31" t="s">
        <v>118</v>
      </c>
      <c r="U10769" s="3" t="s">
        <v>106</v>
      </c>
    </row>
    <row r="10770" spans="1:21" x14ac:dyDescent="0.2">
      <c r="A10770" s="1" t="s">
        <v>5</v>
      </c>
      <c r="B10770" s="1" t="s">
        <v>44</v>
      </c>
      <c r="C10770" s="17">
        <v>2008</v>
      </c>
      <c r="D10770" s="16">
        <v>10</v>
      </c>
      <c r="E10770" s="3">
        <v>15347</v>
      </c>
      <c r="F10770" s="32">
        <v>489</v>
      </c>
      <c r="G10770" s="4">
        <v>69.55359166100159</v>
      </c>
      <c r="H10770" s="3">
        <v>457</v>
      </c>
      <c r="I10770" s="3">
        <v>7013579</v>
      </c>
      <c r="J10770" s="3">
        <v>10083705</v>
      </c>
      <c r="K10770" s="3">
        <v>22065</v>
      </c>
      <c r="L10770" s="8" t="s">
        <v>118</v>
      </c>
      <c r="M10770" s="3">
        <v>155344</v>
      </c>
      <c r="N10770" s="3">
        <v>5394</v>
      </c>
      <c r="O10770" s="25">
        <v>74.846182384088735</v>
      </c>
      <c r="P10770" s="3"/>
      <c r="Q10770" s="3">
        <v>70992208</v>
      </c>
      <c r="R10770" s="3">
        <v>94850807</v>
      </c>
      <c r="S10770" s="3">
        <v>207551</v>
      </c>
      <c r="T10770" s="31" t="s">
        <v>118</v>
      </c>
      <c r="U10770" s="3" t="s">
        <v>106</v>
      </c>
    </row>
    <row r="10771" spans="1:21" x14ac:dyDescent="0.2">
      <c r="A10771" s="1" t="s">
        <v>5</v>
      </c>
      <c r="B10771" s="1" t="s">
        <v>44</v>
      </c>
      <c r="C10771" s="17">
        <v>2008</v>
      </c>
      <c r="D10771" s="16">
        <v>11</v>
      </c>
      <c r="E10771" s="3">
        <v>15074</v>
      </c>
      <c r="F10771" s="32">
        <v>487</v>
      </c>
      <c r="G10771" s="4">
        <v>66.504897202858899</v>
      </c>
      <c r="H10771" s="3">
        <v>457</v>
      </c>
      <c r="I10771" s="3">
        <v>6888818</v>
      </c>
      <c r="J10771" s="3">
        <v>10358362</v>
      </c>
      <c r="K10771" s="3">
        <v>22666</v>
      </c>
      <c r="L10771" s="8" t="s">
        <v>118</v>
      </c>
      <c r="M10771" s="3">
        <v>157259</v>
      </c>
      <c r="N10771" s="3">
        <v>5390</v>
      </c>
      <c r="O10771" s="25">
        <v>74.159534083138809</v>
      </c>
      <c r="P10771" s="3"/>
      <c r="Q10771" s="3">
        <v>71867363</v>
      </c>
      <c r="R10771" s="3">
        <v>96909135</v>
      </c>
      <c r="S10771" s="3">
        <v>212055</v>
      </c>
      <c r="T10771" s="31" t="s">
        <v>118</v>
      </c>
      <c r="U10771" s="3" t="s">
        <v>106</v>
      </c>
    </row>
    <row r="10772" spans="1:21" x14ac:dyDescent="0.2">
      <c r="A10772" s="1" t="s">
        <v>5</v>
      </c>
      <c r="B10772" s="1" t="s">
        <v>44</v>
      </c>
      <c r="C10772" s="17">
        <v>2008</v>
      </c>
      <c r="D10772" s="16">
        <v>12</v>
      </c>
      <c r="E10772" s="3">
        <v>15097</v>
      </c>
      <c r="F10772" s="32">
        <v>458</v>
      </c>
      <c r="G10772" s="4">
        <v>69.261825021791992</v>
      </c>
      <c r="H10772" s="3">
        <v>457</v>
      </c>
      <c r="I10772" s="3">
        <v>6899329</v>
      </c>
      <c r="J10772" s="3">
        <v>9961229</v>
      </c>
      <c r="K10772" s="3">
        <v>21797</v>
      </c>
      <c r="L10772" s="8" t="s">
        <v>118</v>
      </c>
      <c r="M10772" s="3">
        <v>159657</v>
      </c>
      <c r="N10772" s="3">
        <v>5379</v>
      </c>
      <c r="O10772" s="25">
        <v>73.663933707673351</v>
      </c>
      <c r="P10772" s="3"/>
      <c r="Q10772" s="3">
        <v>72963249</v>
      </c>
      <c r="R10772" s="3">
        <v>99048809</v>
      </c>
      <c r="S10772" s="3">
        <v>216737</v>
      </c>
      <c r="T10772" s="31" t="s">
        <v>118</v>
      </c>
      <c r="U10772" s="3" t="s">
        <v>106</v>
      </c>
    </row>
    <row r="10773" spans="1:21" x14ac:dyDescent="0.2">
      <c r="A10773" s="1" t="s">
        <v>5</v>
      </c>
      <c r="B10773" s="1" t="s">
        <v>44</v>
      </c>
      <c r="C10773" s="17">
        <v>2009</v>
      </c>
      <c r="D10773" s="16">
        <v>1</v>
      </c>
      <c r="E10773" s="3">
        <v>14219</v>
      </c>
      <c r="F10773" s="32">
        <v>395</v>
      </c>
      <c r="G10773" s="4">
        <v>74.398283800753447</v>
      </c>
      <c r="H10773" s="3">
        <v>457</v>
      </c>
      <c r="I10773" s="3">
        <v>6498083</v>
      </c>
      <c r="J10773" s="3">
        <v>8734184</v>
      </c>
      <c r="K10773" s="3">
        <v>19112</v>
      </c>
      <c r="L10773" s="8" t="s">
        <v>118</v>
      </c>
      <c r="M10773" s="3">
        <v>162571</v>
      </c>
      <c r="N10773" s="3">
        <v>5341</v>
      </c>
      <c r="O10773" s="25">
        <v>73.683900413809354</v>
      </c>
      <c r="P10773" s="3"/>
      <c r="Q10773" s="3">
        <v>74294947</v>
      </c>
      <c r="R10773" s="3">
        <v>100829281</v>
      </c>
      <c r="S10773" s="3">
        <v>220633</v>
      </c>
      <c r="T10773" s="31" t="s">
        <v>118</v>
      </c>
      <c r="U10773" s="3" t="s">
        <v>106</v>
      </c>
    </row>
    <row r="10774" spans="1:21" x14ac:dyDescent="0.2">
      <c r="A10774" s="1" t="s">
        <v>5</v>
      </c>
      <c r="B10774" s="1" t="s">
        <v>44</v>
      </c>
      <c r="C10774" s="17">
        <v>2009</v>
      </c>
      <c r="D10774" s="16">
        <v>2</v>
      </c>
      <c r="E10774" s="3">
        <v>13853</v>
      </c>
      <c r="F10774" s="32">
        <v>404</v>
      </c>
      <c r="G10774" s="4">
        <v>71.506736179218507</v>
      </c>
      <c r="H10774" s="3">
        <v>457</v>
      </c>
      <c r="I10774" s="3">
        <v>6330821</v>
      </c>
      <c r="J10774" s="3">
        <v>8853461</v>
      </c>
      <c r="K10774" s="3">
        <v>19373</v>
      </c>
      <c r="L10774" s="8" t="s">
        <v>118</v>
      </c>
      <c r="M10774" s="3">
        <v>164070</v>
      </c>
      <c r="N10774" s="3">
        <v>5319</v>
      </c>
      <c r="O10774" s="25">
        <v>73.216118523807395</v>
      </c>
      <c r="P10774" s="3"/>
      <c r="Q10774" s="3">
        <v>74979990</v>
      </c>
      <c r="R10774" s="3">
        <v>102409130</v>
      </c>
      <c r="S10774" s="3">
        <v>224090</v>
      </c>
      <c r="T10774" s="31" t="s">
        <v>118</v>
      </c>
      <c r="U10774" s="3" t="s">
        <v>106</v>
      </c>
    </row>
    <row r="10775" spans="1:21" x14ac:dyDescent="0.2">
      <c r="A10775" s="1" t="s">
        <v>5</v>
      </c>
      <c r="B10775" s="1" t="s">
        <v>44</v>
      </c>
      <c r="C10775" s="17">
        <v>2009</v>
      </c>
      <c r="D10775" s="16">
        <v>3</v>
      </c>
      <c r="E10775" s="3">
        <v>16444</v>
      </c>
      <c r="F10775" s="32">
        <v>455</v>
      </c>
      <c r="G10775" s="4">
        <v>76.066241095383475</v>
      </c>
      <c r="H10775" s="3">
        <v>457</v>
      </c>
      <c r="I10775" s="3">
        <v>7514908</v>
      </c>
      <c r="J10775" s="3">
        <v>9879426</v>
      </c>
      <c r="K10775" s="3">
        <v>21618</v>
      </c>
      <c r="L10775" s="8" t="s">
        <v>118</v>
      </c>
      <c r="M10775" s="3">
        <v>167217</v>
      </c>
      <c r="N10775" s="3">
        <v>5327</v>
      </c>
      <c r="O10775" s="25">
        <v>73.044127796755291</v>
      </c>
      <c r="P10775" s="3"/>
      <c r="Q10775" s="3">
        <v>76418169</v>
      </c>
      <c r="R10775" s="3">
        <v>104619182</v>
      </c>
      <c r="S10775" s="3">
        <v>228926</v>
      </c>
      <c r="T10775" s="31" t="s">
        <v>118</v>
      </c>
      <c r="U10775" s="3" t="s">
        <v>106</v>
      </c>
    </row>
    <row r="10776" spans="1:21" x14ac:dyDescent="0.2">
      <c r="A10776" s="1" t="s">
        <v>5</v>
      </c>
      <c r="B10776" s="1" t="s">
        <v>44</v>
      </c>
      <c r="C10776" s="17">
        <v>2009</v>
      </c>
      <c r="D10776" s="16">
        <v>4</v>
      </c>
      <c r="E10776" s="3">
        <v>16432</v>
      </c>
      <c r="F10776" s="32">
        <v>436</v>
      </c>
      <c r="G10776" s="4">
        <v>77.513090240105669</v>
      </c>
      <c r="H10776" s="3">
        <v>457</v>
      </c>
      <c r="I10776" s="3">
        <v>7509424</v>
      </c>
      <c r="J10776" s="3">
        <v>9687943</v>
      </c>
      <c r="K10776" s="3">
        <v>21199</v>
      </c>
      <c r="L10776" s="8" t="s">
        <v>118</v>
      </c>
      <c r="M10776" s="3">
        <v>170188</v>
      </c>
      <c r="N10776" s="3">
        <v>5321</v>
      </c>
      <c r="O10776" s="25">
        <v>72.839173289849299</v>
      </c>
      <c r="P10776" s="3"/>
      <c r="Q10776" s="3">
        <v>77775916</v>
      </c>
      <c r="R10776" s="3">
        <v>106777593</v>
      </c>
      <c r="S10776" s="3">
        <v>233649</v>
      </c>
      <c r="T10776" s="31" t="s">
        <v>118</v>
      </c>
      <c r="U10776" s="3" t="s">
        <v>106</v>
      </c>
    </row>
    <row r="10777" spans="1:21" x14ac:dyDescent="0.2">
      <c r="A10777" s="1" t="s">
        <v>5</v>
      </c>
      <c r="B10777" s="1" t="s">
        <v>44</v>
      </c>
      <c r="C10777" s="17">
        <v>2009</v>
      </c>
      <c r="D10777" s="16">
        <v>5</v>
      </c>
      <c r="E10777" s="3">
        <v>16851</v>
      </c>
      <c r="F10777" s="32">
        <v>446</v>
      </c>
      <c r="G10777" s="4">
        <v>76.491148433953697</v>
      </c>
      <c r="H10777" s="3">
        <v>457</v>
      </c>
      <c r="I10777" s="3">
        <v>7700907</v>
      </c>
      <c r="J10777" s="3">
        <v>10067710</v>
      </c>
      <c r="K10777" s="3">
        <v>22030</v>
      </c>
      <c r="L10777" s="8" t="s">
        <v>118</v>
      </c>
      <c r="M10777" s="3">
        <v>173673</v>
      </c>
      <c r="N10777" s="3">
        <v>5314</v>
      </c>
      <c r="O10777" s="25">
        <v>72.786823411076881</v>
      </c>
      <c r="P10777" s="3"/>
      <c r="Q10777" s="3">
        <v>79368561</v>
      </c>
      <c r="R10777" s="3">
        <v>109042485</v>
      </c>
      <c r="S10777" s="3">
        <v>238605</v>
      </c>
      <c r="T10777" s="31" t="s">
        <v>118</v>
      </c>
      <c r="U10777" s="3" t="s">
        <v>106</v>
      </c>
    </row>
    <row r="10778" spans="1:21" x14ac:dyDescent="0.2">
      <c r="A10778" s="1" t="s">
        <v>5</v>
      </c>
      <c r="B10778" s="1" t="s">
        <v>44</v>
      </c>
      <c r="C10778" s="17">
        <v>2009</v>
      </c>
      <c r="D10778" s="16">
        <v>6</v>
      </c>
      <c r="E10778" s="3">
        <v>15240</v>
      </c>
      <c r="F10778" s="32">
        <v>434</v>
      </c>
      <c r="G10778" s="4">
        <v>71.065516437397989</v>
      </c>
      <c r="H10778" s="3">
        <v>457</v>
      </c>
      <c r="I10778" s="3">
        <v>6964680</v>
      </c>
      <c r="J10778" s="3">
        <v>9800365</v>
      </c>
      <c r="K10778" s="3">
        <v>21445</v>
      </c>
      <c r="L10778" s="8"/>
      <c r="M10778" s="3">
        <v>176812</v>
      </c>
      <c r="N10778" s="3">
        <v>5319</v>
      </c>
      <c r="O10778" s="25">
        <v>72.464825387197379</v>
      </c>
      <c r="P10778" s="3"/>
      <c r="Q10778" s="3">
        <v>80803084</v>
      </c>
      <c r="R10778" s="3">
        <v>111506629</v>
      </c>
      <c r="S10778" s="3">
        <v>243997</v>
      </c>
      <c r="T10778" s="31" t="s">
        <v>118</v>
      </c>
      <c r="U10778" s="3" t="s">
        <v>106</v>
      </c>
    </row>
    <row r="10779" spans="1:21" x14ac:dyDescent="0.2">
      <c r="A10779" s="1" t="s">
        <v>5</v>
      </c>
      <c r="B10779" s="1" t="s">
        <v>44</v>
      </c>
      <c r="C10779" s="17">
        <v>2009</v>
      </c>
      <c r="D10779" s="16">
        <v>7</v>
      </c>
      <c r="E10779" s="3">
        <v>16097</v>
      </c>
      <c r="F10779" s="32">
        <v>460</v>
      </c>
      <c r="G10779" s="4">
        <v>71.087263734322562</v>
      </c>
      <c r="H10779" s="3">
        <v>457</v>
      </c>
      <c r="I10779" s="3">
        <v>7356329</v>
      </c>
      <c r="J10779" s="3">
        <v>10348308</v>
      </c>
      <c r="K10779" s="3">
        <v>22644</v>
      </c>
      <c r="L10779" s="8"/>
      <c r="M10779" s="3">
        <v>180169</v>
      </c>
      <c r="N10779" s="3">
        <v>5331</v>
      </c>
      <c r="O10779" s="25">
        <v>72.131364125887288</v>
      </c>
      <c r="P10779" s="3"/>
      <c r="Q10779" s="3">
        <v>82337233</v>
      </c>
      <c r="R10779" s="3">
        <v>114149003</v>
      </c>
      <c r="S10779" s="3">
        <v>249779</v>
      </c>
      <c r="T10779" s="31" t="s">
        <v>118</v>
      </c>
      <c r="U10779" s="3" t="s">
        <v>106</v>
      </c>
    </row>
    <row r="10780" spans="1:21" x14ac:dyDescent="0.2">
      <c r="A10780" s="1" t="s">
        <v>5</v>
      </c>
      <c r="B10780" s="1" t="s">
        <v>44</v>
      </c>
      <c r="C10780" s="17">
        <v>2009</v>
      </c>
      <c r="D10780" s="16">
        <v>8</v>
      </c>
      <c r="E10780" s="3">
        <v>16370</v>
      </c>
      <c r="F10780" s="32">
        <v>445</v>
      </c>
      <c r="G10780" s="4">
        <v>75.347509895977169</v>
      </c>
      <c r="H10780" s="3">
        <v>457</v>
      </c>
      <c r="I10780" s="3">
        <v>7481090</v>
      </c>
      <c r="J10780" s="3">
        <v>9928782</v>
      </c>
      <c r="K10780" s="3">
        <v>21726</v>
      </c>
      <c r="L10780" s="8"/>
      <c r="M10780" s="3">
        <v>183733</v>
      </c>
      <c r="N10780" s="3">
        <v>5340</v>
      </c>
      <c r="O10780" s="25">
        <v>72.378570021666334</v>
      </c>
      <c r="P10780" s="3"/>
      <c r="Q10780" s="3">
        <v>83965981</v>
      </c>
      <c r="R10780" s="3">
        <v>116009450</v>
      </c>
      <c r="S10780" s="3">
        <v>253850</v>
      </c>
      <c r="T10780" s="31" t="s">
        <v>118</v>
      </c>
      <c r="U10780" s="3" t="s">
        <v>106</v>
      </c>
    </row>
    <row r="10781" spans="1:21" x14ac:dyDescent="0.2">
      <c r="A10781" s="1" t="s">
        <v>5</v>
      </c>
      <c r="B10781" s="1" t="s">
        <v>44</v>
      </c>
      <c r="C10781" s="17">
        <v>2009</v>
      </c>
      <c r="D10781" s="16">
        <v>9</v>
      </c>
      <c r="E10781" s="3">
        <v>16044</v>
      </c>
      <c r="F10781" s="32">
        <v>446</v>
      </c>
      <c r="G10781" s="4">
        <v>74.102812803103774</v>
      </c>
      <c r="H10781" s="3">
        <v>457</v>
      </c>
      <c r="I10781" s="3">
        <v>7332108</v>
      </c>
      <c r="J10781" s="3">
        <v>9894507</v>
      </c>
      <c r="K10781" s="3">
        <v>21651</v>
      </c>
      <c r="L10781" s="8" t="s">
        <v>118</v>
      </c>
      <c r="M10781" s="3">
        <v>187068</v>
      </c>
      <c r="N10781" s="3">
        <v>5355</v>
      </c>
      <c r="O10781" s="25">
        <v>72.696890325890124</v>
      </c>
      <c r="P10781" s="3"/>
      <c r="Q10781" s="3">
        <v>85490076</v>
      </c>
      <c r="R10781" s="3">
        <v>117597982</v>
      </c>
      <c r="S10781" s="3">
        <v>257326</v>
      </c>
      <c r="T10781" s="31" t="s">
        <v>118</v>
      </c>
      <c r="U10781" s="3" t="s">
        <v>106</v>
      </c>
    </row>
    <row r="10782" spans="1:21" x14ac:dyDescent="0.2">
      <c r="A10782" s="1" t="s">
        <v>5</v>
      </c>
      <c r="B10782" s="1" t="s">
        <v>44</v>
      </c>
      <c r="C10782" s="17">
        <v>2009</v>
      </c>
      <c r="D10782" s="16">
        <v>10</v>
      </c>
      <c r="E10782" s="3">
        <v>16729</v>
      </c>
      <c r="F10782" s="32">
        <v>454</v>
      </c>
      <c r="G10782" s="4">
        <v>75.406806400721209</v>
      </c>
      <c r="H10782" s="3">
        <v>457</v>
      </c>
      <c r="I10782" s="3">
        <v>7645153</v>
      </c>
      <c r="J10782" s="3">
        <v>10138545</v>
      </c>
      <c r="K10782" s="3">
        <v>22185</v>
      </c>
      <c r="L10782" s="8" t="s">
        <v>118</v>
      </c>
      <c r="M10782" s="3">
        <v>188450</v>
      </c>
      <c r="N10782" s="3">
        <v>5320</v>
      </c>
      <c r="O10782" s="25">
        <v>73.199816660581249</v>
      </c>
      <c r="P10782" s="3"/>
      <c r="Q10782" s="3">
        <v>86121650</v>
      </c>
      <c r="R10782" s="3">
        <v>117652822</v>
      </c>
      <c r="S10782" s="3">
        <v>257446</v>
      </c>
      <c r="T10782" s="31" t="s">
        <v>118</v>
      </c>
      <c r="U10782" s="3" t="s">
        <v>106</v>
      </c>
    </row>
    <row r="10783" spans="1:21" x14ac:dyDescent="0.2">
      <c r="A10783" s="1" t="s">
        <v>5</v>
      </c>
      <c r="B10783" s="1" t="s">
        <v>44</v>
      </c>
      <c r="C10783" s="17">
        <v>2009</v>
      </c>
      <c r="D10783" s="16">
        <v>11</v>
      </c>
      <c r="E10783" s="3">
        <v>16230</v>
      </c>
      <c r="F10783" s="32">
        <v>444</v>
      </c>
      <c r="G10783" s="4">
        <v>74.617258976598777</v>
      </c>
      <c r="H10783" s="3">
        <v>457</v>
      </c>
      <c r="I10783" s="3">
        <v>7417110</v>
      </c>
      <c r="J10783" s="3">
        <v>9940207</v>
      </c>
      <c r="K10783" s="3">
        <v>21751</v>
      </c>
      <c r="L10783" s="8" t="s">
        <v>118</v>
      </c>
      <c r="M10783" s="3">
        <v>189606</v>
      </c>
      <c r="N10783" s="3">
        <v>5277</v>
      </c>
      <c r="O10783" s="25">
        <v>73.911535058141126</v>
      </c>
      <c r="P10783" s="3"/>
      <c r="Q10783" s="3">
        <v>86649942</v>
      </c>
      <c r="R10783" s="3">
        <v>117234667</v>
      </c>
      <c r="S10783" s="3">
        <v>256531</v>
      </c>
      <c r="T10783" s="31" t="s">
        <v>118</v>
      </c>
      <c r="U10783" s="3" t="s">
        <v>106</v>
      </c>
    </row>
    <row r="10784" spans="1:21" x14ac:dyDescent="0.2">
      <c r="A10784" s="1" t="s">
        <v>5</v>
      </c>
      <c r="B10784" s="1" t="s">
        <v>44</v>
      </c>
      <c r="C10784" s="17">
        <v>2009</v>
      </c>
      <c r="D10784" s="16">
        <v>12</v>
      </c>
      <c r="E10784" s="3">
        <v>15557</v>
      </c>
      <c r="F10784" s="32">
        <v>426</v>
      </c>
      <c r="G10784" s="4">
        <v>74.321612841582265</v>
      </c>
      <c r="H10784" s="3">
        <v>457</v>
      </c>
      <c r="I10784" s="3">
        <v>7109549</v>
      </c>
      <c r="J10784" s="3">
        <v>9565924</v>
      </c>
      <c r="K10784" s="3">
        <v>20932</v>
      </c>
      <c r="L10784" s="8" t="s">
        <v>118</v>
      </c>
      <c r="M10784" s="3">
        <v>190066</v>
      </c>
      <c r="N10784" s="3">
        <v>5245</v>
      </c>
      <c r="O10784" s="25">
        <v>74.341523706711101</v>
      </c>
      <c r="P10784" s="3"/>
      <c r="Q10784" s="3">
        <v>86860162</v>
      </c>
      <c r="R10784" s="3">
        <v>116839362</v>
      </c>
      <c r="S10784" s="3">
        <v>255666</v>
      </c>
      <c r="T10784" s="31" t="s">
        <v>118</v>
      </c>
      <c r="U10784" s="3" t="s">
        <v>106</v>
      </c>
    </row>
    <row r="10785" spans="1:21" x14ac:dyDescent="0.2">
      <c r="A10785" s="1" t="s">
        <v>5</v>
      </c>
      <c r="B10785" s="1" t="s">
        <v>44</v>
      </c>
      <c r="C10785" s="17">
        <v>2010</v>
      </c>
      <c r="D10785" s="16">
        <v>1</v>
      </c>
      <c r="E10785" s="3">
        <v>12962</v>
      </c>
      <c r="F10785" s="32">
        <v>371</v>
      </c>
      <c r="G10785" s="4">
        <v>68.11708445004993</v>
      </c>
      <c r="H10785" s="3">
        <v>457</v>
      </c>
      <c r="I10785" s="3">
        <v>5923634</v>
      </c>
      <c r="J10785" s="3">
        <v>8696253</v>
      </c>
      <c r="K10785" s="3">
        <v>19029</v>
      </c>
      <c r="L10785" s="8" t="s">
        <v>118</v>
      </c>
      <c r="M10785" s="3">
        <v>188809</v>
      </c>
      <c r="N10785" s="3">
        <v>5221</v>
      </c>
      <c r="O10785" s="25">
        <v>73.873849199672904</v>
      </c>
      <c r="P10785" s="3"/>
      <c r="Q10785" s="3">
        <v>86285713</v>
      </c>
      <c r="R10785" s="3">
        <v>116801431</v>
      </c>
      <c r="S10785" s="3">
        <v>255583</v>
      </c>
      <c r="T10785" s="31" t="s">
        <v>118</v>
      </c>
      <c r="U10785" s="3" t="s">
        <v>106</v>
      </c>
    </row>
    <row r="10786" spans="1:21" x14ac:dyDescent="0.2">
      <c r="A10786" s="1" t="s">
        <v>5</v>
      </c>
      <c r="B10786" s="1" t="s">
        <v>44</v>
      </c>
      <c r="C10786" s="17">
        <v>2010</v>
      </c>
      <c r="D10786" s="16">
        <v>2</v>
      </c>
      <c r="E10786" s="3">
        <v>14341</v>
      </c>
      <c r="F10786" s="32">
        <v>359</v>
      </c>
      <c r="G10786" s="4">
        <v>69.850470020943931</v>
      </c>
      <c r="H10786" s="3">
        <v>457</v>
      </c>
      <c r="I10786" s="3">
        <v>6553837</v>
      </c>
      <c r="J10786" s="3">
        <v>9382667</v>
      </c>
      <c r="K10786" s="3">
        <v>20531</v>
      </c>
      <c r="L10786" s="8" t="s">
        <v>118</v>
      </c>
      <c r="M10786" s="3">
        <v>189297</v>
      </c>
      <c r="N10786" s="3">
        <v>5176</v>
      </c>
      <c r="O10786" s="25">
        <v>73.730724738160248</v>
      </c>
      <c r="P10786" s="3"/>
      <c r="Q10786" s="3">
        <v>86508729</v>
      </c>
      <c r="R10786" s="3">
        <v>117330637</v>
      </c>
      <c r="S10786" s="3">
        <v>256741</v>
      </c>
      <c r="T10786" s="31" t="s">
        <v>118</v>
      </c>
      <c r="U10786" s="3" t="s">
        <v>106</v>
      </c>
    </row>
    <row r="10787" spans="1:21" x14ac:dyDescent="0.2">
      <c r="A10787" s="1" t="s">
        <v>5</v>
      </c>
      <c r="B10787" s="1" t="s">
        <v>44</v>
      </c>
      <c r="C10787" s="17">
        <v>2010</v>
      </c>
      <c r="D10787" s="16">
        <v>3</v>
      </c>
      <c r="E10787" s="3">
        <v>17518</v>
      </c>
      <c r="F10787" s="32">
        <v>413</v>
      </c>
      <c r="G10787" s="4">
        <v>75.47283615527121</v>
      </c>
      <c r="H10787" s="3">
        <v>457</v>
      </c>
      <c r="I10787" s="3">
        <v>8005726</v>
      </c>
      <c r="J10787" s="3">
        <v>10607427</v>
      </c>
      <c r="K10787" s="3">
        <v>23211</v>
      </c>
      <c r="L10787" s="8" t="s">
        <v>118</v>
      </c>
      <c r="M10787" s="3">
        <v>190371</v>
      </c>
      <c r="N10787" s="3">
        <v>5134</v>
      </c>
      <c r="O10787" s="25">
        <v>73.691809827587534</v>
      </c>
      <c r="P10787" s="3"/>
      <c r="Q10787" s="3">
        <v>86999547</v>
      </c>
      <c r="R10787" s="3">
        <v>118058638</v>
      </c>
      <c r="S10787" s="3">
        <v>258334</v>
      </c>
      <c r="T10787" s="31" t="s">
        <v>118</v>
      </c>
      <c r="U10787" s="3" t="s">
        <v>106</v>
      </c>
    </row>
    <row r="10788" spans="1:21" x14ac:dyDescent="0.2">
      <c r="A10788" s="1" t="s">
        <v>5</v>
      </c>
      <c r="B10788" s="1" t="s">
        <v>44</v>
      </c>
      <c r="C10788" s="17">
        <v>2010</v>
      </c>
      <c r="D10788" s="16">
        <v>4</v>
      </c>
      <c r="E10788" s="3">
        <v>16832</v>
      </c>
      <c r="F10788" s="32">
        <v>391</v>
      </c>
      <c r="G10788" s="4">
        <v>75.142857142857139</v>
      </c>
      <c r="H10788" s="3">
        <v>457</v>
      </c>
      <c r="I10788" s="3">
        <v>7692224</v>
      </c>
      <c r="J10788" s="3">
        <v>10236800</v>
      </c>
      <c r="K10788" s="3">
        <v>22400</v>
      </c>
      <c r="L10788" s="8" t="s">
        <v>118</v>
      </c>
      <c r="M10788" s="3">
        <v>190771</v>
      </c>
      <c r="N10788" s="3">
        <v>5089</v>
      </c>
      <c r="O10788" s="25">
        <v>73.504922264819768</v>
      </c>
      <c r="P10788" s="3"/>
      <c r="Q10788" s="3">
        <v>87182347</v>
      </c>
      <c r="R10788" s="3">
        <v>118607495</v>
      </c>
      <c r="S10788" s="3">
        <v>259535</v>
      </c>
      <c r="T10788" s="31" t="s">
        <v>118</v>
      </c>
      <c r="U10788" s="3" t="s">
        <v>106</v>
      </c>
    </row>
    <row r="10789" spans="1:21" x14ac:dyDescent="0.2">
      <c r="A10789" s="1" t="s">
        <v>5</v>
      </c>
      <c r="B10789" s="1" t="s">
        <v>44</v>
      </c>
      <c r="C10789" s="17">
        <v>2010</v>
      </c>
      <c r="D10789" s="16">
        <v>5</v>
      </c>
      <c r="E10789" s="3">
        <v>16971</v>
      </c>
      <c r="F10789" s="32">
        <v>418</v>
      </c>
      <c r="G10789" s="4">
        <v>71.300731031005796</v>
      </c>
      <c r="H10789" s="3">
        <v>457</v>
      </c>
      <c r="I10789" s="3">
        <v>7755747</v>
      </c>
      <c r="J10789" s="3">
        <v>10877514</v>
      </c>
      <c r="K10789" s="3">
        <v>23802</v>
      </c>
      <c r="L10789" s="8" t="s">
        <v>118</v>
      </c>
      <c r="M10789" s="3">
        <v>190891</v>
      </c>
      <c r="N10789" s="3">
        <v>5061</v>
      </c>
      <c r="O10789" s="25">
        <v>73.052386656308471</v>
      </c>
      <c r="P10789" s="3"/>
      <c r="Q10789" s="3">
        <v>87237187</v>
      </c>
      <c r="R10789" s="3">
        <v>119417299</v>
      </c>
      <c r="S10789" s="3">
        <v>261307</v>
      </c>
      <c r="T10789" s="31" t="s">
        <v>118</v>
      </c>
      <c r="U10789" s="3" t="s">
        <v>106</v>
      </c>
    </row>
    <row r="10790" spans="1:21" x14ac:dyDescent="0.2">
      <c r="A10790" s="1" t="s">
        <v>5</v>
      </c>
      <c r="B10790" s="1" t="s">
        <v>44</v>
      </c>
      <c r="C10790" s="17">
        <v>2010</v>
      </c>
      <c r="D10790" s="16">
        <v>6</v>
      </c>
      <c r="E10790" s="3">
        <v>16048</v>
      </c>
      <c r="F10790" s="32">
        <v>404</v>
      </c>
      <c r="G10790" s="4">
        <v>68.531408805568603</v>
      </c>
      <c r="H10790" s="3">
        <v>457</v>
      </c>
      <c r="I10790" s="3">
        <v>7333936</v>
      </c>
      <c r="J10790" s="3">
        <v>10701569</v>
      </c>
      <c r="K10790" s="3">
        <v>23417</v>
      </c>
      <c r="L10790" s="8" t="s">
        <v>118</v>
      </c>
      <c r="M10790" s="3">
        <v>191699</v>
      </c>
      <c r="N10790" s="3">
        <v>5031</v>
      </c>
      <c r="O10790" s="25">
        <v>72.81211186611921</v>
      </c>
      <c r="P10790" s="3"/>
      <c r="Q10790" s="3">
        <v>87606443</v>
      </c>
      <c r="R10790" s="3">
        <v>120318503</v>
      </c>
      <c r="S10790" s="3">
        <v>263279</v>
      </c>
      <c r="T10790" s="31" t="s">
        <v>118</v>
      </c>
      <c r="U10790" s="3" t="s">
        <v>106</v>
      </c>
    </row>
    <row r="10791" spans="1:21" x14ac:dyDescent="0.2">
      <c r="A10791" s="1" t="s">
        <v>5</v>
      </c>
      <c r="B10791" s="1" t="s">
        <v>44</v>
      </c>
      <c r="C10791" s="17">
        <v>2010</v>
      </c>
      <c r="D10791" s="16">
        <v>7</v>
      </c>
      <c r="E10791" s="3">
        <v>16733</v>
      </c>
      <c r="F10791" s="32">
        <v>424</v>
      </c>
      <c r="G10791" s="4">
        <v>68.894104084321469</v>
      </c>
      <c r="H10791" s="3">
        <v>457</v>
      </c>
      <c r="I10791" s="3">
        <v>7646981</v>
      </c>
      <c r="J10791" s="3">
        <v>11099616</v>
      </c>
      <c r="K10791" s="3">
        <v>24288</v>
      </c>
      <c r="L10791" s="8" t="s">
        <v>118</v>
      </c>
      <c r="M10791" s="3">
        <v>192335</v>
      </c>
      <c r="N10791" s="3">
        <v>4995</v>
      </c>
      <c r="O10791" s="25">
        <v>72.600340476289333</v>
      </c>
      <c r="P10791" s="3"/>
      <c r="Q10791" s="3">
        <v>87897095</v>
      </c>
      <c r="R10791" s="3">
        <v>121069811</v>
      </c>
      <c r="S10791" s="3">
        <v>264923</v>
      </c>
      <c r="T10791" s="31" t="s">
        <v>118</v>
      </c>
      <c r="U10791" s="3" t="s">
        <v>106</v>
      </c>
    </row>
    <row r="10792" spans="1:21" x14ac:dyDescent="0.2">
      <c r="A10792" s="1" t="s">
        <v>5</v>
      </c>
      <c r="B10792" s="1" t="s">
        <v>44</v>
      </c>
      <c r="C10792" s="17">
        <v>2010</v>
      </c>
      <c r="D10792" s="16">
        <v>8</v>
      </c>
      <c r="E10792" s="3">
        <v>17280</v>
      </c>
      <c r="F10792" s="32">
        <v>426</v>
      </c>
      <c r="G10792" s="4">
        <v>71.796576366960281</v>
      </c>
      <c r="H10792" s="3">
        <v>457</v>
      </c>
      <c r="I10792" s="3">
        <v>7896960</v>
      </c>
      <c r="J10792" s="3">
        <v>10999076</v>
      </c>
      <c r="K10792" s="3">
        <v>24068</v>
      </c>
      <c r="L10792" s="8" t="s">
        <v>118</v>
      </c>
      <c r="M10792" s="3">
        <v>193245</v>
      </c>
      <c r="N10792" s="3">
        <v>4976</v>
      </c>
      <c r="O10792" s="25">
        <v>72.304641460722507</v>
      </c>
      <c r="P10792" s="3"/>
      <c r="Q10792" s="3">
        <v>88312965</v>
      </c>
      <c r="R10792" s="3">
        <v>122140105</v>
      </c>
      <c r="S10792" s="3">
        <v>267265</v>
      </c>
      <c r="T10792" s="31" t="s">
        <v>118</v>
      </c>
      <c r="U10792" s="3" t="s">
        <v>106</v>
      </c>
    </row>
    <row r="10793" spans="1:21" x14ac:dyDescent="0.2">
      <c r="A10793" s="1" t="s">
        <v>5</v>
      </c>
      <c r="B10793" s="1" t="s">
        <v>44</v>
      </c>
      <c r="C10793" s="17">
        <v>2010</v>
      </c>
      <c r="D10793" s="16">
        <v>9</v>
      </c>
      <c r="E10793" s="3">
        <v>17379</v>
      </c>
      <c r="F10793" s="32">
        <v>412</v>
      </c>
      <c r="G10793" s="4">
        <v>74.66809881847476</v>
      </c>
      <c r="H10793" s="3">
        <v>457</v>
      </c>
      <c r="I10793" s="3">
        <v>7942203</v>
      </c>
      <c r="J10793" s="3">
        <v>10636675</v>
      </c>
      <c r="K10793" s="3">
        <v>23275</v>
      </c>
      <c r="L10793" s="8" t="s">
        <v>118</v>
      </c>
      <c r="M10793" s="3">
        <v>194580</v>
      </c>
      <c r="N10793" s="3">
        <v>4942</v>
      </c>
      <c r="O10793" s="25">
        <v>72.364432907259129</v>
      </c>
      <c r="P10793" s="3"/>
      <c r="Q10793" s="3">
        <v>88923060</v>
      </c>
      <c r="R10793" s="3">
        <v>122882273</v>
      </c>
      <c r="S10793" s="3">
        <v>268889</v>
      </c>
      <c r="T10793" s="31" t="s">
        <v>118</v>
      </c>
      <c r="U10793" s="3" t="s">
        <v>106</v>
      </c>
    </row>
    <row r="10794" spans="1:21" x14ac:dyDescent="0.2">
      <c r="A10794" s="1" t="s">
        <v>5</v>
      </c>
      <c r="B10794" s="1" t="s">
        <v>44</v>
      </c>
      <c r="C10794" s="17">
        <v>2010</v>
      </c>
      <c r="D10794" s="16">
        <v>10</v>
      </c>
      <c r="E10794" s="3">
        <v>18341</v>
      </c>
      <c r="F10794" s="32">
        <v>422</v>
      </c>
      <c r="G10794" s="4">
        <v>76.401732900108314</v>
      </c>
      <c r="H10794" s="3">
        <v>457</v>
      </c>
      <c r="I10794" s="3">
        <v>8381837</v>
      </c>
      <c r="J10794" s="3">
        <v>10970742</v>
      </c>
      <c r="K10794" s="3">
        <v>24006</v>
      </c>
      <c r="L10794" s="8" t="s">
        <v>118</v>
      </c>
      <c r="M10794" s="3">
        <v>196192</v>
      </c>
      <c r="N10794" s="3">
        <v>4910</v>
      </c>
      <c r="O10794" s="25">
        <v>72.473126223634139</v>
      </c>
      <c r="P10794" s="3"/>
      <c r="Q10794" s="3">
        <v>89659744</v>
      </c>
      <c r="R10794" s="3">
        <v>123714470</v>
      </c>
      <c r="S10794" s="3">
        <v>270710</v>
      </c>
      <c r="T10794" s="31" t="s">
        <v>118</v>
      </c>
      <c r="U10794" s="3" t="s">
        <v>106</v>
      </c>
    </row>
    <row r="10795" spans="1:21" x14ac:dyDescent="0.2">
      <c r="A10795" s="1" t="s">
        <v>5</v>
      </c>
      <c r="B10795" s="1" t="s">
        <v>44</v>
      </c>
      <c r="C10795" s="17">
        <v>2010</v>
      </c>
      <c r="D10795" s="16">
        <v>11</v>
      </c>
      <c r="E10795" s="3">
        <v>16733</v>
      </c>
      <c r="F10795" s="32">
        <v>410</v>
      </c>
      <c r="G10795" s="4">
        <v>71.637126466307038</v>
      </c>
      <c r="H10795" s="3">
        <v>457</v>
      </c>
      <c r="I10795" s="3">
        <v>7646981</v>
      </c>
      <c r="J10795" s="3">
        <v>10674606</v>
      </c>
      <c r="K10795" s="3">
        <v>23358</v>
      </c>
      <c r="L10795" s="8" t="s">
        <v>118</v>
      </c>
      <c r="M10795" s="3">
        <v>196695</v>
      </c>
      <c r="N10795" s="3">
        <v>4876</v>
      </c>
      <c r="O10795" s="25">
        <v>72.230158234704405</v>
      </c>
      <c r="P10795" s="3"/>
      <c r="Q10795" s="3">
        <v>89889615</v>
      </c>
      <c r="R10795" s="3">
        <v>124448869</v>
      </c>
      <c r="S10795" s="3">
        <v>272317</v>
      </c>
      <c r="T10795" s="31" t="s">
        <v>118</v>
      </c>
      <c r="U10795" s="3" t="s">
        <v>106</v>
      </c>
    </row>
    <row r="10796" spans="1:21" x14ac:dyDescent="0.2">
      <c r="A10796" s="1" t="s">
        <v>5</v>
      </c>
      <c r="B10796" s="1" t="s">
        <v>44</v>
      </c>
      <c r="C10796" s="17">
        <v>2010</v>
      </c>
      <c r="D10796" s="16">
        <v>12</v>
      </c>
      <c r="E10796" s="3">
        <v>17127</v>
      </c>
      <c r="F10796" s="32">
        <v>410</v>
      </c>
      <c r="G10796" s="4">
        <v>74.043491418442784</v>
      </c>
      <c r="H10796" s="3">
        <v>457</v>
      </c>
      <c r="I10796" s="3">
        <v>7827039</v>
      </c>
      <c r="J10796" s="3">
        <v>10570867</v>
      </c>
      <c r="K10796" s="3">
        <v>23131</v>
      </c>
      <c r="L10796" s="8" t="s">
        <v>118</v>
      </c>
      <c r="M10796" s="3">
        <v>198265</v>
      </c>
      <c r="N10796" s="3">
        <v>4860</v>
      </c>
      <c r="O10796" s="25">
        <v>72.22347695580585</v>
      </c>
      <c r="P10796" s="3"/>
      <c r="Q10796" s="3">
        <v>90607105</v>
      </c>
      <c r="R10796" s="3">
        <v>125453812</v>
      </c>
      <c r="S10796" s="3">
        <v>274516</v>
      </c>
      <c r="T10796" s="31" t="s">
        <v>118</v>
      </c>
      <c r="U10796" s="3" t="s">
        <v>106</v>
      </c>
    </row>
    <row r="10797" spans="1:21" x14ac:dyDescent="0.2">
      <c r="A10797" s="1" t="s">
        <v>5</v>
      </c>
      <c r="B10797" s="1" t="s">
        <v>44</v>
      </c>
      <c r="C10797" s="17">
        <v>2011</v>
      </c>
      <c r="D10797" s="16">
        <v>1</v>
      </c>
      <c r="E10797" s="3">
        <v>15281</v>
      </c>
      <c r="F10797" s="32">
        <v>362</v>
      </c>
      <c r="G10797" s="4">
        <v>72.614521954001148</v>
      </c>
      <c r="H10797" s="3">
        <v>457</v>
      </c>
      <c r="I10797" s="3">
        <v>6983417</v>
      </c>
      <c r="J10797" s="3">
        <v>9617108</v>
      </c>
      <c r="K10797" s="3">
        <v>21044</v>
      </c>
      <c r="L10797" s="8" t="s">
        <v>118</v>
      </c>
      <c r="M10797" s="3">
        <v>200584</v>
      </c>
      <c r="N10797" s="3">
        <v>4851</v>
      </c>
      <c r="O10797" s="25">
        <v>72.535809728384876</v>
      </c>
      <c r="P10797" s="3"/>
      <c r="Q10797" s="3">
        <v>91666888</v>
      </c>
      <c r="R10797" s="3">
        <v>126374667</v>
      </c>
      <c r="S10797" s="3">
        <v>276531</v>
      </c>
      <c r="T10797" s="31" t="s">
        <v>118</v>
      </c>
      <c r="U10797" s="3" t="s">
        <v>106</v>
      </c>
    </row>
    <row r="10798" spans="1:21" x14ac:dyDescent="0.2">
      <c r="A10798" s="1" t="s">
        <v>5</v>
      </c>
      <c r="B10798" s="1" t="s">
        <v>44</v>
      </c>
      <c r="C10798" s="17">
        <v>2011</v>
      </c>
      <c r="D10798" s="16">
        <v>2</v>
      </c>
      <c r="E10798" s="3">
        <v>14575</v>
      </c>
      <c r="F10798" s="32">
        <v>371</v>
      </c>
      <c r="G10798" s="4">
        <v>68.452940071388312</v>
      </c>
      <c r="H10798" s="3">
        <v>457</v>
      </c>
      <c r="I10798" s="3">
        <v>6660775</v>
      </c>
      <c r="J10798" s="3">
        <v>9730444</v>
      </c>
      <c r="K10798" s="3">
        <v>21292</v>
      </c>
      <c r="L10798" s="8" t="s">
        <v>118</v>
      </c>
      <c r="M10798" s="3">
        <v>200818</v>
      </c>
      <c r="N10798" s="3">
        <v>4863</v>
      </c>
      <c r="O10798" s="25">
        <v>72.421130072270387</v>
      </c>
      <c r="P10798" s="3"/>
      <c r="Q10798" s="3">
        <v>91773826</v>
      </c>
      <c r="R10798" s="3">
        <v>126722444</v>
      </c>
      <c r="S10798" s="3">
        <v>277292</v>
      </c>
      <c r="T10798" s="31" t="s">
        <v>118</v>
      </c>
      <c r="U10798" s="3" t="s">
        <v>106</v>
      </c>
    </row>
    <row r="10799" spans="1:21" x14ac:dyDescent="0.2">
      <c r="A10799" s="1" t="s">
        <v>5</v>
      </c>
      <c r="B10799" s="1" t="s">
        <v>44</v>
      </c>
      <c r="C10799" s="17">
        <v>2011</v>
      </c>
      <c r="D10799" s="16">
        <v>3</v>
      </c>
      <c r="E10799" s="3">
        <v>17203</v>
      </c>
      <c r="F10799" s="32">
        <v>422</v>
      </c>
      <c r="G10799" s="4">
        <v>71.35213604313563</v>
      </c>
      <c r="H10799" s="3">
        <v>457</v>
      </c>
      <c r="I10799" s="3">
        <v>7861771</v>
      </c>
      <c r="J10799" s="3">
        <v>11018270</v>
      </c>
      <c r="K10799" s="3">
        <v>24110</v>
      </c>
      <c r="L10799" s="8" t="s">
        <v>118</v>
      </c>
      <c r="M10799" s="3">
        <v>200503</v>
      </c>
      <c r="N10799" s="3">
        <v>4872</v>
      </c>
      <c r="O10799" s="25">
        <v>72.073862921517957</v>
      </c>
      <c r="P10799" s="3"/>
      <c r="Q10799" s="3">
        <v>91629871</v>
      </c>
      <c r="R10799" s="3">
        <v>127133287</v>
      </c>
      <c r="S10799" s="3">
        <v>278191</v>
      </c>
      <c r="T10799" s="31" t="s">
        <v>118</v>
      </c>
      <c r="U10799" s="3" t="s">
        <v>106</v>
      </c>
    </row>
    <row r="10800" spans="1:21" x14ac:dyDescent="0.2">
      <c r="A10800" s="1" t="s">
        <v>5</v>
      </c>
      <c r="B10800" s="1" t="s">
        <v>44</v>
      </c>
      <c r="C10800" s="17">
        <v>2011</v>
      </c>
      <c r="D10800" s="16">
        <v>4</v>
      </c>
      <c r="E10800" s="3">
        <v>16762</v>
      </c>
      <c r="F10800" s="32">
        <v>390</v>
      </c>
      <c r="G10800" s="4">
        <v>73.266893959262163</v>
      </c>
      <c r="H10800" s="3">
        <v>457</v>
      </c>
      <c r="I10800" s="3">
        <v>7660234</v>
      </c>
      <c r="J10800" s="3">
        <v>10455246</v>
      </c>
      <c r="K10800" s="3">
        <v>22878</v>
      </c>
      <c r="L10800" s="8" t="s">
        <v>118</v>
      </c>
      <c r="M10800" s="3">
        <v>200433</v>
      </c>
      <c r="N10800" s="3">
        <v>4871</v>
      </c>
      <c r="O10800" s="25">
        <v>71.925115459559549</v>
      </c>
      <c r="P10800" s="3"/>
      <c r="Q10800" s="3">
        <v>91597881</v>
      </c>
      <c r="R10800" s="3">
        <v>127351733</v>
      </c>
      <c r="S10800" s="3">
        <v>278669</v>
      </c>
      <c r="T10800" s="31" t="s">
        <v>118</v>
      </c>
      <c r="U10800" s="3" t="s">
        <v>106</v>
      </c>
    </row>
    <row r="10801" spans="1:21" x14ac:dyDescent="0.2">
      <c r="A10801" s="1" t="s">
        <v>5</v>
      </c>
      <c r="B10801" s="1" t="s">
        <v>44</v>
      </c>
      <c r="C10801" s="17">
        <v>2011</v>
      </c>
      <c r="D10801" s="16">
        <v>5</v>
      </c>
      <c r="E10801" s="3">
        <v>16907</v>
      </c>
      <c r="F10801" s="32">
        <v>422</v>
      </c>
      <c r="G10801" s="4">
        <v>68.532630725577633</v>
      </c>
      <c r="H10801" s="3">
        <v>457</v>
      </c>
      <c r="I10801" s="3">
        <v>7726499</v>
      </c>
      <c r="J10801" s="3">
        <v>11274190</v>
      </c>
      <c r="K10801" s="3">
        <v>24670</v>
      </c>
      <c r="L10801" s="8" t="s">
        <v>118</v>
      </c>
      <c r="M10801" s="3">
        <v>200369</v>
      </c>
      <c r="N10801" s="3">
        <v>4875</v>
      </c>
      <c r="O10801" s="25">
        <v>71.678883296307831</v>
      </c>
      <c r="P10801" s="3"/>
      <c r="Q10801" s="3">
        <v>91568633</v>
      </c>
      <c r="R10801" s="3">
        <v>127748409</v>
      </c>
      <c r="S10801" s="3">
        <v>279537</v>
      </c>
      <c r="T10801" s="31" t="s">
        <v>118</v>
      </c>
      <c r="U10801" s="3" t="s">
        <v>106</v>
      </c>
    </row>
    <row r="10802" spans="1:21" x14ac:dyDescent="0.2">
      <c r="A10802" s="1" t="s">
        <v>5</v>
      </c>
      <c r="B10802" s="1" t="s">
        <v>44</v>
      </c>
      <c r="C10802" s="17">
        <v>2011</v>
      </c>
      <c r="D10802" s="16">
        <v>6</v>
      </c>
      <c r="E10802" s="3">
        <v>14287</v>
      </c>
      <c r="F10802" s="32">
        <v>383</v>
      </c>
      <c r="G10802" s="4">
        <v>63.250398441650432</v>
      </c>
      <c r="H10802" s="3">
        <v>457</v>
      </c>
      <c r="I10802" s="3">
        <v>6529159</v>
      </c>
      <c r="J10802" s="3">
        <v>10322716</v>
      </c>
      <c r="K10802" s="3">
        <v>22588</v>
      </c>
      <c r="L10802" s="8" t="s">
        <v>118</v>
      </c>
      <c r="M10802" s="3">
        <v>198608</v>
      </c>
      <c r="N10802" s="3">
        <v>4854</v>
      </c>
      <c r="O10802" s="25">
        <v>71.260243695911129</v>
      </c>
      <c r="P10802" s="3"/>
      <c r="Q10802" s="3">
        <v>90763856</v>
      </c>
      <c r="R10802" s="3">
        <v>127369556</v>
      </c>
      <c r="S10802" s="3">
        <v>278708</v>
      </c>
      <c r="T10802" s="31" t="s">
        <v>118</v>
      </c>
      <c r="U10802" s="3" t="s">
        <v>106</v>
      </c>
    </row>
    <row r="10803" spans="1:21" x14ac:dyDescent="0.2">
      <c r="A10803" s="1" t="s">
        <v>5</v>
      </c>
      <c r="B10803" s="1" t="s">
        <v>44</v>
      </c>
      <c r="C10803" s="17">
        <v>2011</v>
      </c>
      <c r="D10803" s="16">
        <v>7</v>
      </c>
      <c r="E10803" s="3">
        <v>16665</v>
      </c>
      <c r="F10803" s="32">
        <v>424</v>
      </c>
      <c r="G10803" s="4">
        <v>66.505706760316059</v>
      </c>
      <c r="H10803" s="3">
        <v>457</v>
      </c>
      <c r="I10803" s="3">
        <v>7615905</v>
      </c>
      <c r="J10803" s="3">
        <v>11451506</v>
      </c>
      <c r="K10803" s="3">
        <v>25058</v>
      </c>
      <c r="L10803" s="8" t="s">
        <v>118</v>
      </c>
      <c r="M10803" s="3">
        <v>198540</v>
      </c>
      <c r="N10803" s="3">
        <v>4854</v>
      </c>
      <c r="O10803" s="25">
        <v>71.039580933025135</v>
      </c>
      <c r="P10803" s="3"/>
      <c r="Q10803" s="3">
        <v>90732780</v>
      </c>
      <c r="R10803" s="3">
        <v>127721446</v>
      </c>
      <c r="S10803" s="3">
        <v>279478</v>
      </c>
      <c r="T10803" s="31" t="s">
        <v>118</v>
      </c>
      <c r="U10803" s="3" t="s">
        <v>106</v>
      </c>
    </row>
    <row r="10804" spans="1:21" x14ac:dyDescent="0.2">
      <c r="A10804" s="1" t="s">
        <v>5</v>
      </c>
      <c r="B10804" s="1" t="s">
        <v>44</v>
      </c>
      <c r="C10804" s="17">
        <v>2011</v>
      </c>
      <c r="D10804" s="16">
        <v>8</v>
      </c>
      <c r="E10804" s="3">
        <v>16521</v>
      </c>
      <c r="F10804" s="32">
        <v>423</v>
      </c>
      <c r="G10804" s="4">
        <v>65.115087498029325</v>
      </c>
      <c r="H10804" s="3">
        <v>457</v>
      </c>
      <c r="I10804" s="3">
        <v>7550097</v>
      </c>
      <c r="J10804" s="3">
        <v>11595004</v>
      </c>
      <c r="K10804" s="3">
        <v>25372</v>
      </c>
      <c r="L10804" s="8" t="s">
        <v>118</v>
      </c>
      <c r="M10804" s="3">
        <v>197781</v>
      </c>
      <c r="N10804" s="3">
        <v>4851</v>
      </c>
      <c r="O10804" s="25">
        <v>70.439344402418953</v>
      </c>
      <c r="P10804" s="3"/>
      <c r="Q10804" s="3">
        <v>90385917</v>
      </c>
      <c r="R10804" s="3">
        <v>128317374</v>
      </c>
      <c r="S10804" s="3">
        <v>280782</v>
      </c>
      <c r="T10804" s="31" t="s">
        <v>118</v>
      </c>
      <c r="U10804" s="3" t="s">
        <v>106</v>
      </c>
    </row>
    <row r="10805" spans="1:21" x14ac:dyDescent="0.2">
      <c r="A10805" s="1" t="s">
        <v>5</v>
      </c>
      <c r="B10805" s="1" t="s">
        <v>44</v>
      </c>
      <c r="C10805" s="17">
        <v>2011</v>
      </c>
      <c r="D10805" s="16">
        <v>9</v>
      </c>
      <c r="E10805" s="3">
        <v>16287</v>
      </c>
      <c r="F10805" s="32">
        <v>415</v>
      </c>
      <c r="G10805" s="4">
        <v>67.074376081047689</v>
      </c>
      <c r="H10805" s="3">
        <v>457</v>
      </c>
      <c r="I10805" s="3">
        <v>7443159</v>
      </c>
      <c r="J10805" s="3">
        <v>11096874</v>
      </c>
      <c r="K10805" s="3">
        <v>24282</v>
      </c>
      <c r="L10805" s="8" t="s">
        <v>118</v>
      </c>
      <c r="M10805" s="3">
        <v>196689</v>
      </c>
      <c r="N10805" s="3">
        <v>4854</v>
      </c>
      <c r="O10805" s="25">
        <v>69.8000986553769</v>
      </c>
      <c r="P10805" s="3"/>
      <c r="Q10805" s="3">
        <v>89886873</v>
      </c>
      <c r="R10805" s="3">
        <v>128777573</v>
      </c>
      <c r="S10805" s="3">
        <v>281789</v>
      </c>
      <c r="T10805" s="31" t="s">
        <v>118</v>
      </c>
      <c r="U10805" s="3" t="s">
        <v>106</v>
      </c>
    </row>
    <row r="10806" spans="1:21" x14ac:dyDescent="0.2">
      <c r="A10806" s="1" t="s">
        <v>5</v>
      </c>
      <c r="B10806" s="1" t="s">
        <v>44</v>
      </c>
      <c r="C10806" s="17">
        <v>2011</v>
      </c>
      <c r="D10806" s="16">
        <v>10</v>
      </c>
      <c r="E10806" s="3">
        <v>17074</v>
      </c>
      <c r="F10806" s="32">
        <v>418</v>
      </c>
      <c r="G10806" s="4">
        <v>69.386759865079043</v>
      </c>
      <c r="H10806" s="3">
        <v>457</v>
      </c>
      <c r="I10806" s="3">
        <v>7802818</v>
      </c>
      <c r="J10806" s="3">
        <v>11245399</v>
      </c>
      <c r="K10806" s="3">
        <v>24607</v>
      </c>
      <c r="L10806" s="8" t="s">
        <v>118</v>
      </c>
      <c r="M10806" s="3">
        <v>195422</v>
      </c>
      <c r="N10806" s="3">
        <v>4850</v>
      </c>
      <c r="O10806" s="25">
        <v>69.202875455929743</v>
      </c>
      <c r="P10806" s="3"/>
      <c r="Q10806" s="3">
        <v>89307854</v>
      </c>
      <c r="R10806" s="3">
        <v>129052230</v>
      </c>
      <c r="S10806" s="3">
        <v>282390</v>
      </c>
      <c r="T10806" s="31" t="s">
        <v>118</v>
      </c>
      <c r="U10806" s="3" t="s">
        <v>106</v>
      </c>
    </row>
    <row r="10807" spans="1:21" x14ac:dyDescent="0.2">
      <c r="A10807" s="1" t="s">
        <v>5</v>
      </c>
      <c r="B10807" s="1" t="s">
        <v>44</v>
      </c>
      <c r="C10807" s="17">
        <v>2011</v>
      </c>
      <c r="D10807" s="16">
        <v>11</v>
      </c>
      <c r="E10807" s="3">
        <v>16341</v>
      </c>
      <c r="F10807" s="32">
        <v>412</v>
      </c>
      <c r="G10807" s="4">
        <v>68.2267963759342</v>
      </c>
      <c r="H10807" s="3">
        <v>457</v>
      </c>
      <c r="I10807" s="3">
        <v>7467837</v>
      </c>
      <c r="J10807" s="3">
        <v>10945607</v>
      </c>
      <c r="K10807" s="3">
        <v>23951</v>
      </c>
      <c r="L10807" s="8" t="s">
        <v>118</v>
      </c>
      <c r="M10807" s="3">
        <v>195030</v>
      </c>
      <c r="N10807" s="3">
        <v>4852</v>
      </c>
      <c r="O10807" s="25">
        <v>68.919334376976707</v>
      </c>
      <c r="P10807" s="3"/>
      <c r="Q10807" s="3">
        <v>89128710</v>
      </c>
      <c r="R10807" s="3">
        <v>129323231</v>
      </c>
      <c r="S10807" s="3">
        <v>282983</v>
      </c>
      <c r="T10807" s="31" t="s">
        <v>118</v>
      </c>
      <c r="U10807" s="3" t="s">
        <v>106</v>
      </c>
    </row>
    <row r="10808" spans="1:21" x14ac:dyDescent="0.2">
      <c r="A10808" s="1" t="s">
        <v>5</v>
      </c>
      <c r="B10808" s="1" t="s">
        <v>44</v>
      </c>
      <c r="C10808" s="17">
        <v>2011</v>
      </c>
      <c r="D10808" s="16">
        <v>12</v>
      </c>
      <c r="E10808" s="3">
        <v>15876</v>
      </c>
      <c r="F10808" s="32">
        <v>403</v>
      </c>
      <c r="G10808" s="4">
        <v>68.372093023255815</v>
      </c>
      <c r="H10808" s="3">
        <v>457</v>
      </c>
      <c r="I10808" s="3">
        <v>7255332</v>
      </c>
      <c r="J10808" s="3">
        <v>10611540</v>
      </c>
      <c r="K10808" s="3">
        <v>23220</v>
      </c>
      <c r="L10808" s="8" t="s">
        <v>118</v>
      </c>
      <c r="M10808" s="3">
        <v>193779</v>
      </c>
      <c r="N10808" s="3">
        <v>4845</v>
      </c>
      <c r="O10808" s="25">
        <v>68.455728577888308</v>
      </c>
      <c r="P10808" s="3"/>
      <c r="Q10808" s="3">
        <v>88557003</v>
      </c>
      <c r="R10808" s="3">
        <v>129363904</v>
      </c>
      <c r="S10808" s="3">
        <v>283072</v>
      </c>
      <c r="T10808" s="31" t="s">
        <v>118</v>
      </c>
      <c r="U10808" s="3" t="s">
        <v>106</v>
      </c>
    </row>
    <row r="10809" spans="1:21" x14ac:dyDescent="0.2">
      <c r="A10809" s="1" t="s">
        <v>5</v>
      </c>
      <c r="B10809" s="1" t="s">
        <v>44</v>
      </c>
      <c r="C10809" s="17">
        <v>2012</v>
      </c>
      <c r="D10809" s="16">
        <v>1</v>
      </c>
      <c r="E10809" s="3">
        <v>14196</v>
      </c>
      <c r="F10809" s="32">
        <v>356</v>
      </c>
      <c r="G10809" s="4">
        <v>63.559435862995294</v>
      </c>
      <c r="H10809" s="3">
        <v>457</v>
      </c>
      <c r="I10809" s="3">
        <v>6487572</v>
      </c>
      <c r="J10809" s="3">
        <v>10207095</v>
      </c>
      <c r="K10809" s="3">
        <v>22335</v>
      </c>
      <c r="L10809" s="8" t="s">
        <v>118</v>
      </c>
      <c r="M10809" s="3">
        <v>192694</v>
      </c>
      <c r="N10809" s="3">
        <v>4839</v>
      </c>
      <c r="O10809" s="25">
        <v>67.763386938525755</v>
      </c>
      <c r="P10809" s="3"/>
      <c r="Q10809" s="3">
        <v>88061158</v>
      </c>
      <c r="R10809" s="3">
        <v>129953891</v>
      </c>
      <c r="S10809" s="3">
        <v>284363</v>
      </c>
      <c r="T10809" s="31" t="s">
        <v>118</v>
      </c>
      <c r="U10809" s="3" t="s">
        <v>106</v>
      </c>
    </row>
    <row r="10810" spans="1:21" x14ac:dyDescent="0.2">
      <c r="A10810" s="1" t="s">
        <v>5</v>
      </c>
      <c r="B10810" s="1" t="s">
        <v>44</v>
      </c>
      <c r="C10810" s="17">
        <v>2012</v>
      </c>
      <c r="D10810" s="16">
        <v>2</v>
      </c>
      <c r="E10810" s="3">
        <v>15539</v>
      </c>
      <c r="F10810" s="32">
        <v>379</v>
      </c>
      <c r="G10810" s="4">
        <v>67.959763831183025</v>
      </c>
      <c r="H10810" s="3">
        <v>457</v>
      </c>
      <c r="I10810" s="3">
        <v>7101323</v>
      </c>
      <c r="J10810" s="3">
        <v>10449305</v>
      </c>
      <c r="K10810" s="3">
        <v>22865</v>
      </c>
      <c r="L10810" s="8" t="s">
        <v>118</v>
      </c>
      <c r="M10810" s="3">
        <v>193658</v>
      </c>
      <c r="N10810" s="3">
        <v>4847</v>
      </c>
      <c r="O10810" s="25">
        <v>67.727743271221527</v>
      </c>
      <c r="P10810" s="3"/>
      <c r="Q10810" s="3">
        <v>88501706</v>
      </c>
      <c r="R10810" s="3">
        <v>130672752</v>
      </c>
      <c r="S10810" s="3">
        <v>285936</v>
      </c>
      <c r="T10810" s="31" t="s">
        <v>118</v>
      </c>
      <c r="U10810" s="3" t="s">
        <v>106</v>
      </c>
    </row>
    <row r="10811" spans="1:21" x14ac:dyDescent="0.2">
      <c r="A10811" s="1" t="s">
        <v>5</v>
      </c>
      <c r="B10811" s="1" t="s">
        <v>44</v>
      </c>
      <c r="C10811" s="17">
        <v>2012</v>
      </c>
      <c r="D10811" s="16">
        <v>3</v>
      </c>
      <c r="E10811" s="3">
        <v>17642</v>
      </c>
      <c r="F10811" s="32">
        <v>422</v>
      </c>
      <c r="G10811" s="4">
        <v>69.593688362919139</v>
      </c>
      <c r="H10811" s="3">
        <v>457</v>
      </c>
      <c r="I10811" s="3">
        <v>8062394</v>
      </c>
      <c r="J10811" s="3">
        <v>11584950</v>
      </c>
      <c r="K10811" s="3">
        <v>25350</v>
      </c>
      <c r="L10811" s="8" t="s">
        <v>118</v>
      </c>
      <c r="M10811" s="3">
        <v>194097</v>
      </c>
      <c r="N10811" s="3">
        <v>4847</v>
      </c>
      <c r="O10811" s="25">
        <v>67.588168927765551</v>
      </c>
      <c r="P10811" s="3"/>
      <c r="Q10811" s="3">
        <v>88702329</v>
      </c>
      <c r="R10811" s="3">
        <v>131239432</v>
      </c>
      <c r="S10811" s="3">
        <v>287176</v>
      </c>
      <c r="T10811" s="31" t="s">
        <v>118</v>
      </c>
      <c r="U10811" s="3" t="s">
        <v>106</v>
      </c>
    </row>
    <row r="10812" spans="1:21" x14ac:dyDescent="0.2">
      <c r="A10812" s="1" t="s">
        <v>5</v>
      </c>
      <c r="B10812" s="1" t="s">
        <v>44</v>
      </c>
      <c r="C10812" s="17">
        <v>2012</v>
      </c>
      <c r="D10812" s="16">
        <v>4</v>
      </c>
      <c r="E10812" s="3">
        <v>16865</v>
      </c>
      <c r="F10812" s="32">
        <v>396</v>
      </c>
      <c r="G10812" s="4">
        <v>68.738536784185854</v>
      </c>
      <c r="H10812" s="3">
        <v>457</v>
      </c>
      <c r="I10812" s="3">
        <v>7707305</v>
      </c>
      <c r="J10812" s="3">
        <v>11212495</v>
      </c>
      <c r="K10812" s="3">
        <v>24535</v>
      </c>
      <c r="L10812" s="8" t="s">
        <v>118</v>
      </c>
      <c r="M10812" s="3">
        <v>194200</v>
      </c>
      <c r="N10812" s="3">
        <v>4853</v>
      </c>
      <c r="O10812" s="25">
        <v>67.236084519428189</v>
      </c>
      <c r="P10812" s="3"/>
      <c r="Q10812" s="3">
        <v>88749400</v>
      </c>
      <c r="R10812" s="3">
        <v>131996681</v>
      </c>
      <c r="S10812" s="3">
        <v>288833</v>
      </c>
      <c r="T10812" s="31" t="s">
        <v>118</v>
      </c>
      <c r="U10812" s="3" t="s">
        <v>106</v>
      </c>
    </row>
    <row r="10813" spans="1:21" x14ac:dyDescent="0.2">
      <c r="A10813" s="1" t="s">
        <v>5</v>
      </c>
      <c r="B10813" s="1" t="s">
        <v>44</v>
      </c>
      <c r="C10813" s="17">
        <v>2012</v>
      </c>
      <c r="D10813" s="16">
        <v>5</v>
      </c>
      <c r="E10813" s="3">
        <v>17663</v>
      </c>
      <c r="F10813" s="32">
        <v>423</v>
      </c>
      <c r="G10813" s="4">
        <v>69.805951863415402</v>
      </c>
      <c r="H10813" s="3">
        <v>457</v>
      </c>
      <c r="I10813" s="3">
        <v>8071991</v>
      </c>
      <c r="J10813" s="3">
        <v>11563471</v>
      </c>
      <c r="K10813" s="3">
        <v>25303</v>
      </c>
      <c r="L10813" s="8" t="s">
        <v>118</v>
      </c>
      <c r="M10813" s="3">
        <v>194956</v>
      </c>
      <c r="N10813" s="3">
        <v>4854</v>
      </c>
      <c r="O10813" s="25">
        <v>67.350224205951648</v>
      </c>
      <c r="P10813" s="3"/>
      <c r="Q10813" s="3">
        <v>89094892</v>
      </c>
      <c r="R10813" s="3">
        <v>132285962</v>
      </c>
      <c r="S10813" s="3">
        <v>289466</v>
      </c>
      <c r="T10813" s="31" t="s">
        <v>118</v>
      </c>
      <c r="U10813" s="3" t="s">
        <v>106</v>
      </c>
    </row>
    <row r="10814" spans="1:21" x14ac:dyDescent="0.2">
      <c r="A10814" s="1" t="s">
        <v>5</v>
      </c>
      <c r="B10814" s="1" t="s">
        <v>44</v>
      </c>
      <c r="C10814" s="17">
        <v>2012</v>
      </c>
      <c r="D10814" s="16">
        <v>6</v>
      </c>
      <c r="E10814" s="3">
        <v>16052</v>
      </c>
      <c r="F10814" s="32">
        <v>402</v>
      </c>
      <c r="G10814" s="4">
        <v>65.148747919964293</v>
      </c>
      <c r="H10814" s="3">
        <v>457</v>
      </c>
      <c r="I10814" s="3">
        <v>7335764</v>
      </c>
      <c r="J10814" s="3">
        <v>11260023</v>
      </c>
      <c r="K10814" s="3">
        <v>24639</v>
      </c>
      <c r="L10814" s="8" t="s">
        <v>118</v>
      </c>
      <c r="M10814" s="3">
        <v>196721</v>
      </c>
      <c r="N10814" s="3">
        <v>4873</v>
      </c>
      <c r="O10814" s="25">
        <v>67.481827817931716</v>
      </c>
      <c r="P10814" s="3"/>
      <c r="Q10814" s="3">
        <v>89901497</v>
      </c>
      <c r="R10814" s="3">
        <v>133223269</v>
      </c>
      <c r="S10814" s="3">
        <v>291517</v>
      </c>
      <c r="T10814" s="31" t="s">
        <v>118</v>
      </c>
      <c r="U10814" s="3" t="s">
        <v>106</v>
      </c>
    </row>
    <row r="10815" spans="1:21" x14ac:dyDescent="0.2">
      <c r="A10815" s="1" t="s">
        <v>5</v>
      </c>
      <c r="B10815" s="1" t="s">
        <v>44</v>
      </c>
      <c r="C10815" s="17">
        <v>2012</v>
      </c>
      <c r="D10815" s="16">
        <v>7</v>
      </c>
      <c r="E10815" s="3">
        <v>17598</v>
      </c>
      <c r="F10815" s="32">
        <v>420</v>
      </c>
      <c r="G10815" s="4">
        <v>70.352602542576165</v>
      </c>
      <c r="H10815" s="3">
        <v>457</v>
      </c>
      <c r="I10815" s="3">
        <v>8042286</v>
      </c>
      <c r="J10815" s="3">
        <v>11431398</v>
      </c>
      <c r="K10815" s="3">
        <v>25014</v>
      </c>
      <c r="L10815" s="8" t="s">
        <v>118</v>
      </c>
      <c r="M10815" s="3">
        <v>197654</v>
      </c>
      <c r="N10815" s="3">
        <v>4869</v>
      </c>
      <c r="O10815" s="25">
        <v>67.812112957289344</v>
      </c>
      <c r="P10815" s="3"/>
      <c r="Q10815" s="3">
        <v>90327878</v>
      </c>
      <c r="R10815" s="3">
        <v>133203161</v>
      </c>
      <c r="S10815" s="3">
        <v>291473</v>
      </c>
      <c r="T10815" s="31" t="s">
        <v>118</v>
      </c>
      <c r="U10815" s="3" t="s">
        <v>106</v>
      </c>
    </row>
    <row r="10816" spans="1:21" x14ac:dyDescent="0.2">
      <c r="A10816" s="1" t="s">
        <v>5</v>
      </c>
      <c r="B10816" s="1" t="s">
        <v>44</v>
      </c>
      <c r="C10816" s="17">
        <v>2012</v>
      </c>
      <c r="D10816" s="16">
        <v>8</v>
      </c>
      <c r="E10816" s="3">
        <v>17878</v>
      </c>
      <c r="F10816" s="32">
        <v>418</v>
      </c>
      <c r="G10816" s="4">
        <v>70.3830557852053</v>
      </c>
      <c r="H10816" s="3">
        <v>457</v>
      </c>
      <c r="I10816" s="3">
        <v>8170246</v>
      </c>
      <c r="J10816" s="3">
        <v>11608257</v>
      </c>
      <c r="K10816" s="3">
        <v>25401</v>
      </c>
      <c r="L10816" s="8" t="s">
        <v>118</v>
      </c>
      <c r="M10816" s="3">
        <v>199011</v>
      </c>
      <c r="N10816" s="3">
        <v>4864</v>
      </c>
      <c r="O10816" s="25">
        <v>68.27088664914821</v>
      </c>
      <c r="P10816" s="3"/>
      <c r="Q10816" s="3">
        <v>90948027</v>
      </c>
      <c r="R10816" s="3">
        <v>133216414</v>
      </c>
      <c r="S10816" s="3">
        <v>291502</v>
      </c>
      <c r="T10816" s="31" t="s">
        <v>118</v>
      </c>
      <c r="U10816" s="3" t="s">
        <v>106</v>
      </c>
    </row>
    <row r="10817" spans="1:21" x14ac:dyDescent="0.2">
      <c r="A10817" s="1" t="s">
        <v>5</v>
      </c>
      <c r="B10817" s="1" t="s">
        <v>44</v>
      </c>
      <c r="C10817" s="17">
        <v>2012</v>
      </c>
      <c r="D10817" s="16">
        <v>9</v>
      </c>
      <c r="E10817" s="3">
        <v>17273</v>
      </c>
      <c r="F10817" s="32">
        <v>398</v>
      </c>
      <c r="G10817" s="4">
        <v>72.584779594066489</v>
      </c>
      <c r="H10817" s="3">
        <v>457</v>
      </c>
      <c r="I10817" s="3">
        <v>7893761</v>
      </c>
      <c r="J10817" s="3">
        <v>10875229</v>
      </c>
      <c r="K10817" s="3">
        <v>23797</v>
      </c>
      <c r="L10817" s="8" t="s">
        <v>118</v>
      </c>
      <c r="M10817" s="3">
        <v>199997</v>
      </c>
      <c r="N10817" s="3">
        <v>4847</v>
      </c>
      <c r="O10817" s="25">
        <v>68.723476635385566</v>
      </c>
      <c r="P10817" s="3"/>
      <c r="Q10817" s="3">
        <v>91398629</v>
      </c>
      <c r="R10817" s="3">
        <v>132994769</v>
      </c>
      <c r="S10817" s="3">
        <v>291017</v>
      </c>
      <c r="T10817" s="31" t="s">
        <v>118</v>
      </c>
      <c r="U10817" s="3" t="s">
        <v>106</v>
      </c>
    </row>
    <row r="10818" spans="1:21" x14ac:dyDescent="0.2">
      <c r="A10818" s="1" t="s">
        <v>5</v>
      </c>
      <c r="B10818" s="1" t="s">
        <v>44</v>
      </c>
      <c r="C10818" s="17">
        <v>2012</v>
      </c>
      <c r="D10818" s="16">
        <v>10</v>
      </c>
      <c r="E10818" s="3">
        <v>17401</v>
      </c>
      <c r="F10818" s="32">
        <v>410</v>
      </c>
      <c r="G10818" s="4">
        <v>70.097486303577185</v>
      </c>
      <c r="H10818" s="3">
        <v>457</v>
      </c>
      <c r="I10818" s="3">
        <v>7952257</v>
      </c>
      <c r="J10818" s="3">
        <v>11344568</v>
      </c>
      <c r="K10818" s="3">
        <v>24824</v>
      </c>
      <c r="L10818" s="8" t="s">
        <v>118</v>
      </c>
      <c r="M10818" s="3">
        <v>200324</v>
      </c>
      <c r="N10818" s="3">
        <v>4839</v>
      </c>
      <c r="O10818" s="25">
        <v>68.784551254317833</v>
      </c>
      <c r="P10818" s="3"/>
      <c r="Q10818" s="3">
        <v>91548068</v>
      </c>
      <c r="R10818" s="3">
        <v>133093938</v>
      </c>
      <c r="S10818" s="3">
        <v>291234</v>
      </c>
      <c r="T10818" s="31" t="s">
        <v>118</v>
      </c>
      <c r="U10818" s="3" t="s">
        <v>106</v>
      </c>
    </row>
    <row r="10819" spans="1:21" x14ac:dyDescent="0.2">
      <c r="A10819" s="1" t="s">
        <v>5</v>
      </c>
      <c r="B10819" s="1" t="s">
        <v>44</v>
      </c>
      <c r="C10819" s="17">
        <v>2012</v>
      </c>
      <c r="D10819" s="16">
        <v>11</v>
      </c>
      <c r="E10819" s="3">
        <v>16674</v>
      </c>
      <c r="F10819" s="32">
        <v>405</v>
      </c>
      <c r="G10819" s="4">
        <v>68.4033475549721</v>
      </c>
      <c r="H10819" s="3">
        <v>457</v>
      </c>
      <c r="I10819" s="3">
        <v>7620018</v>
      </c>
      <c r="J10819" s="3">
        <v>11139832</v>
      </c>
      <c r="K10819" s="3">
        <v>24376</v>
      </c>
      <c r="L10819" s="8" t="s">
        <v>118</v>
      </c>
      <c r="M10819" s="3">
        <v>200657</v>
      </c>
      <c r="N10819" s="3">
        <v>4832</v>
      </c>
      <c r="O10819" s="25">
        <v>68.798494131845757</v>
      </c>
      <c r="P10819" s="3"/>
      <c r="Q10819" s="3">
        <v>91700249</v>
      </c>
      <c r="R10819" s="3">
        <v>133288163</v>
      </c>
      <c r="S10819" s="3">
        <v>291659</v>
      </c>
      <c r="T10819" s="31" t="s">
        <v>118</v>
      </c>
      <c r="U10819" s="3" t="s">
        <v>106</v>
      </c>
    </row>
    <row r="10820" spans="1:21" x14ac:dyDescent="0.2">
      <c r="A10820" s="1" t="s">
        <v>5</v>
      </c>
      <c r="B10820" s="1" t="s">
        <v>44</v>
      </c>
      <c r="C10820" s="17">
        <v>2012</v>
      </c>
      <c r="D10820" s="16">
        <v>12</v>
      </c>
      <c r="E10820" s="3">
        <v>15596</v>
      </c>
      <c r="F10820" s="32">
        <v>390</v>
      </c>
      <c r="G10820" s="4">
        <v>65.184318314803974</v>
      </c>
      <c r="H10820" s="3">
        <v>457</v>
      </c>
      <c r="I10820" s="3">
        <v>7127372</v>
      </c>
      <c r="J10820" s="3">
        <v>10934182</v>
      </c>
      <c r="K10820" s="3">
        <v>23926</v>
      </c>
      <c r="L10820" s="8" t="s">
        <v>118</v>
      </c>
      <c r="M10820" s="3">
        <v>200377</v>
      </c>
      <c r="N10820" s="3">
        <v>4819</v>
      </c>
      <c r="O10820" s="25">
        <v>68.536589537051285</v>
      </c>
      <c r="P10820" s="3"/>
      <c r="Q10820" s="3">
        <v>91572289</v>
      </c>
      <c r="R10820" s="3">
        <v>133610805</v>
      </c>
      <c r="S10820" s="3">
        <v>292365</v>
      </c>
      <c r="T10820" s="31" t="s">
        <v>118</v>
      </c>
      <c r="U10820" s="3" t="s">
        <v>106</v>
      </c>
    </row>
    <row r="10821" spans="1:21" x14ac:dyDescent="0.2">
      <c r="A10821" s="1" t="s">
        <v>5</v>
      </c>
      <c r="B10821" s="1" t="s">
        <v>44</v>
      </c>
      <c r="C10821" s="17">
        <v>2013</v>
      </c>
      <c r="D10821" s="16">
        <v>1</v>
      </c>
      <c r="E10821" s="3">
        <v>13875</v>
      </c>
      <c r="F10821" s="32">
        <v>360</v>
      </c>
      <c r="G10821" s="4">
        <v>60.286769498153383</v>
      </c>
      <c r="H10821" s="3">
        <v>457</v>
      </c>
      <c r="I10821" s="3">
        <v>6340875</v>
      </c>
      <c r="J10821" s="3">
        <v>10517855</v>
      </c>
      <c r="K10821" s="3">
        <v>23015</v>
      </c>
      <c r="L10821" s="8" t="s">
        <v>118</v>
      </c>
      <c r="M10821" s="3">
        <v>200056</v>
      </c>
      <c r="N10821" s="3">
        <v>4823</v>
      </c>
      <c r="O10821" s="25">
        <v>68.268013445034043</v>
      </c>
      <c r="P10821" s="3"/>
      <c r="Q10821" s="3">
        <v>91425592</v>
      </c>
      <c r="R10821" s="3">
        <v>133921565</v>
      </c>
      <c r="S10821" s="3">
        <v>293045</v>
      </c>
      <c r="T10821" s="31" t="s">
        <v>118</v>
      </c>
      <c r="U10821" s="3" t="s">
        <v>106</v>
      </c>
    </row>
    <row r="10822" spans="1:21" x14ac:dyDescent="0.2">
      <c r="A10822" s="1" t="s">
        <v>5</v>
      </c>
      <c r="B10822" s="1" t="s">
        <v>44</v>
      </c>
      <c r="C10822" s="17">
        <v>2013</v>
      </c>
      <c r="D10822" s="16">
        <v>2</v>
      </c>
      <c r="E10822" s="3">
        <v>14042</v>
      </c>
      <c r="F10822" s="32">
        <v>353</v>
      </c>
      <c r="G10822" s="4">
        <v>64.238986229928173</v>
      </c>
      <c r="H10822" s="3">
        <v>457</v>
      </c>
      <c r="I10822" s="3">
        <v>6417194</v>
      </c>
      <c r="J10822" s="3">
        <v>9989563</v>
      </c>
      <c r="K10822" s="3">
        <v>21859</v>
      </c>
      <c r="L10822" s="8" t="s">
        <v>118</v>
      </c>
      <c r="M10822" s="3">
        <v>198559</v>
      </c>
      <c r="N10822" s="3">
        <v>4797</v>
      </c>
      <c r="O10822" s="25">
        <v>67.990576601070401</v>
      </c>
      <c r="P10822" s="3"/>
      <c r="Q10822" s="3">
        <v>90741463</v>
      </c>
      <c r="R10822" s="3">
        <v>133461823</v>
      </c>
      <c r="S10822" s="3">
        <v>292039</v>
      </c>
      <c r="T10822" s="31" t="s">
        <v>118</v>
      </c>
      <c r="U10822" s="3" t="s">
        <v>106</v>
      </c>
    </row>
    <row r="10823" spans="1:21" x14ac:dyDescent="0.2">
      <c r="A10823" s="1" t="s">
        <v>5</v>
      </c>
      <c r="B10823" s="1" t="s">
        <v>44</v>
      </c>
      <c r="C10823" s="17">
        <v>2013</v>
      </c>
      <c r="D10823" s="16">
        <v>3</v>
      </c>
      <c r="E10823" s="3">
        <v>16922</v>
      </c>
      <c r="F10823" s="32">
        <v>401</v>
      </c>
      <c r="G10823" s="4">
        <v>69.989246422367444</v>
      </c>
      <c r="H10823" s="3">
        <v>457</v>
      </c>
      <c r="I10823" s="3">
        <v>7733354</v>
      </c>
      <c r="J10823" s="3">
        <v>11049346</v>
      </c>
      <c r="K10823" s="3">
        <v>24178</v>
      </c>
      <c r="L10823" s="8" t="s">
        <v>126</v>
      </c>
      <c r="M10823" s="3">
        <v>197839</v>
      </c>
      <c r="N10823" s="3">
        <v>4776</v>
      </c>
      <c r="O10823" s="25">
        <v>68.016997459319896</v>
      </c>
      <c r="P10823" s="3"/>
      <c r="Q10823" s="3">
        <v>90412423</v>
      </c>
      <c r="R10823" s="3">
        <v>132926219</v>
      </c>
      <c r="S10823" s="3">
        <v>290867</v>
      </c>
      <c r="T10823" s="31" t="s">
        <v>126</v>
      </c>
      <c r="U10823" s="3" t="s">
        <v>106</v>
      </c>
    </row>
    <row r="10824" spans="1:21" x14ac:dyDescent="0.2">
      <c r="A10824" s="1" t="s">
        <v>5</v>
      </c>
      <c r="B10824" s="1" t="s">
        <v>44</v>
      </c>
      <c r="C10824" s="17">
        <v>2013</v>
      </c>
      <c r="D10824" s="16">
        <v>4</v>
      </c>
      <c r="E10824" s="3">
        <v>16772</v>
      </c>
      <c r="F10824" s="32">
        <v>399</v>
      </c>
      <c r="G10824" s="4">
        <v>69.997078586035641</v>
      </c>
      <c r="H10824" s="3">
        <v>457</v>
      </c>
      <c r="I10824" s="3">
        <v>7664804</v>
      </c>
      <c r="J10824" s="3">
        <v>10950177</v>
      </c>
      <c r="K10824" s="3">
        <v>23961</v>
      </c>
      <c r="L10824" s="8"/>
      <c r="M10824" s="3">
        <v>197746</v>
      </c>
      <c r="N10824" s="3">
        <v>4779</v>
      </c>
      <c r="O10824" s="25">
        <v>68.11945172635923</v>
      </c>
      <c r="P10824" s="3"/>
      <c r="Q10824" s="3">
        <v>90369922</v>
      </c>
      <c r="R10824" s="3">
        <v>132663901</v>
      </c>
      <c r="S10824" s="3">
        <v>290293</v>
      </c>
      <c r="T10824" s="31" t="s">
        <v>126</v>
      </c>
      <c r="U10824" s="3" t="s">
        <v>106</v>
      </c>
    </row>
    <row r="10825" spans="1:21" x14ac:dyDescent="0.2">
      <c r="A10825" s="1" t="s">
        <v>5</v>
      </c>
      <c r="B10825" s="1" t="s">
        <v>44</v>
      </c>
      <c r="C10825" s="17">
        <v>2013</v>
      </c>
      <c r="D10825" s="16">
        <v>5</v>
      </c>
      <c r="E10825" s="3">
        <v>17466</v>
      </c>
      <c r="F10825" s="32">
        <v>419</v>
      </c>
      <c r="G10825" s="4">
        <v>69.961946725415586</v>
      </c>
      <c r="H10825" s="3">
        <v>457</v>
      </c>
      <c r="I10825" s="3">
        <v>7981962</v>
      </c>
      <c r="J10825" s="3">
        <v>11409005</v>
      </c>
      <c r="K10825" s="3">
        <v>24965</v>
      </c>
      <c r="L10825" s="8"/>
      <c r="M10825" s="3">
        <v>197549</v>
      </c>
      <c r="N10825" s="3">
        <v>4775</v>
      </c>
      <c r="O10825" s="25">
        <v>68.130916866410303</v>
      </c>
      <c r="P10825" s="3"/>
      <c r="Q10825" s="3">
        <v>90279893</v>
      </c>
      <c r="R10825" s="3">
        <v>132509435</v>
      </c>
      <c r="S10825" s="3">
        <v>289955</v>
      </c>
      <c r="T10825" s="31" t="s">
        <v>126</v>
      </c>
      <c r="U10825" s="3" t="s">
        <v>106</v>
      </c>
    </row>
    <row r="10826" spans="1:21" x14ac:dyDescent="0.2">
      <c r="A10826" s="1" t="s">
        <v>5</v>
      </c>
      <c r="B10826" s="1" t="s">
        <v>44</v>
      </c>
      <c r="C10826" s="17">
        <v>2013</v>
      </c>
      <c r="D10826" s="16">
        <v>6</v>
      </c>
      <c r="E10826" s="3">
        <v>15902</v>
      </c>
      <c r="F10826" s="32">
        <v>392</v>
      </c>
      <c r="G10826" s="4">
        <v>66.809511805730608</v>
      </c>
      <c r="H10826" s="3">
        <v>457</v>
      </c>
      <c r="I10826" s="3">
        <v>7267214</v>
      </c>
      <c r="J10826" s="3">
        <v>10877514</v>
      </c>
      <c r="K10826" s="3">
        <v>23802</v>
      </c>
      <c r="L10826" s="8"/>
      <c r="M10826" s="3">
        <v>197399</v>
      </c>
      <c r="N10826" s="3">
        <v>4765</v>
      </c>
      <c r="O10826" s="25">
        <v>68.276274739033894</v>
      </c>
      <c r="P10826" s="3"/>
      <c r="Q10826" s="3">
        <v>90211343</v>
      </c>
      <c r="R10826" s="3">
        <v>132126926</v>
      </c>
      <c r="S10826" s="3">
        <v>289118</v>
      </c>
      <c r="T10826" s="31" t="s">
        <v>126</v>
      </c>
      <c r="U10826" s="3" t="s">
        <v>106</v>
      </c>
    </row>
    <row r="10827" spans="1:21" x14ac:dyDescent="0.2">
      <c r="A10827" s="1" t="s">
        <v>5</v>
      </c>
      <c r="B10827" s="1" t="s">
        <v>44</v>
      </c>
      <c r="C10827" s="17">
        <v>2013</v>
      </c>
      <c r="D10827" s="16">
        <v>7</v>
      </c>
      <c r="E10827" s="3">
        <v>17546</v>
      </c>
      <c r="F10827" s="32">
        <v>414</v>
      </c>
      <c r="G10827" s="4">
        <v>69.478102478815245</v>
      </c>
      <c r="H10827" s="3">
        <v>457</v>
      </c>
      <c r="I10827" s="3">
        <v>8018522</v>
      </c>
      <c r="J10827" s="3">
        <v>11541078</v>
      </c>
      <c r="K10827" s="3">
        <v>25254</v>
      </c>
      <c r="L10827" s="8" t="s">
        <v>126</v>
      </c>
      <c r="M10827" s="3">
        <v>197347</v>
      </c>
      <c r="N10827" s="3">
        <v>4759</v>
      </c>
      <c r="O10827" s="25">
        <v>68.201674050829766</v>
      </c>
      <c r="P10827" s="3"/>
      <c r="Q10827" s="3">
        <v>90187579</v>
      </c>
      <c r="R10827" s="3">
        <v>132236606</v>
      </c>
      <c r="S10827" s="3">
        <v>289358</v>
      </c>
      <c r="T10827" s="31" t="s">
        <v>126</v>
      </c>
      <c r="U10827" s="3" t="s">
        <v>106</v>
      </c>
    </row>
    <row r="10828" spans="1:21" x14ac:dyDescent="0.2">
      <c r="A10828" s="1" t="s">
        <v>5</v>
      </c>
      <c r="B10828" s="1" t="s">
        <v>44</v>
      </c>
      <c r="C10828" s="17">
        <v>2013</v>
      </c>
      <c r="D10828" s="16">
        <v>8</v>
      </c>
      <c r="E10828" s="3">
        <v>18063</v>
      </c>
      <c r="F10828" s="32">
        <v>414</v>
      </c>
      <c r="G10828" s="4">
        <v>73.313580647779858</v>
      </c>
      <c r="H10828" s="3">
        <v>457</v>
      </c>
      <c r="I10828" s="3">
        <v>8254791</v>
      </c>
      <c r="J10828" s="3">
        <v>11259566</v>
      </c>
      <c r="K10828" s="3">
        <v>24638</v>
      </c>
      <c r="L10828" s="8" t="s">
        <v>126</v>
      </c>
      <c r="M10828" s="3">
        <v>197532</v>
      </c>
      <c r="N10828" s="3">
        <v>4755</v>
      </c>
      <c r="O10828" s="25">
        <v>68.446092274640932</v>
      </c>
      <c r="P10828" s="3"/>
      <c r="Q10828" s="3">
        <v>90272124</v>
      </c>
      <c r="R10828" s="3">
        <v>131887915</v>
      </c>
      <c r="S10828" s="3">
        <v>288595</v>
      </c>
      <c r="T10828" s="31" t="s">
        <v>126</v>
      </c>
      <c r="U10828" s="3" t="s">
        <v>106</v>
      </c>
    </row>
    <row r="10829" spans="1:21" x14ac:dyDescent="0.2">
      <c r="A10829" s="1" t="s">
        <v>5</v>
      </c>
      <c r="B10829" s="1" t="s">
        <v>44</v>
      </c>
      <c r="C10829" s="17">
        <v>2013</v>
      </c>
      <c r="D10829" s="16">
        <v>9</v>
      </c>
      <c r="E10829" s="3">
        <v>16673</v>
      </c>
      <c r="F10829" s="32">
        <v>404</v>
      </c>
      <c r="G10829" s="4">
        <v>68.800033011471484</v>
      </c>
      <c r="H10829" s="3">
        <v>457</v>
      </c>
      <c r="I10829" s="3">
        <v>7619561</v>
      </c>
      <c r="J10829" s="3">
        <v>11074938</v>
      </c>
      <c r="K10829" s="3">
        <v>24234</v>
      </c>
      <c r="L10829" s="8" t="s">
        <v>126</v>
      </c>
      <c r="M10829" s="3">
        <v>196932</v>
      </c>
      <c r="N10829" s="3">
        <v>4761</v>
      </c>
      <c r="O10829" s="25">
        <v>68.13501619197875</v>
      </c>
      <c r="P10829" s="3"/>
      <c r="Q10829" s="3">
        <v>89997924</v>
      </c>
      <c r="R10829" s="3">
        <v>132087624</v>
      </c>
      <c r="S10829" s="3">
        <v>289032</v>
      </c>
      <c r="T10829" s="31" t="s">
        <v>126</v>
      </c>
      <c r="U10829" s="3" t="s">
        <v>106</v>
      </c>
    </row>
    <row r="10830" spans="1:21" x14ac:dyDescent="0.2">
      <c r="A10830" s="1" t="s">
        <v>5</v>
      </c>
      <c r="B10830" s="1" t="s">
        <v>44</v>
      </c>
      <c r="C10830" s="17">
        <v>2013</v>
      </c>
      <c r="D10830" s="16">
        <v>10</v>
      </c>
      <c r="E10830" s="3">
        <v>18477</v>
      </c>
      <c r="F10830" s="32">
        <v>416</v>
      </c>
      <c r="G10830" s="4">
        <v>73.516890144431628</v>
      </c>
      <c r="H10830" s="3">
        <v>457</v>
      </c>
      <c r="I10830" s="3">
        <v>8443989</v>
      </c>
      <c r="J10830" s="3">
        <v>11485781</v>
      </c>
      <c r="K10830" s="3">
        <v>25133</v>
      </c>
      <c r="L10830" s="8" t="s">
        <v>126</v>
      </c>
      <c r="M10830" s="3">
        <v>198008</v>
      </c>
      <c r="N10830" s="3">
        <v>4767</v>
      </c>
      <c r="O10830" s="25">
        <v>68.434131353662281</v>
      </c>
      <c r="P10830" s="3"/>
      <c r="Q10830" s="3">
        <v>90489656</v>
      </c>
      <c r="R10830" s="3">
        <v>132228837</v>
      </c>
      <c r="S10830" s="3">
        <v>289341</v>
      </c>
      <c r="T10830" s="31" t="s">
        <v>126</v>
      </c>
      <c r="U10830" s="3" t="s">
        <v>106</v>
      </c>
    </row>
    <row r="10831" spans="1:21" x14ac:dyDescent="0.2">
      <c r="A10831" s="1" t="s">
        <v>5</v>
      </c>
      <c r="B10831" s="1" t="s">
        <v>44</v>
      </c>
      <c r="C10831" s="17">
        <v>2013</v>
      </c>
      <c r="D10831" s="16">
        <v>11</v>
      </c>
      <c r="E10831" s="3">
        <v>16585</v>
      </c>
      <c r="F10831" s="32">
        <v>398</v>
      </c>
      <c r="G10831" s="4">
        <v>69.399112896476694</v>
      </c>
      <c r="H10831" s="3">
        <v>457</v>
      </c>
      <c r="I10831" s="3">
        <v>7579345</v>
      </c>
      <c r="J10831" s="3">
        <v>10921386</v>
      </c>
      <c r="K10831" s="3">
        <v>23898</v>
      </c>
      <c r="L10831" s="8" t="s">
        <v>126</v>
      </c>
      <c r="M10831" s="3">
        <v>197919</v>
      </c>
      <c r="N10831" s="3">
        <v>4760</v>
      </c>
      <c r="O10831" s="25">
        <v>68.516563215088127</v>
      </c>
      <c r="P10831" s="3"/>
      <c r="Q10831" s="3">
        <v>90448983</v>
      </c>
      <c r="R10831" s="3">
        <v>132010391</v>
      </c>
      <c r="S10831" s="3">
        <v>288863</v>
      </c>
      <c r="T10831" s="31" t="s">
        <v>126</v>
      </c>
      <c r="U10831" s="3" t="s">
        <v>106</v>
      </c>
    </row>
    <row r="10832" spans="1:21" x14ac:dyDescent="0.2">
      <c r="A10832" s="1" t="s">
        <v>5</v>
      </c>
      <c r="B10832" s="1" t="s">
        <v>44</v>
      </c>
      <c r="C10832" s="17">
        <v>2013</v>
      </c>
      <c r="D10832" s="16">
        <v>12</v>
      </c>
      <c r="E10832" s="3">
        <v>16632</v>
      </c>
      <c r="F10832" s="32">
        <v>387</v>
      </c>
      <c r="G10832" s="4">
        <v>69.718309859154928</v>
      </c>
      <c r="H10832" s="3">
        <v>457</v>
      </c>
      <c r="I10832" s="3">
        <v>7600824</v>
      </c>
      <c r="J10832" s="3">
        <v>10902192</v>
      </c>
      <c r="K10832" s="3">
        <v>23856</v>
      </c>
      <c r="L10832" s="8" t="s">
        <v>126</v>
      </c>
      <c r="M10832" s="3">
        <v>198955</v>
      </c>
      <c r="N10832" s="3">
        <v>4757</v>
      </c>
      <c r="O10832" s="25">
        <v>68.891905274712343</v>
      </c>
      <c r="P10832" s="3"/>
      <c r="Q10832" s="3">
        <v>90922435</v>
      </c>
      <c r="R10832" s="3">
        <v>131978401</v>
      </c>
      <c r="S10832" s="3">
        <v>288793</v>
      </c>
      <c r="T10832" s="31" t="s">
        <v>126</v>
      </c>
      <c r="U10832" s="3" t="s">
        <v>106</v>
      </c>
    </row>
    <row r="10833" spans="1:21" x14ac:dyDescent="0.2">
      <c r="A10833" s="1" t="s">
        <v>5</v>
      </c>
      <c r="B10833" s="1" t="s">
        <v>44</v>
      </c>
      <c r="C10833" s="17">
        <v>2014</v>
      </c>
      <c r="D10833" s="16">
        <v>1</v>
      </c>
      <c r="E10833" s="3">
        <v>14394</v>
      </c>
      <c r="F10833" s="32">
        <v>362</v>
      </c>
      <c r="G10833" s="4">
        <v>62.596216568819308</v>
      </c>
      <c r="H10833" s="3">
        <v>457</v>
      </c>
      <c r="I10833" s="3">
        <v>6578058</v>
      </c>
      <c r="J10833" s="3">
        <v>10508715</v>
      </c>
      <c r="K10833" s="3">
        <v>22995</v>
      </c>
      <c r="L10833" s="8" t="s">
        <v>126</v>
      </c>
      <c r="M10833" s="3">
        <v>199474</v>
      </c>
      <c r="N10833" s="3">
        <v>4759</v>
      </c>
      <c r="O10833" s="25">
        <v>69.076402572262637</v>
      </c>
      <c r="P10833" s="3"/>
      <c r="Q10833" s="3">
        <v>91159618</v>
      </c>
      <c r="R10833" s="3">
        <v>131969261</v>
      </c>
      <c r="S10833" s="3">
        <v>288773</v>
      </c>
      <c r="T10833" s="31" t="s">
        <v>126</v>
      </c>
      <c r="U10833" s="3" t="s">
        <v>106</v>
      </c>
    </row>
    <row r="10834" spans="1:21" x14ac:dyDescent="0.2">
      <c r="A10834" s="1" t="s">
        <v>5</v>
      </c>
      <c r="B10834" s="1" t="s">
        <v>44</v>
      </c>
      <c r="C10834" s="17">
        <v>2014</v>
      </c>
      <c r="D10834" s="16">
        <v>2</v>
      </c>
      <c r="E10834" s="3">
        <v>13710</v>
      </c>
      <c r="F10834" s="32">
        <v>358</v>
      </c>
      <c r="G10834" s="4">
        <v>62.999724290046863</v>
      </c>
      <c r="H10834" s="3">
        <v>457</v>
      </c>
      <c r="I10834" s="3">
        <v>6265470</v>
      </c>
      <c r="J10834" s="3">
        <v>9945234</v>
      </c>
      <c r="K10834" s="3">
        <v>21762</v>
      </c>
      <c r="L10834" s="8" t="s">
        <v>126</v>
      </c>
      <c r="M10834" s="3">
        <v>199142</v>
      </c>
      <c r="N10834" s="3">
        <v>4764</v>
      </c>
      <c r="O10834" s="25">
        <v>68.984605578572527</v>
      </c>
      <c r="P10834" s="3"/>
      <c r="Q10834" s="3">
        <v>91007894</v>
      </c>
      <c r="R10834" s="3">
        <v>131924932</v>
      </c>
      <c r="S10834" s="3">
        <v>288676</v>
      </c>
      <c r="T10834" s="31" t="s">
        <v>126</v>
      </c>
      <c r="U10834" s="3" t="s">
        <v>106</v>
      </c>
    </row>
    <row r="10835" spans="1:21" x14ac:dyDescent="0.2">
      <c r="A10835" s="1" t="s">
        <v>5</v>
      </c>
      <c r="B10835" s="1" t="s">
        <v>44</v>
      </c>
      <c r="C10835" s="17">
        <v>2014</v>
      </c>
      <c r="D10835" s="16">
        <v>3</v>
      </c>
      <c r="E10835" s="3">
        <v>17369</v>
      </c>
      <c r="F10835" s="32">
        <v>406</v>
      </c>
      <c r="G10835" s="4">
        <v>71.126126126126124</v>
      </c>
      <c r="H10835" s="3">
        <v>457</v>
      </c>
      <c r="I10835" s="3">
        <v>7937633</v>
      </c>
      <c r="J10835" s="3">
        <v>11159940</v>
      </c>
      <c r="K10835" s="3">
        <v>24420</v>
      </c>
      <c r="L10835" s="8" t="s">
        <v>126</v>
      </c>
      <c r="M10835" s="3">
        <v>199589</v>
      </c>
      <c r="N10835" s="3">
        <v>4769</v>
      </c>
      <c r="O10835" s="25">
        <v>69.081538706484196</v>
      </c>
      <c r="P10835" s="3"/>
      <c r="Q10835" s="3">
        <v>91212173</v>
      </c>
      <c r="R10835" s="3">
        <v>132035526</v>
      </c>
      <c r="S10835" s="3">
        <v>288918</v>
      </c>
      <c r="T10835" s="31" t="s">
        <v>126</v>
      </c>
      <c r="U10835" s="3" t="s">
        <v>106</v>
      </c>
    </row>
    <row r="10836" spans="1:21" x14ac:dyDescent="0.2">
      <c r="A10836" s="1" t="s">
        <v>5</v>
      </c>
      <c r="B10836" s="1" t="s">
        <v>44</v>
      </c>
      <c r="C10836" s="17">
        <v>2014</v>
      </c>
      <c r="D10836" s="16">
        <v>4</v>
      </c>
      <c r="E10836" s="3">
        <v>16150</v>
      </c>
      <c r="F10836" s="32">
        <v>390</v>
      </c>
      <c r="G10836" s="4">
        <v>68.855254743125144</v>
      </c>
      <c r="H10836" s="3">
        <v>457</v>
      </c>
      <c r="I10836" s="3">
        <v>7380550</v>
      </c>
      <c r="J10836" s="3">
        <v>10718935</v>
      </c>
      <c r="K10836" s="3">
        <v>23455</v>
      </c>
      <c r="L10836" s="8" t="s">
        <v>126</v>
      </c>
      <c r="M10836" s="3">
        <v>198967</v>
      </c>
      <c r="N10836" s="3">
        <v>4760</v>
      </c>
      <c r="O10836" s="25">
        <v>68.987074046849656</v>
      </c>
      <c r="P10836" s="3"/>
      <c r="Q10836" s="3">
        <v>90927919</v>
      </c>
      <c r="R10836" s="3">
        <v>131804284</v>
      </c>
      <c r="S10836" s="3">
        <v>288412</v>
      </c>
      <c r="T10836" s="31" t="s">
        <v>126</v>
      </c>
      <c r="U10836" s="3" t="s">
        <v>106</v>
      </c>
    </row>
    <row r="10837" spans="1:21" x14ac:dyDescent="0.2">
      <c r="A10837" s="1" t="s">
        <v>5</v>
      </c>
      <c r="B10837" s="1" t="s">
        <v>44</v>
      </c>
      <c r="C10837" s="17">
        <v>2014</v>
      </c>
      <c r="D10837" s="16">
        <v>5</v>
      </c>
      <c r="E10837" s="3">
        <v>17370</v>
      </c>
      <c r="F10837" s="32">
        <v>412</v>
      </c>
      <c r="G10837" s="4">
        <v>69.391179290508148</v>
      </c>
      <c r="H10837" s="3">
        <v>457</v>
      </c>
      <c r="I10837" s="3">
        <v>7938090</v>
      </c>
      <c r="J10837" s="3">
        <v>11439624</v>
      </c>
      <c r="K10837" s="3">
        <v>25032</v>
      </c>
      <c r="L10837" s="8" t="s">
        <v>126</v>
      </c>
      <c r="M10837" s="3">
        <v>198871</v>
      </c>
      <c r="N10837" s="3">
        <v>4753</v>
      </c>
      <c r="O10837" s="25">
        <v>68.937773633436066</v>
      </c>
      <c r="P10837" s="3"/>
      <c r="Q10837" s="3">
        <v>90884047</v>
      </c>
      <c r="R10837" s="3">
        <v>131834903</v>
      </c>
      <c r="S10837" s="3">
        <v>288479</v>
      </c>
      <c r="T10837" s="31" t="s">
        <v>126</v>
      </c>
      <c r="U10837" s="3" t="s">
        <v>106</v>
      </c>
    </row>
    <row r="10838" spans="1:21" x14ac:dyDescent="0.2">
      <c r="A10838" s="1" t="s">
        <v>5</v>
      </c>
      <c r="B10838" s="1" t="s">
        <v>44</v>
      </c>
      <c r="C10838" s="17">
        <v>2014</v>
      </c>
      <c r="D10838" s="16">
        <v>6</v>
      </c>
      <c r="E10838" s="3">
        <v>16308</v>
      </c>
      <c r="F10838" s="32">
        <v>398</v>
      </c>
      <c r="G10838" s="4">
        <v>65.970873786407765</v>
      </c>
      <c r="H10838" s="3">
        <v>457</v>
      </c>
      <c r="I10838" s="3">
        <v>7452756</v>
      </c>
      <c r="J10838" s="3">
        <v>11297040</v>
      </c>
      <c r="K10838" s="3">
        <v>24720</v>
      </c>
      <c r="L10838" s="8" t="s">
        <v>126</v>
      </c>
      <c r="M10838" s="3">
        <v>199277</v>
      </c>
      <c r="N10838" s="3">
        <v>4759</v>
      </c>
      <c r="O10838" s="25">
        <v>68.859386932138193</v>
      </c>
      <c r="P10838" s="3"/>
      <c r="Q10838" s="3">
        <v>91069589</v>
      </c>
      <c r="R10838" s="3">
        <v>132254429</v>
      </c>
      <c r="S10838" s="3">
        <v>289397</v>
      </c>
      <c r="T10838" s="31" t="s">
        <v>126</v>
      </c>
      <c r="U10838" s="3" t="s">
        <v>106</v>
      </c>
    </row>
    <row r="10839" spans="1:21" x14ac:dyDescent="0.2">
      <c r="A10839" s="1" t="s">
        <v>5</v>
      </c>
      <c r="B10839" s="1" t="s">
        <v>46</v>
      </c>
      <c r="C10839" s="17">
        <v>1994</v>
      </c>
      <c r="D10839" s="16">
        <v>10</v>
      </c>
      <c r="E10839" s="3">
        <v>457</v>
      </c>
      <c r="F10839" s="32">
        <v>52</v>
      </c>
      <c r="G10839" s="4">
        <v>30.3</v>
      </c>
      <c r="H10839" s="3">
        <v>836</v>
      </c>
      <c r="I10839" s="3">
        <v>382052</v>
      </c>
      <c r="J10839" s="3">
        <v>1260688</v>
      </c>
      <c r="K10839" s="3">
        <v>1508</v>
      </c>
      <c r="L10839" s="8"/>
      <c r="M10839" s="3"/>
      <c r="N10839" s="3"/>
      <c r="O10839" s="25"/>
      <c r="P10839" s="3"/>
      <c r="Q10839" s="3"/>
      <c r="R10839" s="3"/>
      <c r="S10839" s="3"/>
      <c r="T10839" s="31"/>
      <c r="U10839" s="3" t="s">
        <v>92</v>
      </c>
    </row>
    <row r="10840" spans="1:21" x14ac:dyDescent="0.2">
      <c r="A10840" s="1" t="s">
        <v>5</v>
      </c>
      <c r="B10840" s="1" t="s">
        <v>46</v>
      </c>
      <c r="C10840" s="17">
        <v>1994</v>
      </c>
      <c r="D10840" s="16">
        <v>11</v>
      </c>
      <c r="E10840" s="3">
        <v>1390</v>
      </c>
      <c r="F10840" s="32">
        <v>120</v>
      </c>
      <c r="G10840" s="4">
        <v>39.9</v>
      </c>
      <c r="H10840" s="3">
        <v>836</v>
      </c>
      <c r="I10840" s="3">
        <v>1162040</v>
      </c>
      <c r="J10840" s="3">
        <v>2909280</v>
      </c>
      <c r="K10840" s="3">
        <v>3480</v>
      </c>
      <c r="L10840" s="8"/>
      <c r="M10840" s="3"/>
      <c r="N10840" s="3"/>
      <c r="O10840" s="25"/>
      <c r="P10840" s="3"/>
      <c r="Q10840" s="3"/>
      <c r="R10840" s="3"/>
      <c r="S10840" s="3"/>
      <c r="T10840" s="31"/>
      <c r="U10840" s="3" t="s">
        <v>92</v>
      </c>
    </row>
    <row r="10841" spans="1:21" x14ac:dyDescent="0.2">
      <c r="A10841" s="1" t="s">
        <v>5</v>
      </c>
      <c r="B10841" s="1" t="s">
        <v>46</v>
      </c>
      <c r="C10841" s="17">
        <v>1994</v>
      </c>
      <c r="D10841" s="16">
        <v>12</v>
      </c>
      <c r="E10841" s="3">
        <v>1519</v>
      </c>
      <c r="F10841" s="32">
        <v>124</v>
      </c>
      <c r="G10841" s="4">
        <v>42.2</v>
      </c>
      <c r="H10841" s="3">
        <v>836</v>
      </c>
      <c r="I10841" s="3">
        <v>1269884</v>
      </c>
      <c r="J10841" s="3">
        <v>3006256</v>
      </c>
      <c r="K10841" s="3">
        <v>3596</v>
      </c>
      <c r="L10841" s="8"/>
      <c r="M10841" s="3"/>
      <c r="N10841" s="3"/>
      <c r="O10841" s="25"/>
      <c r="P10841" s="3"/>
      <c r="Q10841" s="3"/>
      <c r="R10841" s="3"/>
      <c r="S10841" s="3"/>
      <c r="T10841" s="31"/>
      <c r="U10841" s="3" t="s">
        <v>92</v>
      </c>
    </row>
    <row r="10842" spans="1:21" x14ac:dyDescent="0.2">
      <c r="A10842" s="1" t="s">
        <v>5</v>
      </c>
      <c r="B10842" s="1" t="s">
        <v>46</v>
      </c>
      <c r="C10842" s="17">
        <v>1995</v>
      </c>
      <c r="D10842" s="16">
        <v>1</v>
      </c>
      <c r="E10842" s="3">
        <v>1689</v>
      </c>
      <c r="F10842" s="32">
        <v>124</v>
      </c>
      <c r="G10842" s="4">
        <v>47</v>
      </c>
      <c r="H10842" s="3">
        <v>836</v>
      </c>
      <c r="I10842" s="3">
        <v>1412004</v>
      </c>
      <c r="J10842" s="3">
        <v>3006256</v>
      </c>
      <c r="K10842" s="3">
        <v>3596</v>
      </c>
      <c r="L10842" s="8"/>
      <c r="M10842" s="3"/>
      <c r="N10842" s="3"/>
      <c r="O10842" s="25"/>
      <c r="P10842" s="3"/>
      <c r="Q10842" s="3"/>
      <c r="R10842" s="3"/>
      <c r="S10842" s="3"/>
      <c r="T10842" s="31"/>
      <c r="U10842" s="3" t="s">
        <v>92</v>
      </c>
    </row>
    <row r="10843" spans="1:21" x14ac:dyDescent="0.2">
      <c r="A10843" s="1" t="s">
        <v>5</v>
      </c>
      <c r="B10843" s="1" t="s">
        <v>46</v>
      </c>
      <c r="C10843" s="17">
        <v>1995</v>
      </c>
      <c r="D10843" s="16">
        <v>2</v>
      </c>
      <c r="E10843" s="3">
        <v>2489</v>
      </c>
      <c r="F10843" s="32">
        <v>156</v>
      </c>
      <c r="G10843" s="4">
        <v>55</v>
      </c>
      <c r="H10843" s="3">
        <v>836</v>
      </c>
      <c r="I10843" s="3">
        <v>2080804</v>
      </c>
      <c r="J10843" s="3">
        <v>3782064</v>
      </c>
      <c r="K10843" s="3">
        <v>4524</v>
      </c>
      <c r="L10843" s="8"/>
      <c r="M10843" s="3"/>
      <c r="N10843" s="3"/>
      <c r="O10843" s="25"/>
      <c r="P10843" s="3"/>
      <c r="Q10843" s="3"/>
      <c r="R10843" s="3"/>
      <c r="S10843" s="3"/>
      <c r="T10843" s="31"/>
      <c r="U10843" s="3" t="s">
        <v>92</v>
      </c>
    </row>
    <row r="10844" spans="1:21" x14ac:dyDescent="0.2">
      <c r="A10844" s="1" t="s">
        <v>5</v>
      </c>
      <c r="B10844" s="1" t="s">
        <v>46</v>
      </c>
      <c r="C10844" s="17">
        <v>1995</v>
      </c>
      <c r="D10844" s="16">
        <v>3</v>
      </c>
      <c r="E10844" s="3">
        <v>2680</v>
      </c>
      <c r="F10844" s="32">
        <v>184</v>
      </c>
      <c r="G10844" s="4">
        <v>50.2</v>
      </c>
      <c r="H10844" s="3">
        <v>836</v>
      </c>
      <c r="I10844" s="3">
        <v>2240480</v>
      </c>
      <c r="J10844" s="3">
        <v>4460896</v>
      </c>
      <c r="K10844" s="3">
        <v>5336</v>
      </c>
      <c r="L10844" s="8"/>
      <c r="M10844" s="3"/>
      <c r="N10844" s="3"/>
      <c r="O10844" s="25"/>
      <c r="P10844" s="3"/>
      <c r="Q10844" s="3"/>
      <c r="R10844" s="3"/>
      <c r="S10844" s="3"/>
      <c r="T10844" s="31"/>
      <c r="U10844" s="3" t="s">
        <v>92</v>
      </c>
    </row>
    <row r="10845" spans="1:21" x14ac:dyDescent="0.2">
      <c r="A10845" s="1" t="s">
        <v>5</v>
      </c>
      <c r="B10845" s="1" t="s">
        <v>46</v>
      </c>
      <c r="C10845" s="17">
        <v>1995</v>
      </c>
      <c r="D10845" s="16">
        <v>4</v>
      </c>
      <c r="E10845" s="3">
        <v>2445</v>
      </c>
      <c r="F10845" s="32">
        <v>168</v>
      </c>
      <c r="G10845" s="4">
        <v>50.2</v>
      </c>
      <c r="H10845" s="3">
        <v>836</v>
      </c>
      <c r="I10845" s="3">
        <v>2044020</v>
      </c>
      <c r="J10845" s="3">
        <v>4072992</v>
      </c>
      <c r="K10845" s="3">
        <v>4872</v>
      </c>
      <c r="L10845" s="8"/>
      <c r="M10845" s="3"/>
      <c r="N10845" s="3"/>
      <c r="O10845" s="25"/>
      <c r="P10845" s="3"/>
      <c r="Q10845" s="3"/>
      <c r="R10845" s="3"/>
      <c r="S10845" s="3"/>
      <c r="T10845" s="31"/>
      <c r="U10845" s="3" t="s">
        <v>92</v>
      </c>
    </row>
    <row r="10846" spans="1:21" x14ac:dyDescent="0.2">
      <c r="A10846" s="1" t="s">
        <v>5</v>
      </c>
      <c r="B10846" s="1" t="s">
        <v>46</v>
      </c>
      <c r="C10846" s="17">
        <v>1995</v>
      </c>
      <c r="D10846" s="16">
        <v>5</v>
      </c>
      <c r="E10846" s="3">
        <v>2838</v>
      </c>
      <c r="F10846" s="32">
        <v>176</v>
      </c>
      <c r="G10846" s="4">
        <v>55.6</v>
      </c>
      <c r="H10846" s="3">
        <v>836</v>
      </c>
      <c r="I10846" s="3">
        <v>2372568</v>
      </c>
      <c r="J10846" s="3">
        <v>4266944</v>
      </c>
      <c r="K10846" s="3">
        <v>5104</v>
      </c>
      <c r="L10846" s="8"/>
      <c r="M10846" s="3"/>
      <c r="N10846" s="3"/>
      <c r="O10846" s="25"/>
      <c r="P10846" s="3"/>
      <c r="Q10846" s="3"/>
      <c r="R10846" s="3"/>
      <c r="S10846" s="3"/>
      <c r="T10846" s="31"/>
      <c r="U10846" s="3" t="s">
        <v>92</v>
      </c>
    </row>
    <row r="10847" spans="1:21" x14ac:dyDescent="0.2">
      <c r="A10847" s="1" t="s">
        <v>5</v>
      </c>
      <c r="B10847" s="1" t="s">
        <v>46</v>
      </c>
      <c r="C10847" s="17">
        <v>1995</v>
      </c>
      <c r="D10847" s="16">
        <v>6</v>
      </c>
      <c r="E10847" s="3">
        <v>2501</v>
      </c>
      <c r="F10847" s="32">
        <v>168</v>
      </c>
      <c r="G10847" s="4">
        <v>51.3</v>
      </c>
      <c r="H10847" s="3">
        <v>836</v>
      </c>
      <c r="I10847" s="3">
        <v>2090836</v>
      </c>
      <c r="J10847" s="3">
        <v>4072992</v>
      </c>
      <c r="K10847" s="3">
        <v>4872</v>
      </c>
      <c r="L10847" s="8"/>
      <c r="M10847" s="3"/>
      <c r="N10847" s="3"/>
      <c r="O10847" s="25"/>
      <c r="P10847" s="3"/>
      <c r="Q10847" s="3"/>
      <c r="R10847" s="3"/>
      <c r="S10847" s="3"/>
      <c r="T10847" s="31"/>
      <c r="U10847" s="3" t="s">
        <v>92</v>
      </c>
    </row>
    <row r="10848" spans="1:21" x14ac:dyDescent="0.2">
      <c r="A10848" s="1" t="s">
        <v>5</v>
      </c>
      <c r="B10848" s="1" t="s">
        <v>46</v>
      </c>
      <c r="C10848" s="17">
        <v>1995</v>
      </c>
      <c r="D10848" s="16">
        <v>7</v>
      </c>
      <c r="E10848" s="3">
        <v>577</v>
      </c>
      <c r="F10848" s="32">
        <v>56</v>
      </c>
      <c r="G10848" s="4">
        <v>35.5</v>
      </c>
      <c r="H10848" s="3">
        <v>836</v>
      </c>
      <c r="I10848" s="3">
        <v>482372</v>
      </c>
      <c r="J10848" s="3">
        <v>1357664</v>
      </c>
      <c r="K10848" s="3">
        <v>1624</v>
      </c>
      <c r="L10848" s="8"/>
      <c r="M10848" s="3"/>
      <c r="N10848" s="3"/>
      <c r="O10848" s="25"/>
      <c r="P10848" s="3"/>
      <c r="Q10848" s="3"/>
      <c r="R10848" s="3"/>
      <c r="S10848" s="3"/>
      <c r="T10848" s="31"/>
      <c r="U10848" s="3" t="s">
        <v>92</v>
      </c>
    </row>
    <row r="10849" spans="1:21" x14ac:dyDescent="0.2">
      <c r="A10849" s="1" t="s">
        <v>5</v>
      </c>
      <c r="B10849" s="1" t="s">
        <v>46</v>
      </c>
      <c r="C10849" s="17">
        <v>1997</v>
      </c>
      <c r="D10849" s="16">
        <v>2</v>
      </c>
      <c r="E10849" s="3">
        <v>968</v>
      </c>
      <c r="F10849" s="32">
        <v>94</v>
      </c>
      <c r="G10849" s="4">
        <v>54.2</v>
      </c>
      <c r="H10849" s="3">
        <v>836</v>
      </c>
      <c r="I10849" s="3">
        <v>809248</v>
      </c>
      <c r="J10849" s="3">
        <v>1493096</v>
      </c>
      <c r="K10849" s="3">
        <v>1786</v>
      </c>
      <c r="L10849" s="8"/>
      <c r="M10849" s="3"/>
      <c r="N10849" s="3"/>
      <c r="O10849" s="25"/>
      <c r="P10849" s="3"/>
      <c r="Q10849" s="3"/>
      <c r="R10849" s="3"/>
      <c r="S10849" s="3"/>
      <c r="T10849" s="31"/>
      <c r="U10849" s="3" t="s">
        <v>92</v>
      </c>
    </row>
    <row r="10850" spans="1:21" x14ac:dyDescent="0.2">
      <c r="A10850" s="1" t="s">
        <v>5</v>
      </c>
      <c r="B10850" s="1" t="s">
        <v>46</v>
      </c>
      <c r="C10850" s="17">
        <v>1997</v>
      </c>
      <c r="D10850" s="16">
        <v>3</v>
      </c>
      <c r="E10850" s="3">
        <v>1722</v>
      </c>
      <c r="F10850" s="32">
        <v>158</v>
      </c>
      <c r="G10850" s="4">
        <v>57.4</v>
      </c>
      <c r="H10850" s="3">
        <v>836</v>
      </c>
      <c r="I10850" s="3">
        <v>1439592</v>
      </c>
      <c r="J10850" s="3">
        <v>2509672</v>
      </c>
      <c r="K10850" s="3">
        <v>3002</v>
      </c>
      <c r="L10850" s="8"/>
      <c r="M10850" s="3"/>
      <c r="N10850" s="3"/>
      <c r="O10850" s="25"/>
      <c r="P10850" s="3"/>
      <c r="Q10850" s="3"/>
      <c r="R10850" s="3"/>
      <c r="S10850" s="3"/>
      <c r="T10850" s="31"/>
      <c r="U10850" s="3" t="s">
        <v>92</v>
      </c>
    </row>
    <row r="10851" spans="1:21" x14ac:dyDescent="0.2">
      <c r="A10851" s="1" t="s">
        <v>5</v>
      </c>
      <c r="B10851" s="1" t="s">
        <v>46</v>
      </c>
      <c r="C10851" s="17">
        <v>1997</v>
      </c>
      <c r="D10851" s="16">
        <v>4</v>
      </c>
      <c r="E10851" s="3">
        <v>1559</v>
      </c>
      <c r="F10851" s="32">
        <v>160</v>
      </c>
      <c r="G10851" s="4">
        <v>51.3</v>
      </c>
      <c r="H10851" s="3">
        <v>836</v>
      </c>
      <c r="I10851" s="3">
        <v>1303324</v>
      </c>
      <c r="J10851" s="3">
        <v>2541440</v>
      </c>
      <c r="K10851" s="3">
        <v>3040</v>
      </c>
      <c r="L10851" s="8"/>
      <c r="M10851" s="3"/>
      <c r="N10851" s="3"/>
      <c r="O10851" s="25"/>
      <c r="P10851" s="3"/>
      <c r="Q10851" s="3"/>
      <c r="R10851" s="3"/>
      <c r="S10851" s="3"/>
      <c r="T10851" s="31"/>
      <c r="U10851" s="3" t="s">
        <v>92</v>
      </c>
    </row>
    <row r="10852" spans="1:21" x14ac:dyDescent="0.2">
      <c r="A10852" s="1" t="s">
        <v>5</v>
      </c>
      <c r="B10852" s="1" t="s">
        <v>46</v>
      </c>
      <c r="C10852" s="17">
        <v>1997</v>
      </c>
      <c r="D10852" s="16">
        <v>5</v>
      </c>
      <c r="E10852" s="3">
        <v>1520</v>
      </c>
      <c r="F10852" s="32">
        <v>158</v>
      </c>
      <c r="G10852" s="4">
        <v>50.6</v>
      </c>
      <c r="H10852" s="3">
        <v>836</v>
      </c>
      <c r="I10852" s="3">
        <v>1270720</v>
      </c>
      <c r="J10852" s="3">
        <v>2509672</v>
      </c>
      <c r="K10852" s="3">
        <v>3002</v>
      </c>
      <c r="L10852" s="8"/>
      <c r="M10852" s="3"/>
      <c r="N10852" s="3"/>
      <c r="O10852" s="25"/>
      <c r="P10852" s="3"/>
      <c r="Q10852" s="3"/>
      <c r="R10852" s="3"/>
      <c r="S10852" s="3"/>
      <c r="T10852" s="31"/>
      <c r="U10852" s="3" t="s">
        <v>92</v>
      </c>
    </row>
    <row r="10853" spans="1:21" x14ac:dyDescent="0.2">
      <c r="A10853" s="1" t="s">
        <v>5</v>
      </c>
      <c r="B10853" s="1" t="s">
        <v>46</v>
      </c>
      <c r="C10853" s="17">
        <v>1997</v>
      </c>
      <c r="D10853" s="16">
        <v>6</v>
      </c>
      <c r="E10853" s="3">
        <v>1655</v>
      </c>
      <c r="F10853" s="32">
        <v>144</v>
      </c>
      <c r="G10853" s="4">
        <v>60.5</v>
      </c>
      <c r="H10853" s="3">
        <v>836</v>
      </c>
      <c r="I10853" s="3">
        <v>1383580</v>
      </c>
      <c r="J10853" s="3">
        <v>2287296</v>
      </c>
      <c r="K10853" s="3">
        <v>2736</v>
      </c>
      <c r="L10853" s="8"/>
      <c r="M10853" s="3"/>
      <c r="N10853" s="3"/>
      <c r="O10853" s="25"/>
      <c r="P10853" s="3"/>
      <c r="Q10853" s="3"/>
      <c r="R10853" s="3"/>
      <c r="S10853" s="3"/>
      <c r="T10853" s="31"/>
      <c r="U10853" s="3" t="s">
        <v>92</v>
      </c>
    </row>
    <row r="10854" spans="1:21" x14ac:dyDescent="0.2">
      <c r="A10854" s="1" t="s">
        <v>5</v>
      </c>
      <c r="B10854" s="1" t="s">
        <v>46</v>
      </c>
      <c r="C10854" s="17">
        <v>1997</v>
      </c>
      <c r="D10854" s="16">
        <v>7</v>
      </c>
      <c r="E10854" s="3">
        <v>1716</v>
      </c>
      <c r="F10854" s="32">
        <v>238</v>
      </c>
      <c r="G10854" s="4">
        <v>40.1</v>
      </c>
      <c r="H10854" s="3">
        <v>836</v>
      </c>
      <c r="I10854" s="3">
        <v>1434576</v>
      </c>
      <c r="J10854" s="3">
        <v>3581424</v>
      </c>
      <c r="K10854" s="3">
        <v>4284</v>
      </c>
      <c r="L10854" s="8"/>
      <c r="M10854" s="3"/>
      <c r="N10854" s="3"/>
      <c r="O10854" s="25"/>
      <c r="P10854" s="3"/>
      <c r="Q10854" s="3"/>
      <c r="R10854" s="3"/>
      <c r="S10854" s="3"/>
      <c r="T10854" s="31"/>
      <c r="U10854" s="3" t="s">
        <v>92</v>
      </c>
    </row>
    <row r="10855" spans="1:21" x14ac:dyDescent="0.2">
      <c r="A10855" s="1" t="s">
        <v>5</v>
      </c>
      <c r="B10855" s="1" t="s">
        <v>46</v>
      </c>
      <c r="C10855" s="17">
        <v>1997</v>
      </c>
      <c r="D10855" s="16">
        <v>8</v>
      </c>
      <c r="E10855" s="3">
        <v>1582</v>
      </c>
      <c r="F10855" s="32">
        <v>220</v>
      </c>
      <c r="G10855" s="4">
        <v>39.9</v>
      </c>
      <c r="H10855" s="3">
        <v>836</v>
      </c>
      <c r="I10855" s="3">
        <v>1322552</v>
      </c>
      <c r="J10855" s="3">
        <v>3310560</v>
      </c>
      <c r="K10855" s="3">
        <v>3960</v>
      </c>
      <c r="L10855" s="8"/>
      <c r="M10855" s="3"/>
      <c r="N10855" s="3"/>
      <c r="O10855" s="25"/>
      <c r="P10855" s="3"/>
      <c r="Q10855" s="3"/>
      <c r="R10855" s="3"/>
      <c r="S10855" s="3"/>
      <c r="T10855" s="31"/>
      <c r="U10855" s="3" t="s">
        <v>92</v>
      </c>
    </row>
    <row r="10856" spans="1:21" x14ac:dyDescent="0.2">
      <c r="A10856" s="1" t="s">
        <v>5</v>
      </c>
      <c r="B10856" s="1" t="s">
        <v>46</v>
      </c>
      <c r="C10856" s="17">
        <v>1997</v>
      </c>
      <c r="D10856" s="16">
        <v>9</v>
      </c>
      <c r="E10856" s="3">
        <v>1638</v>
      </c>
      <c r="F10856" s="32">
        <v>228</v>
      </c>
      <c r="G10856" s="4">
        <v>39.9</v>
      </c>
      <c r="H10856" s="3">
        <v>836</v>
      </c>
      <c r="I10856" s="3">
        <v>1369368</v>
      </c>
      <c r="J10856" s="3">
        <v>3430944</v>
      </c>
      <c r="K10856" s="3">
        <v>4104</v>
      </c>
      <c r="L10856" s="8"/>
      <c r="M10856" s="3"/>
      <c r="N10856" s="3"/>
      <c r="O10856" s="25"/>
      <c r="P10856" s="3"/>
      <c r="Q10856" s="3"/>
      <c r="R10856" s="3"/>
      <c r="S10856" s="3"/>
      <c r="T10856" s="31"/>
      <c r="U10856" s="3" t="s">
        <v>92</v>
      </c>
    </row>
    <row r="10857" spans="1:21" x14ac:dyDescent="0.2">
      <c r="A10857" s="1" t="s">
        <v>5</v>
      </c>
      <c r="B10857" s="1" t="s">
        <v>46</v>
      </c>
      <c r="C10857" s="17">
        <v>1997</v>
      </c>
      <c r="D10857" s="16">
        <v>10</v>
      </c>
      <c r="E10857" s="3">
        <v>1716</v>
      </c>
      <c r="F10857" s="32">
        <v>238</v>
      </c>
      <c r="G10857" s="4">
        <v>40.1</v>
      </c>
      <c r="H10857" s="3">
        <v>836</v>
      </c>
      <c r="I10857" s="3">
        <v>1434576</v>
      </c>
      <c r="J10857" s="3">
        <v>3581424</v>
      </c>
      <c r="K10857" s="3">
        <v>4284</v>
      </c>
      <c r="L10857" s="8"/>
      <c r="M10857" s="3"/>
      <c r="N10857" s="3"/>
      <c r="O10857" s="25"/>
      <c r="P10857" s="3"/>
      <c r="Q10857" s="3"/>
      <c r="R10857" s="3"/>
      <c r="S10857" s="3"/>
      <c r="T10857" s="31"/>
      <c r="U10857" s="3" t="s">
        <v>92</v>
      </c>
    </row>
    <row r="10858" spans="1:21" x14ac:dyDescent="0.2">
      <c r="A10858" s="1" t="s">
        <v>5</v>
      </c>
      <c r="B10858" s="1" t="s">
        <v>46</v>
      </c>
      <c r="C10858" s="17">
        <v>1997</v>
      </c>
      <c r="D10858" s="16">
        <v>11</v>
      </c>
      <c r="E10858" s="3">
        <v>1512</v>
      </c>
      <c r="F10858" s="32">
        <v>210</v>
      </c>
      <c r="G10858" s="4">
        <v>40</v>
      </c>
      <c r="H10858" s="3">
        <v>836</v>
      </c>
      <c r="I10858" s="3">
        <v>1264032</v>
      </c>
      <c r="J10858" s="3">
        <v>3160080</v>
      </c>
      <c r="K10858" s="3">
        <v>3780</v>
      </c>
      <c r="L10858" s="8"/>
      <c r="M10858" s="3"/>
      <c r="N10858" s="3"/>
      <c r="O10858" s="25"/>
      <c r="P10858" s="3"/>
      <c r="Q10858" s="3"/>
      <c r="R10858" s="3"/>
      <c r="S10858" s="3"/>
      <c r="T10858" s="31"/>
      <c r="U10858" s="3" t="s">
        <v>92</v>
      </c>
    </row>
    <row r="10859" spans="1:21" x14ac:dyDescent="0.2">
      <c r="A10859" s="1" t="s">
        <v>5</v>
      </c>
      <c r="B10859" s="1" t="s">
        <v>46</v>
      </c>
      <c r="C10859" s="17">
        <v>1997</v>
      </c>
      <c r="D10859" s="16">
        <v>12</v>
      </c>
      <c r="E10859" s="3">
        <v>1716</v>
      </c>
      <c r="F10859" s="32">
        <v>238</v>
      </c>
      <c r="G10859" s="4">
        <v>40.1</v>
      </c>
      <c r="H10859" s="3">
        <v>836</v>
      </c>
      <c r="I10859" s="3">
        <v>1434576</v>
      </c>
      <c r="J10859" s="3">
        <v>3581424</v>
      </c>
      <c r="K10859" s="3">
        <v>4284</v>
      </c>
      <c r="L10859" s="8"/>
      <c r="M10859" s="3"/>
      <c r="N10859" s="3"/>
      <c r="O10859" s="25"/>
      <c r="P10859" s="3"/>
      <c r="Q10859" s="3"/>
      <c r="R10859" s="3"/>
      <c r="S10859" s="3"/>
      <c r="T10859" s="31"/>
      <c r="U10859" s="3" t="s">
        <v>92</v>
      </c>
    </row>
    <row r="10860" spans="1:21" x14ac:dyDescent="0.2">
      <c r="A10860" s="1" t="s">
        <v>5</v>
      </c>
      <c r="B10860" s="1" t="s">
        <v>46</v>
      </c>
      <c r="C10860" s="17">
        <v>1998</v>
      </c>
      <c r="D10860" s="16">
        <v>1</v>
      </c>
      <c r="E10860" s="3">
        <v>1638</v>
      </c>
      <c r="F10860" s="32">
        <v>228</v>
      </c>
      <c r="G10860" s="4">
        <v>39.9</v>
      </c>
      <c r="H10860" s="3">
        <v>836</v>
      </c>
      <c r="I10860" s="3">
        <v>1369368</v>
      </c>
      <c r="J10860" s="3">
        <v>3430944</v>
      </c>
      <c r="K10860" s="3">
        <v>4104</v>
      </c>
      <c r="L10860" s="8"/>
      <c r="M10860" s="3"/>
      <c r="N10860" s="3"/>
      <c r="O10860" s="25"/>
      <c r="P10860" s="3"/>
      <c r="Q10860" s="3"/>
      <c r="R10860" s="3"/>
      <c r="S10860" s="3"/>
      <c r="T10860" s="31"/>
      <c r="U10860" s="3" t="s">
        <v>92</v>
      </c>
    </row>
    <row r="10861" spans="1:21" x14ac:dyDescent="0.2">
      <c r="A10861" s="1" t="s">
        <v>5</v>
      </c>
      <c r="B10861" s="1" t="s">
        <v>46</v>
      </c>
      <c r="C10861" s="17">
        <v>1998</v>
      </c>
      <c r="D10861" s="16">
        <v>2</v>
      </c>
      <c r="E10861" s="3">
        <v>1498</v>
      </c>
      <c r="F10861" s="32">
        <v>208</v>
      </c>
      <c r="G10861" s="4">
        <v>40</v>
      </c>
      <c r="H10861" s="3">
        <v>836</v>
      </c>
      <c r="I10861" s="3">
        <v>1252328</v>
      </c>
      <c r="J10861" s="3">
        <v>3129984</v>
      </c>
      <c r="K10861" s="3">
        <v>3744</v>
      </c>
      <c r="L10861" s="8"/>
      <c r="M10861" s="3">
        <v>19472</v>
      </c>
      <c r="N10861" s="3">
        <v>2428</v>
      </c>
      <c r="O10861" s="25">
        <v>43.931053154047468</v>
      </c>
      <c r="P10861" s="3"/>
      <c r="Q10861" s="3">
        <v>16278592</v>
      </c>
      <c r="R10861" s="3">
        <v>37054864</v>
      </c>
      <c r="S10861" s="3">
        <v>44324</v>
      </c>
      <c r="T10861" s="31"/>
      <c r="U10861" s="3" t="s">
        <v>92</v>
      </c>
    </row>
    <row r="10862" spans="1:21" x14ac:dyDescent="0.2">
      <c r="A10862" s="1" t="s">
        <v>5</v>
      </c>
      <c r="B10862" s="1" t="s">
        <v>46</v>
      </c>
      <c r="C10862" s="17">
        <v>1998</v>
      </c>
      <c r="D10862" s="16">
        <v>3</v>
      </c>
      <c r="E10862" s="3">
        <v>1652</v>
      </c>
      <c r="F10862" s="32">
        <v>230</v>
      </c>
      <c r="G10862" s="4">
        <v>39.9</v>
      </c>
      <c r="H10862" s="3">
        <v>836</v>
      </c>
      <c r="I10862" s="3">
        <v>1381072</v>
      </c>
      <c r="J10862" s="3">
        <v>3461040</v>
      </c>
      <c r="K10862" s="3">
        <v>4140</v>
      </c>
      <c r="L10862" s="8"/>
      <c r="M10862" s="3">
        <v>19402</v>
      </c>
      <c r="N10862" s="3">
        <v>2500</v>
      </c>
      <c r="O10862" s="25">
        <v>42.677400906251371</v>
      </c>
      <c r="P10862" s="3"/>
      <c r="Q10862" s="3">
        <v>16220072</v>
      </c>
      <c r="R10862" s="3">
        <v>38006232</v>
      </c>
      <c r="S10862" s="3">
        <v>45462</v>
      </c>
      <c r="T10862" s="31"/>
      <c r="U10862" s="3" t="s">
        <v>92</v>
      </c>
    </row>
    <row r="10863" spans="1:21" x14ac:dyDescent="0.2">
      <c r="A10863" s="1" t="s">
        <v>5</v>
      </c>
      <c r="B10863" s="1" t="s">
        <v>46</v>
      </c>
      <c r="C10863" s="17">
        <v>1998</v>
      </c>
      <c r="D10863" s="16">
        <v>4</v>
      </c>
      <c r="E10863" s="3">
        <v>1722</v>
      </c>
      <c r="F10863" s="32">
        <v>228</v>
      </c>
      <c r="G10863" s="4">
        <v>42</v>
      </c>
      <c r="H10863" s="3">
        <v>836</v>
      </c>
      <c r="I10863" s="3">
        <v>1439592</v>
      </c>
      <c r="J10863" s="3">
        <v>3430944</v>
      </c>
      <c r="K10863" s="3">
        <v>4104</v>
      </c>
      <c r="L10863" s="8"/>
      <c r="M10863" s="3">
        <v>19565</v>
      </c>
      <c r="N10863" s="3">
        <v>2568</v>
      </c>
      <c r="O10863" s="25">
        <v>42.051756007393713</v>
      </c>
      <c r="P10863" s="3"/>
      <c r="Q10863" s="3">
        <v>16356340</v>
      </c>
      <c r="R10863" s="3">
        <v>38895736</v>
      </c>
      <c r="S10863" s="3">
        <v>46526</v>
      </c>
      <c r="T10863" s="31"/>
      <c r="U10863" s="3" t="s">
        <v>92</v>
      </c>
    </row>
    <row r="10864" spans="1:21" x14ac:dyDescent="0.2">
      <c r="A10864" s="1" t="s">
        <v>5</v>
      </c>
      <c r="B10864" s="1" t="s">
        <v>46</v>
      </c>
      <c r="C10864" s="17">
        <v>1998</v>
      </c>
      <c r="D10864" s="16">
        <v>5</v>
      </c>
      <c r="E10864" s="3">
        <v>1666</v>
      </c>
      <c r="F10864" s="32">
        <v>220</v>
      </c>
      <c r="G10864" s="4">
        <v>42.1</v>
      </c>
      <c r="H10864" s="3">
        <v>836</v>
      </c>
      <c r="I10864" s="3">
        <v>1392776</v>
      </c>
      <c r="J10864" s="3">
        <v>3310560</v>
      </c>
      <c r="K10864" s="3">
        <v>3960</v>
      </c>
      <c r="L10864" s="8"/>
      <c r="M10864" s="3">
        <v>19711</v>
      </c>
      <c r="N10864" s="3">
        <v>2630</v>
      </c>
      <c r="O10864" s="25">
        <v>41.51082469884593</v>
      </c>
      <c r="P10864" s="3"/>
      <c r="Q10864" s="3">
        <v>16478396</v>
      </c>
      <c r="R10864" s="3">
        <v>39696624</v>
      </c>
      <c r="S10864" s="3">
        <v>47484</v>
      </c>
      <c r="T10864" s="31"/>
      <c r="U10864" s="3" t="s">
        <v>92</v>
      </c>
    </row>
    <row r="10865" spans="1:21" x14ac:dyDescent="0.2">
      <c r="A10865" s="1" t="s">
        <v>5</v>
      </c>
      <c r="B10865" s="1" t="s">
        <v>46</v>
      </c>
      <c r="C10865" s="17">
        <v>1998</v>
      </c>
      <c r="D10865" s="16">
        <v>6</v>
      </c>
      <c r="E10865" s="3">
        <v>1722</v>
      </c>
      <c r="F10865" s="32">
        <v>228</v>
      </c>
      <c r="G10865" s="4">
        <v>42</v>
      </c>
      <c r="H10865" s="3">
        <v>836</v>
      </c>
      <c r="I10865" s="3">
        <v>1439592</v>
      </c>
      <c r="J10865" s="3">
        <v>3430944</v>
      </c>
      <c r="K10865" s="3">
        <v>4104</v>
      </c>
      <c r="L10865" s="8"/>
      <c r="M10865" s="3">
        <v>19778</v>
      </c>
      <c r="N10865" s="3">
        <v>2714</v>
      </c>
      <c r="O10865" s="25">
        <v>40.485548186358798</v>
      </c>
      <c r="P10865" s="3"/>
      <c r="Q10865" s="3">
        <v>16534408</v>
      </c>
      <c r="R10865" s="3">
        <v>40840272</v>
      </c>
      <c r="S10865" s="3">
        <v>48852</v>
      </c>
      <c r="T10865" s="31"/>
      <c r="U10865" s="3" t="s">
        <v>92</v>
      </c>
    </row>
    <row r="10866" spans="1:21" x14ac:dyDescent="0.2">
      <c r="A10866" s="1" t="s">
        <v>5</v>
      </c>
      <c r="B10866" s="1" t="s">
        <v>46</v>
      </c>
      <c r="C10866" s="17">
        <v>1998</v>
      </c>
      <c r="D10866" s="16">
        <v>7</v>
      </c>
      <c r="E10866" s="3">
        <v>1800</v>
      </c>
      <c r="F10866" s="32">
        <v>238</v>
      </c>
      <c r="G10866" s="4">
        <v>42</v>
      </c>
      <c r="H10866" s="3">
        <v>836</v>
      </c>
      <c r="I10866" s="3">
        <v>1504800</v>
      </c>
      <c r="J10866" s="3">
        <v>3581424</v>
      </c>
      <c r="K10866" s="3">
        <v>4284</v>
      </c>
      <c r="L10866" s="8"/>
      <c r="M10866" s="3">
        <v>19862</v>
      </c>
      <c r="N10866" s="3">
        <v>2714</v>
      </c>
      <c r="O10866" s="25">
        <v>40.657496110701715</v>
      </c>
      <c r="P10866" s="3"/>
      <c r="Q10866" s="3">
        <v>16604632</v>
      </c>
      <c r="R10866" s="3">
        <v>40840272</v>
      </c>
      <c r="S10866" s="3">
        <v>48852</v>
      </c>
      <c r="T10866" s="31"/>
      <c r="U10866" s="3" t="s">
        <v>92</v>
      </c>
    </row>
    <row r="10867" spans="1:21" x14ac:dyDescent="0.2">
      <c r="A10867" s="1" t="s">
        <v>5</v>
      </c>
      <c r="B10867" s="1" t="s">
        <v>46</v>
      </c>
      <c r="C10867" s="17">
        <v>1998</v>
      </c>
      <c r="D10867" s="16">
        <v>8</v>
      </c>
      <c r="E10867" s="3">
        <v>1666</v>
      </c>
      <c r="F10867" s="32">
        <v>220</v>
      </c>
      <c r="G10867" s="4">
        <v>42.1</v>
      </c>
      <c r="H10867" s="3">
        <v>836</v>
      </c>
      <c r="I10867" s="3">
        <v>1392776</v>
      </c>
      <c r="J10867" s="3">
        <v>3310560</v>
      </c>
      <c r="K10867" s="3">
        <v>3960</v>
      </c>
      <c r="L10867" s="8"/>
      <c r="M10867" s="3">
        <v>19946</v>
      </c>
      <c r="N10867" s="3">
        <v>2714</v>
      </c>
      <c r="O10867" s="25">
        <v>40.829444035044624</v>
      </c>
      <c r="P10867" s="3"/>
      <c r="Q10867" s="3">
        <v>16674856</v>
      </c>
      <c r="R10867" s="3">
        <v>40840272</v>
      </c>
      <c r="S10867" s="3">
        <v>48852</v>
      </c>
      <c r="T10867" s="31"/>
      <c r="U10867" s="3" t="s">
        <v>92</v>
      </c>
    </row>
    <row r="10868" spans="1:21" x14ac:dyDescent="0.2">
      <c r="A10868" s="1" t="s">
        <v>5</v>
      </c>
      <c r="B10868" s="1" t="s">
        <v>46</v>
      </c>
      <c r="C10868" s="17">
        <v>1998</v>
      </c>
      <c r="D10868" s="16">
        <v>9</v>
      </c>
      <c r="E10868" s="3">
        <v>1722</v>
      </c>
      <c r="F10868" s="32">
        <v>228</v>
      </c>
      <c r="G10868" s="4">
        <v>42</v>
      </c>
      <c r="H10868" s="3">
        <v>836</v>
      </c>
      <c r="I10868" s="3">
        <v>1439592</v>
      </c>
      <c r="J10868" s="3">
        <v>3430944</v>
      </c>
      <c r="K10868" s="3">
        <v>4104</v>
      </c>
      <c r="L10868" s="8"/>
      <c r="M10868" s="3">
        <v>20030</v>
      </c>
      <c r="N10868" s="3">
        <v>2714</v>
      </c>
      <c r="O10868" s="25">
        <v>41.00139195938754</v>
      </c>
      <c r="P10868" s="3"/>
      <c r="Q10868" s="3">
        <v>16745080</v>
      </c>
      <c r="R10868" s="3">
        <v>40840272</v>
      </c>
      <c r="S10868" s="3">
        <v>48852</v>
      </c>
      <c r="T10868" s="31"/>
      <c r="U10868" s="3" t="s">
        <v>92</v>
      </c>
    </row>
    <row r="10869" spans="1:21" x14ac:dyDescent="0.2">
      <c r="A10869" s="1" t="s">
        <v>5</v>
      </c>
      <c r="B10869" s="1" t="s">
        <v>46</v>
      </c>
      <c r="C10869" s="17">
        <v>1998</v>
      </c>
      <c r="D10869" s="16">
        <v>10</v>
      </c>
      <c r="E10869" s="3">
        <v>1722</v>
      </c>
      <c r="F10869" s="32">
        <v>228</v>
      </c>
      <c r="G10869" s="4">
        <v>42</v>
      </c>
      <c r="H10869" s="3">
        <v>836</v>
      </c>
      <c r="I10869" s="3">
        <v>1439592</v>
      </c>
      <c r="J10869" s="3">
        <v>3430944</v>
      </c>
      <c r="K10869" s="3">
        <v>4104</v>
      </c>
      <c r="L10869" s="8"/>
      <c r="M10869" s="3">
        <v>20036</v>
      </c>
      <c r="N10869" s="3">
        <v>2704</v>
      </c>
      <c r="O10869" s="25">
        <v>41.165351742274822</v>
      </c>
      <c r="P10869" s="3"/>
      <c r="Q10869" s="3">
        <v>16750096</v>
      </c>
      <c r="R10869" s="3">
        <v>40689792</v>
      </c>
      <c r="S10869" s="3">
        <v>48672</v>
      </c>
      <c r="T10869" s="31"/>
      <c r="U10869" s="3" t="s">
        <v>92</v>
      </c>
    </row>
    <row r="10870" spans="1:21" x14ac:dyDescent="0.2">
      <c r="A10870" s="1" t="s">
        <v>5</v>
      </c>
      <c r="B10870" s="1" t="s">
        <v>46</v>
      </c>
      <c r="C10870" s="17">
        <v>1998</v>
      </c>
      <c r="D10870" s="16">
        <v>11</v>
      </c>
      <c r="E10870" s="3">
        <v>1570</v>
      </c>
      <c r="F10870" s="32">
        <v>208</v>
      </c>
      <c r="G10870" s="4">
        <v>41.9</v>
      </c>
      <c r="H10870" s="3">
        <v>836</v>
      </c>
      <c r="I10870" s="3">
        <v>1312520</v>
      </c>
      <c r="J10870" s="3">
        <v>3129984</v>
      </c>
      <c r="K10870" s="3">
        <v>3744</v>
      </c>
      <c r="L10870" s="8"/>
      <c r="M10870" s="3">
        <v>20094</v>
      </c>
      <c r="N10870" s="3">
        <v>2702</v>
      </c>
      <c r="O10870" s="25">
        <v>41.315075252899085</v>
      </c>
      <c r="P10870" s="3"/>
      <c r="Q10870" s="3">
        <v>16798584</v>
      </c>
      <c r="R10870" s="3">
        <v>40659696</v>
      </c>
      <c r="S10870" s="3">
        <v>48636</v>
      </c>
      <c r="T10870" s="31"/>
      <c r="U10870" s="3" t="s">
        <v>92</v>
      </c>
    </row>
    <row r="10871" spans="1:21" x14ac:dyDescent="0.2">
      <c r="A10871" s="1" t="s">
        <v>5</v>
      </c>
      <c r="B10871" s="1" t="s">
        <v>46</v>
      </c>
      <c r="C10871" s="17">
        <v>1998</v>
      </c>
      <c r="D10871" s="16">
        <v>12</v>
      </c>
      <c r="E10871" s="3">
        <v>1632</v>
      </c>
      <c r="F10871" s="32">
        <v>216</v>
      </c>
      <c r="G10871" s="4">
        <v>42</v>
      </c>
      <c r="H10871" s="3">
        <v>836</v>
      </c>
      <c r="I10871" s="3">
        <v>1364352</v>
      </c>
      <c r="J10871" s="3">
        <v>3250368</v>
      </c>
      <c r="K10871" s="3">
        <v>3888</v>
      </c>
      <c r="L10871" s="8"/>
      <c r="M10871" s="3">
        <v>20010</v>
      </c>
      <c r="N10871" s="3">
        <v>2680</v>
      </c>
      <c r="O10871" s="25">
        <v>41.480099502487562</v>
      </c>
      <c r="P10871" s="3"/>
      <c r="Q10871" s="3">
        <v>16728360</v>
      </c>
      <c r="R10871" s="3">
        <v>40328640</v>
      </c>
      <c r="S10871" s="3">
        <v>48240</v>
      </c>
      <c r="T10871" s="31"/>
      <c r="U10871" s="3" t="s">
        <v>92</v>
      </c>
    </row>
    <row r="10872" spans="1:21" x14ac:dyDescent="0.2">
      <c r="A10872" s="1" t="s">
        <v>5</v>
      </c>
      <c r="B10872" s="1" t="s">
        <v>46</v>
      </c>
      <c r="C10872" s="17">
        <v>1999</v>
      </c>
      <c r="D10872" s="16">
        <v>1</v>
      </c>
      <c r="E10872" s="3">
        <v>1646</v>
      </c>
      <c r="F10872" s="32">
        <v>209</v>
      </c>
      <c r="G10872" s="4">
        <v>42.4</v>
      </c>
      <c r="H10872" s="3">
        <v>836</v>
      </c>
      <c r="I10872" s="3">
        <v>1376056</v>
      </c>
      <c r="J10872" s="3">
        <v>3246188</v>
      </c>
      <c r="K10872" s="3">
        <v>3883</v>
      </c>
      <c r="L10872" s="8"/>
      <c r="M10872" s="3">
        <v>20018</v>
      </c>
      <c r="N10872" s="3">
        <v>2661</v>
      </c>
      <c r="O10872" s="25">
        <v>41.687665299152421</v>
      </c>
      <c r="P10872" s="3"/>
      <c r="Q10872" s="3">
        <v>16735048</v>
      </c>
      <c r="R10872" s="3">
        <v>40143884</v>
      </c>
      <c r="S10872" s="3">
        <v>48019</v>
      </c>
      <c r="T10872" s="31"/>
      <c r="U10872" s="3" t="s">
        <v>92</v>
      </c>
    </row>
    <row r="10873" spans="1:21" x14ac:dyDescent="0.2">
      <c r="A10873" s="1" t="s">
        <v>5</v>
      </c>
      <c r="B10873" s="1" t="s">
        <v>46</v>
      </c>
      <c r="C10873" s="17">
        <v>1999</v>
      </c>
      <c r="D10873" s="16">
        <v>2</v>
      </c>
      <c r="E10873" s="3">
        <v>1448</v>
      </c>
      <c r="F10873" s="32">
        <v>192</v>
      </c>
      <c r="G10873" s="4">
        <v>41.9</v>
      </c>
      <c r="H10873" s="3">
        <v>836</v>
      </c>
      <c r="I10873" s="3">
        <v>1210528</v>
      </c>
      <c r="J10873" s="3">
        <v>2889216</v>
      </c>
      <c r="K10873" s="3">
        <v>3456</v>
      </c>
      <c r="L10873" s="8"/>
      <c r="M10873" s="3">
        <v>19968</v>
      </c>
      <c r="N10873" s="3">
        <v>2645</v>
      </c>
      <c r="O10873" s="25">
        <v>41.834447214598484</v>
      </c>
      <c r="P10873" s="3"/>
      <c r="Q10873" s="3">
        <v>16693248</v>
      </c>
      <c r="R10873" s="3">
        <v>39903116</v>
      </c>
      <c r="S10873" s="3">
        <v>47731</v>
      </c>
      <c r="T10873" s="31"/>
      <c r="U10873" s="3" t="s">
        <v>92</v>
      </c>
    </row>
    <row r="10874" spans="1:21" x14ac:dyDescent="0.2">
      <c r="A10874" s="1" t="s">
        <v>5</v>
      </c>
      <c r="B10874" s="1" t="s">
        <v>46</v>
      </c>
      <c r="C10874" s="17">
        <v>1999</v>
      </c>
      <c r="D10874" s="16">
        <v>3</v>
      </c>
      <c r="E10874" s="3">
        <v>1632</v>
      </c>
      <c r="F10874" s="32">
        <v>216</v>
      </c>
      <c r="G10874" s="4">
        <v>42</v>
      </c>
      <c r="H10874" s="3">
        <v>836</v>
      </c>
      <c r="I10874" s="3">
        <v>1364352</v>
      </c>
      <c r="J10874" s="3">
        <v>3250368</v>
      </c>
      <c r="K10874" s="3">
        <v>3888</v>
      </c>
      <c r="L10874" s="8"/>
      <c r="M10874" s="3">
        <v>19948</v>
      </c>
      <c r="N10874" s="3">
        <v>2631</v>
      </c>
      <c r="O10874" s="25">
        <v>42.014364245245268</v>
      </c>
      <c r="P10874" s="3"/>
      <c r="Q10874" s="3">
        <v>16676528</v>
      </c>
      <c r="R10874" s="3">
        <v>39692444</v>
      </c>
      <c r="S10874" s="3">
        <v>47479</v>
      </c>
      <c r="T10874" s="31"/>
      <c r="U10874" s="3" t="s">
        <v>92</v>
      </c>
    </row>
    <row r="10875" spans="1:21" x14ac:dyDescent="0.2">
      <c r="A10875" s="1" t="s">
        <v>5</v>
      </c>
      <c r="B10875" s="1" t="s">
        <v>46</v>
      </c>
      <c r="C10875" s="17">
        <v>1999</v>
      </c>
      <c r="D10875" s="16">
        <v>4</v>
      </c>
      <c r="E10875" s="3">
        <v>1570</v>
      </c>
      <c r="F10875" s="32">
        <v>208</v>
      </c>
      <c r="G10875" s="4">
        <v>41.9</v>
      </c>
      <c r="H10875" s="3">
        <v>836</v>
      </c>
      <c r="I10875" s="3">
        <v>1312520</v>
      </c>
      <c r="J10875" s="3">
        <v>3129984</v>
      </c>
      <c r="K10875" s="3">
        <v>3744</v>
      </c>
      <c r="L10875" s="8"/>
      <c r="M10875" s="3">
        <v>19796</v>
      </c>
      <c r="N10875" s="3">
        <v>2611</v>
      </c>
      <c r="O10875" s="25">
        <v>42.012776162482226</v>
      </c>
      <c r="P10875" s="3"/>
      <c r="Q10875" s="3">
        <v>16549456</v>
      </c>
      <c r="R10875" s="3">
        <v>39391484</v>
      </c>
      <c r="S10875" s="3">
        <v>47119</v>
      </c>
      <c r="T10875" s="31"/>
      <c r="U10875" s="3" t="s">
        <v>92</v>
      </c>
    </row>
    <row r="10876" spans="1:21" x14ac:dyDescent="0.2">
      <c r="A10876" s="1" t="s">
        <v>5</v>
      </c>
      <c r="B10876" s="1" t="s">
        <v>46</v>
      </c>
      <c r="C10876" s="17">
        <v>1999</v>
      </c>
      <c r="D10876" s="16">
        <v>5</v>
      </c>
      <c r="E10876" s="3">
        <v>1576</v>
      </c>
      <c r="F10876" s="32">
        <v>208</v>
      </c>
      <c r="G10876" s="4">
        <v>42.1</v>
      </c>
      <c r="H10876" s="3">
        <v>836</v>
      </c>
      <c r="I10876" s="3">
        <v>1317536</v>
      </c>
      <c r="J10876" s="3">
        <v>3129984</v>
      </c>
      <c r="K10876" s="3">
        <v>3744</v>
      </c>
      <c r="L10876" s="8"/>
      <c r="M10876" s="3">
        <v>19706</v>
      </c>
      <c r="N10876" s="3">
        <v>2599</v>
      </c>
      <c r="O10876" s="25">
        <v>42.014370082937127</v>
      </c>
      <c r="P10876" s="3"/>
      <c r="Q10876" s="3">
        <v>16474216</v>
      </c>
      <c r="R10876" s="3">
        <v>39210908</v>
      </c>
      <c r="S10876" s="3">
        <v>46903</v>
      </c>
      <c r="T10876" s="31"/>
      <c r="U10876" s="3" t="s">
        <v>92</v>
      </c>
    </row>
    <row r="10877" spans="1:21" x14ac:dyDescent="0.2">
      <c r="A10877" s="1" t="s">
        <v>5</v>
      </c>
      <c r="B10877" s="1" t="s">
        <v>46</v>
      </c>
      <c r="C10877" s="17">
        <v>1999</v>
      </c>
      <c r="D10877" s="16">
        <v>6</v>
      </c>
      <c r="E10877" s="3">
        <v>1570</v>
      </c>
      <c r="F10877" s="32">
        <v>208</v>
      </c>
      <c r="G10877" s="4">
        <v>41.9</v>
      </c>
      <c r="H10877" s="3">
        <v>836</v>
      </c>
      <c r="I10877" s="3">
        <v>1312520</v>
      </c>
      <c r="J10877" s="3">
        <v>3129984</v>
      </c>
      <c r="K10877" s="3">
        <v>3744</v>
      </c>
      <c r="L10877" s="8"/>
      <c r="M10877" s="3">
        <v>19554</v>
      </c>
      <c r="N10877" s="3">
        <v>2579</v>
      </c>
      <c r="O10877" s="25">
        <v>42.012762391766756</v>
      </c>
      <c r="P10877" s="3"/>
      <c r="Q10877" s="3">
        <v>16347144</v>
      </c>
      <c r="R10877" s="3">
        <v>38909948</v>
      </c>
      <c r="S10877" s="3">
        <v>46543</v>
      </c>
      <c r="T10877" s="31"/>
      <c r="U10877" s="3" t="s">
        <v>92</v>
      </c>
    </row>
    <row r="10878" spans="1:21" x14ac:dyDescent="0.2">
      <c r="A10878" s="1" t="s">
        <v>5</v>
      </c>
      <c r="B10878" s="1" t="s">
        <v>46</v>
      </c>
      <c r="C10878" s="17">
        <v>1999</v>
      </c>
      <c r="D10878" s="16">
        <v>7</v>
      </c>
      <c r="E10878" s="3">
        <v>1602</v>
      </c>
      <c r="F10878" s="32">
        <v>212</v>
      </c>
      <c r="G10878" s="4">
        <v>42</v>
      </c>
      <c r="H10878" s="3">
        <v>836</v>
      </c>
      <c r="I10878" s="3">
        <v>1339272</v>
      </c>
      <c r="J10878" s="3">
        <v>3190176</v>
      </c>
      <c r="K10878" s="3">
        <v>3816</v>
      </c>
      <c r="L10878" s="8"/>
      <c r="M10878" s="3">
        <v>19356</v>
      </c>
      <c r="N10878" s="3">
        <v>2553</v>
      </c>
      <c r="O10878" s="25">
        <v>42.009766684753117</v>
      </c>
      <c r="P10878" s="3"/>
      <c r="Q10878" s="3">
        <v>16181616</v>
      </c>
      <c r="R10878" s="3">
        <v>38518700</v>
      </c>
      <c r="S10878" s="3">
        <v>46075</v>
      </c>
      <c r="T10878" s="31"/>
      <c r="U10878" s="3" t="s">
        <v>92</v>
      </c>
    </row>
    <row r="10879" spans="1:21" x14ac:dyDescent="0.2">
      <c r="A10879" s="1" t="s">
        <v>5</v>
      </c>
      <c r="B10879" s="1" t="s">
        <v>46</v>
      </c>
      <c r="C10879" s="17">
        <v>1999</v>
      </c>
      <c r="D10879" s="16">
        <v>8</v>
      </c>
      <c r="E10879" s="3">
        <v>1600</v>
      </c>
      <c r="F10879" s="32">
        <v>212</v>
      </c>
      <c r="G10879" s="4">
        <v>41.9</v>
      </c>
      <c r="H10879" s="3">
        <v>836</v>
      </c>
      <c r="I10879" s="3">
        <v>1337600</v>
      </c>
      <c r="J10879" s="3">
        <v>3190176</v>
      </c>
      <c r="K10879" s="3">
        <v>3816</v>
      </c>
      <c r="L10879" s="8"/>
      <c r="M10879" s="3">
        <v>19290</v>
      </c>
      <c r="N10879" s="3">
        <v>2545</v>
      </c>
      <c r="O10879" s="25">
        <v>41.997779277612068</v>
      </c>
      <c r="P10879" s="3"/>
      <c r="Q10879" s="3">
        <v>16126440</v>
      </c>
      <c r="R10879" s="3">
        <v>38398316</v>
      </c>
      <c r="S10879" s="3">
        <v>45931</v>
      </c>
      <c r="T10879" s="31"/>
      <c r="U10879" s="3" t="s">
        <v>92</v>
      </c>
    </row>
    <row r="10880" spans="1:21" x14ac:dyDescent="0.2">
      <c r="A10880" s="1" t="s">
        <v>5</v>
      </c>
      <c r="B10880" s="1" t="s">
        <v>46</v>
      </c>
      <c r="C10880" s="17">
        <v>1999</v>
      </c>
      <c r="D10880" s="16">
        <v>9</v>
      </c>
      <c r="E10880" s="3">
        <v>1600</v>
      </c>
      <c r="F10880" s="32">
        <v>212</v>
      </c>
      <c r="G10880" s="4">
        <v>41.9</v>
      </c>
      <c r="H10880" s="3">
        <v>836</v>
      </c>
      <c r="I10880" s="3">
        <v>1337600</v>
      </c>
      <c r="J10880" s="3">
        <v>3190176</v>
      </c>
      <c r="K10880" s="3">
        <v>3816</v>
      </c>
      <c r="L10880" s="8"/>
      <c r="M10880" s="3">
        <v>19168</v>
      </c>
      <c r="N10880" s="3">
        <v>2529</v>
      </c>
      <c r="O10880" s="25">
        <v>41.995486712091669</v>
      </c>
      <c r="P10880" s="3"/>
      <c r="Q10880" s="3">
        <v>16024448</v>
      </c>
      <c r="R10880" s="3">
        <v>38157548</v>
      </c>
      <c r="S10880" s="3">
        <v>45643</v>
      </c>
      <c r="T10880" s="31"/>
      <c r="U10880" s="3" t="s">
        <v>92</v>
      </c>
    </row>
    <row r="10881" spans="1:21" x14ac:dyDescent="0.2">
      <c r="A10881" s="1" t="s">
        <v>5</v>
      </c>
      <c r="B10881" s="1" t="s">
        <v>46</v>
      </c>
      <c r="C10881" s="17">
        <v>1999</v>
      </c>
      <c r="D10881" s="16">
        <v>10</v>
      </c>
      <c r="E10881" s="3">
        <v>1576</v>
      </c>
      <c r="F10881" s="32">
        <v>208</v>
      </c>
      <c r="G10881" s="4">
        <v>42.1</v>
      </c>
      <c r="H10881" s="3">
        <v>836</v>
      </c>
      <c r="I10881" s="3">
        <v>1317536</v>
      </c>
      <c r="J10881" s="3">
        <v>3129984</v>
      </c>
      <c r="K10881" s="3">
        <v>3744</v>
      </c>
      <c r="L10881" s="8"/>
      <c r="M10881" s="3">
        <v>19022</v>
      </c>
      <c r="N10881" s="3">
        <v>2509</v>
      </c>
      <c r="O10881" s="25">
        <v>42.006934169555905</v>
      </c>
      <c r="P10881" s="3"/>
      <c r="Q10881" s="3">
        <v>15902392</v>
      </c>
      <c r="R10881" s="3">
        <v>37856588</v>
      </c>
      <c r="S10881" s="3">
        <v>45283</v>
      </c>
      <c r="T10881" s="31"/>
      <c r="U10881" s="3" t="s">
        <v>92</v>
      </c>
    </row>
    <row r="10882" spans="1:21" x14ac:dyDescent="0.2">
      <c r="A10882" s="1" t="s">
        <v>5</v>
      </c>
      <c r="B10882" s="1" t="s">
        <v>46</v>
      </c>
      <c r="C10882" s="17">
        <v>1999</v>
      </c>
      <c r="D10882" s="16">
        <v>11</v>
      </c>
      <c r="E10882" s="3">
        <v>1682</v>
      </c>
      <c r="F10882" s="32">
        <v>208</v>
      </c>
      <c r="G10882" s="4">
        <v>44.9</v>
      </c>
      <c r="H10882" s="3">
        <v>836</v>
      </c>
      <c r="I10882" s="3">
        <v>1406152</v>
      </c>
      <c r="J10882" s="3">
        <v>3129984</v>
      </c>
      <c r="K10882" s="3">
        <v>3744</v>
      </c>
      <c r="L10882" s="8"/>
      <c r="M10882" s="3">
        <v>19134</v>
      </c>
      <c r="N10882" s="3">
        <v>2509</v>
      </c>
      <c r="O10882" s="25">
        <v>42.254267605944833</v>
      </c>
      <c r="P10882" s="3"/>
      <c r="Q10882" s="3">
        <v>15996024</v>
      </c>
      <c r="R10882" s="3">
        <v>37856588</v>
      </c>
      <c r="S10882" s="3">
        <v>45283</v>
      </c>
      <c r="T10882" s="31"/>
      <c r="U10882" s="3" t="s">
        <v>92</v>
      </c>
    </row>
    <row r="10883" spans="1:21" x14ac:dyDescent="0.2">
      <c r="A10883" s="1" t="s">
        <v>5</v>
      </c>
      <c r="B10883" s="1" t="s">
        <v>46</v>
      </c>
      <c r="C10883" s="17">
        <v>1999</v>
      </c>
      <c r="D10883" s="16">
        <v>12</v>
      </c>
      <c r="E10883" s="3">
        <v>1943</v>
      </c>
      <c r="F10883" s="32">
        <v>244</v>
      </c>
      <c r="G10883" s="4">
        <v>39.700000000000003</v>
      </c>
      <c r="H10883" s="3">
        <v>836</v>
      </c>
      <c r="I10883" s="3">
        <v>1624348</v>
      </c>
      <c r="J10883" s="3">
        <v>4093056</v>
      </c>
      <c r="K10883" s="3">
        <v>4896</v>
      </c>
      <c r="L10883" s="8"/>
      <c r="M10883" s="3">
        <v>19445</v>
      </c>
      <c r="N10883" s="3">
        <v>2537</v>
      </c>
      <c r="O10883" s="25">
        <v>42.006005487027714</v>
      </c>
      <c r="P10883" s="3"/>
      <c r="Q10883" s="3">
        <v>16256020</v>
      </c>
      <c r="R10883" s="3">
        <v>38699276</v>
      </c>
      <c r="S10883" s="3">
        <v>46291</v>
      </c>
      <c r="T10883" s="31"/>
      <c r="U10883" s="3" t="s">
        <v>92</v>
      </c>
    </row>
    <row r="10884" spans="1:21" x14ac:dyDescent="0.2">
      <c r="A10884" s="1" t="s">
        <v>5</v>
      </c>
      <c r="B10884" s="1" t="s">
        <v>46</v>
      </c>
      <c r="C10884" s="17">
        <v>2000</v>
      </c>
      <c r="D10884" s="16">
        <v>1</v>
      </c>
      <c r="E10884" s="3">
        <v>2139</v>
      </c>
      <c r="F10884" s="32">
        <v>239</v>
      </c>
      <c r="G10884" s="4">
        <v>44</v>
      </c>
      <c r="H10884" s="3">
        <v>836</v>
      </c>
      <c r="I10884" s="3">
        <v>1788204</v>
      </c>
      <c r="J10884" s="3">
        <v>4062960</v>
      </c>
      <c r="K10884" s="3">
        <v>4860</v>
      </c>
      <c r="L10884" s="8"/>
      <c r="M10884" s="3">
        <v>19938</v>
      </c>
      <c r="N10884" s="3">
        <v>2567</v>
      </c>
      <c r="O10884" s="25">
        <v>42.180756537192181</v>
      </c>
      <c r="P10884" s="3"/>
      <c r="Q10884" s="3">
        <v>16668168</v>
      </c>
      <c r="R10884" s="3">
        <v>39516048</v>
      </c>
      <c r="S10884" s="3">
        <v>47268</v>
      </c>
      <c r="T10884" s="31"/>
      <c r="U10884" s="3" t="s">
        <v>92</v>
      </c>
    </row>
    <row r="10885" spans="1:21" x14ac:dyDescent="0.2">
      <c r="A10885" s="1" t="s">
        <v>5</v>
      </c>
      <c r="B10885" s="1" t="s">
        <v>46</v>
      </c>
      <c r="C10885" s="17">
        <v>2000</v>
      </c>
      <c r="D10885" s="16">
        <v>2</v>
      </c>
      <c r="E10885" s="3">
        <v>2074</v>
      </c>
      <c r="F10885" s="32">
        <v>226</v>
      </c>
      <c r="G10885" s="4">
        <v>44.3</v>
      </c>
      <c r="H10885" s="3">
        <v>836</v>
      </c>
      <c r="I10885" s="3">
        <v>1733864</v>
      </c>
      <c r="J10885" s="3">
        <v>3912480</v>
      </c>
      <c r="K10885" s="3">
        <v>4680</v>
      </c>
      <c r="L10885" s="8"/>
      <c r="M10885" s="3">
        <v>20564</v>
      </c>
      <c r="N10885" s="3">
        <v>2601</v>
      </c>
      <c r="O10885" s="25">
        <v>42.406994968242188</v>
      </c>
      <c r="P10885" s="3"/>
      <c r="Q10885" s="3">
        <v>17191504</v>
      </c>
      <c r="R10885" s="3">
        <v>40539312</v>
      </c>
      <c r="S10885" s="3">
        <v>48492</v>
      </c>
      <c r="T10885" s="31"/>
      <c r="U10885" s="3" t="s">
        <v>92</v>
      </c>
    </row>
    <row r="10886" spans="1:21" x14ac:dyDescent="0.2">
      <c r="A10886" s="1" t="s">
        <v>5</v>
      </c>
      <c r="B10886" s="1" t="s">
        <v>46</v>
      </c>
      <c r="C10886" s="17">
        <v>2000</v>
      </c>
      <c r="D10886" s="16">
        <v>3</v>
      </c>
      <c r="E10886" s="3">
        <v>2651</v>
      </c>
      <c r="F10886" s="32">
        <v>276</v>
      </c>
      <c r="G10886" s="4">
        <v>43.8</v>
      </c>
      <c r="H10886" s="3">
        <v>836</v>
      </c>
      <c r="I10886" s="3">
        <v>2216236</v>
      </c>
      <c r="J10886" s="3">
        <v>5056128</v>
      </c>
      <c r="K10886" s="3">
        <v>6048</v>
      </c>
      <c r="L10886" s="8"/>
      <c r="M10886" s="3">
        <v>21583</v>
      </c>
      <c r="N10886" s="3">
        <v>2661</v>
      </c>
      <c r="O10886" s="25">
        <v>42.610360893942982</v>
      </c>
      <c r="P10886" s="3"/>
      <c r="Q10886" s="3">
        <v>18043388</v>
      </c>
      <c r="R10886" s="3">
        <v>42345072</v>
      </c>
      <c r="S10886" s="3">
        <v>50652</v>
      </c>
      <c r="T10886" s="31"/>
      <c r="U10886" s="3" t="s">
        <v>92</v>
      </c>
    </row>
    <row r="10887" spans="1:21" x14ac:dyDescent="0.2">
      <c r="A10887" s="1" t="s">
        <v>5</v>
      </c>
      <c r="B10887" s="1" t="s">
        <v>46</v>
      </c>
      <c r="C10887" s="17">
        <v>2000</v>
      </c>
      <c r="D10887" s="16">
        <v>4</v>
      </c>
      <c r="E10887" s="3">
        <v>3500</v>
      </c>
      <c r="F10887" s="32">
        <v>315</v>
      </c>
      <c r="G10887" s="4">
        <v>45.2</v>
      </c>
      <c r="H10887" s="3">
        <v>836</v>
      </c>
      <c r="I10887" s="3">
        <v>2926000</v>
      </c>
      <c r="J10887" s="3">
        <v>6470640</v>
      </c>
      <c r="K10887" s="3">
        <v>7740</v>
      </c>
      <c r="L10887" s="8"/>
      <c r="M10887" s="3">
        <v>23513</v>
      </c>
      <c r="N10887" s="3">
        <v>2768</v>
      </c>
      <c r="O10887" s="25">
        <v>43.0262772654077</v>
      </c>
      <c r="P10887" s="3"/>
      <c r="Q10887" s="3">
        <v>19656868</v>
      </c>
      <c r="R10887" s="3">
        <v>45685728</v>
      </c>
      <c r="S10887" s="3">
        <v>54648</v>
      </c>
      <c r="T10887" s="31"/>
      <c r="U10887" s="3" t="s">
        <v>92</v>
      </c>
    </row>
    <row r="10888" spans="1:21" x14ac:dyDescent="0.2">
      <c r="A10888" s="1" t="s">
        <v>5</v>
      </c>
      <c r="B10888" s="1" t="s">
        <v>46</v>
      </c>
      <c r="C10888" s="17">
        <v>2000</v>
      </c>
      <c r="D10888" s="16">
        <v>5</v>
      </c>
      <c r="E10888" s="3">
        <v>3865</v>
      </c>
      <c r="F10888" s="32">
        <v>231</v>
      </c>
      <c r="G10888" s="4">
        <v>51.3</v>
      </c>
      <c r="H10888" s="3">
        <v>836</v>
      </c>
      <c r="I10888" s="3">
        <v>3231140</v>
      </c>
      <c r="J10888" s="3">
        <v>6303440</v>
      </c>
      <c r="K10888" s="3">
        <v>7540</v>
      </c>
      <c r="L10888" s="8"/>
      <c r="M10888" s="3">
        <v>25802</v>
      </c>
      <c r="N10888" s="3">
        <v>2791</v>
      </c>
      <c r="O10888" s="25">
        <v>44.148244473342004</v>
      </c>
      <c r="P10888" s="3"/>
      <c r="Q10888" s="3">
        <v>21570472</v>
      </c>
      <c r="R10888" s="3">
        <v>48859184</v>
      </c>
      <c r="S10888" s="3">
        <v>58444</v>
      </c>
      <c r="T10888" s="31"/>
      <c r="U10888" s="3" t="s">
        <v>92</v>
      </c>
    </row>
    <row r="10889" spans="1:21" x14ac:dyDescent="0.2">
      <c r="A10889" s="1" t="s">
        <v>5</v>
      </c>
      <c r="B10889" s="1" t="s">
        <v>46</v>
      </c>
      <c r="C10889" s="17">
        <v>2000</v>
      </c>
      <c r="D10889" s="16">
        <v>6</v>
      </c>
      <c r="E10889" s="3">
        <v>4532</v>
      </c>
      <c r="F10889" s="32">
        <v>216</v>
      </c>
      <c r="G10889" s="4">
        <v>58</v>
      </c>
      <c r="H10889" s="3">
        <v>836</v>
      </c>
      <c r="I10889" s="3">
        <v>3788752</v>
      </c>
      <c r="J10889" s="3">
        <v>6527488</v>
      </c>
      <c r="K10889" s="3">
        <v>7808</v>
      </c>
      <c r="L10889" s="8"/>
      <c r="M10889" s="3">
        <v>28764</v>
      </c>
      <c r="N10889" s="3">
        <v>2799</v>
      </c>
      <c r="O10889" s="25">
        <v>46.016509886734497</v>
      </c>
      <c r="P10889" s="3"/>
      <c r="Q10889" s="3">
        <v>24046704</v>
      </c>
      <c r="R10889" s="3">
        <v>52256688</v>
      </c>
      <c r="S10889" s="3">
        <v>62508</v>
      </c>
      <c r="T10889" s="31"/>
      <c r="U10889" s="3" t="s">
        <v>92</v>
      </c>
    </row>
    <row r="10890" spans="1:21" x14ac:dyDescent="0.2">
      <c r="A10890" s="1" t="s">
        <v>5</v>
      </c>
      <c r="B10890" s="1" t="s">
        <v>46</v>
      </c>
      <c r="C10890" s="17">
        <v>2000</v>
      </c>
      <c r="D10890" s="16">
        <v>7</v>
      </c>
      <c r="E10890" s="3">
        <v>4136</v>
      </c>
      <c r="F10890" s="32">
        <v>224</v>
      </c>
      <c r="G10890" s="4">
        <v>50.9</v>
      </c>
      <c r="H10890" s="3">
        <v>836</v>
      </c>
      <c r="I10890" s="3">
        <v>3457696</v>
      </c>
      <c r="J10890" s="3">
        <v>6795008</v>
      </c>
      <c r="K10890" s="3">
        <v>8128</v>
      </c>
      <c r="L10890" s="8"/>
      <c r="M10890" s="3">
        <v>31298</v>
      </c>
      <c r="N10890" s="3">
        <v>2811</v>
      </c>
      <c r="O10890" s="25">
        <v>46.839269679736603</v>
      </c>
      <c r="P10890" s="3"/>
      <c r="Q10890" s="3">
        <v>26165128</v>
      </c>
      <c r="R10890" s="3">
        <v>55861520</v>
      </c>
      <c r="S10890" s="3">
        <v>66820</v>
      </c>
      <c r="T10890" s="31"/>
      <c r="U10890" s="3" t="s">
        <v>92</v>
      </c>
    </row>
    <row r="10891" spans="1:21" x14ac:dyDescent="0.2">
      <c r="A10891" s="1" t="s">
        <v>5</v>
      </c>
      <c r="B10891" s="1" t="s">
        <v>46</v>
      </c>
      <c r="C10891" s="17">
        <v>2000</v>
      </c>
      <c r="D10891" s="16">
        <v>8</v>
      </c>
      <c r="E10891" s="3">
        <v>4124</v>
      </c>
      <c r="F10891" s="32">
        <v>243</v>
      </c>
      <c r="G10891" s="4">
        <v>51.3</v>
      </c>
      <c r="H10891" s="3">
        <v>836</v>
      </c>
      <c r="I10891" s="3">
        <v>3447664</v>
      </c>
      <c r="J10891" s="3">
        <v>6724784</v>
      </c>
      <c r="K10891" s="3">
        <v>8044</v>
      </c>
      <c r="L10891" s="8"/>
      <c r="M10891" s="3">
        <v>33822</v>
      </c>
      <c r="N10891" s="3">
        <v>2842</v>
      </c>
      <c r="O10891" s="25">
        <v>47.604436437338137</v>
      </c>
      <c r="P10891" s="3"/>
      <c r="Q10891" s="3">
        <v>28275192</v>
      </c>
      <c r="R10891" s="3">
        <v>59396128</v>
      </c>
      <c r="S10891" s="3">
        <v>71048</v>
      </c>
      <c r="T10891" s="31"/>
      <c r="U10891" s="3" t="s">
        <v>92</v>
      </c>
    </row>
    <row r="10892" spans="1:21" x14ac:dyDescent="0.2">
      <c r="A10892" s="1" t="s">
        <v>5</v>
      </c>
      <c r="B10892" s="1" t="s">
        <v>46</v>
      </c>
      <c r="C10892" s="17">
        <v>2000</v>
      </c>
      <c r="D10892" s="16">
        <v>9</v>
      </c>
      <c r="E10892" s="3">
        <v>4897</v>
      </c>
      <c r="F10892" s="32">
        <v>216</v>
      </c>
      <c r="G10892" s="4">
        <v>64.2</v>
      </c>
      <c r="H10892" s="3">
        <v>836</v>
      </c>
      <c r="I10892" s="3">
        <v>4093892</v>
      </c>
      <c r="J10892" s="3">
        <v>6373664</v>
      </c>
      <c r="K10892" s="3">
        <v>7624</v>
      </c>
      <c r="L10892" s="8"/>
      <c r="M10892" s="3">
        <v>37119</v>
      </c>
      <c r="N10892" s="3">
        <v>2846</v>
      </c>
      <c r="O10892" s="25">
        <v>49.587207438281503</v>
      </c>
      <c r="P10892" s="3"/>
      <c r="Q10892" s="3">
        <v>31031484</v>
      </c>
      <c r="R10892" s="3">
        <v>62579616</v>
      </c>
      <c r="S10892" s="3">
        <v>74856</v>
      </c>
      <c r="T10892" s="31"/>
      <c r="U10892" s="3" t="s">
        <v>92</v>
      </c>
    </row>
    <row r="10893" spans="1:21" x14ac:dyDescent="0.2">
      <c r="A10893" s="1" t="s">
        <v>5</v>
      </c>
      <c r="B10893" s="1" t="s">
        <v>46</v>
      </c>
      <c r="C10893" s="17">
        <v>2000</v>
      </c>
      <c r="D10893" s="16">
        <v>10</v>
      </c>
      <c r="E10893" s="3">
        <v>5184</v>
      </c>
      <c r="F10893" s="32">
        <v>236</v>
      </c>
      <c r="G10893" s="4">
        <v>62.6</v>
      </c>
      <c r="H10893" s="3">
        <v>836</v>
      </c>
      <c r="I10893" s="3">
        <v>4333824</v>
      </c>
      <c r="J10893" s="3">
        <v>6923752</v>
      </c>
      <c r="K10893" s="3">
        <v>8282</v>
      </c>
      <c r="L10893" s="8"/>
      <c r="M10893" s="3">
        <v>40727</v>
      </c>
      <c r="N10893" s="3">
        <v>2874</v>
      </c>
      <c r="O10893" s="25">
        <v>51.297327253948666</v>
      </c>
      <c r="P10893" s="3"/>
      <c r="Q10893" s="3">
        <v>34047772</v>
      </c>
      <c r="R10893" s="3">
        <v>66373384</v>
      </c>
      <c r="S10893" s="3">
        <v>79394</v>
      </c>
      <c r="T10893" s="31"/>
      <c r="U10893" s="3" t="s">
        <v>92</v>
      </c>
    </row>
    <row r="10894" spans="1:21" x14ac:dyDescent="0.2">
      <c r="A10894" s="1" t="s">
        <v>5</v>
      </c>
      <c r="B10894" s="1" t="s">
        <v>46</v>
      </c>
      <c r="C10894" s="17">
        <v>2000</v>
      </c>
      <c r="D10894" s="16">
        <v>11</v>
      </c>
      <c r="E10894" s="3">
        <v>5099</v>
      </c>
      <c r="F10894" s="32">
        <v>224</v>
      </c>
      <c r="G10894" s="4">
        <v>63.5</v>
      </c>
      <c r="H10894" s="3">
        <v>836</v>
      </c>
      <c r="I10894" s="3">
        <v>4262764</v>
      </c>
      <c r="J10894" s="3">
        <v>6711408</v>
      </c>
      <c r="K10894" s="3">
        <v>8028</v>
      </c>
      <c r="L10894" s="8"/>
      <c r="M10894" s="3">
        <v>44144</v>
      </c>
      <c r="N10894" s="3">
        <v>2890</v>
      </c>
      <c r="O10894" s="25">
        <v>52.754606945672698</v>
      </c>
      <c r="P10894" s="3"/>
      <c r="Q10894" s="3">
        <v>36904384</v>
      </c>
      <c r="R10894" s="3">
        <v>69954808</v>
      </c>
      <c r="S10894" s="3">
        <v>83678</v>
      </c>
      <c r="T10894" s="31"/>
      <c r="U10894" s="3" t="s">
        <v>92</v>
      </c>
    </row>
    <row r="10895" spans="1:21" x14ac:dyDescent="0.2">
      <c r="A10895" s="1" t="s">
        <v>5</v>
      </c>
      <c r="B10895" s="1" t="s">
        <v>46</v>
      </c>
      <c r="C10895" s="17">
        <v>2000</v>
      </c>
      <c r="D10895" s="16">
        <v>12</v>
      </c>
      <c r="E10895" s="3">
        <v>4204</v>
      </c>
      <c r="F10895" s="32">
        <v>203</v>
      </c>
      <c r="G10895" s="4">
        <v>57.7</v>
      </c>
      <c r="H10895" s="3">
        <v>836</v>
      </c>
      <c r="I10895" s="3">
        <v>3514544</v>
      </c>
      <c r="J10895" s="3">
        <v>6086080</v>
      </c>
      <c r="K10895" s="3">
        <v>7280</v>
      </c>
      <c r="L10895" s="8"/>
      <c r="M10895" s="3">
        <v>46405</v>
      </c>
      <c r="N10895" s="3">
        <v>2849</v>
      </c>
      <c r="O10895" s="25">
        <v>53.920429457832732</v>
      </c>
      <c r="P10895" s="3"/>
      <c r="Q10895" s="3">
        <v>38794580</v>
      </c>
      <c r="R10895" s="3">
        <v>71947832</v>
      </c>
      <c r="S10895" s="3">
        <v>86062</v>
      </c>
      <c r="T10895" s="31"/>
      <c r="U10895" s="3" t="s">
        <v>92</v>
      </c>
    </row>
    <row r="10896" spans="1:21" x14ac:dyDescent="0.2">
      <c r="A10896" s="1" t="s">
        <v>5</v>
      </c>
      <c r="B10896" s="1" t="s">
        <v>46</v>
      </c>
      <c r="C10896" s="17">
        <v>2001</v>
      </c>
      <c r="D10896" s="16">
        <v>1</v>
      </c>
      <c r="E10896" s="3">
        <v>3961</v>
      </c>
      <c r="F10896" s="32">
        <v>201</v>
      </c>
      <c r="G10896" s="4">
        <v>57</v>
      </c>
      <c r="H10896" s="3">
        <v>836</v>
      </c>
      <c r="I10896" s="3">
        <v>3311396</v>
      </c>
      <c r="J10896" s="3">
        <v>5805184</v>
      </c>
      <c r="K10896" s="3">
        <v>6944</v>
      </c>
      <c r="L10896" s="8"/>
      <c r="M10896" s="3">
        <v>48227</v>
      </c>
      <c r="N10896" s="3">
        <v>2811</v>
      </c>
      <c r="O10896" s="25">
        <v>54.712635854151074</v>
      </c>
      <c r="P10896" s="3"/>
      <c r="Q10896" s="3">
        <v>40317772</v>
      </c>
      <c r="R10896" s="3">
        <v>73690056</v>
      </c>
      <c r="S10896" s="3">
        <v>88146</v>
      </c>
      <c r="T10896" s="31"/>
      <c r="U10896" s="3" t="s">
        <v>92</v>
      </c>
    </row>
    <row r="10897" spans="1:21" x14ac:dyDescent="0.2">
      <c r="A10897" s="1" t="s">
        <v>5</v>
      </c>
      <c r="B10897" s="1" t="s">
        <v>46</v>
      </c>
      <c r="C10897" s="17">
        <v>2001</v>
      </c>
      <c r="D10897" s="16">
        <v>2</v>
      </c>
      <c r="E10897" s="3">
        <v>3066</v>
      </c>
      <c r="F10897" s="32">
        <v>122</v>
      </c>
      <c r="G10897" s="4">
        <v>53.7</v>
      </c>
      <c r="H10897" s="3">
        <v>836</v>
      </c>
      <c r="I10897" s="3">
        <v>2563176</v>
      </c>
      <c r="J10897" s="3">
        <v>4776904</v>
      </c>
      <c r="K10897" s="3">
        <v>5714</v>
      </c>
      <c r="L10897" s="8"/>
      <c r="M10897" s="3">
        <v>49219</v>
      </c>
      <c r="N10897" s="3">
        <v>2707</v>
      </c>
      <c r="O10897" s="25">
        <v>55.190625700829784</v>
      </c>
      <c r="P10897" s="3"/>
      <c r="Q10897" s="3">
        <v>41147084</v>
      </c>
      <c r="R10897" s="3">
        <v>74554480</v>
      </c>
      <c r="S10897" s="3">
        <v>89180</v>
      </c>
      <c r="T10897" s="31"/>
      <c r="U10897" s="3" t="s">
        <v>92</v>
      </c>
    </row>
    <row r="10898" spans="1:21" x14ac:dyDescent="0.2">
      <c r="A10898" s="1" t="s">
        <v>5</v>
      </c>
      <c r="B10898" s="1" t="s">
        <v>46</v>
      </c>
      <c r="C10898" s="17">
        <v>2001</v>
      </c>
      <c r="D10898" s="16">
        <v>3</v>
      </c>
      <c r="E10898" s="3">
        <v>3974</v>
      </c>
      <c r="F10898" s="32">
        <v>141</v>
      </c>
      <c r="G10898" s="4">
        <v>58.3</v>
      </c>
      <c r="H10898" s="3">
        <v>836</v>
      </c>
      <c r="I10898" s="3">
        <v>3322264</v>
      </c>
      <c r="J10898" s="3">
        <v>5702356</v>
      </c>
      <c r="K10898" s="3">
        <v>6821</v>
      </c>
      <c r="L10898" s="8"/>
      <c r="M10898" s="3">
        <v>50542</v>
      </c>
      <c r="N10898" s="3">
        <v>2572</v>
      </c>
      <c r="O10898" s="25">
        <v>56.187119940413325</v>
      </c>
      <c r="P10898" s="3"/>
      <c r="Q10898" s="3">
        <v>42253112</v>
      </c>
      <c r="R10898" s="3">
        <v>75200708</v>
      </c>
      <c r="S10898" s="3">
        <v>89953</v>
      </c>
      <c r="T10898" s="31"/>
      <c r="U10898" s="3" t="s">
        <v>92</v>
      </c>
    </row>
    <row r="10899" spans="1:21" x14ac:dyDescent="0.2">
      <c r="A10899" s="1" t="s">
        <v>5</v>
      </c>
      <c r="B10899" s="1" t="s">
        <v>46</v>
      </c>
      <c r="C10899" s="17">
        <v>2001</v>
      </c>
      <c r="D10899" s="16">
        <v>4</v>
      </c>
      <c r="E10899" s="3">
        <v>3755</v>
      </c>
      <c r="F10899" s="32">
        <v>132</v>
      </c>
      <c r="G10899" s="4">
        <v>60.8</v>
      </c>
      <c r="H10899" s="3">
        <v>836</v>
      </c>
      <c r="I10899" s="3">
        <v>3139180</v>
      </c>
      <c r="J10899" s="3">
        <v>5166480</v>
      </c>
      <c r="K10899" s="3">
        <v>6180</v>
      </c>
      <c r="L10899" s="8"/>
      <c r="M10899" s="3">
        <v>50797</v>
      </c>
      <c r="N10899" s="3">
        <v>2389</v>
      </c>
      <c r="O10899" s="25">
        <v>57.467220254997564</v>
      </c>
      <c r="P10899" s="3"/>
      <c r="Q10899" s="3">
        <v>42466292</v>
      </c>
      <c r="R10899" s="3">
        <v>73896548</v>
      </c>
      <c r="S10899" s="3">
        <v>88393</v>
      </c>
      <c r="T10899" s="31"/>
      <c r="U10899" s="3" t="s">
        <v>92</v>
      </c>
    </row>
    <row r="10900" spans="1:21" x14ac:dyDescent="0.2">
      <c r="A10900" s="1" t="s">
        <v>5</v>
      </c>
      <c r="B10900" s="1" t="s">
        <v>46</v>
      </c>
      <c r="C10900" s="17">
        <v>2001</v>
      </c>
      <c r="D10900" s="16">
        <v>5</v>
      </c>
      <c r="E10900" s="3">
        <v>3723</v>
      </c>
      <c r="F10900" s="32">
        <v>145</v>
      </c>
      <c r="G10900" s="4">
        <v>54.4</v>
      </c>
      <c r="H10900" s="3">
        <v>836</v>
      </c>
      <c r="I10900" s="3">
        <v>3112428</v>
      </c>
      <c r="J10900" s="3">
        <v>5720748</v>
      </c>
      <c r="K10900" s="3">
        <v>6843</v>
      </c>
      <c r="L10900" s="8"/>
      <c r="M10900" s="3">
        <v>50655</v>
      </c>
      <c r="N10900" s="3">
        <v>2303</v>
      </c>
      <c r="O10900" s="25">
        <v>57.762041598248494</v>
      </c>
      <c r="P10900" s="3"/>
      <c r="Q10900" s="3">
        <v>42347580</v>
      </c>
      <c r="R10900" s="3">
        <v>73313856</v>
      </c>
      <c r="S10900" s="3">
        <v>87696</v>
      </c>
      <c r="T10900" s="31"/>
      <c r="U10900" s="3" t="s">
        <v>92</v>
      </c>
    </row>
    <row r="10901" spans="1:21" x14ac:dyDescent="0.2">
      <c r="A10901" s="1" t="s">
        <v>5</v>
      </c>
      <c r="B10901" s="1" t="s">
        <v>46</v>
      </c>
      <c r="C10901" s="17">
        <v>2001</v>
      </c>
      <c r="D10901" s="16">
        <v>6</v>
      </c>
      <c r="E10901" s="3">
        <v>3572</v>
      </c>
      <c r="F10901" s="32">
        <v>126</v>
      </c>
      <c r="G10901" s="4">
        <v>60</v>
      </c>
      <c r="H10901" s="3">
        <v>836</v>
      </c>
      <c r="I10901" s="3">
        <v>2986192</v>
      </c>
      <c r="J10901" s="3">
        <v>4976708</v>
      </c>
      <c r="K10901" s="3">
        <v>5953</v>
      </c>
      <c r="L10901" s="8"/>
      <c r="M10901" s="3">
        <v>49695</v>
      </c>
      <c r="N10901" s="3">
        <v>2213</v>
      </c>
      <c r="O10901" s="25">
        <v>57.891916450181149</v>
      </c>
      <c r="P10901" s="3"/>
      <c r="Q10901" s="3">
        <v>41545020</v>
      </c>
      <c r="R10901" s="3">
        <v>71763076</v>
      </c>
      <c r="S10901" s="3">
        <v>85841</v>
      </c>
      <c r="T10901" s="31"/>
      <c r="U10901" s="3" t="s">
        <v>92</v>
      </c>
    </row>
    <row r="10902" spans="1:21" x14ac:dyDescent="0.2">
      <c r="A10902" s="1" t="s">
        <v>5</v>
      </c>
      <c r="B10902" s="1" t="s">
        <v>46</v>
      </c>
      <c r="C10902" s="17">
        <v>2001</v>
      </c>
      <c r="D10902" s="16">
        <v>7</v>
      </c>
      <c r="E10902" s="3">
        <v>3581</v>
      </c>
      <c r="F10902" s="32">
        <v>136</v>
      </c>
      <c r="G10902" s="4">
        <v>56</v>
      </c>
      <c r="H10902" s="3">
        <v>836</v>
      </c>
      <c r="I10902" s="3">
        <v>2993716</v>
      </c>
      <c r="J10902" s="3">
        <v>5341204</v>
      </c>
      <c r="K10902" s="3">
        <v>6389</v>
      </c>
      <c r="L10902" s="8"/>
      <c r="M10902" s="3">
        <v>49140</v>
      </c>
      <c r="N10902" s="3">
        <v>2125</v>
      </c>
      <c r="O10902" s="25">
        <v>58.429050438752938</v>
      </c>
      <c r="P10902" s="3"/>
      <c r="Q10902" s="3">
        <v>41081040</v>
      </c>
      <c r="R10902" s="3">
        <v>70309272</v>
      </c>
      <c r="S10902" s="3">
        <v>84102</v>
      </c>
      <c r="T10902" s="31"/>
      <c r="U10902" s="3" t="s">
        <v>92</v>
      </c>
    </row>
    <row r="10903" spans="1:21" x14ac:dyDescent="0.2">
      <c r="A10903" s="1" t="s">
        <v>5</v>
      </c>
      <c r="B10903" s="1" t="s">
        <v>46</v>
      </c>
      <c r="C10903" s="17">
        <v>2001</v>
      </c>
      <c r="D10903" s="16">
        <v>8</v>
      </c>
      <c r="E10903" s="3">
        <v>3963</v>
      </c>
      <c r="F10903" s="32">
        <v>144</v>
      </c>
      <c r="G10903" s="4">
        <v>58.5</v>
      </c>
      <c r="H10903" s="3">
        <v>836</v>
      </c>
      <c r="I10903" s="3">
        <v>3313068</v>
      </c>
      <c r="J10903" s="3">
        <v>5665572</v>
      </c>
      <c r="K10903" s="3">
        <v>6777</v>
      </c>
      <c r="L10903" s="8"/>
      <c r="M10903" s="3">
        <v>48979</v>
      </c>
      <c r="N10903" s="3">
        <v>2026</v>
      </c>
      <c r="O10903" s="25">
        <v>59.128387758797608</v>
      </c>
      <c r="P10903" s="3"/>
      <c r="Q10903" s="3">
        <v>40946444</v>
      </c>
      <c r="R10903" s="3">
        <v>69250060</v>
      </c>
      <c r="S10903" s="3">
        <v>82835</v>
      </c>
      <c r="T10903" s="31"/>
      <c r="U10903" s="3" t="s">
        <v>92</v>
      </c>
    </row>
    <row r="10904" spans="1:21" x14ac:dyDescent="0.2">
      <c r="A10904" s="1" t="s">
        <v>5</v>
      </c>
      <c r="B10904" s="1" t="s">
        <v>46</v>
      </c>
      <c r="C10904" s="17">
        <v>2001</v>
      </c>
      <c r="D10904" s="16">
        <v>9</v>
      </c>
      <c r="E10904" s="3">
        <v>4200</v>
      </c>
      <c r="F10904" s="32">
        <v>127</v>
      </c>
      <c r="G10904" s="4">
        <v>74.3</v>
      </c>
      <c r="H10904" s="3">
        <v>836</v>
      </c>
      <c r="I10904" s="3">
        <v>3511200</v>
      </c>
      <c r="J10904" s="3">
        <v>4722564</v>
      </c>
      <c r="K10904" s="3">
        <v>5649</v>
      </c>
      <c r="L10904" s="8"/>
      <c r="M10904" s="3">
        <v>48282</v>
      </c>
      <c r="N10904" s="3">
        <v>1937</v>
      </c>
      <c r="O10904" s="25">
        <v>59.71061093247588</v>
      </c>
      <c r="P10904" s="3"/>
      <c r="Q10904" s="3">
        <v>40363752</v>
      </c>
      <c r="R10904" s="3">
        <v>67598960</v>
      </c>
      <c r="S10904" s="3">
        <v>80860</v>
      </c>
      <c r="T10904" s="31"/>
      <c r="U10904" s="3" t="s">
        <v>92</v>
      </c>
    </row>
    <row r="10905" spans="1:21" x14ac:dyDescent="0.2">
      <c r="A10905" s="1" t="s">
        <v>5</v>
      </c>
      <c r="B10905" s="1" t="s">
        <v>46</v>
      </c>
      <c r="C10905" s="17">
        <v>2001</v>
      </c>
      <c r="D10905" s="16">
        <v>10</v>
      </c>
      <c r="E10905" s="3">
        <v>3903</v>
      </c>
      <c r="F10905" s="32">
        <v>146</v>
      </c>
      <c r="G10905" s="4">
        <v>74.3</v>
      </c>
      <c r="H10905" s="3">
        <v>836</v>
      </c>
      <c r="I10905" s="3">
        <v>3262908</v>
      </c>
      <c r="J10905" s="3">
        <v>4394016</v>
      </c>
      <c r="K10905" s="3">
        <v>5256</v>
      </c>
      <c r="L10905" s="8"/>
      <c r="M10905" s="3">
        <v>47001</v>
      </c>
      <c r="N10905" s="3">
        <v>1847</v>
      </c>
      <c r="O10905" s="25">
        <v>60.386206542128122</v>
      </c>
      <c r="P10905" s="3"/>
      <c r="Q10905" s="3">
        <v>39292836</v>
      </c>
      <c r="R10905" s="3">
        <v>65069224</v>
      </c>
      <c r="S10905" s="3">
        <v>77834</v>
      </c>
      <c r="T10905" s="31"/>
      <c r="U10905" s="3" t="s">
        <v>92</v>
      </c>
    </row>
    <row r="10906" spans="1:21" x14ac:dyDescent="0.2">
      <c r="A10906" s="1" t="s">
        <v>5</v>
      </c>
      <c r="B10906" s="1" t="s">
        <v>46</v>
      </c>
      <c r="C10906" s="17">
        <v>2001</v>
      </c>
      <c r="D10906" s="16">
        <v>11</v>
      </c>
      <c r="E10906" s="3">
        <v>3747</v>
      </c>
      <c r="F10906" s="32">
        <v>137</v>
      </c>
      <c r="G10906" s="4">
        <v>76</v>
      </c>
      <c r="H10906" s="3">
        <v>836</v>
      </c>
      <c r="I10906" s="3">
        <v>3132492</v>
      </c>
      <c r="J10906" s="3">
        <v>4123152</v>
      </c>
      <c r="K10906" s="3">
        <v>4932</v>
      </c>
      <c r="L10906" s="8"/>
      <c r="M10906" s="3">
        <v>45649</v>
      </c>
      <c r="N10906" s="3">
        <v>1760</v>
      </c>
      <c r="O10906" s="25">
        <v>61.078701597580888</v>
      </c>
      <c r="P10906" s="3"/>
      <c r="Q10906" s="3">
        <v>38162564</v>
      </c>
      <c r="R10906" s="3">
        <v>62480968</v>
      </c>
      <c r="S10906" s="3">
        <v>74738</v>
      </c>
      <c r="T10906" s="31"/>
      <c r="U10906" s="3" t="s">
        <v>92</v>
      </c>
    </row>
    <row r="10907" spans="1:21" x14ac:dyDescent="0.2">
      <c r="A10907" s="1" t="s">
        <v>5</v>
      </c>
      <c r="B10907" s="1" t="s">
        <v>46</v>
      </c>
      <c r="C10907" s="17">
        <v>2001</v>
      </c>
      <c r="D10907" s="16">
        <v>12</v>
      </c>
      <c r="E10907" s="3">
        <v>2887</v>
      </c>
      <c r="F10907" s="32">
        <v>117</v>
      </c>
      <c r="G10907" s="4">
        <v>68.5</v>
      </c>
      <c r="H10907" s="3">
        <v>836</v>
      </c>
      <c r="I10907" s="3">
        <v>2413532</v>
      </c>
      <c r="J10907" s="3">
        <v>3521232</v>
      </c>
      <c r="K10907" s="3">
        <v>4212</v>
      </c>
      <c r="L10907" s="8"/>
      <c r="M10907" s="3">
        <v>44332</v>
      </c>
      <c r="N10907" s="3">
        <v>1674</v>
      </c>
      <c r="O10907" s="25">
        <v>61.855727640574855</v>
      </c>
      <c r="P10907" s="3"/>
      <c r="Q10907" s="3">
        <v>37061552</v>
      </c>
      <c r="R10907" s="3">
        <v>59916120</v>
      </c>
      <c r="S10907" s="3">
        <v>71670</v>
      </c>
      <c r="T10907" s="31"/>
      <c r="U10907" s="3" t="s">
        <v>92</v>
      </c>
    </row>
    <row r="10908" spans="1:21" x14ac:dyDescent="0.2">
      <c r="A10908" s="1" t="s">
        <v>5</v>
      </c>
      <c r="B10908" s="1" t="s">
        <v>46</v>
      </c>
      <c r="C10908" s="17">
        <v>2002</v>
      </c>
      <c r="D10908" s="16">
        <v>1</v>
      </c>
      <c r="E10908" s="3">
        <v>2944</v>
      </c>
      <c r="F10908" s="32">
        <v>127</v>
      </c>
      <c r="G10908" s="4">
        <v>64.400000000000006</v>
      </c>
      <c r="H10908" s="3">
        <v>836</v>
      </c>
      <c r="I10908" s="3">
        <v>2461184</v>
      </c>
      <c r="J10908" s="3">
        <v>3822192</v>
      </c>
      <c r="K10908" s="3">
        <v>4572</v>
      </c>
      <c r="L10908" s="8"/>
      <c r="M10908" s="3">
        <v>43315</v>
      </c>
      <c r="N10908" s="3">
        <v>1600</v>
      </c>
      <c r="O10908" s="25">
        <v>62.505411411584753</v>
      </c>
      <c r="P10908" s="3"/>
      <c r="Q10908" s="3">
        <v>36211340</v>
      </c>
      <c r="R10908" s="3">
        <v>57933128</v>
      </c>
      <c r="S10908" s="3">
        <v>69298</v>
      </c>
      <c r="T10908" s="31"/>
      <c r="U10908" s="3" t="s">
        <v>92</v>
      </c>
    </row>
    <row r="10909" spans="1:21" x14ac:dyDescent="0.2">
      <c r="A10909" s="1" t="s">
        <v>5</v>
      </c>
      <c r="B10909" s="1" t="s">
        <v>46</v>
      </c>
      <c r="C10909" s="17">
        <v>2002</v>
      </c>
      <c r="D10909" s="16">
        <v>2</v>
      </c>
      <c r="E10909" s="3">
        <v>2928</v>
      </c>
      <c r="F10909" s="32">
        <v>118</v>
      </c>
      <c r="G10909" s="4">
        <v>68.900000000000006</v>
      </c>
      <c r="H10909" s="3">
        <v>836</v>
      </c>
      <c r="I10909" s="3">
        <v>2447808</v>
      </c>
      <c r="J10909" s="3">
        <v>3551328</v>
      </c>
      <c r="K10909" s="3">
        <v>4248</v>
      </c>
      <c r="L10909" s="8"/>
      <c r="M10909" s="3">
        <v>43177</v>
      </c>
      <c r="N10909" s="3">
        <v>1596</v>
      </c>
      <c r="O10909" s="25">
        <v>63.652848213232694</v>
      </c>
      <c r="P10909" s="3"/>
      <c r="Q10909" s="3">
        <v>36095972</v>
      </c>
      <c r="R10909" s="3">
        <v>56707552</v>
      </c>
      <c r="S10909" s="3">
        <v>67832</v>
      </c>
      <c r="T10909" s="31"/>
      <c r="U10909" s="3" t="s">
        <v>92</v>
      </c>
    </row>
    <row r="10910" spans="1:21" x14ac:dyDescent="0.2">
      <c r="A10910" s="1" t="s">
        <v>5</v>
      </c>
      <c r="B10910" s="1" t="s">
        <v>46</v>
      </c>
      <c r="C10910" s="17">
        <v>2002</v>
      </c>
      <c r="D10910" s="16">
        <v>3</v>
      </c>
      <c r="E10910" s="3">
        <v>3595</v>
      </c>
      <c r="F10910" s="32">
        <v>129</v>
      </c>
      <c r="G10910" s="4">
        <v>77.400000000000006</v>
      </c>
      <c r="H10910" s="3">
        <v>836</v>
      </c>
      <c r="I10910" s="3">
        <v>3005420</v>
      </c>
      <c r="J10910" s="3">
        <v>3882384</v>
      </c>
      <c r="K10910" s="3">
        <v>4644</v>
      </c>
      <c r="L10910" s="8"/>
      <c r="M10910" s="3">
        <v>42798</v>
      </c>
      <c r="N10910" s="3">
        <v>1584</v>
      </c>
      <c r="O10910" s="25">
        <v>65.186200594014167</v>
      </c>
      <c r="P10910" s="3"/>
      <c r="Q10910" s="3">
        <v>35779128</v>
      </c>
      <c r="R10910" s="3">
        <v>54887580</v>
      </c>
      <c r="S10910" s="3">
        <v>65655</v>
      </c>
      <c r="T10910" s="31"/>
      <c r="U10910" s="3" t="s">
        <v>92</v>
      </c>
    </row>
    <row r="10911" spans="1:21" x14ac:dyDescent="0.2">
      <c r="A10911" s="1" t="s">
        <v>5</v>
      </c>
      <c r="B10911" s="1" t="s">
        <v>46</v>
      </c>
      <c r="C10911" s="17">
        <v>2002</v>
      </c>
      <c r="D10911" s="16">
        <v>4</v>
      </c>
      <c r="E10911" s="3">
        <v>3576</v>
      </c>
      <c r="F10911" s="32">
        <v>135</v>
      </c>
      <c r="G10911" s="4">
        <v>73.599999999999994</v>
      </c>
      <c r="H10911" s="3">
        <v>836</v>
      </c>
      <c r="I10911" s="3">
        <v>2989536</v>
      </c>
      <c r="J10911" s="3">
        <v>4062960</v>
      </c>
      <c r="K10911" s="3">
        <v>4860</v>
      </c>
      <c r="L10911" s="8"/>
      <c r="M10911" s="3">
        <v>42619</v>
      </c>
      <c r="N10911" s="3">
        <v>1587</v>
      </c>
      <c r="O10911" s="25">
        <v>66.245434056112543</v>
      </c>
      <c r="P10911" s="3"/>
      <c r="Q10911" s="3">
        <v>35629484</v>
      </c>
      <c r="R10911" s="3">
        <v>53784060</v>
      </c>
      <c r="S10911" s="3">
        <v>64335</v>
      </c>
      <c r="T10911" s="31"/>
      <c r="U10911" s="3" t="s">
        <v>92</v>
      </c>
    </row>
    <row r="10912" spans="1:21" x14ac:dyDescent="0.2">
      <c r="A10912" s="1" t="s">
        <v>5</v>
      </c>
      <c r="B10912" s="1" t="s">
        <v>46</v>
      </c>
      <c r="C10912" s="17">
        <v>2002</v>
      </c>
      <c r="D10912" s="16">
        <v>5</v>
      </c>
      <c r="E10912" s="3">
        <v>3674</v>
      </c>
      <c r="F10912" s="32">
        <v>136</v>
      </c>
      <c r="G10912" s="4">
        <v>74.2</v>
      </c>
      <c r="H10912" s="3">
        <v>836</v>
      </c>
      <c r="I10912" s="3">
        <v>3071464</v>
      </c>
      <c r="J10912" s="3">
        <v>4139872</v>
      </c>
      <c r="K10912" s="3">
        <v>4952</v>
      </c>
      <c r="L10912" s="8"/>
      <c r="M10912" s="3">
        <v>42570</v>
      </c>
      <c r="N10912" s="3">
        <v>1578</v>
      </c>
      <c r="O10912" s="25">
        <v>68.173083082441863</v>
      </c>
      <c r="P10912" s="3"/>
      <c r="Q10912" s="3">
        <v>35588520</v>
      </c>
      <c r="R10912" s="3">
        <v>52203184</v>
      </c>
      <c r="S10912" s="3">
        <v>62444</v>
      </c>
      <c r="T10912" s="31"/>
      <c r="U10912" s="3" t="s">
        <v>92</v>
      </c>
    </row>
    <row r="10913" spans="1:21" x14ac:dyDescent="0.2">
      <c r="A10913" s="1" t="s">
        <v>5</v>
      </c>
      <c r="B10913" s="1" t="s">
        <v>46</v>
      </c>
      <c r="C10913" s="17">
        <v>2002</v>
      </c>
      <c r="D10913" s="16">
        <v>6</v>
      </c>
      <c r="E10913" s="3">
        <v>3107</v>
      </c>
      <c r="F10913" s="32">
        <v>123</v>
      </c>
      <c r="G10913" s="4">
        <v>70.7</v>
      </c>
      <c r="H10913" s="3">
        <v>836</v>
      </c>
      <c r="I10913" s="3">
        <v>2597452</v>
      </c>
      <c r="J10913" s="3">
        <v>3673384</v>
      </c>
      <c r="K10913" s="3">
        <v>4394</v>
      </c>
      <c r="L10913" s="8"/>
      <c r="M10913" s="3">
        <v>42105</v>
      </c>
      <c r="N10913" s="3">
        <v>1575</v>
      </c>
      <c r="O10913" s="25">
        <v>69.154964276915493</v>
      </c>
      <c r="P10913" s="3"/>
      <c r="Q10913" s="3">
        <v>35199780</v>
      </c>
      <c r="R10913" s="3">
        <v>50899860</v>
      </c>
      <c r="S10913" s="3">
        <v>60885</v>
      </c>
      <c r="T10913" s="31"/>
      <c r="U10913" s="3" t="s">
        <v>92</v>
      </c>
    </row>
    <row r="10914" spans="1:21" x14ac:dyDescent="0.2">
      <c r="A10914" s="1" t="s">
        <v>5</v>
      </c>
      <c r="B10914" s="1" t="s">
        <v>46</v>
      </c>
      <c r="C10914" s="17">
        <v>2002</v>
      </c>
      <c r="D10914" s="16">
        <v>7</v>
      </c>
      <c r="E10914" s="3">
        <v>3658</v>
      </c>
      <c r="F10914" s="32">
        <v>143</v>
      </c>
      <c r="G10914" s="4">
        <v>70.5</v>
      </c>
      <c r="H10914" s="3">
        <v>836</v>
      </c>
      <c r="I10914" s="3">
        <v>3058088</v>
      </c>
      <c r="J10914" s="3">
        <v>4338840</v>
      </c>
      <c r="K10914" s="3">
        <v>5190</v>
      </c>
      <c r="L10914" s="8"/>
      <c r="M10914" s="3">
        <v>42182</v>
      </c>
      <c r="N10914" s="3">
        <v>1582</v>
      </c>
      <c r="O10914" s="25">
        <v>70.673189692725259</v>
      </c>
      <c r="P10914" s="3"/>
      <c r="Q10914" s="3">
        <v>35264152</v>
      </c>
      <c r="R10914" s="3">
        <v>49897496</v>
      </c>
      <c r="S10914" s="3">
        <v>59686</v>
      </c>
      <c r="T10914" s="31"/>
      <c r="U10914" s="3" t="s">
        <v>92</v>
      </c>
    </row>
    <row r="10915" spans="1:21" x14ac:dyDescent="0.2">
      <c r="A10915" s="1" t="s">
        <v>5</v>
      </c>
      <c r="B10915" s="1" t="s">
        <v>46</v>
      </c>
      <c r="C10915" s="17">
        <v>2002</v>
      </c>
      <c r="D10915" s="16">
        <v>8</v>
      </c>
      <c r="E10915" s="3">
        <v>3363</v>
      </c>
      <c r="F10915" s="32">
        <v>128</v>
      </c>
      <c r="G10915" s="4">
        <v>73</v>
      </c>
      <c r="H10915" s="3">
        <v>836</v>
      </c>
      <c r="I10915" s="3">
        <v>2811468</v>
      </c>
      <c r="J10915" s="3">
        <v>3852288</v>
      </c>
      <c r="K10915" s="3">
        <v>4608</v>
      </c>
      <c r="L10915" s="8"/>
      <c r="M10915" s="3">
        <v>41582</v>
      </c>
      <c r="N10915" s="3">
        <v>1566</v>
      </c>
      <c r="O10915" s="25">
        <v>72.295147521602303</v>
      </c>
      <c r="P10915" s="3"/>
      <c r="Q10915" s="3">
        <v>34762552</v>
      </c>
      <c r="R10915" s="3">
        <v>48084212</v>
      </c>
      <c r="S10915" s="3">
        <v>57517</v>
      </c>
      <c r="T10915" s="31"/>
      <c r="U10915" s="3" t="s">
        <v>92</v>
      </c>
    </row>
    <row r="10916" spans="1:21" x14ac:dyDescent="0.2">
      <c r="A10916" s="1" t="s">
        <v>5</v>
      </c>
      <c r="B10916" s="1" t="s">
        <v>46</v>
      </c>
      <c r="C10916" s="17">
        <v>2002</v>
      </c>
      <c r="D10916" s="16">
        <v>9</v>
      </c>
      <c r="E10916" s="3">
        <v>3728</v>
      </c>
      <c r="F10916" s="32">
        <v>131</v>
      </c>
      <c r="G10916" s="4">
        <v>79</v>
      </c>
      <c r="H10916" s="3">
        <v>836</v>
      </c>
      <c r="I10916" s="3">
        <v>3116608</v>
      </c>
      <c r="J10916" s="3">
        <v>3943412</v>
      </c>
      <c r="K10916" s="3">
        <v>4717</v>
      </c>
      <c r="L10916" s="8"/>
      <c r="M10916" s="3">
        <v>41110</v>
      </c>
      <c r="N10916" s="3">
        <v>1570</v>
      </c>
      <c r="O10916" s="25">
        <v>72.651762834673491</v>
      </c>
      <c r="P10916" s="3"/>
      <c r="Q10916" s="3">
        <v>34367960</v>
      </c>
      <c r="R10916" s="3">
        <v>47305060</v>
      </c>
      <c r="S10916" s="3">
        <v>56585</v>
      </c>
      <c r="T10916" s="31"/>
      <c r="U10916" s="3" t="s">
        <v>92</v>
      </c>
    </row>
    <row r="10917" spans="1:21" x14ac:dyDescent="0.2">
      <c r="A10917" s="1" t="s">
        <v>5</v>
      </c>
      <c r="B10917" s="1" t="s">
        <v>46</v>
      </c>
      <c r="C10917" s="17">
        <v>2002</v>
      </c>
      <c r="D10917" s="16">
        <v>10</v>
      </c>
      <c r="E10917" s="3">
        <v>4214</v>
      </c>
      <c r="F10917" s="32">
        <v>140</v>
      </c>
      <c r="G10917" s="4">
        <v>83.6</v>
      </c>
      <c r="H10917" s="3">
        <v>836</v>
      </c>
      <c r="I10917" s="3">
        <v>3522904</v>
      </c>
      <c r="J10917" s="3">
        <v>4214276</v>
      </c>
      <c r="K10917" s="3">
        <v>5041</v>
      </c>
      <c r="L10917" s="8"/>
      <c r="M10917" s="3">
        <v>41421</v>
      </c>
      <c r="N10917" s="3">
        <v>1564</v>
      </c>
      <c r="O10917" s="25">
        <v>73.48057477381586</v>
      </c>
      <c r="P10917" s="3"/>
      <c r="Q10917" s="3">
        <v>34627956</v>
      </c>
      <c r="R10917" s="3">
        <v>47125320</v>
      </c>
      <c r="S10917" s="3">
        <v>56370</v>
      </c>
      <c r="T10917" s="31"/>
      <c r="U10917" s="3" t="s">
        <v>92</v>
      </c>
    </row>
    <row r="10918" spans="1:21" x14ac:dyDescent="0.2">
      <c r="A10918" s="1" t="s">
        <v>5</v>
      </c>
      <c r="B10918" s="1" t="s">
        <v>46</v>
      </c>
      <c r="C10918" s="17">
        <v>2002</v>
      </c>
      <c r="D10918" s="16">
        <v>11</v>
      </c>
      <c r="E10918" s="3">
        <v>3982</v>
      </c>
      <c r="F10918" s="32">
        <v>133</v>
      </c>
      <c r="G10918" s="4">
        <v>82.7</v>
      </c>
      <c r="H10918" s="3">
        <v>836</v>
      </c>
      <c r="I10918" s="3">
        <v>3328952</v>
      </c>
      <c r="J10918" s="3">
        <v>4027012</v>
      </c>
      <c r="K10918" s="3">
        <v>4817</v>
      </c>
      <c r="L10918" s="8"/>
      <c r="M10918" s="3">
        <v>41656</v>
      </c>
      <c r="N10918" s="3">
        <v>1560</v>
      </c>
      <c r="O10918" s="25">
        <v>74.0485290196427</v>
      </c>
      <c r="P10918" s="3"/>
      <c r="Q10918" s="3">
        <v>34824416</v>
      </c>
      <c r="R10918" s="3">
        <v>47029180</v>
      </c>
      <c r="S10918" s="3">
        <v>56255</v>
      </c>
      <c r="T10918" s="31"/>
      <c r="U10918" s="3" t="s">
        <v>92</v>
      </c>
    </row>
    <row r="10919" spans="1:21" x14ac:dyDescent="0.2">
      <c r="A10919" s="1" t="s">
        <v>5</v>
      </c>
      <c r="B10919" s="1" t="s">
        <v>46</v>
      </c>
      <c r="C10919" s="17">
        <v>2002</v>
      </c>
      <c r="D10919" s="16">
        <v>12</v>
      </c>
      <c r="E10919" s="3">
        <v>3498</v>
      </c>
      <c r="F10919" s="32">
        <v>119</v>
      </c>
      <c r="G10919" s="4">
        <v>81.7</v>
      </c>
      <c r="H10919" s="3">
        <v>836</v>
      </c>
      <c r="I10919" s="3">
        <v>2924328</v>
      </c>
      <c r="J10919" s="3">
        <v>3581424</v>
      </c>
      <c r="K10919" s="3">
        <v>4284</v>
      </c>
      <c r="L10919" s="8"/>
      <c r="M10919" s="3">
        <v>42267</v>
      </c>
      <c r="N10919" s="3">
        <v>1562</v>
      </c>
      <c r="O10919" s="25">
        <v>75.038613808653039</v>
      </c>
      <c r="P10919" s="3"/>
      <c r="Q10919" s="3">
        <v>35335212</v>
      </c>
      <c r="R10919" s="3">
        <v>47089372</v>
      </c>
      <c r="S10919" s="3">
        <v>56327</v>
      </c>
      <c r="T10919" s="31"/>
      <c r="U10919" s="3" t="s">
        <v>92</v>
      </c>
    </row>
    <row r="10920" spans="1:21" x14ac:dyDescent="0.2">
      <c r="A10920" s="1" t="s">
        <v>5</v>
      </c>
      <c r="B10920" s="1" t="s">
        <v>46</v>
      </c>
      <c r="C10920" s="17">
        <v>2003</v>
      </c>
      <c r="D10920" s="16">
        <v>1</v>
      </c>
      <c r="E10920" s="3">
        <v>3554</v>
      </c>
      <c r="F10920" s="32">
        <v>132</v>
      </c>
      <c r="G10920" s="4">
        <v>74.8</v>
      </c>
      <c r="H10920" s="3">
        <v>836</v>
      </c>
      <c r="I10920" s="3">
        <v>2971144</v>
      </c>
      <c r="J10920" s="3">
        <v>3972672</v>
      </c>
      <c r="K10920" s="3">
        <v>4752</v>
      </c>
      <c r="L10920" s="8"/>
      <c r="M10920" s="3">
        <v>42877</v>
      </c>
      <c r="N10920" s="3">
        <v>1567</v>
      </c>
      <c r="O10920" s="25">
        <v>75.879094625444637</v>
      </c>
      <c r="P10920" s="3"/>
      <c r="Q10920" s="3">
        <v>35845172</v>
      </c>
      <c r="R10920" s="3">
        <v>47239852</v>
      </c>
      <c r="S10920" s="3">
        <v>56507</v>
      </c>
      <c r="T10920" s="31"/>
      <c r="U10920" s="3" t="s">
        <v>92</v>
      </c>
    </row>
    <row r="10921" spans="1:21" x14ac:dyDescent="0.2">
      <c r="A10921" s="1" t="s">
        <v>5</v>
      </c>
      <c r="B10921" s="1" t="s">
        <v>46</v>
      </c>
      <c r="C10921" s="17">
        <v>2003</v>
      </c>
      <c r="D10921" s="16">
        <v>2</v>
      </c>
      <c r="E10921" s="3">
        <v>3664</v>
      </c>
      <c r="F10921" s="32">
        <v>123</v>
      </c>
      <c r="G10921" s="4">
        <v>82.7</v>
      </c>
      <c r="H10921" s="3">
        <v>836</v>
      </c>
      <c r="I10921" s="3">
        <v>3063104</v>
      </c>
      <c r="J10921" s="3">
        <v>3701808</v>
      </c>
      <c r="K10921" s="3">
        <v>4428</v>
      </c>
      <c r="L10921" s="8"/>
      <c r="M10921" s="3">
        <v>43613</v>
      </c>
      <c r="N10921" s="3">
        <v>1572</v>
      </c>
      <c r="O10921" s="25">
        <v>76.936511016635208</v>
      </c>
      <c r="P10921" s="3"/>
      <c r="Q10921" s="3">
        <v>36460468</v>
      </c>
      <c r="R10921" s="3">
        <v>47390332</v>
      </c>
      <c r="S10921" s="3">
        <v>56687</v>
      </c>
      <c r="T10921" s="31"/>
      <c r="U10921" s="3" t="s">
        <v>92</v>
      </c>
    </row>
    <row r="10922" spans="1:21" x14ac:dyDescent="0.2">
      <c r="A10922" s="1" t="s">
        <v>5</v>
      </c>
      <c r="B10922" s="1" t="s">
        <v>46</v>
      </c>
      <c r="C10922" s="17">
        <v>2003</v>
      </c>
      <c r="D10922" s="16">
        <v>3</v>
      </c>
      <c r="E10922" s="3">
        <v>3970</v>
      </c>
      <c r="F10922" s="32">
        <v>136</v>
      </c>
      <c r="G10922" s="4">
        <v>81.099999999999994</v>
      </c>
      <c r="H10922" s="3">
        <v>836</v>
      </c>
      <c r="I10922" s="3">
        <v>3318920</v>
      </c>
      <c r="J10922" s="3">
        <v>4093056</v>
      </c>
      <c r="K10922" s="3">
        <v>4896</v>
      </c>
      <c r="L10922" s="8"/>
      <c r="M10922" s="3">
        <v>43988</v>
      </c>
      <c r="N10922" s="3">
        <v>1579</v>
      </c>
      <c r="O10922" s="25">
        <v>77.254605806213675</v>
      </c>
      <c r="P10922" s="3"/>
      <c r="Q10922" s="3">
        <v>36773968</v>
      </c>
      <c r="R10922" s="3">
        <v>47601004</v>
      </c>
      <c r="S10922" s="3">
        <v>56939</v>
      </c>
      <c r="T10922" s="31"/>
      <c r="U10922" s="3" t="s">
        <v>92</v>
      </c>
    </row>
    <row r="10923" spans="1:21" x14ac:dyDescent="0.2">
      <c r="A10923" s="1" t="s">
        <v>5</v>
      </c>
      <c r="B10923" s="1" t="s">
        <v>46</v>
      </c>
      <c r="C10923" s="17">
        <v>2003</v>
      </c>
      <c r="D10923" s="16">
        <v>4</v>
      </c>
      <c r="E10923" s="3">
        <v>3764</v>
      </c>
      <c r="F10923" s="32">
        <v>131</v>
      </c>
      <c r="G10923" s="4">
        <v>79.8</v>
      </c>
      <c r="H10923" s="3">
        <v>836</v>
      </c>
      <c r="I10923" s="3">
        <v>3146704</v>
      </c>
      <c r="J10923" s="3">
        <v>3942576</v>
      </c>
      <c r="K10923" s="3">
        <v>4716</v>
      </c>
      <c r="L10923" s="8"/>
      <c r="M10923" s="3">
        <v>44176</v>
      </c>
      <c r="N10923" s="3">
        <v>1575</v>
      </c>
      <c r="O10923" s="25">
        <v>77.781494849898763</v>
      </c>
      <c r="P10923" s="3"/>
      <c r="Q10923" s="3">
        <v>36931136</v>
      </c>
      <c r="R10923" s="3">
        <v>47480620</v>
      </c>
      <c r="S10923" s="3">
        <v>56795</v>
      </c>
      <c r="T10923" s="31"/>
      <c r="U10923" s="3" t="s">
        <v>92</v>
      </c>
    </row>
    <row r="10924" spans="1:21" x14ac:dyDescent="0.2">
      <c r="A10924" s="1" t="s">
        <v>5</v>
      </c>
      <c r="B10924" s="1" t="s">
        <v>46</v>
      </c>
      <c r="C10924" s="17">
        <v>2003</v>
      </c>
      <c r="D10924" s="16">
        <v>5</v>
      </c>
      <c r="E10924" s="3">
        <v>3816</v>
      </c>
      <c r="F10924" s="32">
        <v>136</v>
      </c>
      <c r="G10924" s="4">
        <v>77.900000000000006</v>
      </c>
      <c r="H10924" s="3">
        <v>836</v>
      </c>
      <c r="I10924" s="3">
        <v>3190176</v>
      </c>
      <c r="J10924" s="3">
        <v>4093056</v>
      </c>
      <c r="K10924" s="3">
        <v>4896</v>
      </c>
      <c r="L10924" s="8"/>
      <c r="M10924" s="3">
        <v>44318</v>
      </c>
      <c r="N10924" s="3">
        <v>1575</v>
      </c>
      <c r="O10924" s="25">
        <v>78.108532050265239</v>
      </c>
      <c r="P10924" s="3"/>
      <c r="Q10924" s="3">
        <v>37049848</v>
      </c>
      <c r="R10924" s="3">
        <v>47433804</v>
      </c>
      <c r="S10924" s="3">
        <v>56739</v>
      </c>
      <c r="T10924" s="31"/>
      <c r="U10924" s="3" t="s">
        <v>92</v>
      </c>
    </row>
    <row r="10925" spans="1:21" x14ac:dyDescent="0.2">
      <c r="A10925" s="1" t="s">
        <v>5</v>
      </c>
      <c r="B10925" s="1" t="s">
        <v>46</v>
      </c>
      <c r="C10925" s="17">
        <v>2003</v>
      </c>
      <c r="D10925" s="16">
        <v>6</v>
      </c>
      <c r="E10925" s="3">
        <v>3617</v>
      </c>
      <c r="F10925" s="32">
        <v>129</v>
      </c>
      <c r="G10925" s="4">
        <v>77.900000000000006</v>
      </c>
      <c r="H10925" s="3">
        <v>836</v>
      </c>
      <c r="I10925" s="3">
        <v>3023812</v>
      </c>
      <c r="J10925" s="3">
        <v>3884056</v>
      </c>
      <c r="K10925" s="3">
        <v>4646</v>
      </c>
      <c r="L10925" s="8"/>
      <c r="M10925" s="3">
        <v>44828</v>
      </c>
      <c r="N10925" s="3">
        <v>1581</v>
      </c>
      <c r="O10925" s="25">
        <v>78.658033724623195</v>
      </c>
      <c r="P10925" s="3"/>
      <c r="Q10925" s="3">
        <v>37476208</v>
      </c>
      <c r="R10925" s="3">
        <v>47644476</v>
      </c>
      <c r="S10925" s="3">
        <v>56991</v>
      </c>
      <c r="T10925" s="31"/>
      <c r="U10925" s="3" t="s">
        <v>92</v>
      </c>
    </row>
    <row r="10926" spans="1:21" x14ac:dyDescent="0.2">
      <c r="A10926" s="1" t="s">
        <v>5</v>
      </c>
      <c r="B10926" s="1" t="s">
        <v>46</v>
      </c>
      <c r="C10926" s="17">
        <v>2003</v>
      </c>
      <c r="D10926" s="16">
        <v>7</v>
      </c>
      <c r="E10926" s="3">
        <v>3704</v>
      </c>
      <c r="F10926" s="32">
        <v>151</v>
      </c>
      <c r="G10926" s="4">
        <v>67.400000000000006</v>
      </c>
      <c r="H10926" s="3">
        <v>836</v>
      </c>
      <c r="I10926" s="3">
        <v>3096544</v>
      </c>
      <c r="J10926" s="3">
        <v>4596328</v>
      </c>
      <c r="K10926" s="3">
        <v>5498</v>
      </c>
      <c r="L10926" s="8"/>
      <c r="M10926" s="3">
        <v>44874</v>
      </c>
      <c r="N10926" s="3">
        <v>1589</v>
      </c>
      <c r="O10926" s="25">
        <v>78.315502888357557</v>
      </c>
      <c r="P10926" s="3"/>
      <c r="Q10926" s="3">
        <v>37514664</v>
      </c>
      <c r="R10926" s="3">
        <v>47901964</v>
      </c>
      <c r="S10926" s="3">
        <v>57299</v>
      </c>
      <c r="T10926" s="31"/>
      <c r="U10926" s="3" t="s">
        <v>92</v>
      </c>
    </row>
    <row r="10927" spans="1:21" x14ac:dyDescent="0.2">
      <c r="A10927" s="1" t="s">
        <v>5</v>
      </c>
      <c r="B10927" s="1" t="s">
        <v>46</v>
      </c>
      <c r="C10927" s="17">
        <v>2003</v>
      </c>
      <c r="D10927" s="16">
        <v>8</v>
      </c>
      <c r="E10927" s="3">
        <v>4328</v>
      </c>
      <c r="F10927" s="32">
        <v>186</v>
      </c>
      <c r="G10927" s="4">
        <v>64.599999999999994</v>
      </c>
      <c r="H10927" s="3">
        <v>836</v>
      </c>
      <c r="I10927" s="3">
        <v>3618208</v>
      </c>
      <c r="J10927" s="3">
        <v>5597856</v>
      </c>
      <c r="K10927" s="3">
        <v>6696</v>
      </c>
      <c r="L10927" s="8"/>
      <c r="M10927" s="3">
        <v>45839</v>
      </c>
      <c r="N10927" s="3">
        <v>1647</v>
      </c>
      <c r="O10927" s="25">
        <v>77.186926431710646</v>
      </c>
      <c r="P10927" s="3"/>
      <c r="Q10927" s="3">
        <v>38321404</v>
      </c>
      <c r="R10927" s="3">
        <v>49647532</v>
      </c>
      <c r="S10927" s="3">
        <v>59387</v>
      </c>
      <c r="T10927" s="31"/>
      <c r="U10927" s="3" t="s">
        <v>92</v>
      </c>
    </row>
    <row r="10928" spans="1:21" x14ac:dyDescent="0.2">
      <c r="A10928" s="1" t="s">
        <v>5</v>
      </c>
      <c r="B10928" s="1" t="s">
        <v>46</v>
      </c>
      <c r="C10928" s="17">
        <v>2003</v>
      </c>
      <c r="D10928" s="16">
        <v>9</v>
      </c>
      <c r="E10928" s="3">
        <v>4515</v>
      </c>
      <c r="F10928" s="32">
        <v>184</v>
      </c>
      <c r="G10928" s="4">
        <v>68.2</v>
      </c>
      <c r="H10928" s="3">
        <v>836</v>
      </c>
      <c r="I10928" s="3">
        <v>3774540</v>
      </c>
      <c r="J10928" s="3">
        <v>5537664</v>
      </c>
      <c r="K10928" s="3">
        <v>6624</v>
      </c>
      <c r="L10928" s="8"/>
      <c r="M10928" s="3">
        <v>46626</v>
      </c>
      <c r="N10928" s="3">
        <v>1700</v>
      </c>
      <c r="O10928" s="25">
        <v>76.06943583384998</v>
      </c>
      <c r="P10928" s="3"/>
      <c r="Q10928" s="3">
        <v>38979336</v>
      </c>
      <c r="R10928" s="3">
        <v>51241784</v>
      </c>
      <c r="S10928" s="3">
        <v>61294</v>
      </c>
      <c r="T10928" s="31"/>
      <c r="U10928" s="3" t="s">
        <v>92</v>
      </c>
    </row>
    <row r="10929" spans="1:21" x14ac:dyDescent="0.2">
      <c r="A10929" s="1" t="s">
        <v>5</v>
      </c>
      <c r="B10929" s="1" t="s">
        <v>46</v>
      </c>
      <c r="C10929" s="17">
        <v>2003</v>
      </c>
      <c r="D10929" s="16">
        <v>10</v>
      </c>
      <c r="E10929" s="3">
        <v>5130</v>
      </c>
      <c r="F10929" s="32">
        <v>194</v>
      </c>
      <c r="G10929" s="4">
        <v>73.5</v>
      </c>
      <c r="H10929" s="3">
        <v>836</v>
      </c>
      <c r="I10929" s="3">
        <v>4288680</v>
      </c>
      <c r="J10929" s="3">
        <v>5838624</v>
      </c>
      <c r="K10929" s="3">
        <v>6984</v>
      </c>
      <c r="L10929" s="8"/>
      <c r="M10929" s="3">
        <v>47542</v>
      </c>
      <c r="N10929" s="3">
        <v>1754</v>
      </c>
      <c r="O10929" s="25">
        <v>75.180669544728559</v>
      </c>
      <c r="P10929" s="3"/>
      <c r="Q10929" s="3">
        <v>39745112</v>
      </c>
      <c r="R10929" s="3">
        <v>52866132</v>
      </c>
      <c r="S10929" s="3">
        <v>63237</v>
      </c>
      <c r="T10929" s="31"/>
      <c r="U10929" s="3" t="s">
        <v>92</v>
      </c>
    </row>
    <row r="10930" spans="1:21" x14ac:dyDescent="0.2">
      <c r="A10930" s="1" t="s">
        <v>5</v>
      </c>
      <c r="B10930" s="1" t="s">
        <v>46</v>
      </c>
      <c r="C10930" s="17">
        <v>2003</v>
      </c>
      <c r="D10930" s="16">
        <v>11</v>
      </c>
      <c r="E10930" s="3">
        <v>12004</v>
      </c>
      <c r="F10930" s="32">
        <v>234</v>
      </c>
      <c r="G10930" s="4">
        <v>80</v>
      </c>
      <c r="H10930" s="3">
        <v>836</v>
      </c>
      <c r="I10930" s="3">
        <v>10035344</v>
      </c>
      <c r="J10930" s="3">
        <v>12538328</v>
      </c>
      <c r="K10930" s="3">
        <v>14998</v>
      </c>
      <c r="L10930" s="8"/>
      <c r="M10930" s="3">
        <v>55564</v>
      </c>
      <c r="N10930" s="3">
        <v>1855</v>
      </c>
      <c r="O10930" s="25">
        <v>75.681712931433708</v>
      </c>
      <c r="P10930" s="3"/>
      <c r="Q10930" s="3">
        <v>46451504</v>
      </c>
      <c r="R10930" s="3">
        <v>61377448</v>
      </c>
      <c r="S10930" s="3">
        <v>73418</v>
      </c>
      <c r="T10930" s="31"/>
      <c r="U10930" s="3" t="s">
        <v>92</v>
      </c>
    </row>
    <row r="10931" spans="1:21" x14ac:dyDescent="0.2">
      <c r="A10931" s="1" t="s">
        <v>5</v>
      </c>
      <c r="B10931" s="1" t="s">
        <v>46</v>
      </c>
      <c r="C10931" s="17">
        <v>2003</v>
      </c>
      <c r="D10931" s="16">
        <v>12</v>
      </c>
      <c r="E10931" s="3">
        <v>10883</v>
      </c>
      <c r="F10931" s="32">
        <v>218</v>
      </c>
      <c r="G10931" s="4">
        <v>74.099999999999994</v>
      </c>
      <c r="H10931" s="3">
        <v>836</v>
      </c>
      <c r="I10931" s="3">
        <v>9098188</v>
      </c>
      <c r="J10931" s="3">
        <v>12284184</v>
      </c>
      <c r="K10931" s="3">
        <v>14694</v>
      </c>
      <c r="L10931" s="8"/>
      <c r="M10931" s="3">
        <v>62949</v>
      </c>
      <c r="N10931" s="3">
        <v>1954</v>
      </c>
      <c r="O10931" s="25">
        <v>75.093047669036594</v>
      </c>
      <c r="P10931" s="3"/>
      <c r="Q10931" s="3">
        <v>52625364</v>
      </c>
      <c r="R10931" s="3">
        <v>70080208</v>
      </c>
      <c r="S10931" s="3">
        <v>83828</v>
      </c>
      <c r="T10931" s="31"/>
      <c r="U10931" s="3" t="s">
        <v>92</v>
      </c>
    </row>
    <row r="10932" spans="1:21" x14ac:dyDescent="0.2">
      <c r="A10932" s="1" t="s">
        <v>5</v>
      </c>
      <c r="B10932" s="1" t="s">
        <v>46</v>
      </c>
      <c r="C10932" s="17">
        <v>2004</v>
      </c>
      <c r="D10932" s="16">
        <v>1</v>
      </c>
      <c r="E10932" s="3">
        <v>11447</v>
      </c>
      <c r="F10932" s="32">
        <v>231</v>
      </c>
      <c r="G10932" s="4">
        <v>75.900000000000006</v>
      </c>
      <c r="H10932" s="3">
        <v>836</v>
      </c>
      <c r="I10932" s="3">
        <v>9569692</v>
      </c>
      <c r="J10932" s="3">
        <v>12605208</v>
      </c>
      <c r="K10932" s="3">
        <v>15078</v>
      </c>
      <c r="L10932" s="8"/>
      <c r="M10932" s="3">
        <v>70842</v>
      </c>
      <c r="N10932" s="3">
        <v>2053</v>
      </c>
      <c r="O10932" s="25">
        <v>75.240563332412862</v>
      </c>
      <c r="P10932" s="3"/>
      <c r="Q10932" s="3">
        <v>59223912</v>
      </c>
      <c r="R10932" s="3">
        <v>78712744</v>
      </c>
      <c r="S10932" s="3">
        <v>94154</v>
      </c>
      <c r="T10932" s="31"/>
      <c r="U10932" s="3" t="s">
        <v>92</v>
      </c>
    </row>
    <row r="10933" spans="1:21" x14ac:dyDescent="0.2">
      <c r="A10933" s="1" t="s">
        <v>5</v>
      </c>
      <c r="B10933" s="1" t="s">
        <v>46</v>
      </c>
      <c r="C10933" s="17">
        <v>2004</v>
      </c>
      <c r="D10933" s="16">
        <v>2</v>
      </c>
      <c r="E10933" s="3">
        <v>11071</v>
      </c>
      <c r="F10933" s="32">
        <v>233</v>
      </c>
      <c r="G10933" s="4">
        <v>73.900000000000006</v>
      </c>
      <c r="H10933" s="3">
        <v>836</v>
      </c>
      <c r="I10933" s="3">
        <v>9255356</v>
      </c>
      <c r="J10933" s="3">
        <v>12524952</v>
      </c>
      <c r="K10933" s="3">
        <v>14982</v>
      </c>
      <c r="L10933" s="8"/>
      <c r="M10933" s="3">
        <v>78249</v>
      </c>
      <c r="N10933" s="3">
        <v>2163</v>
      </c>
      <c r="O10933" s="25">
        <v>74.730679604232719</v>
      </c>
      <c r="P10933" s="3"/>
      <c r="Q10933" s="3">
        <v>65416164</v>
      </c>
      <c r="R10933" s="3">
        <v>87535888</v>
      </c>
      <c r="S10933" s="3">
        <v>104708</v>
      </c>
      <c r="T10933" s="31"/>
      <c r="U10933" s="3" t="s">
        <v>92</v>
      </c>
    </row>
    <row r="10934" spans="1:21" x14ac:dyDescent="0.2">
      <c r="A10934" s="1" t="s">
        <v>5</v>
      </c>
      <c r="B10934" s="1" t="s">
        <v>46</v>
      </c>
      <c r="C10934" s="17">
        <v>2004</v>
      </c>
      <c r="D10934" s="16">
        <v>3</v>
      </c>
      <c r="E10934" s="3">
        <v>12570</v>
      </c>
      <c r="F10934" s="32">
        <v>261</v>
      </c>
      <c r="G10934" s="4">
        <v>76.7</v>
      </c>
      <c r="H10934" s="3">
        <v>836</v>
      </c>
      <c r="I10934" s="3">
        <v>10508520</v>
      </c>
      <c r="J10934" s="3">
        <v>13700368</v>
      </c>
      <c r="K10934" s="3">
        <v>16388</v>
      </c>
      <c r="L10934" s="8"/>
      <c r="M10934" s="3">
        <v>86849</v>
      </c>
      <c r="N10934" s="3">
        <v>2288</v>
      </c>
      <c r="O10934" s="25">
        <v>74.740963855421683</v>
      </c>
      <c r="P10934" s="3"/>
      <c r="Q10934" s="3">
        <v>72605764</v>
      </c>
      <c r="R10934" s="3">
        <v>97143200</v>
      </c>
      <c r="S10934" s="3">
        <v>116200</v>
      </c>
      <c r="T10934" s="31"/>
      <c r="U10934" s="3" t="s">
        <v>92</v>
      </c>
    </row>
    <row r="10935" spans="1:21" x14ac:dyDescent="0.2">
      <c r="A10935" s="1" t="s">
        <v>5</v>
      </c>
      <c r="B10935" s="1" t="s">
        <v>46</v>
      </c>
      <c r="C10935" s="17">
        <v>2004</v>
      </c>
      <c r="D10935" s="16">
        <v>4</v>
      </c>
      <c r="E10935" s="3">
        <v>11585</v>
      </c>
      <c r="F10935" s="32">
        <v>235</v>
      </c>
      <c r="G10935" s="4">
        <v>77.5</v>
      </c>
      <c r="H10935" s="3">
        <v>836</v>
      </c>
      <c r="I10935" s="3">
        <v>9685060</v>
      </c>
      <c r="J10935" s="3">
        <v>12489840</v>
      </c>
      <c r="K10935" s="3">
        <v>14940</v>
      </c>
      <c r="L10935" s="8"/>
      <c r="M10935" s="3">
        <v>94670</v>
      </c>
      <c r="N10935" s="3">
        <v>2392</v>
      </c>
      <c r="O10935" s="25">
        <v>74.882933620198699</v>
      </c>
      <c r="P10935" s="3"/>
      <c r="Q10935" s="3">
        <v>79144120</v>
      </c>
      <c r="R10935" s="3">
        <v>105690464</v>
      </c>
      <c r="S10935" s="3">
        <v>126424</v>
      </c>
      <c r="T10935" s="31"/>
      <c r="U10935" s="3" t="s">
        <v>92</v>
      </c>
    </row>
    <row r="10936" spans="1:21" x14ac:dyDescent="0.2">
      <c r="A10936" s="1" t="s">
        <v>5</v>
      </c>
      <c r="B10936" s="1" t="s">
        <v>46</v>
      </c>
      <c r="C10936" s="17">
        <v>2004</v>
      </c>
      <c r="D10936" s="16">
        <v>5</v>
      </c>
      <c r="E10936" s="3">
        <v>13496</v>
      </c>
      <c r="F10936" s="32">
        <v>250</v>
      </c>
      <c r="G10936" s="4">
        <v>78.7</v>
      </c>
      <c r="H10936" s="3">
        <v>836</v>
      </c>
      <c r="I10936" s="3">
        <v>11282656</v>
      </c>
      <c r="J10936" s="3">
        <v>14335728</v>
      </c>
      <c r="K10936" s="3">
        <v>17148</v>
      </c>
      <c r="L10936" s="8"/>
      <c r="M10936" s="3">
        <v>104350</v>
      </c>
      <c r="N10936" s="3">
        <v>2506</v>
      </c>
      <c r="O10936" s="25">
        <v>75.24733912140529</v>
      </c>
      <c r="P10936" s="3"/>
      <c r="Q10936" s="3">
        <v>87236600</v>
      </c>
      <c r="R10936" s="3">
        <v>115933136</v>
      </c>
      <c r="S10936" s="3">
        <v>138676</v>
      </c>
      <c r="T10936" s="31"/>
      <c r="U10936" s="3" t="s">
        <v>92</v>
      </c>
    </row>
    <row r="10937" spans="1:21" x14ac:dyDescent="0.2">
      <c r="A10937" s="1" t="s">
        <v>5</v>
      </c>
      <c r="B10937" s="1" t="s">
        <v>46</v>
      </c>
      <c r="C10937" s="17">
        <v>2004</v>
      </c>
      <c r="D10937" s="16">
        <v>6</v>
      </c>
      <c r="E10937" s="3">
        <v>16480</v>
      </c>
      <c r="F10937" s="32">
        <v>259</v>
      </c>
      <c r="G10937" s="4">
        <v>75.5</v>
      </c>
      <c r="H10937" s="3">
        <v>836</v>
      </c>
      <c r="I10937" s="3">
        <v>13777280</v>
      </c>
      <c r="J10937" s="3">
        <v>18249044</v>
      </c>
      <c r="K10937" s="3">
        <v>21829</v>
      </c>
      <c r="L10937" s="8"/>
      <c r="M10937" s="3">
        <v>117213</v>
      </c>
      <c r="N10937" s="3">
        <v>2636</v>
      </c>
      <c r="O10937" s="25">
        <v>75.204511770253873</v>
      </c>
      <c r="P10937" s="3"/>
      <c r="Q10937" s="3">
        <v>97990068</v>
      </c>
      <c r="R10937" s="3">
        <v>130298124</v>
      </c>
      <c r="S10937" s="3">
        <v>155859</v>
      </c>
      <c r="T10937" s="31"/>
      <c r="U10937" s="3" t="s">
        <v>92</v>
      </c>
    </row>
    <row r="10938" spans="1:21" x14ac:dyDescent="0.2">
      <c r="A10938" s="1" t="s">
        <v>5</v>
      </c>
      <c r="B10938" s="1" t="s">
        <v>46</v>
      </c>
      <c r="C10938" s="17">
        <v>2004</v>
      </c>
      <c r="D10938" s="16">
        <v>7</v>
      </c>
      <c r="E10938" s="3">
        <v>16336</v>
      </c>
      <c r="F10938" s="32">
        <v>264</v>
      </c>
      <c r="G10938" s="4">
        <v>68.8</v>
      </c>
      <c r="H10938" s="3">
        <v>836</v>
      </c>
      <c r="I10938" s="3">
        <v>13660925</v>
      </c>
      <c r="J10938" s="3">
        <v>19864719</v>
      </c>
      <c r="K10938" s="3">
        <v>23754</v>
      </c>
      <c r="L10938" s="8"/>
      <c r="M10938" s="3">
        <v>129845</v>
      </c>
      <c r="N10938" s="3">
        <v>2749</v>
      </c>
      <c r="O10938" s="25">
        <v>74.57377749271528</v>
      </c>
      <c r="P10938" s="3"/>
      <c r="Q10938" s="3">
        <v>108554449</v>
      </c>
      <c r="R10938" s="3">
        <v>145566515</v>
      </c>
      <c r="S10938" s="3">
        <v>174115</v>
      </c>
      <c r="T10938" s="31"/>
      <c r="U10938" s="3" t="s">
        <v>92</v>
      </c>
    </row>
    <row r="10939" spans="1:21" x14ac:dyDescent="0.2">
      <c r="A10939" s="1" t="s">
        <v>5</v>
      </c>
      <c r="B10939" s="1" t="s">
        <v>46</v>
      </c>
      <c r="C10939" s="17">
        <v>2004</v>
      </c>
      <c r="D10939" s="16">
        <v>8</v>
      </c>
      <c r="E10939" s="3">
        <v>17297</v>
      </c>
      <c r="F10939" s="32">
        <v>274</v>
      </c>
      <c r="G10939" s="4">
        <v>75.7</v>
      </c>
      <c r="H10939" s="3">
        <v>836</v>
      </c>
      <c r="I10939" s="3">
        <v>14460292</v>
      </c>
      <c r="J10939" s="3">
        <v>19110124</v>
      </c>
      <c r="K10939" s="3">
        <v>22859</v>
      </c>
      <c r="L10939" s="8"/>
      <c r="M10939" s="3">
        <v>142814</v>
      </c>
      <c r="N10939" s="3">
        <v>2837</v>
      </c>
      <c r="O10939" s="25">
        <v>75.054970089883071</v>
      </c>
      <c r="P10939" s="3"/>
      <c r="Q10939" s="3">
        <v>119396533</v>
      </c>
      <c r="R10939" s="3">
        <v>159078783</v>
      </c>
      <c r="S10939" s="3">
        <v>190278</v>
      </c>
      <c r="T10939" s="31"/>
      <c r="U10939" s="3" t="s">
        <v>92</v>
      </c>
    </row>
    <row r="10940" spans="1:21" x14ac:dyDescent="0.2">
      <c r="A10940" s="1" t="s">
        <v>5</v>
      </c>
      <c r="B10940" s="1" t="s">
        <v>46</v>
      </c>
      <c r="C10940" s="17">
        <v>2004</v>
      </c>
      <c r="D10940" s="16">
        <v>9</v>
      </c>
      <c r="E10940" s="3">
        <v>17221</v>
      </c>
      <c r="F10940" s="32">
        <v>265</v>
      </c>
      <c r="G10940" s="4">
        <v>77.8</v>
      </c>
      <c r="H10940" s="3">
        <v>836</v>
      </c>
      <c r="I10940" s="3">
        <v>14408639</v>
      </c>
      <c r="J10940" s="3">
        <v>18531822</v>
      </c>
      <c r="K10940" s="3">
        <v>22152</v>
      </c>
      <c r="L10940" s="8"/>
      <c r="M10940" s="3">
        <v>155520</v>
      </c>
      <c r="N10940" s="3">
        <v>2918</v>
      </c>
      <c r="O10940" s="25">
        <v>75.567158464502555</v>
      </c>
      <c r="P10940" s="3"/>
      <c r="Q10940" s="3">
        <v>130030632</v>
      </c>
      <c r="R10940" s="3">
        <v>172072941</v>
      </c>
      <c r="S10940" s="3">
        <v>205806</v>
      </c>
      <c r="T10940" s="31"/>
      <c r="U10940" s="3" t="s">
        <v>92</v>
      </c>
    </row>
    <row r="10941" spans="1:21" x14ac:dyDescent="0.2">
      <c r="A10941" s="1" t="s">
        <v>5</v>
      </c>
      <c r="B10941" s="1" t="s">
        <v>46</v>
      </c>
      <c r="C10941" s="17">
        <v>2004</v>
      </c>
      <c r="D10941" s="16">
        <v>10</v>
      </c>
      <c r="E10941" s="3">
        <v>19485</v>
      </c>
      <c r="F10941" s="32">
        <v>265</v>
      </c>
      <c r="G10941" s="4">
        <v>80.8</v>
      </c>
      <c r="H10941" s="3">
        <v>836</v>
      </c>
      <c r="I10941" s="3">
        <v>16289460</v>
      </c>
      <c r="J10941" s="3">
        <v>20159304</v>
      </c>
      <c r="K10941" s="3">
        <v>24114</v>
      </c>
      <c r="L10941" s="8"/>
      <c r="M10941" s="3">
        <v>169875</v>
      </c>
      <c r="N10941" s="3">
        <v>2989</v>
      </c>
      <c r="O10941" s="25">
        <v>76.199717156629518</v>
      </c>
      <c r="P10941" s="3"/>
      <c r="Q10941" s="3">
        <v>142031412</v>
      </c>
      <c r="R10941" s="3">
        <v>186393621</v>
      </c>
      <c r="S10941" s="3">
        <v>222936</v>
      </c>
      <c r="T10941" s="31"/>
      <c r="U10941" s="3" t="s">
        <v>92</v>
      </c>
    </row>
    <row r="10942" spans="1:21" x14ac:dyDescent="0.2">
      <c r="A10942" s="1" t="s">
        <v>5</v>
      </c>
      <c r="B10942" s="1" t="s">
        <v>46</v>
      </c>
      <c r="C10942" s="17">
        <v>2004</v>
      </c>
      <c r="D10942" s="16">
        <v>11</v>
      </c>
      <c r="E10942" s="3">
        <v>21695</v>
      </c>
      <c r="F10942" s="32">
        <v>328</v>
      </c>
      <c r="G10942" s="4">
        <v>73</v>
      </c>
      <c r="H10942" s="3">
        <v>836</v>
      </c>
      <c r="I10942" s="3">
        <v>18137020</v>
      </c>
      <c r="J10942" s="3">
        <v>24843412</v>
      </c>
      <c r="K10942" s="3">
        <v>29717</v>
      </c>
      <c r="L10942" s="8"/>
      <c r="M10942" s="3">
        <v>179566</v>
      </c>
      <c r="N10942" s="3">
        <v>3083</v>
      </c>
      <c r="O10942" s="25">
        <v>75.558161287462838</v>
      </c>
      <c r="P10942" s="3"/>
      <c r="Q10942" s="3">
        <v>150133088</v>
      </c>
      <c r="R10942" s="3">
        <v>198698705</v>
      </c>
      <c r="S10942" s="3">
        <v>237655</v>
      </c>
      <c r="T10942" s="31"/>
      <c r="U10942" s="3" t="s">
        <v>92</v>
      </c>
    </row>
    <row r="10943" spans="1:21" x14ac:dyDescent="0.2">
      <c r="A10943" s="1" t="s">
        <v>5</v>
      </c>
      <c r="B10943" s="1" t="s">
        <v>46</v>
      </c>
      <c r="C10943" s="17">
        <v>2004</v>
      </c>
      <c r="D10943" s="16">
        <v>12</v>
      </c>
      <c r="E10943" s="3">
        <v>21259</v>
      </c>
      <c r="F10943" s="32">
        <v>315</v>
      </c>
      <c r="G10943" s="4">
        <v>71.2</v>
      </c>
      <c r="H10943" s="3">
        <v>836</v>
      </c>
      <c r="I10943" s="3">
        <v>17772524</v>
      </c>
      <c r="J10943" s="3">
        <v>24952928</v>
      </c>
      <c r="K10943" s="3">
        <v>29848</v>
      </c>
      <c r="L10943" s="8"/>
      <c r="M10943" s="3">
        <v>189942</v>
      </c>
      <c r="N10943" s="3">
        <v>3180</v>
      </c>
      <c r="O10943" s="25">
        <v>75.133339949615419</v>
      </c>
      <c r="P10943" s="3"/>
      <c r="Q10943" s="3">
        <v>158807424</v>
      </c>
      <c r="R10943" s="3">
        <v>211367449</v>
      </c>
      <c r="S10943" s="3">
        <v>252809</v>
      </c>
      <c r="T10943" s="31"/>
      <c r="U10943" s="3" t="s">
        <v>92</v>
      </c>
    </row>
    <row r="10944" spans="1:21" x14ac:dyDescent="0.2">
      <c r="A10944" s="1" t="s">
        <v>5</v>
      </c>
      <c r="B10944" s="1" t="s">
        <v>46</v>
      </c>
      <c r="C10944" s="17">
        <v>2005</v>
      </c>
      <c r="D10944" s="16">
        <v>1</v>
      </c>
      <c r="E10944" s="3">
        <v>24208</v>
      </c>
      <c r="F10944" s="32">
        <v>322</v>
      </c>
      <c r="G10944" s="4">
        <v>80.7</v>
      </c>
      <c r="H10944" s="3">
        <v>836</v>
      </c>
      <c r="I10944" s="3">
        <v>20237888</v>
      </c>
      <c r="J10944" s="3">
        <v>25078328</v>
      </c>
      <c r="K10944" s="3">
        <v>29998</v>
      </c>
      <c r="L10944" s="8"/>
      <c r="M10944" s="3">
        <v>202703</v>
      </c>
      <c r="N10944" s="3">
        <v>3271</v>
      </c>
      <c r="O10944" s="25">
        <v>75.712647067118567</v>
      </c>
      <c r="P10944" s="3"/>
      <c r="Q10944" s="3">
        <v>169475620</v>
      </c>
      <c r="R10944" s="3">
        <v>223840569</v>
      </c>
      <c r="S10944" s="3">
        <v>267729</v>
      </c>
      <c r="T10944" s="31"/>
      <c r="U10944" s="3" t="s">
        <v>92</v>
      </c>
    </row>
    <row r="10945" spans="1:21" x14ac:dyDescent="0.2">
      <c r="A10945" s="1" t="s">
        <v>5</v>
      </c>
      <c r="B10945" s="1" t="s">
        <v>46</v>
      </c>
      <c r="C10945" s="17">
        <v>2005</v>
      </c>
      <c r="D10945" s="16">
        <v>2</v>
      </c>
      <c r="E10945" s="3">
        <v>21255</v>
      </c>
      <c r="F10945" s="32">
        <v>303</v>
      </c>
      <c r="G10945" s="4">
        <v>77.900000000000006</v>
      </c>
      <c r="H10945" s="3">
        <v>836</v>
      </c>
      <c r="I10945" s="3">
        <v>17771067</v>
      </c>
      <c r="J10945" s="3">
        <v>22809111</v>
      </c>
      <c r="K10945" s="3">
        <v>27276</v>
      </c>
      <c r="L10945" s="8"/>
      <c r="M10945" s="3">
        <v>212887</v>
      </c>
      <c r="N10945" s="3">
        <v>3341</v>
      </c>
      <c r="O10945" s="25">
        <v>76.024148547008679</v>
      </c>
      <c r="P10945" s="3"/>
      <c r="Q10945" s="3">
        <v>177991331</v>
      </c>
      <c r="R10945" s="3">
        <v>234124728</v>
      </c>
      <c r="S10945" s="3">
        <v>280023</v>
      </c>
      <c r="T10945" s="31"/>
      <c r="U10945" s="3" t="s">
        <v>92</v>
      </c>
    </row>
    <row r="10946" spans="1:21" x14ac:dyDescent="0.2">
      <c r="A10946" s="1" t="s">
        <v>5</v>
      </c>
      <c r="B10946" s="1" t="s">
        <v>46</v>
      </c>
      <c r="C10946" s="17">
        <v>2005</v>
      </c>
      <c r="D10946" s="16">
        <v>3</v>
      </c>
      <c r="E10946" s="3">
        <v>24071</v>
      </c>
      <c r="F10946" s="32">
        <v>327</v>
      </c>
      <c r="G10946" s="4">
        <v>80.5</v>
      </c>
      <c r="H10946" s="3">
        <v>836</v>
      </c>
      <c r="I10946" s="3">
        <v>20123356</v>
      </c>
      <c r="J10946" s="3">
        <v>25004760</v>
      </c>
      <c r="K10946" s="3">
        <v>29910</v>
      </c>
      <c r="L10946" s="8"/>
      <c r="M10946" s="3">
        <v>224388</v>
      </c>
      <c r="N10946" s="3">
        <v>3407</v>
      </c>
      <c r="O10946" s="25">
        <v>76.440060168899265</v>
      </c>
      <c r="P10946" s="3"/>
      <c r="Q10946" s="3">
        <v>187606167</v>
      </c>
      <c r="R10946" s="3">
        <v>245429120</v>
      </c>
      <c r="S10946" s="3">
        <v>293545</v>
      </c>
      <c r="T10946" s="31"/>
      <c r="U10946" s="3" t="s">
        <v>92</v>
      </c>
    </row>
    <row r="10947" spans="1:21" x14ac:dyDescent="0.2">
      <c r="A10947" s="1" t="s">
        <v>5</v>
      </c>
      <c r="B10947" s="1" t="s">
        <v>46</v>
      </c>
      <c r="C10947" s="17">
        <v>2005</v>
      </c>
      <c r="D10947" s="16">
        <v>4</v>
      </c>
      <c r="E10947" s="3">
        <v>23700</v>
      </c>
      <c r="F10947" s="32">
        <v>313</v>
      </c>
      <c r="G10947" s="4">
        <v>83</v>
      </c>
      <c r="H10947" s="3">
        <v>836</v>
      </c>
      <c r="I10947" s="3">
        <v>19813200</v>
      </c>
      <c r="J10947" s="3">
        <v>23882012</v>
      </c>
      <c r="K10947" s="3">
        <v>28567</v>
      </c>
      <c r="L10947" s="8"/>
      <c r="M10947" s="3">
        <v>236503</v>
      </c>
      <c r="N10947" s="3">
        <v>3485</v>
      </c>
      <c r="O10947" s="25">
        <v>76.992957032550095</v>
      </c>
      <c r="P10947" s="3"/>
      <c r="Q10947" s="3">
        <v>197734307</v>
      </c>
      <c r="R10947" s="3">
        <v>256821292</v>
      </c>
      <c r="S10947" s="3">
        <v>307172</v>
      </c>
      <c r="T10947" s="31"/>
      <c r="U10947" s="3" t="s">
        <v>92</v>
      </c>
    </row>
    <row r="10948" spans="1:21" x14ac:dyDescent="0.2">
      <c r="A10948" s="1" t="s">
        <v>5</v>
      </c>
      <c r="B10948" s="1" t="s">
        <v>46</v>
      </c>
      <c r="C10948" s="17">
        <v>2005</v>
      </c>
      <c r="D10948" s="16">
        <v>5</v>
      </c>
      <c r="E10948" s="3">
        <v>22734</v>
      </c>
      <c r="F10948" s="32">
        <v>333</v>
      </c>
      <c r="G10948" s="4">
        <v>76.2</v>
      </c>
      <c r="H10948" s="3">
        <v>836</v>
      </c>
      <c r="I10948" s="3">
        <v>19005624</v>
      </c>
      <c r="J10948" s="3">
        <v>24952928</v>
      </c>
      <c r="K10948" s="3">
        <v>29848</v>
      </c>
      <c r="L10948" s="8"/>
      <c r="M10948" s="3">
        <v>245741</v>
      </c>
      <c r="N10948" s="3">
        <v>3568</v>
      </c>
      <c r="O10948" s="25">
        <v>76.824122609844807</v>
      </c>
      <c r="P10948" s="3"/>
      <c r="Q10948" s="3">
        <v>205457275</v>
      </c>
      <c r="R10948" s="3">
        <v>267438492</v>
      </c>
      <c r="S10948" s="3">
        <v>319872</v>
      </c>
      <c r="T10948" s="31"/>
      <c r="U10948" s="3" t="s">
        <v>92</v>
      </c>
    </row>
    <row r="10949" spans="1:21" x14ac:dyDescent="0.2">
      <c r="A10949" s="1" t="s">
        <v>5</v>
      </c>
      <c r="B10949" s="1" t="s">
        <v>46</v>
      </c>
      <c r="C10949" s="17">
        <v>2005</v>
      </c>
      <c r="D10949" s="16">
        <v>6</v>
      </c>
      <c r="E10949" s="3">
        <v>23562</v>
      </c>
      <c r="F10949" s="32">
        <v>353</v>
      </c>
      <c r="G10949" s="4">
        <v>72.099999999999994</v>
      </c>
      <c r="H10949" s="3">
        <v>836</v>
      </c>
      <c r="I10949" s="3">
        <v>19703646</v>
      </c>
      <c r="J10949" s="3">
        <v>27346919</v>
      </c>
      <c r="K10949" s="3">
        <v>32704</v>
      </c>
      <c r="L10949" s="8"/>
      <c r="M10949" s="3">
        <v>252823</v>
      </c>
      <c r="N10949" s="3">
        <v>3662</v>
      </c>
      <c r="O10949" s="25">
        <v>76.439725918580535</v>
      </c>
      <c r="P10949" s="3"/>
      <c r="Q10949" s="3">
        <v>211383641</v>
      </c>
      <c r="R10949" s="3">
        <v>276536367</v>
      </c>
      <c r="S10949" s="3">
        <v>330747</v>
      </c>
      <c r="T10949" s="31"/>
      <c r="U10949" s="3" t="s">
        <v>92</v>
      </c>
    </row>
    <row r="10950" spans="1:21" x14ac:dyDescent="0.2">
      <c r="A10950" s="1" t="s">
        <v>5</v>
      </c>
      <c r="B10950" s="1" t="s">
        <v>46</v>
      </c>
      <c r="C10950" s="17">
        <v>2005</v>
      </c>
      <c r="D10950" s="16">
        <v>7</v>
      </c>
      <c r="E10950" s="3">
        <v>24957</v>
      </c>
      <c r="F10950" s="32">
        <v>354</v>
      </c>
      <c r="G10950" s="4">
        <v>75.7</v>
      </c>
      <c r="H10950" s="3">
        <v>836</v>
      </c>
      <c r="I10950" s="3">
        <v>20864052</v>
      </c>
      <c r="J10950" s="3">
        <v>27567100</v>
      </c>
      <c r="K10950" s="3">
        <v>32975</v>
      </c>
      <c r="L10950" s="8"/>
      <c r="M10950" s="3">
        <v>261444</v>
      </c>
      <c r="N10950" s="3">
        <v>3752</v>
      </c>
      <c r="O10950" s="25">
        <v>76.902522804526285</v>
      </c>
      <c r="P10950" s="3"/>
      <c r="Q10950" s="3">
        <v>218586768</v>
      </c>
      <c r="R10950" s="3">
        <v>284238748</v>
      </c>
      <c r="S10950" s="3">
        <v>339968</v>
      </c>
      <c r="T10950" s="31"/>
      <c r="U10950" s="3" t="s">
        <v>92</v>
      </c>
    </row>
    <row r="10951" spans="1:21" x14ac:dyDescent="0.2">
      <c r="A10951" s="1" t="s">
        <v>5</v>
      </c>
      <c r="B10951" s="1" t="s">
        <v>46</v>
      </c>
      <c r="C10951" s="17">
        <v>2005</v>
      </c>
      <c r="D10951" s="16">
        <v>8</v>
      </c>
      <c r="E10951" s="3">
        <v>24029</v>
      </c>
      <c r="F10951" s="32">
        <v>364</v>
      </c>
      <c r="G10951" s="4">
        <v>73</v>
      </c>
      <c r="H10951" s="3">
        <v>836</v>
      </c>
      <c r="I10951" s="3">
        <v>20088244</v>
      </c>
      <c r="J10951" s="3">
        <v>27510252</v>
      </c>
      <c r="K10951" s="3">
        <v>32907</v>
      </c>
      <c r="L10951" s="8"/>
      <c r="M10951" s="3">
        <v>268176</v>
      </c>
      <c r="N10951" s="3">
        <v>3842</v>
      </c>
      <c r="O10951" s="25">
        <v>76.618227579578331</v>
      </c>
      <c r="P10951" s="3"/>
      <c r="Q10951" s="3">
        <v>224214720</v>
      </c>
      <c r="R10951" s="3">
        <v>292638876</v>
      </c>
      <c r="S10951" s="3">
        <v>350016</v>
      </c>
      <c r="T10951" s="31"/>
      <c r="U10951" s="3" t="s">
        <v>92</v>
      </c>
    </row>
    <row r="10952" spans="1:21" x14ac:dyDescent="0.2">
      <c r="A10952" s="1" t="s">
        <v>5</v>
      </c>
      <c r="B10952" s="1" t="s">
        <v>46</v>
      </c>
      <c r="C10952" s="17">
        <v>2005</v>
      </c>
      <c r="D10952" s="16">
        <v>9</v>
      </c>
      <c r="E10952" s="3">
        <v>25112</v>
      </c>
      <c r="F10952" s="32">
        <v>355</v>
      </c>
      <c r="G10952" s="4">
        <v>76.7</v>
      </c>
      <c r="H10952" s="3">
        <v>836</v>
      </c>
      <c r="I10952" s="3">
        <v>20993632</v>
      </c>
      <c r="J10952" s="3">
        <v>27379836</v>
      </c>
      <c r="K10952" s="3">
        <v>32751</v>
      </c>
      <c r="L10952" s="8"/>
      <c r="M10952" s="3">
        <v>276067</v>
      </c>
      <c r="N10952" s="3">
        <v>3932</v>
      </c>
      <c r="O10952" s="25">
        <v>76.553813998346669</v>
      </c>
      <c r="P10952" s="3"/>
      <c r="Q10952" s="3">
        <v>230799713</v>
      </c>
      <c r="R10952" s="3">
        <v>301486890</v>
      </c>
      <c r="S10952" s="3">
        <v>360615</v>
      </c>
      <c r="T10952" s="31"/>
      <c r="U10952" s="3" t="s">
        <v>92</v>
      </c>
    </row>
    <row r="10953" spans="1:21" x14ac:dyDescent="0.2">
      <c r="A10953" s="1" t="s">
        <v>5</v>
      </c>
      <c r="B10953" s="1" t="s">
        <v>46</v>
      </c>
      <c r="C10953" s="17">
        <v>2005</v>
      </c>
      <c r="D10953" s="16">
        <v>10</v>
      </c>
      <c r="E10953" s="3">
        <v>26324</v>
      </c>
      <c r="F10953" s="32">
        <v>367</v>
      </c>
      <c r="G10953" s="4">
        <v>77.5</v>
      </c>
      <c r="H10953" s="3">
        <v>836</v>
      </c>
      <c r="I10953" s="3">
        <v>22011709</v>
      </c>
      <c r="J10953" s="3">
        <v>28386067</v>
      </c>
      <c r="K10953" s="3">
        <v>33947</v>
      </c>
      <c r="L10953" s="8"/>
      <c r="M10953" s="3">
        <v>282906</v>
      </c>
      <c r="N10953" s="3">
        <v>4034</v>
      </c>
      <c r="O10953" s="25">
        <v>76.36794817049929</v>
      </c>
      <c r="P10953" s="3"/>
      <c r="Q10953" s="3">
        <v>236521962</v>
      </c>
      <c r="R10953" s="3">
        <v>309713653</v>
      </c>
      <c r="S10953" s="3">
        <v>370448</v>
      </c>
      <c r="T10953" s="31"/>
      <c r="U10953" s="3" t="s">
        <v>92</v>
      </c>
    </row>
    <row r="10954" spans="1:21" x14ac:dyDescent="0.2">
      <c r="A10954" s="1" t="s">
        <v>5</v>
      </c>
      <c r="B10954" s="1" t="s">
        <v>46</v>
      </c>
      <c r="C10954" s="17">
        <v>2005</v>
      </c>
      <c r="D10954" s="16">
        <v>11</v>
      </c>
      <c r="E10954" s="3">
        <v>26365</v>
      </c>
      <c r="F10954" s="32">
        <v>362</v>
      </c>
      <c r="G10954" s="4">
        <v>79.7</v>
      </c>
      <c r="H10954" s="3">
        <v>836</v>
      </c>
      <c r="I10954" s="3">
        <v>22041140</v>
      </c>
      <c r="J10954" s="3">
        <v>27666584</v>
      </c>
      <c r="K10954" s="3">
        <v>33094</v>
      </c>
      <c r="L10954" s="8"/>
      <c r="M10954" s="3">
        <v>287576</v>
      </c>
      <c r="N10954" s="3">
        <v>4068</v>
      </c>
      <c r="O10954" s="25">
        <v>76.927281129191741</v>
      </c>
      <c r="P10954" s="3"/>
      <c r="Q10954" s="3">
        <v>240426082</v>
      </c>
      <c r="R10954" s="3">
        <v>312536825</v>
      </c>
      <c r="S10954" s="3">
        <v>373825</v>
      </c>
      <c r="T10954" s="31"/>
      <c r="U10954" s="3" t="s">
        <v>92</v>
      </c>
    </row>
    <row r="10955" spans="1:21" x14ac:dyDescent="0.2">
      <c r="A10955" s="1" t="s">
        <v>5</v>
      </c>
      <c r="B10955" s="1" t="s">
        <v>46</v>
      </c>
      <c r="C10955" s="17">
        <v>2005</v>
      </c>
      <c r="D10955" s="16">
        <v>12</v>
      </c>
      <c r="E10955" s="3">
        <v>26267</v>
      </c>
      <c r="F10955" s="32">
        <v>343</v>
      </c>
      <c r="G10955" s="4">
        <v>79.04842155948117</v>
      </c>
      <c r="H10955" s="3">
        <v>836</v>
      </c>
      <c r="I10955" s="3">
        <v>21959212</v>
      </c>
      <c r="J10955" s="3">
        <v>27779444</v>
      </c>
      <c r="K10955" s="3">
        <v>33229</v>
      </c>
      <c r="L10955" s="8"/>
      <c r="M10955" s="3">
        <v>292584</v>
      </c>
      <c r="N10955" s="3">
        <v>4096</v>
      </c>
      <c r="O10955" s="25">
        <v>77.565378786369465</v>
      </c>
      <c r="P10955" s="3"/>
      <c r="Q10955" s="3">
        <v>244612770</v>
      </c>
      <c r="R10955" s="3">
        <v>315363341</v>
      </c>
      <c r="S10955" s="3">
        <v>377206</v>
      </c>
      <c r="T10955" s="31"/>
      <c r="U10955" s="3" t="s">
        <v>92</v>
      </c>
    </row>
    <row r="10956" spans="1:21" x14ac:dyDescent="0.2">
      <c r="A10956" s="1" t="s">
        <v>5</v>
      </c>
      <c r="B10956" s="1" t="s">
        <v>46</v>
      </c>
      <c r="C10956" s="17">
        <v>2006</v>
      </c>
      <c r="D10956" s="16">
        <v>1</v>
      </c>
      <c r="E10956" s="3">
        <v>29775</v>
      </c>
      <c r="F10956" s="32">
        <v>358</v>
      </c>
      <c r="G10956" s="4">
        <v>84.117298076108142</v>
      </c>
      <c r="H10956" s="3">
        <v>836</v>
      </c>
      <c r="I10956" s="3">
        <v>24891900</v>
      </c>
      <c r="J10956" s="3">
        <v>29591892</v>
      </c>
      <c r="K10956" s="3">
        <v>35397</v>
      </c>
      <c r="L10956" s="8"/>
      <c r="M10956" s="3">
        <v>298151</v>
      </c>
      <c r="N10956" s="3">
        <v>4132</v>
      </c>
      <c r="O10956" s="25">
        <v>77.925845256005587</v>
      </c>
      <c r="P10956" s="3"/>
      <c r="Q10956" s="3">
        <v>249266782</v>
      </c>
      <c r="R10956" s="3">
        <v>319876905</v>
      </c>
      <c r="S10956" s="3">
        <v>382605</v>
      </c>
      <c r="T10956" s="31"/>
      <c r="U10956" s="3" t="s">
        <v>92</v>
      </c>
    </row>
    <row r="10957" spans="1:21" x14ac:dyDescent="0.2">
      <c r="A10957" s="1" t="s">
        <v>5</v>
      </c>
      <c r="B10957" s="1" t="s">
        <v>46</v>
      </c>
      <c r="C10957" s="17">
        <v>2006</v>
      </c>
      <c r="D10957" s="16">
        <v>2</v>
      </c>
      <c r="E10957" s="3">
        <v>24450</v>
      </c>
      <c r="F10957" s="32">
        <v>312</v>
      </c>
      <c r="G10957" s="4">
        <v>76.583348994549894</v>
      </c>
      <c r="H10957" s="3">
        <v>836</v>
      </c>
      <c r="I10957" s="3">
        <v>20440200</v>
      </c>
      <c r="J10957" s="3">
        <v>26690136</v>
      </c>
      <c r="K10957" s="3">
        <v>31926</v>
      </c>
      <c r="L10957" s="8"/>
      <c r="M10957" s="3">
        <v>301346</v>
      </c>
      <c r="N10957" s="3">
        <v>4141</v>
      </c>
      <c r="O10957" s="25">
        <v>77.816137198554486</v>
      </c>
      <c r="P10957" s="3"/>
      <c r="Q10957" s="3">
        <v>251935915</v>
      </c>
      <c r="R10957" s="3">
        <v>323757930</v>
      </c>
      <c r="S10957" s="3">
        <v>387255</v>
      </c>
      <c r="T10957" s="31"/>
      <c r="U10957" s="3" t="s">
        <v>92</v>
      </c>
    </row>
    <row r="10958" spans="1:21" x14ac:dyDescent="0.2">
      <c r="A10958" s="1" t="s">
        <v>5</v>
      </c>
      <c r="B10958" s="1" t="s">
        <v>46</v>
      </c>
      <c r="C10958" s="17">
        <v>2006</v>
      </c>
      <c r="D10958" s="16">
        <v>3</v>
      </c>
      <c r="E10958" s="3">
        <v>28093</v>
      </c>
      <c r="F10958" s="32">
        <v>364</v>
      </c>
      <c r="G10958" s="4">
        <v>76.973449872592269</v>
      </c>
      <c r="H10958" s="3">
        <v>836</v>
      </c>
      <c r="I10958" s="3">
        <v>23485748</v>
      </c>
      <c r="J10958" s="3">
        <v>30511492</v>
      </c>
      <c r="K10958" s="3">
        <v>36497</v>
      </c>
      <c r="L10958" s="8"/>
      <c r="M10958" s="3">
        <v>305368</v>
      </c>
      <c r="N10958" s="3">
        <v>4178</v>
      </c>
      <c r="O10958" s="25">
        <v>77.535896336181992</v>
      </c>
      <c r="P10958" s="3"/>
      <c r="Q10958" s="3">
        <v>255298307</v>
      </c>
      <c r="R10958" s="3">
        <v>329264662</v>
      </c>
      <c r="S10958" s="3">
        <v>393842</v>
      </c>
      <c r="T10958" s="31"/>
      <c r="U10958" s="3" t="s">
        <v>92</v>
      </c>
    </row>
    <row r="10959" spans="1:21" x14ac:dyDescent="0.2">
      <c r="A10959" s="1" t="s">
        <v>5</v>
      </c>
      <c r="B10959" s="1" t="s">
        <v>46</v>
      </c>
      <c r="C10959" s="17">
        <v>2006</v>
      </c>
      <c r="D10959" s="16">
        <v>4</v>
      </c>
      <c r="E10959" s="3">
        <v>25274</v>
      </c>
      <c r="F10959" s="32">
        <v>310</v>
      </c>
      <c r="G10959" s="4">
        <v>79.665878644602046</v>
      </c>
      <c r="H10959" s="3">
        <v>836</v>
      </c>
      <c r="I10959" s="3">
        <v>21129064</v>
      </c>
      <c r="J10959" s="3">
        <v>26522100</v>
      </c>
      <c r="K10959" s="3">
        <v>31725</v>
      </c>
      <c r="L10959" s="8"/>
      <c r="M10959" s="3">
        <v>306942</v>
      </c>
      <c r="N10959" s="3">
        <v>4175</v>
      </c>
      <c r="O10959" s="25">
        <v>77.315606661248452</v>
      </c>
      <c r="P10959" s="3"/>
      <c r="Q10959" s="3">
        <v>256614171</v>
      </c>
      <c r="R10959" s="3">
        <v>331904750</v>
      </c>
      <c r="S10959" s="3">
        <v>397000</v>
      </c>
      <c r="T10959" s="31"/>
      <c r="U10959" s="3" t="s">
        <v>92</v>
      </c>
    </row>
    <row r="10960" spans="1:21" x14ac:dyDescent="0.2">
      <c r="A10960" s="1" t="s">
        <v>5</v>
      </c>
      <c r="B10960" s="1" t="s">
        <v>46</v>
      </c>
      <c r="C10960" s="17">
        <v>2006</v>
      </c>
      <c r="D10960" s="16">
        <v>5</v>
      </c>
      <c r="E10960" s="3">
        <v>25773</v>
      </c>
      <c r="F10960" s="32">
        <v>337</v>
      </c>
      <c r="G10960" s="4">
        <v>72.949334842909707</v>
      </c>
      <c r="H10960" s="3">
        <v>836</v>
      </c>
      <c r="I10960" s="3">
        <v>21546228</v>
      </c>
      <c r="J10960" s="3">
        <v>29535880</v>
      </c>
      <c r="K10960" s="3">
        <v>35330</v>
      </c>
      <c r="L10960" s="8"/>
      <c r="M10960" s="3">
        <v>309981</v>
      </c>
      <c r="N10960" s="3">
        <v>4179</v>
      </c>
      <c r="O10960" s="25">
        <v>77.017606723707246</v>
      </c>
      <c r="P10960" s="3"/>
      <c r="Q10960" s="3">
        <v>259154775</v>
      </c>
      <c r="R10960" s="3">
        <v>336487702</v>
      </c>
      <c r="S10960" s="3">
        <v>402482</v>
      </c>
      <c r="T10960" s="31"/>
      <c r="U10960" s="3" t="s">
        <v>92</v>
      </c>
    </row>
    <row r="10961" spans="1:21" x14ac:dyDescent="0.2">
      <c r="A10961" s="1" t="s">
        <v>5</v>
      </c>
      <c r="B10961" s="1" t="s">
        <v>46</v>
      </c>
      <c r="C10961" s="17">
        <v>2006</v>
      </c>
      <c r="D10961" s="16">
        <v>6</v>
      </c>
      <c r="E10961" s="3">
        <v>24321</v>
      </c>
      <c r="F10961" s="32">
        <v>318</v>
      </c>
      <c r="G10961" s="4">
        <v>70.405859194071326</v>
      </c>
      <c r="H10961" s="3">
        <v>836</v>
      </c>
      <c r="I10961" s="3">
        <v>20332356</v>
      </c>
      <c r="J10961" s="3">
        <v>28878784</v>
      </c>
      <c r="K10961" s="3">
        <v>34544</v>
      </c>
      <c r="L10961" s="8"/>
      <c r="M10961" s="3">
        <v>310740</v>
      </c>
      <c r="N10961" s="3">
        <v>4144</v>
      </c>
      <c r="O10961" s="25">
        <v>76.854570078778906</v>
      </c>
      <c r="P10961" s="3"/>
      <c r="Q10961" s="3">
        <v>259783485</v>
      </c>
      <c r="R10961" s="3">
        <v>338019567</v>
      </c>
      <c r="S10961" s="3">
        <v>404322</v>
      </c>
      <c r="T10961" s="31"/>
      <c r="U10961" s="3" t="s">
        <v>92</v>
      </c>
    </row>
    <row r="10962" spans="1:21" x14ac:dyDescent="0.2">
      <c r="A10962" s="1" t="s">
        <v>5</v>
      </c>
      <c r="B10962" s="1" t="s">
        <v>46</v>
      </c>
      <c r="C10962" s="17">
        <v>2006</v>
      </c>
      <c r="D10962" s="16">
        <v>7</v>
      </c>
      <c r="E10962" s="3">
        <v>27484</v>
      </c>
      <c r="F10962" s="32">
        <v>330</v>
      </c>
      <c r="G10962" s="4">
        <v>76.49531019510701</v>
      </c>
      <c r="H10962" s="3">
        <v>836</v>
      </c>
      <c r="I10962" s="3">
        <v>22976624</v>
      </c>
      <c r="J10962" s="3">
        <v>30036644</v>
      </c>
      <c r="K10962" s="3">
        <v>35929</v>
      </c>
      <c r="L10962" s="8"/>
      <c r="M10962" s="3">
        <v>313267</v>
      </c>
      <c r="N10962" s="3">
        <v>4120</v>
      </c>
      <c r="O10962" s="25">
        <v>76.917601338505065</v>
      </c>
      <c r="P10962" s="3"/>
      <c r="Q10962" s="3">
        <v>261896057</v>
      </c>
      <c r="R10962" s="3">
        <v>340489111</v>
      </c>
      <c r="S10962" s="3">
        <v>407276</v>
      </c>
      <c r="T10962" s="31"/>
      <c r="U10962" s="3" t="s">
        <v>92</v>
      </c>
    </row>
    <row r="10963" spans="1:21" x14ac:dyDescent="0.2">
      <c r="A10963" s="1" t="s">
        <v>5</v>
      </c>
      <c r="B10963" s="1" t="s">
        <v>46</v>
      </c>
      <c r="C10963" s="17">
        <v>2006</v>
      </c>
      <c r="D10963" s="16">
        <v>8</v>
      </c>
      <c r="E10963" s="3">
        <v>27807</v>
      </c>
      <c r="F10963" s="32">
        <v>341</v>
      </c>
      <c r="G10963" s="4">
        <v>77.031968530112465</v>
      </c>
      <c r="H10963" s="3">
        <v>836</v>
      </c>
      <c r="I10963" s="3">
        <v>23246652</v>
      </c>
      <c r="J10963" s="3">
        <v>30177928</v>
      </c>
      <c r="K10963" s="3">
        <v>36098</v>
      </c>
      <c r="L10963" s="8"/>
      <c r="M10963" s="3">
        <v>317045</v>
      </c>
      <c r="N10963" s="3">
        <v>4097</v>
      </c>
      <c r="O10963" s="25">
        <v>77.240047418907679</v>
      </c>
      <c r="P10963" s="3"/>
      <c r="Q10963" s="3">
        <v>265054465</v>
      </c>
      <c r="R10963" s="3">
        <v>343156787</v>
      </c>
      <c r="S10963" s="3">
        <v>410467</v>
      </c>
      <c r="T10963" s="31"/>
      <c r="U10963" s="3" t="s">
        <v>92</v>
      </c>
    </row>
    <row r="10964" spans="1:21" x14ac:dyDescent="0.2">
      <c r="A10964" s="1" t="s">
        <v>5</v>
      </c>
      <c r="B10964" s="1" t="s">
        <v>46</v>
      </c>
      <c r="C10964" s="17">
        <v>2006</v>
      </c>
      <c r="D10964" s="16">
        <v>9</v>
      </c>
      <c r="E10964" s="3">
        <v>28116</v>
      </c>
      <c r="F10964" s="32">
        <v>331</v>
      </c>
      <c r="G10964" s="4">
        <v>80.232856775960954</v>
      </c>
      <c r="H10964" s="3">
        <v>836</v>
      </c>
      <c r="I10964" s="3">
        <v>23504976</v>
      </c>
      <c r="J10964" s="3">
        <v>29295948</v>
      </c>
      <c r="K10964" s="3">
        <v>35043</v>
      </c>
      <c r="L10964" s="8"/>
      <c r="M10964" s="3">
        <v>320049</v>
      </c>
      <c r="N10964" s="3">
        <v>4073</v>
      </c>
      <c r="O10964" s="25">
        <v>77.538922869744113</v>
      </c>
      <c r="P10964" s="3"/>
      <c r="Q10964" s="3">
        <v>267565809</v>
      </c>
      <c r="R10964" s="3">
        <v>345072899</v>
      </c>
      <c r="S10964" s="3">
        <v>412759</v>
      </c>
      <c r="T10964" s="31"/>
      <c r="U10964" s="3" t="s">
        <v>92</v>
      </c>
    </row>
    <row r="10965" spans="1:21" x14ac:dyDescent="0.2">
      <c r="A10965" s="1" t="s">
        <v>5</v>
      </c>
      <c r="B10965" s="1" t="s">
        <v>46</v>
      </c>
      <c r="C10965" s="17">
        <v>2006</v>
      </c>
      <c r="D10965" s="16">
        <v>10</v>
      </c>
      <c r="E10965" s="3">
        <v>29507</v>
      </c>
      <c r="F10965" s="32">
        <v>342</v>
      </c>
      <c r="G10965" s="4">
        <v>81.147901655574501</v>
      </c>
      <c r="H10965" s="3">
        <v>836</v>
      </c>
      <c r="I10965" s="3">
        <v>24667852</v>
      </c>
      <c r="J10965" s="3">
        <v>30398632</v>
      </c>
      <c r="K10965" s="3">
        <v>36362</v>
      </c>
      <c r="L10965" s="8"/>
      <c r="M10965" s="3">
        <v>323232</v>
      </c>
      <c r="N10965" s="3">
        <v>4048</v>
      </c>
      <c r="O10965" s="25">
        <v>77.854586269853115</v>
      </c>
      <c r="P10965" s="3"/>
      <c r="Q10965" s="3">
        <v>270221952</v>
      </c>
      <c r="R10965" s="3">
        <v>347085464</v>
      </c>
      <c r="S10965" s="3">
        <v>415174</v>
      </c>
      <c r="T10965" s="31"/>
      <c r="U10965" s="3" t="s">
        <v>92</v>
      </c>
    </row>
    <row r="10966" spans="1:21" x14ac:dyDescent="0.2">
      <c r="A10966" s="1" t="s">
        <v>5</v>
      </c>
      <c r="B10966" s="1" t="s">
        <v>46</v>
      </c>
      <c r="C10966" s="17">
        <v>2006</v>
      </c>
      <c r="D10966" s="16">
        <v>11</v>
      </c>
      <c r="E10966" s="3">
        <v>29642</v>
      </c>
      <c r="F10966" s="32">
        <v>330</v>
      </c>
      <c r="G10966" s="4">
        <v>81.974557522123888</v>
      </c>
      <c r="H10966" s="3">
        <v>836</v>
      </c>
      <c r="I10966" s="3">
        <v>24780712</v>
      </c>
      <c r="J10966" s="3">
        <v>30229760</v>
      </c>
      <c r="K10966" s="3">
        <v>36160</v>
      </c>
      <c r="L10966" s="8"/>
      <c r="M10966" s="3">
        <v>326509</v>
      </c>
      <c r="N10966" s="3">
        <v>4016</v>
      </c>
      <c r="O10966" s="25">
        <v>78.067377582249435</v>
      </c>
      <c r="P10966" s="3"/>
      <c r="Q10966" s="3">
        <v>272961524</v>
      </c>
      <c r="R10966" s="3">
        <v>349648640</v>
      </c>
      <c r="S10966" s="3">
        <v>418240</v>
      </c>
      <c r="T10966" s="31"/>
      <c r="U10966" s="3" t="s">
        <v>92</v>
      </c>
    </row>
    <row r="10967" spans="1:21" x14ac:dyDescent="0.2">
      <c r="A10967" s="1" t="s">
        <v>5</v>
      </c>
      <c r="B10967" s="1" t="s">
        <v>46</v>
      </c>
      <c r="C10967" s="17">
        <v>2006</v>
      </c>
      <c r="D10967" s="16">
        <v>12</v>
      </c>
      <c r="E10967" s="3">
        <v>27372</v>
      </c>
      <c r="F10967" s="32">
        <v>316</v>
      </c>
      <c r="G10967" s="4">
        <v>76.029109493917005</v>
      </c>
      <c r="H10967" s="3">
        <v>836</v>
      </c>
      <c r="I10967" s="3">
        <v>22882992</v>
      </c>
      <c r="J10967" s="3">
        <v>30097672</v>
      </c>
      <c r="K10967" s="3">
        <v>36002</v>
      </c>
      <c r="L10967" s="8"/>
      <c r="M10967" s="3">
        <v>327614</v>
      </c>
      <c r="N10967" s="3">
        <v>3989</v>
      </c>
      <c r="O10967" s="25">
        <v>77.815649397999593</v>
      </c>
      <c r="P10967" s="3"/>
      <c r="Q10967" s="3">
        <v>273885304</v>
      </c>
      <c r="R10967" s="3">
        <v>351966868</v>
      </c>
      <c r="S10967" s="3">
        <v>421013</v>
      </c>
      <c r="T10967" s="31"/>
      <c r="U10967" s="3" t="s">
        <v>92</v>
      </c>
    </row>
    <row r="10968" spans="1:21" x14ac:dyDescent="0.2">
      <c r="A10968" s="1" t="s">
        <v>5</v>
      </c>
      <c r="B10968" s="1" t="s">
        <v>46</v>
      </c>
      <c r="C10968" s="17">
        <v>2007</v>
      </c>
      <c r="D10968" s="16">
        <v>1</v>
      </c>
      <c r="E10968" s="3">
        <v>29510</v>
      </c>
      <c r="F10968" s="32">
        <v>337</v>
      </c>
      <c r="G10968" s="4">
        <v>79.717975039170128</v>
      </c>
      <c r="H10968" s="3">
        <v>836</v>
      </c>
      <c r="I10968" s="3">
        <v>24670360</v>
      </c>
      <c r="J10968" s="3">
        <v>30947048</v>
      </c>
      <c r="K10968" s="3">
        <v>37018</v>
      </c>
      <c r="L10968" s="8"/>
      <c r="M10968" s="3">
        <v>327349</v>
      </c>
      <c r="N10968" s="3">
        <v>3968</v>
      </c>
      <c r="O10968" s="25">
        <v>77.454487807417294</v>
      </c>
      <c r="P10968" s="3"/>
      <c r="Q10968" s="3">
        <v>273663764</v>
      </c>
      <c r="R10968" s="3">
        <v>353322024</v>
      </c>
      <c r="S10968" s="3">
        <v>422634</v>
      </c>
      <c r="T10968" s="31"/>
      <c r="U10968" s="3" t="s">
        <v>92</v>
      </c>
    </row>
    <row r="10969" spans="1:21" x14ac:dyDescent="0.2">
      <c r="A10969" s="1" t="s">
        <v>5</v>
      </c>
      <c r="B10969" s="1" t="s">
        <v>46</v>
      </c>
      <c r="C10969" s="17">
        <v>2007</v>
      </c>
      <c r="D10969" s="16">
        <v>2</v>
      </c>
      <c r="E10969" s="3">
        <v>25995</v>
      </c>
      <c r="F10969" s="32">
        <v>309</v>
      </c>
      <c r="G10969" s="4">
        <v>78.399734596012905</v>
      </c>
      <c r="H10969" s="3">
        <v>836</v>
      </c>
      <c r="I10969" s="3">
        <v>21731820</v>
      </c>
      <c r="J10969" s="3">
        <v>27719252</v>
      </c>
      <c r="K10969" s="3">
        <v>33157</v>
      </c>
      <c r="L10969" s="8"/>
      <c r="M10969" s="3">
        <v>328894</v>
      </c>
      <c r="N10969" s="3">
        <v>3965</v>
      </c>
      <c r="O10969" s="25">
        <v>77.594045273848991</v>
      </c>
      <c r="P10969" s="3"/>
      <c r="Q10969" s="3">
        <v>274955384</v>
      </c>
      <c r="R10969" s="3">
        <v>354351140</v>
      </c>
      <c r="S10969" s="3">
        <v>423865</v>
      </c>
      <c r="T10969" s="31"/>
      <c r="U10969" s="3" t="s">
        <v>92</v>
      </c>
    </row>
    <row r="10970" spans="1:21" x14ac:dyDescent="0.2">
      <c r="A10970" s="1" t="s">
        <v>5</v>
      </c>
      <c r="B10970" s="1" t="s">
        <v>46</v>
      </c>
      <c r="C10970" s="17">
        <v>2007</v>
      </c>
      <c r="D10970" s="16">
        <v>3</v>
      </c>
      <c r="E10970" s="3">
        <v>29774</v>
      </c>
      <c r="F10970" s="32">
        <v>344</v>
      </c>
      <c r="G10970" s="4">
        <v>80.474620249743239</v>
      </c>
      <c r="H10970" s="3">
        <v>836</v>
      </c>
      <c r="I10970" s="3">
        <v>24891064</v>
      </c>
      <c r="J10970" s="3">
        <v>30930328</v>
      </c>
      <c r="K10970" s="3">
        <v>36998</v>
      </c>
      <c r="L10970" s="8"/>
      <c r="M10970" s="3">
        <v>330575</v>
      </c>
      <c r="N10970" s="3">
        <v>3945</v>
      </c>
      <c r="O10970" s="25">
        <v>77.898559262523392</v>
      </c>
      <c r="P10970" s="3"/>
      <c r="Q10970" s="3">
        <v>276360700</v>
      </c>
      <c r="R10970" s="3">
        <v>354769976</v>
      </c>
      <c r="S10970" s="3">
        <v>424366</v>
      </c>
      <c r="T10970" s="31"/>
      <c r="U10970" s="3" t="s">
        <v>92</v>
      </c>
    </row>
    <row r="10971" spans="1:21" x14ac:dyDescent="0.2">
      <c r="A10971" s="1" t="s">
        <v>5</v>
      </c>
      <c r="B10971" s="1" t="s">
        <v>46</v>
      </c>
      <c r="C10971" s="17">
        <v>2007</v>
      </c>
      <c r="D10971" s="16">
        <v>4</v>
      </c>
      <c r="E10971" s="3">
        <v>28037</v>
      </c>
      <c r="F10971" s="32">
        <v>317</v>
      </c>
      <c r="G10971" s="4">
        <v>79.162549058361805</v>
      </c>
      <c r="H10971" s="3">
        <v>836</v>
      </c>
      <c r="I10971" s="3">
        <v>23438932</v>
      </c>
      <c r="J10971" s="3">
        <v>29608612</v>
      </c>
      <c r="K10971" s="3">
        <v>35417</v>
      </c>
      <c r="L10971" s="8"/>
      <c r="M10971" s="3">
        <v>333338</v>
      </c>
      <c r="N10971" s="3">
        <v>3952</v>
      </c>
      <c r="O10971" s="25">
        <v>77.872157511365288</v>
      </c>
      <c r="P10971" s="3"/>
      <c r="Q10971" s="3">
        <v>278670568</v>
      </c>
      <c r="R10971" s="3">
        <v>357856488</v>
      </c>
      <c r="S10971" s="3">
        <v>428058</v>
      </c>
      <c r="T10971" s="31"/>
      <c r="U10971" s="3" t="s">
        <v>92</v>
      </c>
    </row>
    <row r="10972" spans="1:21" x14ac:dyDescent="0.2">
      <c r="A10972" s="1" t="s">
        <v>5</v>
      </c>
      <c r="B10972" s="1" t="s">
        <v>46</v>
      </c>
      <c r="C10972" s="17">
        <v>2007</v>
      </c>
      <c r="D10972" s="16">
        <v>5</v>
      </c>
      <c r="E10972" s="3">
        <v>29258</v>
      </c>
      <c r="F10972" s="32">
        <v>347</v>
      </c>
      <c r="G10972" s="4">
        <v>78.625174674836074</v>
      </c>
      <c r="H10972" s="3">
        <v>836</v>
      </c>
      <c r="I10972" s="3">
        <v>24459688</v>
      </c>
      <c r="J10972" s="3">
        <v>31109232</v>
      </c>
      <c r="K10972" s="3">
        <v>37212</v>
      </c>
      <c r="L10972" s="8"/>
      <c r="M10972" s="3">
        <v>336823</v>
      </c>
      <c r="N10972" s="3">
        <v>3962</v>
      </c>
      <c r="O10972" s="25">
        <v>78.34186165511467</v>
      </c>
      <c r="P10972" s="3"/>
      <c r="Q10972" s="3">
        <v>281584028</v>
      </c>
      <c r="R10972" s="3">
        <v>359429840</v>
      </c>
      <c r="S10972" s="3">
        <v>429940</v>
      </c>
      <c r="T10972" s="31"/>
      <c r="U10972" s="3" t="s">
        <v>92</v>
      </c>
    </row>
    <row r="10973" spans="1:21" x14ac:dyDescent="0.2">
      <c r="A10973" s="1" t="s">
        <v>5</v>
      </c>
      <c r="B10973" s="1" t="s">
        <v>46</v>
      </c>
      <c r="C10973" s="17">
        <v>2007</v>
      </c>
      <c r="D10973" s="16">
        <v>6</v>
      </c>
      <c r="E10973" s="3">
        <v>26575</v>
      </c>
      <c r="F10973" s="32">
        <v>324</v>
      </c>
      <c r="G10973" s="4">
        <v>75.168297788086207</v>
      </c>
      <c r="H10973" s="3">
        <v>836</v>
      </c>
      <c r="I10973" s="3">
        <v>22216700</v>
      </c>
      <c r="J10973" s="3">
        <v>29555944</v>
      </c>
      <c r="K10973" s="3">
        <v>35354</v>
      </c>
      <c r="L10973" s="8"/>
      <c r="M10973" s="3">
        <v>339077</v>
      </c>
      <c r="N10973" s="3">
        <v>3968</v>
      </c>
      <c r="O10973" s="25">
        <v>78.717817759721413</v>
      </c>
      <c r="P10973" s="3"/>
      <c r="Q10973" s="3">
        <v>283468372</v>
      </c>
      <c r="R10973" s="3">
        <v>360107000</v>
      </c>
      <c r="S10973" s="3">
        <v>430750</v>
      </c>
      <c r="T10973" s="31"/>
      <c r="U10973" s="3" t="s">
        <v>92</v>
      </c>
    </row>
    <row r="10974" spans="1:21" x14ac:dyDescent="0.2">
      <c r="A10974" s="1" t="s">
        <v>5</v>
      </c>
      <c r="B10974" s="1" t="s">
        <v>46</v>
      </c>
      <c r="C10974" s="17">
        <v>2007</v>
      </c>
      <c r="D10974" s="16">
        <v>7</v>
      </c>
      <c r="E10974" s="3">
        <v>30184</v>
      </c>
      <c r="F10974" s="32">
        <v>343</v>
      </c>
      <c r="G10974" s="4">
        <v>81.277432210463957</v>
      </c>
      <c r="H10974" s="3">
        <v>836</v>
      </c>
      <c r="I10974" s="3">
        <v>25233824</v>
      </c>
      <c r="J10974" s="3">
        <v>31046532</v>
      </c>
      <c r="K10974" s="3">
        <v>37137</v>
      </c>
      <c r="L10974" s="8"/>
      <c r="M10974" s="3">
        <v>341777</v>
      </c>
      <c r="N10974" s="3">
        <v>3981</v>
      </c>
      <c r="O10974" s="25">
        <v>79.122738784789263</v>
      </c>
      <c r="P10974" s="3"/>
      <c r="Q10974" s="3">
        <v>285725572</v>
      </c>
      <c r="R10974" s="3">
        <v>361116888</v>
      </c>
      <c r="S10974" s="3">
        <v>431958</v>
      </c>
      <c r="T10974" s="31"/>
      <c r="U10974" s="3" t="s">
        <v>92</v>
      </c>
    </row>
    <row r="10975" spans="1:21" x14ac:dyDescent="0.2">
      <c r="A10975" s="1" t="s">
        <v>5</v>
      </c>
      <c r="B10975" s="1" t="s">
        <v>46</v>
      </c>
      <c r="C10975" s="17">
        <v>2007</v>
      </c>
      <c r="D10975" s="16">
        <v>8</v>
      </c>
      <c r="E10975" s="3">
        <v>29938</v>
      </c>
      <c r="F10975" s="32">
        <v>348</v>
      </c>
      <c r="G10975" s="4">
        <v>80.292871318993718</v>
      </c>
      <c r="H10975" s="3">
        <v>836</v>
      </c>
      <c r="I10975" s="3">
        <v>25028168</v>
      </c>
      <c r="J10975" s="3">
        <v>31171096</v>
      </c>
      <c r="K10975" s="3">
        <v>37286</v>
      </c>
      <c r="L10975" s="8"/>
      <c r="M10975" s="3">
        <v>343908</v>
      </c>
      <c r="N10975" s="3">
        <v>3988</v>
      </c>
      <c r="O10975" s="25">
        <v>79.397708855674537</v>
      </c>
      <c r="P10975" s="3"/>
      <c r="Q10975" s="3">
        <v>287507088</v>
      </c>
      <c r="R10975" s="3">
        <v>362110056</v>
      </c>
      <c r="S10975" s="3">
        <v>433146</v>
      </c>
      <c r="T10975" s="31"/>
      <c r="U10975" s="3" t="s">
        <v>92</v>
      </c>
    </row>
    <row r="10976" spans="1:21" x14ac:dyDescent="0.2">
      <c r="A10976" s="1" t="s">
        <v>5</v>
      </c>
      <c r="B10976" s="1" t="s">
        <v>46</v>
      </c>
      <c r="C10976" s="17">
        <v>2007</v>
      </c>
      <c r="D10976" s="16">
        <v>9</v>
      </c>
      <c r="E10976" s="3">
        <v>29684</v>
      </c>
      <c r="F10976" s="32">
        <v>328</v>
      </c>
      <c r="G10976" s="4">
        <v>82.284130284130285</v>
      </c>
      <c r="H10976" s="3">
        <v>836</v>
      </c>
      <c r="I10976" s="3">
        <v>24815824</v>
      </c>
      <c r="J10976" s="3">
        <v>30158700</v>
      </c>
      <c r="K10976" s="3">
        <v>36075</v>
      </c>
      <c r="L10976" s="8" t="s">
        <v>118</v>
      </c>
      <c r="M10976" s="3">
        <v>345476</v>
      </c>
      <c r="N10976" s="3">
        <v>3985</v>
      </c>
      <c r="O10976" s="25">
        <v>79.570130223088228</v>
      </c>
      <c r="P10976" s="3"/>
      <c r="Q10976" s="3">
        <v>288817936</v>
      </c>
      <c r="R10976" s="3">
        <v>362972808</v>
      </c>
      <c r="S10976" s="3">
        <v>434178</v>
      </c>
      <c r="T10976" s="31" t="s">
        <v>118</v>
      </c>
      <c r="U10976" s="3" t="s">
        <v>92</v>
      </c>
    </row>
    <row r="10977" spans="1:21" x14ac:dyDescent="0.2">
      <c r="A10977" s="1" t="s">
        <v>5</v>
      </c>
      <c r="B10977" s="1" t="s">
        <v>46</v>
      </c>
      <c r="C10977" s="17">
        <v>2007</v>
      </c>
      <c r="D10977" s="16">
        <v>10</v>
      </c>
      <c r="E10977" s="3">
        <v>31923</v>
      </c>
      <c r="F10977" s="32">
        <v>344</v>
      </c>
      <c r="G10977" s="4">
        <v>86.315704088254392</v>
      </c>
      <c r="H10977" s="3">
        <v>836</v>
      </c>
      <c r="I10977" s="3">
        <v>26687628</v>
      </c>
      <c r="J10977" s="3">
        <v>30918624</v>
      </c>
      <c r="K10977" s="3">
        <v>36984</v>
      </c>
      <c r="L10977" s="8" t="s">
        <v>118</v>
      </c>
      <c r="M10977" s="3">
        <v>347892</v>
      </c>
      <c r="N10977" s="3">
        <v>3987</v>
      </c>
      <c r="O10977" s="25">
        <v>80.011959521619133</v>
      </c>
      <c r="P10977" s="3"/>
      <c r="Q10977" s="3">
        <v>290837712</v>
      </c>
      <c r="R10977" s="3">
        <v>363492800</v>
      </c>
      <c r="S10977" s="3">
        <v>434800</v>
      </c>
      <c r="T10977" s="31" t="s">
        <v>118</v>
      </c>
      <c r="U10977" s="3" t="s">
        <v>92</v>
      </c>
    </row>
    <row r="10978" spans="1:21" x14ac:dyDescent="0.2">
      <c r="A10978" s="1" t="s">
        <v>5</v>
      </c>
      <c r="B10978" s="1" t="s">
        <v>46</v>
      </c>
      <c r="C10978" s="17">
        <v>2007</v>
      </c>
      <c r="D10978" s="16">
        <v>11</v>
      </c>
      <c r="E10978" s="3">
        <v>32440</v>
      </c>
      <c r="F10978" s="32">
        <v>334</v>
      </c>
      <c r="G10978" s="4">
        <v>89.096402087338646</v>
      </c>
      <c r="H10978" s="3">
        <v>836</v>
      </c>
      <c r="I10978" s="3">
        <v>27119840</v>
      </c>
      <c r="J10978" s="3">
        <v>30438760</v>
      </c>
      <c r="K10978" s="3">
        <v>36410</v>
      </c>
      <c r="L10978" s="8"/>
      <c r="M10978" s="3">
        <v>350690</v>
      </c>
      <c r="N10978" s="3">
        <v>3991</v>
      </c>
      <c r="O10978" s="25">
        <v>80.609125387886451</v>
      </c>
      <c r="P10978" s="3"/>
      <c r="Q10978" s="3">
        <v>293176840</v>
      </c>
      <c r="R10978" s="3">
        <v>363701800</v>
      </c>
      <c r="S10978" s="3">
        <v>435050</v>
      </c>
      <c r="T10978" s="31"/>
      <c r="U10978" s="3" t="s">
        <v>92</v>
      </c>
    </row>
    <row r="10979" spans="1:21" x14ac:dyDescent="0.2">
      <c r="A10979" s="1" t="s">
        <v>5</v>
      </c>
      <c r="B10979" s="1" t="s">
        <v>46</v>
      </c>
      <c r="C10979" s="17">
        <v>2007</v>
      </c>
      <c r="D10979" s="16">
        <v>12</v>
      </c>
      <c r="E10979" s="3">
        <v>30276</v>
      </c>
      <c r="F10979" s="32">
        <v>316</v>
      </c>
      <c r="G10979" s="4">
        <v>82.793699409319615</v>
      </c>
      <c r="H10979" s="3">
        <v>836</v>
      </c>
      <c r="I10979" s="3">
        <v>25310736</v>
      </c>
      <c r="J10979" s="3">
        <v>30570848</v>
      </c>
      <c r="K10979" s="3">
        <v>36568</v>
      </c>
      <c r="L10979" s="8" t="s">
        <v>118</v>
      </c>
      <c r="M10979" s="3">
        <v>353594</v>
      </c>
      <c r="N10979" s="3">
        <v>3991</v>
      </c>
      <c r="O10979" s="25">
        <v>81.171031367075585</v>
      </c>
      <c r="P10979" s="3"/>
      <c r="Q10979" s="3">
        <v>295604584</v>
      </c>
      <c r="R10979" s="3">
        <v>364174976</v>
      </c>
      <c r="S10979" s="3">
        <v>435616</v>
      </c>
      <c r="T10979" s="31" t="s">
        <v>118</v>
      </c>
      <c r="U10979" s="3" t="s">
        <v>92</v>
      </c>
    </row>
    <row r="10980" spans="1:21" x14ac:dyDescent="0.2">
      <c r="A10980" s="1" t="s">
        <v>5</v>
      </c>
      <c r="B10980" s="1" t="s">
        <v>46</v>
      </c>
      <c r="C10980" s="17">
        <v>2008</v>
      </c>
      <c r="D10980" s="16">
        <v>1</v>
      </c>
      <c r="E10980" s="3">
        <v>36036</v>
      </c>
      <c r="F10980" s="32">
        <v>348</v>
      </c>
      <c r="G10980" s="4">
        <v>78.600562741291697</v>
      </c>
      <c r="H10980" s="3">
        <v>836</v>
      </c>
      <c r="I10980" s="3">
        <v>30126096</v>
      </c>
      <c r="J10980" s="3">
        <v>38328092</v>
      </c>
      <c r="K10980" s="3">
        <v>45847</v>
      </c>
      <c r="L10980" s="8" t="s">
        <v>118</v>
      </c>
      <c r="M10980" s="3">
        <v>360120</v>
      </c>
      <c r="N10980" s="3">
        <v>4002</v>
      </c>
      <c r="O10980" s="25">
        <v>81.026898716376607</v>
      </c>
      <c r="P10980" s="3"/>
      <c r="Q10980" s="3">
        <v>301060320</v>
      </c>
      <c r="R10980" s="3">
        <v>371556020</v>
      </c>
      <c r="S10980" s="3">
        <v>444445</v>
      </c>
      <c r="T10980" s="31" t="s">
        <v>118</v>
      </c>
      <c r="U10980" s="3" t="s">
        <v>92</v>
      </c>
    </row>
    <row r="10981" spans="1:21" x14ac:dyDescent="0.2">
      <c r="A10981" s="1" t="s">
        <v>5</v>
      </c>
      <c r="B10981" s="1" t="s">
        <v>46</v>
      </c>
      <c r="C10981" s="17">
        <v>2008</v>
      </c>
      <c r="D10981" s="16">
        <v>2</v>
      </c>
      <c r="E10981" s="3">
        <v>36047</v>
      </c>
      <c r="F10981" s="32">
        <v>318</v>
      </c>
      <c r="G10981" s="4">
        <v>74.70416347170125</v>
      </c>
      <c r="H10981" s="3">
        <v>836</v>
      </c>
      <c r="I10981" s="3">
        <v>30135292</v>
      </c>
      <c r="J10981" s="3">
        <v>40339508</v>
      </c>
      <c r="K10981" s="3">
        <v>48253</v>
      </c>
      <c r="L10981" s="8" t="s">
        <v>118</v>
      </c>
      <c r="M10981" s="3">
        <v>370172</v>
      </c>
      <c r="N10981" s="3">
        <v>4011</v>
      </c>
      <c r="O10981" s="25">
        <v>80.552551350151575</v>
      </c>
      <c r="P10981" s="3"/>
      <c r="Q10981" s="3">
        <v>309463792</v>
      </c>
      <c r="R10981" s="3">
        <v>384176276</v>
      </c>
      <c r="S10981" s="3">
        <v>459541</v>
      </c>
      <c r="T10981" s="31" t="s">
        <v>118</v>
      </c>
      <c r="U10981" s="3" t="s">
        <v>92</v>
      </c>
    </row>
    <row r="10982" spans="1:21" x14ac:dyDescent="0.2">
      <c r="A10982" s="1" t="s">
        <v>5</v>
      </c>
      <c r="B10982" s="1" t="s">
        <v>46</v>
      </c>
      <c r="C10982" s="17">
        <v>2008</v>
      </c>
      <c r="D10982" s="16">
        <v>3</v>
      </c>
      <c r="E10982" s="3">
        <v>35932</v>
      </c>
      <c r="F10982" s="32">
        <v>267</v>
      </c>
      <c r="G10982" s="4">
        <v>82.16972718333372</v>
      </c>
      <c r="H10982" s="3">
        <v>836</v>
      </c>
      <c r="I10982" s="3">
        <v>30039152</v>
      </c>
      <c r="J10982" s="3">
        <v>36557444</v>
      </c>
      <c r="K10982" s="3">
        <v>43729</v>
      </c>
      <c r="L10982" s="8" t="s">
        <v>118</v>
      </c>
      <c r="M10982" s="3">
        <v>376330</v>
      </c>
      <c r="N10982" s="3">
        <v>3934</v>
      </c>
      <c r="O10982" s="25">
        <v>80.710400796101851</v>
      </c>
      <c r="P10982" s="3"/>
      <c r="Q10982" s="3">
        <v>314611880</v>
      </c>
      <c r="R10982" s="3">
        <v>389803392</v>
      </c>
      <c r="S10982" s="3">
        <v>466272</v>
      </c>
      <c r="T10982" s="31" t="s">
        <v>118</v>
      </c>
      <c r="U10982" s="3" t="s">
        <v>92</v>
      </c>
    </row>
    <row r="10983" spans="1:21" x14ac:dyDescent="0.2">
      <c r="A10983" s="1" t="s">
        <v>5</v>
      </c>
      <c r="B10983" s="1" t="s">
        <v>46</v>
      </c>
      <c r="C10983" s="17">
        <v>2008</v>
      </c>
      <c r="D10983" s="16">
        <v>4</v>
      </c>
      <c r="E10983" s="3">
        <v>33207</v>
      </c>
      <c r="F10983" s="32">
        <v>238</v>
      </c>
      <c r="G10983" s="4">
        <v>80.836923975754033</v>
      </c>
      <c r="H10983" s="3">
        <v>836</v>
      </c>
      <c r="I10983" s="3">
        <v>27761052</v>
      </c>
      <c r="J10983" s="3">
        <v>34342044</v>
      </c>
      <c r="K10983" s="3">
        <v>41079</v>
      </c>
      <c r="L10983" s="8" t="s">
        <v>118</v>
      </c>
      <c r="M10983" s="3">
        <v>381500</v>
      </c>
      <c r="N10983" s="3">
        <v>3855</v>
      </c>
      <c r="O10983" s="25">
        <v>80.837574745621211</v>
      </c>
      <c r="P10983" s="3"/>
      <c r="Q10983" s="3">
        <v>318934000</v>
      </c>
      <c r="R10983" s="3">
        <v>394536824</v>
      </c>
      <c r="S10983" s="3">
        <v>471934</v>
      </c>
      <c r="T10983" s="31" t="s">
        <v>118</v>
      </c>
      <c r="U10983" s="3" t="s">
        <v>92</v>
      </c>
    </row>
    <row r="10984" spans="1:21" x14ac:dyDescent="0.2">
      <c r="A10984" s="1" t="s">
        <v>5</v>
      </c>
      <c r="B10984" s="1" t="s">
        <v>46</v>
      </c>
      <c r="C10984" s="17">
        <v>2008</v>
      </c>
      <c r="D10984" s="16">
        <v>5</v>
      </c>
      <c r="E10984" s="3">
        <v>32881</v>
      </c>
      <c r="F10984" s="32">
        <v>246</v>
      </c>
      <c r="G10984" s="4">
        <v>77.644752998960982</v>
      </c>
      <c r="H10984" s="3">
        <v>836</v>
      </c>
      <c r="I10984" s="3">
        <v>27488516</v>
      </c>
      <c r="J10984" s="3">
        <v>35402928</v>
      </c>
      <c r="K10984" s="3">
        <v>42348</v>
      </c>
      <c r="L10984" s="8" t="s">
        <v>118</v>
      </c>
      <c r="M10984" s="3">
        <v>385123</v>
      </c>
      <c r="N10984" s="3">
        <v>3754</v>
      </c>
      <c r="O10984" s="25">
        <v>80.726727733875535</v>
      </c>
      <c r="P10984" s="3"/>
      <c r="Q10984" s="3">
        <v>321962828</v>
      </c>
      <c r="R10984" s="3">
        <v>398830520</v>
      </c>
      <c r="S10984" s="3">
        <v>477070</v>
      </c>
      <c r="T10984" s="31" t="s">
        <v>118</v>
      </c>
      <c r="U10984" s="3" t="s">
        <v>92</v>
      </c>
    </row>
    <row r="10985" spans="1:21" x14ac:dyDescent="0.2">
      <c r="A10985" s="1" t="s">
        <v>5</v>
      </c>
      <c r="B10985" s="1" t="s">
        <v>46</v>
      </c>
      <c r="C10985" s="17">
        <v>2008</v>
      </c>
      <c r="D10985" s="16">
        <v>6</v>
      </c>
      <c r="E10985" s="3">
        <v>33554</v>
      </c>
      <c r="F10985" s="32">
        <v>278</v>
      </c>
      <c r="G10985" s="4">
        <v>69.530440548717309</v>
      </c>
      <c r="H10985" s="3">
        <v>836</v>
      </c>
      <c r="I10985" s="3">
        <v>28051144</v>
      </c>
      <c r="J10985" s="3">
        <v>40343688</v>
      </c>
      <c r="K10985" s="3">
        <v>48258</v>
      </c>
      <c r="L10985" s="8" t="s">
        <v>118</v>
      </c>
      <c r="M10985" s="3">
        <v>392102</v>
      </c>
      <c r="N10985" s="3">
        <v>3708</v>
      </c>
      <c r="O10985" s="25">
        <v>80.025062554339627</v>
      </c>
      <c r="P10985" s="3"/>
      <c r="Q10985" s="3">
        <v>327797272</v>
      </c>
      <c r="R10985" s="3">
        <v>409618264</v>
      </c>
      <c r="S10985" s="3">
        <v>489974</v>
      </c>
      <c r="T10985" s="31" t="s">
        <v>118</v>
      </c>
      <c r="U10985" s="3" t="s">
        <v>92</v>
      </c>
    </row>
    <row r="10986" spans="1:21" x14ac:dyDescent="0.2">
      <c r="A10986" s="1" t="s">
        <v>5</v>
      </c>
      <c r="B10986" s="1" t="s">
        <v>46</v>
      </c>
      <c r="C10986" s="17">
        <v>2008</v>
      </c>
      <c r="D10986" s="16">
        <v>7</v>
      </c>
      <c r="E10986" s="3">
        <v>38576</v>
      </c>
      <c r="F10986" s="32">
        <v>303</v>
      </c>
      <c r="G10986" s="4">
        <v>73.243715348978512</v>
      </c>
      <c r="H10986" s="3">
        <v>836</v>
      </c>
      <c r="I10986" s="3">
        <v>32249536</v>
      </c>
      <c r="J10986" s="3">
        <v>44030448</v>
      </c>
      <c r="K10986" s="3">
        <v>52668</v>
      </c>
      <c r="L10986" s="8" t="s">
        <v>118</v>
      </c>
      <c r="M10986" s="3">
        <v>400494</v>
      </c>
      <c r="N10986" s="3">
        <v>3668</v>
      </c>
      <c r="O10986" s="25">
        <v>79.226516058199223</v>
      </c>
      <c r="P10986" s="3"/>
      <c r="Q10986" s="3">
        <v>334812984</v>
      </c>
      <c r="R10986" s="3">
        <v>422602180</v>
      </c>
      <c r="S10986" s="3">
        <v>505505</v>
      </c>
      <c r="T10986" s="31" t="s">
        <v>118</v>
      </c>
      <c r="U10986" s="3" t="s">
        <v>92</v>
      </c>
    </row>
    <row r="10987" spans="1:21" x14ac:dyDescent="0.2">
      <c r="A10987" s="1" t="s">
        <v>5</v>
      </c>
      <c r="B10987" s="1" t="s">
        <v>46</v>
      </c>
      <c r="C10987" s="17">
        <v>2008</v>
      </c>
      <c r="D10987" s="16">
        <v>8</v>
      </c>
      <c r="E10987" s="3">
        <v>33131</v>
      </c>
      <c r="F10987" s="32">
        <v>242</v>
      </c>
      <c r="G10987" s="4">
        <v>79.05839119956093</v>
      </c>
      <c r="H10987" s="3">
        <v>836</v>
      </c>
      <c r="I10987" s="3">
        <v>27697516</v>
      </c>
      <c r="J10987" s="3">
        <v>35034252</v>
      </c>
      <c r="K10987" s="3">
        <v>41907</v>
      </c>
      <c r="L10987" s="8" t="s">
        <v>118</v>
      </c>
      <c r="M10987" s="3">
        <v>403687</v>
      </c>
      <c r="N10987" s="3">
        <v>3562</v>
      </c>
      <c r="O10987" s="25">
        <v>79.13476278409648</v>
      </c>
      <c r="P10987" s="3"/>
      <c r="Q10987" s="3">
        <v>337482332</v>
      </c>
      <c r="R10987" s="3">
        <v>426465336</v>
      </c>
      <c r="S10987" s="3">
        <v>510126</v>
      </c>
      <c r="T10987" s="31" t="s">
        <v>118</v>
      </c>
      <c r="U10987" s="3" t="s">
        <v>92</v>
      </c>
    </row>
    <row r="10988" spans="1:21" x14ac:dyDescent="0.2">
      <c r="A10988" s="1" t="s">
        <v>5</v>
      </c>
      <c r="B10988" s="1" t="s">
        <v>46</v>
      </c>
      <c r="C10988" s="17">
        <v>2008</v>
      </c>
      <c r="D10988" s="16">
        <v>9</v>
      </c>
      <c r="E10988" s="3">
        <v>32669</v>
      </c>
      <c r="F10988" s="32">
        <v>232</v>
      </c>
      <c r="G10988" s="4">
        <v>82.173759935607208</v>
      </c>
      <c r="H10988" s="3">
        <v>836</v>
      </c>
      <c r="I10988" s="3">
        <v>27311284</v>
      </c>
      <c r="J10988" s="3">
        <v>33236016</v>
      </c>
      <c r="K10988" s="3">
        <v>39756</v>
      </c>
      <c r="L10988" s="8" t="s">
        <v>118</v>
      </c>
      <c r="M10988" s="3">
        <v>406672</v>
      </c>
      <c r="N10988" s="3">
        <v>3466</v>
      </c>
      <c r="O10988" s="25">
        <v>79.148785438890485</v>
      </c>
      <c r="P10988" s="3"/>
      <c r="Q10988" s="3">
        <v>339977792</v>
      </c>
      <c r="R10988" s="3">
        <v>429542652</v>
      </c>
      <c r="S10988" s="3">
        <v>513807</v>
      </c>
      <c r="T10988" s="31" t="s">
        <v>118</v>
      </c>
      <c r="U10988" s="3" t="s">
        <v>92</v>
      </c>
    </row>
    <row r="10989" spans="1:21" x14ac:dyDescent="0.2">
      <c r="A10989" s="1" t="s">
        <v>5</v>
      </c>
      <c r="B10989" s="1" t="s">
        <v>46</v>
      </c>
      <c r="C10989" s="17">
        <v>2008</v>
      </c>
      <c r="D10989" s="16">
        <v>10</v>
      </c>
      <c r="E10989" s="3">
        <v>35700</v>
      </c>
      <c r="F10989" s="32">
        <v>246</v>
      </c>
      <c r="G10989" s="4">
        <v>84.337349397590373</v>
      </c>
      <c r="H10989" s="3">
        <v>836</v>
      </c>
      <c r="I10989" s="3">
        <v>29845200</v>
      </c>
      <c r="J10989" s="3">
        <v>35387880</v>
      </c>
      <c r="K10989" s="3">
        <v>42330</v>
      </c>
      <c r="L10989" s="8" t="s">
        <v>118</v>
      </c>
      <c r="M10989" s="3">
        <v>410449</v>
      </c>
      <c r="N10989" s="3">
        <v>3368</v>
      </c>
      <c r="O10989" s="25">
        <v>79.061278659662946</v>
      </c>
      <c r="P10989" s="3"/>
      <c r="Q10989" s="3">
        <v>343135364</v>
      </c>
      <c r="R10989" s="3">
        <v>434011908</v>
      </c>
      <c r="S10989" s="3">
        <v>519153</v>
      </c>
      <c r="T10989" s="31" t="s">
        <v>118</v>
      </c>
      <c r="U10989" s="3" t="s">
        <v>92</v>
      </c>
    </row>
    <row r="10990" spans="1:21" x14ac:dyDescent="0.2">
      <c r="A10990" s="1" t="s">
        <v>5</v>
      </c>
      <c r="B10990" s="1" t="s">
        <v>46</v>
      </c>
      <c r="C10990" s="17">
        <v>2008</v>
      </c>
      <c r="D10990" s="16">
        <v>11</v>
      </c>
      <c r="E10990" s="3">
        <v>35224</v>
      </c>
      <c r="F10990" s="32">
        <v>240</v>
      </c>
      <c r="G10990" s="4">
        <v>85.389445104361101</v>
      </c>
      <c r="H10990" s="3">
        <v>836</v>
      </c>
      <c r="I10990" s="3">
        <v>29447264</v>
      </c>
      <c r="J10990" s="3">
        <v>34485836</v>
      </c>
      <c r="K10990" s="3">
        <v>41251</v>
      </c>
      <c r="L10990" s="8" t="s">
        <v>118</v>
      </c>
      <c r="M10990" s="3">
        <v>413233</v>
      </c>
      <c r="N10990" s="3">
        <v>3274</v>
      </c>
      <c r="O10990" s="25">
        <v>78.862162543845926</v>
      </c>
      <c r="P10990" s="3"/>
      <c r="Q10990" s="3">
        <v>345462788</v>
      </c>
      <c r="R10990" s="3">
        <v>438058984</v>
      </c>
      <c r="S10990" s="3">
        <v>523994</v>
      </c>
      <c r="T10990" s="31" t="s">
        <v>118</v>
      </c>
      <c r="U10990" s="3" t="s">
        <v>92</v>
      </c>
    </row>
    <row r="10991" spans="1:21" x14ac:dyDescent="0.2">
      <c r="A10991" s="1" t="s">
        <v>5</v>
      </c>
      <c r="B10991" s="1" t="s">
        <v>46</v>
      </c>
      <c r="C10991" s="17">
        <v>2008</v>
      </c>
      <c r="D10991" s="16">
        <v>12</v>
      </c>
      <c r="E10991" s="3">
        <v>33850</v>
      </c>
      <c r="F10991" s="32">
        <v>246</v>
      </c>
      <c r="G10991" s="4">
        <v>80.449662515448239</v>
      </c>
      <c r="H10991" s="3">
        <v>836</v>
      </c>
      <c r="I10991" s="3">
        <v>28298600</v>
      </c>
      <c r="J10991" s="3">
        <v>35175536</v>
      </c>
      <c r="K10991" s="3">
        <v>42076</v>
      </c>
      <c r="L10991" s="8" t="s">
        <v>118</v>
      </c>
      <c r="M10991" s="3">
        <v>416807</v>
      </c>
      <c r="N10991" s="3">
        <v>3204</v>
      </c>
      <c r="O10991" s="25">
        <v>78.716794270843167</v>
      </c>
      <c r="P10991" s="3"/>
      <c r="Q10991" s="3">
        <v>348450652</v>
      </c>
      <c r="R10991" s="3">
        <v>442663672</v>
      </c>
      <c r="S10991" s="3">
        <v>529502</v>
      </c>
      <c r="T10991" s="31" t="s">
        <v>118</v>
      </c>
      <c r="U10991" s="3" t="s">
        <v>92</v>
      </c>
    </row>
    <row r="10992" spans="1:21" x14ac:dyDescent="0.2">
      <c r="A10992" s="1" t="s">
        <v>5</v>
      </c>
      <c r="B10992" s="1" t="s">
        <v>46</v>
      </c>
      <c r="C10992" s="17">
        <v>2009</v>
      </c>
      <c r="D10992" s="16">
        <v>1</v>
      </c>
      <c r="E10992" s="3">
        <v>36079</v>
      </c>
      <c r="F10992" s="32">
        <v>245</v>
      </c>
      <c r="G10992" s="4">
        <v>85.505391634079871</v>
      </c>
      <c r="H10992" s="3">
        <v>836</v>
      </c>
      <c r="I10992" s="3">
        <v>30162044</v>
      </c>
      <c r="J10992" s="3">
        <v>35275020</v>
      </c>
      <c r="K10992" s="3">
        <v>42195</v>
      </c>
      <c r="L10992" s="8" t="s">
        <v>118</v>
      </c>
      <c r="M10992" s="3">
        <v>416850</v>
      </c>
      <c r="N10992" s="3">
        <v>3101</v>
      </c>
      <c r="O10992" s="25">
        <v>79.271655415042304</v>
      </c>
      <c r="P10992" s="3"/>
      <c r="Q10992" s="3">
        <v>348486600</v>
      </c>
      <c r="R10992" s="3">
        <v>439610600</v>
      </c>
      <c r="S10992" s="3">
        <v>525850</v>
      </c>
      <c r="T10992" s="31" t="s">
        <v>118</v>
      </c>
      <c r="U10992" s="3" t="s">
        <v>92</v>
      </c>
    </row>
    <row r="10993" spans="1:21" x14ac:dyDescent="0.2">
      <c r="A10993" s="1" t="s">
        <v>5</v>
      </c>
      <c r="B10993" s="1" t="s">
        <v>46</v>
      </c>
      <c r="C10993" s="17">
        <v>2009</v>
      </c>
      <c r="D10993" s="16">
        <v>2</v>
      </c>
      <c r="E10993" s="3">
        <v>29945</v>
      </c>
      <c r="F10993" s="32">
        <v>217</v>
      </c>
      <c r="G10993" s="4">
        <v>80.659932659932664</v>
      </c>
      <c r="H10993" s="3">
        <v>836</v>
      </c>
      <c r="I10993" s="3">
        <v>25034020</v>
      </c>
      <c r="J10993" s="3">
        <v>31036500</v>
      </c>
      <c r="K10993" s="3">
        <v>37125</v>
      </c>
      <c r="L10993" s="8" t="s">
        <v>118</v>
      </c>
      <c r="M10993" s="3">
        <v>410748</v>
      </c>
      <c r="N10993" s="3">
        <v>3000</v>
      </c>
      <c r="O10993" s="25">
        <v>79.79996969237763</v>
      </c>
      <c r="P10993" s="3"/>
      <c r="Q10993" s="3">
        <v>343385328</v>
      </c>
      <c r="R10993" s="3">
        <v>430307592</v>
      </c>
      <c r="S10993" s="3">
        <v>514722</v>
      </c>
      <c r="T10993" s="31" t="s">
        <v>118</v>
      </c>
      <c r="U10993" s="3" t="s">
        <v>92</v>
      </c>
    </row>
    <row r="10994" spans="1:21" x14ac:dyDescent="0.2">
      <c r="A10994" s="1" t="s">
        <v>5</v>
      </c>
      <c r="B10994" s="1" t="s">
        <v>46</v>
      </c>
      <c r="C10994" s="17">
        <v>2009</v>
      </c>
      <c r="D10994" s="16">
        <v>3</v>
      </c>
      <c r="E10994" s="3">
        <v>34974</v>
      </c>
      <c r="F10994" s="32">
        <v>248</v>
      </c>
      <c r="G10994" s="4">
        <v>81.983122362869196</v>
      </c>
      <c r="H10994" s="3">
        <v>836</v>
      </c>
      <c r="I10994" s="3">
        <v>29238264</v>
      </c>
      <c r="J10994" s="3">
        <v>35663760</v>
      </c>
      <c r="K10994" s="3">
        <v>42660</v>
      </c>
      <c r="L10994" s="8" t="s">
        <v>118</v>
      </c>
      <c r="M10994" s="3">
        <v>409790</v>
      </c>
      <c r="N10994" s="3">
        <v>2981</v>
      </c>
      <c r="O10994" s="25">
        <v>79.779539883929417</v>
      </c>
      <c r="P10994" s="3"/>
      <c r="Q10994" s="3">
        <v>342584440</v>
      </c>
      <c r="R10994" s="3">
        <v>429413908</v>
      </c>
      <c r="S10994" s="3">
        <v>513653</v>
      </c>
      <c r="T10994" s="31" t="s">
        <v>118</v>
      </c>
      <c r="U10994" s="3" t="s">
        <v>92</v>
      </c>
    </row>
    <row r="10995" spans="1:21" x14ac:dyDescent="0.2">
      <c r="A10995" s="1" t="s">
        <v>5</v>
      </c>
      <c r="B10995" s="1" t="s">
        <v>46</v>
      </c>
      <c r="C10995" s="17">
        <v>2009</v>
      </c>
      <c r="D10995" s="16">
        <v>4</v>
      </c>
      <c r="E10995" s="3">
        <v>33283</v>
      </c>
      <c r="F10995" s="32">
        <v>240</v>
      </c>
      <c r="G10995" s="4">
        <v>80.03222160771395</v>
      </c>
      <c r="H10995" s="3">
        <v>836</v>
      </c>
      <c r="I10995" s="3">
        <v>27824588</v>
      </c>
      <c r="J10995" s="3">
        <v>34766732</v>
      </c>
      <c r="K10995" s="3">
        <v>41587</v>
      </c>
      <c r="L10995" s="8" t="s">
        <v>118</v>
      </c>
      <c r="M10995" s="3">
        <v>409866</v>
      </c>
      <c r="N10995" s="3">
        <v>2983</v>
      </c>
      <c r="O10995" s="25">
        <v>79.715497674852827</v>
      </c>
      <c r="P10995" s="3"/>
      <c r="Q10995" s="3">
        <v>342647976</v>
      </c>
      <c r="R10995" s="3">
        <v>429838596</v>
      </c>
      <c r="S10995" s="3">
        <v>514161</v>
      </c>
      <c r="T10995" s="31" t="s">
        <v>118</v>
      </c>
      <c r="U10995" s="3" t="s">
        <v>92</v>
      </c>
    </row>
    <row r="10996" spans="1:21" x14ac:dyDescent="0.2">
      <c r="A10996" s="1" t="s">
        <v>5</v>
      </c>
      <c r="B10996" s="1" t="s">
        <v>46</v>
      </c>
      <c r="C10996" s="17">
        <v>2009</v>
      </c>
      <c r="D10996" s="16">
        <v>5</v>
      </c>
      <c r="E10996" s="3">
        <v>29723</v>
      </c>
      <c r="F10996" s="32">
        <v>211</v>
      </c>
      <c r="G10996" s="4">
        <v>81.177113204970638</v>
      </c>
      <c r="H10996" s="3">
        <v>836</v>
      </c>
      <c r="I10996" s="3">
        <v>24848428</v>
      </c>
      <c r="J10996" s="3">
        <v>30610140</v>
      </c>
      <c r="K10996" s="3">
        <v>36615</v>
      </c>
      <c r="L10996" s="8" t="s">
        <v>118</v>
      </c>
      <c r="M10996" s="3">
        <v>406708</v>
      </c>
      <c r="N10996" s="3">
        <v>2948</v>
      </c>
      <c r="O10996" s="25">
        <v>79.993234046905357</v>
      </c>
      <c r="P10996" s="3"/>
      <c r="Q10996" s="3">
        <v>340007888</v>
      </c>
      <c r="R10996" s="3">
        <v>425045808</v>
      </c>
      <c r="S10996" s="3">
        <v>508428</v>
      </c>
      <c r="T10996" s="31" t="s">
        <v>118</v>
      </c>
      <c r="U10996" s="3" t="s">
        <v>92</v>
      </c>
    </row>
    <row r="10997" spans="1:21" x14ac:dyDescent="0.2">
      <c r="A10997" s="1" t="s">
        <v>5</v>
      </c>
      <c r="B10997" s="1" t="s">
        <v>46</v>
      </c>
      <c r="C10997" s="17">
        <v>2009</v>
      </c>
      <c r="D10997" s="16">
        <v>6</v>
      </c>
      <c r="E10997" s="3">
        <v>27713</v>
      </c>
      <c r="F10997" s="32">
        <v>212</v>
      </c>
      <c r="G10997" s="4">
        <v>76.603919617436489</v>
      </c>
      <c r="H10997" s="3">
        <v>836</v>
      </c>
      <c r="I10997" s="3">
        <v>23168068</v>
      </c>
      <c r="J10997" s="3">
        <v>30243972</v>
      </c>
      <c r="K10997" s="3">
        <v>36177</v>
      </c>
      <c r="L10997" s="8"/>
      <c r="M10997" s="3">
        <v>400867</v>
      </c>
      <c r="N10997" s="3">
        <v>2882</v>
      </c>
      <c r="O10997" s="25">
        <v>80.763457822853766</v>
      </c>
      <c r="P10997" s="3"/>
      <c r="Q10997" s="3">
        <v>335124812</v>
      </c>
      <c r="R10997" s="3">
        <v>414946092</v>
      </c>
      <c r="S10997" s="3">
        <v>496347</v>
      </c>
      <c r="T10997" s="31" t="s">
        <v>118</v>
      </c>
      <c r="U10997" s="3" t="s">
        <v>92</v>
      </c>
    </row>
    <row r="10998" spans="1:21" x14ac:dyDescent="0.2">
      <c r="A10998" s="1" t="s">
        <v>5</v>
      </c>
      <c r="B10998" s="1" t="s">
        <v>46</v>
      </c>
      <c r="C10998" s="17">
        <v>2009</v>
      </c>
      <c r="D10998" s="16">
        <v>7</v>
      </c>
      <c r="E10998" s="3">
        <v>30800</v>
      </c>
      <c r="F10998" s="32">
        <v>244</v>
      </c>
      <c r="G10998" s="4">
        <v>73.67539767970338</v>
      </c>
      <c r="H10998" s="3">
        <v>836</v>
      </c>
      <c r="I10998" s="3">
        <v>25748800</v>
      </c>
      <c r="J10998" s="3">
        <v>34948980</v>
      </c>
      <c r="K10998" s="3">
        <v>41805</v>
      </c>
      <c r="L10998" s="8"/>
      <c r="M10998" s="3">
        <v>393091</v>
      </c>
      <c r="N10998" s="3">
        <v>2823</v>
      </c>
      <c r="O10998" s="25">
        <v>80.968888779032895</v>
      </c>
      <c r="P10998" s="3"/>
      <c r="Q10998" s="3">
        <v>328624076</v>
      </c>
      <c r="R10998" s="3">
        <v>405864624</v>
      </c>
      <c r="S10998" s="3">
        <v>485484</v>
      </c>
      <c r="T10998" s="31" t="s">
        <v>118</v>
      </c>
      <c r="U10998" s="3" t="s">
        <v>92</v>
      </c>
    </row>
    <row r="10999" spans="1:21" x14ac:dyDescent="0.2">
      <c r="A10999" s="1" t="s">
        <v>5</v>
      </c>
      <c r="B10999" s="1" t="s">
        <v>46</v>
      </c>
      <c r="C10999" s="17">
        <v>2009</v>
      </c>
      <c r="D10999" s="16">
        <v>8</v>
      </c>
      <c r="E10999" s="3">
        <v>30326</v>
      </c>
      <c r="F10999" s="32">
        <v>220</v>
      </c>
      <c r="G10999" s="4">
        <v>80.856396309923753</v>
      </c>
      <c r="H10999" s="3">
        <v>836</v>
      </c>
      <c r="I10999" s="3">
        <v>25352536</v>
      </c>
      <c r="J10999" s="3">
        <v>31355016</v>
      </c>
      <c r="K10999" s="3">
        <v>37506</v>
      </c>
      <c r="L10999" s="8"/>
      <c r="M10999" s="3">
        <v>390286</v>
      </c>
      <c r="N10999" s="3">
        <v>2801</v>
      </c>
      <c r="O10999" s="25">
        <v>81.126541573907204</v>
      </c>
      <c r="P10999" s="3"/>
      <c r="Q10999" s="3">
        <v>326279096</v>
      </c>
      <c r="R10999" s="3">
        <v>402185388</v>
      </c>
      <c r="S10999" s="3">
        <v>481083</v>
      </c>
      <c r="T10999" s="31" t="s">
        <v>118</v>
      </c>
      <c r="U10999" s="3" t="s">
        <v>92</v>
      </c>
    </row>
    <row r="11000" spans="1:21" x14ac:dyDescent="0.2">
      <c r="A11000" s="1" t="s">
        <v>5</v>
      </c>
      <c r="B11000" s="1" t="s">
        <v>46</v>
      </c>
      <c r="C11000" s="17">
        <v>2009</v>
      </c>
      <c r="D11000" s="16">
        <v>9</v>
      </c>
      <c r="E11000" s="3">
        <v>29701</v>
      </c>
      <c r="F11000" s="32">
        <v>221</v>
      </c>
      <c r="G11000" s="4">
        <v>78.99202127659575</v>
      </c>
      <c r="H11000" s="3">
        <v>836</v>
      </c>
      <c r="I11000" s="3">
        <v>24830036</v>
      </c>
      <c r="J11000" s="3">
        <v>31433600</v>
      </c>
      <c r="K11000" s="3">
        <v>37600</v>
      </c>
      <c r="L11000" s="8" t="s">
        <v>118</v>
      </c>
      <c r="M11000" s="3">
        <v>387318</v>
      </c>
      <c r="N11000" s="3">
        <v>2790</v>
      </c>
      <c r="O11000" s="25">
        <v>80.872032689741857</v>
      </c>
      <c r="P11000" s="3"/>
      <c r="Q11000" s="3">
        <v>323797848</v>
      </c>
      <c r="R11000" s="3">
        <v>400382972</v>
      </c>
      <c r="S11000" s="3">
        <v>478927</v>
      </c>
      <c r="T11000" s="31" t="s">
        <v>118</v>
      </c>
      <c r="U11000" s="3" t="s">
        <v>92</v>
      </c>
    </row>
    <row r="11001" spans="1:21" x14ac:dyDescent="0.2">
      <c r="A11001" s="1" t="s">
        <v>5</v>
      </c>
      <c r="B11001" s="1" t="s">
        <v>46</v>
      </c>
      <c r="C11001" s="17">
        <v>2009</v>
      </c>
      <c r="D11001" s="16">
        <v>10</v>
      </c>
      <c r="E11001" s="3">
        <v>32286</v>
      </c>
      <c r="F11001" s="32">
        <v>230</v>
      </c>
      <c r="G11001" s="4">
        <v>82.944123314065507</v>
      </c>
      <c r="H11001" s="3">
        <v>836</v>
      </c>
      <c r="I11001" s="3">
        <v>26991096</v>
      </c>
      <c r="J11001" s="3">
        <v>32541300</v>
      </c>
      <c r="K11001" s="3">
        <v>38925</v>
      </c>
      <c r="L11001" s="8" t="s">
        <v>118</v>
      </c>
      <c r="M11001" s="3">
        <v>383904</v>
      </c>
      <c r="N11001" s="3">
        <v>2774</v>
      </c>
      <c r="O11001" s="25">
        <v>80.733173228578281</v>
      </c>
      <c r="P11001" s="3"/>
      <c r="Q11001" s="3">
        <v>320943744</v>
      </c>
      <c r="R11001" s="3">
        <v>397536392</v>
      </c>
      <c r="S11001" s="3">
        <v>475522</v>
      </c>
      <c r="T11001" s="31" t="s">
        <v>118</v>
      </c>
      <c r="U11001" s="3" t="s">
        <v>92</v>
      </c>
    </row>
    <row r="11002" spans="1:21" x14ac:dyDescent="0.2">
      <c r="A11002" s="1" t="s">
        <v>5</v>
      </c>
      <c r="B11002" s="1" t="s">
        <v>46</v>
      </c>
      <c r="C11002" s="17">
        <v>2009</v>
      </c>
      <c r="D11002" s="16">
        <v>11</v>
      </c>
      <c r="E11002" s="3">
        <v>27848</v>
      </c>
      <c r="F11002" s="32">
        <v>180</v>
      </c>
      <c r="G11002" s="4">
        <v>90.926306853429978</v>
      </c>
      <c r="H11002" s="3">
        <v>836</v>
      </c>
      <c r="I11002" s="3">
        <v>23280928</v>
      </c>
      <c r="J11002" s="3">
        <v>25604172</v>
      </c>
      <c r="K11002" s="3">
        <v>30627</v>
      </c>
      <c r="L11002" s="8" t="s">
        <v>118</v>
      </c>
      <c r="M11002" s="3">
        <v>376528</v>
      </c>
      <c r="N11002" s="3">
        <v>2714</v>
      </c>
      <c r="O11002" s="25">
        <v>80.99152932471209</v>
      </c>
      <c r="P11002" s="3"/>
      <c r="Q11002" s="3">
        <v>314777408</v>
      </c>
      <c r="R11002" s="3">
        <v>388654728</v>
      </c>
      <c r="S11002" s="3">
        <v>464898</v>
      </c>
      <c r="T11002" s="31" t="s">
        <v>118</v>
      </c>
      <c r="U11002" s="3" t="s">
        <v>92</v>
      </c>
    </row>
    <row r="11003" spans="1:21" x14ac:dyDescent="0.2">
      <c r="A11003" s="1" t="s">
        <v>5</v>
      </c>
      <c r="B11003" s="1" t="s">
        <v>46</v>
      </c>
      <c r="C11003" s="17">
        <v>2009</v>
      </c>
      <c r="D11003" s="16">
        <v>12</v>
      </c>
      <c r="E11003" s="3">
        <v>26353</v>
      </c>
      <c r="F11003" s="32">
        <v>185</v>
      </c>
      <c r="G11003" s="4">
        <v>84.497242529177882</v>
      </c>
      <c r="H11003" s="3">
        <v>836</v>
      </c>
      <c r="I11003" s="3">
        <v>22031108</v>
      </c>
      <c r="J11003" s="3">
        <v>26073168</v>
      </c>
      <c r="K11003" s="3">
        <v>31188</v>
      </c>
      <c r="L11003" s="8" t="s">
        <v>118</v>
      </c>
      <c r="M11003" s="3">
        <v>369031</v>
      </c>
      <c r="N11003" s="3">
        <v>2653</v>
      </c>
      <c r="O11003" s="25">
        <v>81.282570868483077</v>
      </c>
      <c r="P11003" s="3"/>
      <c r="Q11003" s="3">
        <v>308509916</v>
      </c>
      <c r="R11003" s="3">
        <v>379552360</v>
      </c>
      <c r="S11003" s="3">
        <v>454010</v>
      </c>
      <c r="T11003" s="31" t="s">
        <v>118</v>
      </c>
      <c r="U11003" s="3" t="s">
        <v>92</v>
      </c>
    </row>
    <row r="11004" spans="1:21" x14ac:dyDescent="0.2">
      <c r="A11004" s="1" t="s">
        <v>5</v>
      </c>
      <c r="B11004" s="1" t="s">
        <v>46</v>
      </c>
      <c r="C11004" s="17">
        <v>2010</v>
      </c>
      <c r="D11004" s="16">
        <v>1</v>
      </c>
      <c r="E11004" s="3">
        <v>26783</v>
      </c>
      <c r="F11004" s="32">
        <v>186</v>
      </c>
      <c r="G11004" s="4">
        <v>84.462314727215386</v>
      </c>
      <c r="H11004" s="3">
        <v>836</v>
      </c>
      <c r="I11004" s="3">
        <v>22390588</v>
      </c>
      <c r="J11004" s="3">
        <v>26509560</v>
      </c>
      <c r="K11004" s="3">
        <v>31710</v>
      </c>
      <c r="L11004" s="8" t="s">
        <v>118</v>
      </c>
      <c r="M11004" s="3">
        <v>359735</v>
      </c>
      <c r="N11004" s="3">
        <v>2594</v>
      </c>
      <c r="O11004" s="25">
        <v>81.108167521560233</v>
      </c>
      <c r="P11004" s="3"/>
      <c r="Q11004" s="3">
        <v>300738460</v>
      </c>
      <c r="R11004" s="3">
        <v>370786900</v>
      </c>
      <c r="S11004" s="3">
        <v>443525</v>
      </c>
      <c r="T11004" s="31" t="s">
        <v>118</v>
      </c>
      <c r="U11004" s="3" t="s">
        <v>92</v>
      </c>
    </row>
    <row r="11005" spans="1:21" x14ac:dyDescent="0.2">
      <c r="A11005" s="1" t="s">
        <v>5</v>
      </c>
      <c r="B11005" s="1" t="s">
        <v>46</v>
      </c>
      <c r="C11005" s="17">
        <v>2010</v>
      </c>
      <c r="D11005" s="16">
        <v>2</v>
      </c>
      <c r="E11005" s="3">
        <v>24968</v>
      </c>
      <c r="F11005" s="32">
        <v>168</v>
      </c>
      <c r="G11005" s="4">
        <v>86.975302191103211</v>
      </c>
      <c r="H11005" s="3">
        <v>836</v>
      </c>
      <c r="I11005" s="3">
        <v>20873248</v>
      </c>
      <c r="J11005" s="3">
        <v>23999052</v>
      </c>
      <c r="K11005" s="3">
        <v>28707</v>
      </c>
      <c r="L11005" s="8" t="s">
        <v>118</v>
      </c>
      <c r="M11005" s="3">
        <v>354758</v>
      </c>
      <c r="N11005" s="3">
        <v>2545</v>
      </c>
      <c r="O11005" s="25">
        <v>81.533507849793267</v>
      </c>
      <c r="P11005" s="3"/>
      <c r="Q11005" s="3">
        <v>296577688</v>
      </c>
      <c r="R11005" s="3">
        <v>363749452</v>
      </c>
      <c r="S11005" s="3">
        <v>435107</v>
      </c>
      <c r="T11005" s="31" t="s">
        <v>118</v>
      </c>
      <c r="U11005" s="3" t="s">
        <v>92</v>
      </c>
    </row>
    <row r="11006" spans="1:21" x14ac:dyDescent="0.2">
      <c r="A11006" s="1" t="s">
        <v>5</v>
      </c>
      <c r="B11006" s="1" t="s">
        <v>46</v>
      </c>
      <c r="C11006" s="17">
        <v>2010</v>
      </c>
      <c r="D11006" s="16">
        <v>3</v>
      </c>
      <c r="E11006" s="3">
        <v>31667</v>
      </c>
      <c r="F11006" s="32">
        <v>232</v>
      </c>
      <c r="G11006" s="4">
        <v>78.028287009658982</v>
      </c>
      <c r="H11006" s="3">
        <v>836</v>
      </c>
      <c r="I11006" s="3">
        <v>26473612</v>
      </c>
      <c r="J11006" s="3">
        <v>33928224</v>
      </c>
      <c r="K11006" s="3">
        <v>40584</v>
      </c>
      <c r="L11006" s="8" t="s">
        <v>118</v>
      </c>
      <c r="M11006" s="3">
        <v>351451</v>
      </c>
      <c r="N11006" s="3">
        <v>2529</v>
      </c>
      <c r="O11006" s="25">
        <v>81.160702120633403</v>
      </c>
      <c r="P11006" s="3"/>
      <c r="Q11006" s="3">
        <v>293813036</v>
      </c>
      <c r="R11006" s="3">
        <v>362013916</v>
      </c>
      <c r="S11006" s="3">
        <v>433031</v>
      </c>
      <c r="T11006" s="31" t="s">
        <v>118</v>
      </c>
      <c r="U11006" s="3" t="s">
        <v>92</v>
      </c>
    </row>
    <row r="11007" spans="1:21" x14ac:dyDescent="0.2">
      <c r="A11007" s="1" t="s">
        <v>5</v>
      </c>
      <c r="B11007" s="1" t="s">
        <v>46</v>
      </c>
      <c r="C11007" s="17">
        <v>2010</v>
      </c>
      <c r="D11007" s="16">
        <v>4</v>
      </c>
      <c r="E11007" s="3">
        <v>31907</v>
      </c>
      <c r="F11007" s="32">
        <v>240</v>
      </c>
      <c r="G11007" s="4">
        <v>76.764104414772035</v>
      </c>
      <c r="H11007" s="3">
        <v>836</v>
      </c>
      <c r="I11007" s="3">
        <v>26674252</v>
      </c>
      <c r="J11007" s="3">
        <v>34748340</v>
      </c>
      <c r="K11007" s="3">
        <v>41565</v>
      </c>
      <c r="L11007" s="8" t="s">
        <v>118</v>
      </c>
      <c r="M11007" s="3">
        <v>350075</v>
      </c>
      <c r="N11007" s="3">
        <v>2529</v>
      </c>
      <c r="O11007" s="25">
        <v>80.847049368488882</v>
      </c>
      <c r="P11007" s="3"/>
      <c r="Q11007" s="3">
        <v>292662700</v>
      </c>
      <c r="R11007" s="3">
        <v>361995524</v>
      </c>
      <c r="S11007" s="3">
        <v>433009</v>
      </c>
      <c r="T11007" s="31" t="s">
        <v>118</v>
      </c>
      <c r="U11007" s="3" t="s">
        <v>92</v>
      </c>
    </row>
    <row r="11008" spans="1:21" x14ac:dyDescent="0.2">
      <c r="A11008" s="1" t="s">
        <v>5</v>
      </c>
      <c r="B11008" s="1" t="s">
        <v>46</v>
      </c>
      <c r="C11008" s="17">
        <v>2010</v>
      </c>
      <c r="D11008" s="16">
        <v>5</v>
      </c>
      <c r="E11008" s="3">
        <v>28753</v>
      </c>
      <c r="F11008" s="32">
        <v>213</v>
      </c>
      <c r="G11008" s="4">
        <v>77.442900237017881</v>
      </c>
      <c r="H11008" s="3">
        <v>836</v>
      </c>
      <c r="I11008" s="3">
        <v>24037508</v>
      </c>
      <c r="J11008" s="3">
        <v>31039008</v>
      </c>
      <c r="K11008" s="3">
        <v>37128</v>
      </c>
      <c r="L11008" s="8" t="s">
        <v>118</v>
      </c>
      <c r="M11008" s="3">
        <v>349105</v>
      </c>
      <c r="N11008" s="3">
        <v>2531</v>
      </c>
      <c r="O11008" s="25">
        <v>80.527631815686391</v>
      </c>
      <c r="P11008" s="3"/>
      <c r="Q11008" s="3">
        <v>291851780</v>
      </c>
      <c r="R11008" s="3">
        <v>362424392</v>
      </c>
      <c r="S11008" s="3">
        <v>433522</v>
      </c>
      <c r="T11008" s="31" t="s">
        <v>118</v>
      </c>
      <c r="U11008" s="3" t="s">
        <v>92</v>
      </c>
    </row>
    <row r="11009" spans="1:21" x14ac:dyDescent="0.2">
      <c r="A11009" s="1" t="s">
        <v>5</v>
      </c>
      <c r="B11009" s="1" t="s">
        <v>46</v>
      </c>
      <c r="C11009" s="17">
        <v>2010</v>
      </c>
      <c r="D11009" s="16">
        <v>6</v>
      </c>
      <c r="E11009" s="3">
        <v>26546</v>
      </c>
      <c r="F11009" s="32">
        <v>204</v>
      </c>
      <c r="G11009" s="4">
        <v>76.878077034462791</v>
      </c>
      <c r="H11009" s="3">
        <v>836</v>
      </c>
      <c r="I11009" s="3">
        <v>22192456</v>
      </c>
      <c r="J11009" s="3">
        <v>28867080</v>
      </c>
      <c r="K11009" s="3">
        <v>34530</v>
      </c>
      <c r="L11009" s="8" t="s">
        <v>118</v>
      </c>
      <c r="M11009" s="3">
        <v>347938</v>
      </c>
      <c r="N11009" s="3">
        <v>2523</v>
      </c>
      <c r="O11009" s="25">
        <v>80.56451519536904</v>
      </c>
      <c r="P11009" s="3"/>
      <c r="Q11009" s="3">
        <v>290876168</v>
      </c>
      <c r="R11009" s="3">
        <v>361047500</v>
      </c>
      <c r="S11009" s="3">
        <v>431875</v>
      </c>
      <c r="T11009" s="31" t="s">
        <v>118</v>
      </c>
      <c r="U11009" s="3" t="s">
        <v>92</v>
      </c>
    </row>
    <row r="11010" spans="1:21" x14ac:dyDescent="0.2">
      <c r="A11010" s="1" t="s">
        <v>5</v>
      </c>
      <c r="B11010" s="1" t="s">
        <v>46</v>
      </c>
      <c r="C11010" s="17">
        <v>2010</v>
      </c>
      <c r="D11010" s="16">
        <v>7</v>
      </c>
      <c r="E11010" s="3">
        <v>31846</v>
      </c>
      <c r="F11010" s="32">
        <v>232</v>
      </c>
      <c r="G11010" s="4">
        <v>80.043231287387528</v>
      </c>
      <c r="H11010" s="3">
        <v>836</v>
      </c>
      <c r="I11010" s="3">
        <v>26623256</v>
      </c>
      <c r="J11010" s="3">
        <v>33261096</v>
      </c>
      <c r="K11010" s="3">
        <v>39786</v>
      </c>
      <c r="L11010" s="8" t="s">
        <v>118</v>
      </c>
      <c r="M11010" s="3">
        <v>348984</v>
      </c>
      <c r="N11010" s="3">
        <v>2511</v>
      </c>
      <c r="O11010" s="25">
        <v>81.186257723516704</v>
      </c>
      <c r="P11010" s="3"/>
      <c r="Q11010" s="3">
        <v>291750624</v>
      </c>
      <c r="R11010" s="3">
        <v>359359616</v>
      </c>
      <c r="S11010" s="3">
        <v>429856</v>
      </c>
      <c r="T11010" s="31" t="s">
        <v>118</v>
      </c>
      <c r="U11010" s="3" t="s">
        <v>92</v>
      </c>
    </row>
    <row r="11011" spans="1:21" x14ac:dyDescent="0.2">
      <c r="A11011" s="1" t="s">
        <v>5</v>
      </c>
      <c r="B11011" s="1" t="s">
        <v>46</v>
      </c>
      <c r="C11011" s="17">
        <v>2010</v>
      </c>
      <c r="D11011" s="16">
        <v>8</v>
      </c>
      <c r="E11011" s="3">
        <v>30788</v>
      </c>
      <c r="F11011" s="32">
        <v>218</v>
      </c>
      <c r="G11011" s="4">
        <v>81.02531712195379</v>
      </c>
      <c r="H11011" s="3">
        <v>836</v>
      </c>
      <c r="I11011" s="3">
        <v>25738768</v>
      </c>
      <c r="J11011" s="3">
        <v>31766328</v>
      </c>
      <c r="K11011" s="3">
        <v>37998</v>
      </c>
      <c r="L11011" s="8" t="s">
        <v>118</v>
      </c>
      <c r="M11011" s="3">
        <v>349446</v>
      </c>
      <c r="N11011" s="3">
        <v>2509</v>
      </c>
      <c r="O11011" s="25">
        <v>81.200795635160389</v>
      </c>
      <c r="P11011" s="3"/>
      <c r="Q11011" s="3">
        <v>292136856</v>
      </c>
      <c r="R11011" s="3">
        <v>359770928</v>
      </c>
      <c r="S11011" s="3">
        <v>430348</v>
      </c>
      <c r="T11011" s="31" t="s">
        <v>118</v>
      </c>
      <c r="U11011" s="3" t="s">
        <v>92</v>
      </c>
    </row>
    <row r="11012" spans="1:21" x14ac:dyDescent="0.2">
      <c r="A11012" s="1" t="s">
        <v>5</v>
      </c>
      <c r="B11012" s="1" t="s">
        <v>46</v>
      </c>
      <c r="C11012" s="17">
        <v>2010</v>
      </c>
      <c r="D11012" s="16">
        <v>9</v>
      </c>
      <c r="E11012" s="3">
        <v>32787</v>
      </c>
      <c r="F11012" s="32">
        <v>230</v>
      </c>
      <c r="G11012" s="4">
        <v>83.224185196466649</v>
      </c>
      <c r="H11012" s="3">
        <v>836</v>
      </c>
      <c r="I11012" s="3">
        <v>27409932</v>
      </c>
      <c r="J11012" s="3">
        <v>32935056</v>
      </c>
      <c r="K11012" s="3">
        <v>39396</v>
      </c>
      <c r="L11012" s="8" t="s">
        <v>118</v>
      </c>
      <c r="M11012" s="3">
        <v>352532</v>
      </c>
      <c r="N11012" s="3">
        <v>2518</v>
      </c>
      <c r="O11012" s="25">
        <v>81.577437150579442</v>
      </c>
      <c r="P11012" s="3"/>
      <c r="Q11012" s="3">
        <v>294716752</v>
      </c>
      <c r="R11012" s="3">
        <v>361272384</v>
      </c>
      <c r="S11012" s="3">
        <v>432144</v>
      </c>
      <c r="T11012" s="31" t="s">
        <v>118</v>
      </c>
      <c r="U11012" s="3" t="s">
        <v>92</v>
      </c>
    </row>
    <row r="11013" spans="1:21" x14ac:dyDescent="0.2">
      <c r="A11013" s="1" t="s">
        <v>5</v>
      </c>
      <c r="B11013" s="1" t="s">
        <v>46</v>
      </c>
      <c r="C11013" s="17">
        <v>2010</v>
      </c>
      <c r="D11013" s="16">
        <v>10</v>
      </c>
      <c r="E11013" s="3">
        <v>34650</v>
      </c>
      <c r="F11013" s="32">
        <v>246</v>
      </c>
      <c r="G11013" s="4">
        <v>81.70242867248291</v>
      </c>
      <c r="H11013" s="3">
        <v>836</v>
      </c>
      <c r="I11013" s="3">
        <v>28967400</v>
      </c>
      <c r="J11013" s="3">
        <v>35454760</v>
      </c>
      <c r="K11013" s="3">
        <v>42410</v>
      </c>
      <c r="L11013" s="8" t="s">
        <v>118</v>
      </c>
      <c r="M11013" s="3">
        <v>354896</v>
      </c>
      <c r="N11013" s="3">
        <v>2534</v>
      </c>
      <c r="O11013" s="25">
        <v>81.467487242584852</v>
      </c>
      <c r="P11013" s="3"/>
      <c r="Q11013" s="3">
        <v>296693056</v>
      </c>
      <c r="R11013" s="3">
        <v>364185844</v>
      </c>
      <c r="S11013" s="3">
        <v>435629</v>
      </c>
      <c r="T11013" s="31" t="s">
        <v>118</v>
      </c>
      <c r="U11013" s="3" t="s">
        <v>92</v>
      </c>
    </row>
    <row r="11014" spans="1:21" x14ac:dyDescent="0.2">
      <c r="A11014" s="1" t="s">
        <v>5</v>
      </c>
      <c r="B11014" s="1" t="s">
        <v>46</v>
      </c>
      <c r="C11014" s="17">
        <v>2010</v>
      </c>
      <c r="D11014" s="16">
        <v>11</v>
      </c>
      <c r="E11014" s="3">
        <v>31710</v>
      </c>
      <c r="F11014" s="32">
        <v>214</v>
      </c>
      <c r="G11014" s="4">
        <v>85.758329727390731</v>
      </c>
      <c r="H11014" s="3">
        <v>836</v>
      </c>
      <c r="I11014" s="3">
        <v>26509560</v>
      </c>
      <c r="J11014" s="3">
        <v>30911936</v>
      </c>
      <c r="K11014" s="3">
        <v>36976</v>
      </c>
      <c r="L11014" s="8" t="s">
        <v>118</v>
      </c>
      <c r="M11014" s="3">
        <v>358758</v>
      </c>
      <c r="N11014" s="3">
        <v>2568</v>
      </c>
      <c r="O11014" s="25">
        <v>81.171008511735877</v>
      </c>
      <c r="P11014" s="3"/>
      <c r="Q11014" s="3">
        <v>299921688</v>
      </c>
      <c r="R11014" s="3">
        <v>369493608</v>
      </c>
      <c r="S11014" s="3">
        <v>441978</v>
      </c>
      <c r="T11014" s="31" t="s">
        <v>118</v>
      </c>
      <c r="U11014" s="3" t="s">
        <v>92</v>
      </c>
    </row>
    <row r="11015" spans="1:21" x14ac:dyDescent="0.2">
      <c r="A11015" s="1" t="s">
        <v>5</v>
      </c>
      <c r="B11015" s="1" t="s">
        <v>46</v>
      </c>
      <c r="C11015" s="17">
        <v>2010</v>
      </c>
      <c r="D11015" s="16">
        <v>12</v>
      </c>
      <c r="E11015" s="3">
        <v>38270</v>
      </c>
      <c r="F11015" s="32">
        <v>291</v>
      </c>
      <c r="G11015" s="4">
        <v>75.309443690103706</v>
      </c>
      <c r="H11015" s="3">
        <v>836</v>
      </c>
      <c r="I11015" s="3">
        <v>31993720</v>
      </c>
      <c r="J11015" s="3">
        <v>42483012</v>
      </c>
      <c r="K11015" s="3">
        <v>50817</v>
      </c>
      <c r="L11015" s="8" t="s">
        <v>118</v>
      </c>
      <c r="M11015" s="3">
        <v>370675</v>
      </c>
      <c r="N11015" s="3">
        <v>2674</v>
      </c>
      <c r="O11015" s="25">
        <v>80.300991969359217</v>
      </c>
      <c r="P11015" s="3"/>
      <c r="Q11015" s="3">
        <v>309884300</v>
      </c>
      <c r="R11015" s="3">
        <v>385903452</v>
      </c>
      <c r="S11015" s="3">
        <v>461607</v>
      </c>
      <c r="T11015" s="31" t="s">
        <v>118</v>
      </c>
      <c r="U11015" s="3" t="s">
        <v>92</v>
      </c>
    </row>
    <row r="11016" spans="1:21" x14ac:dyDescent="0.2">
      <c r="A11016" s="1" t="s">
        <v>5</v>
      </c>
      <c r="B11016" s="1" t="s">
        <v>46</v>
      </c>
      <c r="C11016" s="17">
        <v>2011</v>
      </c>
      <c r="D11016" s="16">
        <v>1</v>
      </c>
      <c r="E11016" s="3">
        <v>39540</v>
      </c>
      <c r="F11016" s="32">
        <v>310</v>
      </c>
      <c r="G11016" s="4">
        <v>73.377129495601821</v>
      </c>
      <c r="H11016" s="3">
        <v>836</v>
      </c>
      <c r="I11016" s="3">
        <v>33055440</v>
      </c>
      <c r="J11016" s="3">
        <v>45048696</v>
      </c>
      <c r="K11016" s="3">
        <v>53886</v>
      </c>
      <c r="L11016" s="8" t="s">
        <v>118</v>
      </c>
      <c r="M11016" s="3">
        <v>383432</v>
      </c>
      <c r="N11016" s="3">
        <v>2798</v>
      </c>
      <c r="O11016" s="25">
        <v>79.257022259980204</v>
      </c>
      <c r="P11016" s="3"/>
      <c r="Q11016" s="3">
        <v>320549152</v>
      </c>
      <c r="R11016" s="3">
        <v>404442588</v>
      </c>
      <c r="S11016" s="3">
        <v>483783</v>
      </c>
      <c r="T11016" s="31" t="s">
        <v>118</v>
      </c>
      <c r="U11016" s="3" t="s">
        <v>92</v>
      </c>
    </row>
    <row r="11017" spans="1:21" x14ac:dyDescent="0.2">
      <c r="A11017" s="1" t="s">
        <v>5</v>
      </c>
      <c r="B11017" s="1" t="s">
        <v>46</v>
      </c>
      <c r="C11017" s="17">
        <v>2011</v>
      </c>
      <c r="D11017" s="16">
        <v>2</v>
      </c>
      <c r="E11017" s="3">
        <v>30343</v>
      </c>
      <c r="F11017" s="32">
        <v>224</v>
      </c>
      <c r="G11017" s="4">
        <v>77.088996722644239</v>
      </c>
      <c r="H11017" s="3">
        <v>836</v>
      </c>
      <c r="I11017" s="3">
        <v>25366748</v>
      </c>
      <c r="J11017" s="3">
        <v>32905796</v>
      </c>
      <c r="K11017" s="3">
        <v>39361</v>
      </c>
      <c r="L11017" s="8" t="s">
        <v>118</v>
      </c>
      <c r="M11017" s="3">
        <v>388807</v>
      </c>
      <c r="N11017" s="3">
        <v>2854</v>
      </c>
      <c r="O11017" s="25">
        <v>78.636307557889069</v>
      </c>
      <c r="P11017" s="3"/>
      <c r="Q11017" s="3">
        <v>325042652</v>
      </c>
      <c r="R11017" s="3">
        <v>413349332</v>
      </c>
      <c r="S11017" s="3">
        <v>494437</v>
      </c>
      <c r="T11017" s="31" t="s">
        <v>118</v>
      </c>
      <c r="U11017" s="3" t="s">
        <v>92</v>
      </c>
    </row>
    <row r="11018" spans="1:21" x14ac:dyDescent="0.2">
      <c r="A11018" s="1" t="s">
        <v>5</v>
      </c>
      <c r="B11018" s="1" t="s">
        <v>46</v>
      </c>
      <c r="C11018" s="17">
        <v>2011</v>
      </c>
      <c r="D11018" s="16">
        <v>3</v>
      </c>
      <c r="E11018" s="3">
        <v>35967</v>
      </c>
      <c r="F11018" s="32">
        <v>258</v>
      </c>
      <c r="G11018" s="4">
        <v>79.337803855825655</v>
      </c>
      <c r="H11018" s="3">
        <v>836</v>
      </c>
      <c r="I11018" s="3">
        <v>30068412</v>
      </c>
      <c r="J11018" s="3">
        <v>37899224</v>
      </c>
      <c r="K11018" s="3">
        <v>45334</v>
      </c>
      <c r="L11018" s="8" t="s">
        <v>118</v>
      </c>
      <c r="M11018" s="3">
        <v>393107</v>
      </c>
      <c r="N11018" s="3">
        <v>2880</v>
      </c>
      <c r="O11018" s="25">
        <v>78.749446600171879</v>
      </c>
      <c r="P11018" s="3"/>
      <c r="Q11018" s="3">
        <v>328637452</v>
      </c>
      <c r="R11018" s="3">
        <v>417320332</v>
      </c>
      <c r="S11018" s="3">
        <v>499187</v>
      </c>
      <c r="T11018" s="31" t="s">
        <v>118</v>
      </c>
      <c r="U11018" s="3" t="s">
        <v>92</v>
      </c>
    </row>
    <row r="11019" spans="1:21" x14ac:dyDescent="0.2">
      <c r="A11019" s="1" t="s">
        <v>5</v>
      </c>
      <c r="B11019" s="1" t="s">
        <v>46</v>
      </c>
      <c r="C11019" s="17">
        <v>2011</v>
      </c>
      <c r="D11019" s="16">
        <v>4</v>
      </c>
      <c r="E11019" s="3">
        <v>38961</v>
      </c>
      <c r="F11019" s="32">
        <v>295</v>
      </c>
      <c r="G11019" s="4">
        <v>76.277458005403503</v>
      </c>
      <c r="H11019" s="3">
        <v>836</v>
      </c>
      <c r="I11019" s="3">
        <v>32571396</v>
      </c>
      <c r="J11019" s="3">
        <v>42701208</v>
      </c>
      <c r="K11019" s="3">
        <v>51078</v>
      </c>
      <c r="L11019" s="8" t="s">
        <v>118</v>
      </c>
      <c r="M11019" s="3">
        <v>400161</v>
      </c>
      <c r="N11019" s="3">
        <v>2935</v>
      </c>
      <c r="O11019" s="25">
        <v>78.663455867898563</v>
      </c>
      <c r="P11019" s="3"/>
      <c r="Q11019" s="3">
        <v>334534596</v>
      </c>
      <c r="R11019" s="3">
        <v>425273200</v>
      </c>
      <c r="S11019" s="3">
        <v>508700</v>
      </c>
      <c r="T11019" s="31" t="s">
        <v>118</v>
      </c>
      <c r="U11019" s="3" t="s">
        <v>92</v>
      </c>
    </row>
    <row r="11020" spans="1:21" x14ac:dyDescent="0.2">
      <c r="A11020" s="1" t="s">
        <v>5</v>
      </c>
      <c r="B11020" s="1" t="s">
        <v>46</v>
      </c>
      <c r="C11020" s="17">
        <v>2011</v>
      </c>
      <c r="D11020" s="16">
        <v>5</v>
      </c>
      <c r="E11020" s="3">
        <v>34939</v>
      </c>
      <c r="F11020" s="32">
        <v>263</v>
      </c>
      <c r="G11020" s="4">
        <v>76.259385367557186</v>
      </c>
      <c r="H11020" s="3">
        <v>836</v>
      </c>
      <c r="I11020" s="3">
        <v>29209004</v>
      </c>
      <c r="J11020" s="3">
        <v>38302176</v>
      </c>
      <c r="K11020" s="3">
        <v>45816</v>
      </c>
      <c r="L11020" s="8" t="s">
        <v>118</v>
      </c>
      <c r="M11020" s="3">
        <v>406347</v>
      </c>
      <c r="N11020" s="3">
        <v>2985</v>
      </c>
      <c r="O11020" s="25">
        <v>78.538157050414782</v>
      </c>
      <c r="P11020" s="3"/>
      <c r="Q11020" s="3">
        <v>339706092</v>
      </c>
      <c r="R11020" s="3">
        <v>432536368</v>
      </c>
      <c r="S11020" s="3">
        <v>517388</v>
      </c>
      <c r="T11020" s="31" t="s">
        <v>118</v>
      </c>
      <c r="U11020" s="3" t="s">
        <v>92</v>
      </c>
    </row>
    <row r="11021" spans="1:21" x14ac:dyDescent="0.2">
      <c r="A11021" s="1" t="s">
        <v>5</v>
      </c>
      <c r="B11021" s="1" t="s">
        <v>46</v>
      </c>
      <c r="C11021" s="17">
        <v>2011</v>
      </c>
      <c r="D11021" s="16">
        <v>6</v>
      </c>
      <c r="E11021" s="3">
        <v>29230</v>
      </c>
      <c r="F11021" s="32">
        <v>230</v>
      </c>
      <c r="G11021" s="4">
        <v>73.662458103374405</v>
      </c>
      <c r="H11021" s="3">
        <v>836</v>
      </c>
      <c r="I11021" s="3">
        <v>24436280</v>
      </c>
      <c r="J11021" s="3">
        <v>33173316</v>
      </c>
      <c r="K11021" s="3">
        <v>39681</v>
      </c>
      <c r="L11021" s="8" t="s">
        <v>118</v>
      </c>
      <c r="M11021" s="3">
        <v>409031</v>
      </c>
      <c r="N11021" s="3">
        <v>3011</v>
      </c>
      <c r="O11021" s="25">
        <v>78.277602245956757</v>
      </c>
      <c r="P11021" s="3"/>
      <c r="Q11021" s="3">
        <v>341949916</v>
      </c>
      <c r="R11021" s="3">
        <v>436842604</v>
      </c>
      <c r="S11021" s="3">
        <v>522539</v>
      </c>
      <c r="T11021" s="31" t="s">
        <v>118</v>
      </c>
      <c r="U11021" s="3" t="s">
        <v>92</v>
      </c>
    </row>
    <row r="11022" spans="1:21" x14ac:dyDescent="0.2">
      <c r="A11022" s="1" t="s">
        <v>5</v>
      </c>
      <c r="B11022" s="1" t="s">
        <v>46</v>
      </c>
      <c r="C11022" s="17">
        <v>2011</v>
      </c>
      <c r="D11022" s="16">
        <v>7</v>
      </c>
      <c r="E11022" s="3">
        <v>37053</v>
      </c>
      <c r="F11022" s="32">
        <v>301</v>
      </c>
      <c r="G11022" s="4">
        <v>72.20977140295831</v>
      </c>
      <c r="H11022" s="3">
        <v>836</v>
      </c>
      <c r="I11022" s="3">
        <v>30976308</v>
      </c>
      <c r="J11022" s="3">
        <v>42897668</v>
      </c>
      <c r="K11022" s="3">
        <v>51313</v>
      </c>
      <c r="L11022" s="8" t="s">
        <v>118</v>
      </c>
      <c r="M11022" s="3">
        <v>414238</v>
      </c>
      <c r="N11022" s="3">
        <v>3080</v>
      </c>
      <c r="O11022" s="25">
        <v>77.563072728838762</v>
      </c>
      <c r="P11022" s="3"/>
      <c r="Q11022" s="3">
        <v>346302968</v>
      </c>
      <c r="R11022" s="3">
        <v>446479176</v>
      </c>
      <c r="S11022" s="3">
        <v>534066</v>
      </c>
      <c r="T11022" s="31" t="s">
        <v>118</v>
      </c>
      <c r="U11022" s="3" t="s">
        <v>92</v>
      </c>
    </row>
    <row r="11023" spans="1:21" x14ac:dyDescent="0.2">
      <c r="A11023" s="1" t="s">
        <v>5</v>
      </c>
      <c r="B11023" s="1" t="s">
        <v>46</v>
      </c>
      <c r="C11023" s="17">
        <v>2011</v>
      </c>
      <c r="D11023" s="16">
        <v>8</v>
      </c>
      <c r="E11023" s="3">
        <v>35348</v>
      </c>
      <c r="F11023" s="32">
        <v>276</v>
      </c>
      <c r="G11023" s="4">
        <v>74.044282452502159</v>
      </c>
      <c r="H11023" s="3">
        <v>836</v>
      </c>
      <c r="I11023" s="3">
        <v>29550928</v>
      </c>
      <c r="J11023" s="3">
        <v>39909804</v>
      </c>
      <c r="K11023" s="3">
        <v>47739</v>
      </c>
      <c r="L11023" s="8" t="s">
        <v>118</v>
      </c>
      <c r="M11023" s="3">
        <v>418798</v>
      </c>
      <c r="N11023" s="3">
        <v>3138</v>
      </c>
      <c r="O11023" s="25">
        <v>77.012248830927149</v>
      </c>
      <c r="P11023" s="3"/>
      <c r="Q11023" s="3">
        <v>350115128</v>
      </c>
      <c r="R11023" s="3">
        <v>454622652</v>
      </c>
      <c r="S11023" s="3">
        <v>543807</v>
      </c>
      <c r="T11023" s="31" t="s">
        <v>118</v>
      </c>
      <c r="U11023" s="3" t="s">
        <v>92</v>
      </c>
    </row>
    <row r="11024" spans="1:21" x14ac:dyDescent="0.2">
      <c r="A11024" s="1" t="s">
        <v>5</v>
      </c>
      <c r="B11024" s="1" t="s">
        <v>46</v>
      </c>
      <c r="C11024" s="17">
        <v>2011</v>
      </c>
      <c r="D11024" s="16">
        <v>9</v>
      </c>
      <c r="E11024" s="3">
        <v>36821</v>
      </c>
      <c r="F11024" s="32">
        <v>287</v>
      </c>
      <c r="G11024" s="4">
        <v>73.89768599353765</v>
      </c>
      <c r="H11024" s="3">
        <v>836</v>
      </c>
      <c r="I11024" s="3">
        <v>30782356</v>
      </c>
      <c r="J11024" s="3">
        <v>41655372</v>
      </c>
      <c r="K11024" s="3">
        <v>49827</v>
      </c>
      <c r="L11024" s="8" t="s">
        <v>118</v>
      </c>
      <c r="M11024" s="3">
        <v>422832</v>
      </c>
      <c r="N11024" s="3">
        <v>3195</v>
      </c>
      <c r="O11024" s="25">
        <v>76.290691002782197</v>
      </c>
      <c r="P11024" s="3"/>
      <c r="Q11024" s="3">
        <v>353487552</v>
      </c>
      <c r="R11024" s="3">
        <v>463342968</v>
      </c>
      <c r="S11024" s="3">
        <v>554238</v>
      </c>
      <c r="T11024" s="31" t="s">
        <v>118</v>
      </c>
      <c r="U11024" s="3" t="s">
        <v>92</v>
      </c>
    </row>
    <row r="11025" spans="1:21" x14ac:dyDescent="0.2">
      <c r="A11025" s="1" t="s">
        <v>5</v>
      </c>
      <c r="B11025" s="1" t="s">
        <v>46</v>
      </c>
      <c r="C11025" s="17">
        <v>2011</v>
      </c>
      <c r="D11025" s="16">
        <v>10</v>
      </c>
      <c r="E11025" s="3">
        <v>41069</v>
      </c>
      <c r="F11025" s="32">
        <v>292</v>
      </c>
      <c r="G11025" s="4">
        <v>81.555692356574056</v>
      </c>
      <c r="H11025" s="3">
        <v>836</v>
      </c>
      <c r="I11025" s="3">
        <v>34333684</v>
      </c>
      <c r="J11025" s="3">
        <v>42098452</v>
      </c>
      <c r="K11025" s="3">
        <v>50357</v>
      </c>
      <c r="L11025" s="8" t="s">
        <v>118</v>
      </c>
      <c r="M11025" s="3">
        <v>429251</v>
      </c>
      <c r="N11025" s="3">
        <v>3241</v>
      </c>
      <c r="O11025" s="25">
        <v>76.354047155295859</v>
      </c>
      <c r="P11025" s="3"/>
      <c r="Q11025" s="3">
        <v>358853836</v>
      </c>
      <c r="R11025" s="3">
        <v>469986660</v>
      </c>
      <c r="S11025" s="3">
        <v>562185</v>
      </c>
      <c r="T11025" s="31" t="s">
        <v>118</v>
      </c>
      <c r="U11025" s="3" t="s">
        <v>92</v>
      </c>
    </row>
    <row r="11026" spans="1:21" x14ac:dyDescent="0.2">
      <c r="A11026" s="1" t="s">
        <v>5</v>
      </c>
      <c r="B11026" s="1" t="s">
        <v>46</v>
      </c>
      <c r="C11026" s="17">
        <v>2011</v>
      </c>
      <c r="D11026" s="16">
        <v>11</v>
      </c>
      <c r="E11026" s="3">
        <v>35098</v>
      </c>
      <c r="F11026" s="32">
        <v>237</v>
      </c>
      <c r="G11026" s="4">
        <v>85.348831554118135</v>
      </c>
      <c r="H11026" s="3">
        <v>836</v>
      </c>
      <c r="I11026" s="3">
        <v>29341928</v>
      </c>
      <c r="J11026" s="3">
        <v>34378828</v>
      </c>
      <c r="K11026" s="3">
        <v>41123</v>
      </c>
      <c r="L11026" s="8" t="s">
        <v>118</v>
      </c>
      <c r="M11026" s="3">
        <v>432639</v>
      </c>
      <c r="N11026" s="3">
        <v>3264</v>
      </c>
      <c r="O11026" s="25">
        <v>76.393175734374879</v>
      </c>
      <c r="P11026" s="3"/>
      <c r="Q11026" s="3">
        <v>361686204</v>
      </c>
      <c r="R11026" s="3">
        <v>473453552</v>
      </c>
      <c r="S11026" s="3">
        <v>566332</v>
      </c>
      <c r="T11026" s="31" t="s">
        <v>118</v>
      </c>
      <c r="U11026" s="3" t="s">
        <v>92</v>
      </c>
    </row>
    <row r="11027" spans="1:21" x14ac:dyDescent="0.2">
      <c r="A11027" s="1" t="s">
        <v>5</v>
      </c>
      <c r="B11027" s="1" t="s">
        <v>46</v>
      </c>
      <c r="C11027" s="17">
        <v>2011</v>
      </c>
      <c r="D11027" s="16">
        <v>12</v>
      </c>
      <c r="E11027" s="3">
        <v>35310</v>
      </c>
      <c r="F11027" s="32">
        <v>276</v>
      </c>
      <c r="G11027" s="4">
        <v>74.39165701042873</v>
      </c>
      <c r="H11027" s="3">
        <v>836</v>
      </c>
      <c r="I11027" s="3">
        <v>29519160</v>
      </c>
      <c r="J11027" s="3">
        <v>39680740</v>
      </c>
      <c r="K11027" s="3">
        <v>47465</v>
      </c>
      <c r="L11027" s="8" t="s">
        <v>118</v>
      </c>
      <c r="M11027" s="3">
        <v>429679</v>
      </c>
      <c r="N11027" s="3">
        <v>3249</v>
      </c>
      <c r="O11027" s="25">
        <v>76.32224945824008</v>
      </c>
      <c r="P11027" s="3"/>
      <c r="Q11027" s="3">
        <v>359211644</v>
      </c>
      <c r="R11027" s="3">
        <v>470651280</v>
      </c>
      <c r="S11027" s="3">
        <v>562980</v>
      </c>
      <c r="T11027" s="31" t="s">
        <v>118</v>
      </c>
      <c r="U11027" s="3" t="s">
        <v>92</v>
      </c>
    </row>
    <row r="11028" spans="1:21" x14ac:dyDescent="0.2">
      <c r="A11028" s="1" t="s">
        <v>5</v>
      </c>
      <c r="B11028" s="1" t="s">
        <v>46</v>
      </c>
      <c r="C11028" s="17">
        <v>2012</v>
      </c>
      <c r="D11028" s="16">
        <v>1</v>
      </c>
      <c r="E11028" s="3">
        <v>38923</v>
      </c>
      <c r="F11028" s="32">
        <v>301</v>
      </c>
      <c r="G11028" s="4">
        <v>74.321666571193973</v>
      </c>
      <c r="H11028" s="3">
        <v>836</v>
      </c>
      <c r="I11028" s="3">
        <v>32539628</v>
      </c>
      <c r="J11028" s="3">
        <v>43782156</v>
      </c>
      <c r="K11028" s="3">
        <v>52371</v>
      </c>
      <c r="L11028" s="8" t="s">
        <v>118</v>
      </c>
      <c r="M11028" s="3">
        <v>429062</v>
      </c>
      <c r="N11028" s="3">
        <v>3240</v>
      </c>
      <c r="O11028" s="25">
        <v>76.418298558236046</v>
      </c>
      <c r="P11028" s="3"/>
      <c r="Q11028" s="3">
        <v>358695832</v>
      </c>
      <c r="R11028" s="3">
        <v>469384740</v>
      </c>
      <c r="S11028" s="3">
        <v>561465</v>
      </c>
      <c r="T11028" s="31" t="s">
        <v>118</v>
      </c>
      <c r="U11028" s="3" t="s">
        <v>92</v>
      </c>
    </row>
    <row r="11029" spans="1:21" x14ac:dyDescent="0.2">
      <c r="A11029" s="1" t="s">
        <v>5</v>
      </c>
      <c r="B11029" s="1" t="s">
        <v>46</v>
      </c>
      <c r="C11029" s="17">
        <v>2012</v>
      </c>
      <c r="D11029" s="16">
        <v>2</v>
      </c>
      <c r="E11029" s="3">
        <v>32100</v>
      </c>
      <c r="F11029" s="32">
        <v>224</v>
      </c>
      <c r="G11029" s="4">
        <v>81.459676191442938</v>
      </c>
      <c r="H11029" s="3">
        <v>836</v>
      </c>
      <c r="I11029" s="3">
        <v>26835600</v>
      </c>
      <c r="J11029" s="3">
        <v>32943416</v>
      </c>
      <c r="K11029" s="3">
        <v>39406</v>
      </c>
      <c r="L11029" s="8" t="s">
        <v>118</v>
      </c>
      <c r="M11029" s="3">
        <v>430819</v>
      </c>
      <c r="N11029" s="3">
        <v>3240</v>
      </c>
      <c r="O11029" s="25">
        <v>76.725080586276292</v>
      </c>
      <c r="P11029" s="3"/>
      <c r="Q11029" s="3">
        <v>360164684</v>
      </c>
      <c r="R11029" s="3">
        <v>469422360</v>
      </c>
      <c r="S11029" s="3">
        <v>561510</v>
      </c>
      <c r="T11029" s="31" t="s">
        <v>118</v>
      </c>
      <c r="U11029" s="3" t="s">
        <v>92</v>
      </c>
    </row>
    <row r="11030" spans="1:21" x14ac:dyDescent="0.2">
      <c r="A11030" s="1" t="s">
        <v>5</v>
      </c>
      <c r="B11030" s="1" t="s">
        <v>46</v>
      </c>
      <c r="C11030" s="17">
        <v>2012</v>
      </c>
      <c r="D11030" s="16">
        <v>3</v>
      </c>
      <c r="E11030" s="3">
        <v>36535</v>
      </c>
      <c r="F11030" s="32">
        <v>256</v>
      </c>
      <c r="G11030" s="4">
        <v>80.976550379006156</v>
      </c>
      <c r="H11030" s="3">
        <v>836</v>
      </c>
      <c r="I11030" s="3">
        <v>30543260</v>
      </c>
      <c r="J11030" s="3">
        <v>37718648</v>
      </c>
      <c r="K11030" s="3">
        <v>45118</v>
      </c>
      <c r="L11030" s="8" t="s">
        <v>118</v>
      </c>
      <c r="M11030" s="3">
        <v>431387</v>
      </c>
      <c r="N11030" s="3">
        <v>3238</v>
      </c>
      <c r="O11030" s="25">
        <v>76.855801059694201</v>
      </c>
      <c r="P11030" s="3"/>
      <c r="Q11030" s="3">
        <v>360639532</v>
      </c>
      <c r="R11030" s="3">
        <v>469241784</v>
      </c>
      <c r="S11030" s="3">
        <v>561294</v>
      </c>
      <c r="T11030" s="31" t="s">
        <v>118</v>
      </c>
      <c r="U11030" s="3" t="s">
        <v>92</v>
      </c>
    </row>
    <row r="11031" spans="1:21" x14ac:dyDescent="0.2">
      <c r="A11031" s="1" t="s">
        <v>5</v>
      </c>
      <c r="B11031" s="1" t="s">
        <v>46</v>
      </c>
      <c r="C11031" s="17">
        <v>2012</v>
      </c>
      <c r="D11031" s="16">
        <v>4</v>
      </c>
      <c r="E11031" s="3">
        <v>33837</v>
      </c>
      <c r="F11031" s="32">
        <v>262</v>
      </c>
      <c r="G11031" s="4">
        <v>73.699686356508096</v>
      </c>
      <c r="H11031" s="3">
        <v>836</v>
      </c>
      <c r="I11031" s="3">
        <v>28287732</v>
      </c>
      <c r="J11031" s="3">
        <v>38382432</v>
      </c>
      <c r="K11031" s="3">
        <v>45912</v>
      </c>
      <c r="L11031" s="8" t="s">
        <v>118</v>
      </c>
      <c r="M11031" s="3">
        <v>426263</v>
      </c>
      <c r="N11031" s="3">
        <v>3205</v>
      </c>
      <c r="O11031" s="25">
        <v>76.648361528281256</v>
      </c>
      <c r="P11031" s="3"/>
      <c r="Q11031" s="3">
        <v>356355868</v>
      </c>
      <c r="R11031" s="3">
        <v>464923008</v>
      </c>
      <c r="S11031" s="3">
        <v>556128</v>
      </c>
      <c r="T11031" s="31" t="s">
        <v>118</v>
      </c>
      <c r="U11031" s="3" t="s">
        <v>92</v>
      </c>
    </row>
    <row r="11032" spans="1:21" x14ac:dyDescent="0.2">
      <c r="A11032" s="1" t="s">
        <v>5</v>
      </c>
      <c r="B11032" s="1" t="s">
        <v>46</v>
      </c>
      <c r="C11032" s="17">
        <v>2012</v>
      </c>
      <c r="D11032" s="16">
        <v>5</v>
      </c>
      <c r="E11032" s="3">
        <v>34956</v>
      </c>
      <c r="F11032" s="32">
        <v>255</v>
      </c>
      <c r="G11032" s="4">
        <v>78.413602817470107</v>
      </c>
      <c r="H11032" s="3">
        <v>836</v>
      </c>
      <c r="I11032" s="3">
        <v>29223216</v>
      </c>
      <c r="J11032" s="3">
        <v>37268044</v>
      </c>
      <c r="K11032" s="3">
        <v>44579</v>
      </c>
      <c r="L11032" s="8" t="s">
        <v>118</v>
      </c>
      <c r="M11032" s="3">
        <v>426280</v>
      </c>
      <c r="N11032" s="3">
        <v>3197</v>
      </c>
      <c r="O11032" s="25">
        <v>76.822294829074551</v>
      </c>
      <c r="P11032" s="3"/>
      <c r="Q11032" s="3">
        <v>356370080</v>
      </c>
      <c r="R11032" s="3">
        <v>463888876</v>
      </c>
      <c r="S11032" s="3">
        <v>554891</v>
      </c>
      <c r="T11032" s="31" t="s">
        <v>118</v>
      </c>
      <c r="U11032" s="3" t="s">
        <v>92</v>
      </c>
    </row>
    <row r="11033" spans="1:21" x14ac:dyDescent="0.2">
      <c r="A11033" s="1" t="s">
        <v>5</v>
      </c>
      <c r="B11033" s="1" t="s">
        <v>46</v>
      </c>
      <c r="C11033" s="17">
        <v>2012</v>
      </c>
      <c r="D11033" s="16">
        <v>6</v>
      </c>
      <c r="E11033" s="3">
        <v>31041</v>
      </c>
      <c r="F11033" s="32">
        <v>242</v>
      </c>
      <c r="G11033" s="4">
        <v>73.659856197052747</v>
      </c>
      <c r="H11033" s="3">
        <v>836</v>
      </c>
      <c r="I11033" s="3">
        <v>25950276</v>
      </c>
      <c r="J11033" s="3">
        <v>35229876</v>
      </c>
      <c r="K11033" s="3">
        <v>42141</v>
      </c>
      <c r="L11033" s="8" t="s">
        <v>118</v>
      </c>
      <c r="M11033" s="3">
        <v>428091</v>
      </c>
      <c r="N11033" s="3">
        <v>3209</v>
      </c>
      <c r="O11033" s="25">
        <v>76.808151416252954</v>
      </c>
      <c r="P11033" s="3"/>
      <c r="Q11033" s="3">
        <v>357884076</v>
      </c>
      <c r="R11033" s="3">
        <v>465945436</v>
      </c>
      <c r="S11033" s="3">
        <v>557351</v>
      </c>
      <c r="T11033" s="31" t="s">
        <v>118</v>
      </c>
      <c r="U11033" s="3" t="s">
        <v>92</v>
      </c>
    </row>
    <row r="11034" spans="1:21" x14ac:dyDescent="0.2">
      <c r="A11034" s="1" t="s">
        <v>5</v>
      </c>
      <c r="B11034" s="1" t="s">
        <v>46</v>
      </c>
      <c r="C11034" s="17">
        <v>2012</v>
      </c>
      <c r="D11034" s="16">
        <v>7</v>
      </c>
      <c r="E11034" s="3">
        <v>34342</v>
      </c>
      <c r="F11034" s="32">
        <v>271</v>
      </c>
      <c r="G11034" s="4">
        <v>72.803205359224947</v>
      </c>
      <c r="H11034" s="3">
        <v>836</v>
      </c>
      <c r="I11034" s="3">
        <v>28709912</v>
      </c>
      <c r="J11034" s="3">
        <v>39434956</v>
      </c>
      <c r="K11034" s="3">
        <v>47171</v>
      </c>
      <c r="L11034" s="8" t="s">
        <v>118</v>
      </c>
      <c r="M11034" s="3">
        <v>425380</v>
      </c>
      <c r="N11034" s="3">
        <v>3179</v>
      </c>
      <c r="O11034" s="25">
        <v>76.893181419680445</v>
      </c>
      <c r="P11034" s="3"/>
      <c r="Q11034" s="3">
        <v>355617680</v>
      </c>
      <c r="R11034" s="3">
        <v>462482724</v>
      </c>
      <c r="S11034" s="3">
        <v>553209</v>
      </c>
      <c r="T11034" s="31" t="s">
        <v>118</v>
      </c>
      <c r="U11034" s="3" t="s">
        <v>92</v>
      </c>
    </row>
    <row r="11035" spans="1:21" x14ac:dyDescent="0.2">
      <c r="A11035" s="1" t="s">
        <v>5</v>
      </c>
      <c r="B11035" s="1" t="s">
        <v>46</v>
      </c>
      <c r="C11035" s="17">
        <v>2012</v>
      </c>
      <c r="D11035" s="16">
        <v>8</v>
      </c>
      <c r="E11035" s="3">
        <v>33508</v>
      </c>
      <c r="F11035" s="32">
        <v>257</v>
      </c>
      <c r="G11035" s="4">
        <v>75.229563772703798</v>
      </c>
      <c r="H11035" s="3">
        <v>836</v>
      </c>
      <c r="I11035" s="3">
        <v>28012688</v>
      </c>
      <c r="J11035" s="3">
        <v>37236276</v>
      </c>
      <c r="K11035" s="3">
        <v>44541</v>
      </c>
      <c r="L11035" s="8" t="s">
        <v>118</v>
      </c>
      <c r="M11035" s="3">
        <v>423540</v>
      </c>
      <c r="N11035" s="3">
        <v>3160</v>
      </c>
      <c r="O11035" s="25">
        <v>77.005732612620477</v>
      </c>
      <c r="P11035" s="3"/>
      <c r="Q11035" s="3">
        <v>354079440</v>
      </c>
      <c r="R11035" s="3">
        <v>459809196</v>
      </c>
      <c r="S11035" s="3">
        <v>550011</v>
      </c>
      <c r="T11035" s="31" t="s">
        <v>118</v>
      </c>
      <c r="U11035" s="3" t="s">
        <v>92</v>
      </c>
    </row>
    <row r="11036" spans="1:21" x14ac:dyDescent="0.2">
      <c r="A11036" s="1" t="s">
        <v>5</v>
      </c>
      <c r="B11036" s="1" t="s">
        <v>46</v>
      </c>
      <c r="C11036" s="17">
        <v>2012</v>
      </c>
      <c r="D11036" s="16">
        <v>9</v>
      </c>
      <c r="E11036" s="3">
        <v>35564</v>
      </c>
      <c r="F11036" s="32">
        <v>260</v>
      </c>
      <c r="G11036" s="4">
        <v>78.700568722476703</v>
      </c>
      <c r="H11036" s="3">
        <v>836</v>
      </c>
      <c r="I11036" s="3">
        <v>29731504</v>
      </c>
      <c r="J11036" s="3">
        <v>37778004</v>
      </c>
      <c r="K11036" s="3">
        <v>45189</v>
      </c>
      <c r="L11036" s="8" t="s">
        <v>118</v>
      </c>
      <c r="M11036" s="3">
        <v>422283</v>
      </c>
      <c r="N11036" s="3">
        <v>3133</v>
      </c>
      <c r="O11036" s="25">
        <v>77.43012580380767</v>
      </c>
      <c r="P11036" s="3"/>
      <c r="Q11036" s="3">
        <v>353028588</v>
      </c>
      <c r="R11036" s="3">
        <v>455931828</v>
      </c>
      <c r="S11036" s="3">
        <v>545373</v>
      </c>
      <c r="T11036" s="31" t="s">
        <v>118</v>
      </c>
      <c r="U11036" s="3" t="s">
        <v>92</v>
      </c>
    </row>
    <row r="11037" spans="1:21" x14ac:dyDescent="0.2">
      <c r="A11037" s="1" t="s">
        <v>5</v>
      </c>
      <c r="B11037" s="1" t="s">
        <v>46</v>
      </c>
      <c r="C11037" s="17">
        <v>2012</v>
      </c>
      <c r="D11037" s="16">
        <v>10</v>
      </c>
      <c r="E11037" s="3">
        <v>38411</v>
      </c>
      <c r="F11037" s="32">
        <v>286</v>
      </c>
      <c r="G11037" s="4">
        <v>76.477849676455946</v>
      </c>
      <c r="H11037" s="3">
        <v>836</v>
      </c>
      <c r="I11037" s="3">
        <v>32111596</v>
      </c>
      <c r="J11037" s="3">
        <v>41988100</v>
      </c>
      <c r="K11037" s="3">
        <v>50225</v>
      </c>
      <c r="L11037" s="8" t="s">
        <v>118</v>
      </c>
      <c r="M11037" s="3">
        <v>419625</v>
      </c>
      <c r="N11037" s="3">
        <v>3127</v>
      </c>
      <c r="O11037" s="25">
        <v>76.96138038041893</v>
      </c>
      <c r="P11037" s="3"/>
      <c r="Q11037" s="3">
        <v>350806500</v>
      </c>
      <c r="R11037" s="3">
        <v>455821476</v>
      </c>
      <c r="S11037" s="3">
        <v>545241</v>
      </c>
      <c r="T11037" s="31" t="s">
        <v>118</v>
      </c>
      <c r="U11037" s="3" t="s">
        <v>92</v>
      </c>
    </row>
    <row r="11038" spans="1:21" x14ac:dyDescent="0.2">
      <c r="A11038" s="1" t="s">
        <v>5</v>
      </c>
      <c r="B11038" s="1" t="s">
        <v>46</v>
      </c>
      <c r="C11038" s="17">
        <v>2012</v>
      </c>
      <c r="D11038" s="16">
        <v>11</v>
      </c>
      <c r="E11038" s="3">
        <v>38615</v>
      </c>
      <c r="F11038" s="32">
        <v>275</v>
      </c>
      <c r="G11038" s="4">
        <v>79.966451986994969</v>
      </c>
      <c r="H11038" s="3">
        <v>836</v>
      </c>
      <c r="I11038" s="3">
        <v>32282140</v>
      </c>
      <c r="J11038" s="3">
        <v>40369604</v>
      </c>
      <c r="K11038" s="3">
        <v>48289</v>
      </c>
      <c r="L11038" s="8" t="s">
        <v>118</v>
      </c>
      <c r="M11038" s="3">
        <v>423142</v>
      </c>
      <c r="N11038" s="3">
        <v>3165</v>
      </c>
      <c r="O11038" s="25">
        <v>76.599681032282348</v>
      </c>
      <c r="P11038" s="3"/>
      <c r="Q11038" s="3">
        <v>353746712</v>
      </c>
      <c r="R11038" s="3">
        <v>461812252</v>
      </c>
      <c r="S11038" s="3">
        <v>552407</v>
      </c>
      <c r="T11038" s="31" t="s">
        <v>118</v>
      </c>
      <c r="U11038" s="3" t="s">
        <v>92</v>
      </c>
    </row>
    <row r="11039" spans="1:21" x14ac:dyDescent="0.2">
      <c r="A11039" s="1" t="s">
        <v>5</v>
      </c>
      <c r="B11039" s="1" t="s">
        <v>46</v>
      </c>
      <c r="C11039" s="17">
        <v>2012</v>
      </c>
      <c r="D11039" s="16">
        <v>12</v>
      </c>
      <c r="E11039" s="3">
        <v>37336</v>
      </c>
      <c r="F11039" s="32">
        <v>282</v>
      </c>
      <c r="G11039" s="4">
        <v>75.571298451573739</v>
      </c>
      <c r="H11039" s="3">
        <v>836</v>
      </c>
      <c r="I11039" s="3">
        <v>31212896</v>
      </c>
      <c r="J11039" s="3">
        <v>41302580</v>
      </c>
      <c r="K11039" s="3">
        <v>49405</v>
      </c>
      <c r="L11039" s="8" t="s">
        <v>118</v>
      </c>
      <c r="M11039" s="3">
        <v>425168</v>
      </c>
      <c r="N11039" s="3">
        <v>3171</v>
      </c>
      <c r="O11039" s="25">
        <v>76.697086842717638</v>
      </c>
      <c r="P11039" s="3"/>
      <c r="Q11039" s="3">
        <v>355440448</v>
      </c>
      <c r="R11039" s="3">
        <v>463434092</v>
      </c>
      <c r="S11039" s="3">
        <v>554347</v>
      </c>
      <c r="T11039" s="31" t="s">
        <v>118</v>
      </c>
      <c r="U11039" s="3" t="s">
        <v>92</v>
      </c>
    </row>
    <row r="11040" spans="1:21" x14ac:dyDescent="0.2">
      <c r="A11040" s="1" t="s">
        <v>5</v>
      </c>
      <c r="B11040" s="1" t="s">
        <v>46</v>
      </c>
      <c r="C11040" s="17">
        <v>2013</v>
      </c>
      <c r="D11040" s="16">
        <v>1</v>
      </c>
      <c r="E11040" s="3">
        <v>38918</v>
      </c>
      <c r="F11040" s="32">
        <v>283</v>
      </c>
      <c r="G11040" s="4">
        <v>77.932636469221833</v>
      </c>
      <c r="H11040" s="3">
        <v>836</v>
      </c>
      <c r="I11040" s="3">
        <v>32535448</v>
      </c>
      <c r="J11040" s="3">
        <v>41748168</v>
      </c>
      <c r="K11040" s="3">
        <v>49938</v>
      </c>
      <c r="L11040" s="8" t="s">
        <v>118</v>
      </c>
      <c r="M11040" s="3">
        <v>425163</v>
      </c>
      <c r="N11040" s="3">
        <v>3153</v>
      </c>
      <c r="O11040" s="25">
        <v>77.034284326906004</v>
      </c>
      <c r="P11040" s="3"/>
      <c r="Q11040" s="3">
        <v>355436268</v>
      </c>
      <c r="R11040" s="3">
        <v>461400104</v>
      </c>
      <c r="S11040" s="3">
        <v>551914</v>
      </c>
      <c r="T11040" s="31" t="s">
        <v>118</v>
      </c>
      <c r="U11040" s="3" t="s">
        <v>92</v>
      </c>
    </row>
    <row r="11041" spans="1:21" x14ac:dyDescent="0.2">
      <c r="A11041" s="1" t="s">
        <v>5</v>
      </c>
      <c r="B11041" s="1" t="s">
        <v>46</v>
      </c>
      <c r="C11041" s="17">
        <v>2013</v>
      </c>
      <c r="D11041" s="16">
        <v>2</v>
      </c>
      <c r="E11041" s="3">
        <v>32366</v>
      </c>
      <c r="F11041" s="32">
        <v>226</v>
      </c>
      <c r="G11041" s="4">
        <v>81.380905685046883</v>
      </c>
      <c r="H11041" s="3">
        <v>836</v>
      </c>
      <c r="I11041" s="3">
        <v>27057976</v>
      </c>
      <c r="J11041" s="3">
        <v>33248556</v>
      </c>
      <c r="K11041" s="3">
        <v>39771</v>
      </c>
      <c r="L11041" s="8" t="s">
        <v>118</v>
      </c>
      <c r="M11041" s="3">
        <v>425429</v>
      </c>
      <c r="N11041" s="3">
        <v>3155</v>
      </c>
      <c r="O11041" s="25">
        <v>77.03153659653907</v>
      </c>
      <c r="P11041" s="3"/>
      <c r="Q11041" s="3">
        <v>355658644</v>
      </c>
      <c r="R11041" s="3">
        <v>461705244</v>
      </c>
      <c r="S11041" s="3">
        <v>552279</v>
      </c>
      <c r="T11041" s="31" t="s">
        <v>118</v>
      </c>
      <c r="U11041" s="3" t="s">
        <v>92</v>
      </c>
    </row>
    <row r="11042" spans="1:21" x14ac:dyDescent="0.2">
      <c r="A11042" s="1" t="s">
        <v>5</v>
      </c>
      <c r="B11042" s="1" t="s">
        <v>46</v>
      </c>
      <c r="C11042" s="17">
        <v>2013</v>
      </c>
      <c r="D11042" s="16">
        <v>3</v>
      </c>
      <c r="E11042" s="3">
        <v>37937</v>
      </c>
      <c r="F11042" s="32">
        <v>270</v>
      </c>
      <c r="G11042" s="4">
        <v>79.317986995337549</v>
      </c>
      <c r="H11042" s="3">
        <v>836</v>
      </c>
      <c r="I11042" s="3">
        <v>31715332</v>
      </c>
      <c r="J11042" s="3">
        <v>39985044</v>
      </c>
      <c r="K11042" s="3">
        <v>47829</v>
      </c>
      <c r="L11042" s="8" t="s">
        <v>126</v>
      </c>
      <c r="M11042" s="3">
        <v>426831</v>
      </c>
      <c r="N11042" s="3">
        <v>3169</v>
      </c>
      <c r="O11042" s="25">
        <v>76.907872213913762</v>
      </c>
      <c r="P11042" s="3"/>
      <c r="Q11042" s="3">
        <v>356830716</v>
      </c>
      <c r="R11042" s="3">
        <v>463971640</v>
      </c>
      <c r="S11042" s="3">
        <v>554990</v>
      </c>
      <c r="T11042" s="31" t="s">
        <v>126</v>
      </c>
      <c r="U11042" s="3" t="s">
        <v>92</v>
      </c>
    </row>
    <row r="11043" spans="1:21" x14ac:dyDescent="0.2">
      <c r="A11043" s="1" t="s">
        <v>5</v>
      </c>
      <c r="B11043" s="1" t="s">
        <v>46</v>
      </c>
      <c r="C11043" s="17">
        <v>2013</v>
      </c>
      <c r="D11043" s="16">
        <v>4</v>
      </c>
      <c r="E11043" s="3">
        <v>37450</v>
      </c>
      <c r="F11043" s="32">
        <v>275</v>
      </c>
      <c r="G11043" s="4">
        <v>80.130948305374872</v>
      </c>
      <c r="H11043" s="3">
        <v>836</v>
      </c>
      <c r="I11043" s="3">
        <v>31308200</v>
      </c>
      <c r="J11043" s="3">
        <v>39071296</v>
      </c>
      <c r="K11043" s="3">
        <v>46736</v>
      </c>
      <c r="L11043" s="8"/>
      <c r="M11043" s="3">
        <v>430444</v>
      </c>
      <c r="N11043" s="3">
        <v>3182</v>
      </c>
      <c r="O11043" s="25">
        <v>77.443893100929444</v>
      </c>
      <c r="P11043" s="3"/>
      <c r="Q11043" s="3">
        <v>359851184</v>
      </c>
      <c r="R11043" s="3">
        <v>464660504</v>
      </c>
      <c r="S11043" s="3">
        <v>555814</v>
      </c>
      <c r="T11043" s="31" t="s">
        <v>126</v>
      </c>
      <c r="U11043" s="3" t="s">
        <v>92</v>
      </c>
    </row>
    <row r="11044" spans="1:21" x14ac:dyDescent="0.2">
      <c r="A11044" s="1" t="s">
        <v>5</v>
      </c>
      <c r="B11044" s="1" t="s">
        <v>46</v>
      </c>
      <c r="C11044" s="17">
        <v>2013</v>
      </c>
      <c r="D11044" s="16">
        <v>5</v>
      </c>
      <c r="E11044" s="3">
        <v>33743</v>
      </c>
      <c r="F11044" s="32">
        <v>256</v>
      </c>
      <c r="G11044" s="4">
        <v>78.3773111585989</v>
      </c>
      <c r="H11044" s="3">
        <v>836</v>
      </c>
      <c r="I11044" s="3">
        <v>28209148</v>
      </c>
      <c r="J11044" s="3">
        <v>35991472</v>
      </c>
      <c r="K11044" s="3">
        <v>43052</v>
      </c>
      <c r="L11044" s="8"/>
      <c r="M11044" s="3">
        <v>429231</v>
      </c>
      <c r="N11044" s="3">
        <v>3183</v>
      </c>
      <c r="O11044" s="25">
        <v>77.438402849065554</v>
      </c>
      <c r="P11044" s="3"/>
      <c r="Q11044" s="3">
        <v>358837116</v>
      </c>
      <c r="R11044" s="3">
        <v>463383932</v>
      </c>
      <c r="S11044" s="3">
        <v>554287</v>
      </c>
      <c r="T11044" s="31" t="s">
        <v>126</v>
      </c>
      <c r="U11044" s="3" t="s">
        <v>92</v>
      </c>
    </row>
    <row r="11045" spans="1:21" x14ac:dyDescent="0.2">
      <c r="A11045" s="1" t="s">
        <v>5</v>
      </c>
      <c r="B11045" s="1" t="s">
        <v>46</v>
      </c>
      <c r="C11045" s="17">
        <v>2013</v>
      </c>
      <c r="D11045" s="16">
        <v>6</v>
      </c>
      <c r="E11045" s="3">
        <v>31810</v>
      </c>
      <c r="F11045" s="32">
        <v>261</v>
      </c>
      <c r="G11045" s="4">
        <v>71.33566559024041</v>
      </c>
      <c r="H11045" s="3">
        <v>836</v>
      </c>
      <c r="I11045" s="3">
        <v>26593160</v>
      </c>
      <c r="J11045" s="3">
        <v>37278912</v>
      </c>
      <c r="K11045" s="3">
        <v>44592</v>
      </c>
      <c r="L11045" s="8"/>
      <c r="M11045" s="3">
        <v>430000</v>
      </c>
      <c r="N11045" s="3">
        <v>3202</v>
      </c>
      <c r="O11045" s="25">
        <v>77.235611724006631</v>
      </c>
      <c r="P11045" s="3"/>
      <c r="Q11045" s="3">
        <v>359480000</v>
      </c>
      <c r="R11045" s="3">
        <v>465432968</v>
      </c>
      <c r="S11045" s="3">
        <v>556738</v>
      </c>
      <c r="T11045" s="31" t="s">
        <v>126</v>
      </c>
      <c r="U11045" s="3" t="s">
        <v>92</v>
      </c>
    </row>
    <row r="11046" spans="1:21" x14ac:dyDescent="0.2">
      <c r="A11046" s="1" t="s">
        <v>5</v>
      </c>
      <c r="B11046" s="1" t="s">
        <v>46</v>
      </c>
      <c r="C11046" s="17">
        <v>2013</v>
      </c>
      <c r="D11046" s="16">
        <v>7</v>
      </c>
      <c r="E11046" s="3">
        <v>38619</v>
      </c>
      <c r="F11046" s="32">
        <v>281</v>
      </c>
      <c r="G11046" s="4">
        <v>76.847614120269043</v>
      </c>
      <c r="H11046" s="3">
        <v>836</v>
      </c>
      <c r="I11046" s="3">
        <v>32285484</v>
      </c>
      <c r="J11046" s="3">
        <v>42012344</v>
      </c>
      <c r="K11046" s="3">
        <v>50254</v>
      </c>
      <c r="L11046" s="8" t="s">
        <v>126</v>
      </c>
      <c r="M11046" s="3">
        <v>434277</v>
      </c>
      <c r="N11046" s="3">
        <v>3212</v>
      </c>
      <c r="O11046" s="25">
        <v>77.574260343931371</v>
      </c>
      <c r="P11046" s="3"/>
      <c r="Q11046" s="3">
        <v>363055572</v>
      </c>
      <c r="R11046" s="3">
        <v>468010356</v>
      </c>
      <c r="S11046" s="3">
        <v>559821</v>
      </c>
      <c r="T11046" s="31" t="s">
        <v>126</v>
      </c>
      <c r="U11046" s="3" t="s">
        <v>92</v>
      </c>
    </row>
    <row r="11047" spans="1:21" x14ac:dyDescent="0.2">
      <c r="A11047" s="1" t="s">
        <v>5</v>
      </c>
      <c r="B11047" s="1" t="s">
        <v>46</v>
      </c>
      <c r="C11047" s="17">
        <v>2013</v>
      </c>
      <c r="D11047" s="16">
        <v>8</v>
      </c>
      <c r="E11047" s="3">
        <v>36611</v>
      </c>
      <c r="F11047" s="32">
        <v>279</v>
      </c>
      <c r="G11047" s="4">
        <v>73.384914510212667</v>
      </c>
      <c r="H11047" s="3">
        <v>836</v>
      </c>
      <c r="I11047" s="3">
        <v>30606796</v>
      </c>
      <c r="J11047" s="3">
        <v>41707204</v>
      </c>
      <c r="K11047" s="3">
        <v>49889</v>
      </c>
      <c r="L11047" s="8" t="s">
        <v>126</v>
      </c>
      <c r="M11047" s="3">
        <v>437380</v>
      </c>
      <c r="N11047" s="3">
        <v>3234</v>
      </c>
      <c r="O11047" s="25">
        <v>77.389241094256761</v>
      </c>
      <c r="P11047" s="3"/>
      <c r="Q11047" s="3">
        <v>365649680</v>
      </c>
      <c r="R11047" s="3">
        <v>472481284</v>
      </c>
      <c r="S11047" s="3">
        <v>565169</v>
      </c>
      <c r="T11047" s="31" t="s">
        <v>126</v>
      </c>
      <c r="U11047" s="3" t="s">
        <v>92</v>
      </c>
    </row>
    <row r="11048" spans="1:21" x14ac:dyDescent="0.2">
      <c r="A11048" s="1" t="s">
        <v>5</v>
      </c>
      <c r="B11048" s="1" t="s">
        <v>46</v>
      </c>
      <c r="C11048" s="17">
        <v>2013</v>
      </c>
      <c r="D11048" s="16">
        <v>9</v>
      </c>
      <c r="E11048" s="3">
        <v>35680</v>
      </c>
      <c r="F11048" s="32">
        <v>267</v>
      </c>
      <c r="G11048" s="4">
        <v>74.994219896168318</v>
      </c>
      <c r="H11048" s="3">
        <v>836</v>
      </c>
      <c r="I11048" s="3">
        <v>29828480</v>
      </c>
      <c r="J11048" s="3">
        <v>39774372</v>
      </c>
      <c r="K11048" s="3">
        <v>47577</v>
      </c>
      <c r="L11048" s="8" t="s">
        <v>126</v>
      </c>
      <c r="M11048" s="3">
        <v>437496</v>
      </c>
      <c r="N11048" s="3">
        <v>3241</v>
      </c>
      <c r="O11048" s="25">
        <v>77.0840638032832</v>
      </c>
      <c r="P11048" s="3"/>
      <c r="Q11048" s="3">
        <v>365746656</v>
      </c>
      <c r="R11048" s="3">
        <v>474477652</v>
      </c>
      <c r="S11048" s="3">
        <v>567557</v>
      </c>
      <c r="T11048" s="31" t="s">
        <v>126</v>
      </c>
      <c r="U11048" s="3" t="s">
        <v>92</v>
      </c>
    </row>
    <row r="11049" spans="1:21" x14ac:dyDescent="0.2">
      <c r="A11049" s="1" t="s">
        <v>5</v>
      </c>
      <c r="B11049" s="1" t="s">
        <v>46</v>
      </c>
      <c r="C11049" s="17">
        <v>2013</v>
      </c>
      <c r="D11049" s="16">
        <v>10</v>
      </c>
      <c r="E11049" s="3">
        <v>38160</v>
      </c>
      <c r="F11049" s="32">
        <v>273</v>
      </c>
      <c r="G11049" s="4">
        <v>78.132678132678137</v>
      </c>
      <c r="H11049" s="3">
        <v>836</v>
      </c>
      <c r="I11049" s="3">
        <v>31901760</v>
      </c>
      <c r="J11049" s="3">
        <v>40830240</v>
      </c>
      <c r="K11049" s="3">
        <v>48840</v>
      </c>
      <c r="L11049" s="8" t="s">
        <v>126</v>
      </c>
      <c r="M11049" s="3">
        <v>437245</v>
      </c>
      <c r="N11049" s="3">
        <v>3228</v>
      </c>
      <c r="O11049" s="25">
        <v>77.228298114353947</v>
      </c>
      <c r="P11049" s="3"/>
      <c r="Q11049" s="3">
        <v>365536820</v>
      </c>
      <c r="R11049" s="3">
        <v>473319792</v>
      </c>
      <c r="S11049" s="3">
        <v>566172</v>
      </c>
      <c r="T11049" s="31" t="s">
        <v>126</v>
      </c>
      <c r="U11049" s="3" t="s">
        <v>92</v>
      </c>
    </row>
    <row r="11050" spans="1:21" x14ac:dyDescent="0.2">
      <c r="A11050" s="1" t="s">
        <v>5</v>
      </c>
      <c r="B11050" s="1" t="s">
        <v>46</v>
      </c>
      <c r="C11050" s="17">
        <v>2013</v>
      </c>
      <c r="D11050" s="16">
        <v>11</v>
      </c>
      <c r="E11050" s="3">
        <v>38156</v>
      </c>
      <c r="F11050" s="32">
        <v>269</v>
      </c>
      <c r="G11050" s="4">
        <v>79.787545481159299</v>
      </c>
      <c r="H11050" s="3">
        <v>836</v>
      </c>
      <c r="I11050" s="3">
        <v>31898416</v>
      </c>
      <c r="J11050" s="3">
        <v>39979192</v>
      </c>
      <c r="K11050" s="3">
        <v>47822</v>
      </c>
      <c r="L11050" s="8" t="s">
        <v>126</v>
      </c>
      <c r="M11050" s="3">
        <v>436786</v>
      </c>
      <c r="N11050" s="3">
        <v>3222</v>
      </c>
      <c r="O11050" s="25">
        <v>77.21091381550454</v>
      </c>
      <c r="P11050" s="3"/>
      <c r="Q11050" s="3">
        <v>365153096</v>
      </c>
      <c r="R11050" s="3">
        <v>472929380</v>
      </c>
      <c r="S11050" s="3">
        <v>565705</v>
      </c>
      <c r="T11050" s="31" t="s">
        <v>126</v>
      </c>
      <c r="U11050" s="3" t="s">
        <v>92</v>
      </c>
    </row>
    <row r="11051" spans="1:21" x14ac:dyDescent="0.2">
      <c r="A11051" s="1" t="s">
        <v>5</v>
      </c>
      <c r="B11051" s="1" t="s">
        <v>46</v>
      </c>
      <c r="C11051" s="17">
        <v>2013</v>
      </c>
      <c r="D11051" s="16">
        <v>12</v>
      </c>
      <c r="E11051" s="3">
        <v>38050</v>
      </c>
      <c r="F11051" s="32">
        <v>278</v>
      </c>
      <c r="G11051" s="4">
        <v>77.672082959092023</v>
      </c>
      <c r="H11051" s="3">
        <v>836</v>
      </c>
      <c r="I11051" s="3">
        <v>31809800</v>
      </c>
      <c r="J11051" s="3">
        <v>40953968</v>
      </c>
      <c r="K11051" s="3">
        <v>48988</v>
      </c>
      <c r="L11051" s="8" t="s">
        <v>126</v>
      </c>
      <c r="M11051" s="3">
        <v>437500</v>
      </c>
      <c r="N11051" s="3">
        <v>3218</v>
      </c>
      <c r="O11051" s="25">
        <v>77.394177835015071</v>
      </c>
      <c r="P11051" s="3"/>
      <c r="Q11051" s="3">
        <v>365750000</v>
      </c>
      <c r="R11051" s="3">
        <v>472580768</v>
      </c>
      <c r="S11051" s="3">
        <v>565288</v>
      </c>
      <c r="T11051" s="31" t="s">
        <v>126</v>
      </c>
      <c r="U11051" s="3" t="s">
        <v>92</v>
      </c>
    </row>
    <row r="11052" spans="1:21" x14ac:dyDescent="0.2">
      <c r="A11052" s="1" t="s">
        <v>5</v>
      </c>
      <c r="B11052" s="1" t="s">
        <v>46</v>
      </c>
      <c r="C11052" s="17">
        <v>2014</v>
      </c>
      <c r="D11052" s="16">
        <v>1</v>
      </c>
      <c r="E11052" s="3">
        <v>38341</v>
      </c>
      <c r="F11052" s="32">
        <v>279</v>
      </c>
      <c r="G11052" s="4">
        <v>78.839036025662111</v>
      </c>
      <c r="H11052" s="3">
        <v>836</v>
      </c>
      <c r="I11052" s="3">
        <v>32053076</v>
      </c>
      <c r="J11052" s="3">
        <v>40656352</v>
      </c>
      <c r="K11052" s="3">
        <v>48632</v>
      </c>
      <c r="L11052" s="8" t="s">
        <v>126</v>
      </c>
      <c r="M11052" s="3">
        <v>436923</v>
      </c>
      <c r="N11052" s="3">
        <v>3214</v>
      </c>
      <c r="O11052" s="25">
        <v>77.471089502856472</v>
      </c>
      <c r="P11052" s="3"/>
      <c r="Q11052" s="3">
        <v>365267628</v>
      </c>
      <c r="R11052" s="3">
        <v>471488952</v>
      </c>
      <c r="S11052" s="3">
        <v>563982</v>
      </c>
      <c r="T11052" s="31" t="s">
        <v>126</v>
      </c>
      <c r="U11052" s="3" t="s">
        <v>92</v>
      </c>
    </row>
    <row r="11053" spans="1:21" x14ac:dyDescent="0.2">
      <c r="A11053" s="1" t="s">
        <v>5</v>
      </c>
      <c r="B11053" s="1" t="s">
        <v>46</v>
      </c>
      <c r="C11053" s="17">
        <v>2014</v>
      </c>
      <c r="D11053" s="16">
        <v>2</v>
      </c>
      <c r="E11053" s="3">
        <v>30472</v>
      </c>
      <c r="F11053" s="32">
        <v>224</v>
      </c>
      <c r="G11053" s="4">
        <v>80.299357014862437</v>
      </c>
      <c r="H11053" s="3">
        <v>836</v>
      </c>
      <c r="I11053" s="3">
        <v>25474592</v>
      </c>
      <c r="J11053" s="3">
        <v>31724528</v>
      </c>
      <c r="K11053" s="3">
        <v>37948</v>
      </c>
      <c r="L11053" s="8" t="s">
        <v>126</v>
      </c>
      <c r="M11053" s="3">
        <v>435029</v>
      </c>
      <c r="N11053" s="3">
        <v>3212</v>
      </c>
      <c r="O11053" s="25">
        <v>77.385401639038065</v>
      </c>
      <c r="P11053" s="3"/>
      <c r="Q11053" s="3">
        <v>363684244</v>
      </c>
      <c r="R11053" s="3">
        <v>469964924</v>
      </c>
      <c r="S11053" s="3">
        <v>562159</v>
      </c>
      <c r="T11053" s="31" t="s">
        <v>126</v>
      </c>
      <c r="U11053" s="3" t="s">
        <v>92</v>
      </c>
    </row>
    <row r="11054" spans="1:21" x14ac:dyDescent="0.2">
      <c r="A11054" s="1" t="s">
        <v>5</v>
      </c>
      <c r="B11054" s="1" t="s">
        <v>46</v>
      </c>
      <c r="C11054" s="17">
        <v>2014</v>
      </c>
      <c r="D11054" s="16">
        <v>3</v>
      </c>
      <c r="E11054" s="3">
        <v>36839</v>
      </c>
      <c r="F11054" s="32">
        <v>267</v>
      </c>
      <c r="G11054" s="4">
        <v>78.588190118610797</v>
      </c>
      <c r="H11054" s="3">
        <v>836</v>
      </c>
      <c r="I11054" s="3">
        <v>30797404</v>
      </c>
      <c r="J11054" s="3">
        <v>39188336</v>
      </c>
      <c r="K11054" s="3">
        <v>46876</v>
      </c>
      <c r="L11054" s="8" t="s">
        <v>126</v>
      </c>
      <c r="M11054" s="3">
        <v>433931</v>
      </c>
      <c r="N11054" s="3">
        <v>3209</v>
      </c>
      <c r="O11054" s="25">
        <v>77.321161926280197</v>
      </c>
      <c r="P11054" s="3"/>
      <c r="Q11054" s="3">
        <v>362766316</v>
      </c>
      <c r="R11054" s="3">
        <v>469168216</v>
      </c>
      <c r="S11054" s="3">
        <v>561206</v>
      </c>
      <c r="T11054" s="31" t="s">
        <v>126</v>
      </c>
      <c r="U11054" s="3" t="s">
        <v>92</v>
      </c>
    </row>
    <row r="11055" spans="1:21" x14ac:dyDescent="0.2">
      <c r="A11055" s="1" t="s">
        <v>5</v>
      </c>
      <c r="B11055" s="1" t="s">
        <v>46</v>
      </c>
      <c r="C11055" s="17">
        <v>2014</v>
      </c>
      <c r="D11055" s="16">
        <v>4</v>
      </c>
      <c r="E11055" s="3">
        <v>34218</v>
      </c>
      <c r="F11055" s="32">
        <v>264</v>
      </c>
      <c r="G11055" s="4">
        <v>73.467021642047399</v>
      </c>
      <c r="H11055" s="3">
        <v>836</v>
      </c>
      <c r="I11055" s="3">
        <v>28606248</v>
      </c>
      <c r="J11055" s="3">
        <v>38937536</v>
      </c>
      <c r="K11055" s="3">
        <v>46576</v>
      </c>
      <c r="L11055" s="8" t="s">
        <v>126</v>
      </c>
      <c r="M11055" s="3">
        <v>430699</v>
      </c>
      <c r="N11055" s="3">
        <v>3198</v>
      </c>
      <c r="O11055" s="25">
        <v>76.76714565294111</v>
      </c>
      <c r="P11055" s="3"/>
      <c r="Q11055" s="3">
        <v>360064364</v>
      </c>
      <c r="R11055" s="3">
        <v>469034456</v>
      </c>
      <c r="S11055" s="3">
        <v>561046</v>
      </c>
      <c r="T11055" s="31" t="s">
        <v>126</v>
      </c>
      <c r="U11055" s="3" t="s">
        <v>92</v>
      </c>
    </row>
    <row r="11056" spans="1:21" x14ac:dyDescent="0.2">
      <c r="A11056" s="1" t="s">
        <v>5</v>
      </c>
      <c r="B11056" s="1" t="s">
        <v>46</v>
      </c>
      <c r="C11056" s="17">
        <v>2014</v>
      </c>
      <c r="D11056" s="16">
        <v>5</v>
      </c>
      <c r="E11056" s="3">
        <v>35835</v>
      </c>
      <c r="F11056" s="32">
        <v>276</v>
      </c>
      <c r="G11056" s="4">
        <v>73.813545357172288</v>
      </c>
      <c r="H11056" s="3">
        <v>836</v>
      </c>
      <c r="I11056" s="3">
        <v>29958060</v>
      </c>
      <c r="J11056" s="3">
        <v>40586128</v>
      </c>
      <c r="K11056" s="3">
        <v>48548</v>
      </c>
      <c r="L11056" s="8" t="s">
        <v>126</v>
      </c>
      <c r="M11056" s="3">
        <v>432791</v>
      </c>
      <c r="N11056" s="3">
        <v>3218</v>
      </c>
      <c r="O11056" s="25">
        <v>76.391688524416551</v>
      </c>
      <c r="P11056" s="3"/>
      <c r="Q11056" s="3">
        <v>361813276</v>
      </c>
      <c r="R11056" s="3">
        <v>473629112</v>
      </c>
      <c r="S11056" s="3">
        <v>566542</v>
      </c>
      <c r="T11056" s="31" t="s">
        <v>126</v>
      </c>
      <c r="U11056" s="3" t="s">
        <v>92</v>
      </c>
    </row>
    <row r="11057" spans="1:21" x14ac:dyDescent="0.2">
      <c r="A11057" s="1" t="s">
        <v>5</v>
      </c>
      <c r="B11057" s="1" t="s">
        <v>46</v>
      </c>
      <c r="C11057" s="17">
        <v>2014</v>
      </c>
      <c r="D11057" s="16">
        <v>6</v>
      </c>
      <c r="E11057" s="3">
        <v>33713</v>
      </c>
      <c r="F11057" s="32">
        <v>261</v>
      </c>
      <c r="G11057" s="4">
        <v>73.260463296970741</v>
      </c>
      <c r="H11057" s="3">
        <v>836</v>
      </c>
      <c r="I11057" s="3">
        <v>28184068</v>
      </c>
      <c r="J11057" s="3">
        <v>38471048</v>
      </c>
      <c r="K11057" s="3">
        <v>46018</v>
      </c>
      <c r="L11057" s="8" t="s">
        <v>126</v>
      </c>
      <c r="M11057" s="3">
        <v>434694</v>
      </c>
      <c r="N11057" s="3">
        <v>3218</v>
      </c>
      <c r="O11057" s="25">
        <v>76.534945630739756</v>
      </c>
      <c r="P11057" s="3"/>
      <c r="Q11057" s="3">
        <v>363404184</v>
      </c>
      <c r="R11057" s="3">
        <v>474821248</v>
      </c>
      <c r="S11057" s="3">
        <v>567968</v>
      </c>
      <c r="T11057" s="31" t="s">
        <v>126</v>
      </c>
      <c r="U11057" s="3" t="s">
        <v>92</v>
      </c>
    </row>
    <row r="11058" spans="1:21" x14ac:dyDescent="0.2">
      <c r="A11058" s="1" t="s">
        <v>5</v>
      </c>
      <c r="B11058" s="1" t="s">
        <v>18</v>
      </c>
      <c r="C11058" s="17">
        <v>1994</v>
      </c>
      <c r="D11058" s="16">
        <v>7</v>
      </c>
      <c r="E11058" s="3">
        <v>44683</v>
      </c>
      <c r="F11058" s="32">
        <v>407</v>
      </c>
      <c r="G11058" s="4">
        <v>82.2</v>
      </c>
      <c r="H11058" s="3">
        <v>1330</v>
      </c>
      <c r="I11058" s="3">
        <v>59428390</v>
      </c>
      <c r="J11058" s="3">
        <v>72289490</v>
      </c>
      <c r="K11058" s="3">
        <v>54353</v>
      </c>
      <c r="L11058" s="8"/>
      <c r="M11058" s="3"/>
      <c r="N11058" s="3"/>
      <c r="O11058" s="25"/>
      <c r="P11058" s="3"/>
      <c r="Q11058" s="3"/>
      <c r="R11058" s="3"/>
      <c r="S11058" s="3"/>
      <c r="T11058" s="31"/>
      <c r="U11058" s="3" t="s">
        <v>72</v>
      </c>
    </row>
    <row r="11059" spans="1:21" x14ac:dyDescent="0.2">
      <c r="A11059" s="1" t="s">
        <v>5</v>
      </c>
      <c r="B11059" s="1" t="s">
        <v>18</v>
      </c>
      <c r="C11059" s="17">
        <v>1994</v>
      </c>
      <c r="D11059" s="16">
        <v>8</v>
      </c>
      <c r="E11059" s="3">
        <v>41115</v>
      </c>
      <c r="F11059" s="32">
        <v>373</v>
      </c>
      <c r="G11059" s="4">
        <v>83</v>
      </c>
      <c r="H11059" s="3">
        <v>1330</v>
      </c>
      <c r="I11059" s="3">
        <v>54682950</v>
      </c>
      <c r="J11059" s="3">
        <v>65849630</v>
      </c>
      <c r="K11059" s="3">
        <v>49511</v>
      </c>
      <c r="L11059" s="8"/>
      <c r="M11059" s="3"/>
      <c r="N11059" s="3"/>
      <c r="O11059" s="25"/>
      <c r="P11059" s="3"/>
      <c r="Q11059" s="3"/>
      <c r="R11059" s="3"/>
      <c r="S11059" s="3"/>
      <c r="T11059" s="31"/>
      <c r="U11059" s="3" t="s">
        <v>72</v>
      </c>
    </row>
    <row r="11060" spans="1:21" x14ac:dyDescent="0.2">
      <c r="A11060" s="1" t="s">
        <v>5</v>
      </c>
      <c r="B11060" s="1" t="s">
        <v>18</v>
      </c>
      <c r="C11060" s="17">
        <v>1994</v>
      </c>
      <c r="D11060" s="16">
        <v>9</v>
      </c>
      <c r="E11060" s="3">
        <v>45396</v>
      </c>
      <c r="F11060" s="32">
        <v>384</v>
      </c>
      <c r="G11060" s="4">
        <v>88.6</v>
      </c>
      <c r="H11060" s="3">
        <v>1330</v>
      </c>
      <c r="I11060" s="3">
        <v>60376680</v>
      </c>
      <c r="J11060" s="3">
        <v>68118610</v>
      </c>
      <c r="K11060" s="3">
        <v>51217</v>
      </c>
      <c r="L11060" s="8"/>
      <c r="M11060" s="3"/>
      <c r="N11060" s="3"/>
      <c r="O11060" s="25"/>
      <c r="P11060" s="3"/>
      <c r="Q11060" s="3"/>
      <c r="R11060" s="3"/>
      <c r="S11060" s="3"/>
      <c r="T11060" s="31"/>
      <c r="U11060" s="3" t="s">
        <v>72</v>
      </c>
    </row>
    <row r="11061" spans="1:21" x14ac:dyDescent="0.2">
      <c r="A11061" s="1" t="s">
        <v>5</v>
      </c>
      <c r="B11061" s="1" t="s">
        <v>18</v>
      </c>
      <c r="C11061" s="17">
        <v>1994</v>
      </c>
      <c r="D11061" s="16">
        <v>10</v>
      </c>
      <c r="E11061" s="3">
        <v>46185</v>
      </c>
      <c r="F11061" s="32">
        <v>390</v>
      </c>
      <c r="G11061" s="4">
        <v>88.8</v>
      </c>
      <c r="H11061" s="3">
        <v>1330</v>
      </c>
      <c r="I11061" s="3">
        <v>61426050</v>
      </c>
      <c r="J11061" s="3">
        <v>69144040</v>
      </c>
      <c r="K11061" s="3">
        <v>51988</v>
      </c>
      <c r="L11061" s="8"/>
      <c r="M11061" s="3"/>
      <c r="N11061" s="3"/>
      <c r="O11061" s="25"/>
      <c r="P11061" s="3"/>
      <c r="Q11061" s="3"/>
      <c r="R11061" s="3"/>
      <c r="S11061" s="3"/>
      <c r="T11061" s="31"/>
      <c r="U11061" s="3" t="s">
        <v>72</v>
      </c>
    </row>
    <row r="11062" spans="1:21" x14ac:dyDescent="0.2">
      <c r="A11062" s="1" t="s">
        <v>5</v>
      </c>
      <c r="B11062" s="1" t="s">
        <v>18</v>
      </c>
      <c r="C11062" s="17">
        <v>1994</v>
      </c>
      <c r="D11062" s="16">
        <v>11</v>
      </c>
      <c r="E11062" s="3">
        <v>41768</v>
      </c>
      <c r="F11062" s="32">
        <v>366</v>
      </c>
      <c r="G11062" s="4">
        <v>82.5</v>
      </c>
      <c r="H11062" s="3">
        <v>1330</v>
      </c>
      <c r="I11062" s="3">
        <v>55551440</v>
      </c>
      <c r="J11062" s="3">
        <v>67339230</v>
      </c>
      <c r="K11062" s="3">
        <v>50631</v>
      </c>
      <c r="L11062" s="8"/>
      <c r="M11062" s="3"/>
      <c r="N11062" s="3"/>
      <c r="O11062" s="25"/>
      <c r="P11062" s="3"/>
      <c r="Q11062" s="3"/>
      <c r="R11062" s="3"/>
      <c r="S11062" s="3"/>
      <c r="T11062" s="31"/>
      <c r="U11062" s="3" t="s">
        <v>72</v>
      </c>
    </row>
    <row r="11063" spans="1:21" x14ac:dyDescent="0.2">
      <c r="A11063" s="1" t="s">
        <v>5</v>
      </c>
      <c r="B11063" s="1" t="s">
        <v>18</v>
      </c>
      <c r="C11063" s="17">
        <v>1994</v>
      </c>
      <c r="D11063" s="16">
        <v>12</v>
      </c>
      <c r="E11063" s="3">
        <v>46348</v>
      </c>
      <c r="F11063" s="32">
        <v>445</v>
      </c>
      <c r="G11063" s="4">
        <v>75.400000000000006</v>
      </c>
      <c r="H11063" s="3">
        <v>1330</v>
      </c>
      <c r="I11063" s="3">
        <v>61642840</v>
      </c>
      <c r="J11063" s="3">
        <v>81805640</v>
      </c>
      <c r="K11063" s="3">
        <v>61508</v>
      </c>
      <c r="L11063" s="8"/>
      <c r="M11063" s="3"/>
      <c r="N11063" s="3"/>
      <c r="O11063" s="25"/>
      <c r="P11063" s="3"/>
      <c r="Q11063" s="3"/>
      <c r="R11063" s="3"/>
      <c r="S11063" s="3"/>
      <c r="T11063" s="31"/>
      <c r="U11063" s="3" t="s">
        <v>72</v>
      </c>
    </row>
    <row r="11064" spans="1:21" x14ac:dyDescent="0.2">
      <c r="A11064" s="1" t="s">
        <v>5</v>
      </c>
      <c r="B11064" s="1" t="s">
        <v>18</v>
      </c>
      <c r="C11064" s="17">
        <v>1995</v>
      </c>
      <c r="D11064" s="16">
        <v>1</v>
      </c>
      <c r="E11064" s="3">
        <v>59050</v>
      </c>
      <c r="F11064" s="32">
        <v>454</v>
      </c>
      <c r="G11064" s="4">
        <v>89.3</v>
      </c>
      <c r="H11064" s="3">
        <v>1330</v>
      </c>
      <c r="I11064" s="3">
        <v>78536500</v>
      </c>
      <c r="J11064" s="3">
        <v>87934280</v>
      </c>
      <c r="K11064" s="3">
        <v>66116</v>
      </c>
      <c r="L11064" s="8"/>
      <c r="M11064" s="3"/>
      <c r="N11064" s="3"/>
      <c r="O11064" s="25"/>
      <c r="P11064" s="3"/>
      <c r="Q11064" s="3"/>
      <c r="R11064" s="3"/>
      <c r="S11064" s="3"/>
      <c r="T11064" s="31"/>
      <c r="U11064" s="3" t="s">
        <v>72</v>
      </c>
    </row>
    <row r="11065" spans="1:21" x14ac:dyDescent="0.2">
      <c r="A11065" s="1" t="s">
        <v>5</v>
      </c>
      <c r="B11065" s="1" t="s">
        <v>18</v>
      </c>
      <c r="C11065" s="17">
        <v>1995</v>
      </c>
      <c r="D11065" s="16">
        <v>2</v>
      </c>
      <c r="E11065" s="3">
        <v>37122</v>
      </c>
      <c r="F11065" s="32">
        <v>331</v>
      </c>
      <c r="G11065" s="4">
        <v>81.900000000000006</v>
      </c>
      <c r="H11065" s="3">
        <v>1330</v>
      </c>
      <c r="I11065" s="3">
        <v>49372260</v>
      </c>
      <c r="J11065" s="3">
        <v>60284910</v>
      </c>
      <c r="K11065" s="3">
        <v>45327</v>
      </c>
      <c r="L11065" s="8"/>
      <c r="M11065" s="3"/>
      <c r="N11065" s="3"/>
      <c r="O11065" s="25"/>
      <c r="P11065" s="3"/>
      <c r="Q11065" s="3"/>
      <c r="R11065" s="3"/>
      <c r="S11065" s="3"/>
      <c r="T11065" s="31"/>
      <c r="U11065" s="3" t="s">
        <v>72</v>
      </c>
    </row>
    <row r="11066" spans="1:21" x14ac:dyDescent="0.2">
      <c r="A11066" s="1" t="s">
        <v>5</v>
      </c>
      <c r="B11066" s="1" t="s">
        <v>18</v>
      </c>
      <c r="C11066" s="17">
        <v>1995</v>
      </c>
      <c r="D11066" s="16">
        <v>3</v>
      </c>
      <c r="E11066" s="3">
        <v>36234</v>
      </c>
      <c r="F11066" s="32">
        <v>373</v>
      </c>
      <c r="G11066" s="4">
        <v>69.2</v>
      </c>
      <c r="H11066" s="3">
        <v>1330</v>
      </c>
      <c r="I11066" s="3">
        <v>48191220</v>
      </c>
      <c r="J11066" s="3">
        <v>69628160</v>
      </c>
      <c r="K11066" s="3">
        <v>52352</v>
      </c>
      <c r="L11066" s="8"/>
      <c r="M11066" s="3"/>
      <c r="N11066" s="3"/>
      <c r="O11066" s="25"/>
      <c r="P11066" s="3"/>
      <c r="Q11066" s="3"/>
      <c r="R11066" s="3"/>
      <c r="S11066" s="3"/>
      <c r="T11066" s="31"/>
      <c r="U11066" s="3" t="s">
        <v>72</v>
      </c>
    </row>
    <row r="11067" spans="1:21" x14ac:dyDescent="0.2">
      <c r="A11067" s="1" t="s">
        <v>5</v>
      </c>
      <c r="B11067" s="1" t="s">
        <v>18</v>
      </c>
      <c r="C11067" s="17">
        <v>1995</v>
      </c>
      <c r="D11067" s="16">
        <v>4</v>
      </c>
      <c r="E11067" s="3">
        <v>42018</v>
      </c>
      <c r="F11067" s="32">
        <v>391</v>
      </c>
      <c r="G11067" s="4">
        <v>77.8</v>
      </c>
      <c r="H11067" s="3">
        <v>1330</v>
      </c>
      <c r="I11067" s="3">
        <v>55883940</v>
      </c>
      <c r="J11067" s="3">
        <v>71831970</v>
      </c>
      <c r="K11067" s="3">
        <v>54009</v>
      </c>
      <c r="L11067" s="8"/>
      <c r="M11067" s="3"/>
      <c r="N11067" s="3"/>
      <c r="O11067" s="25"/>
      <c r="P11067" s="3"/>
      <c r="Q11067" s="3"/>
      <c r="R11067" s="3"/>
      <c r="S11067" s="3"/>
      <c r="T11067" s="31"/>
      <c r="U11067" s="3" t="s">
        <v>72</v>
      </c>
    </row>
    <row r="11068" spans="1:21" x14ac:dyDescent="0.2">
      <c r="A11068" s="1" t="s">
        <v>5</v>
      </c>
      <c r="B11068" s="1" t="s">
        <v>18</v>
      </c>
      <c r="C11068" s="17">
        <v>1995</v>
      </c>
      <c r="D11068" s="16">
        <v>5</v>
      </c>
      <c r="E11068" s="3">
        <v>30953</v>
      </c>
      <c r="F11068" s="32">
        <v>327</v>
      </c>
      <c r="G11068" s="4">
        <v>68.2</v>
      </c>
      <c r="H11068" s="3">
        <v>1330</v>
      </c>
      <c r="I11068" s="3">
        <v>41167490</v>
      </c>
      <c r="J11068" s="3">
        <v>60339440</v>
      </c>
      <c r="K11068" s="3">
        <v>45368</v>
      </c>
      <c r="L11068" s="8"/>
      <c r="M11068" s="3"/>
      <c r="N11068" s="3"/>
      <c r="O11068" s="25"/>
      <c r="P11068" s="3"/>
      <c r="Q11068" s="3"/>
      <c r="R11068" s="3"/>
      <c r="S11068" s="3"/>
      <c r="T11068" s="31"/>
      <c r="U11068" s="3" t="s">
        <v>72</v>
      </c>
    </row>
    <row r="11069" spans="1:21" x14ac:dyDescent="0.2">
      <c r="A11069" s="1" t="s">
        <v>5</v>
      </c>
      <c r="B11069" s="1" t="s">
        <v>18</v>
      </c>
      <c r="C11069" s="17">
        <v>1995</v>
      </c>
      <c r="D11069" s="16">
        <v>6</v>
      </c>
      <c r="E11069" s="3">
        <v>37177</v>
      </c>
      <c r="F11069" s="32">
        <v>361</v>
      </c>
      <c r="G11069" s="4">
        <v>73.8</v>
      </c>
      <c r="H11069" s="3">
        <v>1330</v>
      </c>
      <c r="I11069" s="3">
        <v>49445410</v>
      </c>
      <c r="J11069" s="3">
        <v>67000080</v>
      </c>
      <c r="K11069" s="3">
        <v>50376</v>
      </c>
      <c r="L11069" s="8"/>
      <c r="M11069" s="3">
        <v>508049</v>
      </c>
      <c r="N11069" s="3">
        <v>4602</v>
      </c>
      <c r="O11069" s="25">
        <v>80.29145515807042</v>
      </c>
      <c r="P11069" s="3"/>
      <c r="Q11069" s="3">
        <v>675705170</v>
      </c>
      <c r="R11069" s="3">
        <v>841565480</v>
      </c>
      <c r="S11069" s="3">
        <v>632756</v>
      </c>
      <c r="T11069" s="31"/>
      <c r="U11069" s="3" t="s">
        <v>72</v>
      </c>
    </row>
    <row r="11070" spans="1:21" x14ac:dyDescent="0.2">
      <c r="A11070" s="1" t="s">
        <v>5</v>
      </c>
      <c r="B11070" s="1" t="s">
        <v>18</v>
      </c>
      <c r="C11070" s="17">
        <v>1995</v>
      </c>
      <c r="D11070" s="16">
        <v>7</v>
      </c>
      <c r="E11070" s="3">
        <v>45713</v>
      </c>
      <c r="F11070" s="32">
        <v>400</v>
      </c>
      <c r="G11070" s="4">
        <v>77.3</v>
      </c>
      <c r="H11070" s="3">
        <v>1330</v>
      </c>
      <c r="I11070" s="3">
        <v>60798290</v>
      </c>
      <c r="J11070" s="3">
        <v>78689450</v>
      </c>
      <c r="K11070" s="3">
        <v>59165</v>
      </c>
      <c r="L11070" s="8"/>
      <c r="M11070" s="3">
        <v>509079</v>
      </c>
      <c r="N11070" s="3">
        <v>4595</v>
      </c>
      <c r="O11070" s="25">
        <v>79.847012397109012</v>
      </c>
      <c r="P11070" s="3"/>
      <c r="Q11070" s="3">
        <v>677075070</v>
      </c>
      <c r="R11070" s="3">
        <v>847965440</v>
      </c>
      <c r="S11070" s="3">
        <v>637568</v>
      </c>
      <c r="T11070" s="31"/>
      <c r="U11070" s="3" t="s">
        <v>72</v>
      </c>
    </row>
    <row r="11071" spans="1:21" x14ac:dyDescent="0.2">
      <c r="A11071" s="1" t="s">
        <v>5</v>
      </c>
      <c r="B11071" s="1" t="s">
        <v>18</v>
      </c>
      <c r="C11071" s="17">
        <v>1995</v>
      </c>
      <c r="D11071" s="16">
        <v>8</v>
      </c>
      <c r="E11071" s="3">
        <v>47195</v>
      </c>
      <c r="F11071" s="32">
        <v>376</v>
      </c>
      <c r="G11071" s="4">
        <v>84.5</v>
      </c>
      <c r="H11071" s="3">
        <v>1330</v>
      </c>
      <c r="I11071" s="3">
        <v>62769350</v>
      </c>
      <c r="J11071" s="3">
        <v>74269860</v>
      </c>
      <c r="K11071" s="3">
        <v>55842</v>
      </c>
      <c r="L11071" s="8"/>
      <c r="M11071" s="3">
        <v>515159</v>
      </c>
      <c r="N11071" s="3">
        <v>4598</v>
      </c>
      <c r="O11071" s="25">
        <v>80.006181093618721</v>
      </c>
      <c r="P11071" s="3"/>
      <c r="Q11071" s="3">
        <v>685161470</v>
      </c>
      <c r="R11071" s="3">
        <v>856385670</v>
      </c>
      <c r="S11071" s="3">
        <v>643899</v>
      </c>
      <c r="T11071" s="31"/>
      <c r="U11071" s="3" t="s">
        <v>72</v>
      </c>
    </row>
    <row r="11072" spans="1:21" x14ac:dyDescent="0.2">
      <c r="A11072" s="1" t="s">
        <v>5</v>
      </c>
      <c r="B11072" s="1" t="s">
        <v>18</v>
      </c>
      <c r="C11072" s="17">
        <v>1995</v>
      </c>
      <c r="D11072" s="16">
        <v>9</v>
      </c>
      <c r="E11072" s="3">
        <v>49244</v>
      </c>
      <c r="F11072" s="32">
        <v>387</v>
      </c>
      <c r="G11072" s="4">
        <v>88.6</v>
      </c>
      <c r="H11072" s="3">
        <v>1330</v>
      </c>
      <c r="I11072" s="3">
        <v>65494520</v>
      </c>
      <c r="J11072" s="3">
        <v>73906770</v>
      </c>
      <c r="K11072" s="3">
        <v>55569</v>
      </c>
      <c r="L11072" s="8"/>
      <c r="M11072" s="3">
        <v>519007</v>
      </c>
      <c r="N11072" s="3">
        <v>4601</v>
      </c>
      <c r="O11072" s="25">
        <v>80.062660913751003</v>
      </c>
      <c r="P11072" s="3"/>
      <c r="Q11072" s="3">
        <v>690279310</v>
      </c>
      <c r="R11072" s="3">
        <v>862173830</v>
      </c>
      <c r="S11072" s="3">
        <v>648251</v>
      </c>
      <c r="T11072" s="31"/>
      <c r="U11072" s="3" t="s">
        <v>72</v>
      </c>
    </row>
    <row r="11073" spans="1:21" x14ac:dyDescent="0.2">
      <c r="A11073" s="1" t="s">
        <v>5</v>
      </c>
      <c r="B11073" s="1" t="s">
        <v>18</v>
      </c>
      <c r="C11073" s="17">
        <v>1995</v>
      </c>
      <c r="D11073" s="16">
        <v>10</v>
      </c>
      <c r="E11073" s="3">
        <v>49951</v>
      </c>
      <c r="F11073" s="32">
        <v>399</v>
      </c>
      <c r="G11073" s="4">
        <v>87.6</v>
      </c>
      <c r="H11073" s="3">
        <v>1330</v>
      </c>
      <c r="I11073" s="3">
        <v>66434830</v>
      </c>
      <c r="J11073" s="3">
        <v>75819310</v>
      </c>
      <c r="K11073" s="3">
        <v>57007</v>
      </c>
      <c r="L11073" s="8"/>
      <c r="M11073" s="3">
        <v>522773</v>
      </c>
      <c r="N11073" s="3">
        <v>4610</v>
      </c>
      <c r="O11073" s="25">
        <v>80.024032941968855</v>
      </c>
      <c r="P11073" s="3"/>
      <c r="Q11073" s="3">
        <v>695288090</v>
      </c>
      <c r="R11073" s="3">
        <v>868849100</v>
      </c>
      <c r="S11073" s="3">
        <v>653270</v>
      </c>
      <c r="T11073" s="31"/>
      <c r="U11073" s="3" t="s">
        <v>72</v>
      </c>
    </row>
    <row r="11074" spans="1:21" x14ac:dyDescent="0.2">
      <c r="A11074" s="1" t="s">
        <v>5</v>
      </c>
      <c r="B11074" s="1" t="s">
        <v>18</v>
      </c>
      <c r="C11074" s="17">
        <v>1995</v>
      </c>
      <c r="D11074" s="16">
        <v>11</v>
      </c>
      <c r="E11074" s="3">
        <v>44758</v>
      </c>
      <c r="F11074" s="32">
        <v>372</v>
      </c>
      <c r="G11074" s="4">
        <v>86.1</v>
      </c>
      <c r="H11074" s="3">
        <v>1330</v>
      </c>
      <c r="I11074" s="3">
        <v>59528140</v>
      </c>
      <c r="J11074" s="3">
        <v>69118770</v>
      </c>
      <c r="K11074" s="3">
        <v>51969</v>
      </c>
      <c r="L11074" s="8"/>
      <c r="M11074" s="3">
        <v>525763</v>
      </c>
      <c r="N11074" s="3">
        <v>4616</v>
      </c>
      <c r="O11074" s="25">
        <v>80.317228020433603</v>
      </c>
      <c r="P11074" s="3"/>
      <c r="Q11074" s="3">
        <v>699264790</v>
      </c>
      <c r="R11074" s="3">
        <v>870628640</v>
      </c>
      <c r="S11074" s="3">
        <v>654608</v>
      </c>
      <c r="T11074" s="31"/>
      <c r="U11074" s="3" t="s">
        <v>72</v>
      </c>
    </row>
    <row r="11075" spans="1:21" x14ac:dyDescent="0.2">
      <c r="A11075" s="1" t="s">
        <v>5</v>
      </c>
      <c r="B11075" s="1" t="s">
        <v>18</v>
      </c>
      <c r="C11075" s="17">
        <v>1995</v>
      </c>
      <c r="D11075" s="16">
        <v>12</v>
      </c>
      <c r="E11075" s="3">
        <v>48995</v>
      </c>
      <c r="F11075" s="32">
        <v>445</v>
      </c>
      <c r="G11075" s="4">
        <v>76.400000000000006</v>
      </c>
      <c r="H11075" s="3">
        <v>1330</v>
      </c>
      <c r="I11075" s="3">
        <v>65163350</v>
      </c>
      <c r="J11075" s="3">
        <v>85256990</v>
      </c>
      <c r="K11075" s="3">
        <v>64103</v>
      </c>
      <c r="L11075" s="8"/>
      <c r="M11075" s="3">
        <v>528410</v>
      </c>
      <c r="N11075" s="3">
        <v>4616</v>
      </c>
      <c r="O11075" s="25">
        <v>80.402858781837566</v>
      </c>
      <c r="P11075" s="3"/>
      <c r="Q11075" s="3">
        <v>702785300</v>
      </c>
      <c r="R11075" s="3">
        <v>874079990</v>
      </c>
      <c r="S11075" s="3">
        <v>657203</v>
      </c>
      <c r="T11075" s="31"/>
      <c r="U11075" s="3" t="s">
        <v>72</v>
      </c>
    </row>
    <row r="11076" spans="1:21" x14ac:dyDescent="0.2">
      <c r="A11076" s="1" t="s">
        <v>5</v>
      </c>
      <c r="B11076" s="1" t="s">
        <v>18</v>
      </c>
      <c r="C11076" s="17">
        <v>1996</v>
      </c>
      <c r="D11076" s="16">
        <v>1</v>
      </c>
      <c r="E11076" s="3">
        <v>58978</v>
      </c>
      <c r="F11076" s="32">
        <v>457</v>
      </c>
      <c r="G11076" s="4">
        <v>87</v>
      </c>
      <c r="H11076" s="3">
        <v>1330</v>
      </c>
      <c r="I11076" s="3">
        <v>78440740</v>
      </c>
      <c r="J11076" s="3">
        <v>90144740</v>
      </c>
      <c r="K11076" s="3">
        <v>67778</v>
      </c>
      <c r="L11076" s="8"/>
      <c r="M11076" s="3">
        <v>528338</v>
      </c>
      <c r="N11076" s="3">
        <v>4619</v>
      </c>
      <c r="O11076" s="25">
        <v>80.189113096006011</v>
      </c>
      <c r="P11076" s="3"/>
      <c r="Q11076" s="3">
        <v>702689540</v>
      </c>
      <c r="R11076" s="3">
        <v>876290450</v>
      </c>
      <c r="S11076" s="3">
        <v>658865</v>
      </c>
      <c r="T11076" s="31"/>
      <c r="U11076" s="3" t="s">
        <v>72</v>
      </c>
    </row>
    <row r="11077" spans="1:21" x14ac:dyDescent="0.2">
      <c r="A11077" s="1" t="s">
        <v>5</v>
      </c>
      <c r="B11077" s="1" t="s">
        <v>18</v>
      </c>
      <c r="C11077" s="17">
        <v>1996</v>
      </c>
      <c r="D11077" s="16">
        <v>2</v>
      </c>
      <c r="E11077" s="3">
        <v>40559</v>
      </c>
      <c r="F11077" s="32">
        <v>347</v>
      </c>
      <c r="G11077" s="4">
        <v>83.7</v>
      </c>
      <c r="H11077" s="3">
        <v>1330</v>
      </c>
      <c r="I11077" s="3">
        <v>53943470</v>
      </c>
      <c r="J11077" s="3">
        <v>64442490</v>
      </c>
      <c r="K11077" s="3">
        <v>48453</v>
      </c>
      <c r="L11077" s="8"/>
      <c r="M11077" s="3">
        <v>531775</v>
      </c>
      <c r="N11077" s="3">
        <v>4635</v>
      </c>
      <c r="O11077" s="25">
        <v>80.329641943772643</v>
      </c>
      <c r="P11077" s="3"/>
      <c r="Q11077" s="3">
        <v>707260750</v>
      </c>
      <c r="R11077" s="3">
        <v>880448030</v>
      </c>
      <c r="S11077" s="3">
        <v>661991</v>
      </c>
      <c r="T11077" s="31"/>
      <c r="U11077" s="3" t="s">
        <v>72</v>
      </c>
    </row>
    <row r="11078" spans="1:21" x14ac:dyDescent="0.2">
      <c r="A11078" s="1" t="s">
        <v>5</v>
      </c>
      <c r="B11078" s="1" t="s">
        <v>18</v>
      </c>
      <c r="C11078" s="17">
        <v>1996</v>
      </c>
      <c r="D11078" s="16">
        <v>3</v>
      </c>
      <c r="E11078" s="3">
        <v>42283</v>
      </c>
      <c r="F11078" s="32">
        <v>399</v>
      </c>
      <c r="G11078" s="4">
        <v>76.400000000000006</v>
      </c>
      <c r="H11078" s="3">
        <v>1330</v>
      </c>
      <c r="I11078" s="3">
        <v>56236390</v>
      </c>
      <c r="J11078" s="3">
        <v>73570280</v>
      </c>
      <c r="K11078" s="3">
        <v>55316</v>
      </c>
      <c r="L11078" s="8"/>
      <c r="M11078" s="3">
        <v>537824</v>
      </c>
      <c r="N11078" s="3">
        <v>4661</v>
      </c>
      <c r="O11078" s="25">
        <v>80.881262641832905</v>
      </c>
      <c r="P11078" s="3"/>
      <c r="Q11078" s="3">
        <v>715305920</v>
      </c>
      <c r="R11078" s="3">
        <v>884390150</v>
      </c>
      <c r="S11078" s="3">
        <v>664955</v>
      </c>
      <c r="T11078" s="31"/>
      <c r="U11078" s="3" t="s">
        <v>72</v>
      </c>
    </row>
    <row r="11079" spans="1:21" x14ac:dyDescent="0.2">
      <c r="A11079" s="1" t="s">
        <v>5</v>
      </c>
      <c r="B11079" s="1" t="s">
        <v>18</v>
      </c>
      <c r="C11079" s="17">
        <v>1996</v>
      </c>
      <c r="D11079" s="16">
        <v>4</v>
      </c>
      <c r="E11079" s="3">
        <v>47281</v>
      </c>
      <c r="F11079" s="32">
        <v>387</v>
      </c>
      <c r="G11079" s="4">
        <v>83</v>
      </c>
      <c r="H11079" s="3">
        <v>1330</v>
      </c>
      <c r="I11079" s="3">
        <v>62883730</v>
      </c>
      <c r="J11079" s="3">
        <v>75778080</v>
      </c>
      <c r="K11079" s="3">
        <v>56976</v>
      </c>
      <c r="L11079" s="8"/>
      <c r="M11079" s="3">
        <v>543087</v>
      </c>
      <c r="N11079" s="3">
        <v>4657</v>
      </c>
      <c r="O11079" s="25">
        <v>81.309943376621817</v>
      </c>
      <c r="P11079" s="3"/>
      <c r="Q11079" s="3">
        <v>722305710</v>
      </c>
      <c r="R11079" s="3">
        <v>888336260</v>
      </c>
      <c r="S11079" s="3">
        <v>667922</v>
      </c>
      <c r="T11079" s="31"/>
      <c r="U11079" s="3" t="s">
        <v>72</v>
      </c>
    </row>
    <row r="11080" spans="1:21" x14ac:dyDescent="0.2">
      <c r="A11080" s="1" t="s">
        <v>5</v>
      </c>
      <c r="B11080" s="1" t="s">
        <v>18</v>
      </c>
      <c r="C11080" s="17">
        <v>1996</v>
      </c>
      <c r="D11080" s="16">
        <v>5</v>
      </c>
      <c r="E11080" s="3">
        <v>37942</v>
      </c>
      <c r="F11080" s="32">
        <v>337</v>
      </c>
      <c r="G11080" s="4">
        <v>77.7</v>
      </c>
      <c r="H11080" s="3">
        <v>1330</v>
      </c>
      <c r="I11080" s="3">
        <v>50462860</v>
      </c>
      <c r="J11080" s="3">
        <v>64931930</v>
      </c>
      <c r="K11080" s="3">
        <v>48821</v>
      </c>
      <c r="L11080" s="8"/>
      <c r="M11080" s="3">
        <v>550076</v>
      </c>
      <c r="N11080" s="3">
        <v>4667</v>
      </c>
      <c r="O11080" s="25">
        <v>81.932749953453737</v>
      </c>
      <c r="P11080" s="3"/>
      <c r="Q11080" s="3">
        <v>731601080</v>
      </c>
      <c r="R11080" s="3">
        <v>892928750</v>
      </c>
      <c r="S11080" s="3">
        <v>671375</v>
      </c>
      <c r="T11080" s="31"/>
      <c r="U11080" s="3" t="s">
        <v>72</v>
      </c>
    </row>
    <row r="11081" spans="1:21" x14ac:dyDescent="0.2">
      <c r="A11081" s="1" t="s">
        <v>5</v>
      </c>
      <c r="B11081" s="1" t="s">
        <v>18</v>
      </c>
      <c r="C11081" s="17">
        <v>1996</v>
      </c>
      <c r="D11081" s="16">
        <v>6</v>
      </c>
      <c r="E11081" s="3">
        <v>44852</v>
      </c>
      <c r="F11081" s="32">
        <v>370</v>
      </c>
      <c r="G11081" s="4">
        <v>81.2</v>
      </c>
      <c r="H11081" s="3">
        <v>1330</v>
      </c>
      <c r="I11081" s="3">
        <v>59653160</v>
      </c>
      <c r="J11081" s="3">
        <v>73479840</v>
      </c>
      <c r="K11081" s="3">
        <v>55248</v>
      </c>
      <c r="L11081" s="8"/>
      <c r="M11081" s="3">
        <v>557751</v>
      </c>
      <c r="N11081" s="3">
        <v>4676</v>
      </c>
      <c r="O11081" s="25">
        <v>82.477408402551134</v>
      </c>
      <c r="P11081" s="3"/>
      <c r="Q11081" s="3">
        <v>741808830</v>
      </c>
      <c r="R11081" s="3">
        <v>899408510</v>
      </c>
      <c r="S11081" s="3">
        <v>676247</v>
      </c>
      <c r="T11081" s="31"/>
      <c r="U11081" s="3" t="s">
        <v>72</v>
      </c>
    </row>
    <row r="11082" spans="1:21" x14ac:dyDescent="0.2">
      <c r="A11082" s="1" t="s">
        <v>5</v>
      </c>
      <c r="B11082" s="1" t="s">
        <v>18</v>
      </c>
      <c r="C11082" s="17">
        <v>1996</v>
      </c>
      <c r="D11082" s="16">
        <v>7</v>
      </c>
      <c r="E11082" s="3">
        <v>48231</v>
      </c>
      <c r="F11082" s="32">
        <v>370</v>
      </c>
      <c r="G11082" s="4">
        <v>84.8</v>
      </c>
      <c r="H11082" s="3">
        <v>1330</v>
      </c>
      <c r="I11082" s="3">
        <v>64147230</v>
      </c>
      <c r="J11082" s="3">
        <v>75643750</v>
      </c>
      <c r="K11082" s="3">
        <v>56875</v>
      </c>
      <c r="L11082" s="8"/>
      <c r="M11082" s="3">
        <v>560269</v>
      </c>
      <c r="N11082" s="3">
        <v>4646</v>
      </c>
      <c r="O11082" s="25">
        <v>83.131268018582787</v>
      </c>
      <c r="P11082" s="3"/>
      <c r="Q11082" s="3">
        <v>745157770</v>
      </c>
      <c r="R11082" s="3">
        <v>896362810</v>
      </c>
      <c r="S11082" s="3">
        <v>673957</v>
      </c>
      <c r="T11082" s="31"/>
      <c r="U11082" s="3" t="s">
        <v>72</v>
      </c>
    </row>
    <row r="11083" spans="1:21" x14ac:dyDescent="0.2">
      <c r="A11083" s="1" t="s">
        <v>5</v>
      </c>
      <c r="B11083" s="1" t="s">
        <v>18</v>
      </c>
      <c r="C11083" s="17">
        <v>1996</v>
      </c>
      <c r="D11083" s="16">
        <v>8</v>
      </c>
      <c r="E11083" s="3">
        <v>49439</v>
      </c>
      <c r="F11083" s="32">
        <v>384</v>
      </c>
      <c r="G11083" s="4">
        <v>86</v>
      </c>
      <c r="H11083" s="3">
        <v>1330</v>
      </c>
      <c r="I11083" s="3">
        <v>65753870</v>
      </c>
      <c r="J11083" s="3">
        <v>76439090</v>
      </c>
      <c r="K11083" s="3">
        <v>57473</v>
      </c>
      <c r="L11083" s="8"/>
      <c r="M11083" s="3">
        <v>562513</v>
      </c>
      <c r="N11083" s="3">
        <v>4654</v>
      </c>
      <c r="O11083" s="25">
        <v>83.262728171607549</v>
      </c>
      <c r="P11083" s="3"/>
      <c r="Q11083" s="3">
        <v>748142290</v>
      </c>
      <c r="R11083" s="3">
        <v>898532040</v>
      </c>
      <c r="S11083" s="3">
        <v>675588</v>
      </c>
      <c r="T11083" s="31"/>
      <c r="U11083" s="3" t="s">
        <v>72</v>
      </c>
    </row>
    <row r="11084" spans="1:21" x14ac:dyDescent="0.2">
      <c r="A11084" s="1" t="s">
        <v>5</v>
      </c>
      <c r="B11084" s="1" t="s">
        <v>18</v>
      </c>
      <c r="C11084" s="17">
        <v>1996</v>
      </c>
      <c r="D11084" s="16">
        <v>9</v>
      </c>
      <c r="E11084" s="3">
        <v>57043</v>
      </c>
      <c r="F11084" s="32">
        <v>419</v>
      </c>
      <c r="G11084" s="4">
        <v>90.8</v>
      </c>
      <c r="H11084" s="3">
        <v>1330</v>
      </c>
      <c r="I11084" s="3">
        <v>75867190</v>
      </c>
      <c r="J11084" s="3">
        <v>83509370</v>
      </c>
      <c r="K11084" s="3">
        <v>62789</v>
      </c>
      <c r="L11084" s="8"/>
      <c r="M11084" s="3">
        <v>570312</v>
      </c>
      <c r="N11084" s="3">
        <v>4686</v>
      </c>
      <c r="O11084" s="25">
        <v>83.524504692387907</v>
      </c>
      <c r="P11084" s="3"/>
      <c r="Q11084" s="3">
        <v>758514960</v>
      </c>
      <c r="R11084" s="3">
        <v>908134640</v>
      </c>
      <c r="S11084" s="3">
        <v>682808</v>
      </c>
      <c r="T11084" s="31"/>
      <c r="U11084" s="3" t="s">
        <v>72</v>
      </c>
    </row>
    <row r="11085" spans="1:21" x14ac:dyDescent="0.2">
      <c r="A11085" s="1" t="s">
        <v>5</v>
      </c>
      <c r="B11085" s="1" t="s">
        <v>18</v>
      </c>
      <c r="C11085" s="17">
        <v>1996</v>
      </c>
      <c r="D11085" s="16">
        <v>10</v>
      </c>
      <c r="E11085" s="3">
        <v>54768</v>
      </c>
      <c r="F11085" s="32">
        <v>420</v>
      </c>
      <c r="G11085" s="4">
        <v>88.7</v>
      </c>
      <c r="H11085" s="3">
        <v>1330</v>
      </c>
      <c r="I11085" s="3">
        <v>72841440</v>
      </c>
      <c r="J11085" s="3">
        <v>82150110</v>
      </c>
      <c r="K11085" s="3">
        <v>61767</v>
      </c>
      <c r="L11085" s="8"/>
      <c r="M11085" s="3">
        <v>575129</v>
      </c>
      <c r="N11085" s="3">
        <v>4707</v>
      </c>
      <c r="O11085" s="25">
        <v>83.646853838456707</v>
      </c>
      <c r="P11085" s="3"/>
      <c r="Q11085" s="3">
        <v>764921570</v>
      </c>
      <c r="R11085" s="3">
        <v>914465440</v>
      </c>
      <c r="S11085" s="3">
        <v>687568</v>
      </c>
      <c r="T11085" s="31"/>
      <c r="U11085" s="3" t="s">
        <v>72</v>
      </c>
    </row>
    <row r="11086" spans="1:21" x14ac:dyDescent="0.2">
      <c r="A11086" s="1" t="s">
        <v>5</v>
      </c>
      <c r="B11086" s="1" t="s">
        <v>18</v>
      </c>
      <c r="C11086" s="17">
        <v>1996</v>
      </c>
      <c r="D11086" s="16">
        <v>11</v>
      </c>
      <c r="E11086" s="3">
        <v>47431</v>
      </c>
      <c r="F11086" s="32">
        <v>379</v>
      </c>
      <c r="G11086" s="4">
        <v>83.9</v>
      </c>
      <c r="H11086" s="3">
        <v>1330</v>
      </c>
      <c r="I11086" s="3">
        <v>63083230</v>
      </c>
      <c r="J11086" s="3">
        <v>75151650</v>
      </c>
      <c r="K11086" s="3">
        <v>56505</v>
      </c>
      <c r="L11086" s="8"/>
      <c r="M11086" s="3">
        <v>577802</v>
      </c>
      <c r="N11086" s="3">
        <v>4714</v>
      </c>
      <c r="O11086" s="25">
        <v>83.484851987562564</v>
      </c>
      <c r="P11086" s="3"/>
      <c r="Q11086" s="3">
        <v>768476660</v>
      </c>
      <c r="R11086" s="3">
        <v>920498320</v>
      </c>
      <c r="S11086" s="3">
        <v>692104</v>
      </c>
      <c r="T11086" s="31"/>
      <c r="U11086" s="3" t="s">
        <v>72</v>
      </c>
    </row>
    <row r="11087" spans="1:21" x14ac:dyDescent="0.2">
      <c r="A11087" s="1" t="s">
        <v>5</v>
      </c>
      <c r="B11087" s="1" t="s">
        <v>18</v>
      </c>
      <c r="C11087" s="17">
        <v>1996</v>
      </c>
      <c r="D11087" s="16">
        <v>12</v>
      </c>
      <c r="E11087" s="3">
        <v>51112</v>
      </c>
      <c r="F11087" s="32">
        <v>453</v>
      </c>
      <c r="G11087" s="4">
        <v>75.5</v>
      </c>
      <c r="H11087" s="3">
        <v>1330</v>
      </c>
      <c r="I11087" s="3">
        <v>67978960</v>
      </c>
      <c r="J11087" s="3">
        <v>90011740</v>
      </c>
      <c r="K11087" s="3">
        <v>67678</v>
      </c>
      <c r="L11087" s="8"/>
      <c r="M11087" s="3">
        <v>579919</v>
      </c>
      <c r="N11087" s="3">
        <v>4722</v>
      </c>
      <c r="O11087" s="25">
        <v>83.360141674536678</v>
      </c>
      <c r="P11087" s="3"/>
      <c r="Q11087" s="3">
        <v>771292270</v>
      </c>
      <c r="R11087" s="3">
        <v>925253070</v>
      </c>
      <c r="S11087" s="3">
        <v>695679</v>
      </c>
      <c r="T11087" s="31"/>
      <c r="U11087" s="3" t="s">
        <v>72</v>
      </c>
    </row>
    <row r="11088" spans="1:21" x14ac:dyDescent="0.2">
      <c r="A11088" s="1" t="s">
        <v>5</v>
      </c>
      <c r="B11088" s="1" t="s">
        <v>18</v>
      </c>
      <c r="C11088" s="17">
        <v>1997</v>
      </c>
      <c r="D11088" s="16">
        <v>1</v>
      </c>
      <c r="E11088" s="3">
        <v>63230</v>
      </c>
      <c r="F11088" s="32">
        <v>486</v>
      </c>
      <c r="G11088" s="4">
        <v>86.9</v>
      </c>
      <c r="H11088" s="3">
        <v>1330</v>
      </c>
      <c r="I11088" s="3">
        <v>84095900</v>
      </c>
      <c r="J11088" s="3">
        <v>96773460</v>
      </c>
      <c r="K11088" s="3">
        <v>72762</v>
      </c>
      <c r="L11088" s="8"/>
      <c r="M11088" s="3">
        <v>584171</v>
      </c>
      <c r="N11088" s="3">
        <v>4751</v>
      </c>
      <c r="O11088" s="25">
        <v>83.374032880286236</v>
      </c>
      <c r="P11088" s="3"/>
      <c r="Q11088" s="3">
        <v>776947430</v>
      </c>
      <c r="R11088" s="3">
        <v>931881790</v>
      </c>
      <c r="S11088" s="3">
        <v>700663</v>
      </c>
      <c r="T11088" s="31"/>
      <c r="U11088" s="3" t="s">
        <v>72</v>
      </c>
    </row>
    <row r="11089" spans="1:21" x14ac:dyDescent="0.2">
      <c r="A11089" s="1" t="s">
        <v>5</v>
      </c>
      <c r="B11089" s="1" t="s">
        <v>18</v>
      </c>
      <c r="C11089" s="17">
        <v>1997</v>
      </c>
      <c r="D11089" s="16">
        <v>2</v>
      </c>
      <c r="E11089" s="3">
        <v>41055</v>
      </c>
      <c r="F11089" s="32">
        <v>377</v>
      </c>
      <c r="G11089" s="4">
        <v>75.3</v>
      </c>
      <c r="H11089" s="3">
        <v>1330</v>
      </c>
      <c r="I11089" s="3">
        <v>54603150</v>
      </c>
      <c r="J11089" s="3">
        <v>72482340</v>
      </c>
      <c r="K11089" s="3">
        <v>54498</v>
      </c>
      <c r="L11089" s="8"/>
      <c r="M11089" s="3">
        <v>584667</v>
      </c>
      <c r="N11089" s="3">
        <v>4781</v>
      </c>
      <c r="O11089" s="25">
        <v>82.731057240048216</v>
      </c>
      <c r="P11089" s="3"/>
      <c r="Q11089" s="3">
        <v>777607110</v>
      </c>
      <c r="R11089" s="3">
        <v>939921640</v>
      </c>
      <c r="S11089" s="3">
        <v>706708</v>
      </c>
      <c r="T11089" s="31"/>
      <c r="U11089" s="3" t="s">
        <v>72</v>
      </c>
    </row>
    <row r="11090" spans="1:21" x14ac:dyDescent="0.2">
      <c r="A11090" s="1" t="s">
        <v>5</v>
      </c>
      <c r="B11090" s="1" t="s">
        <v>18</v>
      </c>
      <c r="C11090" s="17">
        <v>1997</v>
      </c>
      <c r="D11090" s="16">
        <v>3</v>
      </c>
      <c r="E11090" s="3">
        <v>42394</v>
      </c>
      <c r="F11090" s="32">
        <v>397</v>
      </c>
      <c r="G11090" s="4">
        <v>73.400000000000006</v>
      </c>
      <c r="H11090" s="3">
        <v>1330</v>
      </c>
      <c r="I11090" s="3">
        <v>56384020</v>
      </c>
      <c r="J11090" s="3">
        <v>76846070</v>
      </c>
      <c r="K11090" s="3">
        <v>57779</v>
      </c>
      <c r="L11090" s="8"/>
      <c r="M11090" s="3">
        <v>584778</v>
      </c>
      <c r="N11090" s="3">
        <v>4779</v>
      </c>
      <c r="O11090" s="25">
        <v>82.459378626593576</v>
      </c>
      <c r="P11090" s="3"/>
      <c r="Q11090" s="3">
        <v>777754740</v>
      </c>
      <c r="R11090" s="3">
        <v>943197430</v>
      </c>
      <c r="S11090" s="3">
        <v>709171</v>
      </c>
      <c r="T11090" s="31"/>
      <c r="U11090" s="3" t="s">
        <v>72</v>
      </c>
    </row>
    <row r="11091" spans="1:21" x14ac:dyDescent="0.2">
      <c r="A11091" s="1" t="s">
        <v>5</v>
      </c>
      <c r="B11091" s="1" t="s">
        <v>18</v>
      </c>
      <c r="C11091" s="17">
        <v>1997</v>
      </c>
      <c r="D11091" s="16">
        <v>4</v>
      </c>
      <c r="E11091" s="3">
        <v>45387</v>
      </c>
      <c r="F11091" s="32">
        <v>396</v>
      </c>
      <c r="G11091" s="4">
        <v>78.5</v>
      </c>
      <c r="H11091" s="3">
        <v>1330</v>
      </c>
      <c r="I11091" s="3">
        <v>60364710</v>
      </c>
      <c r="J11091" s="3">
        <v>76920550</v>
      </c>
      <c r="K11091" s="3">
        <v>57835</v>
      </c>
      <c r="L11091" s="8"/>
      <c r="M11091" s="3">
        <v>582884</v>
      </c>
      <c r="N11091" s="3">
        <v>4788</v>
      </c>
      <c r="O11091" s="25">
        <v>82.092869315381051</v>
      </c>
      <c r="P11091" s="3"/>
      <c r="Q11091" s="3">
        <v>775235720</v>
      </c>
      <c r="R11091" s="3">
        <v>944339900</v>
      </c>
      <c r="S11091" s="3">
        <v>710030</v>
      </c>
      <c r="T11091" s="31"/>
      <c r="U11091" s="3" t="s">
        <v>72</v>
      </c>
    </row>
    <row r="11092" spans="1:21" x14ac:dyDescent="0.2">
      <c r="A11092" s="1" t="s">
        <v>5</v>
      </c>
      <c r="B11092" s="1" t="s">
        <v>18</v>
      </c>
      <c r="C11092" s="17">
        <v>1997</v>
      </c>
      <c r="D11092" s="16">
        <v>5</v>
      </c>
      <c r="E11092" s="3">
        <v>35114</v>
      </c>
      <c r="F11092" s="32">
        <v>327</v>
      </c>
      <c r="G11092" s="4">
        <v>73.3</v>
      </c>
      <c r="H11092" s="3">
        <v>1330</v>
      </c>
      <c r="I11092" s="3">
        <v>46701620</v>
      </c>
      <c r="J11092" s="3">
        <v>63708330</v>
      </c>
      <c r="K11092" s="3">
        <v>47901</v>
      </c>
      <c r="L11092" s="8"/>
      <c r="M11092" s="3">
        <v>580056</v>
      </c>
      <c r="N11092" s="3">
        <v>4778</v>
      </c>
      <c r="O11092" s="25">
        <v>81.800566907814016</v>
      </c>
      <c r="P11092" s="3"/>
      <c r="Q11092" s="3">
        <v>771474480</v>
      </c>
      <c r="R11092" s="3">
        <v>943116300</v>
      </c>
      <c r="S11092" s="3">
        <v>709110</v>
      </c>
      <c r="T11092" s="31"/>
      <c r="U11092" s="3" t="s">
        <v>72</v>
      </c>
    </row>
    <row r="11093" spans="1:21" x14ac:dyDescent="0.2">
      <c r="A11093" s="1" t="s">
        <v>5</v>
      </c>
      <c r="B11093" s="1" t="s">
        <v>18</v>
      </c>
      <c r="C11093" s="17">
        <v>1997</v>
      </c>
      <c r="D11093" s="16">
        <v>6</v>
      </c>
      <c r="E11093" s="3">
        <v>41655</v>
      </c>
      <c r="F11093" s="32">
        <v>361</v>
      </c>
      <c r="G11093" s="4">
        <v>76.7</v>
      </c>
      <c r="H11093" s="3">
        <v>1330</v>
      </c>
      <c r="I11093" s="3">
        <v>55401150</v>
      </c>
      <c r="J11093" s="3">
        <v>72260230</v>
      </c>
      <c r="K11093" s="3">
        <v>54331</v>
      </c>
      <c r="L11093" s="8"/>
      <c r="M11093" s="3">
        <v>576859</v>
      </c>
      <c r="N11093" s="3">
        <v>4769</v>
      </c>
      <c r="O11093" s="25">
        <v>81.45505533096204</v>
      </c>
      <c r="P11093" s="3"/>
      <c r="Q11093" s="3">
        <v>767222470</v>
      </c>
      <c r="R11093" s="3">
        <v>941896690</v>
      </c>
      <c r="S11093" s="3">
        <v>708193</v>
      </c>
      <c r="T11093" s="31"/>
      <c r="U11093" s="3" t="s">
        <v>72</v>
      </c>
    </row>
    <row r="11094" spans="1:21" x14ac:dyDescent="0.2">
      <c r="A11094" s="1" t="s">
        <v>5</v>
      </c>
      <c r="B11094" s="1" t="s">
        <v>18</v>
      </c>
      <c r="C11094" s="17">
        <v>1997</v>
      </c>
      <c r="D11094" s="16">
        <v>7</v>
      </c>
      <c r="E11094" s="3">
        <v>48126</v>
      </c>
      <c r="F11094" s="32">
        <v>381</v>
      </c>
      <c r="G11094" s="4">
        <v>78.599999999999994</v>
      </c>
      <c r="H11094" s="3">
        <v>1330</v>
      </c>
      <c r="I11094" s="3">
        <v>64007580</v>
      </c>
      <c r="J11094" s="3">
        <v>81447870</v>
      </c>
      <c r="K11094" s="3">
        <v>61239</v>
      </c>
      <c r="L11094" s="8"/>
      <c r="M11094" s="3">
        <v>576754</v>
      </c>
      <c r="N11094" s="3">
        <v>4780</v>
      </c>
      <c r="O11094" s="25">
        <v>80.941454508200749</v>
      </c>
      <c r="P11094" s="3"/>
      <c r="Q11094" s="3">
        <v>767082820</v>
      </c>
      <c r="R11094" s="3">
        <v>947700810</v>
      </c>
      <c r="S11094" s="3">
        <v>712557</v>
      </c>
      <c r="T11094" s="31"/>
      <c r="U11094" s="3" t="s">
        <v>72</v>
      </c>
    </row>
    <row r="11095" spans="1:21" x14ac:dyDescent="0.2">
      <c r="A11095" s="1" t="s">
        <v>5</v>
      </c>
      <c r="B11095" s="1" t="s">
        <v>18</v>
      </c>
      <c r="C11095" s="17">
        <v>1997</v>
      </c>
      <c r="D11095" s="16">
        <v>8</v>
      </c>
      <c r="E11095" s="3">
        <v>48018</v>
      </c>
      <c r="F11095" s="32">
        <v>350</v>
      </c>
      <c r="G11095" s="4">
        <v>82.8</v>
      </c>
      <c r="H11095" s="3">
        <v>1330</v>
      </c>
      <c r="I11095" s="3">
        <v>63863940</v>
      </c>
      <c r="J11095" s="3">
        <v>77124040</v>
      </c>
      <c r="K11095" s="3">
        <v>57988</v>
      </c>
      <c r="L11095" s="8"/>
      <c r="M11095" s="3">
        <v>575333</v>
      </c>
      <c r="N11095" s="3">
        <v>4746</v>
      </c>
      <c r="O11095" s="25">
        <v>80.683717773240289</v>
      </c>
      <c r="P11095" s="3"/>
      <c r="Q11095" s="3">
        <v>765192890</v>
      </c>
      <c r="R11095" s="3">
        <v>948385760</v>
      </c>
      <c r="S11095" s="3">
        <v>713072</v>
      </c>
      <c r="T11095" s="31"/>
      <c r="U11095" s="3" t="s">
        <v>72</v>
      </c>
    </row>
    <row r="11096" spans="1:21" x14ac:dyDescent="0.2">
      <c r="A11096" s="1" t="s">
        <v>5</v>
      </c>
      <c r="B11096" s="1" t="s">
        <v>18</v>
      </c>
      <c r="C11096" s="17">
        <v>1997</v>
      </c>
      <c r="D11096" s="16">
        <v>9</v>
      </c>
      <c r="E11096" s="3">
        <v>53850</v>
      </c>
      <c r="F11096" s="32">
        <v>397</v>
      </c>
      <c r="G11096" s="4">
        <v>84.8</v>
      </c>
      <c r="H11096" s="3">
        <v>1330</v>
      </c>
      <c r="I11096" s="3">
        <v>71620500</v>
      </c>
      <c r="J11096" s="3">
        <v>84473620</v>
      </c>
      <c r="K11096" s="3">
        <v>63514</v>
      </c>
      <c r="L11096" s="8"/>
      <c r="M11096" s="3">
        <v>572140</v>
      </c>
      <c r="N11096" s="3">
        <v>4724</v>
      </c>
      <c r="O11096" s="25">
        <v>80.154441668989918</v>
      </c>
      <c r="P11096" s="3"/>
      <c r="Q11096" s="3">
        <v>760946200</v>
      </c>
      <c r="R11096" s="3">
        <v>949350010</v>
      </c>
      <c r="S11096" s="3">
        <v>713797</v>
      </c>
      <c r="T11096" s="31"/>
      <c r="U11096" s="3" t="s">
        <v>72</v>
      </c>
    </row>
    <row r="11097" spans="1:21" x14ac:dyDescent="0.2">
      <c r="A11097" s="1" t="s">
        <v>5</v>
      </c>
      <c r="B11097" s="1" t="s">
        <v>18</v>
      </c>
      <c r="C11097" s="17">
        <v>1997</v>
      </c>
      <c r="D11097" s="16">
        <v>10</v>
      </c>
      <c r="E11097" s="3">
        <v>53190</v>
      </c>
      <c r="F11097" s="32">
        <v>396</v>
      </c>
      <c r="G11097" s="4">
        <v>82.8</v>
      </c>
      <c r="H11097" s="3">
        <v>1330</v>
      </c>
      <c r="I11097" s="3">
        <v>70742700</v>
      </c>
      <c r="J11097" s="3">
        <v>85485750</v>
      </c>
      <c r="K11097" s="3">
        <v>64275</v>
      </c>
      <c r="L11097" s="8"/>
      <c r="M11097" s="3">
        <v>570562</v>
      </c>
      <c r="N11097" s="3">
        <v>4700</v>
      </c>
      <c r="O11097" s="25">
        <v>79.653499556753061</v>
      </c>
      <c r="P11097" s="3"/>
      <c r="Q11097" s="3">
        <v>758847460</v>
      </c>
      <c r="R11097" s="3">
        <v>952685650</v>
      </c>
      <c r="S11097" s="3">
        <v>716305</v>
      </c>
      <c r="T11097" s="31"/>
      <c r="U11097" s="3" t="s">
        <v>72</v>
      </c>
    </row>
    <row r="11098" spans="1:21" x14ac:dyDescent="0.2">
      <c r="A11098" s="1" t="s">
        <v>5</v>
      </c>
      <c r="B11098" s="1" t="s">
        <v>18</v>
      </c>
      <c r="C11098" s="17">
        <v>1997</v>
      </c>
      <c r="D11098" s="16">
        <v>11</v>
      </c>
      <c r="E11098" s="3">
        <v>44160</v>
      </c>
      <c r="F11098" s="32">
        <v>344</v>
      </c>
      <c r="G11098" s="4">
        <v>80.900000000000006</v>
      </c>
      <c r="H11098" s="3">
        <v>1330</v>
      </c>
      <c r="I11098" s="3">
        <v>58732800</v>
      </c>
      <c r="J11098" s="3">
        <v>72567460</v>
      </c>
      <c r="K11098" s="3">
        <v>54562</v>
      </c>
      <c r="L11098" s="8"/>
      <c r="M11098" s="3">
        <v>567291</v>
      </c>
      <c r="N11098" s="3">
        <v>4665</v>
      </c>
      <c r="O11098" s="25">
        <v>79.412258770763273</v>
      </c>
      <c r="P11098" s="3"/>
      <c r="Q11098" s="3">
        <v>754497030</v>
      </c>
      <c r="R11098" s="3">
        <v>950101460</v>
      </c>
      <c r="S11098" s="3">
        <v>714362</v>
      </c>
      <c r="T11098" s="31"/>
      <c r="U11098" s="3" t="s">
        <v>72</v>
      </c>
    </row>
    <row r="11099" spans="1:21" x14ac:dyDescent="0.2">
      <c r="A11099" s="1" t="s">
        <v>5</v>
      </c>
      <c r="B11099" s="1" t="s">
        <v>18</v>
      </c>
      <c r="C11099" s="17">
        <v>1997</v>
      </c>
      <c r="D11099" s="16">
        <v>12</v>
      </c>
      <c r="E11099" s="3">
        <v>43459</v>
      </c>
      <c r="F11099" s="32">
        <v>396</v>
      </c>
      <c r="G11099" s="4">
        <v>69.599999999999994</v>
      </c>
      <c r="H11099" s="3">
        <v>1330</v>
      </c>
      <c r="I11099" s="3">
        <v>57800470</v>
      </c>
      <c r="J11099" s="3">
        <v>83067810</v>
      </c>
      <c r="K11099" s="3">
        <v>62457</v>
      </c>
      <c r="L11099" s="8"/>
      <c r="M11099" s="3">
        <v>559638</v>
      </c>
      <c r="N11099" s="3">
        <v>4608</v>
      </c>
      <c r="O11099" s="25">
        <v>78.917732862717003</v>
      </c>
      <c r="P11099" s="3"/>
      <c r="Q11099" s="3">
        <v>744318540</v>
      </c>
      <c r="R11099" s="3">
        <v>943157530</v>
      </c>
      <c r="S11099" s="3">
        <v>709141</v>
      </c>
      <c r="T11099" s="31"/>
      <c r="U11099" s="3" t="s">
        <v>72</v>
      </c>
    </row>
    <row r="11100" spans="1:21" x14ac:dyDescent="0.2">
      <c r="A11100" s="1" t="s">
        <v>5</v>
      </c>
      <c r="B11100" s="1" t="s">
        <v>18</v>
      </c>
      <c r="C11100" s="17">
        <v>1998</v>
      </c>
      <c r="D11100" s="16">
        <v>1</v>
      </c>
      <c r="E11100" s="3">
        <v>60490</v>
      </c>
      <c r="F11100" s="32">
        <v>454</v>
      </c>
      <c r="G11100" s="4">
        <v>84.7</v>
      </c>
      <c r="H11100" s="3">
        <v>1330</v>
      </c>
      <c r="I11100" s="3">
        <v>80451700</v>
      </c>
      <c r="J11100" s="3">
        <v>94958010</v>
      </c>
      <c r="K11100" s="3">
        <v>71397</v>
      </c>
      <c r="L11100" s="8"/>
      <c r="M11100" s="3">
        <v>556898</v>
      </c>
      <c r="N11100" s="3">
        <v>4576</v>
      </c>
      <c r="O11100" s="25">
        <v>78.682803598878735</v>
      </c>
      <c r="P11100" s="3"/>
      <c r="Q11100" s="3">
        <v>740674340</v>
      </c>
      <c r="R11100" s="3">
        <v>941342080</v>
      </c>
      <c r="S11100" s="3">
        <v>707776</v>
      </c>
      <c r="T11100" s="31"/>
      <c r="U11100" s="3" t="s">
        <v>72</v>
      </c>
    </row>
    <row r="11101" spans="1:21" x14ac:dyDescent="0.2">
      <c r="A11101" s="1" t="s">
        <v>5</v>
      </c>
      <c r="B11101" s="1" t="s">
        <v>18</v>
      </c>
      <c r="C11101" s="17">
        <v>1998</v>
      </c>
      <c r="D11101" s="16">
        <v>2</v>
      </c>
      <c r="E11101" s="3">
        <v>35260</v>
      </c>
      <c r="F11101" s="32">
        <v>320</v>
      </c>
      <c r="G11101" s="4">
        <v>75.3</v>
      </c>
      <c r="H11101" s="3">
        <v>1330</v>
      </c>
      <c r="I11101" s="3">
        <v>46895800</v>
      </c>
      <c r="J11101" s="3">
        <v>62249320</v>
      </c>
      <c r="K11101" s="3">
        <v>46804</v>
      </c>
      <c r="L11101" s="8"/>
      <c r="M11101" s="3">
        <v>551103</v>
      </c>
      <c r="N11101" s="3">
        <v>4519</v>
      </c>
      <c r="O11101" s="25">
        <v>78.719778540228148</v>
      </c>
      <c r="P11101" s="3"/>
      <c r="Q11101" s="3">
        <v>732966990</v>
      </c>
      <c r="R11101" s="3">
        <v>931109060</v>
      </c>
      <c r="S11101" s="3">
        <v>700082</v>
      </c>
      <c r="T11101" s="31"/>
      <c r="U11101" s="3" t="s">
        <v>72</v>
      </c>
    </row>
    <row r="11102" spans="1:21" x14ac:dyDescent="0.2">
      <c r="A11102" s="1" t="s">
        <v>5</v>
      </c>
      <c r="B11102" s="1" t="s">
        <v>18</v>
      </c>
      <c r="C11102" s="17">
        <v>1998</v>
      </c>
      <c r="D11102" s="16">
        <v>3</v>
      </c>
      <c r="E11102" s="3">
        <v>39108</v>
      </c>
      <c r="F11102" s="32">
        <v>345</v>
      </c>
      <c r="G11102" s="4">
        <v>71.2</v>
      </c>
      <c r="H11102" s="3">
        <v>1330</v>
      </c>
      <c r="I11102" s="3">
        <v>52013640</v>
      </c>
      <c r="J11102" s="3">
        <v>73028970</v>
      </c>
      <c r="K11102" s="3">
        <v>54909</v>
      </c>
      <c r="L11102" s="8"/>
      <c r="M11102" s="3">
        <v>547817</v>
      </c>
      <c r="N11102" s="3">
        <v>4467</v>
      </c>
      <c r="O11102" s="25">
        <v>78.572514529296683</v>
      </c>
      <c r="P11102" s="3"/>
      <c r="Q11102" s="3">
        <v>728596610</v>
      </c>
      <c r="R11102" s="3">
        <v>927291960</v>
      </c>
      <c r="S11102" s="3">
        <v>697212</v>
      </c>
      <c r="T11102" s="31"/>
      <c r="U11102" s="3" t="s">
        <v>72</v>
      </c>
    </row>
    <row r="11103" spans="1:21" x14ac:dyDescent="0.2">
      <c r="A11103" s="1" t="s">
        <v>5</v>
      </c>
      <c r="B11103" s="1" t="s">
        <v>18</v>
      </c>
      <c r="C11103" s="17">
        <v>1998</v>
      </c>
      <c r="D11103" s="16">
        <v>4</v>
      </c>
      <c r="E11103" s="3">
        <v>42985</v>
      </c>
      <c r="F11103" s="32">
        <v>347</v>
      </c>
      <c r="G11103" s="4">
        <v>74.400000000000006</v>
      </c>
      <c r="H11103" s="3">
        <v>1330</v>
      </c>
      <c r="I11103" s="3">
        <v>57170050</v>
      </c>
      <c r="J11103" s="3">
        <v>76836760</v>
      </c>
      <c r="K11103" s="3">
        <v>57772</v>
      </c>
      <c r="L11103" s="8"/>
      <c r="M11103" s="3">
        <v>545415</v>
      </c>
      <c r="N11103" s="3">
        <v>4418</v>
      </c>
      <c r="O11103" s="25">
        <v>78.235068830336132</v>
      </c>
      <c r="P11103" s="3"/>
      <c r="Q11103" s="3">
        <v>725401950</v>
      </c>
      <c r="R11103" s="3">
        <v>927208170</v>
      </c>
      <c r="S11103" s="3">
        <v>697149</v>
      </c>
      <c r="T11103" s="31"/>
      <c r="U11103" s="3" t="s">
        <v>72</v>
      </c>
    </row>
    <row r="11104" spans="1:21" x14ac:dyDescent="0.2">
      <c r="A11104" s="1" t="s">
        <v>5</v>
      </c>
      <c r="B11104" s="1" t="s">
        <v>18</v>
      </c>
      <c r="C11104" s="17">
        <v>1998</v>
      </c>
      <c r="D11104" s="16">
        <v>5</v>
      </c>
      <c r="E11104" s="3">
        <v>36181</v>
      </c>
      <c r="F11104" s="32">
        <v>332</v>
      </c>
      <c r="G11104" s="4">
        <v>70.2</v>
      </c>
      <c r="H11104" s="3">
        <v>1330</v>
      </c>
      <c r="I11104" s="3">
        <v>48120730</v>
      </c>
      <c r="J11104" s="3">
        <v>68594750</v>
      </c>
      <c r="K11104" s="3">
        <v>51575</v>
      </c>
      <c r="L11104" s="8"/>
      <c r="M11104" s="3">
        <v>546482</v>
      </c>
      <c r="N11104" s="3">
        <v>4423</v>
      </c>
      <c r="O11104" s="25">
        <v>77.977178260416679</v>
      </c>
      <c r="P11104" s="3"/>
      <c r="Q11104" s="3">
        <v>726821060</v>
      </c>
      <c r="R11104" s="3">
        <v>932094590</v>
      </c>
      <c r="S11104" s="3">
        <v>700823</v>
      </c>
      <c r="T11104" s="31"/>
      <c r="U11104" s="3" t="s">
        <v>72</v>
      </c>
    </row>
    <row r="11105" spans="1:21" x14ac:dyDescent="0.2">
      <c r="A11105" s="1" t="s">
        <v>5</v>
      </c>
      <c r="B11105" s="1" t="s">
        <v>18</v>
      </c>
      <c r="C11105" s="17">
        <v>1998</v>
      </c>
      <c r="D11105" s="16">
        <v>6</v>
      </c>
      <c r="E11105" s="3">
        <v>42369</v>
      </c>
      <c r="F11105" s="32">
        <v>346</v>
      </c>
      <c r="G11105" s="4">
        <v>80.2</v>
      </c>
      <c r="H11105" s="3">
        <v>1330</v>
      </c>
      <c r="I11105" s="3">
        <v>56350770</v>
      </c>
      <c r="J11105" s="3">
        <v>70281190</v>
      </c>
      <c r="K11105" s="3">
        <v>52843</v>
      </c>
      <c r="L11105" s="8"/>
      <c r="M11105" s="3">
        <v>547196</v>
      </c>
      <c r="N11105" s="3">
        <v>4408</v>
      </c>
      <c r="O11105" s="25">
        <v>78.245190073426897</v>
      </c>
      <c r="P11105" s="3"/>
      <c r="Q11105" s="3">
        <v>727770680</v>
      </c>
      <c r="R11105" s="3">
        <v>930115550</v>
      </c>
      <c r="S11105" s="3">
        <v>699335</v>
      </c>
      <c r="T11105" s="31"/>
      <c r="U11105" s="3" t="s">
        <v>72</v>
      </c>
    </row>
    <row r="11106" spans="1:21" x14ac:dyDescent="0.2">
      <c r="A11106" s="1" t="s">
        <v>5</v>
      </c>
      <c r="B11106" s="1" t="s">
        <v>18</v>
      </c>
      <c r="C11106" s="17">
        <v>1998</v>
      </c>
      <c r="D11106" s="16">
        <v>7</v>
      </c>
      <c r="E11106" s="3">
        <v>47306</v>
      </c>
      <c r="F11106" s="32">
        <v>362</v>
      </c>
      <c r="G11106" s="4">
        <v>79.900000000000006</v>
      </c>
      <c r="H11106" s="3">
        <v>1330</v>
      </c>
      <c r="I11106" s="3">
        <v>62916980</v>
      </c>
      <c r="J11106" s="3">
        <v>78720040</v>
      </c>
      <c r="K11106" s="3">
        <v>59188</v>
      </c>
      <c r="L11106" s="8"/>
      <c r="M11106" s="3">
        <v>546376</v>
      </c>
      <c r="N11106" s="3">
        <v>4389</v>
      </c>
      <c r="O11106" s="25">
        <v>78.357742325938929</v>
      </c>
      <c r="P11106" s="3"/>
      <c r="Q11106" s="3">
        <v>726680080</v>
      </c>
      <c r="R11106" s="3">
        <v>927387720</v>
      </c>
      <c r="S11106" s="3">
        <v>697284</v>
      </c>
      <c r="T11106" s="31"/>
      <c r="U11106" s="3" t="s">
        <v>72</v>
      </c>
    </row>
    <row r="11107" spans="1:21" x14ac:dyDescent="0.2">
      <c r="A11107" s="1" t="s">
        <v>5</v>
      </c>
      <c r="B11107" s="1" t="s">
        <v>18</v>
      </c>
      <c r="C11107" s="17">
        <v>1998</v>
      </c>
      <c r="D11107" s="16">
        <v>8</v>
      </c>
      <c r="E11107" s="3">
        <v>50610</v>
      </c>
      <c r="F11107" s="32">
        <v>368</v>
      </c>
      <c r="G11107" s="4">
        <v>83.2</v>
      </c>
      <c r="H11107" s="3">
        <v>1330</v>
      </c>
      <c r="I11107" s="3">
        <v>67311300</v>
      </c>
      <c r="J11107" s="3">
        <v>80911880</v>
      </c>
      <c r="K11107" s="3">
        <v>60836</v>
      </c>
      <c r="L11107" s="8"/>
      <c r="M11107" s="3">
        <v>548968</v>
      </c>
      <c r="N11107" s="3">
        <v>4407</v>
      </c>
      <c r="O11107" s="25">
        <v>78.409214262453361</v>
      </c>
      <c r="P11107" s="3"/>
      <c r="Q11107" s="3">
        <v>730127440</v>
      </c>
      <c r="R11107" s="3">
        <v>931175560</v>
      </c>
      <c r="S11107" s="3">
        <v>700132</v>
      </c>
      <c r="T11107" s="31"/>
      <c r="U11107" s="3" t="s">
        <v>72</v>
      </c>
    </row>
    <row r="11108" spans="1:21" x14ac:dyDescent="0.2">
      <c r="A11108" s="1" t="s">
        <v>5</v>
      </c>
      <c r="B11108" s="1" t="s">
        <v>18</v>
      </c>
      <c r="C11108" s="17">
        <v>1998</v>
      </c>
      <c r="D11108" s="16">
        <v>9</v>
      </c>
      <c r="E11108" s="3">
        <v>53484</v>
      </c>
      <c r="F11108" s="32">
        <v>378</v>
      </c>
      <c r="G11108" s="4">
        <v>86.6</v>
      </c>
      <c r="H11108" s="3">
        <v>1330</v>
      </c>
      <c r="I11108" s="3">
        <v>71133720</v>
      </c>
      <c r="J11108" s="3">
        <v>82183360</v>
      </c>
      <c r="K11108" s="3">
        <v>61792</v>
      </c>
      <c r="L11108" s="8"/>
      <c r="M11108" s="3">
        <v>548602</v>
      </c>
      <c r="N11108" s="3">
        <v>4388</v>
      </c>
      <c r="O11108" s="25">
        <v>78.550135307340966</v>
      </c>
      <c r="P11108" s="3"/>
      <c r="Q11108" s="3">
        <v>729640660</v>
      </c>
      <c r="R11108" s="3">
        <v>928885300</v>
      </c>
      <c r="S11108" s="3">
        <v>698410</v>
      </c>
      <c r="T11108" s="31"/>
      <c r="U11108" s="3" t="s">
        <v>72</v>
      </c>
    </row>
    <row r="11109" spans="1:21" x14ac:dyDescent="0.2">
      <c r="A11109" s="1" t="s">
        <v>5</v>
      </c>
      <c r="B11109" s="1" t="s">
        <v>18</v>
      </c>
      <c r="C11109" s="17">
        <v>1998</v>
      </c>
      <c r="D11109" s="16">
        <v>10</v>
      </c>
      <c r="E11109" s="3">
        <v>54637</v>
      </c>
      <c r="F11109" s="32">
        <v>387</v>
      </c>
      <c r="G11109" s="4">
        <v>85.3</v>
      </c>
      <c r="H11109" s="3">
        <v>1330</v>
      </c>
      <c r="I11109" s="3">
        <v>72667210</v>
      </c>
      <c r="J11109" s="3">
        <v>85201130</v>
      </c>
      <c r="K11109" s="3">
        <v>64061</v>
      </c>
      <c r="L11109" s="8"/>
      <c r="M11109" s="3">
        <v>550049</v>
      </c>
      <c r="N11109" s="3">
        <v>4379</v>
      </c>
      <c r="O11109" s="25">
        <v>78.781459647434247</v>
      </c>
      <c r="P11109" s="3"/>
      <c r="Q11109" s="3">
        <v>731565170</v>
      </c>
      <c r="R11109" s="3">
        <v>928600680</v>
      </c>
      <c r="S11109" s="3">
        <v>698196</v>
      </c>
      <c r="T11109" s="31"/>
      <c r="U11109" s="3" t="s">
        <v>72</v>
      </c>
    </row>
    <row r="11110" spans="1:21" x14ac:dyDescent="0.2">
      <c r="A11110" s="1" t="s">
        <v>5</v>
      </c>
      <c r="B11110" s="1" t="s">
        <v>18</v>
      </c>
      <c r="C11110" s="17">
        <v>1998</v>
      </c>
      <c r="D11110" s="16">
        <v>11</v>
      </c>
      <c r="E11110" s="3">
        <v>46583</v>
      </c>
      <c r="F11110" s="32">
        <v>326</v>
      </c>
      <c r="G11110" s="4">
        <v>79.400000000000006</v>
      </c>
      <c r="H11110" s="3">
        <v>1330</v>
      </c>
      <c r="I11110" s="3">
        <v>61955390</v>
      </c>
      <c r="J11110" s="3">
        <v>78053710</v>
      </c>
      <c r="K11110" s="3">
        <v>58687</v>
      </c>
      <c r="L11110" s="8"/>
      <c r="M11110" s="3">
        <v>552472</v>
      </c>
      <c r="N11110" s="3">
        <v>4361</v>
      </c>
      <c r="O11110" s="25">
        <v>78.663744925753321</v>
      </c>
      <c r="P11110" s="3"/>
      <c r="Q11110" s="3">
        <v>734787760</v>
      </c>
      <c r="R11110" s="3">
        <v>934086930</v>
      </c>
      <c r="S11110" s="3">
        <v>702321</v>
      </c>
      <c r="T11110" s="31"/>
      <c r="U11110" s="3" t="s">
        <v>72</v>
      </c>
    </row>
    <row r="11111" spans="1:21" x14ac:dyDescent="0.2">
      <c r="A11111" s="1" t="s">
        <v>5</v>
      </c>
      <c r="B11111" s="1" t="s">
        <v>18</v>
      </c>
      <c r="C11111" s="17">
        <v>1998</v>
      </c>
      <c r="D11111" s="16">
        <v>12</v>
      </c>
      <c r="E11111" s="3">
        <v>43381</v>
      </c>
      <c r="F11111" s="32">
        <v>358</v>
      </c>
      <c r="G11111" s="4">
        <v>69.900000000000006</v>
      </c>
      <c r="H11111" s="3">
        <v>1330</v>
      </c>
      <c r="I11111" s="3">
        <v>57696730</v>
      </c>
      <c r="J11111" s="3">
        <v>82575710</v>
      </c>
      <c r="K11111" s="3">
        <v>62087</v>
      </c>
      <c r="L11111" s="8"/>
      <c r="M11111" s="3">
        <v>552394</v>
      </c>
      <c r="N11111" s="3">
        <v>4323</v>
      </c>
      <c r="O11111" s="25">
        <v>78.694096881406253</v>
      </c>
      <c r="P11111" s="3"/>
      <c r="Q11111" s="3">
        <v>734684020</v>
      </c>
      <c r="R11111" s="3">
        <v>933594830</v>
      </c>
      <c r="S11111" s="3">
        <v>701951</v>
      </c>
      <c r="T11111" s="31"/>
      <c r="U11111" s="3" t="s">
        <v>72</v>
      </c>
    </row>
    <row r="11112" spans="1:21" x14ac:dyDescent="0.2">
      <c r="A11112" s="1" t="s">
        <v>5</v>
      </c>
      <c r="B11112" s="1" t="s">
        <v>18</v>
      </c>
      <c r="C11112" s="17">
        <v>1999</v>
      </c>
      <c r="D11112" s="16">
        <v>1</v>
      </c>
      <c r="E11112" s="3">
        <v>63082</v>
      </c>
      <c r="F11112" s="32">
        <v>443</v>
      </c>
      <c r="G11112" s="4">
        <v>83.9</v>
      </c>
      <c r="H11112" s="3">
        <v>1330</v>
      </c>
      <c r="I11112" s="3">
        <v>83899060</v>
      </c>
      <c r="J11112" s="3">
        <v>100042600</v>
      </c>
      <c r="K11112" s="3">
        <v>75220</v>
      </c>
      <c r="L11112" s="8"/>
      <c r="M11112" s="3">
        <v>554986</v>
      </c>
      <c r="N11112" s="3">
        <v>4312</v>
      </c>
      <c r="O11112" s="25">
        <v>78.635087152544585</v>
      </c>
      <c r="P11112" s="3"/>
      <c r="Q11112" s="3">
        <v>738131380</v>
      </c>
      <c r="R11112" s="3">
        <v>938679420</v>
      </c>
      <c r="S11112" s="3">
        <v>705774</v>
      </c>
      <c r="T11112" s="31"/>
      <c r="U11112" s="3" t="s">
        <v>72</v>
      </c>
    </row>
    <row r="11113" spans="1:21" x14ac:dyDescent="0.2">
      <c r="A11113" s="1" t="s">
        <v>5</v>
      </c>
      <c r="B11113" s="1" t="s">
        <v>18</v>
      </c>
      <c r="C11113" s="17">
        <v>1999</v>
      </c>
      <c r="D11113" s="16">
        <v>2</v>
      </c>
      <c r="E11113" s="3">
        <v>36802</v>
      </c>
      <c r="F11113" s="32">
        <v>302</v>
      </c>
      <c r="G11113" s="4">
        <v>72.5</v>
      </c>
      <c r="H11113" s="3">
        <v>1330</v>
      </c>
      <c r="I11113" s="3">
        <v>48946660</v>
      </c>
      <c r="J11113" s="3">
        <v>67486860</v>
      </c>
      <c r="K11113" s="3">
        <v>50742</v>
      </c>
      <c r="L11113" s="8"/>
      <c r="M11113" s="3">
        <v>556528</v>
      </c>
      <c r="N11113" s="3">
        <v>4294</v>
      </c>
      <c r="O11113" s="25">
        <v>78.416033546001756</v>
      </c>
      <c r="P11113" s="3"/>
      <c r="Q11113" s="3">
        <v>740182240</v>
      </c>
      <c r="R11113" s="3">
        <v>943916960</v>
      </c>
      <c r="S11113" s="3">
        <v>709712</v>
      </c>
      <c r="T11113" s="31"/>
      <c r="U11113" s="3" t="s">
        <v>72</v>
      </c>
    </row>
    <row r="11114" spans="1:21" x14ac:dyDescent="0.2">
      <c r="A11114" s="1" t="s">
        <v>5</v>
      </c>
      <c r="B11114" s="1" t="s">
        <v>18</v>
      </c>
      <c r="C11114" s="17">
        <v>1999</v>
      </c>
      <c r="D11114" s="16">
        <v>3</v>
      </c>
      <c r="E11114" s="3">
        <v>43527</v>
      </c>
      <c r="F11114" s="32">
        <v>330</v>
      </c>
      <c r="G11114" s="4">
        <v>74.3</v>
      </c>
      <c r="H11114" s="3">
        <v>1330</v>
      </c>
      <c r="I11114" s="3">
        <v>57890910</v>
      </c>
      <c r="J11114" s="3">
        <v>77870170</v>
      </c>
      <c r="K11114" s="3">
        <v>58549</v>
      </c>
      <c r="L11114" s="8"/>
      <c r="M11114" s="3">
        <v>560947</v>
      </c>
      <c r="N11114" s="3">
        <v>4279</v>
      </c>
      <c r="O11114" s="25">
        <v>78.635372158485566</v>
      </c>
      <c r="P11114" s="3"/>
      <c r="Q11114" s="3">
        <v>746059510</v>
      </c>
      <c r="R11114" s="3">
        <v>948758160</v>
      </c>
      <c r="S11114" s="3">
        <v>713352</v>
      </c>
      <c r="T11114" s="31"/>
      <c r="U11114" s="3" t="s">
        <v>72</v>
      </c>
    </row>
    <row r="11115" spans="1:21" x14ac:dyDescent="0.2">
      <c r="A11115" s="1" t="s">
        <v>5</v>
      </c>
      <c r="B11115" s="1" t="s">
        <v>18</v>
      </c>
      <c r="C11115" s="17">
        <v>1999</v>
      </c>
      <c r="D11115" s="16">
        <v>4</v>
      </c>
      <c r="E11115" s="3">
        <v>43066</v>
      </c>
      <c r="F11115" s="32">
        <v>341</v>
      </c>
      <c r="G11115" s="4">
        <v>73</v>
      </c>
      <c r="H11115" s="3">
        <v>1330</v>
      </c>
      <c r="I11115" s="3">
        <v>57277780</v>
      </c>
      <c r="J11115" s="3">
        <v>78495270</v>
      </c>
      <c r="K11115" s="3">
        <v>59019</v>
      </c>
      <c r="L11115" s="8"/>
      <c r="M11115" s="3">
        <v>561028</v>
      </c>
      <c r="N11115" s="3">
        <v>4273</v>
      </c>
      <c r="O11115" s="25">
        <v>78.509485739554634</v>
      </c>
      <c r="P11115" s="3"/>
      <c r="Q11115" s="3">
        <v>746167240</v>
      </c>
      <c r="R11115" s="3">
        <v>950416670</v>
      </c>
      <c r="S11115" s="3">
        <v>714599</v>
      </c>
      <c r="T11115" s="31"/>
      <c r="U11115" s="3" t="s">
        <v>72</v>
      </c>
    </row>
    <row r="11116" spans="1:21" x14ac:dyDescent="0.2">
      <c r="A11116" s="1" t="s">
        <v>5</v>
      </c>
      <c r="B11116" s="1" t="s">
        <v>18</v>
      </c>
      <c r="C11116" s="17">
        <v>1999</v>
      </c>
      <c r="D11116" s="16">
        <v>5</v>
      </c>
      <c r="E11116" s="3">
        <v>38986</v>
      </c>
      <c r="F11116" s="32">
        <v>323</v>
      </c>
      <c r="G11116" s="4">
        <v>69.2</v>
      </c>
      <c r="H11116" s="3">
        <v>1330</v>
      </c>
      <c r="I11116" s="3">
        <v>51851380</v>
      </c>
      <c r="J11116" s="3">
        <v>74940180</v>
      </c>
      <c r="K11116" s="3">
        <v>56346</v>
      </c>
      <c r="L11116" s="8"/>
      <c r="M11116" s="3">
        <v>563833</v>
      </c>
      <c r="N11116" s="3">
        <v>4264</v>
      </c>
      <c r="O11116" s="25">
        <v>78.378720269124372</v>
      </c>
      <c r="P11116" s="3"/>
      <c r="Q11116" s="3">
        <v>749897890</v>
      </c>
      <c r="R11116" s="3">
        <v>956762100</v>
      </c>
      <c r="S11116" s="3">
        <v>719370</v>
      </c>
      <c r="T11116" s="31"/>
      <c r="U11116" s="3" t="s">
        <v>72</v>
      </c>
    </row>
    <row r="11117" spans="1:21" x14ac:dyDescent="0.2">
      <c r="A11117" s="1" t="s">
        <v>5</v>
      </c>
      <c r="B11117" s="1" t="s">
        <v>18</v>
      </c>
      <c r="C11117" s="17">
        <v>1999</v>
      </c>
      <c r="D11117" s="16">
        <v>6</v>
      </c>
      <c r="E11117" s="3">
        <v>44021</v>
      </c>
      <c r="F11117" s="32">
        <v>324</v>
      </c>
      <c r="G11117" s="4">
        <v>77.8</v>
      </c>
      <c r="H11117" s="3">
        <v>1330</v>
      </c>
      <c r="I11117" s="3">
        <v>58547930</v>
      </c>
      <c r="J11117" s="3">
        <v>75291300</v>
      </c>
      <c r="K11117" s="3">
        <v>56610</v>
      </c>
      <c r="L11117" s="8"/>
      <c r="M11117" s="3">
        <v>565485</v>
      </c>
      <c r="N11117" s="3">
        <v>4242</v>
      </c>
      <c r="O11117" s="25">
        <v>78.19887517856229</v>
      </c>
      <c r="P11117" s="3"/>
      <c r="Q11117" s="3">
        <v>752095050</v>
      </c>
      <c r="R11117" s="3">
        <v>961772210</v>
      </c>
      <c r="S11117" s="3">
        <v>723137</v>
      </c>
      <c r="T11117" s="31"/>
      <c r="U11117" s="3" t="s">
        <v>72</v>
      </c>
    </row>
    <row r="11118" spans="1:21" x14ac:dyDescent="0.2">
      <c r="A11118" s="1" t="s">
        <v>5</v>
      </c>
      <c r="B11118" s="1" t="s">
        <v>18</v>
      </c>
      <c r="C11118" s="17">
        <v>1999</v>
      </c>
      <c r="D11118" s="16">
        <v>7</v>
      </c>
      <c r="E11118" s="3">
        <v>47369</v>
      </c>
      <c r="F11118" s="32">
        <v>356</v>
      </c>
      <c r="G11118" s="4">
        <v>76.5</v>
      </c>
      <c r="H11118" s="3">
        <v>1330</v>
      </c>
      <c r="I11118" s="3">
        <v>63000770</v>
      </c>
      <c r="J11118" s="3">
        <v>82324340</v>
      </c>
      <c r="K11118" s="3">
        <v>61898</v>
      </c>
      <c r="L11118" s="8"/>
      <c r="M11118" s="3">
        <v>565548</v>
      </c>
      <c r="N11118" s="3">
        <v>4236</v>
      </c>
      <c r="O11118" s="25">
        <v>77.915593782160713</v>
      </c>
      <c r="P11118" s="3"/>
      <c r="Q11118" s="3">
        <v>752178840</v>
      </c>
      <c r="R11118" s="3">
        <v>965376510</v>
      </c>
      <c r="S11118" s="3">
        <v>725847</v>
      </c>
      <c r="T11118" s="31"/>
      <c r="U11118" s="3" t="s">
        <v>72</v>
      </c>
    </row>
    <row r="11119" spans="1:21" x14ac:dyDescent="0.2">
      <c r="A11119" s="1" t="s">
        <v>5</v>
      </c>
      <c r="B11119" s="1" t="s">
        <v>18</v>
      </c>
      <c r="C11119" s="17">
        <v>1999</v>
      </c>
      <c r="D11119" s="16">
        <v>8</v>
      </c>
      <c r="E11119" s="3">
        <v>50838</v>
      </c>
      <c r="F11119" s="32">
        <v>354</v>
      </c>
      <c r="G11119" s="4">
        <v>83.7</v>
      </c>
      <c r="H11119" s="3">
        <v>1330</v>
      </c>
      <c r="I11119" s="3">
        <v>67614540</v>
      </c>
      <c r="J11119" s="3">
        <v>80760260</v>
      </c>
      <c r="K11119" s="3">
        <v>60722</v>
      </c>
      <c r="L11119" s="8"/>
      <c r="M11119" s="3">
        <v>565776</v>
      </c>
      <c r="N11119" s="3">
        <v>4222</v>
      </c>
      <c r="O11119" s="25">
        <v>77.959249476046978</v>
      </c>
      <c r="P11119" s="3"/>
      <c r="Q11119" s="3">
        <v>752482080</v>
      </c>
      <c r="R11119" s="3">
        <v>965224890</v>
      </c>
      <c r="S11119" s="3">
        <v>725733</v>
      </c>
      <c r="T11119" s="31"/>
      <c r="U11119" s="3" t="s">
        <v>72</v>
      </c>
    </row>
    <row r="11120" spans="1:21" x14ac:dyDescent="0.2">
      <c r="A11120" s="1" t="s">
        <v>5</v>
      </c>
      <c r="B11120" s="1" t="s">
        <v>18</v>
      </c>
      <c r="C11120" s="17">
        <v>1999</v>
      </c>
      <c r="D11120" s="16">
        <v>9</v>
      </c>
      <c r="E11120" s="3">
        <v>57164</v>
      </c>
      <c r="F11120" s="32">
        <v>360</v>
      </c>
      <c r="G11120" s="4">
        <v>91</v>
      </c>
      <c r="H11120" s="3">
        <v>1330</v>
      </c>
      <c r="I11120" s="3">
        <v>76028120</v>
      </c>
      <c r="J11120" s="3">
        <v>83587840</v>
      </c>
      <c r="K11120" s="3">
        <v>62848</v>
      </c>
      <c r="L11120" s="8"/>
      <c r="M11120" s="3">
        <v>569456</v>
      </c>
      <c r="N11120" s="3">
        <v>4204</v>
      </c>
      <c r="O11120" s="25">
        <v>78.3523140829044</v>
      </c>
      <c r="P11120" s="3"/>
      <c r="Q11120" s="3">
        <v>757376480</v>
      </c>
      <c r="R11120" s="3">
        <v>966629370</v>
      </c>
      <c r="S11120" s="3">
        <v>726789</v>
      </c>
      <c r="T11120" s="31"/>
      <c r="U11120" s="3" t="s">
        <v>72</v>
      </c>
    </row>
    <row r="11121" spans="1:21" x14ac:dyDescent="0.2">
      <c r="A11121" s="1" t="s">
        <v>5</v>
      </c>
      <c r="B11121" s="1" t="s">
        <v>18</v>
      </c>
      <c r="C11121" s="17">
        <v>1999</v>
      </c>
      <c r="D11121" s="16">
        <v>10</v>
      </c>
      <c r="E11121" s="3">
        <v>57564</v>
      </c>
      <c r="F11121" s="32">
        <v>380</v>
      </c>
      <c r="G11121" s="4">
        <v>86.9</v>
      </c>
      <c r="H11121" s="3">
        <v>1330</v>
      </c>
      <c r="I11121" s="3">
        <v>76560120</v>
      </c>
      <c r="J11121" s="3">
        <v>88148410</v>
      </c>
      <c r="K11121" s="3">
        <v>66277</v>
      </c>
      <c r="L11121" s="8"/>
      <c r="M11121" s="3">
        <v>572383</v>
      </c>
      <c r="N11121" s="3">
        <v>4197</v>
      </c>
      <c r="O11121" s="25">
        <v>78.515648040822754</v>
      </c>
      <c r="P11121" s="3"/>
      <c r="Q11121" s="3">
        <v>761269390</v>
      </c>
      <c r="R11121" s="3">
        <v>969576650</v>
      </c>
      <c r="S11121" s="3">
        <v>729005</v>
      </c>
      <c r="T11121" s="31"/>
      <c r="U11121" s="3" t="s">
        <v>72</v>
      </c>
    </row>
    <row r="11122" spans="1:21" x14ac:dyDescent="0.2">
      <c r="A11122" s="1" t="s">
        <v>5</v>
      </c>
      <c r="B11122" s="1" t="s">
        <v>18</v>
      </c>
      <c r="C11122" s="17">
        <v>1999</v>
      </c>
      <c r="D11122" s="16">
        <v>11</v>
      </c>
      <c r="E11122" s="3">
        <v>44638</v>
      </c>
      <c r="F11122" s="32">
        <v>321</v>
      </c>
      <c r="G11122" s="4">
        <v>78.099999999999994</v>
      </c>
      <c r="H11122" s="3">
        <v>1330</v>
      </c>
      <c r="I11122" s="3">
        <v>59368540</v>
      </c>
      <c r="J11122" s="3">
        <v>75977580</v>
      </c>
      <c r="K11122" s="3">
        <v>57126</v>
      </c>
      <c r="L11122" s="8"/>
      <c r="M11122" s="3">
        <v>570438</v>
      </c>
      <c r="N11122" s="3">
        <v>4192</v>
      </c>
      <c r="O11122" s="25">
        <v>78.416757853525496</v>
      </c>
      <c r="P11122" s="3"/>
      <c r="Q11122" s="3">
        <v>758682540</v>
      </c>
      <c r="R11122" s="3">
        <v>967500520</v>
      </c>
      <c r="S11122" s="3">
        <v>727444</v>
      </c>
      <c r="T11122" s="31"/>
      <c r="U11122" s="3" t="s">
        <v>72</v>
      </c>
    </row>
    <row r="11123" spans="1:21" x14ac:dyDescent="0.2">
      <c r="A11123" s="1" t="s">
        <v>5</v>
      </c>
      <c r="B11123" s="1" t="s">
        <v>18</v>
      </c>
      <c r="C11123" s="17">
        <v>1999</v>
      </c>
      <c r="D11123" s="16">
        <v>12</v>
      </c>
      <c r="E11123" s="3">
        <v>46145</v>
      </c>
      <c r="F11123" s="32">
        <v>363</v>
      </c>
      <c r="G11123" s="4">
        <v>72.8</v>
      </c>
      <c r="H11123" s="3">
        <v>1330</v>
      </c>
      <c r="I11123" s="3">
        <v>61372850</v>
      </c>
      <c r="J11123" s="3">
        <v>84302050</v>
      </c>
      <c r="K11123" s="3">
        <v>63385</v>
      </c>
      <c r="L11123" s="8"/>
      <c r="M11123" s="3">
        <v>573202</v>
      </c>
      <c r="N11123" s="3">
        <v>4197</v>
      </c>
      <c r="O11123" s="25">
        <v>78.656369469579076</v>
      </c>
      <c r="P11123" s="3"/>
      <c r="Q11123" s="3">
        <v>762358660</v>
      </c>
      <c r="R11123" s="3">
        <v>969226860</v>
      </c>
      <c r="S11123" s="3">
        <v>728742</v>
      </c>
      <c r="T11123" s="31"/>
      <c r="U11123" s="3" t="s">
        <v>72</v>
      </c>
    </row>
    <row r="11124" spans="1:21" x14ac:dyDescent="0.2">
      <c r="A11124" s="1" t="s">
        <v>5</v>
      </c>
      <c r="B11124" s="1" t="s">
        <v>18</v>
      </c>
      <c r="C11124" s="17">
        <v>2000</v>
      </c>
      <c r="D11124" s="16">
        <v>1</v>
      </c>
      <c r="E11124" s="3">
        <v>64232</v>
      </c>
      <c r="F11124" s="32">
        <v>425</v>
      </c>
      <c r="G11124" s="4">
        <v>88.1</v>
      </c>
      <c r="H11124" s="3">
        <v>1330</v>
      </c>
      <c r="I11124" s="3">
        <v>85428560</v>
      </c>
      <c r="J11124" s="3">
        <v>97018180</v>
      </c>
      <c r="K11124" s="3">
        <v>72946</v>
      </c>
      <c r="L11124" s="8"/>
      <c r="M11124" s="3">
        <v>574352</v>
      </c>
      <c r="N11124" s="3">
        <v>4179</v>
      </c>
      <c r="O11124" s="25">
        <v>79.060880864676761</v>
      </c>
      <c r="P11124" s="3"/>
      <c r="Q11124" s="3">
        <v>763888160</v>
      </c>
      <c r="R11124" s="3">
        <v>966202440</v>
      </c>
      <c r="S11124" s="3">
        <v>726468</v>
      </c>
      <c r="T11124" s="31"/>
      <c r="U11124" s="3" t="s">
        <v>72</v>
      </c>
    </row>
    <row r="11125" spans="1:21" x14ac:dyDescent="0.2">
      <c r="A11125" s="1" t="s">
        <v>5</v>
      </c>
      <c r="B11125" s="1" t="s">
        <v>18</v>
      </c>
      <c r="C11125" s="17">
        <v>2000</v>
      </c>
      <c r="D11125" s="16">
        <v>2</v>
      </c>
      <c r="E11125" s="3">
        <v>43341</v>
      </c>
      <c r="F11125" s="32">
        <v>302</v>
      </c>
      <c r="G11125" s="4">
        <v>79.599999999999994</v>
      </c>
      <c r="H11125" s="3">
        <v>1330</v>
      </c>
      <c r="I11125" s="3">
        <v>57643530</v>
      </c>
      <c r="J11125" s="3">
        <v>72382590</v>
      </c>
      <c r="K11125" s="3">
        <v>54423</v>
      </c>
      <c r="L11125" s="8"/>
      <c r="M11125" s="3">
        <v>580891</v>
      </c>
      <c r="N11125" s="3">
        <v>4179</v>
      </c>
      <c r="O11125" s="25">
        <v>79.557871064673108</v>
      </c>
      <c r="P11125" s="3"/>
      <c r="Q11125" s="3">
        <v>772585030</v>
      </c>
      <c r="R11125" s="3">
        <v>971098170</v>
      </c>
      <c r="S11125" s="3">
        <v>730149</v>
      </c>
      <c r="T11125" s="31"/>
      <c r="U11125" s="3" t="s">
        <v>72</v>
      </c>
    </row>
    <row r="11126" spans="1:21" x14ac:dyDescent="0.2">
      <c r="A11126" s="1" t="s">
        <v>5</v>
      </c>
      <c r="B11126" s="1" t="s">
        <v>18</v>
      </c>
      <c r="C11126" s="17">
        <v>2000</v>
      </c>
      <c r="D11126" s="16">
        <v>3</v>
      </c>
      <c r="E11126" s="3">
        <v>46540</v>
      </c>
      <c r="F11126" s="32">
        <v>328</v>
      </c>
      <c r="G11126" s="4">
        <v>79.099999999999994</v>
      </c>
      <c r="H11126" s="3">
        <v>1330</v>
      </c>
      <c r="I11126" s="3">
        <v>61898200</v>
      </c>
      <c r="J11126" s="3">
        <v>78221290</v>
      </c>
      <c r="K11126" s="3">
        <v>58813</v>
      </c>
      <c r="L11126" s="8"/>
      <c r="M11126" s="3">
        <v>583904</v>
      </c>
      <c r="N11126" s="3">
        <v>4177</v>
      </c>
      <c r="O11126" s="25">
        <v>79.941622068610499</v>
      </c>
      <c r="P11126" s="3"/>
      <c r="Q11126" s="3">
        <v>776592320</v>
      </c>
      <c r="R11126" s="3">
        <v>971449290</v>
      </c>
      <c r="S11126" s="3">
        <v>730413</v>
      </c>
      <c r="T11126" s="31"/>
      <c r="U11126" s="3" t="s">
        <v>72</v>
      </c>
    </row>
    <row r="11127" spans="1:21" x14ac:dyDescent="0.2">
      <c r="A11127" s="1" t="s">
        <v>5</v>
      </c>
      <c r="B11127" s="1" t="s">
        <v>18</v>
      </c>
      <c r="C11127" s="17">
        <v>2000</v>
      </c>
      <c r="D11127" s="16">
        <v>4</v>
      </c>
      <c r="E11127" s="3">
        <v>49253</v>
      </c>
      <c r="F11127" s="32">
        <v>362</v>
      </c>
      <c r="G11127" s="4">
        <v>78.900000000000006</v>
      </c>
      <c r="H11127" s="3">
        <v>1330</v>
      </c>
      <c r="I11127" s="3">
        <v>65506490</v>
      </c>
      <c r="J11127" s="3">
        <v>83045200</v>
      </c>
      <c r="K11127" s="3">
        <v>62440</v>
      </c>
      <c r="L11127" s="8"/>
      <c r="M11127" s="3">
        <v>590091</v>
      </c>
      <c r="N11127" s="3">
        <v>4198</v>
      </c>
      <c r="O11127" s="25">
        <v>80.412055042421031</v>
      </c>
      <c r="P11127" s="3"/>
      <c r="Q11127" s="3">
        <v>784821030</v>
      </c>
      <c r="R11127" s="3">
        <v>975999220</v>
      </c>
      <c r="S11127" s="3">
        <v>733834</v>
      </c>
      <c r="T11127" s="31"/>
      <c r="U11127" s="3" t="s">
        <v>72</v>
      </c>
    </row>
    <row r="11128" spans="1:21" x14ac:dyDescent="0.2">
      <c r="A11128" s="1" t="s">
        <v>5</v>
      </c>
      <c r="B11128" s="1" t="s">
        <v>18</v>
      </c>
      <c r="C11128" s="17">
        <v>2000</v>
      </c>
      <c r="D11128" s="16">
        <v>5</v>
      </c>
      <c r="E11128" s="3">
        <v>38746</v>
      </c>
      <c r="F11128" s="32">
        <v>310</v>
      </c>
      <c r="G11128" s="4">
        <v>69.7</v>
      </c>
      <c r="H11128" s="3">
        <v>1330</v>
      </c>
      <c r="I11128" s="3">
        <v>51532180</v>
      </c>
      <c r="J11128" s="3">
        <v>73905440</v>
      </c>
      <c r="K11128" s="3">
        <v>55568</v>
      </c>
      <c r="L11128" s="8"/>
      <c r="M11128" s="3">
        <v>589851</v>
      </c>
      <c r="N11128" s="3">
        <v>4185</v>
      </c>
      <c r="O11128" s="25">
        <v>80.464657543216347</v>
      </c>
      <c r="P11128" s="3"/>
      <c r="Q11128" s="3">
        <v>784501830</v>
      </c>
      <c r="R11128" s="3">
        <v>974964480</v>
      </c>
      <c r="S11128" s="3">
        <v>733056</v>
      </c>
      <c r="T11128" s="31"/>
      <c r="U11128" s="3" t="s">
        <v>72</v>
      </c>
    </row>
    <row r="11129" spans="1:21" x14ac:dyDescent="0.2">
      <c r="A11129" s="1" t="s">
        <v>5</v>
      </c>
      <c r="B11129" s="1" t="s">
        <v>18</v>
      </c>
      <c r="C11129" s="17">
        <v>2000</v>
      </c>
      <c r="D11129" s="16">
        <v>6</v>
      </c>
      <c r="E11129" s="3">
        <v>49573</v>
      </c>
      <c r="F11129" s="32">
        <v>352</v>
      </c>
      <c r="G11129" s="4">
        <v>79.400000000000006</v>
      </c>
      <c r="H11129" s="3">
        <v>1330</v>
      </c>
      <c r="I11129" s="3">
        <v>65932090</v>
      </c>
      <c r="J11129" s="3">
        <v>83045200</v>
      </c>
      <c r="K11129" s="3">
        <v>62440</v>
      </c>
      <c r="L11129" s="8"/>
      <c r="M11129" s="3">
        <v>595403</v>
      </c>
      <c r="N11129" s="3">
        <v>4213</v>
      </c>
      <c r="O11129" s="25">
        <v>80.581172197064234</v>
      </c>
      <c r="P11129" s="3"/>
      <c r="Q11129" s="3">
        <v>791885990</v>
      </c>
      <c r="R11129" s="3">
        <v>982718380</v>
      </c>
      <c r="S11129" s="3">
        <v>738886</v>
      </c>
      <c r="T11129" s="31"/>
      <c r="U11129" s="3" t="s">
        <v>72</v>
      </c>
    </row>
    <row r="11130" spans="1:21" x14ac:dyDescent="0.2">
      <c r="A11130" s="1" t="s">
        <v>5</v>
      </c>
      <c r="B11130" s="1" t="s">
        <v>18</v>
      </c>
      <c r="C11130" s="17">
        <v>2000</v>
      </c>
      <c r="D11130" s="16">
        <v>7</v>
      </c>
      <c r="E11130" s="3">
        <v>43555</v>
      </c>
      <c r="F11130" s="32">
        <v>328</v>
      </c>
      <c r="G11130" s="4">
        <v>75.3</v>
      </c>
      <c r="H11130" s="3">
        <v>1330</v>
      </c>
      <c r="I11130" s="3">
        <v>57928150</v>
      </c>
      <c r="J11130" s="3">
        <v>76879320</v>
      </c>
      <c r="K11130" s="3">
        <v>57804</v>
      </c>
      <c r="L11130" s="8"/>
      <c r="M11130" s="3">
        <v>591589</v>
      </c>
      <c r="N11130" s="3">
        <v>4185</v>
      </c>
      <c r="O11130" s="25">
        <v>80.5110834086381</v>
      </c>
      <c r="P11130" s="3"/>
      <c r="Q11130" s="3">
        <v>786813370</v>
      </c>
      <c r="R11130" s="3">
        <v>977273360</v>
      </c>
      <c r="S11130" s="3">
        <v>734792</v>
      </c>
      <c r="T11130" s="31"/>
      <c r="U11130" s="3" t="s">
        <v>72</v>
      </c>
    </row>
    <row r="11131" spans="1:21" x14ac:dyDescent="0.2">
      <c r="A11131" s="1" t="s">
        <v>5</v>
      </c>
      <c r="B11131" s="1" t="s">
        <v>18</v>
      </c>
      <c r="C11131" s="17">
        <v>2000</v>
      </c>
      <c r="D11131" s="16">
        <v>8</v>
      </c>
      <c r="E11131" s="3">
        <v>50758</v>
      </c>
      <c r="F11131" s="32">
        <v>348</v>
      </c>
      <c r="G11131" s="4">
        <v>82.1</v>
      </c>
      <c r="H11131" s="3">
        <v>1330</v>
      </c>
      <c r="I11131" s="3">
        <v>67508140</v>
      </c>
      <c r="J11131" s="3">
        <v>82272470</v>
      </c>
      <c r="K11131" s="3">
        <v>61859</v>
      </c>
      <c r="L11131" s="8"/>
      <c r="M11131" s="3">
        <v>591509</v>
      </c>
      <c r="N11131" s="3">
        <v>4179</v>
      </c>
      <c r="O11131" s="25">
        <v>80.375824298267901</v>
      </c>
      <c r="P11131" s="3"/>
      <c r="Q11131" s="3">
        <v>786706970</v>
      </c>
      <c r="R11131" s="3">
        <v>978785570</v>
      </c>
      <c r="S11131" s="3">
        <v>735929</v>
      </c>
      <c r="T11131" s="31"/>
      <c r="U11131" s="3" t="s">
        <v>72</v>
      </c>
    </row>
    <row r="11132" spans="1:21" x14ac:dyDescent="0.2">
      <c r="A11132" s="1" t="s">
        <v>5</v>
      </c>
      <c r="B11132" s="1" t="s">
        <v>18</v>
      </c>
      <c r="C11132" s="17">
        <v>2000</v>
      </c>
      <c r="D11132" s="16">
        <v>9</v>
      </c>
      <c r="E11132" s="3">
        <v>51215</v>
      </c>
      <c r="F11132" s="32">
        <v>325</v>
      </c>
      <c r="G11132" s="4">
        <v>90.9</v>
      </c>
      <c r="H11132" s="3">
        <v>1330</v>
      </c>
      <c r="I11132" s="3">
        <v>68115950</v>
      </c>
      <c r="J11132" s="3">
        <v>74933530</v>
      </c>
      <c r="K11132" s="3">
        <v>56341</v>
      </c>
      <c r="L11132" s="8"/>
      <c r="M11132" s="3">
        <v>585560</v>
      </c>
      <c r="N11132" s="3">
        <v>4144</v>
      </c>
      <c r="O11132" s="25">
        <v>80.277260625536385</v>
      </c>
      <c r="P11132" s="3"/>
      <c r="Q11132" s="3">
        <v>778794800</v>
      </c>
      <c r="R11132" s="3">
        <v>970131260</v>
      </c>
      <c r="S11132" s="3">
        <v>729422</v>
      </c>
      <c r="T11132" s="31"/>
      <c r="U11132" s="3" t="s">
        <v>72</v>
      </c>
    </row>
    <row r="11133" spans="1:21" x14ac:dyDescent="0.2">
      <c r="A11133" s="1" t="s">
        <v>5</v>
      </c>
      <c r="B11133" s="1" t="s">
        <v>18</v>
      </c>
      <c r="C11133" s="17">
        <v>2000</v>
      </c>
      <c r="D11133" s="16">
        <v>10</v>
      </c>
      <c r="E11133" s="3">
        <v>45557</v>
      </c>
      <c r="F11133" s="32">
        <v>332</v>
      </c>
      <c r="G11133" s="4">
        <v>78</v>
      </c>
      <c r="H11133" s="3">
        <v>1330</v>
      </c>
      <c r="I11133" s="3">
        <v>60590810</v>
      </c>
      <c r="J11133" s="3">
        <v>77642740</v>
      </c>
      <c r="K11133" s="3">
        <v>58378</v>
      </c>
      <c r="L11133" s="8"/>
      <c r="M11133" s="3">
        <v>573553</v>
      </c>
      <c r="N11133" s="3">
        <v>4096</v>
      </c>
      <c r="O11133" s="25">
        <v>79.491991246294305</v>
      </c>
      <c r="P11133" s="3"/>
      <c r="Q11133" s="3">
        <v>762825490</v>
      </c>
      <c r="R11133" s="3">
        <v>959625590</v>
      </c>
      <c r="S11133" s="3">
        <v>721523</v>
      </c>
      <c r="T11133" s="31"/>
      <c r="U11133" s="3" t="s">
        <v>72</v>
      </c>
    </row>
    <row r="11134" spans="1:21" x14ac:dyDescent="0.2">
      <c r="A11134" s="1" t="s">
        <v>5</v>
      </c>
      <c r="B11134" s="1" t="s">
        <v>18</v>
      </c>
      <c r="C11134" s="17">
        <v>2000</v>
      </c>
      <c r="D11134" s="16">
        <v>11</v>
      </c>
      <c r="E11134" s="3">
        <v>39328</v>
      </c>
      <c r="F11134" s="32">
        <v>292</v>
      </c>
      <c r="G11134" s="4">
        <v>72.900000000000006</v>
      </c>
      <c r="H11134" s="3">
        <v>1330</v>
      </c>
      <c r="I11134" s="3">
        <v>52306240</v>
      </c>
      <c r="J11134" s="3">
        <v>71788080</v>
      </c>
      <c r="K11134" s="3">
        <v>53976</v>
      </c>
      <c r="L11134" s="8"/>
      <c r="M11134" s="3">
        <v>568243</v>
      </c>
      <c r="N11134" s="3">
        <v>4067</v>
      </c>
      <c r="O11134" s="25">
        <v>79.101386048751834</v>
      </c>
      <c r="P11134" s="3"/>
      <c r="Q11134" s="3">
        <v>755763190</v>
      </c>
      <c r="R11134" s="3">
        <v>955436090</v>
      </c>
      <c r="S11134" s="3">
        <v>718373</v>
      </c>
      <c r="T11134" s="31"/>
      <c r="U11134" s="3" t="s">
        <v>72</v>
      </c>
    </row>
    <row r="11135" spans="1:21" x14ac:dyDescent="0.2">
      <c r="A11135" s="1" t="s">
        <v>5</v>
      </c>
      <c r="B11135" s="1" t="s">
        <v>18</v>
      </c>
      <c r="C11135" s="17">
        <v>2000</v>
      </c>
      <c r="D11135" s="16">
        <v>12</v>
      </c>
      <c r="E11135" s="3">
        <v>47535</v>
      </c>
      <c r="F11135" s="32">
        <v>354</v>
      </c>
      <c r="G11135" s="4">
        <v>75.099999999999994</v>
      </c>
      <c r="H11135" s="3">
        <v>1330</v>
      </c>
      <c r="I11135" s="3">
        <v>63221550</v>
      </c>
      <c r="J11135" s="3">
        <v>84208950</v>
      </c>
      <c r="K11135" s="3">
        <v>63315</v>
      </c>
      <c r="L11135" s="8"/>
      <c r="M11135" s="3">
        <v>569633</v>
      </c>
      <c r="N11135" s="3">
        <v>4058</v>
      </c>
      <c r="O11135" s="25">
        <v>79.302606281750172</v>
      </c>
      <c r="P11135" s="3"/>
      <c r="Q11135" s="3">
        <v>757611890</v>
      </c>
      <c r="R11135" s="3">
        <v>955342990</v>
      </c>
      <c r="S11135" s="3">
        <v>718303</v>
      </c>
      <c r="T11135" s="31"/>
      <c r="U11135" s="3" t="s">
        <v>72</v>
      </c>
    </row>
    <row r="11136" spans="1:21" x14ac:dyDescent="0.2">
      <c r="A11136" s="1" t="s">
        <v>5</v>
      </c>
      <c r="B11136" s="1" t="s">
        <v>18</v>
      </c>
      <c r="C11136" s="17">
        <v>2001</v>
      </c>
      <c r="D11136" s="16">
        <v>1</v>
      </c>
      <c r="E11136" s="3">
        <v>61377</v>
      </c>
      <c r="F11136" s="32">
        <v>398</v>
      </c>
      <c r="G11136" s="4">
        <v>88.9</v>
      </c>
      <c r="H11136" s="3">
        <v>1330</v>
      </c>
      <c r="I11136" s="3">
        <v>81631410</v>
      </c>
      <c r="J11136" s="3">
        <v>91773990</v>
      </c>
      <c r="K11136" s="3">
        <v>69003</v>
      </c>
      <c r="L11136" s="8"/>
      <c r="M11136" s="3">
        <v>566778</v>
      </c>
      <c r="N11136" s="3">
        <v>4031</v>
      </c>
      <c r="O11136" s="25">
        <v>79.340668570468679</v>
      </c>
      <c r="P11136" s="3"/>
      <c r="Q11136" s="3">
        <v>753814740</v>
      </c>
      <c r="R11136" s="3">
        <v>950098800</v>
      </c>
      <c r="S11136" s="3">
        <v>714360</v>
      </c>
      <c r="T11136" s="31"/>
      <c r="U11136" s="3" t="s">
        <v>72</v>
      </c>
    </row>
    <row r="11137" spans="1:21" x14ac:dyDescent="0.2">
      <c r="A11137" s="1" t="s">
        <v>5</v>
      </c>
      <c r="B11137" s="1" t="s">
        <v>18</v>
      </c>
      <c r="C11137" s="17">
        <v>2001</v>
      </c>
      <c r="D11137" s="16">
        <v>2</v>
      </c>
      <c r="E11137" s="3">
        <v>39481</v>
      </c>
      <c r="F11137" s="32">
        <v>282</v>
      </c>
      <c r="G11137" s="4">
        <v>77.2</v>
      </c>
      <c r="H11137" s="3">
        <v>1330</v>
      </c>
      <c r="I11137" s="3">
        <v>52509730</v>
      </c>
      <c r="J11137" s="3">
        <v>68049450</v>
      </c>
      <c r="K11137" s="3">
        <v>51165</v>
      </c>
      <c r="L11137" s="8"/>
      <c r="M11137" s="3">
        <v>562918</v>
      </c>
      <c r="N11137" s="3">
        <v>4011</v>
      </c>
      <c r="O11137" s="25">
        <v>79.161358004899441</v>
      </c>
      <c r="P11137" s="3"/>
      <c r="Q11137" s="3">
        <v>748680940</v>
      </c>
      <c r="R11137" s="3">
        <v>945765660</v>
      </c>
      <c r="S11137" s="3">
        <v>711102</v>
      </c>
      <c r="T11137" s="31"/>
      <c r="U11137" s="3" t="s">
        <v>72</v>
      </c>
    </row>
    <row r="11138" spans="1:21" x14ac:dyDescent="0.2">
      <c r="A11138" s="1" t="s">
        <v>5</v>
      </c>
      <c r="B11138" s="1" t="s">
        <v>18</v>
      </c>
      <c r="C11138" s="17">
        <v>2001</v>
      </c>
      <c r="D11138" s="16">
        <v>3</v>
      </c>
      <c r="E11138" s="3">
        <v>51629</v>
      </c>
      <c r="F11138" s="32">
        <v>326</v>
      </c>
      <c r="G11138" s="4">
        <v>85.6</v>
      </c>
      <c r="H11138" s="3">
        <v>1330</v>
      </c>
      <c r="I11138" s="3">
        <v>68666570</v>
      </c>
      <c r="J11138" s="3">
        <v>80240230</v>
      </c>
      <c r="K11138" s="3">
        <v>60331</v>
      </c>
      <c r="L11138" s="8"/>
      <c r="M11138" s="3">
        <v>568007</v>
      </c>
      <c r="N11138" s="3">
        <v>4009</v>
      </c>
      <c r="O11138" s="25">
        <v>79.706856389099386</v>
      </c>
      <c r="P11138" s="3"/>
      <c r="Q11138" s="3">
        <v>755449310</v>
      </c>
      <c r="R11138" s="3">
        <v>947784600</v>
      </c>
      <c r="S11138" s="3">
        <v>712620</v>
      </c>
      <c r="T11138" s="31"/>
      <c r="U11138" s="3" t="s">
        <v>72</v>
      </c>
    </row>
    <row r="11139" spans="1:21" x14ac:dyDescent="0.2">
      <c r="A11139" s="1" t="s">
        <v>5</v>
      </c>
      <c r="B11139" s="1" t="s">
        <v>18</v>
      </c>
      <c r="C11139" s="17">
        <v>2001</v>
      </c>
      <c r="D11139" s="16">
        <v>4</v>
      </c>
      <c r="E11139" s="3">
        <v>51119</v>
      </c>
      <c r="F11139" s="32">
        <v>322</v>
      </c>
      <c r="G11139" s="4">
        <v>90.6</v>
      </c>
      <c r="H11139" s="3">
        <v>1330</v>
      </c>
      <c r="I11139" s="3">
        <v>67988270</v>
      </c>
      <c r="J11139" s="3">
        <v>75009340</v>
      </c>
      <c r="K11139" s="3">
        <v>56398</v>
      </c>
      <c r="L11139" s="8"/>
      <c r="M11139" s="3">
        <v>569873</v>
      </c>
      <c r="N11139" s="3">
        <v>3969</v>
      </c>
      <c r="O11139" s="25">
        <v>80.652525269680069</v>
      </c>
      <c r="P11139" s="3"/>
      <c r="Q11139" s="3">
        <v>757931090</v>
      </c>
      <c r="R11139" s="3">
        <v>939748740</v>
      </c>
      <c r="S11139" s="3">
        <v>706578</v>
      </c>
      <c r="T11139" s="31"/>
      <c r="U11139" s="3" t="s">
        <v>72</v>
      </c>
    </row>
    <row r="11140" spans="1:21" x14ac:dyDescent="0.2">
      <c r="A11140" s="1" t="s">
        <v>5</v>
      </c>
      <c r="B11140" s="1" t="s">
        <v>18</v>
      </c>
      <c r="C11140" s="17">
        <v>2001</v>
      </c>
      <c r="D11140" s="16">
        <v>5</v>
      </c>
      <c r="E11140" s="3">
        <v>47325</v>
      </c>
      <c r="F11140" s="32">
        <v>311</v>
      </c>
      <c r="G11140" s="4">
        <v>83</v>
      </c>
      <c r="H11140" s="3">
        <v>1330</v>
      </c>
      <c r="I11140" s="3">
        <v>62942250</v>
      </c>
      <c r="J11140" s="3">
        <v>75816650</v>
      </c>
      <c r="K11140" s="3">
        <v>57005</v>
      </c>
      <c r="L11140" s="8"/>
      <c r="M11140" s="3">
        <v>578452</v>
      </c>
      <c r="N11140" s="3">
        <v>3970</v>
      </c>
      <c r="O11140" s="25">
        <v>81.700528943595828</v>
      </c>
      <c r="P11140" s="3"/>
      <c r="Q11140" s="3">
        <v>769341160</v>
      </c>
      <c r="R11140" s="3">
        <v>941659950</v>
      </c>
      <c r="S11140" s="3">
        <v>708015</v>
      </c>
      <c r="T11140" s="31"/>
      <c r="U11140" s="3" t="s">
        <v>72</v>
      </c>
    </row>
    <row r="11141" spans="1:21" x14ac:dyDescent="0.2">
      <c r="A11141" s="1" t="s">
        <v>5</v>
      </c>
      <c r="B11141" s="1" t="s">
        <v>18</v>
      </c>
      <c r="C11141" s="17">
        <v>2001</v>
      </c>
      <c r="D11141" s="16">
        <v>6</v>
      </c>
      <c r="E11141" s="3">
        <v>49482</v>
      </c>
      <c r="F11141" s="32">
        <v>345</v>
      </c>
      <c r="G11141" s="4">
        <v>86.4</v>
      </c>
      <c r="H11141" s="3">
        <v>1330</v>
      </c>
      <c r="I11141" s="3">
        <v>65811060</v>
      </c>
      <c r="J11141" s="3">
        <v>76167770</v>
      </c>
      <c r="K11141" s="3">
        <v>57269</v>
      </c>
      <c r="L11141" s="8"/>
      <c r="M11141" s="3">
        <v>578361</v>
      </c>
      <c r="N11141" s="3">
        <v>3963</v>
      </c>
      <c r="O11141" s="25">
        <v>82.288672877622915</v>
      </c>
      <c r="P11141" s="3"/>
      <c r="Q11141" s="3">
        <v>769220130</v>
      </c>
      <c r="R11141" s="3">
        <v>934782520</v>
      </c>
      <c r="S11141" s="3">
        <v>702844</v>
      </c>
      <c r="T11141" s="31"/>
      <c r="U11141" s="3" t="s">
        <v>72</v>
      </c>
    </row>
    <row r="11142" spans="1:21" x14ac:dyDescent="0.2">
      <c r="A11142" s="1" t="s">
        <v>5</v>
      </c>
      <c r="B11142" s="1" t="s">
        <v>18</v>
      </c>
      <c r="C11142" s="17">
        <v>2001</v>
      </c>
      <c r="D11142" s="16">
        <v>7</v>
      </c>
      <c r="E11142" s="3">
        <v>50514</v>
      </c>
      <c r="F11142" s="32">
        <v>432</v>
      </c>
      <c r="G11142" s="4">
        <v>86.3</v>
      </c>
      <c r="H11142" s="3">
        <v>1330</v>
      </c>
      <c r="I11142" s="3">
        <v>67183620</v>
      </c>
      <c r="J11142" s="3">
        <v>77807660</v>
      </c>
      <c r="K11142" s="3">
        <v>58502</v>
      </c>
      <c r="L11142" s="8"/>
      <c r="M11142" s="3">
        <v>585320</v>
      </c>
      <c r="N11142" s="3">
        <v>4067</v>
      </c>
      <c r="O11142" s="25">
        <v>83.19617023574996</v>
      </c>
      <c r="P11142" s="3"/>
      <c r="Q11142" s="3">
        <v>778475600</v>
      </c>
      <c r="R11142" s="3">
        <v>935710860</v>
      </c>
      <c r="S11142" s="3">
        <v>703542</v>
      </c>
      <c r="T11142" s="31"/>
      <c r="U11142" s="3" t="s">
        <v>72</v>
      </c>
    </row>
    <row r="11143" spans="1:21" x14ac:dyDescent="0.2">
      <c r="A11143" s="1" t="s">
        <v>5</v>
      </c>
      <c r="B11143" s="1" t="s">
        <v>18</v>
      </c>
      <c r="C11143" s="17">
        <v>2001</v>
      </c>
      <c r="D11143" s="16">
        <v>8</v>
      </c>
      <c r="E11143" s="3">
        <v>47744</v>
      </c>
      <c r="F11143" s="32">
        <v>375</v>
      </c>
      <c r="G11143" s="4">
        <v>90.2</v>
      </c>
      <c r="H11143" s="3">
        <v>1330</v>
      </c>
      <c r="I11143" s="3">
        <v>63499520</v>
      </c>
      <c r="J11143" s="3">
        <v>70431480</v>
      </c>
      <c r="K11143" s="3">
        <v>52956</v>
      </c>
      <c r="L11143" s="8"/>
      <c r="M11143" s="3">
        <v>582306</v>
      </c>
      <c r="N11143" s="3">
        <v>4094</v>
      </c>
      <c r="O11143" s="25">
        <v>83.828578585423514</v>
      </c>
      <c r="P11143" s="3"/>
      <c r="Q11143" s="3">
        <v>774466980</v>
      </c>
      <c r="R11143" s="3">
        <v>923869870</v>
      </c>
      <c r="S11143" s="3">
        <v>694639</v>
      </c>
      <c r="T11143" s="31"/>
      <c r="U11143" s="3" t="s">
        <v>72</v>
      </c>
    </row>
    <row r="11144" spans="1:21" x14ac:dyDescent="0.2">
      <c r="A11144" s="1" t="s">
        <v>5</v>
      </c>
      <c r="B11144" s="1" t="s">
        <v>18</v>
      </c>
      <c r="C11144" s="17">
        <v>2001</v>
      </c>
      <c r="D11144" s="16">
        <v>9</v>
      </c>
      <c r="E11144" s="3">
        <v>39736</v>
      </c>
      <c r="F11144" s="32">
        <v>305</v>
      </c>
      <c r="G11144" s="4">
        <v>95.8</v>
      </c>
      <c r="H11144" s="3">
        <v>1330</v>
      </c>
      <c r="I11144" s="3">
        <v>52848880</v>
      </c>
      <c r="J11144" s="3">
        <v>55165740</v>
      </c>
      <c r="K11144" s="3">
        <v>41478</v>
      </c>
      <c r="L11144" s="8"/>
      <c r="M11144" s="3">
        <v>570827</v>
      </c>
      <c r="N11144" s="3">
        <v>4074</v>
      </c>
      <c r="O11144" s="25">
        <v>83.972808689921379</v>
      </c>
      <c r="P11144" s="3"/>
      <c r="Q11144" s="3">
        <v>759199910</v>
      </c>
      <c r="R11144" s="3">
        <v>904102080</v>
      </c>
      <c r="S11144" s="3">
        <v>679776</v>
      </c>
      <c r="T11144" s="31"/>
      <c r="U11144" s="3" t="s">
        <v>72</v>
      </c>
    </row>
    <row r="11145" spans="1:21" x14ac:dyDescent="0.2">
      <c r="A11145" s="1" t="s">
        <v>5</v>
      </c>
      <c r="B11145" s="1" t="s">
        <v>18</v>
      </c>
      <c r="C11145" s="17">
        <v>2001</v>
      </c>
      <c r="D11145" s="16">
        <v>10</v>
      </c>
      <c r="E11145" s="3">
        <v>34181</v>
      </c>
      <c r="F11145" s="32">
        <v>271</v>
      </c>
      <c r="G11145" s="4">
        <v>89.7</v>
      </c>
      <c r="H11145" s="3">
        <v>1330</v>
      </c>
      <c r="I11145" s="3">
        <v>45460730</v>
      </c>
      <c r="J11145" s="3">
        <v>50702260</v>
      </c>
      <c r="K11145" s="3">
        <v>38122</v>
      </c>
      <c r="L11145" s="8"/>
      <c r="M11145" s="3">
        <v>559451</v>
      </c>
      <c r="N11145" s="3">
        <v>4013</v>
      </c>
      <c r="O11145" s="25">
        <v>84.826995390587086</v>
      </c>
      <c r="P11145" s="3"/>
      <c r="Q11145" s="3">
        <v>744069830</v>
      </c>
      <c r="R11145" s="3">
        <v>877161600</v>
      </c>
      <c r="S11145" s="3">
        <v>659520</v>
      </c>
      <c r="T11145" s="31"/>
      <c r="U11145" s="3" t="s">
        <v>72</v>
      </c>
    </row>
    <row r="11146" spans="1:21" x14ac:dyDescent="0.2">
      <c r="A11146" s="1" t="s">
        <v>5</v>
      </c>
      <c r="B11146" s="1" t="s">
        <v>18</v>
      </c>
      <c r="C11146" s="17">
        <v>2001</v>
      </c>
      <c r="D11146" s="16">
        <v>11</v>
      </c>
      <c r="E11146" s="3">
        <v>36373</v>
      </c>
      <c r="F11146" s="32">
        <v>180</v>
      </c>
      <c r="G11146" s="4">
        <v>87</v>
      </c>
      <c r="H11146" s="3">
        <v>1330</v>
      </c>
      <c r="I11146" s="3">
        <v>48376090</v>
      </c>
      <c r="J11146" s="3">
        <v>55604640</v>
      </c>
      <c r="K11146" s="3">
        <v>41808</v>
      </c>
      <c r="L11146" s="8"/>
      <c r="M11146" s="3">
        <v>556496</v>
      </c>
      <c r="N11146" s="3">
        <v>3901</v>
      </c>
      <c r="O11146" s="25">
        <v>85.964977323002017</v>
      </c>
      <c r="P11146" s="3"/>
      <c r="Q11146" s="3">
        <v>740139680</v>
      </c>
      <c r="R11146" s="3">
        <v>860978160</v>
      </c>
      <c r="S11146" s="3">
        <v>647352</v>
      </c>
      <c r="T11146" s="31"/>
      <c r="U11146" s="3" t="s">
        <v>72</v>
      </c>
    </row>
    <row r="11147" spans="1:21" x14ac:dyDescent="0.2">
      <c r="A11147" s="1" t="s">
        <v>5</v>
      </c>
      <c r="B11147" s="1" t="s">
        <v>18</v>
      </c>
      <c r="C11147" s="17">
        <v>2001</v>
      </c>
      <c r="D11147" s="16">
        <v>12</v>
      </c>
      <c r="E11147" s="3">
        <v>44143</v>
      </c>
      <c r="F11147" s="32">
        <v>241</v>
      </c>
      <c r="G11147" s="4">
        <v>83.2</v>
      </c>
      <c r="H11147" s="3">
        <v>1330</v>
      </c>
      <c r="I11147" s="3">
        <v>58710190</v>
      </c>
      <c r="J11147" s="3">
        <v>70585760</v>
      </c>
      <c r="K11147" s="3">
        <v>53072</v>
      </c>
      <c r="L11147" s="8"/>
      <c r="M11147" s="3">
        <v>553104</v>
      </c>
      <c r="N11147" s="3">
        <v>3788</v>
      </c>
      <c r="O11147" s="25">
        <v>86.814658088333402</v>
      </c>
      <c r="P11147" s="3"/>
      <c r="Q11147" s="3">
        <v>735628320</v>
      </c>
      <c r="R11147" s="3">
        <v>847354970</v>
      </c>
      <c r="S11147" s="3">
        <v>637109</v>
      </c>
      <c r="T11147" s="31"/>
      <c r="U11147" s="3" t="s">
        <v>72</v>
      </c>
    </row>
    <row r="11148" spans="1:21" x14ac:dyDescent="0.2">
      <c r="A11148" s="1" t="s">
        <v>5</v>
      </c>
      <c r="B11148" s="1" t="s">
        <v>18</v>
      </c>
      <c r="C11148" s="17">
        <v>2002</v>
      </c>
      <c r="D11148" s="16">
        <v>1</v>
      </c>
      <c r="E11148" s="3">
        <v>50928</v>
      </c>
      <c r="F11148" s="32">
        <v>248</v>
      </c>
      <c r="G11148" s="4">
        <v>92</v>
      </c>
      <c r="H11148" s="3">
        <v>1330</v>
      </c>
      <c r="I11148" s="3">
        <v>67734240</v>
      </c>
      <c r="J11148" s="3">
        <v>73592890</v>
      </c>
      <c r="K11148" s="3">
        <v>55333</v>
      </c>
      <c r="L11148" s="8"/>
      <c r="M11148" s="3">
        <v>542655</v>
      </c>
      <c r="N11148" s="3">
        <v>3638</v>
      </c>
      <c r="O11148" s="25">
        <v>87.042196590203687</v>
      </c>
      <c r="P11148" s="3"/>
      <c r="Q11148" s="3">
        <v>721731150</v>
      </c>
      <c r="R11148" s="3">
        <v>829173870</v>
      </c>
      <c r="S11148" s="3">
        <v>623439</v>
      </c>
      <c r="T11148" s="31"/>
      <c r="U11148" s="3" t="s">
        <v>72</v>
      </c>
    </row>
    <row r="11149" spans="1:21" x14ac:dyDescent="0.2">
      <c r="A11149" s="1" t="s">
        <v>5</v>
      </c>
      <c r="B11149" s="1" t="s">
        <v>18</v>
      </c>
      <c r="C11149" s="17">
        <v>2002</v>
      </c>
      <c r="D11149" s="16">
        <v>2</v>
      </c>
      <c r="E11149" s="3">
        <v>45902</v>
      </c>
      <c r="F11149" s="32">
        <v>280</v>
      </c>
      <c r="G11149" s="4">
        <v>78.900000000000006</v>
      </c>
      <c r="H11149" s="3">
        <v>1330</v>
      </c>
      <c r="I11149" s="3">
        <v>61049660</v>
      </c>
      <c r="J11149" s="3">
        <v>77331520</v>
      </c>
      <c r="K11149" s="3">
        <v>58144</v>
      </c>
      <c r="L11149" s="8"/>
      <c r="M11149" s="3">
        <v>549076</v>
      </c>
      <c r="N11149" s="3">
        <v>3636</v>
      </c>
      <c r="O11149" s="25">
        <v>87.09713237883436</v>
      </c>
      <c r="P11149" s="3"/>
      <c r="Q11149" s="3">
        <v>730271080</v>
      </c>
      <c r="R11149" s="3">
        <v>838455940</v>
      </c>
      <c r="S11149" s="3">
        <v>630418</v>
      </c>
      <c r="T11149" s="31"/>
      <c r="U11149" s="3" t="s">
        <v>72</v>
      </c>
    </row>
    <row r="11150" spans="1:21" x14ac:dyDescent="0.2">
      <c r="A11150" s="1" t="s">
        <v>5</v>
      </c>
      <c r="B11150" s="1" t="s">
        <v>18</v>
      </c>
      <c r="C11150" s="17">
        <v>2002</v>
      </c>
      <c r="D11150" s="16">
        <v>3</v>
      </c>
      <c r="E11150" s="3">
        <v>54178</v>
      </c>
      <c r="F11150" s="32">
        <v>325</v>
      </c>
      <c r="G11150" s="4">
        <v>87</v>
      </c>
      <c r="H11150" s="3">
        <v>1330</v>
      </c>
      <c r="I11150" s="3">
        <v>72056740</v>
      </c>
      <c r="J11150" s="3">
        <v>82789840</v>
      </c>
      <c r="K11150" s="3">
        <v>62248</v>
      </c>
      <c r="L11150" s="8"/>
      <c r="M11150" s="3">
        <v>551625</v>
      </c>
      <c r="N11150" s="3">
        <v>3635</v>
      </c>
      <c r="O11150" s="25">
        <v>87.23619600370057</v>
      </c>
      <c r="P11150" s="3"/>
      <c r="Q11150" s="3">
        <v>733661250</v>
      </c>
      <c r="R11150" s="3">
        <v>841005550</v>
      </c>
      <c r="S11150" s="3">
        <v>632335</v>
      </c>
      <c r="T11150" s="31"/>
      <c r="U11150" s="3" t="s">
        <v>72</v>
      </c>
    </row>
    <row r="11151" spans="1:21" x14ac:dyDescent="0.2">
      <c r="A11151" s="1" t="s">
        <v>5</v>
      </c>
      <c r="B11151" s="1" t="s">
        <v>18</v>
      </c>
      <c r="C11151" s="17">
        <v>2002</v>
      </c>
      <c r="D11151" s="16">
        <v>4</v>
      </c>
      <c r="E11151" s="3">
        <v>45055</v>
      </c>
      <c r="F11151" s="32">
        <v>341</v>
      </c>
      <c r="G11151" s="4">
        <v>85.1</v>
      </c>
      <c r="H11151" s="3">
        <v>1330</v>
      </c>
      <c r="I11151" s="3">
        <v>59923150</v>
      </c>
      <c r="J11151" s="3">
        <v>70427490</v>
      </c>
      <c r="K11151" s="3">
        <v>52953</v>
      </c>
      <c r="L11151" s="8"/>
      <c r="M11151" s="3">
        <v>545561</v>
      </c>
      <c r="N11151" s="3">
        <v>3654</v>
      </c>
      <c r="O11151" s="25">
        <v>86.749829063906247</v>
      </c>
      <c r="P11151" s="3"/>
      <c r="Q11151" s="3">
        <v>725596130</v>
      </c>
      <c r="R11151" s="3">
        <v>836423700</v>
      </c>
      <c r="S11151" s="3">
        <v>628890</v>
      </c>
      <c r="T11151" s="31"/>
      <c r="U11151" s="3" t="s">
        <v>72</v>
      </c>
    </row>
    <row r="11152" spans="1:21" x14ac:dyDescent="0.2">
      <c r="A11152" s="1" t="s">
        <v>5</v>
      </c>
      <c r="B11152" s="1" t="s">
        <v>18</v>
      </c>
      <c r="C11152" s="17">
        <v>2002</v>
      </c>
      <c r="D11152" s="16">
        <v>5</v>
      </c>
      <c r="E11152" s="3">
        <v>42841</v>
      </c>
      <c r="F11152" s="32">
        <v>336</v>
      </c>
      <c r="G11152" s="4">
        <v>82.4</v>
      </c>
      <c r="H11152" s="3">
        <v>1330</v>
      </c>
      <c r="I11152" s="3">
        <v>56978530</v>
      </c>
      <c r="J11152" s="3">
        <v>69124090</v>
      </c>
      <c r="K11152" s="3">
        <v>51973</v>
      </c>
      <c r="L11152" s="8"/>
      <c r="M11152" s="3">
        <v>541077</v>
      </c>
      <c r="N11152" s="3">
        <v>3679</v>
      </c>
      <c r="O11152" s="25">
        <v>86.730794507724511</v>
      </c>
      <c r="P11152" s="3"/>
      <c r="Q11152" s="3">
        <v>719632410</v>
      </c>
      <c r="R11152" s="3">
        <v>829731140</v>
      </c>
      <c r="S11152" s="3">
        <v>623858</v>
      </c>
      <c r="T11152" s="31"/>
      <c r="U11152" s="3" t="s">
        <v>72</v>
      </c>
    </row>
    <row r="11153" spans="1:21" x14ac:dyDescent="0.2">
      <c r="A11153" s="1" t="s">
        <v>5</v>
      </c>
      <c r="B11153" s="1" t="s">
        <v>18</v>
      </c>
      <c r="C11153" s="17">
        <v>2002</v>
      </c>
      <c r="D11153" s="16">
        <v>6</v>
      </c>
      <c r="E11153" s="3">
        <v>49621</v>
      </c>
      <c r="F11153" s="32">
        <v>432</v>
      </c>
      <c r="G11153" s="4">
        <v>77.5</v>
      </c>
      <c r="H11153" s="3">
        <v>1330</v>
      </c>
      <c r="I11153" s="3">
        <v>65995930</v>
      </c>
      <c r="J11153" s="3">
        <v>85154580</v>
      </c>
      <c r="K11153" s="3">
        <v>64026</v>
      </c>
      <c r="L11153" s="8"/>
      <c r="M11153" s="3">
        <v>541216</v>
      </c>
      <c r="N11153" s="3">
        <v>3766</v>
      </c>
      <c r="O11153" s="25">
        <v>85.823521482996753</v>
      </c>
      <c r="P11153" s="3"/>
      <c r="Q11153" s="3">
        <v>719817280</v>
      </c>
      <c r="R11153" s="3">
        <v>838717950</v>
      </c>
      <c r="S11153" s="3">
        <v>630615</v>
      </c>
      <c r="T11153" s="31"/>
      <c r="U11153" s="3" t="s">
        <v>72</v>
      </c>
    </row>
    <row r="11154" spans="1:21" x14ac:dyDescent="0.2">
      <c r="A11154" s="1" t="s">
        <v>5</v>
      </c>
      <c r="B11154" s="1" t="s">
        <v>18</v>
      </c>
      <c r="C11154" s="17">
        <v>2002</v>
      </c>
      <c r="D11154" s="16">
        <v>7</v>
      </c>
      <c r="E11154" s="3">
        <v>56061</v>
      </c>
      <c r="F11154" s="32">
        <v>469</v>
      </c>
      <c r="G11154" s="4">
        <v>86.1</v>
      </c>
      <c r="H11154" s="3">
        <v>1330</v>
      </c>
      <c r="I11154" s="3">
        <v>74561130</v>
      </c>
      <c r="J11154" s="3">
        <v>86555070</v>
      </c>
      <c r="K11154" s="3">
        <v>65079</v>
      </c>
      <c r="L11154" s="8"/>
      <c r="M11154" s="3">
        <v>546763</v>
      </c>
      <c r="N11154" s="3">
        <v>3803</v>
      </c>
      <c r="O11154" s="25">
        <v>85.808202237316223</v>
      </c>
      <c r="P11154" s="3"/>
      <c r="Q11154" s="3">
        <v>727194790</v>
      </c>
      <c r="R11154" s="3">
        <v>847465360</v>
      </c>
      <c r="S11154" s="3">
        <v>637192</v>
      </c>
      <c r="T11154" s="31"/>
      <c r="U11154" s="3" t="s">
        <v>72</v>
      </c>
    </row>
    <row r="11155" spans="1:21" x14ac:dyDescent="0.2">
      <c r="A11155" s="1" t="s">
        <v>5</v>
      </c>
      <c r="B11155" s="1" t="s">
        <v>18</v>
      </c>
      <c r="C11155" s="17">
        <v>2002</v>
      </c>
      <c r="D11155" s="16">
        <v>8</v>
      </c>
      <c r="E11155" s="3">
        <v>58441</v>
      </c>
      <c r="F11155" s="32">
        <v>488</v>
      </c>
      <c r="G11155" s="4">
        <v>85.8</v>
      </c>
      <c r="H11155" s="3">
        <v>1330</v>
      </c>
      <c r="I11155" s="3">
        <v>77726530</v>
      </c>
      <c r="J11155" s="3">
        <v>90636840</v>
      </c>
      <c r="K11155" s="3">
        <v>68148</v>
      </c>
      <c r="L11155" s="8"/>
      <c r="M11155" s="3">
        <v>557460</v>
      </c>
      <c r="N11155" s="3">
        <v>3916</v>
      </c>
      <c r="O11155" s="25">
        <v>85.44967381174277</v>
      </c>
      <c r="P11155" s="3"/>
      <c r="Q11155" s="3">
        <v>741421800</v>
      </c>
      <c r="R11155" s="3">
        <v>867670720</v>
      </c>
      <c r="S11155" s="3">
        <v>652384</v>
      </c>
      <c r="T11155" s="31"/>
      <c r="U11155" s="3" t="s">
        <v>72</v>
      </c>
    </row>
    <row r="11156" spans="1:21" x14ac:dyDescent="0.2">
      <c r="A11156" s="1" t="s">
        <v>5</v>
      </c>
      <c r="B11156" s="1" t="s">
        <v>18</v>
      </c>
      <c r="C11156" s="17">
        <v>2002</v>
      </c>
      <c r="D11156" s="16">
        <v>9</v>
      </c>
      <c r="E11156" s="3">
        <v>60893</v>
      </c>
      <c r="F11156" s="32">
        <v>494</v>
      </c>
      <c r="G11156" s="4">
        <v>90.1</v>
      </c>
      <c r="H11156" s="3">
        <v>1330</v>
      </c>
      <c r="I11156" s="3">
        <v>80987690</v>
      </c>
      <c r="J11156" s="3">
        <v>89869430</v>
      </c>
      <c r="K11156" s="3">
        <v>67571</v>
      </c>
      <c r="L11156" s="8"/>
      <c r="M11156" s="3">
        <v>578617</v>
      </c>
      <c r="N11156" s="3">
        <v>4105</v>
      </c>
      <c r="O11156" s="25">
        <v>85.281741311790967</v>
      </c>
      <c r="P11156" s="3"/>
      <c r="Q11156" s="3">
        <v>769560610</v>
      </c>
      <c r="R11156" s="3">
        <v>902374410</v>
      </c>
      <c r="S11156" s="3">
        <v>678477</v>
      </c>
      <c r="T11156" s="31"/>
      <c r="U11156" s="3" t="s">
        <v>72</v>
      </c>
    </row>
    <row r="11157" spans="1:21" x14ac:dyDescent="0.2">
      <c r="A11157" s="1" t="s">
        <v>5</v>
      </c>
      <c r="B11157" s="1" t="s">
        <v>18</v>
      </c>
      <c r="C11157" s="17">
        <v>2002</v>
      </c>
      <c r="D11157" s="16">
        <v>10</v>
      </c>
      <c r="E11157" s="3">
        <v>61652</v>
      </c>
      <c r="F11157" s="32">
        <v>511</v>
      </c>
      <c r="G11157" s="4">
        <v>89.2</v>
      </c>
      <c r="H11157" s="3">
        <v>1330</v>
      </c>
      <c r="I11157" s="3">
        <v>81997160</v>
      </c>
      <c r="J11157" s="3">
        <v>91914970</v>
      </c>
      <c r="K11157" s="3">
        <v>69109</v>
      </c>
      <c r="L11157" s="8"/>
      <c r="M11157" s="3">
        <v>606088</v>
      </c>
      <c r="N11157" s="3">
        <v>4345</v>
      </c>
      <c r="O11157" s="25">
        <v>85.428999921067174</v>
      </c>
      <c r="P11157" s="3"/>
      <c r="Q11157" s="3">
        <v>806097040</v>
      </c>
      <c r="R11157" s="3">
        <v>943587120</v>
      </c>
      <c r="S11157" s="3">
        <v>709464</v>
      </c>
      <c r="T11157" s="31"/>
      <c r="U11157" s="3" t="s">
        <v>72</v>
      </c>
    </row>
    <row r="11158" spans="1:21" x14ac:dyDescent="0.2">
      <c r="A11158" s="1" t="s">
        <v>5</v>
      </c>
      <c r="B11158" s="1" t="s">
        <v>18</v>
      </c>
      <c r="C11158" s="17">
        <v>2002</v>
      </c>
      <c r="D11158" s="16">
        <v>11</v>
      </c>
      <c r="E11158" s="3">
        <v>50621</v>
      </c>
      <c r="F11158" s="32">
        <v>466</v>
      </c>
      <c r="G11158" s="4">
        <v>83.3</v>
      </c>
      <c r="H11158" s="3">
        <v>1330</v>
      </c>
      <c r="I11158" s="3">
        <v>67325930</v>
      </c>
      <c r="J11158" s="3">
        <v>80850700</v>
      </c>
      <c r="K11158" s="3">
        <v>60790</v>
      </c>
      <c r="L11158" s="8"/>
      <c r="M11158" s="3">
        <v>620336</v>
      </c>
      <c r="N11158" s="3">
        <v>4631</v>
      </c>
      <c r="O11158" s="25">
        <v>85.158817537607462</v>
      </c>
      <c r="P11158" s="3"/>
      <c r="Q11158" s="3">
        <v>825046880</v>
      </c>
      <c r="R11158" s="3">
        <v>968833180</v>
      </c>
      <c r="S11158" s="3">
        <v>728446</v>
      </c>
      <c r="T11158" s="31"/>
      <c r="U11158" s="3" t="s">
        <v>72</v>
      </c>
    </row>
    <row r="11159" spans="1:21" x14ac:dyDescent="0.2">
      <c r="A11159" s="1" t="s">
        <v>5</v>
      </c>
      <c r="B11159" s="1" t="s">
        <v>18</v>
      </c>
      <c r="C11159" s="17">
        <v>2002</v>
      </c>
      <c r="D11159" s="16">
        <v>12</v>
      </c>
      <c r="E11159" s="3">
        <v>57604</v>
      </c>
      <c r="F11159" s="32">
        <v>547</v>
      </c>
      <c r="G11159" s="4">
        <v>78.5</v>
      </c>
      <c r="H11159" s="3">
        <v>1330</v>
      </c>
      <c r="I11159" s="3">
        <v>76613320</v>
      </c>
      <c r="J11159" s="3">
        <v>97575450</v>
      </c>
      <c r="K11159" s="3">
        <v>73365</v>
      </c>
      <c r="L11159" s="8"/>
      <c r="M11159" s="3">
        <v>633797</v>
      </c>
      <c r="N11159" s="3">
        <v>4937</v>
      </c>
      <c r="O11159" s="25">
        <v>84.648589161243109</v>
      </c>
      <c r="P11159" s="3"/>
      <c r="Q11159" s="3">
        <v>842950010</v>
      </c>
      <c r="R11159" s="3">
        <v>995822870</v>
      </c>
      <c r="S11159" s="3">
        <v>748739</v>
      </c>
      <c r="T11159" s="31"/>
      <c r="U11159" s="3" t="s">
        <v>72</v>
      </c>
    </row>
    <row r="11160" spans="1:21" x14ac:dyDescent="0.2">
      <c r="A11160" s="1" t="s">
        <v>5</v>
      </c>
      <c r="B11160" s="1" t="s">
        <v>18</v>
      </c>
      <c r="C11160" s="17">
        <v>2003</v>
      </c>
      <c r="D11160" s="16">
        <v>1</v>
      </c>
      <c r="E11160" s="3">
        <v>66498</v>
      </c>
      <c r="F11160" s="32">
        <v>566</v>
      </c>
      <c r="G11160" s="4">
        <v>84.8</v>
      </c>
      <c r="H11160" s="3">
        <v>1330</v>
      </c>
      <c r="I11160" s="3">
        <v>88442340</v>
      </c>
      <c r="J11160" s="3">
        <v>104351800</v>
      </c>
      <c r="K11160" s="3">
        <v>78460</v>
      </c>
      <c r="L11160" s="8"/>
      <c r="M11160" s="3">
        <v>649367</v>
      </c>
      <c r="N11160" s="3">
        <v>5255</v>
      </c>
      <c r="O11160" s="25">
        <v>84.129499161771605</v>
      </c>
      <c r="P11160" s="3"/>
      <c r="Q11160" s="3">
        <v>863658110</v>
      </c>
      <c r="R11160" s="3">
        <v>1026581780</v>
      </c>
      <c r="S11160" s="3">
        <v>771866</v>
      </c>
      <c r="T11160" s="31"/>
      <c r="U11160" s="3" t="s">
        <v>72</v>
      </c>
    </row>
    <row r="11161" spans="1:21" x14ac:dyDescent="0.2">
      <c r="A11161" s="1" t="s">
        <v>5</v>
      </c>
      <c r="B11161" s="1" t="s">
        <v>18</v>
      </c>
      <c r="C11161" s="17">
        <v>2003</v>
      </c>
      <c r="D11161" s="16">
        <v>2</v>
      </c>
      <c r="E11161" s="3">
        <v>50815</v>
      </c>
      <c r="F11161" s="32">
        <v>437</v>
      </c>
      <c r="G11161" s="4">
        <v>87.6</v>
      </c>
      <c r="H11161" s="3">
        <v>1330</v>
      </c>
      <c r="I11161" s="3">
        <v>67583950</v>
      </c>
      <c r="J11161" s="3">
        <v>77189210</v>
      </c>
      <c r="K11161" s="3">
        <v>58037</v>
      </c>
      <c r="L11161" s="8"/>
      <c r="M11161" s="3">
        <v>654280</v>
      </c>
      <c r="N11161" s="3">
        <v>5412</v>
      </c>
      <c r="O11161" s="25">
        <v>84.777760933141039</v>
      </c>
      <c r="P11161" s="3"/>
      <c r="Q11161" s="3">
        <v>870192400</v>
      </c>
      <c r="R11161" s="3">
        <v>1026439470</v>
      </c>
      <c r="S11161" s="3">
        <v>771759</v>
      </c>
      <c r="T11161" s="31"/>
      <c r="U11161" s="3" t="s">
        <v>72</v>
      </c>
    </row>
    <row r="11162" spans="1:21" x14ac:dyDescent="0.2">
      <c r="A11162" s="1" t="s">
        <v>5</v>
      </c>
      <c r="B11162" s="1" t="s">
        <v>18</v>
      </c>
      <c r="C11162" s="17">
        <v>2003</v>
      </c>
      <c r="D11162" s="16">
        <v>3</v>
      </c>
      <c r="E11162" s="3">
        <v>56679</v>
      </c>
      <c r="F11162" s="32">
        <v>429</v>
      </c>
      <c r="G11162" s="4">
        <v>90.1</v>
      </c>
      <c r="H11162" s="3">
        <v>1330</v>
      </c>
      <c r="I11162" s="3">
        <v>75383070</v>
      </c>
      <c r="J11162" s="3">
        <v>83694240</v>
      </c>
      <c r="K11162" s="3">
        <v>62928</v>
      </c>
      <c r="L11162" s="8"/>
      <c r="M11162" s="3">
        <v>656781</v>
      </c>
      <c r="N11162" s="3">
        <v>5516</v>
      </c>
      <c r="O11162" s="25">
        <v>85.026908273663039</v>
      </c>
      <c r="P11162" s="3"/>
      <c r="Q11162" s="3">
        <v>873518730</v>
      </c>
      <c r="R11162" s="3">
        <v>1027343870</v>
      </c>
      <c r="S11162" s="3">
        <v>772439</v>
      </c>
      <c r="T11162" s="31"/>
      <c r="U11162" s="3" t="s">
        <v>72</v>
      </c>
    </row>
    <row r="11163" spans="1:21" x14ac:dyDescent="0.2">
      <c r="A11163" s="1" t="s">
        <v>5</v>
      </c>
      <c r="B11163" s="1" t="s">
        <v>18</v>
      </c>
      <c r="C11163" s="17">
        <v>2003</v>
      </c>
      <c r="D11163" s="16">
        <v>4</v>
      </c>
      <c r="E11163" s="3">
        <v>55646</v>
      </c>
      <c r="F11163" s="32">
        <v>495</v>
      </c>
      <c r="G11163" s="4">
        <v>86.7</v>
      </c>
      <c r="H11163" s="3">
        <v>1330</v>
      </c>
      <c r="I11163" s="3">
        <v>74009180</v>
      </c>
      <c r="J11163" s="3">
        <v>85405950</v>
      </c>
      <c r="K11163" s="3">
        <v>64215</v>
      </c>
      <c r="L11163" s="8"/>
      <c r="M11163" s="3">
        <v>667372</v>
      </c>
      <c r="N11163" s="3">
        <v>5670</v>
      </c>
      <c r="O11163" s="25">
        <v>85.156456352614072</v>
      </c>
      <c r="P11163" s="3"/>
      <c r="Q11163" s="3">
        <v>887604760</v>
      </c>
      <c r="R11163" s="3">
        <v>1042322330</v>
      </c>
      <c r="S11163" s="3">
        <v>783701</v>
      </c>
      <c r="T11163" s="31"/>
      <c r="U11163" s="3" t="s">
        <v>72</v>
      </c>
    </row>
    <row r="11164" spans="1:21" x14ac:dyDescent="0.2">
      <c r="A11164" s="1" t="s">
        <v>5</v>
      </c>
      <c r="B11164" s="1" t="s">
        <v>18</v>
      </c>
      <c r="C11164" s="17">
        <v>2003</v>
      </c>
      <c r="D11164" s="16">
        <v>5</v>
      </c>
      <c r="E11164" s="3">
        <v>50494</v>
      </c>
      <c r="F11164" s="32">
        <v>527</v>
      </c>
      <c r="G11164" s="4">
        <v>74.3</v>
      </c>
      <c r="H11164" s="3">
        <v>1330</v>
      </c>
      <c r="I11164" s="3">
        <v>67157020</v>
      </c>
      <c r="J11164" s="3">
        <v>90368180</v>
      </c>
      <c r="K11164" s="3">
        <v>67946</v>
      </c>
      <c r="L11164" s="8"/>
      <c r="M11164" s="3">
        <v>675025</v>
      </c>
      <c r="N11164" s="3">
        <v>5861</v>
      </c>
      <c r="O11164" s="25">
        <v>84.412523103164546</v>
      </c>
      <c r="P11164" s="3"/>
      <c r="Q11164" s="3">
        <v>897783250</v>
      </c>
      <c r="R11164" s="3">
        <v>1063566420</v>
      </c>
      <c r="S11164" s="3">
        <v>799674</v>
      </c>
      <c r="T11164" s="31"/>
      <c r="U11164" s="3" t="s">
        <v>72</v>
      </c>
    </row>
    <row r="11165" spans="1:21" x14ac:dyDescent="0.2">
      <c r="A11165" s="1" t="s">
        <v>5</v>
      </c>
      <c r="B11165" s="1" t="s">
        <v>18</v>
      </c>
      <c r="C11165" s="17">
        <v>2003</v>
      </c>
      <c r="D11165" s="16">
        <v>6</v>
      </c>
      <c r="E11165" s="3">
        <v>52917</v>
      </c>
      <c r="F11165" s="32">
        <v>474</v>
      </c>
      <c r="G11165" s="4">
        <v>84.4</v>
      </c>
      <c r="H11165" s="3">
        <v>1330</v>
      </c>
      <c r="I11165" s="3">
        <v>70379610</v>
      </c>
      <c r="J11165" s="3">
        <v>83391000</v>
      </c>
      <c r="K11165" s="3">
        <v>62700</v>
      </c>
      <c r="L11165" s="8"/>
      <c r="M11165" s="3">
        <v>678321</v>
      </c>
      <c r="N11165" s="3">
        <v>5903</v>
      </c>
      <c r="O11165" s="25">
        <v>84.965578920470776</v>
      </c>
      <c r="P11165" s="3"/>
      <c r="Q11165" s="3">
        <v>902166930</v>
      </c>
      <c r="R11165" s="3">
        <v>1061802840</v>
      </c>
      <c r="S11165" s="3">
        <v>798348</v>
      </c>
      <c r="T11165" s="31"/>
      <c r="U11165" s="3" t="s">
        <v>72</v>
      </c>
    </row>
    <row r="11166" spans="1:21" x14ac:dyDescent="0.2">
      <c r="A11166" s="1" t="s">
        <v>5</v>
      </c>
      <c r="B11166" s="1" t="s">
        <v>18</v>
      </c>
      <c r="C11166" s="17">
        <v>2003</v>
      </c>
      <c r="D11166" s="16">
        <v>7</v>
      </c>
      <c r="E11166" s="3">
        <v>59949</v>
      </c>
      <c r="F11166" s="32">
        <v>500</v>
      </c>
      <c r="G11166" s="4">
        <v>90</v>
      </c>
      <c r="H11166" s="3">
        <v>1330</v>
      </c>
      <c r="I11166" s="3">
        <v>79732170</v>
      </c>
      <c r="J11166" s="3">
        <v>88559380</v>
      </c>
      <c r="K11166" s="3">
        <v>66586</v>
      </c>
      <c r="L11166" s="8"/>
      <c r="M11166" s="3">
        <v>682209</v>
      </c>
      <c r="N11166" s="3">
        <v>5934</v>
      </c>
      <c r="O11166" s="25">
        <v>85.291584099618063</v>
      </c>
      <c r="P11166" s="3"/>
      <c r="Q11166" s="3">
        <v>907337970</v>
      </c>
      <c r="R11166" s="3">
        <v>1063807150</v>
      </c>
      <c r="S11166" s="3">
        <v>799855</v>
      </c>
      <c r="T11166" s="31"/>
      <c r="U11166" s="3" t="s">
        <v>72</v>
      </c>
    </row>
    <row r="11167" spans="1:21" x14ac:dyDescent="0.2">
      <c r="A11167" s="1" t="s">
        <v>5</v>
      </c>
      <c r="B11167" s="1" t="s">
        <v>18</v>
      </c>
      <c r="C11167" s="17">
        <v>2003</v>
      </c>
      <c r="D11167" s="16">
        <v>8</v>
      </c>
      <c r="E11167" s="3">
        <v>57496</v>
      </c>
      <c r="F11167" s="32">
        <v>466</v>
      </c>
      <c r="G11167" s="4">
        <v>90.4</v>
      </c>
      <c r="H11167" s="3">
        <v>1330</v>
      </c>
      <c r="I11167" s="3">
        <v>76469680</v>
      </c>
      <c r="J11167" s="3">
        <v>84550760</v>
      </c>
      <c r="K11167" s="3">
        <v>63572</v>
      </c>
      <c r="L11167" s="8"/>
      <c r="M11167" s="3">
        <v>681264</v>
      </c>
      <c r="N11167" s="3">
        <v>5912</v>
      </c>
      <c r="O11167" s="25">
        <v>85.663521858366693</v>
      </c>
      <c r="P11167" s="3"/>
      <c r="Q11167" s="3">
        <v>906081120</v>
      </c>
      <c r="R11167" s="3">
        <v>1057721070</v>
      </c>
      <c r="S11167" s="3">
        <v>795279</v>
      </c>
      <c r="T11167" s="31"/>
      <c r="U11167" s="3" t="s">
        <v>72</v>
      </c>
    </row>
    <row r="11168" spans="1:21" x14ac:dyDescent="0.2">
      <c r="A11168" s="1" t="s">
        <v>5</v>
      </c>
      <c r="B11168" s="1" t="s">
        <v>18</v>
      </c>
      <c r="C11168" s="17">
        <v>2003</v>
      </c>
      <c r="D11168" s="16">
        <v>9</v>
      </c>
      <c r="E11168" s="3">
        <v>69212</v>
      </c>
      <c r="F11168" s="32">
        <v>497</v>
      </c>
      <c r="G11168" s="4">
        <v>92.4</v>
      </c>
      <c r="H11168" s="3">
        <v>1330</v>
      </c>
      <c r="I11168" s="3">
        <v>92051960</v>
      </c>
      <c r="J11168" s="3">
        <v>99676850</v>
      </c>
      <c r="K11168" s="3">
        <v>74945</v>
      </c>
      <c r="L11168" s="8"/>
      <c r="M11168" s="3">
        <v>689583</v>
      </c>
      <c r="N11168" s="3">
        <v>5915</v>
      </c>
      <c r="O11168" s="25">
        <v>85.912966126084385</v>
      </c>
      <c r="P11168" s="3"/>
      <c r="Q11168" s="3">
        <v>917145390</v>
      </c>
      <c r="R11168" s="3">
        <v>1067528490</v>
      </c>
      <c r="S11168" s="3">
        <v>802653</v>
      </c>
      <c r="T11168" s="31"/>
      <c r="U11168" s="3" t="s">
        <v>72</v>
      </c>
    </row>
    <row r="11169" spans="1:21" x14ac:dyDescent="0.2">
      <c r="A11169" s="1" t="s">
        <v>5</v>
      </c>
      <c r="B11169" s="1" t="s">
        <v>18</v>
      </c>
      <c r="C11169" s="17">
        <v>2003</v>
      </c>
      <c r="D11169" s="16">
        <v>10</v>
      </c>
      <c r="E11169" s="3">
        <v>70490</v>
      </c>
      <c r="F11169" s="32">
        <v>482</v>
      </c>
      <c r="G11169" s="4">
        <v>93.4</v>
      </c>
      <c r="H11169" s="3">
        <v>1330</v>
      </c>
      <c r="I11169" s="3">
        <v>93751700</v>
      </c>
      <c r="J11169" s="3">
        <v>100424310</v>
      </c>
      <c r="K11169" s="3">
        <v>75507</v>
      </c>
      <c r="L11169" s="8"/>
      <c r="M11169" s="3">
        <v>698421</v>
      </c>
      <c r="N11169" s="3">
        <v>5886</v>
      </c>
      <c r="O11169" s="25">
        <v>86.325954729677107</v>
      </c>
      <c r="P11169" s="3"/>
      <c r="Q11169" s="3">
        <v>928899930</v>
      </c>
      <c r="R11169" s="3">
        <v>1076037830</v>
      </c>
      <c r="S11169" s="3">
        <v>809051</v>
      </c>
      <c r="T11169" s="31"/>
      <c r="U11169" s="3" t="s">
        <v>72</v>
      </c>
    </row>
    <row r="11170" spans="1:21" x14ac:dyDescent="0.2">
      <c r="A11170" s="1" t="s">
        <v>5</v>
      </c>
      <c r="B11170" s="1" t="s">
        <v>18</v>
      </c>
      <c r="C11170" s="17">
        <v>2003</v>
      </c>
      <c r="D11170" s="16">
        <v>11</v>
      </c>
      <c r="E11170" s="3">
        <v>75400</v>
      </c>
      <c r="F11170" s="32">
        <v>515</v>
      </c>
      <c r="G11170" s="4">
        <v>85.6</v>
      </c>
      <c r="H11170" s="3">
        <v>1330</v>
      </c>
      <c r="I11170" s="3">
        <v>100282000</v>
      </c>
      <c r="J11170" s="3">
        <v>117099850</v>
      </c>
      <c r="K11170" s="3">
        <v>88045</v>
      </c>
      <c r="L11170" s="8"/>
      <c r="M11170" s="3">
        <v>723200</v>
      </c>
      <c r="N11170" s="3">
        <v>5935</v>
      </c>
      <c r="O11170" s="25">
        <v>86.475524508971603</v>
      </c>
      <c r="P11170" s="3"/>
      <c r="Q11170" s="3">
        <v>961856000</v>
      </c>
      <c r="R11170" s="3">
        <v>1112286980</v>
      </c>
      <c r="S11170" s="3">
        <v>836306</v>
      </c>
      <c r="T11170" s="31"/>
      <c r="U11170" s="3" t="s">
        <v>72</v>
      </c>
    </row>
    <row r="11171" spans="1:21" x14ac:dyDescent="0.2">
      <c r="A11171" s="1" t="s">
        <v>5</v>
      </c>
      <c r="B11171" s="1" t="s">
        <v>18</v>
      </c>
      <c r="C11171" s="17">
        <v>2003</v>
      </c>
      <c r="D11171" s="16">
        <v>12</v>
      </c>
      <c r="E11171" s="3">
        <v>75105</v>
      </c>
      <c r="F11171" s="32">
        <v>566</v>
      </c>
      <c r="G11171" s="4">
        <v>77.5</v>
      </c>
      <c r="H11171" s="3">
        <v>1330</v>
      </c>
      <c r="I11171" s="3">
        <v>99889650</v>
      </c>
      <c r="J11171" s="3">
        <v>128928870</v>
      </c>
      <c r="K11171" s="3">
        <v>96939</v>
      </c>
      <c r="L11171" s="8"/>
      <c r="M11171" s="3">
        <v>740701</v>
      </c>
      <c r="N11171" s="3">
        <v>5954</v>
      </c>
      <c r="O11171" s="25">
        <v>86.140042796669306</v>
      </c>
      <c r="P11171" s="3"/>
      <c r="Q11171" s="3">
        <v>985132330</v>
      </c>
      <c r="R11171" s="3">
        <v>1143640400</v>
      </c>
      <c r="S11171" s="3">
        <v>859880</v>
      </c>
      <c r="T11171" s="31"/>
      <c r="U11171" s="3" t="s">
        <v>72</v>
      </c>
    </row>
    <row r="11172" spans="1:21" x14ac:dyDescent="0.2">
      <c r="A11172" s="1" t="s">
        <v>5</v>
      </c>
      <c r="B11172" s="1" t="s">
        <v>18</v>
      </c>
      <c r="C11172" s="17">
        <v>2004</v>
      </c>
      <c r="D11172" s="16">
        <v>1</v>
      </c>
      <c r="E11172" s="3">
        <v>86216</v>
      </c>
      <c r="F11172" s="32">
        <v>557</v>
      </c>
      <c r="G11172" s="4">
        <v>89</v>
      </c>
      <c r="H11172" s="3">
        <v>1330</v>
      </c>
      <c r="I11172" s="3">
        <v>114667280</v>
      </c>
      <c r="J11172" s="3">
        <v>128904930</v>
      </c>
      <c r="K11172" s="3">
        <v>96921</v>
      </c>
      <c r="L11172" s="8"/>
      <c r="M11172" s="3">
        <v>760419</v>
      </c>
      <c r="N11172" s="3">
        <v>5945</v>
      </c>
      <c r="O11172" s="25">
        <v>86.574462537898157</v>
      </c>
      <c r="P11172" s="3"/>
      <c r="Q11172" s="3">
        <v>1011357270</v>
      </c>
      <c r="R11172" s="3">
        <v>1168193530</v>
      </c>
      <c r="S11172" s="3">
        <v>878341</v>
      </c>
      <c r="T11172" s="31"/>
      <c r="U11172" s="3" t="s">
        <v>72</v>
      </c>
    </row>
    <row r="11173" spans="1:21" x14ac:dyDescent="0.2">
      <c r="A11173" s="1" t="s">
        <v>5</v>
      </c>
      <c r="B11173" s="1" t="s">
        <v>18</v>
      </c>
      <c r="C11173" s="17">
        <v>2004</v>
      </c>
      <c r="D11173" s="16">
        <v>2</v>
      </c>
      <c r="E11173" s="3">
        <v>63870</v>
      </c>
      <c r="F11173" s="32">
        <v>462</v>
      </c>
      <c r="G11173" s="4">
        <v>79.2</v>
      </c>
      <c r="H11173" s="3">
        <v>1330</v>
      </c>
      <c r="I11173" s="3">
        <v>84947100</v>
      </c>
      <c r="J11173" s="3">
        <v>107216620</v>
      </c>
      <c r="K11173" s="3">
        <v>80614</v>
      </c>
      <c r="L11173" s="8"/>
      <c r="M11173" s="3">
        <v>773474</v>
      </c>
      <c r="N11173" s="3">
        <v>5970</v>
      </c>
      <c r="O11173" s="25">
        <v>85.853984491374362</v>
      </c>
      <c r="P11173" s="3"/>
      <c r="Q11173" s="3">
        <v>1028720420</v>
      </c>
      <c r="R11173" s="3">
        <v>1198220940</v>
      </c>
      <c r="S11173" s="3">
        <v>900918</v>
      </c>
      <c r="T11173" s="31"/>
      <c r="U11173" s="3" t="s">
        <v>72</v>
      </c>
    </row>
    <row r="11174" spans="1:21" x14ac:dyDescent="0.2">
      <c r="A11174" s="1" t="s">
        <v>5</v>
      </c>
      <c r="B11174" s="1" t="s">
        <v>18</v>
      </c>
      <c r="C11174" s="17">
        <v>2004</v>
      </c>
      <c r="D11174" s="16">
        <v>3</v>
      </c>
      <c r="E11174" s="3">
        <v>69416</v>
      </c>
      <c r="F11174" s="32">
        <v>491</v>
      </c>
      <c r="G11174" s="4">
        <v>81.7</v>
      </c>
      <c r="H11174" s="3">
        <v>1330</v>
      </c>
      <c r="I11174" s="3">
        <v>92323280</v>
      </c>
      <c r="J11174" s="3">
        <v>112946260</v>
      </c>
      <c r="K11174" s="3">
        <v>84922</v>
      </c>
      <c r="L11174" s="8"/>
      <c r="M11174" s="3">
        <v>786211</v>
      </c>
      <c r="N11174" s="3">
        <v>6032</v>
      </c>
      <c r="O11174" s="25">
        <v>85.188078603377136</v>
      </c>
      <c r="P11174" s="3"/>
      <c r="Q11174" s="3">
        <v>1045660630</v>
      </c>
      <c r="R11174" s="3">
        <v>1227472960</v>
      </c>
      <c r="S11174" s="3">
        <v>922912</v>
      </c>
      <c r="T11174" s="31"/>
      <c r="U11174" s="3" t="s">
        <v>72</v>
      </c>
    </row>
    <row r="11175" spans="1:21" x14ac:dyDescent="0.2">
      <c r="A11175" s="1" t="s">
        <v>5</v>
      </c>
      <c r="B11175" s="1" t="s">
        <v>18</v>
      </c>
      <c r="C11175" s="17">
        <v>2004</v>
      </c>
      <c r="D11175" s="16">
        <v>4</v>
      </c>
      <c r="E11175" s="3">
        <v>63879</v>
      </c>
      <c r="F11175" s="32">
        <v>510</v>
      </c>
      <c r="G11175" s="4">
        <v>78</v>
      </c>
      <c r="H11175" s="3">
        <v>1330</v>
      </c>
      <c r="I11175" s="3">
        <v>84959070</v>
      </c>
      <c r="J11175" s="3">
        <v>108875130</v>
      </c>
      <c r="K11175" s="3">
        <v>81861</v>
      </c>
      <c r="L11175" s="8"/>
      <c r="M11175" s="3">
        <v>794444</v>
      </c>
      <c r="N11175" s="3">
        <v>6047</v>
      </c>
      <c r="O11175" s="25">
        <v>84.465179180869228</v>
      </c>
      <c r="P11175" s="3"/>
      <c r="Q11175" s="3">
        <v>1056610520</v>
      </c>
      <c r="R11175" s="3">
        <v>1250942140</v>
      </c>
      <c r="S11175" s="3">
        <v>940558</v>
      </c>
      <c r="T11175" s="31"/>
      <c r="U11175" s="3" t="s">
        <v>72</v>
      </c>
    </row>
    <row r="11176" spans="1:21" x14ac:dyDescent="0.2">
      <c r="A11176" s="1" t="s">
        <v>5</v>
      </c>
      <c r="B11176" s="1" t="s">
        <v>18</v>
      </c>
      <c r="C11176" s="17">
        <v>2004</v>
      </c>
      <c r="D11176" s="16">
        <v>5</v>
      </c>
      <c r="E11176" s="3">
        <v>66989</v>
      </c>
      <c r="F11176" s="32">
        <v>553</v>
      </c>
      <c r="G11176" s="4">
        <v>75.099999999999994</v>
      </c>
      <c r="H11176" s="3">
        <v>1330</v>
      </c>
      <c r="I11176" s="3">
        <v>89095370</v>
      </c>
      <c r="J11176" s="3">
        <v>118662600</v>
      </c>
      <c r="K11176" s="3">
        <v>89220</v>
      </c>
      <c r="L11176" s="8"/>
      <c r="M11176" s="3">
        <v>810939</v>
      </c>
      <c r="N11176" s="3">
        <v>6073</v>
      </c>
      <c r="O11176" s="25">
        <v>84.311917257899509</v>
      </c>
      <c r="P11176" s="3"/>
      <c r="Q11176" s="3">
        <v>1078548870</v>
      </c>
      <c r="R11176" s="3">
        <v>1279236560</v>
      </c>
      <c r="S11176" s="3">
        <v>961832</v>
      </c>
      <c r="T11176" s="31"/>
      <c r="U11176" s="3" t="s">
        <v>72</v>
      </c>
    </row>
    <row r="11177" spans="1:21" x14ac:dyDescent="0.2">
      <c r="A11177" s="1" t="s">
        <v>5</v>
      </c>
      <c r="B11177" s="1" t="s">
        <v>18</v>
      </c>
      <c r="C11177" s="17">
        <v>2004</v>
      </c>
      <c r="D11177" s="16">
        <v>6</v>
      </c>
      <c r="E11177" s="3">
        <v>77974</v>
      </c>
      <c r="F11177" s="32">
        <v>654</v>
      </c>
      <c r="G11177" s="4">
        <v>82.3</v>
      </c>
      <c r="H11177" s="3">
        <v>1330</v>
      </c>
      <c r="I11177" s="3">
        <v>103705420</v>
      </c>
      <c r="J11177" s="3">
        <v>126072030</v>
      </c>
      <c r="K11177" s="3">
        <v>94791</v>
      </c>
      <c r="L11177" s="8"/>
      <c r="M11177" s="3">
        <v>835996</v>
      </c>
      <c r="N11177" s="3">
        <v>6253</v>
      </c>
      <c r="O11177" s="25">
        <v>84.110740972892259</v>
      </c>
      <c r="P11177" s="3"/>
      <c r="Q11177" s="3">
        <v>1111874680</v>
      </c>
      <c r="R11177" s="3">
        <v>1321917590</v>
      </c>
      <c r="S11177" s="3">
        <v>993923</v>
      </c>
      <c r="T11177" s="31"/>
      <c r="U11177" s="3" t="s">
        <v>72</v>
      </c>
    </row>
    <row r="11178" spans="1:21" x14ac:dyDescent="0.2">
      <c r="A11178" s="1" t="s">
        <v>5</v>
      </c>
      <c r="B11178" s="1" t="s">
        <v>18</v>
      </c>
      <c r="C11178" s="17">
        <v>2004</v>
      </c>
      <c r="D11178" s="16">
        <v>7</v>
      </c>
      <c r="E11178" s="3">
        <v>80027</v>
      </c>
      <c r="F11178" s="32">
        <v>653</v>
      </c>
      <c r="G11178" s="4">
        <v>84.7</v>
      </c>
      <c r="H11178" s="3">
        <v>1330</v>
      </c>
      <c r="I11178" s="3">
        <v>106435910</v>
      </c>
      <c r="J11178" s="3">
        <v>125610520</v>
      </c>
      <c r="K11178" s="3">
        <v>94444</v>
      </c>
      <c r="L11178" s="8"/>
      <c r="M11178" s="3">
        <v>856074</v>
      </c>
      <c r="N11178" s="3">
        <v>6406</v>
      </c>
      <c r="O11178" s="25">
        <v>83.782532656214983</v>
      </c>
      <c r="P11178" s="3"/>
      <c r="Q11178" s="3">
        <v>1138578420</v>
      </c>
      <c r="R11178" s="3">
        <v>1358968730</v>
      </c>
      <c r="S11178" s="3">
        <v>1021781</v>
      </c>
      <c r="T11178" s="31"/>
      <c r="U11178" s="3" t="s">
        <v>72</v>
      </c>
    </row>
    <row r="11179" spans="1:21" x14ac:dyDescent="0.2">
      <c r="A11179" s="1" t="s">
        <v>5</v>
      </c>
      <c r="B11179" s="1" t="s">
        <v>18</v>
      </c>
      <c r="C11179" s="17">
        <v>2004</v>
      </c>
      <c r="D11179" s="16">
        <v>8</v>
      </c>
      <c r="E11179" s="3">
        <v>80880</v>
      </c>
      <c r="F11179" s="32">
        <v>641</v>
      </c>
      <c r="G11179" s="4">
        <v>85.7</v>
      </c>
      <c r="H11179" s="3">
        <v>1330</v>
      </c>
      <c r="I11179" s="3">
        <v>107570400</v>
      </c>
      <c r="J11179" s="3">
        <v>125525400</v>
      </c>
      <c r="K11179" s="3">
        <v>94380</v>
      </c>
      <c r="L11179" s="8"/>
      <c r="M11179" s="3">
        <v>879458</v>
      </c>
      <c r="N11179" s="3">
        <v>6581</v>
      </c>
      <c r="O11179" s="25">
        <v>83.55188967393731</v>
      </c>
      <c r="P11179" s="3"/>
      <c r="Q11179" s="3">
        <v>1169679140</v>
      </c>
      <c r="R11179" s="3">
        <v>1399943370</v>
      </c>
      <c r="S11179" s="3">
        <v>1052589</v>
      </c>
      <c r="T11179" s="31"/>
      <c r="U11179" s="3" t="s">
        <v>72</v>
      </c>
    </row>
    <row r="11180" spans="1:21" x14ac:dyDescent="0.2">
      <c r="A11180" s="1" t="s">
        <v>5</v>
      </c>
      <c r="B11180" s="1" t="s">
        <v>18</v>
      </c>
      <c r="C11180" s="17">
        <v>2004</v>
      </c>
      <c r="D11180" s="16">
        <v>9</v>
      </c>
      <c r="E11180" s="3">
        <v>84951</v>
      </c>
      <c r="F11180" s="32">
        <v>655</v>
      </c>
      <c r="G11180" s="4">
        <v>87.6</v>
      </c>
      <c r="H11180" s="3">
        <v>1330</v>
      </c>
      <c r="I11180" s="3">
        <v>112990978</v>
      </c>
      <c r="J11180" s="3">
        <v>129049875</v>
      </c>
      <c r="K11180" s="3">
        <v>97025</v>
      </c>
      <c r="L11180" s="8"/>
      <c r="M11180" s="3">
        <v>895197</v>
      </c>
      <c r="N11180" s="3">
        <v>6739</v>
      </c>
      <c r="O11180" s="25">
        <v>83.299832155077183</v>
      </c>
      <c r="P11180" s="3"/>
      <c r="Q11180" s="3">
        <v>1190618158</v>
      </c>
      <c r="R11180" s="3">
        <v>1429316395</v>
      </c>
      <c r="S11180" s="3">
        <v>1074669</v>
      </c>
      <c r="T11180" s="31"/>
      <c r="U11180" s="3" t="s">
        <v>72</v>
      </c>
    </row>
    <row r="11181" spans="1:21" x14ac:dyDescent="0.2">
      <c r="A11181" s="1" t="s">
        <v>5</v>
      </c>
      <c r="B11181" s="1" t="s">
        <v>18</v>
      </c>
      <c r="C11181" s="17">
        <v>2004</v>
      </c>
      <c r="D11181" s="16">
        <v>10</v>
      </c>
      <c r="E11181" s="3">
        <v>88041</v>
      </c>
      <c r="F11181" s="32">
        <v>669</v>
      </c>
      <c r="G11181" s="4">
        <v>86.2</v>
      </c>
      <c r="H11181" s="3">
        <v>1330</v>
      </c>
      <c r="I11181" s="3">
        <v>117094530</v>
      </c>
      <c r="J11181" s="3">
        <v>135796990</v>
      </c>
      <c r="K11181" s="3">
        <v>102103</v>
      </c>
      <c r="L11181" s="8"/>
      <c r="M11181" s="3">
        <v>912748</v>
      </c>
      <c r="N11181" s="3">
        <v>6926</v>
      </c>
      <c r="O11181" s="25">
        <v>82.881821727249516</v>
      </c>
      <c r="P11181" s="3"/>
      <c r="Q11181" s="3">
        <v>1213960988</v>
      </c>
      <c r="R11181" s="3">
        <v>1464689075</v>
      </c>
      <c r="S11181" s="3">
        <v>1101265</v>
      </c>
      <c r="T11181" s="31"/>
      <c r="U11181" s="3" t="s">
        <v>72</v>
      </c>
    </row>
    <row r="11182" spans="1:21" x14ac:dyDescent="0.2">
      <c r="A11182" s="1" t="s">
        <v>5</v>
      </c>
      <c r="B11182" s="1" t="s">
        <v>18</v>
      </c>
      <c r="C11182" s="17">
        <v>2004</v>
      </c>
      <c r="D11182" s="16">
        <v>11</v>
      </c>
      <c r="E11182" s="3">
        <v>77559</v>
      </c>
      <c r="F11182" s="32">
        <v>642</v>
      </c>
      <c r="G11182" s="4">
        <v>76.2</v>
      </c>
      <c r="H11182" s="3">
        <v>1330</v>
      </c>
      <c r="I11182" s="3">
        <v>103153470</v>
      </c>
      <c r="J11182" s="3">
        <v>135436560</v>
      </c>
      <c r="K11182" s="3">
        <v>101832</v>
      </c>
      <c r="L11182" s="8"/>
      <c r="M11182" s="3">
        <v>914907</v>
      </c>
      <c r="N11182" s="3">
        <v>7053</v>
      </c>
      <c r="O11182" s="25">
        <v>82.05066090607454</v>
      </c>
      <c r="P11182" s="3"/>
      <c r="Q11182" s="3">
        <v>1216832458</v>
      </c>
      <c r="R11182" s="3">
        <v>1483025785</v>
      </c>
      <c r="S11182" s="3">
        <v>1115052</v>
      </c>
      <c r="T11182" s="31"/>
      <c r="U11182" s="3" t="s">
        <v>72</v>
      </c>
    </row>
    <row r="11183" spans="1:21" x14ac:dyDescent="0.2">
      <c r="A11183" s="1" t="s">
        <v>5</v>
      </c>
      <c r="B11183" s="1" t="s">
        <v>18</v>
      </c>
      <c r="C11183" s="17">
        <v>2004</v>
      </c>
      <c r="D11183" s="16">
        <v>12</v>
      </c>
      <c r="E11183" s="3">
        <v>78814</v>
      </c>
      <c r="F11183" s="32">
        <v>695</v>
      </c>
      <c r="G11183" s="4">
        <v>71</v>
      </c>
      <c r="H11183" s="3">
        <v>1330</v>
      </c>
      <c r="I11183" s="3">
        <v>104822620</v>
      </c>
      <c r="J11183" s="3">
        <v>147709800</v>
      </c>
      <c r="K11183" s="3">
        <v>111060</v>
      </c>
      <c r="L11183" s="8"/>
      <c r="M11183" s="3">
        <v>918616</v>
      </c>
      <c r="N11183" s="3">
        <v>7182</v>
      </c>
      <c r="O11183" s="25">
        <v>81.353040694054954</v>
      </c>
      <c r="P11183" s="3"/>
      <c r="Q11183" s="3">
        <v>1221765428</v>
      </c>
      <c r="R11183" s="3">
        <v>1501806715</v>
      </c>
      <c r="S11183" s="3">
        <v>1129173</v>
      </c>
      <c r="T11183" s="31"/>
      <c r="U11183" s="3" t="s">
        <v>72</v>
      </c>
    </row>
    <row r="11184" spans="1:21" x14ac:dyDescent="0.2">
      <c r="A11184" s="1" t="s">
        <v>5</v>
      </c>
      <c r="B11184" s="1" t="s">
        <v>18</v>
      </c>
      <c r="C11184" s="17">
        <v>2005</v>
      </c>
      <c r="D11184" s="16">
        <v>1</v>
      </c>
      <c r="E11184" s="3">
        <v>94064</v>
      </c>
      <c r="F11184" s="32">
        <v>720</v>
      </c>
      <c r="G11184" s="4">
        <v>80.5</v>
      </c>
      <c r="H11184" s="3">
        <v>1330</v>
      </c>
      <c r="I11184" s="3">
        <v>125105120</v>
      </c>
      <c r="J11184" s="3">
        <v>155442420</v>
      </c>
      <c r="K11184" s="3">
        <v>116874</v>
      </c>
      <c r="L11184" s="8"/>
      <c r="M11184" s="3">
        <v>926464</v>
      </c>
      <c r="N11184" s="3">
        <v>7345</v>
      </c>
      <c r="O11184" s="25">
        <v>80.62341349342833</v>
      </c>
      <c r="P11184" s="3"/>
      <c r="Q11184" s="3">
        <v>1232203268</v>
      </c>
      <c r="R11184" s="3">
        <v>1528344205</v>
      </c>
      <c r="S11184" s="3">
        <v>1149126</v>
      </c>
      <c r="T11184" s="31"/>
      <c r="U11184" s="3" t="s">
        <v>72</v>
      </c>
    </row>
    <row r="11185" spans="1:21" x14ac:dyDescent="0.2">
      <c r="A11185" s="1" t="s">
        <v>5</v>
      </c>
      <c r="B11185" s="1" t="s">
        <v>18</v>
      </c>
      <c r="C11185" s="17">
        <v>2005</v>
      </c>
      <c r="D11185" s="16">
        <v>2</v>
      </c>
      <c r="E11185" s="3">
        <v>78364</v>
      </c>
      <c r="F11185" s="32">
        <v>631</v>
      </c>
      <c r="G11185" s="4">
        <v>75.7</v>
      </c>
      <c r="H11185" s="3">
        <v>1330</v>
      </c>
      <c r="I11185" s="3">
        <v>104224120</v>
      </c>
      <c r="J11185" s="3">
        <v>137714850</v>
      </c>
      <c r="K11185" s="3">
        <v>103545</v>
      </c>
      <c r="L11185" s="8"/>
      <c r="M11185" s="3">
        <v>940958</v>
      </c>
      <c r="N11185" s="3">
        <v>7514</v>
      </c>
      <c r="O11185" s="25">
        <v>80.282667439701811</v>
      </c>
      <c r="P11185" s="3"/>
      <c r="Q11185" s="3">
        <v>1251480288</v>
      </c>
      <c r="R11185" s="3">
        <v>1558842435</v>
      </c>
      <c r="S11185" s="3">
        <v>1172057</v>
      </c>
      <c r="T11185" s="31"/>
      <c r="U11185" s="3" t="s">
        <v>72</v>
      </c>
    </row>
    <row r="11186" spans="1:21" x14ac:dyDescent="0.2">
      <c r="A11186" s="1" t="s">
        <v>5</v>
      </c>
      <c r="B11186" s="1" t="s">
        <v>18</v>
      </c>
      <c r="C11186" s="17">
        <v>2005</v>
      </c>
      <c r="D11186" s="16">
        <v>3</v>
      </c>
      <c r="E11186" s="3">
        <v>92510</v>
      </c>
      <c r="F11186" s="32">
        <v>690</v>
      </c>
      <c r="G11186" s="4">
        <v>81.2</v>
      </c>
      <c r="H11186" s="3">
        <v>1330</v>
      </c>
      <c r="I11186" s="3">
        <v>123038300</v>
      </c>
      <c r="J11186" s="3">
        <v>151534880</v>
      </c>
      <c r="K11186" s="3">
        <v>113936</v>
      </c>
      <c r="L11186" s="8"/>
      <c r="M11186" s="3">
        <v>964052</v>
      </c>
      <c r="N11186" s="3">
        <v>7713</v>
      </c>
      <c r="O11186" s="25">
        <v>80.266081217508329</v>
      </c>
      <c r="P11186" s="3"/>
      <c r="Q11186" s="3">
        <v>1282195308</v>
      </c>
      <c r="R11186" s="3">
        <v>1597431055</v>
      </c>
      <c r="S11186" s="3">
        <v>1201071</v>
      </c>
      <c r="T11186" s="31"/>
      <c r="U11186" s="3" t="s">
        <v>72</v>
      </c>
    </row>
    <row r="11187" spans="1:21" x14ac:dyDescent="0.2">
      <c r="A11187" s="1" t="s">
        <v>5</v>
      </c>
      <c r="B11187" s="1" t="s">
        <v>18</v>
      </c>
      <c r="C11187" s="17">
        <v>2005</v>
      </c>
      <c r="D11187" s="16">
        <v>4</v>
      </c>
      <c r="E11187" s="3">
        <v>91290</v>
      </c>
      <c r="F11187" s="32">
        <v>716</v>
      </c>
      <c r="G11187" s="4">
        <v>76.099999999999994</v>
      </c>
      <c r="H11187" s="3">
        <v>1330</v>
      </c>
      <c r="I11187" s="3">
        <v>121415700</v>
      </c>
      <c r="J11187" s="3">
        <v>159490940</v>
      </c>
      <c r="K11187" s="3">
        <v>119918</v>
      </c>
      <c r="L11187" s="8"/>
      <c r="M11187" s="3">
        <v>991463</v>
      </c>
      <c r="N11187" s="3">
        <v>7919</v>
      </c>
      <c r="O11187" s="25">
        <v>80.013012129967549</v>
      </c>
      <c r="P11187" s="3"/>
      <c r="Q11187" s="3">
        <v>1318651938</v>
      </c>
      <c r="R11187" s="3">
        <v>1648046865</v>
      </c>
      <c r="S11187" s="3">
        <v>1239128</v>
      </c>
      <c r="T11187" s="31"/>
      <c r="U11187" s="3" t="s">
        <v>72</v>
      </c>
    </row>
    <row r="11188" spans="1:21" x14ac:dyDescent="0.2">
      <c r="A11188" s="1" t="s">
        <v>5</v>
      </c>
      <c r="B11188" s="1" t="s">
        <v>18</v>
      </c>
      <c r="C11188" s="17">
        <v>2005</v>
      </c>
      <c r="D11188" s="16">
        <v>5</v>
      </c>
      <c r="E11188" s="3">
        <v>83868</v>
      </c>
      <c r="F11188" s="32">
        <v>680</v>
      </c>
      <c r="G11188" s="4">
        <v>73.599999999999994</v>
      </c>
      <c r="H11188" s="3">
        <v>1330</v>
      </c>
      <c r="I11188" s="3">
        <v>111544440</v>
      </c>
      <c r="J11188" s="3">
        <v>151452420</v>
      </c>
      <c r="K11188" s="3">
        <v>113874</v>
      </c>
      <c r="L11188" s="8"/>
      <c r="M11188" s="3">
        <v>1008342</v>
      </c>
      <c r="N11188" s="3">
        <v>8046</v>
      </c>
      <c r="O11188" s="25">
        <v>79.787704538350198</v>
      </c>
      <c r="P11188" s="3"/>
      <c r="Q11188" s="3">
        <v>1341101008</v>
      </c>
      <c r="R11188" s="3">
        <v>1680836685</v>
      </c>
      <c r="S11188" s="3">
        <v>1263782</v>
      </c>
      <c r="T11188" s="31"/>
      <c r="U11188" s="3" t="s">
        <v>72</v>
      </c>
    </row>
    <row r="11189" spans="1:21" x14ac:dyDescent="0.2">
      <c r="A11189" s="1" t="s">
        <v>5</v>
      </c>
      <c r="B11189" s="1" t="s">
        <v>18</v>
      </c>
      <c r="C11189" s="17">
        <v>2005</v>
      </c>
      <c r="D11189" s="16">
        <v>6</v>
      </c>
      <c r="E11189" s="3">
        <v>80780</v>
      </c>
      <c r="F11189" s="32">
        <v>634</v>
      </c>
      <c r="G11189" s="4">
        <v>76</v>
      </c>
      <c r="H11189" s="3">
        <v>1330</v>
      </c>
      <c r="I11189" s="3">
        <v>107437400</v>
      </c>
      <c r="J11189" s="3">
        <v>141315160</v>
      </c>
      <c r="K11189" s="3">
        <v>106252</v>
      </c>
      <c r="L11189" s="8"/>
      <c r="M11189" s="3">
        <v>1011148</v>
      </c>
      <c r="N11189" s="3">
        <v>8026</v>
      </c>
      <c r="O11189" s="25">
        <v>79.290666400625724</v>
      </c>
      <c r="P11189" s="3"/>
      <c r="Q11189" s="3">
        <v>1344832988</v>
      </c>
      <c r="R11189" s="3">
        <v>1696079815</v>
      </c>
      <c r="S11189" s="3">
        <v>1275243</v>
      </c>
      <c r="T11189" s="31"/>
      <c r="U11189" s="3" t="s">
        <v>72</v>
      </c>
    </row>
    <row r="11190" spans="1:21" x14ac:dyDescent="0.2">
      <c r="A11190" s="1" t="s">
        <v>5</v>
      </c>
      <c r="B11190" s="1" t="s">
        <v>18</v>
      </c>
      <c r="C11190" s="17">
        <v>2005</v>
      </c>
      <c r="D11190" s="16">
        <v>7</v>
      </c>
      <c r="E11190" s="3">
        <v>95298</v>
      </c>
      <c r="F11190" s="32">
        <v>682</v>
      </c>
      <c r="G11190" s="4">
        <v>83.6</v>
      </c>
      <c r="H11190" s="3">
        <v>1330</v>
      </c>
      <c r="I11190" s="3">
        <v>126746340</v>
      </c>
      <c r="J11190" s="3">
        <v>151537540</v>
      </c>
      <c r="K11190" s="3">
        <v>113938</v>
      </c>
      <c r="L11190" s="8"/>
      <c r="M11190" s="3">
        <v>1026419</v>
      </c>
      <c r="N11190" s="3">
        <v>8055</v>
      </c>
      <c r="O11190" s="25">
        <v>79.276306589108287</v>
      </c>
      <c r="P11190" s="3"/>
      <c r="Q11190" s="3">
        <v>1365143418</v>
      </c>
      <c r="R11190" s="3">
        <v>1722006835</v>
      </c>
      <c r="S11190" s="3">
        <v>1294737</v>
      </c>
      <c r="T11190" s="31"/>
      <c r="U11190" s="3" t="s">
        <v>72</v>
      </c>
    </row>
    <row r="11191" spans="1:21" x14ac:dyDescent="0.2">
      <c r="A11191" s="1" t="s">
        <v>5</v>
      </c>
      <c r="B11191" s="1" t="s">
        <v>18</v>
      </c>
      <c r="C11191" s="17">
        <v>2005</v>
      </c>
      <c r="D11191" s="16">
        <v>8</v>
      </c>
      <c r="E11191" s="3">
        <v>92286</v>
      </c>
      <c r="F11191" s="32">
        <v>682</v>
      </c>
      <c r="G11191" s="4">
        <v>83.4</v>
      </c>
      <c r="H11191" s="3">
        <v>1330</v>
      </c>
      <c r="I11191" s="3">
        <v>122740380</v>
      </c>
      <c r="J11191" s="3">
        <v>147217700</v>
      </c>
      <c r="K11191" s="3">
        <v>110690</v>
      </c>
      <c r="L11191" s="8"/>
      <c r="M11191" s="3">
        <v>1037825</v>
      </c>
      <c r="N11191" s="3">
        <v>8096</v>
      </c>
      <c r="O11191" s="25">
        <v>79.160066682031129</v>
      </c>
      <c r="P11191" s="3"/>
      <c r="Q11191" s="3">
        <v>1380313398</v>
      </c>
      <c r="R11191" s="3">
        <v>1743699135</v>
      </c>
      <c r="S11191" s="3">
        <v>1311047</v>
      </c>
      <c r="T11191" s="31"/>
      <c r="U11191" s="3" t="s">
        <v>72</v>
      </c>
    </row>
    <row r="11192" spans="1:21" x14ac:dyDescent="0.2">
      <c r="A11192" s="1" t="s">
        <v>5</v>
      </c>
      <c r="B11192" s="1" t="s">
        <v>18</v>
      </c>
      <c r="C11192" s="17">
        <v>2005</v>
      </c>
      <c r="D11192" s="16">
        <v>9</v>
      </c>
      <c r="E11192" s="3">
        <v>98299</v>
      </c>
      <c r="F11192" s="32">
        <v>688</v>
      </c>
      <c r="G11192" s="4">
        <v>89</v>
      </c>
      <c r="H11192" s="3">
        <v>1330</v>
      </c>
      <c r="I11192" s="3">
        <v>130737670</v>
      </c>
      <c r="J11192" s="3">
        <v>146870570</v>
      </c>
      <c r="K11192" s="3">
        <v>110429</v>
      </c>
      <c r="L11192" s="8"/>
      <c r="M11192" s="3">
        <v>1051173</v>
      </c>
      <c r="N11192" s="3">
        <v>8129</v>
      </c>
      <c r="O11192" s="25">
        <v>79.366696087661978</v>
      </c>
      <c r="P11192" s="3"/>
      <c r="Q11192" s="3">
        <v>1398060090</v>
      </c>
      <c r="R11192" s="3">
        <v>1761519830</v>
      </c>
      <c r="S11192" s="3">
        <v>1324451</v>
      </c>
      <c r="T11192" s="31"/>
      <c r="U11192" s="3" t="s">
        <v>72</v>
      </c>
    </row>
    <row r="11193" spans="1:21" x14ac:dyDescent="0.2">
      <c r="A11193" s="1" t="s">
        <v>5</v>
      </c>
      <c r="B11193" s="1" t="s">
        <v>18</v>
      </c>
      <c r="C11193" s="17">
        <v>2005</v>
      </c>
      <c r="D11193" s="16">
        <v>10</v>
      </c>
      <c r="E11193" s="3">
        <v>100931</v>
      </c>
      <c r="F11193" s="32">
        <v>696</v>
      </c>
      <c r="G11193" s="4">
        <v>90.5</v>
      </c>
      <c r="H11193" s="3">
        <v>1330</v>
      </c>
      <c r="I11193" s="3">
        <v>134238230</v>
      </c>
      <c r="J11193" s="3">
        <v>148380120</v>
      </c>
      <c r="K11193" s="3">
        <v>111564</v>
      </c>
      <c r="L11193" s="8"/>
      <c r="M11193" s="3">
        <v>1064063</v>
      </c>
      <c r="N11193" s="3">
        <v>8156</v>
      </c>
      <c r="O11193" s="25">
        <v>79.770104774527852</v>
      </c>
      <c r="P11193" s="3"/>
      <c r="Q11193" s="3">
        <v>1415203790</v>
      </c>
      <c r="R11193" s="3">
        <v>1774102960</v>
      </c>
      <c r="S11193" s="3">
        <v>1333912</v>
      </c>
      <c r="T11193" s="31"/>
      <c r="U11193" s="3" t="s">
        <v>72</v>
      </c>
    </row>
    <row r="11194" spans="1:21" x14ac:dyDescent="0.2">
      <c r="A11194" s="1" t="s">
        <v>5</v>
      </c>
      <c r="B11194" s="1" t="s">
        <v>18</v>
      </c>
      <c r="C11194" s="17">
        <v>2005</v>
      </c>
      <c r="D11194" s="16">
        <v>11</v>
      </c>
      <c r="E11194" s="3">
        <v>96508</v>
      </c>
      <c r="F11194" s="32">
        <v>676</v>
      </c>
      <c r="G11194" s="4">
        <v>84.3</v>
      </c>
      <c r="H11194" s="3">
        <v>1330</v>
      </c>
      <c r="I11194" s="3">
        <v>128355640</v>
      </c>
      <c r="J11194" s="3">
        <v>152285000</v>
      </c>
      <c r="K11194" s="3">
        <v>114500</v>
      </c>
      <c r="L11194" s="8"/>
      <c r="M11194" s="3">
        <v>1083012</v>
      </c>
      <c r="N11194" s="3">
        <v>8190</v>
      </c>
      <c r="O11194" s="25">
        <v>80.426859154302008</v>
      </c>
      <c r="P11194" s="3"/>
      <c r="Q11194" s="3">
        <v>1440405960</v>
      </c>
      <c r="R11194" s="3">
        <v>1790951400</v>
      </c>
      <c r="S11194" s="3">
        <v>1346580</v>
      </c>
      <c r="T11194" s="31"/>
      <c r="U11194" s="3" t="s">
        <v>72</v>
      </c>
    </row>
    <row r="11195" spans="1:21" x14ac:dyDescent="0.2">
      <c r="A11195" s="1" t="s">
        <v>5</v>
      </c>
      <c r="B11195" s="1" t="s">
        <v>18</v>
      </c>
      <c r="C11195" s="17">
        <v>2005</v>
      </c>
      <c r="D11195" s="16">
        <v>12</v>
      </c>
      <c r="E11195" s="3">
        <v>102943</v>
      </c>
      <c r="F11195" s="32">
        <v>803</v>
      </c>
      <c r="G11195" s="4">
        <v>75.604435957696822</v>
      </c>
      <c r="H11195" s="3">
        <v>1330</v>
      </c>
      <c r="I11195" s="3">
        <v>136914190</v>
      </c>
      <c r="J11195" s="3">
        <v>181092800</v>
      </c>
      <c r="K11195" s="3">
        <v>136160</v>
      </c>
      <c r="L11195" s="8"/>
      <c r="M11195" s="3">
        <v>1107141</v>
      </c>
      <c r="N11195" s="3">
        <v>8298</v>
      </c>
      <c r="O11195" s="25">
        <v>80.714233640499245</v>
      </c>
      <c r="P11195" s="3"/>
      <c r="Q11195" s="3">
        <v>1472497530</v>
      </c>
      <c r="R11195" s="3">
        <v>1824334400</v>
      </c>
      <c r="S11195" s="3">
        <v>1371680</v>
      </c>
      <c r="T11195" s="31"/>
      <c r="U11195" s="3" t="s">
        <v>72</v>
      </c>
    </row>
    <row r="11196" spans="1:21" x14ac:dyDescent="0.2">
      <c r="A11196" s="1" t="s">
        <v>5</v>
      </c>
      <c r="B11196" s="1" t="s">
        <v>18</v>
      </c>
      <c r="C11196" s="17">
        <v>2006</v>
      </c>
      <c r="D11196" s="16">
        <v>1</v>
      </c>
      <c r="E11196" s="3">
        <v>117846</v>
      </c>
      <c r="F11196" s="32">
        <v>796</v>
      </c>
      <c r="G11196" s="4">
        <v>86.347350141780055</v>
      </c>
      <c r="H11196" s="3">
        <v>1330</v>
      </c>
      <c r="I11196" s="3">
        <v>156735180</v>
      </c>
      <c r="J11196" s="3">
        <v>181517070</v>
      </c>
      <c r="K11196" s="3">
        <v>136479</v>
      </c>
      <c r="L11196" s="8"/>
      <c r="M11196" s="3">
        <v>1130923</v>
      </c>
      <c r="N11196" s="3">
        <v>8374</v>
      </c>
      <c r="O11196" s="25">
        <v>81.286221011510946</v>
      </c>
      <c r="P11196" s="3"/>
      <c r="Q11196" s="3">
        <v>1504127590</v>
      </c>
      <c r="R11196" s="3">
        <v>1850409050</v>
      </c>
      <c r="S11196" s="3">
        <v>1391285</v>
      </c>
      <c r="T11196" s="31"/>
      <c r="U11196" s="3" t="s">
        <v>72</v>
      </c>
    </row>
    <row r="11197" spans="1:21" x14ac:dyDescent="0.2">
      <c r="A11197" s="1" t="s">
        <v>5</v>
      </c>
      <c r="B11197" s="1" t="s">
        <v>18</v>
      </c>
      <c r="C11197" s="17">
        <v>2006</v>
      </c>
      <c r="D11197" s="16">
        <v>2</v>
      </c>
      <c r="E11197" s="3">
        <v>86519</v>
      </c>
      <c r="F11197" s="32">
        <v>630</v>
      </c>
      <c r="G11197" s="4">
        <v>78.272237099225592</v>
      </c>
      <c r="H11197" s="3">
        <v>1330</v>
      </c>
      <c r="I11197" s="3">
        <v>115070270</v>
      </c>
      <c r="J11197" s="3">
        <v>147012880</v>
      </c>
      <c r="K11197" s="3">
        <v>110536</v>
      </c>
      <c r="L11197" s="8"/>
      <c r="M11197" s="3">
        <v>1139078</v>
      </c>
      <c r="N11197" s="3">
        <v>8373</v>
      </c>
      <c r="O11197" s="25">
        <v>81.463030188603682</v>
      </c>
      <c r="P11197" s="3"/>
      <c r="Q11197" s="3">
        <v>1514973740</v>
      </c>
      <c r="R11197" s="3">
        <v>1859707080</v>
      </c>
      <c r="S11197" s="3">
        <v>1398276</v>
      </c>
      <c r="T11197" s="31"/>
      <c r="U11197" s="3" t="s">
        <v>72</v>
      </c>
    </row>
    <row r="11198" spans="1:21" x14ac:dyDescent="0.2">
      <c r="A11198" s="1" t="s">
        <v>5</v>
      </c>
      <c r="B11198" s="1" t="s">
        <v>18</v>
      </c>
      <c r="C11198" s="17">
        <v>2006</v>
      </c>
      <c r="D11198" s="16">
        <v>3</v>
      </c>
      <c r="E11198" s="3">
        <v>93752</v>
      </c>
      <c r="F11198" s="32">
        <v>700</v>
      </c>
      <c r="G11198" s="4">
        <v>76.017189653774437</v>
      </c>
      <c r="H11198" s="3">
        <v>1330</v>
      </c>
      <c r="I11198" s="3">
        <v>124690160</v>
      </c>
      <c r="J11198" s="3">
        <v>164028900</v>
      </c>
      <c r="K11198" s="3">
        <v>123330</v>
      </c>
      <c r="L11198" s="8"/>
      <c r="M11198" s="3">
        <v>1140320</v>
      </c>
      <c r="N11198" s="3">
        <v>8383</v>
      </c>
      <c r="O11198" s="25">
        <v>81.007622525165701</v>
      </c>
      <c r="P11198" s="3"/>
      <c r="Q11198" s="3">
        <v>1516625600</v>
      </c>
      <c r="R11198" s="3">
        <v>1872201100</v>
      </c>
      <c r="S11198" s="3">
        <v>1407670</v>
      </c>
      <c r="T11198" s="31"/>
      <c r="U11198" s="3" t="s">
        <v>72</v>
      </c>
    </row>
    <row r="11199" spans="1:21" x14ac:dyDescent="0.2">
      <c r="A11199" s="1" t="s">
        <v>5</v>
      </c>
      <c r="B11199" s="1" t="s">
        <v>18</v>
      </c>
      <c r="C11199" s="17">
        <v>2006</v>
      </c>
      <c r="D11199" s="16">
        <v>4</v>
      </c>
      <c r="E11199" s="3">
        <v>92716</v>
      </c>
      <c r="F11199" s="32">
        <v>721</v>
      </c>
      <c r="G11199" s="4">
        <v>74.723963958155366</v>
      </c>
      <c r="H11199" s="3">
        <v>1330</v>
      </c>
      <c r="I11199" s="3">
        <v>123312280</v>
      </c>
      <c r="J11199" s="3">
        <v>165023740</v>
      </c>
      <c r="K11199" s="3">
        <v>124078</v>
      </c>
      <c r="L11199" s="8"/>
      <c r="M11199" s="3">
        <v>1141746</v>
      </c>
      <c r="N11199" s="3">
        <v>8388</v>
      </c>
      <c r="O11199" s="25">
        <v>80.869934765517087</v>
      </c>
      <c r="P11199" s="3"/>
      <c r="Q11199" s="3">
        <v>1518522180</v>
      </c>
      <c r="R11199" s="3">
        <v>1877733900</v>
      </c>
      <c r="S11199" s="3">
        <v>1411830</v>
      </c>
      <c r="T11199" s="31"/>
      <c r="U11199" s="3" t="s">
        <v>72</v>
      </c>
    </row>
    <row r="11200" spans="1:21" x14ac:dyDescent="0.2">
      <c r="A11200" s="1" t="s">
        <v>5</v>
      </c>
      <c r="B11200" s="1" t="s">
        <v>18</v>
      </c>
      <c r="C11200" s="17">
        <v>2006</v>
      </c>
      <c r="D11200" s="16">
        <v>5</v>
      </c>
      <c r="E11200" s="3">
        <v>85649</v>
      </c>
      <c r="F11200" s="32">
        <v>704</v>
      </c>
      <c r="G11200" s="4">
        <v>70.848119380268173</v>
      </c>
      <c r="H11200" s="3">
        <v>1330</v>
      </c>
      <c r="I11200" s="3">
        <v>113913170</v>
      </c>
      <c r="J11200" s="3">
        <v>160785030</v>
      </c>
      <c r="K11200" s="3">
        <v>120891</v>
      </c>
      <c r="L11200" s="8"/>
      <c r="M11200" s="3">
        <v>1143527</v>
      </c>
      <c r="N11200" s="3">
        <v>8412</v>
      </c>
      <c r="O11200" s="25">
        <v>80.5955117077458</v>
      </c>
      <c r="P11200" s="3"/>
      <c r="Q11200" s="3">
        <v>1520890910</v>
      </c>
      <c r="R11200" s="3">
        <v>1887066510</v>
      </c>
      <c r="S11200" s="3">
        <v>1418847</v>
      </c>
      <c r="T11200" s="31"/>
      <c r="U11200" s="3" t="s">
        <v>72</v>
      </c>
    </row>
    <row r="11201" spans="1:21" x14ac:dyDescent="0.2">
      <c r="A11201" s="1" t="s">
        <v>5</v>
      </c>
      <c r="B11201" s="1" t="s">
        <v>18</v>
      </c>
      <c r="C11201" s="17">
        <v>2006</v>
      </c>
      <c r="D11201" s="16">
        <v>6</v>
      </c>
      <c r="E11201" s="3">
        <v>98020</v>
      </c>
      <c r="F11201" s="32">
        <v>700</v>
      </c>
      <c r="G11201" s="4">
        <v>80.033966670204862</v>
      </c>
      <c r="H11201" s="3">
        <v>1330</v>
      </c>
      <c r="I11201" s="3">
        <v>130366600</v>
      </c>
      <c r="J11201" s="3">
        <v>162889090</v>
      </c>
      <c r="K11201" s="3">
        <v>122473</v>
      </c>
      <c r="L11201" s="8"/>
      <c r="M11201" s="3">
        <v>1160767</v>
      </c>
      <c r="N11201" s="3">
        <v>8478</v>
      </c>
      <c r="O11201" s="25">
        <v>80.885853492656793</v>
      </c>
      <c r="P11201" s="3"/>
      <c r="Q11201" s="3">
        <v>1543820110</v>
      </c>
      <c r="R11201" s="3">
        <v>1908640440</v>
      </c>
      <c r="S11201" s="3">
        <v>1435068</v>
      </c>
      <c r="T11201" s="31"/>
      <c r="U11201" s="3" t="s">
        <v>72</v>
      </c>
    </row>
    <row r="11202" spans="1:21" x14ac:dyDescent="0.2">
      <c r="A11202" s="1" t="s">
        <v>5</v>
      </c>
      <c r="B11202" s="1" t="s">
        <v>18</v>
      </c>
      <c r="C11202" s="17">
        <v>2006</v>
      </c>
      <c r="D11202" s="16">
        <v>7</v>
      </c>
      <c r="E11202" s="3">
        <v>106777</v>
      </c>
      <c r="F11202" s="32">
        <v>686</v>
      </c>
      <c r="G11202" s="4">
        <v>89.194901095963644</v>
      </c>
      <c r="H11202" s="3">
        <v>1330</v>
      </c>
      <c r="I11202" s="3">
        <v>142013410</v>
      </c>
      <c r="J11202" s="3">
        <v>159216960</v>
      </c>
      <c r="K11202" s="3">
        <v>119712</v>
      </c>
      <c r="L11202" s="8"/>
      <c r="M11202" s="3">
        <v>1172246</v>
      </c>
      <c r="N11202" s="3">
        <v>8482</v>
      </c>
      <c r="O11202" s="25">
        <v>81.35840015768558</v>
      </c>
      <c r="P11202" s="3"/>
      <c r="Q11202" s="3">
        <v>1559087180</v>
      </c>
      <c r="R11202" s="3">
        <v>1916319860</v>
      </c>
      <c r="S11202" s="3">
        <v>1440842</v>
      </c>
      <c r="T11202" s="31"/>
      <c r="U11202" s="3" t="s">
        <v>72</v>
      </c>
    </row>
    <row r="11203" spans="1:21" x14ac:dyDescent="0.2">
      <c r="A11203" s="1" t="s">
        <v>5</v>
      </c>
      <c r="B11203" s="1" t="s">
        <v>18</v>
      </c>
      <c r="C11203" s="17">
        <v>2006</v>
      </c>
      <c r="D11203" s="16">
        <v>8</v>
      </c>
      <c r="E11203" s="3">
        <v>106115</v>
      </c>
      <c r="F11203" s="32">
        <v>686</v>
      </c>
      <c r="G11203" s="4">
        <v>89.032360911844407</v>
      </c>
      <c r="H11203" s="3">
        <v>1330</v>
      </c>
      <c r="I11203" s="3">
        <v>141132950</v>
      </c>
      <c r="J11203" s="3">
        <v>158518710</v>
      </c>
      <c r="K11203" s="3">
        <v>119187</v>
      </c>
      <c r="L11203" s="8"/>
      <c r="M11203" s="3">
        <v>1186075</v>
      </c>
      <c r="N11203" s="3">
        <v>8486</v>
      </c>
      <c r="O11203" s="25">
        <v>81.835581599611956</v>
      </c>
      <c r="P11203" s="3"/>
      <c r="Q11203" s="3">
        <v>1577479750</v>
      </c>
      <c r="R11203" s="3">
        <v>1927620870</v>
      </c>
      <c r="S11203" s="3">
        <v>1449339</v>
      </c>
      <c r="T11203" s="31"/>
      <c r="U11203" s="3" t="s">
        <v>72</v>
      </c>
    </row>
    <row r="11204" spans="1:21" x14ac:dyDescent="0.2">
      <c r="A11204" s="1" t="s">
        <v>5</v>
      </c>
      <c r="B11204" s="1" t="s">
        <v>18</v>
      </c>
      <c r="C11204" s="17">
        <v>2006</v>
      </c>
      <c r="D11204" s="16">
        <v>9</v>
      </c>
      <c r="E11204" s="3">
        <v>114913</v>
      </c>
      <c r="F11204" s="32">
        <v>699</v>
      </c>
      <c r="G11204" s="4">
        <v>94.33325671504565</v>
      </c>
      <c r="H11204" s="3">
        <v>1330</v>
      </c>
      <c r="I11204" s="3">
        <v>152834290</v>
      </c>
      <c r="J11204" s="3">
        <v>162015280</v>
      </c>
      <c r="K11204" s="3">
        <v>121816</v>
      </c>
      <c r="L11204" s="8"/>
      <c r="M11204" s="3">
        <v>1202689</v>
      </c>
      <c r="N11204" s="3">
        <v>8497</v>
      </c>
      <c r="O11204" s="25">
        <v>82.335016971013047</v>
      </c>
      <c r="P11204" s="3"/>
      <c r="Q11204" s="3">
        <v>1599576370</v>
      </c>
      <c r="R11204" s="3">
        <v>1942765580</v>
      </c>
      <c r="S11204" s="3">
        <v>1460726</v>
      </c>
      <c r="T11204" s="31"/>
      <c r="U11204" s="3" t="s">
        <v>72</v>
      </c>
    </row>
    <row r="11205" spans="1:21" x14ac:dyDescent="0.2">
      <c r="A11205" s="1" t="s">
        <v>5</v>
      </c>
      <c r="B11205" s="1" t="s">
        <v>18</v>
      </c>
      <c r="C11205" s="17">
        <v>2006</v>
      </c>
      <c r="D11205" s="16">
        <v>10</v>
      </c>
      <c r="E11205" s="3">
        <v>119516</v>
      </c>
      <c r="F11205" s="32">
        <v>750</v>
      </c>
      <c r="G11205" s="4">
        <v>91.349343442835959</v>
      </c>
      <c r="H11205" s="3">
        <v>1330</v>
      </c>
      <c r="I11205" s="3">
        <v>158956280</v>
      </c>
      <c r="J11205" s="3">
        <v>174009220</v>
      </c>
      <c r="K11205" s="3">
        <v>130834</v>
      </c>
      <c r="L11205" s="8"/>
      <c r="M11205" s="3">
        <v>1221274</v>
      </c>
      <c r="N11205" s="3">
        <v>8551</v>
      </c>
      <c r="O11205" s="25">
        <v>82.518736537125775</v>
      </c>
      <c r="P11205" s="3"/>
      <c r="Q11205" s="3">
        <v>1624294420</v>
      </c>
      <c r="R11205" s="3">
        <v>1968394680</v>
      </c>
      <c r="S11205" s="3">
        <v>1479996</v>
      </c>
      <c r="T11205" s="31"/>
      <c r="U11205" s="3" t="s">
        <v>72</v>
      </c>
    </row>
    <row r="11206" spans="1:21" x14ac:dyDescent="0.2">
      <c r="A11206" s="1" t="s">
        <v>5</v>
      </c>
      <c r="B11206" s="1" t="s">
        <v>18</v>
      </c>
      <c r="C11206" s="17">
        <v>2006</v>
      </c>
      <c r="D11206" s="16">
        <v>11</v>
      </c>
      <c r="E11206" s="3">
        <v>107441</v>
      </c>
      <c r="F11206" s="32">
        <v>693</v>
      </c>
      <c r="G11206" s="4">
        <v>88.578989892327726</v>
      </c>
      <c r="H11206" s="3">
        <v>1330</v>
      </c>
      <c r="I11206" s="3">
        <v>142896530</v>
      </c>
      <c r="J11206" s="3">
        <v>161321020</v>
      </c>
      <c r="K11206" s="3">
        <v>121294</v>
      </c>
      <c r="L11206" s="8"/>
      <c r="M11206" s="3">
        <v>1232207</v>
      </c>
      <c r="N11206" s="3">
        <v>8568</v>
      </c>
      <c r="O11206" s="25">
        <v>82.877003477290003</v>
      </c>
      <c r="P11206" s="3"/>
      <c r="Q11206" s="3">
        <v>1638835310</v>
      </c>
      <c r="R11206" s="3">
        <v>1977430700</v>
      </c>
      <c r="S11206" s="3">
        <v>1486790</v>
      </c>
      <c r="T11206" s="31"/>
      <c r="U11206" s="3" t="s">
        <v>72</v>
      </c>
    </row>
    <row r="11207" spans="1:21" x14ac:dyDescent="0.2">
      <c r="A11207" s="1" t="s">
        <v>5</v>
      </c>
      <c r="B11207" s="1" t="s">
        <v>18</v>
      </c>
      <c r="C11207" s="17">
        <v>2006</v>
      </c>
      <c r="D11207" s="16">
        <v>12</v>
      </c>
      <c r="E11207" s="3">
        <v>107938</v>
      </c>
      <c r="F11207" s="32">
        <v>736</v>
      </c>
      <c r="G11207" s="4">
        <v>84.525329094198071</v>
      </c>
      <c r="H11207" s="3">
        <v>1330</v>
      </c>
      <c r="I11207" s="3">
        <v>143557540</v>
      </c>
      <c r="J11207" s="3">
        <v>169839670</v>
      </c>
      <c r="K11207" s="3">
        <v>127699</v>
      </c>
      <c r="L11207" s="8"/>
      <c r="M11207" s="3">
        <v>1237202</v>
      </c>
      <c r="N11207" s="3">
        <v>8501</v>
      </c>
      <c r="O11207" s="25">
        <v>83.689219382153766</v>
      </c>
      <c r="P11207" s="3"/>
      <c r="Q11207" s="3">
        <v>1645478660</v>
      </c>
      <c r="R11207" s="3">
        <v>1966177570</v>
      </c>
      <c r="S11207" s="3">
        <v>1478329</v>
      </c>
      <c r="T11207" s="31"/>
      <c r="U11207" s="3" t="s">
        <v>72</v>
      </c>
    </row>
    <row r="11208" spans="1:21" x14ac:dyDescent="0.2">
      <c r="A11208" s="1" t="s">
        <v>5</v>
      </c>
      <c r="B11208" s="1" t="s">
        <v>18</v>
      </c>
      <c r="C11208" s="17">
        <v>2007</v>
      </c>
      <c r="D11208" s="16">
        <v>1</v>
      </c>
      <c r="E11208" s="3">
        <v>116482</v>
      </c>
      <c r="F11208" s="32">
        <v>750</v>
      </c>
      <c r="G11208" s="4">
        <v>89.090978622509468</v>
      </c>
      <c r="H11208" s="3">
        <v>1330</v>
      </c>
      <c r="I11208" s="3">
        <v>154921060</v>
      </c>
      <c r="J11208" s="3">
        <v>173890850</v>
      </c>
      <c r="K11208" s="3">
        <v>130745</v>
      </c>
      <c r="L11208" s="8"/>
      <c r="M11208" s="3">
        <v>1235838</v>
      </c>
      <c r="N11208" s="3">
        <v>8455</v>
      </c>
      <c r="O11208" s="25">
        <v>83.922463406435583</v>
      </c>
      <c r="P11208" s="3"/>
      <c r="Q11208" s="3">
        <v>1643664540</v>
      </c>
      <c r="R11208" s="3">
        <v>1958551350</v>
      </c>
      <c r="S11208" s="3">
        <v>1472595</v>
      </c>
      <c r="T11208" s="31"/>
      <c r="U11208" s="3" t="s">
        <v>72</v>
      </c>
    </row>
    <row r="11209" spans="1:21" x14ac:dyDescent="0.2">
      <c r="A11209" s="1" t="s">
        <v>5</v>
      </c>
      <c r="B11209" s="1" t="s">
        <v>18</v>
      </c>
      <c r="C11209" s="17">
        <v>2007</v>
      </c>
      <c r="D11209" s="16">
        <v>2</v>
      </c>
      <c r="E11209" s="3">
        <v>97446</v>
      </c>
      <c r="F11209" s="32">
        <v>657</v>
      </c>
      <c r="G11209" s="4">
        <v>85.062588383177086</v>
      </c>
      <c r="H11209" s="3">
        <v>1330</v>
      </c>
      <c r="I11209" s="3">
        <v>129603180</v>
      </c>
      <c r="J11209" s="3">
        <v>152362140</v>
      </c>
      <c r="K11209" s="3">
        <v>114558</v>
      </c>
      <c r="L11209" s="8"/>
      <c r="M11209" s="3">
        <v>1246765</v>
      </c>
      <c r="N11209" s="3">
        <v>8482</v>
      </c>
      <c r="O11209" s="25">
        <v>84.433878250081094</v>
      </c>
      <c r="P11209" s="3"/>
      <c r="Q11209" s="3">
        <v>1658197450</v>
      </c>
      <c r="R11209" s="3">
        <v>1963900610</v>
      </c>
      <c r="S11209" s="3">
        <v>1476617</v>
      </c>
      <c r="T11209" s="31"/>
      <c r="U11209" s="3" t="s">
        <v>72</v>
      </c>
    </row>
    <row r="11210" spans="1:21" x14ac:dyDescent="0.2">
      <c r="A11210" s="1" t="s">
        <v>5</v>
      </c>
      <c r="B11210" s="1" t="s">
        <v>18</v>
      </c>
      <c r="C11210" s="17">
        <v>2007</v>
      </c>
      <c r="D11210" s="16">
        <v>3</v>
      </c>
      <c r="E11210" s="3">
        <v>111191</v>
      </c>
      <c r="F11210" s="32">
        <v>730</v>
      </c>
      <c r="G11210" s="4">
        <v>87.676234032486988</v>
      </c>
      <c r="H11210" s="3">
        <v>1330</v>
      </c>
      <c r="I11210" s="3">
        <v>147884030</v>
      </c>
      <c r="J11210" s="3">
        <v>168670600</v>
      </c>
      <c r="K11210" s="3">
        <v>126820</v>
      </c>
      <c r="L11210" s="8"/>
      <c r="M11210" s="3">
        <v>1264204</v>
      </c>
      <c r="N11210" s="3">
        <v>8512</v>
      </c>
      <c r="O11210" s="25">
        <v>85.413014059118694</v>
      </c>
      <c r="P11210" s="3"/>
      <c r="Q11210" s="3">
        <v>1681391320</v>
      </c>
      <c r="R11210" s="3">
        <v>1968542310</v>
      </c>
      <c r="S11210" s="3">
        <v>1480107</v>
      </c>
      <c r="T11210" s="31"/>
      <c r="U11210" s="3" t="s">
        <v>72</v>
      </c>
    </row>
    <row r="11211" spans="1:21" x14ac:dyDescent="0.2">
      <c r="A11211" s="1" t="s">
        <v>5</v>
      </c>
      <c r="B11211" s="1" t="s">
        <v>18</v>
      </c>
      <c r="C11211" s="17">
        <v>2007</v>
      </c>
      <c r="D11211" s="16">
        <v>4</v>
      </c>
      <c r="E11211" s="3">
        <v>99229</v>
      </c>
      <c r="F11211" s="32">
        <v>687</v>
      </c>
      <c r="G11211" s="4">
        <v>84.561762324768836</v>
      </c>
      <c r="H11211" s="3">
        <v>1330</v>
      </c>
      <c r="I11211" s="3">
        <v>131974570</v>
      </c>
      <c r="J11211" s="3">
        <v>156068850</v>
      </c>
      <c r="K11211" s="3">
        <v>117345</v>
      </c>
      <c r="L11211" s="8"/>
      <c r="M11211" s="3">
        <v>1270717</v>
      </c>
      <c r="N11211" s="3">
        <v>8478</v>
      </c>
      <c r="O11211" s="25">
        <v>86.24537965241683</v>
      </c>
      <c r="P11211" s="3"/>
      <c r="Q11211" s="3">
        <v>1690053610</v>
      </c>
      <c r="R11211" s="3">
        <v>1959587420</v>
      </c>
      <c r="S11211" s="3">
        <v>1473374</v>
      </c>
      <c r="T11211" s="31"/>
      <c r="U11211" s="3" t="s">
        <v>72</v>
      </c>
    </row>
    <row r="11212" spans="1:21" x14ac:dyDescent="0.2">
      <c r="A11212" s="1" t="s">
        <v>5</v>
      </c>
      <c r="B11212" s="1" t="s">
        <v>18</v>
      </c>
      <c r="C11212" s="17">
        <v>2007</v>
      </c>
      <c r="D11212" s="16">
        <v>5</v>
      </c>
      <c r="E11212" s="3">
        <v>93102</v>
      </c>
      <c r="F11212" s="32">
        <v>708</v>
      </c>
      <c r="G11212" s="4">
        <v>77.0680021522288</v>
      </c>
      <c r="H11212" s="3">
        <v>1330</v>
      </c>
      <c r="I11212" s="3">
        <v>123825660</v>
      </c>
      <c r="J11212" s="3">
        <v>160670650</v>
      </c>
      <c r="K11212" s="3">
        <v>120805</v>
      </c>
      <c r="L11212" s="8"/>
      <c r="M11212" s="3">
        <v>1278170</v>
      </c>
      <c r="N11212" s="3">
        <v>8482</v>
      </c>
      <c r="O11212" s="25">
        <v>86.756289333789454</v>
      </c>
      <c r="P11212" s="3"/>
      <c r="Q11212" s="3">
        <v>1699966100</v>
      </c>
      <c r="R11212" s="3">
        <v>1959473040</v>
      </c>
      <c r="S11212" s="3">
        <v>1473288</v>
      </c>
      <c r="T11212" s="31"/>
      <c r="U11212" s="3" t="s">
        <v>72</v>
      </c>
    </row>
    <row r="11213" spans="1:21" x14ac:dyDescent="0.2">
      <c r="A11213" s="1" t="s">
        <v>5</v>
      </c>
      <c r="B11213" s="1" t="s">
        <v>18</v>
      </c>
      <c r="C11213" s="17">
        <v>2007</v>
      </c>
      <c r="D11213" s="16">
        <v>6</v>
      </c>
      <c r="E11213" s="3">
        <v>93214</v>
      </c>
      <c r="F11213" s="32">
        <v>656</v>
      </c>
      <c r="G11213" s="4">
        <v>83.391334687195268</v>
      </c>
      <c r="H11213" s="3">
        <v>1330</v>
      </c>
      <c r="I11213" s="3">
        <v>123974620</v>
      </c>
      <c r="J11213" s="3">
        <v>148666070</v>
      </c>
      <c r="K11213" s="3">
        <v>111779</v>
      </c>
      <c r="L11213" s="8"/>
      <c r="M11213" s="3">
        <v>1273364</v>
      </c>
      <c r="N11213" s="3">
        <v>8438</v>
      </c>
      <c r="O11213" s="25">
        <v>87.062028149985565</v>
      </c>
      <c r="P11213" s="3"/>
      <c r="Q11213" s="3">
        <v>1693574120</v>
      </c>
      <c r="R11213" s="3">
        <v>1945250020</v>
      </c>
      <c r="S11213" s="3">
        <v>1462594</v>
      </c>
      <c r="T11213" s="31"/>
      <c r="U11213" s="3" t="s">
        <v>72</v>
      </c>
    </row>
    <row r="11214" spans="1:21" x14ac:dyDescent="0.2">
      <c r="A11214" s="1" t="s">
        <v>5</v>
      </c>
      <c r="B11214" s="1" t="s">
        <v>18</v>
      </c>
      <c r="C11214" s="17">
        <v>2007</v>
      </c>
      <c r="D11214" s="16">
        <v>7</v>
      </c>
      <c r="E11214" s="3">
        <v>104985</v>
      </c>
      <c r="F11214" s="32">
        <v>690</v>
      </c>
      <c r="G11214" s="4">
        <v>89.333730428863163</v>
      </c>
      <c r="H11214" s="3">
        <v>1330</v>
      </c>
      <c r="I11214" s="3">
        <v>139630050</v>
      </c>
      <c r="J11214" s="3">
        <v>156301600</v>
      </c>
      <c r="K11214" s="3">
        <v>117520</v>
      </c>
      <c r="L11214" s="8"/>
      <c r="M11214" s="3">
        <v>1271572</v>
      </c>
      <c r="N11214" s="3">
        <v>8442</v>
      </c>
      <c r="O11214" s="25">
        <v>87.069998534650054</v>
      </c>
      <c r="P11214" s="3"/>
      <c r="Q11214" s="3">
        <v>1691190760</v>
      </c>
      <c r="R11214" s="3">
        <v>1942334660</v>
      </c>
      <c r="S11214" s="3">
        <v>1460402</v>
      </c>
      <c r="T11214" s="31"/>
      <c r="U11214" s="3" t="s">
        <v>72</v>
      </c>
    </row>
    <row r="11215" spans="1:21" x14ac:dyDescent="0.2">
      <c r="A11215" s="1" t="s">
        <v>5</v>
      </c>
      <c r="B11215" s="1" t="s">
        <v>18</v>
      </c>
      <c r="C11215" s="17">
        <v>2007</v>
      </c>
      <c r="D11215" s="16">
        <v>8</v>
      </c>
      <c r="E11215" s="3">
        <v>108681</v>
      </c>
      <c r="F11215" s="32">
        <v>700</v>
      </c>
      <c r="G11215" s="4">
        <v>91.088220996697785</v>
      </c>
      <c r="H11215" s="3">
        <v>1330</v>
      </c>
      <c r="I11215" s="3">
        <v>144545730</v>
      </c>
      <c r="J11215" s="3">
        <v>158687620</v>
      </c>
      <c r="K11215" s="3">
        <v>119314</v>
      </c>
      <c r="L11215" s="8"/>
      <c r="M11215" s="3">
        <v>1274138</v>
      </c>
      <c r="N11215" s="3">
        <v>8456</v>
      </c>
      <c r="O11215" s="25">
        <v>87.238117147964871</v>
      </c>
      <c r="P11215" s="3"/>
      <c r="Q11215" s="3">
        <v>1694603540</v>
      </c>
      <c r="R11215" s="3">
        <v>1942503570</v>
      </c>
      <c r="S11215" s="3">
        <v>1460529</v>
      </c>
      <c r="T11215" s="31"/>
      <c r="U11215" s="3" t="s">
        <v>72</v>
      </c>
    </row>
    <row r="11216" spans="1:21" x14ac:dyDescent="0.2">
      <c r="A11216" s="1" t="s">
        <v>5</v>
      </c>
      <c r="B11216" s="1" t="s">
        <v>18</v>
      </c>
      <c r="C11216" s="17">
        <v>2007</v>
      </c>
      <c r="D11216" s="16">
        <v>9</v>
      </c>
      <c r="E11216" s="3">
        <v>118525</v>
      </c>
      <c r="F11216" s="32">
        <v>759</v>
      </c>
      <c r="G11216" s="4">
        <v>91.054705805529736</v>
      </c>
      <c r="H11216" s="3">
        <v>1330</v>
      </c>
      <c r="I11216" s="3">
        <v>157638250</v>
      </c>
      <c r="J11216" s="3">
        <v>173124770</v>
      </c>
      <c r="K11216" s="3">
        <v>130169</v>
      </c>
      <c r="L11216" s="8" t="s">
        <v>118</v>
      </c>
      <c r="M11216" s="3">
        <v>1277750</v>
      </c>
      <c r="N11216" s="3">
        <v>8516</v>
      </c>
      <c r="O11216" s="25">
        <v>86.987926872274286</v>
      </c>
      <c r="P11216" s="3"/>
      <c r="Q11216" s="3">
        <v>1699407500</v>
      </c>
      <c r="R11216" s="3">
        <v>1953613060</v>
      </c>
      <c r="S11216" s="3">
        <v>1468882</v>
      </c>
      <c r="T11216" s="31" t="s">
        <v>118</v>
      </c>
      <c r="U11216" s="3" t="s">
        <v>72</v>
      </c>
    </row>
    <row r="11217" spans="1:21" x14ac:dyDescent="0.2">
      <c r="A11217" s="1" t="s">
        <v>5</v>
      </c>
      <c r="B11217" s="1" t="s">
        <v>18</v>
      </c>
      <c r="C11217" s="17">
        <v>2007</v>
      </c>
      <c r="D11217" s="16">
        <v>10</v>
      </c>
      <c r="E11217" s="3">
        <v>121553</v>
      </c>
      <c r="F11217" s="32">
        <v>765</v>
      </c>
      <c r="G11217" s="4">
        <v>91.937948143890111</v>
      </c>
      <c r="H11217" s="3">
        <v>1330</v>
      </c>
      <c r="I11217" s="3">
        <v>161665490</v>
      </c>
      <c r="J11217" s="3">
        <v>175841960</v>
      </c>
      <c r="K11217" s="3">
        <v>132212</v>
      </c>
      <c r="L11217" s="8" t="s">
        <v>118</v>
      </c>
      <c r="M11217" s="3">
        <v>1279787</v>
      </c>
      <c r="N11217" s="3">
        <v>8531</v>
      </c>
      <c r="O11217" s="25">
        <v>87.044944431597145</v>
      </c>
      <c r="P11217" s="3"/>
      <c r="Q11217" s="3">
        <v>1702116710</v>
      </c>
      <c r="R11217" s="3">
        <v>1955445800</v>
      </c>
      <c r="S11217" s="3">
        <v>1470260</v>
      </c>
      <c r="T11217" s="31" t="s">
        <v>118</v>
      </c>
      <c r="U11217" s="3" t="s">
        <v>72</v>
      </c>
    </row>
    <row r="11218" spans="1:21" x14ac:dyDescent="0.2">
      <c r="A11218" s="1" t="s">
        <v>5</v>
      </c>
      <c r="B11218" s="1" t="s">
        <v>18</v>
      </c>
      <c r="C11218" s="17">
        <v>2007</v>
      </c>
      <c r="D11218" s="16">
        <v>11</v>
      </c>
      <c r="E11218" s="3">
        <v>118684</v>
      </c>
      <c r="F11218" s="32">
        <v>792</v>
      </c>
      <c r="G11218" s="4">
        <v>85.733273617752857</v>
      </c>
      <c r="H11218" s="3">
        <v>1330</v>
      </c>
      <c r="I11218" s="3">
        <v>157849720</v>
      </c>
      <c r="J11218" s="3">
        <v>184117220</v>
      </c>
      <c r="K11218" s="3">
        <v>138434</v>
      </c>
      <c r="L11218" s="8"/>
      <c r="M11218" s="3">
        <v>1291030</v>
      </c>
      <c r="N11218" s="3">
        <v>8630</v>
      </c>
      <c r="O11218" s="25">
        <v>86.797767917170901</v>
      </c>
      <c r="P11218" s="3"/>
      <c r="Q11218" s="3">
        <v>1717069900</v>
      </c>
      <c r="R11218" s="3">
        <v>1978242000</v>
      </c>
      <c r="S11218" s="3">
        <v>1487400</v>
      </c>
      <c r="T11218" s="31"/>
      <c r="U11218" s="3" t="s">
        <v>72</v>
      </c>
    </row>
    <row r="11219" spans="1:21" x14ac:dyDescent="0.2">
      <c r="A11219" s="1" t="s">
        <v>5</v>
      </c>
      <c r="B11219" s="1" t="s">
        <v>18</v>
      </c>
      <c r="C11219" s="17">
        <v>2007</v>
      </c>
      <c r="D11219" s="16">
        <v>12</v>
      </c>
      <c r="E11219" s="3">
        <v>142230</v>
      </c>
      <c r="F11219" s="32">
        <v>977</v>
      </c>
      <c r="G11219" s="4">
        <v>83.283073445798379</v>
      </c>
      <c r="H11219" s="3">
        <v>1330</v>
      </c>
      <c r="I11219" s="3">
        <v>189165900</v>
      </c>
      <c r="J11219" s="3">
        <v>227136070</v>
      </c>
      <c r="K11219" s="3">
        <v>170779</v>
      </c>
      <c r="L11219" s="8" t="s">
        <v>118</v>
      </c>
      <c r="M11219" s="3">
        <v>1325322</v>
      </c>
      <c r="N11219" s="3">
        <v>8871</v>
      </c>
      <c r="O11219" s="25">
        <v>86.595185824055193</v>
      </c>
      <c r="P11219" s="3"/>
      <c r="Q11219" s="3">
        <v>1762678260</v>
      </c>
      <c r="R11219" s="3">
        <v>2035538400</v>
      </c>
      <c r="S11219" s="3">
        <v>1530480</v>
      </c>
      <c r="T11219" s="31" t="s">
        <v>118</v>
      </c>
      <c r="U11219" s="3" t="s">
        <v>72</v>
      </c>
    </row>
    <row r="11220" spans="1:21" x14ac:dyDescent="0.2">
      <c r="A11220" s="1" t="s">
        <v>5</v>
      </c>
      <c r="B11220" s="1" t="s">
        <v>18</v>
      </c>
      <c r="C11220" s="17">
        <v>2008</v>
      </c>
      <c r="D11220" s="16">
        <v>1</v>
      </c>
      <c r="E11220" s="3">
        <v>156844</v>
      </c>
      <c r="F11220" s="32">
        <v>1071</v>
      </c>
      <c r="G11220" s="4">
        <v>83.459622834276956</v>
      </c>
      <c r="H11220" s="3">
        <v>1330</v>
      </c>
      <c r="I11220" s="3">
        <v>208602520</v>
      </c>
      <c r="J11220" s="3">
        <v>249944240</v>
      </c>
      <c r="K11220" s="3">
        <v>187928</v>
      </c>
      <c r="L11220" s="8" t="s">
        <v>118</v>
      </c>
      <c r="M11220" s="3">
        <v>1365684</v>
      </c>
      <c r="N11220" s="3">
        <v>9192</v>
      </c>
      <c r="O11220" s="25">
        <v>86.018506446267253</v>
      </c>
      <c r="P11220" s="3"/>
      <c r="Q11220" s="3">
        <v>1816359720</v>
      </c>
      <c r="R11220" s="3">
        <v>2111591790</v>
      </c>
      <c r="S11220" s="3">
        <v>1587663</v>
      </c>
      <c r="T11220" s="31" t="s">
        <v>118</v>
      </c>
      <c r="U11220" s="3" t="s">
        <v>72</v>
      </c>
    </row>
    <row r="11221" spans="1:21" x14ac:dyDescent="0.2">
      <c r="A11221" s="1" t="s">
        <v>5</v>
      </c>
      <c r="B11221" s="1" t="s">
        <v>18</v>
      </c>
      <c r="C11221" s="17">
        <v>2008</v>
      </c>
      <c r="D11221" s="16">
        <v>2</v>
      </c>
      <c r="E11221" s="3">
        <v>138193</v>
      </c>
      <c r="F11221" s="32">
        <v>1004</v>
      </c>
      <c r="G11221" s="4">
        <v>79.600594442652422</v>
      </c>
      <c r="H11221" s="3">
        <v>1330</v>
      </c>
      <c r="I11221" s="3">
        <v>183796690</v>
      </c>
      <c r="J11221" s="3">
        <v>230898640</v>
      </c>
      <c r="K11221" s="3">
        <v>173608</v>
      </c>
      <c r="L11221" s="8" t="s">
        <v>118</v>
      </c>
      <c r="M11221" s="3">
        <v>1406431</v>
      </c>
      <c r="N11221" s="3">
        <v>9539</v>
      </c>
      <c r="O11221" s="25">
        <v>85.408386282248344</v>
      </c>
      <c r="P11221" s="3"/>
      <c r="Q11221" s="3">
        <v>1870553230</v>
      </c>
      <c r="R11221" s="3">
        <v>2190128290</v>
      </c>
      <c r="S11221" s="3">
        <v>1646713</v>
      </c>
      <c r="T11221" s="31" t="s">
        <v>118</v>
      </c>
      <c r="U11221" s="3" t="s">
        <v>72</v>
      </c>
    </row>
    <row r="11222" spans="1:21" x14ac:dyDescent="0.2">
      <c r="A11222" s="1" t="s">
        <v>5</v>
      </c>
      <c r="B11222" s="1" t="s">
        <v>18</v>
      </c>
      <c r="C11222" s="17">
        <v>2008</v>
      </c>
      <c r="D11222" s="16">
        <v>3</v>
      </c>
      <c r="E11222" s="3">
        <v>156375</v>
      </c>
      <c r="F11222" s="32">
        <v>1090</v>
      </c>
      <c r="G11222" s="4">
        <v>82.316495409753216</v>
      </c>
      <c r="H11222" s="3">
        <v>1330</v>
      </c>
      <c r="I11222" s="3">
        <v>207978750</v>
      </c>
      <c r="J11222" s="3">
        <v>252657440</v>
      </c>
      <c r="K11222" s="3">
        <v>189968</v>
      </c>
      <c r="L11222" s="8" t="s">
        <v>118</v>
      </c>
      <c r="M11222" s="3">
        <v>1451615</v>
      </c>
      <c r="N11222" s="3">
        <v>9899</v>
      </c>
      <c r="O11222" s="25">
        <v>84.89666703901662</v>
      </c>
      <c r="P11222" s="3"/>
      <c r="Q11222" s="3">
        <v>1930647950</v>
      </c>
      <c r="R11222" s="3">
        <v>2274115130</v>
      </c>
      <c r="S11222" s="3">
        <v>1709861</v>
      </c>
      <c r="T11222" s="31" t="s">
        <v>118</v>
      </c>
      <c r="U11222" s="3" t="s">
        <v>72</v>
      </c>
    </row>
    <row r="11223" spans="1:21" x14ac:dyDescent="0.2">
      <c r="A11223" s="1" t="s">
        <v>5</v>
      </c>
      <c r="B11223" s="1" t="s">
        <v>18</v>
      </c>
      <c r="C11223" s="17">
        <v>2008</v>
      </c>
      <c r="D11223" s="16">
        <v>4</v>
      </c>
      <c r="E11223" s="3">
        <v>130110</v>
      </c>
      <c r="F11223" s="32">
        <v>996</v>
      </c>
      <c r="G11223" s="4">
        <v>75.770016946487544</v>
      </c>
      <c r="H11223" s="3">
        <v>1330</v>
      </c>
      <c r="I11223" s="3">
        <v>173046300</v>
      </c>
      <c r="J11223" s="3">
        <v>228383610</v>
      </c>
      <c r="K11223" s="3">
        <v>171717</v>
      </c>
      <c r="L11223" s="8" t="s">
        <v>118</v>
      </c>
      <c r="M11223" s="3">
        <v>1482496</v>
      </c>
      <c r="N11223" s="3">
        <v>10208</v>
      </c>
      <c r="O11223" s="25">
        <v>84.030624072897396</v>
      </c>
      <c r="P11223" s="3"/>
      <c r="Q11223" s="3">
        <v>1971719680</v>
      </c>
      <c r="R11223" s="3">
        <v>2346429890</v>
      </c>
      <c r="S11223" s="3">
        <v>1764233</v>
      </c>
      <c r="T11223" s="31" t="s">
        <v>118</v>
      </c>
      <c r="U11223" s="3" t="s">
        <v>72</v>
      </c>
    </row>
    <row r="11224" spans="1:21" x14ac:dyDescent="0.2">
      <c r="A11224" s="1" t="s">
        <v>5</v>
      </c>
      <c r="B11224" s="1" t="s">
        <v>18</v>
      </c>
      <c r="C11224" s="17">
        <v>2008</v>
      </c>
      <c r="D11224" s="16">
        <v>5</v>
      </c>
      <c r="E11224" s="3">
        <v>136585</v>
      </c>
      <c r="F11224" s="32">
        <v>1060</v>
      </c>
      <c r="G11224" s="4">
        <v>74.440138868451029</v>
      </c>
      <c r="H11224" s="3">
        <v>1330</v>
      </c>
      <c r="I11224" s="3">
        <v>181658050</v>
      </c>
      <c r="J11224" s="3">
        <v>244032390</v>
      </c>
      <c r="K11224" s="3">
        <v>183483</v>
      </c>
      <c r="L11224" s="8" t="s">
        <v>118</v>
      </c>
      <c r="M11224" s="3">
        <v>1525979</v>
      </c>
      <c r="N11224" s="3">
        <v>10560</v>
      </c>
      <c r="O11224" s="25">
        <v>83.527823741824321</v>
      </c>
      <c r="P11224" s="3"/>
      <c r="Q11224" s="3">
        <v>2029552070</v>
      </c>
      <c r="R11224" s="3">
        <v>2429791630</v>
      </c>
      <c r="S11224" s="3">
        <v>1826911</v>
      </c>
      <c r="T11224" s="31" t="s">
        <v>118</v>
      </c>
      <c r="U11224" s="3" t="s">
        <v>72</v>
      </c>
    </row>
    <row r="11225" spans="1:21" x14ac:dyDescent="0.2">
      <c r="A11225" s="1" t="s">
        <v>5</v>
      </c>
      <c r="B11225" s="1" t="s">
        <v>18</v>
      </c>
      <c r="C11225" s="17">
        <v>2008</v>
      </c>
      <c r="D11225" s="16">
        <v>6</v>
      </c>
      <c r="E11225" s="3">
        <v>133781</v>
      </c>
      <c r="F11225" s="32">
        <v>995</v>
      </c>
      <c r="G11225" s="4">
        <v>75.787583347023869</v>
      </c>
      <c r="H11225" s="3">
        <v>1330</v>
      </c>
      <c r="I11225" s="3">
        <v>177928730</v>
      </c>
      <c r="J11225" s="3">
        <v>234772930</v>
      </c>
      <c r="K11225" s="3">
        <v>176521</v>
      </c>
      <c r="L11225" s="8" t="s">
        <v>118</v>
      </c>
      <c r="M11225" s="3">
        <v>1566546</v>
      </c>
      <c r="N11225" s="3">
        <v>10899</v>
      </c>
      <c r="O11225" s="25">
        <v>82.813602706204563</v>
      </c>
      <c r="P11225" s="3"/>
      <c r="Q11225" s="3">
        <v>2083506180</v>
      </c>
      <c r="R11225" s="3">
        <v>2515898490</v>
      </c>
      <c r="S11225" s="3">
        <v>1891653</v>
      </c>
      <c r="T11225" s="31" t="s">
        <v>118</v>
      </c>
      <c r="U11225" s="3" t="s">
        <v>72</v>
      </c>
    </row>
    <row r="11226" spans="1:21" x14ac:dyDescent="0.2">
      <c r="A11226" s="1" t="s">
        <v>5</v>
      </c>
      <c r="B11226" s="1" t="s">
        <v>18</v>
      </c>
      <c r="C11226" s="17">
        <v>2008</v>
      </c>
      <c r="D11226" s="16">
        <v>7</v>
      </c>
      <c r="E11226" s="3">
        <v>145905</v>
      </c>
      <c r="F11226" s="32">
        <v>1029</v>
      </c>
      <c r="G11226" s="4">
        <v>79.662469834128657</v>
      </c>
      <c r="H11226" s="3">
        <v>1330</v>
      </c>
      <c r="I11226" s="3">
        <v>194053650</v>
      </c>
      <c r="J11226" s="3">
        <v>243594820</v>
      </c>
      <c r="K11226" s="3">
        <v>183154</v>
      </c>
      <c r="L11226" s="8" t="s">
        <v>118</v>
      </c>
      <c r="M11226" s="3">
        <v>1607466</v>
      </c>
      <c r="N11226" s="3">
        <v>11238</v>
      </c>
      <c r="O11226" s="25">
        <v>82.127250628037686</v>
      </c>
      <c r="P11226" s="3"/>
      <c r="Q11226" s="3">
        <v>2137929780</v>
      </c>
      <c r="R11226" s="3">
        <v>2603191710</v>
      </c>
      <c r="S11226" s="3">
        <v>1957287</v>
      </c>
      <c r="T11226" s="31" t="s">
        <v>118</v>
      </c>
      <c r="U11226" s="3" t="s">
        <v>72</v>
      </c>
    </row>
    <row r="11227" spans="1:21" x14ac:dyDescent="0.2">
      <c r="A11227" s="1" t="s">
        <v>5</v>
      </c>
      <c r="B11227" s="1" t="s">
        <v>18</v>
      </c>
      <c r="C11227" s="17">
        <v>2008</v>
      </c>
      <c r="D11227" s="16">
        <v>8</v>
      </c>
      <c r="E11227" s="3">
        <v>139865</v>
      </c>
      <c r="F11227" s="32">
        <v>918</v>
      </c>
      <c r="G11227" s="4">
        <v>85.411132484504293</v>
      </c>
      <c r="H11227" s="3">
        <v>1330</v>
      </c>
      <c r="I11227" s="3">
        <v>186020450</v>
      </c>
      <c r="J11227" s="3">
        <v>217794150</v>
      </c>
      <c r="K11227" s="3">
        <v>163755</v>
      </c>
      <c r="L11227" s="8" t="s">
        <v>118</v>
      </c>
      <c r="M11227" s="3">
        <v>1638650</v>
      </c>
      <c r="N11227" s="3">
        <v>11456</v>
      </c>
      <c r="O11227" s="25">
        <v>81.861771429484918</v>
      </c>
      <c r="P11227" s="3"/>
      <c r="Q11227" s="3">
        <v>2179404500</v>
      </c>
      <c r="R11227" s="3">
        <v>2662298240</v>
      </c>
      <c r="S11227" s="3">
        <v>2001728</v>
      </c>
      <c r="T11227" s="31" t="s">
        <v>118</v>
      </c>
      <c r="U11227" s="3" t="s">
        <v>72</v>
      </c>
    </row>
    <row r="11228" spans="1:21" x14ac:dyDescent="0.2">
      <c r="A11228" s="1" t="s">
        <v>5</v>
      </c>
      <c r="B11228" s="1" t="s">
        <v>18</v>
      </c>
      <c r="C11228" s="17">
        <v>2008</v>
      </c>
      <c r="D11228" s="16">
        <v>9</v>
      </c>
      <c r="E11228" s="3">
        <v>136518</v>
      </c>
      <c r="F11228" s="32">
        <v>842</v>
      </c>
      <c r="G11228" s="4">
        <v>90.13587925365448</v>
      </c>
      <c r="H11228" s="3">
        <v>1330</v>
      </c>
      <c r="I11228" s="3">
        <v>181568940</v>
      </c>
      <c r="J11228" s="3">
        <v>201439140</v>
      </c>
      <c r="K11228" s="3">
        <v>151458</v>
      </c>
      <c r="L11228" s="8" t="s">
        <v>118</v>
      </c>
      <c r="M11228" s="3">
        <v>1656643</v>
      </c>
      <c r="N11228" s="3">
        <v>11539</v>
      </c>
      <c r="O11228" s="25">
        <v>81.889722132834279</v>
      </c>
      <c r="P11228" s="3"/>
      <c r="Q11228" s="3">
        <v>2203335190</v>
      </c>
      <c r="R11228" s="3">
        <v>2690612610</v>
      </c>
      <c r="S11228" s="3">
        <v>2023017</v>
      </c>
      <c r="T11228" s="31" t="s">
        <v>118</v>
      </c>
      <c r="U11228" s="3" t="s">
        <v>72</v>
      </c>
    </row>
    <row r="11229" spans="1:21" x14ac:dyDescent="0.2">
      <c r="A11229" s="1" t="s">
        <v>5</v>
      </c>
      <c r="B11229" s="1" t="s">
        <v>18</v>
      </c>
      <c r="C11229" s="17">
        <v>2008</v>
      </c>
      <c r="D11229" s="16">
        <v>10</v>
      </c>
      <c r="E11229" s="3">
        <v>138724</v>
      </c>
      <c r="F11229" s="32">
        <v>866</v>
      </c>
      <c r="G11229" s="4">
        <v>88.800409678658298</v>
      </c>
      <c r="H11229" s="3">
        <v>1330</v>
      </c>
      <c r="I11229" s="3">
        <v>184502920</v>
      </c>
      <c r="J11229" s="3">
        <v>207772600</v>
      </c>
      <c r="K11229" s="3">
        <v>156220</v>
      </c>
      <c r="L11229" s="8" t="s">
        <v>118</v>
      </c>
      <c r="M11229" s="3">
        <v>1673814</v>
      </c>
      <c r="N11229" s="3">
        <v>11640</v>
      </c>
      <c r="O11229" s="25">
        <v>81.768126915890136</v>
      </c>
      <c r="P11229" s="3"/>
      <c r="Q11229" s="3">
        <v>2226172620</v>
      </c>
      <c r="R11229" s="3">
        <v>2722543250</v>
      </c>
      <c r="S11229" s="3">
        <v>2047025</v>
      </c>
      <c r="T11229" s="31" t="s">
        <v>118</v>
      </c>
      <c r="U11229" s="3" t="s">
        <v>72</v>
      </c>
    </row>
    <row r="11230" spans="1:21" x14ac:dyDescent="0.2">
      <c r="A11230" s="1" t="s">
        <v>5</v>
      </c>
      <c r="B11230" s="1" t="s">
        <v>18</v>
      </c>
      <c r="C11230" s="17">
        <v>2008</v>
      </c>
      <c r="D11230" s="16">
        <v>11</v>
      </c>
      <c r="E11230" s="3">
        <v>128252</v>
      </c>
      <c r="F11230" s="32">
        <v>817</v>
      </c>
      <c r="G11230" s="4">
        <v>85.480817937028448</v>
      </c>
      <c r="H11230" s="3">
        <v>1330</v>
      </c>
      <c r="I11230" s="3">
        <v>170575160</v>
      </c>
      <c r="J11230" s="3">
        <v>199547880</v>
      </c>
      <c r="K11230" s="3">
        <v>150036</v>
      </c>
      <c r="L11230" s="8" t="s">
        <v>118</v>
      </c>
      <c r="M11230" s="3">
        <v>1683382</v>
      </c>
      <c r="N11230" s="3">
        <v>11665</v>
      </c>
      <c r="O11230" s="25">
        <v>81.77207430000675</v>
      </c>
      <c r="P11230" s="3"/>
      <c r="Q11230" s="3">
        <v>2238898060</v>
      </c>
      <c r="R11230" s="3">
        <v>2737973910</v>
      </c>
      <c r="S11230" s="3">
        <v>2058627</v>
      </c>
      <c r="T11230" s="31" t="s">
        <v>118</v>
      </c>
      <c r="U11230" s="3" t="s">
        <v>72</v>
      </c>
    </row>
    <row r="11231" spans="1:21" x14ac:dyDescent="0.2">
      <c r="A11231" s="1" t="s">
        <v>5</v>
      </c>
      <c r="B11231" s="1" t="s">
        <v>18</v>
      </c>
      <c r="C11231" s="17">
        <v>2008</v>
      </c>
      <c r="D11231" s="16">
        <v>12</v>
      </c>
      <c r="E11231" s="3">
        <v>132179</v>
      </c>
      <c r="F11231" s="32">
        <v>866</v>
      </c>
      <c r="G11231" s="4">
        <v>83.696264729906858</v>
      </c>
      <c r="H11231" s="3">
        <v>1330</v>
      </c>
      <c r="I11231" s="3">
        <v>175798070</v>
      </c>
      <c r="J11231" s="3">
        <v>210042910</v>
      </c>
      <c r="K11231" s="3">
        <v>157927</v>
      </c>
      <c r="L11231" s="8" t="s">
        <v>118</v>
      </c>
      <c r="M11231" s="3">
        <v>1673331</v>
      </c>
      <c r="N11231" s="3">
        <v>11554</v>
      </c>
      <c r="O11231" s="25">
        <v>81.794478864977819</v>
      </c>
      <c r="P11231" s="3"/>
      <c r="Q11231" s="3">
        <v>2225530230</v>
      </c>
      <c r="R11231" s="3">
        <v>2720880750</v>
      </c>
      <c r="S11231" s="3">
        <v>2045775</v>
      </c>
      <c r="T11231" s="31" t="s">
        <v>118</v>
      </c>
      <c r="U11231" s="3" t="s">
        <v>72</v>
      </c>
    </row>
    <row r="11232" spans="1:21" x14ac:dyDescent="0.2">
      <c r="A11232" s="1" t="s">
        <v>5</v>
      </c>
      <c r="B11232" s="1" t="s">
        <v>18</v>
      </c>
      <c r="C11232" s="17">
        <v>2009</v>
      </c>
      <c r="D11232" s="16">
        <v>1</v>
      </c>
      <c r="E11232" s="3">
        <v>157774</v>
      </c>
      <c r="F11232" s="32">
        <v>950</v>
      </c>
      <c r="G11232" s="4">
        <v>89.959175295351912</v>
      </c>
      <c r="H11232" s="3">
        <v>1330</v>
      </c>
      <c r="I11232" s="3">
        <v>209839420</v>
      </c>
      <c r="J11232" s="3">
        <v>233260720</v>
      </c>
      <c r="K11232" s="3">
        <v>175384</v>
      </c>
      <c r="L11232" s="8" t="s">
        <v>118</v>
      </c>
      <c r="M11232" s="3">
        <v>1674261</v>
      </c>
      <c r="N11232" s="3">
        <v>11433</v>
      </c>
      <c r="O11232" s="25">
        <v>82.344849158801921</v>
      </c>
      <c r="P11232" s="3"/>
      <c r="Q11232" s="3">
        <v>2226767130</v>
      </c>
      <c r="R11232" s="3">
        <v>2704197230</v>
      </c>
      <c r="S11232" s="3">
        <v>2033231</v>
      </c>
      <c r="T11232" s="31" t="s">
        <v>118</v>
      </c>
      <c r="U11232" s="3" t="s">
        <v>72</v>
      </c>
    </row>
    <row r="11233" spans="1:21" x14ac:dyDescent="0.2">
      <c r="A11233" s="1" t="s">
        <v>5</v>
      </c>
      <c r="B11233" s="1" t="s">
        <v>18</v>
      </c>
      <c r="C11233" s="17">
        <v>2009</v>
      </c>
      <c r="D11233" s="16">
        <v>2</v>
      </c>
      <c r="E11233" s="3">
        <v>117384</v>
      </c>
      <c r="F11233" s="32">
        <v>718</v>
      </c>
      <c r="G11233" s="4">
        <v>89.645797375937448</v>
      </c>
      <c r="H11233" s="3">
        <v>1330</v>
      </c>
      <c r="I11233" s="3">
        <v>156120720</v>
      </c>
      <c r="J11233" s="3">
        <v>174152860</v>
      </c>
      <c r="K11233" s="3">
        <v>130942</v>
      </c>
      <c r="L11233" s="8" t="s">
        <v>118</v>
      </c>
      <c r="M11233" s="3">
        <v>1653452</v>
      </c>
      <c r="N11233" s="3">
        <v>11147</v>
      </c>
      <c r="O11233" s="25">
        <v>83.064456573887313</v>
      </c>
      <c r="P11233" s="3"/>
      <c r="Q11233" s="3">
        <v>2199091160</v>
      </c>
      <c r="R11233" s="3">
        <v>2647451450</v>
      </c>
      <c r="S11233" s="3">
        <v>1990565</v>
      </c>
      <c r="T11233" s="31" t="s">
        <v>118</v>
      </c>
      <c r="U11233" s="3" t="s">
        <v>72</v>
      </c>
    </row>
    <row r="11234" spans="1:21" x14ac:dyDescent="0.2">
      <c r="A11234" s="1" t="s">
        <v>5</v>
      </c>
      <c r="B11234" s="1" t="s">
        <v>18</v>
      </c>
      <c r="C11234" s="17">
        <v>2009</v>
      </c>
      <c r="D11234" s="16">
        <v>3</v>
      </c>
      <c r="E11234" s="3">
        <v>134884</v>
      </c>
      <c r="F11234" s="32">
        <v>830</v>
      </c>
      <c r="G11234" s="4">
        <v>90.087225999492404</v>
      </c>
      <c r="H11234" s="3">
        <v>1330</v>
      </c>
      <c r="I11234" s="3">
        <v>179395720</v>
      </c>
      <c r="J11234" s="3">
        <v>199135580</v>
      </c>
      <c r="K11234" s="3">
        <v>149726</v>
      </c>
      <c r="L11234" s="8" t="s">
        <v>118</v>
      </c>
      <c r="M11234" s="3">
        <v>1631961</v>
      </c>
      <c r="N11234" s="3">
        <v>10887</v>
      </c>
      <c r="O11234" s="25">
        <v>83.676447439731788</v>
      </c>
      <c r="P11234" s="3"/>
      <c r="Q11234" s="3">
        <v>2170508130</v>
      </c>
      <c r="R11234" s="3">
        <v>2593929590</v>
      </c>
      <c r="S11234" s="3">
        <v>1950323</v>
      </c>
      <c r="T11234" s="31" t="s">
        <v>118</v>
      </c>
      <c r="U11234" s="3" t="s">
        <v>72</v>
      </c>
    </row>
    <row r="11235" spans="1:21" x14ac:dyDescent="0.2">
      <c r="A11235" s="1" t="s">
        <v>5</v>
      </c>
      <c r="B11235" s="1" t="s">
        <v>18</v>
      </c>
      <c r="C11235" s="17">
        <v>2009</v>
      </c>
      <c r="D11235" s="16">
        <v>4</v>
      </c>
      <c r="E11235" s="3">
        <v>133628</v>
      </c>
      <c r="F11235" s="32">
        <v>860</v>
      </c>
      <c r="G11235" s="4">
        <v>87.113092909854231</v>
      </c>
      <c r="H11235" s="3">
        <v>1330</v>
      </c>
      <c r="I11235" s="3">
        <v>177725240</v>
      </c>
      <c r="J11235" s="3">
        <v>204016680</v>
      </c>
      <c r="K11235" s="3">
        <v>153396</v>
      </c>
      <c r="L11235" s="8" t="s">
        <v>118</v>
      </c>
      <c r="M11235" s="3">
        <v>1635479</v>
      </c>
      <c r="N11235" s="3">
        <v>10751</v>
      </c>
      <c r="O11235" s="25">
        <v>84.652034521703385</v>
      </c>
      <c r="P11235" s="3"/>
      <c r="Q11235" s="3">
        <v>2175187070</v>
      </c>
      <c r="R11235" s="3">
        <v>2569562660</v>
      </c>
      <c r="S11235" s="3">
        <v>1932002</v>
      </c>
      <c r="T11235" s="31" t="s">
        <v>118</v>
      </c>
      <c r="U11235" s="3" t="s">
        <v>72</v>
      </c>
    </row>
    <row r="11236" spans="1:21" x14ac:dyDescent="0.2">
      <c r="A11236" s="1" t="s">
        <v>5</v>
      </c>
      <c r="B11236" s="1" t="s">
        <v>18</v>
      </c>
      <c r="C11236" s="17">
        <v>2009</v>
      </c>
      <c r="D11236" s="16">
        <v>5</v>
      </c>
      <c r="E11236" s="3">
        <v>124639</v>
      </c>
      <c r="F11236" s="32">
        <v>830</v>
      </c>
      <c r="G11236" s="4">
        <v>86.271483252926146</v>
      </c>
      <c r="H11236" s="3">
        <v>1330</v>
      </c>
      <c r="I11236" s="3">
        <v>165769870</v>
      </c>
      <c r="J11236" s="3">
        <v>192149090</v>
      </c>
      <c r="K11236" s="3">
        <v>144473</v>
      </c>
      <c r="L11236" s="8" t="s">
        <v>118</v>
      </c>
      <c r="M11236" s="3">
        <v>1623533</v>
      </c>
      <c r="N11236" s="3">
        <v>10521</v>
      </c>
      <c r="O11236" s="25">
        <v>85.765444333626334</v>
      </c>
      <c r="P11236" s="3"/>
      <c r="Q11236" s="3">
        <v>2159298890</v>
      </c>
      <c r="R11236" s="3">
        <v>2517679360</v>
      </c>
      <c r="S11236" s="3">
        <v>1892992</v>
      </c>
      <c r="T11236" s="31" t="s">
        <v>118</v>
      </c>
      <c r="U11236" s="3" t="s">
        <v>72</v>
      </c>
    </row>
    <row r="11237" spans="1:21" x14ac:dyDescent="0.2">
      <c r="A11237" s="1" t="s">
        <v>5</v>
      </c>
      <c r="B11237" s="1" t="s">
        <v>18</v>
      </c>
      <c r="C11237" s="17">
        <v>2009</v>
      </c>
      <c r="D11237" s="16">
        <v>6</v>
      </c>
      <c r="E11237" s="3">
        <v>118396</v>
      </c>
      <c r="F11237" s="32">
        <v>804</v>
      </c>
      <c r="G11237" s="4">
        <v>81.870924467371538</v>
      </c>
      <c r="H11237" s="3">
        <v>1330</v>
      </c>
      <c r="I11237" s="3">
        <v>157466680</v>
      </c>
      <c r="J11237" s="3">
        <v>192335290</v>
      </c>
      <c r="K11237" s="3">
        <v>144613</v>
      </c>
      <c r="L11237" s="8"/>
      <c r="M11237" s="3">
        <v>1608148</v>
      </c>
      <c r="N11237" s="3">
        <v>10330</v>
      </c>
      <c r="O11237" s="25">
        <v>86.409210975968847</v>
      </c>
      <c r="P11237" s="3"/>
      <c r="Q11237" s="3">
        <v>2138836840</v>
      </c>
      <c r="R11237" s="3">
        <v>2475241720</v>
      </c>
      <c r="S11237" s="3">
        <v>1861084</v>
      </c>
      <c r="T11237" s="31" t="s">
        <v>118</v>
      </c>
      <c r="U11237" s="3" t="s">
        <v>72</v>
      </c>
    </row>
    <row r="11238" spans="1:21" x14ac:dyDescent="0.2">
      <c r="A11238" s="1" t="s">
        <v>5</v>
      </c>
      <c r="B11238" s="1" t="s">
        <v>18</v>
      </c>
      <c r="C11238" s="17">
        <v>2009</v>
      </c>
      <c r="D11238" s="16">
        <v>7</v>
      </c>
      <c r="E11238" s="3">
        <v>130962</v>
      </c>
      <c r="F11238" s="32">
        <v>849</v>
      </c>
      <c r="G11238" s="4">
        <v>84.224268772669973</v>
      </c>
      <c r="H11238" s="3">
        <v>1330</v>
      </c>
      <c r="I11238" s="3">
        <v>174179460</v>
      </c>
      <c r="J11238" s="3">
        <v>206804360</v>
      </c>
      <c r="K11238" s="3">
        <v>155492</v>
      </c>
      <c r="L11238" s="8"/>
      <c r="M11238" s="3">
        <v>1593205</v>
      </c>
      <c r="N11238" s="3">
        <v>10150</v>
      </c>
      <c r="O11238" s="25">
        <v>86.897888211224696</v>
      </c>
      <c r="P11238" s="3"/>
      <c r="Q11238" s="3">
        <v>2118962650</v>
      </c>
      <c r="R11238" s="3">
        <v>2438451260</v>
      </c>
      <c r="S11238" s="3">
        <v>1833422</v>
      </c>
      <c r="T11238" s="31" t="s">
        <v>118</v>
      </c>
      <c r="U11238" s="3" t="s">
        <v>72</v>
      </c>
    </row>
    <row r="11239" spans="1:21" x14ac:dyDescent="0.2">
      <c r="A11239" s="1" t="s">
        <v>5</v>
      </c>
      <c r="B11239" s="1" t="s">
        <v>18</v>
      </c>
      <c r="C11239" s="17">
        <v>2009</v>
      </c>
      <c r="D11239" s="16">
        <v>8</v>
      </c>
      <c r="E11239" s="3">
        <v>135905</v>
      </c>
      <c r="F11239" s="32">
        <v>855</v>
      </c>
      <c r="G11239" s="4">
        <v>86.893002141875257</v>
      </c>
      <c r="H11239" s="3">
        <v>1330</v>
      </c>
      <c r="I11239" s="3">
        <v>180753650</v>
      </c>
      <c r="J11239" s="3">
        <v>208018650</v>
      </c>
      <c r="K11239" s="3">
        <v>156405</v>
      </c>
      <c r="L11239" s="8"/>
      <c r="M11239" s="3">
        <v>1589245</v>
      </c>
      <c r="N11239" s="3">
        <v>10087</v>
      </c>
      <c r="O11239" s="25">
        <v>87.030796156997098</v>
      </c>
      <c r="P11239" s="3"/>
      <c r="Q11239" s="3">
        <v>2113695850</v>
      </c>
      <c r="R11239" s="3">
        <v>2428675760</v>
      </c>
      <c r="S11239" s="3">
        <v>1826072</v>
      </c>
      <c r="T11239" s="31" t="s">
        <v>118</v>
      </c>
      <c r="U11239" s="3" t="s">
        <v>72</v>
      </c>
    </row>
    <row r="11240" spans="1:21" x14ac:dyDescent="0.2">
      <c r="A11240" s="1" t="s">
        <v>5</v>
      </c>
      <c r="B11240" s="1" t="s">
        <v>18</v>
      </c>
      <c r="C11240" s="17">
        <v>2009</v>
      </c>
      <c r="D11240" s="16">
        <v>9</v>
      </c>
      <c r="E11240" s="3">
        <v>146466</v>
      </c>
      <c r="F11240" s="32">
        <v>878</v>
      </c>
      <c r="G11240" s="4">
        <v>91.896199068903641</v>
      </c>
      <c r="H11240" s="3">
        <v>1330</v>
      </c>
      <c r="I11240" s="3">
        <v>194799780</v>
      </c>
      <c r="J11240" s="3">
        <v>211978060</v>
      </c>
      <c r="K11240" s="3">
        <v>159382</v>
      </c>
      <c r="L11240" s="8" t="s">
        <v>118</v>
      </c>
      <c r="M11240" s="3">
        <v>1599193</v>
      </c>
      <c r="N11240" s="3">
        <v>10123</v>
      </c>
      <c r="O11240" s="25">
        <v>87.197191269773768</v>
      </c>
      <c r="P11240" s="3"/>
      <c r="Q11240" s="3">
        <v>2126926690</v>
      </c>
      <c r="R11240" s="3">
        <v>2439214680</v>
      </c>
      <c r="S11240" s="3">
        <v>1833996</v>
      </c>
      <c r="T11240" s="31" t="s">
        <v>118</v>
      </c>
      <c r="U11240" s="3" t="s">
        <v>72</v>
      </c>
    </row>
    <row r="11241" spans="1:21" x14ac:dyDescent="0.2">
      <c r="A11241" s="1" t="s">
        <v>5</v>
      </c>
      <c r="B11241" s="1" t="s">
        <v>18</v>
      </c>
      <c r="C11241" s="17">
        <v>2009</v>
      </c>
      <c r="D11241" s="16">
        <v>10</v>
      </c>
      <c r="E11241" s="3">
        <v>150535</v>
      </c>
      <c r="F11241" s="32">
        <v>898</v>
      </c>
      <c r="G11241" s="4">
        <v>91.185253835856244</v>
      </c>
      <c r="H11241" s="3">
        <v>1330</v>
      </c>
      <c r="I11241" s="3">
        <v>200211550</v>
      </c>
      <c r="J11241" s="3">
        <v>219565710</v>
      </c>
      <c r="K11241" s="3">
        <v>165087</v>
      </c>
      <c r="L11241" s="8" t="s">
        <v>118</v>
      </c>
      <c r="M11241" s="3">
        <v>1611004</v>
      </c>
      <c r="N11241" s="3">
        <v>10155</v>
      </c>
      <c r="O11241" s="25">
        <v>87.418543863542766</v>
      </c>
      <c r="P11241" s="3"/>
      <c r="Q11241" s="3">
        <v>2142635320</v>
      </c>
      <c r="R11241" s="3">
        <v>2451007790</v>
      </c>
      <c r="S11241" s="3">
        <v>1842863</v>
      </c>
      <c r="T11241" s="31" t="s">
        <v>118</v>
      </c>
      <c r="U11241" s="3" t="s">
        <v>72</v>
      </c>
    </row>
    <row r="11242" spans="1:21" x14ac:dyDescent="0.2">
      <c r="A11242" s="1" t="s">
        <v>5</v>
      </c>
      <c r="B11242" s="1" t="s">
        <v>18</v>
      </c>
      <c r="C11242" s="17">
        <v>2009</v>
      </c>
      <c r="D11242" s="16">
        <v>11</v>
      </c>
      <c r="E11242" s="3">
        <v>136640</v>
      </c>
      <c r="F11242" s="32">
        <v>842</v>
      </c>
      <c r="G11242" s="4">
        <v>87.024087024087024</v>
      </c>
      <c r="H11242" s="3">
        <v>1330</v>
      </c>
      <c r="I11242" s="3">
        <v>181731200</v>
      </c>
      <c r="J11242" s="3">
        <v>208828620</v>
      </c>
      <c r="K11242" s="3">
        <v>157014</v>
      </c>
      <c r="L11242" s="8" t="s">
        <v>118</v>
      </c>
      <c r="M11242" s="3">
        <v>1619392</v>
      </c>
      <c r="N11242" s="3">
        <v>10180</v>
      </c>
      <c r="O11242" s="25">
        <v>87.542226602178246</v>
      </c>
      <c r="P11242" s="3"/>
      <c r="Q11242" s="3">
        <v>2153791360</v>
      </c>
      <c r="R11242" s="3">
        <v>2460288530</v>
      </c>
      <c r="S11242" s="3">
        <v>1849841</v>
      </c>
      <c r="T11242" s="31" t="s">
        <v>118</v>
      </c>
      <c r="U11242" s="3" t="s">
        <v>72</v>
      </c>
    </row>
    <row r="11243" spans="1:21" x14ac:dyDescent="0.2">
      <c r="A11243" s="1" t="s">
        <v>5</v>
      </c>
      <c r="B11243" s="1" t="s">
        <v>18</v>
      </c>
      <c r="C11243" s="17">
        <v>2009</v>
      </c>
      <c r="D11243" s="16">
        <v>12</v>
      </c>
      <c r="E11243" s="3">
        <v>128560</v>
      </c>
      <c r="F11243" s="32">
        <v>851</v>
      </c>
      <c r="G11243" s="4">
        <v>81.092503232724638</v>
      </c>
      <c r="H11243" s="3">
        <v>1330</v>
      </c>
      <c r="I11243" s="3">
        <v>170984800</v>
      </c>
      <c r="J11243" s="3">
        <v>210851550</v>
      </c>
      <c r="K11243" s="3">
        <v>158535</v>
      </c>
      <c r="L11243" s="8" t="s">
        <v>118</v>
      </c>
      <c r="M11243" s="3">
        <v>1615773</v>
      </c>
      <c r="N11243" s="3">
        <v>10165</v>
      </c>
      <c r="O11243" s="25">
        <v>87.317888793476612</v>
      </c>
      <c r="P11243" s="3"/>
      <c r="Q11243" s="3">
        <v>2148978090</v>
      </c>
      <c r="R11243" s="3">
        <v>2461097170</v>
      </c>
      <c r="S11243" s="3">
        <v>1850449</v>
      </c>
      <c r="T11243" s="31" t="s">
        <v>118</v>
      </c>
      <c r="U11243" s="3" t="s">
        <v>72</v>
      </c>
    </row>
    <row r="11244" spans="1:21" x14ac:dyDescent="0.2">
      <c r="A11244" s="1" t="s">
        <v>5</v>
      </c>
      <c r="B11244" s="1" t="s">
        <v>18</v>
      </c>
      <c r="C11244" s="17">
        <v>2010</v>
      </c>
      <c r="D11244" s="16">
        <v>1</v>
      </c>
      <c r="E11244" s="3">
        <v>144130</v>
      </c>
      <c r="F11244" s="32">
        <v>917</v>
      </c>
      <c r="G11244" s="4">
        <v>85.996420047732698</v>
      </c>
      <c r="H11244" s="3">
        <v>1330</v>
      </c>
      <c r="I11244" s="3">
        <v>191692900</v>
      </c>
      <c r="J11244" s="3">
        <v>222908000</v>
      </c>
      <c r="K11244" s="3">
        <v>167600</v>
      </c>
      <c r="L11244" s="8" t="s">
        <v>118</v>
      </c>
      <c r="M11244" s="3">
        <v>1602129</v>
      </c>
      <c r="N11244" s="3">
        <v>10132</v>
      </c>
      <c r="O11244" s="25">
        <v>86.946297889198519</v>
      </c>
      <c r="P11244" s="3"/>
      <c r="Q11244" s="3">
        <v>2130831570</v>
      </c>
      <c r="R11244" s="3">
        <v>2450744450</v>
      </c>
      <c r="S11244" s="3">
        <v>1842665</v>
      </c>
      <c r="T11244" s="31" t="s">
        <v>118</v>
      </c>
      <c r="U11244" s="3" t="s">
        <v>72</v>
      </c>
    </row>
    <row r="11245" spans="1:21" x14ac:dyDescent="0.2">
      <c r="A11245" s="1" t="s">
        <v>5</v>
      </c>
      <c r="B11245" s="1" t="s">
        <v>18</v>
      </c>
      <c r="C11245" s="17">
        <v>2010</v>
      </c>
      <c r="D11245" s="16">
        <v>2</v>
      </c>
      <c r="E11245" s="3">
        <v>126808</v>
      </c>
      <c r="F11245" s="32">
        <v>860</v>
      </c>
      <c r="G11245" s="4">
        <v>81.283011127634481</v>
      </c>
      <c r="H11245" s="3">
        <v>1330</v>
      </c>
      <c r="I11245" s="3">
        <v>168654640</v>
      </c>
      <c r="J11245" s="3">
        <v>207490640</v>
      </c>
      <c r="K11245" s="3">
        <v>156008</v>
      </c>
      <c r="L11245" s="8" t="s">
        <v>118</v>
      </c>
      <c r="M11245" s="3">
        <v>1611553</v>
      </c>
      <c r="N11245" s="3">
        <v>10274</v>
      </c>
      <c r="O11245" s="25">
        <v>86.28399914120395</v>
      </c>
      <c r="P11245" s="3"/>
      <c r="Q11245" s="3">
        <v>2143365490</v>
      </c>
      <c r="R11245" s="3">
        <v>2484082230</v>
      </c>
      <c r="S11245" s="3">
        <v>1867731</v>
      </c>
      <c r="T11245" s="31" t="s">
        <v>118</v>
      </c>
      <c r="U11245" s="3" t="s">
        <v>72</v>
      </c>
    </row>
    <row r="11246" spans="1:21" x14ac:dyDescent="0.2">
      <c r="A11246" s="1" t="s">
        <v>5</v>
      </c>
      <c r="B11246" s="1" t="s">
        <v>18</v>
      </c>
      <c r="C11246" s="17">
        <v>2010</v>
      </c>
      <c r="D11246" s="16">
        <v>3</v>
      </c>
      <c r="E11246" s="3">
        <v>144141</v>
      </c>
      <c r="F11246" s="32">
        <v>1001</v>
      </c>
      <c r="G11246" s="4">
        <v>77.183109150102808</v>
      </c>
      <c r="H11246" s="3">
        <v>1330</v>
      </c>
      <c r="I11246" s="3">
        <v>191707530</v>
      </c>
      <c r="J11246" s="3">
        <v>248380160</v>
      </c>
      <c r="K11246" s="3">
        <v>186752</v>
      </c>
      <c r="L11246" s="8" t="s">
        <v>118</v>
      </c>
      <c r="M11246" s="3">
        <v>1620810</v>
      </c>
      <c r="N11246" s="3">
        <v>10445</v>
      </c>
      <c r="O11246" s="25">
        <v>85.092744113816082</v>
      </c>
      <c r="P11246" s="3"/>
      <c r="Q11246" s="3">
        <v>2155677300</v>
      </c>
      <c r="R11246" s="3">
        <v>2533326810</v>
      </c>
      <c r="S11246" s="3">
        <v>1904757</v>
      </c>
      <c r="T11246" s="31" t="s">
        <v>118</v>
      </c>
      <c r="U11246" s="3" t="s">
        <v>72</v>
      </c>
    </row>
    <row r="11247" spans="1:21" x14ac:dyDescent="0.2">
      <c r="A11247" s="1" t="s">
        <v>5</v>
      </c>
      <c r="B11247" s="1" t="s">
        <v>18</v>
      </c>
      <c r="C11247" s="17">
        <v>2010</v>
      </c>
      <c r="D11247" s="16">
        <v>4</v>
      </c>
      <c r="E11247" s="3">
        <v>140478</v>
      </c>
      <c r="F11247" s="32">
        <v>929</v>
      </c>
      <c r="G11247" s="4">
        <v>81.973985960121141</v>
      </c>
      <c r="H11247" s="3">
        <v>1330</v>
      </c>
      <c r="I11247" s="3">
        <v>186835740</v>
      </c>
      <c r="J11247" s="3">
        <v>227920770</v>
      </c>
      <c r="K11247" s="3">
        <v>171369</v>
      </c>
      <c r="L11247" s="8" t="s">
        <v>118</v>
      </c>
      <c r="M11247" s="3">
        <v>1627660</v>
      </c>
      <c r="N11247" s="3">
        <v>10514</v>
      </c>
      <c r="O11247" s="25">
        <v>84.653591507908018</v>
      </c>
      <c r="P11247" s="3"/>
      <c r="Q11247" s="3">
        <v>2164787800</v>
      </c>
      <c r="R11247" s="3">
        <v>2557230900</v>
      </c>
      <c r="S11247" s="3">
        <v>1922730</v>
      </c>
      <c r="T11247" s="31" t="s">
        <v>118</v>
      </c>
      <c r="U11247" s="3" t="s">
        <v>72</v>
      </c>
    </row>
    <row r="11248" spans="1:21" x14ac:dyDescent="0.2">
      <c r="A11248" s="1" t="s">
        <v>5</v>
      </c>
      <c r="B11248" s="1" t="s">
        <v>18</v>
      </c>
      <c r="C11248" s="17">
        <v>2010</v>
      </c>
      <c r="D11248" s="16">
        <v>5</v>
      </c>
      <c r="E11248" s="3">
        <v>126388</v>
      </c>
      <c r="F11248" s="32">
        <v>822</v>
      </c>
      <c r="G11248" s="4">
        <v>84.197483162235443</v>
      </c>
      <c r="H11248" s="3">
        <v>1330</v>
      </c>
      <c r="I11248" s="3">
        <v>168096040</v>
      </c>
      <c r="J11248" s="3">
        <v>199644970</v>
      </c>
      <c r="K11248" s="3">
        <v>150109</v>
      </c>
      <c r="L11248" s="8" t="s">
        <v>118</v>
      </c>
      <c r="M11248" s="3">
        <v>1629409</v>
      </c>
      <c r="N11248" s="3">
        <v>10506</v>
      </c>
      <c r="O11248" s="25">
        <v>84.496874555971218</v>
      </c>
      <c r="P11248" s="3"/>
      <c r="Q11248" s="3">
        <v>2167113970</v>
      </c>
      <c r="R11248" s="3">
        <v>2564726780</v>
      </c>
      <c r="S11248" s="3">
        <v>1928366</v>
      </c>
      <c r="T11248" s="31" t="s">
        <v>118</v>
      </c>
      <c r="U11248" s="3" t="s">
        <v>72</v>
      </c>
    </row>
    <row r="11249" spans="1:21" x14ac:dyDescent="0.2">
      <c r="A11249" s="1" t="s">
        <v>5</v>
      </c>
      <c r="B11249" s="1" t="s">
        <v>18</v>
      </c>
      <c r="C11249" s="17">
        <v>2010</v>
      </c>
      <c r="D11249" s="16">
        <v>6</v>
      </c>
      <c r="E11249" s="3">
        <v>134933</v>
      </c>
      <c r="F11249" s="32">
        <v>879</v>
      </c>
      <c r="G11249" s="4">
        <v>84.440787003429378</v>
      </c>
      <c r="H11249" s="3">
        <v>1330</v>
      </c>
      <c r="I11249" s="3">
        <v>179460890</v>
      </c>
      <c r="J11249" s="3">
        <v>212528680</v>
      </c>
      <c r="K11249" s="3">
        <v>159796</v>
      </c>
      <c r="L11249" s="8" t="s">
        <v>118</v>
      </c>
      <c r="M11249" s="3">
        <v>1645946</v>
      </c>
      <c r="N11249" s="3">
        <v>10581</v>
      </c>
      <c r="O11249" s="25">
        <v>84.687651301819514</v>
      </c>
      <c r="P11249" s="3"/>
      <c r="Q11249" s="3">
        <v>2189108180</v>
      </c>
      <c r="R11249" s="3">
        <v>2584920170</v>
      </c>
      <c r="S11249" s="3">
        <v>1943549</v>
      </c>
      <c r="T11249" s="31" t="s">
        <v>118</v>
      </c>
      <c r="U11249" s="3" t="s">
        <v>72</v>
      </c>
    </row>
    <row r="11250" spans="1:21" x14ac:dyDescent="0.2">
      <c r="A11250" s="1" t="s">
        <v>5</v>
      </c>
      <c r="B11250" s="1" t="s">
        <v>18</v>
      </c>
      <c r="C11250" s="17">
        <v>2010</v>
      </c>
      <c r="D11250" s="16">
        <v>7</v>
      </c>
      <c r="E11250" s="3">
        <v>158716</v>
      </c>
      <c r="F11250" s="32">
        <v>1029</v>
      </c>
      <c r="G11250" s="4">
        <v>83.930091747970707</v>
      </c>
      <c r="H11250" s="3">
        <v>1330</v>
      </c>
      <c r="I11250" s="3">
        <v>211092280</v>
      </c>
      <c r="J11250" s="3">
        <v>251509650</v>
      </c>
      <c r="K11250" s="3">
        <v>189105</v>
      </c>
      <c r="L11250" s="8" t="s">
        <v>118</v>
      </c>
      <c r="M11250" s="3">
        <v>1673700</v>
      </c>
      <c r="N11250" s="3">
        <v>10761</v>
      </c>
      <c r="O11250" s="25">
        <v>84.651637043398566</v>
      </c>
      <c r="P11250" s="3"/>
      <c r="Q11250" s="3">
        <v>2226021000</v>
      </c>
      <c r="R11250" s="3">
        <v>2629625460</v>
      </c>
      <c r="S11250" s="3">
        <v>1977162</v>
      </c>
      <c r="T11250" s="31" t="s">
        <v>118</v>
      </c>
      <c r="U11250" s="3" t="s">
        <v>72</v>
      </c>
    </row>
    <row r="11251" spans="1:21" x14ac:dyDescent="0.2">
      <c r="A11251" s="1" t="s">
        <v>5</v>
      </c>
      <c r="B11251" s="1" t="s">
        <v>18</v>
      </c>
      <c r="C11251" s="17">
        <v>2010</v>
      </c>
      <c r="D11251" s="16">
        <v>8</v>
      </c>
      <c r="E11251" s="3">
        <v>148465</v>
      </c>
      <c r="F11251" s="32">
        <v>948</v>
      </c>
      <c r="G11251" s="4">
        <v>88.341524949719741</v>
      </c>
      <c r="H11251" s="3">
        <v>1330</v>
      </c>
      <c r="I11251" s="3">
        <v>197458450</v>
      </c>
      <c r="J11251" s="3">
        <v>223517140</v>
      </c>
      <c r="K11251" s="3">
        <v>168058</v>
      </c>
      <c r="L11251" s="8" t="s">
        <v>118</v>
      </c>
      <c r="M11251" s="3">
        <v>1686260</v>
      </c>
      <c r="N11251" s="3">
        <v>10854</v>
      </c>
      <c r="O11251" s="25">
        <v>84.787172260868914</v>
      </c>
      <c r="P11251" s="3"/>
      <c r="Q11251" s="3">
        <v>2242725800</v>
      </c>
      <c r="R11251" s="3">
        <v>2645123950</v>
      </c>
      <c r="S11251" s="3">
        <v>1988815</v>
      </c>
      <c r="T11251" s="31" t="s">
        <v>118</v>
      </c>
      <c r="U11251" s="3" t="s">
        <v>72</v>
      </c>
    </row>
    <row r="11252" spans="1:21" x14ac:dyDescent="0.2">
      <c r="A11252" s="1" t="s">
        <v>5</v>
      </c>
      <c r="B11252" s="1" t="s">
        <v>18</v>
      </c>
      <c r="C11252" s="17">
        <v>2010</v>
      </c>
      <c r="D11252" s="16">
        <v>9</v>
      </c>
      <c r="E11252" s="3">
        <v>164459</v>
      </c>
      <c r="F11252" s="32">
        <v>1005</v>
      </c>
      <c r="G11252" s="4">
        <v>88.781580652126962</v>
      </c>
      <c r="H11252" s="3">
        <v>1330</v>
      </c>
      <c r="I11252" s="3">
        <v>218730470</v>
      </c>
      <c r="J11252" s="3">
        <v>246369200</v>
      </c>
      <c r="K11252" s="3">
        <v>185240</v>
      </c>
      <c r="L11252" s="8" t="s">
        <v>118</v>
      </c>
      <c r="M11252" s="3">
        <v>1704253</v>
      </c>
      <c r="N11252" s="3">
        <v>10981</v>
      </c>
      <c r="O11252" s="25">
        <v>84.592040494909099</v>
      </c>
      <c r="P11252" s="3"/>
      <c r="Q11252" s="3">
        <v>2266656490</v>
      </c>
      <c r="R11252" s="3">
        <v>2679515090</v>
      </c>
      <c r="S11252" s="3">
        <v>2014673</v>
      </c>
      <c r="T11252" s="31" t="s">
        <v>118</v>
      </c>
      <c r="U11252" s="3" t="s">
        <v>72</v>
      </c>
    </row>
    <row r="11253" spans="1:21" x14ac:dyDescent="0.2">
      <c r="A11253" s="1" t="s">
        <v>5</v>
      </c>
      <c r="B11253" s="1" t="s">
        <v>18</v>
      </c>
      <c r="C11253" s="17">
        <v>2010</v>
      </c>
      <c r="D11253" s="16">
        <v>10</v>
      </c>
      <c r="E11253" s="3">
        <v>160893</v>
      </c>
      <c r="F11253" s="32">
        <v>991</v>
      </c>
      <c r="G11253" s="4">
        <v>88.115162601180756</v>
      </c>
      <c r="H11253" s="3">
        <v>1330</v>
      </c>
      <c r="I11253" s="3">
        <v>213987690</v>
      </c>
      <c r="J11253" s="3">
        <v>242850020</v>
      </c>
      <c r="K11253" s="3">
        <v>182594</v>
      </c>
      <c r="L11253" s="8" t="s">
        <v>118</v>
      </c>
      <c r="M11253" s="3">
        <v>1714611</v>
      </c>
      <c r="N11253" s="3">
        <v>11074</v>
      </c>
      <c r="O11253" s="25">
        <v>84.372988613213394</v>
      </c>
      <c r="P11253" s="3"/>
      <c r="Q11253" s="3">
        <v>2280432630</v>
      </c>
      <c r="R11253" s="3">
        <v>2702799400</v>
      </c>
      <c r="S11253" s="3">
        <v>2032180</v>
      </c>
      <c r="T11253" s="31" t="s">
        <v>118</v>
      </c>
      <c r="U11253" s="3" t="s">
        <v>72</v>
      </c>
    </row>
    <row r="11254" spans="1:21" x14ac:dyDescent="0.2">
      <c r="A11254" s="1" t="s">
        <v>5</v>
      </c>
      <c r="B11254" s="1" t="s">
        <v>18</v>
      </c>
      <c r="C11254" s="17">
        <v>2010</v>
      </c>
      <c r="D11254" s="16">
        <v>11</v>
      </c>
      <c r="E11254" s="3">
        <v>158843</v>
      </c>
      <c r="F11254" s="32">
        <v>1051</v>
      </c>
      <c r="G11254" s="4">
        <v>82.581051011707956</v>
      </c>
      <c r="H11254" s="3">
        <v>1330</v>
      </c>
      <c r="I11254" s="3">
        <v>211261190</v>
      </c>
      <c r="J11254" s="3">
        <v>255822840</v>
      </c>
      <c r="K11254" s="3">
        <v>192348</v>
      </c>
      <c r="L11254" s="8" t="s">
        <v>118</v>
      </c>
      <c r="M11254" s="3">
        <v>1736814</v>
      </c>
      <c r="N11254" s="3">
        <v>11283</v>
      </c>
      <c r="O11254" s="25">
        <v>84.004945069295772</v>
      </c>
      <c r="P11254" s="3"/>
      <c r="Q11254" s="3">
        <v>2309962620</v>
      </c>
      <c r="R11254" s="3">
        <v>2749793620</v>
      </c>
      <c r="S11254" s="3">
        <v>2067514</v>
      </c>
      <c r="T11254" s="31" t="s">
        <v>118</v>
      </c>
      <c r="U11254" s="3" t="s">
        <v>72</v>
      </c>
    </row>
    <row r="11255" spans="1:21" x14ac:dyDescent="0.2">
      <c r="A11255" s="1" t="s">
        <v>5</v>
      </c>
      <c r="B11255" s="1" t="s">
        <v>18</v>
      </c>
      <c r="C11255" s="17">
        <v>2010</v>
      </c>
      <c r="D11255" s="16">
        <v>12</v>
      </c>
      <c r="E11255" s="3">
        <v>159384</v>
      </c>
      <c r="F11255" s="32">
        <v>1166</v>
      </c>
      <c r="G11255" s="4">
        <v>74.598419889916499</v>
      </c>
      <c r="H11255" s="3">
        <v>1330</v>
      </c>
      <c r="I11255" s="3">
        <v>211980720</v>
      </c>
      <c r="J11255" s="3">
        <v>284162480</v>
      </c>
      <c r="K11255" s="3">
        <v>213656</v>
      </c>
      <c r="L11255" s="8" t="s">
        <v>118</v>
      </c>
      <c r="M11255" s="3">
        <v>1767638</v>
      </c>
      <c r="N11255" s="3">
        <v>11598</v>
      </c>
      <c r="O11255" s="25">
        <v>83.275645600868728</v>
      </c>
      <c r="P11255" s="3"/>
      <c r="Q11255" s="3">
        <v>2350958540</v>
      </c>
      <c r="R11255" s="3">
        <v>2823104550</v>
      </c>
      <c r="S11255" s="3">
        <v>2122635</v>
      </c>
      <c r="T11255" s="31" t="s">
        <v>118</v>
      </c>
      <c r="U11255" s="3" t="s">
        <v>72</v>
      </c>
    </row>
    <row r="11256" spans="1:21" x14ac:dyDescent="0.2">
      <c r="A11256" s="1" t="s">
        <v>5</v>
      </c>
      <c r="B11256" s="1" t="s">
        <v>18</v>
      </c>
      <c r="C11256" s="17">
        <v>2011</v>
      </c>
      <c r="D11256" s="16">
        <v>1</v>
      </c>
      <c r="E11256" s="3">
        <v>188049</v>
      </c>
      <c r="F11256" s="32">
        <v>1276</v>
      </c>
      <c r="G11256" s="4">
        <v>81.408255589947828</v>
      </c>
      <c r="H11256" s="3">
        <v>1330</v>
      </c>
      <c r="I11256" s="3">
        <v>250105170</v>
      </c>
      <c r="J11256" s="3">
        <v>307223350</v>
      </c>
      <c r="K11256" s="3">
        <v>230995</v>
      </c>
      <c r="L11256" s="8" t="s">
        <v>118</v>
      </c>
      <c r="M11256" s="3">
        <v>1811557</v>
      </c>
      <c r="N11256" s="3">
        <v>11957</v>
      </c>
      <c r="O11256" s="25">
        <v>82.869722739395158</v>
      </c>
      <c r="P11256" s="3"/>
      <c r="Q11256" s="3">
        <v>2409370810</v>
      </c>
      <c r="R11256" s="3">
        <v>2907419900</v>
      </c>
      <c r="S11256" s="3">
        <v>2186030</v>
      </c>
      <c r="T11256" s="31" t="s">
        <v>118</v>
      </c>
      <c r="U11256" s="3" t="s">
        <v>72</v>
      </c>
    </row>
    <row r="11257" spans="1:21" x14ac:dyDescent="0.2">
      <c r="A11257" s="1" t="s">
        <v>5</v>
      </c>
      <c r="B11257" s="1" t="s">
        <v>18</v>
      </c>
      <c r="C11257" s="17">
        <v>2011</v>
      </c>
      <c r="D11257" s="16">
        <v>2</v>
      </c>
      <c r="E11257" s="3">
        <v>120512</v>
      </c>
      <c r="F11257" s="32">
        <v>827</v>
      </c>
      <c r="G11257" s="4">
        <v>81.197698392378285</v>
      </c>
      <c r="H11257" s="3">
        <v>1330</v>
      </c>
      <c r="I11257" s="3">
        <v>160280960</v>
      </c>
      <c r="J11257" s="3">
        <v>197395940</v>
      </c>
      <c r="K11257" s="3">
        <v>148418</v>
      </c>
      <c r="L11257" s="8" t="s">
        <v>118</v>
      </c>
      <c r="M11257" s="3">
        <v>1805261</v>
      </c>
      <c r="N11257" s="3">
        <v>11924</v>
      </c>
      <c r="O11257" s="25">
        <v>82.869438680890923</v>
      </c>
      <c r="P11257" s="3"/>
      <c r="Q11257" s="3">
        <v>2400997130</v>
      </c>
      <c r="R11257" s="3">
        <v>2897325200</v>
      </c>
      <c r="S11257" s="3">
        <v>2178440</v>
      </c>
      <c r="T11257" s="31" t="s">
        <v>118</v>
      </c>
      <c r="U11257" s="3" t="s">
        <v>72</v>
      </c>
    </row>
    <row r="11258" spans="1:21" x14ac:dyDescent="0.2">
      <c r="A11258" s="1" t="s">
        <v>5</v>
      </c>
      <c r="B11258" s="1" t="s">
        <v>18</v>
      </c>
      <c r="C11258" s="17">
        <v>2011</v>
      </c>
      <c r="D11258" s="16">
        <v>3</v>
      </c>
      <c r="E11258" s="3">
        <v>134757</v>
      </c>
      <c r="F11258" s="32">
        <v>943</v>
      </c>
      <c r="G11258" s="4">
        <v>80.948748137824978</v>
      </c>
      <c r="H11258" s="3">
        <v>1330</v>
      </c>
      <c r="I11258" s="3">
        <v>179226810</v>
      </c>
      <c r="J11258" s="3">
        <v>221407760</v>
      </c>
      <c r="K11258" s="3">
        <v>166472</v>
      </c>
      <c r="L11258" s="8" t="s">
        <v>118</v>
      </c>
      <c r="M11258" s="3">
        <v>1795877</v>
      </c>
      <c r="N11258" s="3">
        <v>11866</v>
      </c>
      <c r="O11258" s="25">
        <v>83.213339140749525</v>
      </c>
      <c r="P11258" s="3"/>
      <c r="Q11258" s="3">
        <v>2388516410</v>
      </c>
      <c r="R11258" s="3">
        <v>2870352800</v>
      </c>
      <c r="S11258" s="3">
        <v>2158160</v>
      </c>
      <c r="T11258" s="31" t="s">
        <v>118</v>
      </c>
      <c r="U11258" s="3" t="s">
        <v>72</v>
      </c>
    </row>
    <row r="11259" spans="1:21" x14ac:dyDescent="0.2">
      <c r="A11259" s="1" t="s">
        <v>5</v>
      </c>
      <c r="B11259" s="1" t="s">
        <v>18</v>
      </c>
      <c r="C11259" s="17">
        <v>2011</v>
      </c>
      <c r="D11259" s="16">
        <v>4</v>
      </c>
      <c r="E11259" s="3">
        <v>138117</v>
      </c>
      <c r="F11259" s="32">
        <v>933</v>
      </c>
      <c r="G11259" s="4">
        <v>81.944716373280173</v>
      </c>
      <c r="H11259" s="3">
        <v>1330</v>
      </c>
      <c r="I11259" s="3">
        <v>183695610</v>
      </c>
      <c r="J11259" s="3">
        <v>224170170</v>
      </c>
      <c r="K11259" s="3">
        <v>168549</v>
      </c>
      <c r="L11259" s="8" t="s">
        <v>118</v>
      </c>
      <c r="M11259" s="3">
        <v>1793516</v>
      </c>
      <c r="N11259" s="3">
        <v>11870</v>
      </c>
      <c r="O11259" s="25">
        <v>83.212671782642175</v>
      </c>
      <c r="P11259" s="3"/>
      <c r="Q11259" s="3">
        <v>2385376280</v>
      </c>
      <c r="R11259" s="3">
        <v>2866602200</v>
      </c>
      <c r="S11259" s="3">
        <v>2155340</v>
      </c>
      <c r="T11259" s="31" t="s">
        <v>118</v>
      </c>
      <c r="U11259" s="3" t="s">
        <v>72</v>
      </c>
    </row>
    <row r="11260" spans="1:21" x14ac:dyDescent="0.2">
      <c r="A11260" s="1" t="s">
        <v>5</v>
      </c>
      <c r="B11260" s="1" t="s">
        <v>18</v>
      </c>
      <c r="C11260" s="17">
        <v>2011</v>
      </c>
      <c r="D11260" s="16">
        <v>5</v>
      </c>
      <c r="E11260" s="3">
        <v>118780</v>
      </c>
      <c r="F11260" s="32">
        <v>860</v>
      </c>
      <c r="G11260" s="4">
        <v>79.757196478811764</v>
      </c>
      <c r="H11260" s="3">
        <v>1330</v>
      </c>
      <c r="I11260" s="3">
        <v>157977400</v>
      </c>
      <c r="J11260" s="3">
        <v>198072910</v>
      </c>
      <c r="K11260" s="3">
        <v>148927</v>
      </c>
      <c r="L11260" s="8" t="s">
        <v>118</v>
      </c>
      <c r="M11260" s="3">
        <v>1785908</v>
      </c>
      <c r="N11260" s="3">
        <v>11908</v>
      </c>
      <c r="O11260" s="25">
        <v>82.905153660966363</v>
      </c>
      <c r="P11260" s="3"/>
      <c r="Q11260" s="3">
        <v>2375257640</v>
      </c>
      <c r="R11260" s="3">
        <v>2865030140</v>
      </c>
      <c r="S11260" s="3">
        <v>2154158</v>
      </c>
      <c r="T11260" s="31" t="s">
        <v>118</v>
      </c>
      <c r="U11260" s="3" t="s">
        <v>72</v>
      </c>
    </row>
    <row r="11261" spans="1:21" x14ac:dyDescent="0.2">
      <c r="A11261" s="1" t="s">
        <v>5</v>
      </c>
      <c r="B11261" s="1" t="s">
        <v>18</v>
      </c>
      <c r="C11261" s="17">
        <v>2011</v>
      </c>
      <c r="D11261" s="16">
        <v>6</v>
      </c>
      <c r="E11261" s="3">
        <v>113913</v>
      </c>
      <c r="F11261" s="32">
        <v>777</v>
      </c>
      <c r="G11261" s="4">
        <v>83.452747252747244</v>
      </c>
      <c r="H11261" s="3">
        <v>1330</v>
      </c>
      <c r="I11261" s="3">
        <v>151504290</v>
      </c>
      <c r="J11261" s="3">
        <v>181545000</v>
      </c>
      <c r="K11261" s="3">
        <v>136500</v>
      </c>
      <c r="L11261" s="8" t="s">
        <v>118</v>
      </c>
      <c r="M11261" s="3">
        <v>1764888</v>
      </c>
      <c r="N11261" s="3">
        <v>11806</v>
      </c>
      <c r="O11261" s="25">
        <v>82.825072670121287</v>
      </c>
      <c r="P11261" s="3"/>
      <c r="Q11261" s="3">
        <v>2347301040</v>
      </c>
      <c r="R11261" s="3">
        <v>2834046460</v>
      </c>
      <c r="S11261" s="3">
        <v>2130862</v>
      </c>
      <c r="T11261" s="31" t="s">
        <v>118</v>
      </c>
      <c r="U11261" s="3" t="s">
        <v>72</v>
      </c>
    </row>
    <row r="11262" spans="1:21" x14ac:dyDescent="0.2">
      <c r="A11262" s="1" t="s">
        <v>5</v>
      </c>
      <c r="B11262" s="1" t="s">
        <v>18</v>
      </c>
      <c r="C11262" s="17">
        <v>2011</v>
      </c>
      <c r="D11262" s="16">
        <v>7</v>
      </c>
      <c r="E11262" s="3">
        <v>141977</v>
      </c>
      <c r="F11262" s="32">
        <v>869</v>
      </c>
      <c r="G11262" s="4">
        <v>91.375814953307128</v>
      </c>
      <c r="H11262" s="3">
        <v>1330</v>
      </c>
      <c r="I11262" s="3">
        <v>188829410</v>
      </c>
      <c r="J11262" s="3">
        <v>206651410</v>
      </c>
      <c r="K11262" s="3">
        <v>155377</v>
      </c>
      <c r="L11262" s="8" t="s">
        <v>118</v>
      </c>
      <c r="M11262" s="3">
        <v>1748149</v>
      </c>
      <c r="N11262" s="3">
        <v>11646</v>
      </c>
      <c r="O11262" s="25">
        <v>83.35895560321849</v>
      </c>
      <c r="P11262" s="3"/>
      <c r="Q11262" s="3">
        <v>2325038170</v>
      </c>
      <c r="R11262" s="3">
        <v>2789188220</v>
      </c>
      <c r="S11262" s="3">
        <v>2097134</v>
      </c>
      <c r="T11262" s="31" t="s">
        <v>118</v>
      </c>
      <c r="U11262" s="3" t="s">
        <v>72</v>
      </c>
    </row>
    <row r="11263" spans="1:21" x14ac:dyDescent="0.2">
      <c r="A11263" s="1" t="s">
        <v>5</v>
      </c>
      <c r="B11263" s="1" t="s">
        <v>18</v>
      </c>
      <c r="C11263" s="17">
        <v>2011</v>
      </c>
      <c r="D11263" s="16">
        <v>8</v>
      </c>
      <c r="E11263" s="3">
        <v>127849</v>
      </c>
      <c r="F11263" s="32">
        <v>789</v>
      </c>
      <c r="G11263" s="4">
        <v>91.206055244835056</v>
      </c>
      <c r="H11263" s="3">
        <v>1330</v>
      </c>
      <c r="I11263" s="3">
        <v>170039170</v>
      </c>
      <c r="J11263" s="3">
        <v>186434080</v>
      </c>
      <c r="K11263" s="3">
        <v>140176</v>
      </c>
      <c r="L11263" s="8" t="s">
        <v>118</v>
      </c>
      <c r="M11263" s="3">
        <v>1727533</v>
      </c>
      <c r="N11263" s="3">
        <v>11487</v>
      </c>
      <c r="O11263" s="25">
        <v>83.485868323432811</v>
      </c>
      <c r="P11263" s="3"/>
      <c r="Q11263" s="3">
        <v>2297618890</v>
      </c>
      <c r="R11263" s="3">
        <v>2752105160</v>
      </c>
      <c r="S11263" s="3">
        <v>2069252</v>
      </c>
      <c r="T11263" s="31" t="s">
        <v>118</v>
      </c>
      <c r="U11263" s="3" t="s">
        <v>72</v>
      </c>
    </row>
    <row r="11264" spans="1:21" x14ac:dyDescent="0.2">
      <c r="A11264" s="1" t="s">
        <v>5</v>
      </c>
      <c r="B11264" s="1" t="s">
        <v>18</v>
      </c>
      <c r="C11264" s="17">
        <v>2011</v>
      </c>
      <c r="D11264" s="16">
        <v>9</v>
      </c>
      <c r="E11264" s="3">
        <v>136841</v>
      </c>
      <c r="F11264" s="32">
        <v>852</v>
      </c>
      <c r="G11264" s="4">
        <v>89.683579976668284</v>
      </c>
      <c r="H11264" s="3">
        <v>1330</v>
      </c>
      <c r="I11264" s="3">
        <v>181998530</v>
      </c>
      <c r="J11264" s="3">
        <v>202934060</v>
      </c>
      <c r="K11264" s="3">
        <v>152582</v>
      </c>
      <c r="L11264" s="8" t="s">
        <v>118</v>
      </c>
      <c r="M11264" s="3">
        <v>1699915</v>
      </c>
      <c r="N11264" s="3">
        <v>11334</v>
      </c>
      <c r="O11264" s="25">
        <v>83.468526372954059</v>
      </c>
      <c r="P11264" s="3"/>
      <c r="Q11264" s="3">
        <v>2260886950</v>
      </c>
      <c r="R11264" s="3">
        <v>2708670020</v>
      </c>
      <c r="S11264" s="3">
        <v>2036594</v>
      </c>
      <c r="T11264" s="31" t="s">
        <v>118</v>
      </c>
      <c r="U11264" s="3" t="s">
        <v>72</v>
      </c>
    </row>
    <row r="11265" spans="1:21" x14ac:dyDescent="0.2">
      <c r="A11265" s="1" t="s">
        <v>5</v>
      </c>
      <c r="B11265" s="1" t="s">
        <v>18</v>
      </c>
      <c r="C11265" s="17">
        <v>2011</v>
      </c>
      <c r="D11265" s="16">
        <v>10</v>
      </c>
      <c r="E11265" s="3">
        <v>153402</v>
      </c>
      <c r="F11265" s="32">
        <v>942</v>
      </c>
      <c r="G11265" s="4">
        <v>90.486639532826047</v>
      </c>
      <c r="H11265" s="3">
        <v>1330</v>
      </c>
      <c r="I11265" s="3">
        <v>204024660</v>
      </c>
      <c r="J11265" s="3">
        <v>225474900</v>
      </c>
      <c r="K11265" s="3">
        <v>169530</v>
      </c>
      <c r="L11265" s="8" t="s">
        <v>118</v>
      </c>
      <c r="M11265" s="3">
        <v>1692424</v>
      </c>
      <c r="N11265" s="3">
        <v>11285</v>
      </c>
      <c r="O11265" s="25">
        <v>83.637208244997609</v>
      </c>
      <c r="P11265" s="3"/>
      <c r="Q11265" s="3">
        <v>2250923920</v>
      </c>
      <c r="R11265" s="3">
        <v>2691294900</v>
      </c>
      <c r="S11265" s="3">
        <v>2023530</v>
      </c>
      <c r="T11265" s="31" t="s">
        <v>118</v>
      </c>
      <c r="U11265" s="3" t="s">
        <v>72</v>
      </c>
    </row>
    <row r="11266" spans="1:21" x14ac:dyDescent="0.2">
      <c r="A11266" s="1" t="s">
        <v>5</v>
      </c>
      <c r="B11266" s="1" t="s">
        <v>18</v>
      </c>
      <c r="C11266" s="17">
        <v>2011</v>
      </c>
      <c r="D11266" s="16">
        <v>11</v>
      </c>
      <c r="E11266" s="3">
        <v>145458</v>
      </c>
      <c r="F11266" s="32">
        <v>942</v>
      </c>
      <c r="G11266" s="4">
        <v>85.932026159235789</v>
      </c>
      <c r="H11266" s="3">
        <v>1330</v>
      </c>
      <c r="I11266" s="3">
        <v>193459140</v>
      </c>
      <c r="J11266" s="3">
        <v>225130430</v>
      </c>
      <c r="K11266" s="3">
        <v>169271</v>
      </c>
      <c r="L11266" s="8" t="s">
        <v>118</v>
      </c>
      <c r="M11266" s="3">
        <v>1679039</v>
      </c>
      <c r="N11266" s="3">
        <v>11176</v>
      </c>
      <c r="O11266" s="25">
        <v>83.932939189273625</v>
      </c>
      <c r="P11266" s="3"/>
      <c r="Q11266" s="3">
        <v>2233121870</v>
      </c>
      <c r="R11266" s="3">
        <v>2660602490</v>
      </c>
      <c r="S11266" s="3">
        <v>2000453</v>
      </c>
      <c r="T11266" s="31" t="s">
        <v>118</v>
      </c>
      <c r="U11266" s="3" t="s">
        <v>72</v>
      </c>
    </row>
    <row r="11267" spans="1:21" x14ac:dyDescent="0.2">
      <c r="A11267" s="1" t="s">
        <v>5</v>
      </c>
      <c r="B11267" s="1" t="s">
        <v>18</v>
      </c>
      <c r="C11267" s="17">
        <v>2011</v>
      </c>
      <c r="D11267" s="16">
        <v>12</v>
      </c>
      <c r="E11267" s="3">
        <v>151643</v>
      </c>
      <c r="F11267" s="32">
        <v>1035</v>
      </c>
      <c r="G11267" s="4">
        <v>81.874480330860521</v>
      </c>
      <c r="H11267" s="3">
        <v>1330</v>
      </c>
      <c r="I11267" s="3">
        <v>201685190</v>
      </c>
      <c r="J11267" s="3">
        <v>246334620</v>
      </c>
      <c r="K11267" s="3">
        <v>185214</v>
      </c>
      <c r="L11267" s="8" t="s">
        <v>118</v>
      </c>
      <c r="M11267" s="3">
        <v>1671298</v>
      </c>
      <c r="N11267" s="3">
        <v>11045</v>
      </c>
      <c r="O11267" s="25">
        <v>84.750947129605265</v>
      </c>
      <c r="P11267" s="3"/>
      <c r="Q11267" s="3">
        <v>2222826340</v>
      </c>
      <c r="R11267" s="3">
        <v>2622774630</v>
      </c>
      <c r="S11267" s="3">
        <v>1972011</v>
      </c>
      <c r="T11267" s="31" t="s">
        <v>118</v>
      </c>
      <c r="U11267" s="3" t="s">
        <v>72</v>
      </c>
    </row>
    <row r="11268" spans="1:21" x14ac:dyDescent="0.2">
      <c r="A11268" s="1" t="s">
        <v>5</v>
      </c>
      <c r="B11268" s="1" t="s">
        <v>18</v>
      </c>
      <c r="C11268" s="17">
        <v>2012</v>
      </c>
      <c r="D11268" s="16">
        <v>1</v>
      </c>
      <c r="E11268" s="3">
        <v>167554</v>
      </c>
      <c r="F11268" s="32">
        <v>1073</v>
      </c>
      <c r="G11268" s="4">
        <v>85.951574843541607</v>
      </c>
      <c r="H11268" s="3">
        <v>1330</v>
      </c>
      <c r="I11268" s="3">
        <v>222846820</v>
      </c>
      <c r="J11268" s="3">
        <v>259270200</v>
      </c>
      <c r="K11268" s="3">
        <v>194940</v>
      </c>
      <c r="L11268" s="8" t="s">
        <v>118</v>
      </c>
      <c r="M11268" s="3">
        <v>1650803</v>
      </c>
      <c r="N11268" s="3">
        <v>10842</v>
      </c>
      <c r="O11268" s="25">
        <v>85.270687970181143</v>
      </c>
      <c r="P11268" s="3"/>
      <c r="Q11268" s="3">
        <v>2195567990</v>
      </c>
      <c r="R11268" s="3">
        <v>2574821480</v>
      </c>
      <c r="S11268" s="3">
        <v>1935956</v>
      </c>
      <c r="T11268" s="31" t="s">
        <v>118</v>
      </c>
      <c r="U11268" s="3" t="s">
        <v>72</v>
      </c>
    </row>
    <row r="11269" spans="1:21" x14ac:dyDescent="0.2">
      <c r="A11269" s="1" t="s">
        <v>5</v>
      </c>
      <c r="B11269" s="1" t="s">
        <v>18</v>
      </c>
      <c r="C11269" s="17">
        <v>2012</v>
      </c>
      <c r="D11269" s="16">
        <v>2</v>
      </c>
      <c r="E11269" s="3">
        <v>130214</v>
      </c>
      <c r="F11269" s="32">
        <v>937</v>
      </c>
      <c r="G11269" s="4">
        <v>76.833751290750854</v>
      </c>
      <c r="H11269" s="3">
        <v>1330</v>
      </c>
      <c r="I11269" s="3">
        <v>173184620</v>
      </c>
      <c r="J11269" s="3">
        <v>225401750</v>
      </c>
      <c r="K11269" s="3">
        <v>169475</v>
      </c>
      <c r="L11269" s="8" t="s">
        <v>118</v>
      </c>
      <c r="M11269" s="3">
        <v>1660505</v>
      </c>
      <c r="N11269" s="3">
        <v>10952</v>
      </c>
      <c r="O11269" s="25">
        <v>84.848950926743967</v>
      </c>
      <c r="P11269" s="3"/>
      <c r="Q11269" s="3">
        <v>2208471650</v>
      </c>
      <c r="R11269" s="3">
        <v>2602827290</v>
      </c>
      <c r="S11269" s="3">
        <v>1957013</v>
      </c>
      <c r="T11269" s="31" t="s">
        <v>118</v>
      </c>
      <c r="U11269" s="3" t="s">
        <v>72</v>
      </c>
    </row>
    <row r="11270" spans="1:21" x14ac:dyDescent="0.2">
      <c r="A11270" s="1" t="s">
        <v>5</v>
      </c>
      <c r="B11270" s="1" t="s">
        <v>18</v>
      </c>
      <c r="C11270" s="17">
        <v>2012</v>
      </c>
      <c r="D11270" s="16">
        <v>3</v>
      </c>
      <c r="E11270" s="3">
        <v>148693</v>
      </c>
      <c r="F11270" s="32">
        <v>1030</v>
      </c>
      <c r="G11270" s="4">
        <v>79.573270256819157</v>
      </c>
      <c r="H11270" s="3">
        <v>1330</v>
      </c>
      <c r="I11270" s="3">
        <v>197761690</v>
      </c>
      <c r="J11270" s="3">
        <v>248527790</v>
      </c>
      <c r="K11270" s="3">
        <v>186863</v>
      </c>
      <c r="L11270" s="8" t="s">
        <v>118</v>
      </c>
      <c r="M11270" s="3">
        <v>1674441</v>
      </c>
      <c r="N11270" s="3">
        <v>11039</v>
      </c>
      <c r="O11270" s="25">
        <v>84.678750523413527</v>
      </c>
      <c r="P11270" s="3"/>
      <c r="Q11270" s="3">
        <v>2227006530</v>
      </c>
      <c r="R11270" s="3">
        <v>2629947320</v>
      </c>
      <c r="S11270" s="3">
        <v>1977404</v>
      </c>
      <c r="T11270" s="31" t="s">
        <v>118</v>
      </c>
      <c r="U11270" s="3" t="s">
        <v>72</v>
      </c>
    </row>
    <row r="11271" spans="1:21" x14ac:dyDescent="0.2">
      <c r="A11271" s="1" t="s">
        <v>5</v>
      </c>
      <c r="B11271" s="1" t="s">
        <v>18</v>
      </c>
      <c r="C11271" s="17">
        <v>2012</v>
      </c>
      <c r="D11271" s="16">
        <v>4</v>
      </c>
      <c r="E11271" s="3">
        <v>143312</v>
      </c>
      <c r="F11271" s="32">
        <v>985</v>
      </c>
      <c r="G11271" s="4">
        <v>80.860331539095213</v>
      </c>
      <c r="H11271" s="3">
        <v>1330</v>
      </c>
      <c r="I11271" s="3">
        <v>190604960</v>
      </c>
      <c r="J11271" s="3">
        <v>235721220</v>
      </c>
      <c r="K11271" s="3">
        <v>177234</v>
      </c>
      <c r="L11271" s="8" t="s">
        <v>118</v>
      </c>
      <c r="M11271" s="3">
        <v>1679636</v>
      </c>
      <c r="N11271" s="3">
        <v>11091</v>
      </c>
      <c r="O11271" s="25">
        <v>84.570026821557349</v>
      </c>
      <c r="P11271" s="3"/>
      <c r="Q11271" s="3">
        <v>2233915880</v>
      </c>
      <c r="R11271" s="3">
        <v>2641498370</v>
      </c>
      <c r="S11271" s="3">
        <v>1986089</v>
      </c>
      <c r="T11271" s="31" t="s">
        <v>118</v>
      </c>
      <c r="U11271" s="3" t="s">
        <v>72</v>
      </c>
    </row>
    <row r="11272" spans="1:21" x14ac:dyDescent="0.2">
      <c r="A11272" s="1" t="s">
        <v>5</v>
      </c>
      <c r="B11272" s="1" t="s">
        <v>18</v>
      </c>
      <c r="C11272" s="17">
        <v>2012</v>
      </c>
      <c r="D11272" s="16">
        <v>5</v>
      </c>
      <c r="E11272" s="3">
        <v>122990</v>
      </c>
      <c r="F11272" s="32">
        <v>871</v>
      </c>
      <c r="G11272" s="4">
        <v>78.707555259756049</v>
      </c>
      <c r="H11272" s="3">
        <v>1330</v>
      </c>
      <c r="I11272" s="3">
        <v>163576700</v>
      </c>
      <c r="J11272" s="3">
        <v>207828460</v>
      </c>
      <c r="K11272" s="3">
        <v>156262</v>
      </c>
      <c r="L11272" s="8" t="s">
        <v>118</v>
      </c>
      <c r="M11272" s="3">
        <v>1683846</v>
      </c>
      <c r="N11272" s="3">
        <v>11102</v>
      </c>
      <c r="O11272" s="25">
        <v>84.470037483244909</v>
      </c>
      <c r="P11272" s="3"/>
      <c r="Q11272" s="3">
        <v>2239515180</v>
      </c>
      <c r="R11272" s="3">
        <v>2651253920</v>
      </c>
      <c r="S11272" s="3">
        <v>1993424</v>
      </c>
      <c r="T11272" s="31" t="s">
        <v>118</v>
      </c>
      <c r="U11272" s="3" t="s">
        <v>72</v>
      </c>
    </row>
    <row r="11273" spans="1:21" x14ac:dyDescent="0.2">
      <c r="A11273" s="1" t="s">
        <v>5</v>
      </c>
      <c r="B11273" s="1" t="s">
        <v>18</v>
      </c>
      <c r="C11273" s="17">
        <v>2012</v>
      </c>
      <c r="D11273" s="16">
        <v>6</v>
      </c>
      <c r="E11273" s="3">
        <v>129599</v>
      </c>
      <c r="F11273" s="32">
        <v>873</v>
      </c>
      <c r="G11273" s="4">
        <v>82.346250865722467</v>
      </c>
      <c r="H11273" s="3">
        <v>1330</v>
      </c>
      <c r="I11273" s="3">
        <v>172366670</v>
      </c>
      <c r="J11273" s="3">
        <v>209319390</v>
      </c>
      <c r="K11273" s="3">
        <v>157383</v>
      </c>
      <c r="L11273" s="8" t="s">
        <v>118</v>
      </c>
      <c r="M11273" s="3">
        <v>1699532</v>
      </c>
      <c r="N11273" s="3">
        <v>11198</v>
      </c>
      <c r="O11273" s="25">
        <v>84.373037476412478</v>
      </c>
      <c r="P11273" s="3"/>
      <c r="Q11273" s="3">
        <v>2260377560</v>
      </c>
      <c r="R11273" s="3">
        <v>2679028310</v>
      </c>
      <c r="S11273" s="3">
        <v>2014307</v>
      </c>
      <c r="T11273" s="31" t="s">
        <v>118</v>
      </c>
      <c r="U11273" s="3" t="s">
        <v>72</v>
      </c>
    </row>
    <row r="11274" spans="1:21" x14ac:dyDescent="0.2">
      <c r="A11274" s="1" t="s">
        <v>5</v>
      </c>
      <c r="B11274" s="1" t="s">
        <v>18</v>
      </c>
      <c r="C11274" s="17">
        <v>2012</v>
      </c>
      <c r="D11274" s="16">
        <v>7</v>
      </c>
      <c r="E11274" s="3">
        <v>158061</v>
      </c>
      <c r="F11274" s="32">
        <v>1049</v>
      </c>
      <c r="G11274" s="4">
        <v>83.338693774682199</v>
      </c>
      <c r="H11274" s="3">
        <v>1330</v>
      </c>
      <c r="I11274" s="3">
        <v>210221130</v>
      </c>
      <c r="J11274" s="3">
        <v>252249130</v>
      </c>
      <c r="K11274" s="3">
        <v>189661</v>
      </c>
      <c r="L11274" s="8" t="s">
        <v>118</v>
      </c>
      <c r="M11274" s="3">
        <v>1715616</v>
      </c>
      <c r="N11274" s="3">
        <v>11378</v>
      </c>
      <c r="O11274" s="25">
        <v>83.746145521482816</v>
      </c>
      <c r="P11274" s="3"/>
      <c r="Q11274" s="3">
        <v>2281769280</v>
      </c>
      <c r="R11274" s="3">
        <v>2724626030</v>
      </c>
      <c r="S11274" s="3">
        <v>2048591</v>
      </c>
      <c r="T11274" s="31" t="s">
        <v>118</v>
      </c>
      <c r="U11274" s="3" t="s">
        <v>72</v>
      </c>
    </row>
    <row r="11275" spans="1:21" x14ac:dyDescent="0.2">
      <c r="A11275" s="1" t="s">
        <v>5</v>
      </c>
      <c r="B11275" s="1" t="s">
        <v>18</v>
      </c>
      <c r="C11275" s="17">
        <v>2012</v>
      </c>
      <c r="D11275" s="16">
        <v>8</v>
      </c>
      <c r="E11275" s="3">
        <v>146897</v>
      </c>
      <c r="F11275" s="32">
        <v>977</v>
      </c>
      <c r="G11275" s="4">
        <v>83.491244323445656</v>
      </c>
      <c r="H11275" s="3">
        <v>1330</v>
      </c>
      <c r="I11275" s="3">
        <v>195373010</v>
      </c>
      <c r="J11275" s="3">
        <v>234004190</v>
      </c>
      <c r="K11275" s="3">
        <v>175943</v>
      </c>
      <c r="L11275" s="8" t="s">
        <v>118</v>
      </c>
      <c r="M11275" s="3">
        <v>1734664</v>
      </c>
      <c r="N11275" s="3">
        <v>11566</v>
      </c>
      <c r="O11275" s="25">
        <v>83.222939629372689</v>
      </c>
      <c r="P11275" s="3"/>
      <c r="Q11275" s="3">
        <v>2307103120</v>
      </c>
      <c r="R11275" s="3">
        <v>2772196140</v>
      </c>
      <c r="S11275" s="3">
        <v>2084358</v>
      </c>
      <c r="T11275" s="31" t="s">
        <v>118</v>
      </c>
      <c r="U11275" s="3" t="s">
        <v>72</v>
      </c>
    </row>
    <row r="11276" spans="1:21" x14ac:dyDescent="0.2">
      <c r="A11276" s="1" t="s">
        <v>5</v>
      </c>
      <c r="B11276" s="1" t="s">
        <v>18</v>
      </c>
      <c r="C11276" s="17">
        <v>2012</v>
      </c>
      <c r="D11276" s="16">
        <v>9</v>
      </c>
      <c r="E11276" s="3">
        <v>164441</v>
      </c>
      <c r="F11276" s="32">
        <v>998</v>
      </c>
      <c r="G11276" s="4">
        <v>90.031645569620252</v>
      </c>
      <c r="H11276" s="3">
        <v>1330</v>
      </c>
      <c r="I11276" s="3">
        <v>218706530</v>
      </c>
      <c r="J11276" s="3">
        <v>242921840</v>
      </c>
      <c r="K11276" s="3">
        <v>182648</v>
      </c>
      <c r="L11276" s="8" t="s">
        <v>118</v>
      </c>
      <c r="M11276" s="3">
        <v>1762264</v>
      </c>
      <c r="N11276" s="3">
        <v>11712</v>
      </c>
      <c r="O11276" s="25">
        <v>83.344873119109508</v>
      </c>
      <c r="P11276" s="3"/>
      <c r="Q11276" s="3">
        <v>2343811120</v>
      </c>
      <c r="R11276" s="3">
        <v>2812183920</v>
      </c>
      <c r="S11276" s="3">
        <v>2114424</v>
      </c>
      <c r="T11276" s="31" t="s">
        <v>118</v>
      </c>
      <c r="U11276" s="3" t="s">
        <v>72</v>
      </c>
    </row>
    <row r="11277" spans="1:21" x14ac:dyDescent="0.2">
      <c r="A11277" s="1" t="s">
        <v>5</v>
      </c>
      <c r="B11277" s="1" t="s">
        <v>18</v>
      </c>
      <c r="C11277" s="17">
        <v>2012</v>
      </c>
      <c r="D11277" s="16">
        <v>10</v>
      </c>
      <c r="E11277" s="3">
        <v>170853</v>
      </c>
      <c r="F11277" s="32">
        <v>1025</v>
      </c>
      <c r="G11277" s="4">
        <v>92.021694871435798</v>
      </c>
      <c r="H11277" s="3">
        <v>1330</v>
      </c>
      <c r="I11277" s="3">
        <v>227234490</v>
      </c>
      <c r="J11277" s="3">
        <v>246935780</v>
      </c>
      <c r="K11277" s="3">
        <v>185666</v>
      </c>
      <c r="L11277" s="8" t="s">
        <v>118</v>
      </c>
      <c r="M11277" s="3">
        <v>1779715</v>
      </c>
      <c r="N11277" s="3">
        <v>11795</v>
      </c>
      <c r="O11277" s="25">
        <v>83.532733178131565</v>
      </c>
      <c r="P11277" s="3"/>
      <c r="Q11277" s="3">
        <v>2367020950</v>
      </c>
      <c r="R11277" s="3">
        <v>2833644800</v>
      </c>
      <c r="S11277" s="3">
        <v>2130560</v>
      </c>
      <c r="T11277" s="31" t="s">
        <v>118</v>
      </c>
      <c r="U11277" s="3" t="s">
        <v>72</v>
      </c>
    </row>
    <row r="11278" spans="1:21" x14ac:dyDescent="0.2">
      <c r="A11278" s="1" t="s">
        <v>5</v>
      </c>
      <c r="B11278" s="1" t="s">
        <v>18</v>
      </c>
      <c r="C11278" s="17">
        <v>2012</v>
      </c>
      <c r="D11278" s="16">
        <v>11</v>
      </c>
      <c r="E11278" s="3">
        <v>153433</v>
      </c>
      <c r="F11278" s="32">
        <v>959</v>
      </c>
      <c r="G11278" s="4">
        <v>89.359013185481999</v>
      </c>
      <c r="H11278" s="3">
        <v>1330</v>
      </c>
      <c r="I11278" s="3">
        <v>204065890</v>
      </c>
      <c r="J11278" s="3">
        <v>228366320</v>
      </c>
      <c r="K11278" s="3">
        <v>171704</v>
      </c>
      <c r="L11278" s="8" t="s">
        <v>118</v>
      </c>
      <c r="M11278" s="3">
        <v>1787690</v>
      </c>
      <c r="N11278" s="3">
        <v>11812</v>
      </c>
      <c r="O11278" s="25">
        <v>83.811339277719142</v>
      </c>
      <c r="P11278" s="3"/>
      <c r="Q11278" s="3">
        <v>2377627700</v>
      </c>
      <c r="R11278" s="3">
        <v>2836880690</v>
      </c>
      <c r="S11278" s="3">
        <v>2132993</v>
      </c>
      <c r="T11278" s="31" t="s">
        <v>118</v>
      </c>
      <c r="U11278" s="3" t="s">
        <v>72</v>
      </c>
    </row>
    <row r="11279" spans="1:21" x14ac:dyDescent="0.2">
      <c r="A11279" s="1" t="s">
        <v>5</v>
      </c>
      <c r="B11279" s="1" t="s">
        <v>18</v>
      </c>
      <c r="C11279" s="17">
        <v>2012</v>
      </c>
      <c r="D11279" s="16">
        <v>12</v>
      </c>
      <c r="E11279" s="3">
        <v>154608</v>
      </c>
      <c r="F11279" s="32">
        <v>1016</v>
      </c>
      <c r="G11279" s="4">
        <v>84.458016267979175</v>
      </c>
      <c r="H11279" s="3">
        <v>1330</v>
      </c>
      <c r="I11279" s="3">
        <v>205628640</v>
      </c>
      <c r="J11279" s="3">
        <v>243468470</v>
      </c>
      <c r="K11279" s="3">
        <v>183059</v>
      </c>
      <c r="L11279" s="8" t="s">
        <v>118</v>
      </c>
      <c r="M11279" s="3">
        <v>1790655</v>
      </c>
      <c r="N11279" s="3">
        <v>11793</v>
      </c>
      <c r="O11279" s="25">
        <v>84.035248104266955</v>
      </c>
      <c r="P11279" s="3"/>
      <c r="Q11279" s="3">
        <v>2381571150</v>
      </c>
      <c r="R11279" s="3">
        <v>2834014540</v>
      </c>
      <c r="S11279" s="3">
        <v>2130838</v>
      </c>
      <c r="T11279" s="31" t="s">
        <v>118</v>
      </c>
      <c r="U11279" s="3" t="s">
        <v>72</v>
      </c>
    </row>
    <row r="11280" spans="1:21" x14ac:dyDescent="0.2">
      <c r="A11280" s="1" t="s">
        <v>5</v>
      </c>
      <c r="B11280" s="1" t="s">
        <v>18</v>
      </c>
      <c r="C11280" s="17">
        <v>2013</v>
      </c>
      <c r="D11280" s="16">
        <v>1</v>
      </c>
      <c r="E11280" s="3">
        <v>157433</v>
      </c>
      <c r="F11280" s="32">
        <v>996</v>
      </c>
      <c r="G11280" s="4">
        <v>87.503612797083079</v>
      </c>
      <c r="H11280" s="3">
        <v>1330</v>
      </c>
      <c r="I11280" s="3">
        <v>209385890</v>
      </c>
      <c r="J11280" s="3">
        <v>239288280</v>
      </c>
      <c r="K11280" s="3">
        <v>179916</v>
      </c>
      <c r="L11280" s="8" t="s">
        <v>118</v>
      </c>
      <c r="M11280" s="3">
        <v>1780534</v>
      </c>
      <c r="N11280" s="3">
        <v>11716</v>
      </c>
      <c r="O11280" s="25">
        <v>84.153616527728801</v>
      </c>
      <c r="P11280" s="3"/>
      <c r="Q11280" s="3">
        <v>2368110220</v>
      </c>
      <c r="R11280" s="3">
        <v>2814032620</v>
      </c>
      <c r="S11280" s="3">
        <v>2115814</v>
      </c>
      <c r="T11280" s="31" t="s">
        <v>118</v>
      </c>
      <c r="U11280" s="3" t="s">
        <v>72</v>
      </c>
    </row>
    <row r="11281" spans="1:21" x14ac:dyDescent="0.2">
      <c r="A11281" s="1" t="s">
        <v>5</v>
      </c>
      <c r="B11281" s="1" t="s">
        <v>18</v>
      </c>
      <c r="C11281" s="17">
        <v>2013</v>
      </c>
      <c r="D11281" s="16">
        <v>2</v>
      </c>
      <c r="E11281" s="3">
        <v>117532</v>
      </c>
      <c r="F11281" s="32">
        <v>737</v>
      </c>
      <c r="G11281" s="4">
        <v>88.370589252550772</v>
      </c>
      <c r="H11281" s="3">
        <v>1330</v>
      </c>
      <c r="I11281" s="3">
        <v>156317560</v>
      </c>
      <c r="J11281" s="3">
        <v>176888670</v>
      </c>
      <c r="K11281" s="3">
        <v>132999</v>
      </c>
      <c r="L11281" s="8" t="s">
        <v>118</v>
      </c>
      <c r="M11281" s="3">
        <v>1767852</v>
      </c>
      <c r="N11281" s="3">
        <v>11516</v>
      </c>
      <c r="O11281" s="25">
        <v>85.019943847513005</v>
      </c>
      <c r="P11281" s="3"/>
      <c r="Q11281" s="3">
        <v>2351243160</v>
      </c>
      <c r="R11281" s="3">
        <v>2765519540</v>
      </c>
      <c r="S11281" s="3">
        <v>2079338</v>
      </c>
      <c r="T11281" s="31" t="s">
        <v>118</v>
      </c>
      <c r="U11281" s="3" t="s">
        <v>72</v>
      </c>
    </row>
    <row r="11282" spans="1:21" x14ac:dyDescent="0.2">
      <c r="A11282" s="1" t="s">
        <v>5</v>
      </c>
      <c r="B11282" s="1" t="s">
        <v>18</v>
      </c>
      <c r="C11282" s="17">
        <v>2013</v>
      </c>
      <c r="D11282" s="16">
        <v>3</v>
      </c>
      <c r="E11282" s="3">
        <v>139151</v>
      </c>
      <c r="F11282" s="32">
        <v>905</v>
      </c>
      <c r="G11282" s="4">
        <v>85.394382360341453</v>
      </c>
      <c r="H11282" s="3">
        <v>1330</v>
      </c>
      <c r="I11282" s="3">
        <v>185070830</v>
      </c>
      <c r="J11282" s="3">
        <v>216724830</v>
      </c>
      <c r="K11282" s="3">
        <v>162951</v>
      </c>
      <c r="L11282" s="8" t="s">
        <v>126</v>
      </c>
      <c r="M11282" s="3">
        <v>1758310</v>
      </c>
      <c r="N11282" s="3">
        <v>11391</v>
      </c>
      <c r="O11282" s="25">
        <v>85.544797039640443</v>
      </c>
      <c r="P11282" s="3"/>
      <c r="Q11282" s="3">
        <v>2338552300</v>
      </c>
      <c r="R11282" s="3">
        <v>2733716580</v>
      </c>
      <c r="S11282" s="3">
        <v>2055426</v>
      </c>
      <c r="T11282" s="31" t="s">
        <v>126</v>
      </c>
      <c r="U11282" s="3" t="s">
        <v>72</v>
      </c>
    </row>
    <row r="11283" spans="1:21" x14ac:dyDescent="0.2">
      <c r="A11283" s="1" t="s">
        <v>5</v>
      </c>
      <c r="B11283" s="1" t="s">
        <v>18</v>
      </c>
      <c r="C11283" s="17">
        <v>2013</v>
      </c>
      <c r="D11283" s="16">
        <v>4</v>
      </c>
      <c r="E11283" s="3">
        <v>138709</v>
      </c>
      <c r="F11283" s="32">
        <v>944</v>
      </c>
      <c r="G11283" s="4">
        <v>80.374205436350891</v>
      </c>
      <c r="H11283" s="3">
        <v>1330</v>
      </c>
      <c r="I11283" s="3">
        <v>184482970</v>
      </c>
      <c r="J11283" s="3">
        <v>229530070</v>
      </c>
      <c r="K11283" s="3">
        <v>172579</v>
      </c>
      <c r="L11283" s="8"/>
      <c r="M11283" s="3">
        <v>1753707</v>
      </c>
      <c r="N11283" s="3">
        <v>11350</v>
      </c>
      <c r="O11283" s="25">
        <v>85.514521124006535</v>
      </c>
      <c r="P11283" s="3"/>
      <c r="Q11283" s="3">
        <v>2332430310</v>
      </c>
      <c r="R11283" s="3">
        <v>2727525430</v>
      </c>
      <c r="S11283" s="3">
        <v>2050771</v>
      </c>
      <c r="T11283" s="31" t="s">
        <v>126</v>
      </c>
      <c r="U11283" s="3" t="s">
        <v>72</v>
      </c>
    </row>
    <row r="11284" spans="1:21" x14ac:dyDescent="0.2">
      <c r="A11284" s="1" t="s">
        <v>5</v>
      </c>
      <c r="B11284" s="1" t="s">
        <v>18</v>
      </c>
      <c r="C11284" s="17">
        <v>2013</v>
      </c>
      <c r="D11284" s="16">
        <v>5</v>
      </c>
      <c r="E11284" s="3">
        <v>114092</v>
      </c>
      <c r="F11284" s="32">
        <v>726</v>
      </c>
      <c r="G11284" s="4">
        <v>84.867148680412981</v>
      </c>
      <c r="H11284" s="3">
        <v>1330</v>
      </c>
      <c r="I11284" s="3">
        <v>151742360</v>
      </c>
      <c r="J11284" s="3">
        <v>178799880</v>
      </c>
      <c r="K11284" s="3">
        <v>134436</v>
      </c>
      <c r="L11284" s="8"/>
      <c r="M11284" s="3">
        <v>1744809</v>
      </c>
      <c r="N11284" s="3">
        <v>11205</v>
      </c>
      <c r="O11284" s="25">
        <v>85.995874703355696</v>
      </c>
      <c r="P11284" s="3"/>
      <c r="Q11284" s="3">
        <v>2320595970</v>
      </c>
      <c r="R11284" s="3">
        <v>2698496850</v>
      </c>
      <c r="S11284" s="3">
        <v>2028945</v>
      </c>
      <c r="T11284" s="31" t="s">
        <v>126</v>
      </c>
      <c r="U11284" s="3" t="s">
        <v>72</v>
      </c>
    </row>
    <row r="11285" spans="1:21" x14ac:dyDescent="0.2">
      <c r="A11285" s="1" t="s">
        <v>5</v>
      </c>
      <c r="B11285" s="1" t="s">
        <v>18</v>
      </c>
      <c r="C11285" s="17">
        <v>2013</v>
      </c>
      <c r="D11285" s="16">
        <v>6</v>
      </c>
      <c r="E11285" s="3">
        <v>120661</v>
      </c>
      <c r="F11285" s="32">
        <v>783</v>
      </c>
      <c r="G11285" s="4">
        <v>83.778398044770313</v>
      </c>
      <c r="H11285" s="3">
        <v>1330</v>
      </c>
      <c r="I11285" s="3">
        <v>160479130</v>
      </c>
      <c r="J11285" s="3">
        <v>191551920</v>
      </c>
      <c r="K11285" s="3">
        <v>144024</v>
      </c>
      <c r="L11285" s="8"/>
      <c r="M11285" s="3">
        <v>1735871</v>
      </c>
      <c r="N11285" s="3">
        <v>11115</v>
      </c>
      <c r="O11285" s="25">
        <v>86.122398151207634</v>
      </c>
      <c r="P11285" s="3"/>
      <c r="Q11285" s="3">
        <v>2308708430</v>
      </c>
      <c r="R11285" s="3">
        <v>2680729380</v>
      </c>
      <c r="S11285" s="3">
        <v>2015586</v>
      </c>
      <c r="T11285" s="31" t="s">
        <v>126</v>
      </c>
      <c r="U11285" s="3" t="s">
        <v>72</v>
      </c>
    </row>
    <row r="11286" spans="1:21" x14ac:dyDescent="0.2">
      <c r="A11286" s="1" t="s">
        <v>5</v>
      </c>
      <c r="B11286" s="1" t="s">
        <v>18</v>
      </c>
      <c r="C11286" s="17">
        <v>2013</v>
      </c>
      <c r="D11286" s="16">
        <v>7</v>
      </c>
      <c r="E11286" s="3">
        <v>143975</v>
      </c>
      <c r="F11286" s="32">
        <v>893</v>
      </c>
      <c r="G11286" s="4">
        <v>87.234841829099082</v>
      </c>
      <c r="H11286" s="3">
        <v>1330</v>
      </c>
      <c r="I11286" s="3">
        <v>191486750</v>
      </c>
      <c r="J11286" s="3">
        <v>219507190</v>
      </c>
      <c r="K11286" s="3">
        <v>165043</v>
      </c>
      <c r="L11286" s="8" t="s">
        <v>126</v>
      </c>
      <c r="M11286" s="3">
        <v>1721785</v>
      </c>
      <c r="N11286" s="3">
        <v>10959</v>
      </c>
      <c r="O11286" s="25">
        <v>86.479792744032054</v>
      </c>
      <c r="P11286" s="3"/>
      <c r="Q11286" s="3">
        <v>2289974050</v>
      </c>
      <c r="R11286" s="3">
        <v>2647987440</v>
      </c>
      <c r="S11286" s="3">
        <v>1990968</v>
      </c>
      <c r="T11286" s="31" t="s">
        <v>126</v>
      </c>
      <c r="U11286" s="3" t="s">
        <v>72</v>
      </c>
    </row>
    <row r="11287" spans="1:21" x14ac:dyDescent="0.2">
      <c r="A11287" s="1" t="s">
        <v>5</v>
      </c>
      <c r="B11287" s="1" t="s">
        <v>18</v>
      </c>
      <c r="C11287" s="17">
        <v>2013</v>
      </c>
      <c r="D11287" s="16">
        <v>8</v>
      </c>
      <c r="E11287" s="3">
        <v>136778</v>
      </c>
      <c r="F11287" s="32">
        <v>831</v>
      </c>
      <c r="G11287" s="4">
        <v>88.784021498536262</v>
      </c>
      <c r="H11287" s="3">
        <v>1330</v>
      </c>
      <c r="I11287" s="3">
        <v>181914740</v>
      </c>
      <c r="J11287" s="3">
        <v>204895810</v>
      </c>
      <c r="K11287" s="3">
        <v>154057</v>
      </c>
      <c r="L11287" s="8" t="s">
        <v>126</v>
      </c>
      <c r="M11287" s="3">
        <v>1711666</v>
      </c>
      <c r="N11287" s="3">
        <v>10813</v>
      </c>
      <c r="O11287" s="25">
        <v>86.927106133721196</v>
      </c>
      <c r="P11287" s="3"/>
      <c r="Q11287" s="3">
        <v>2276515780</v>
      </c>
      <c r="R11287" s="3">
        <v>2618879060</v>
      </c>
      <c r="S11287" s="3">
        <v>1969082</v>
      </c>
      <c r="T11287" s="31" t="s">
        <v>126</v>
      </c>
      <c r="U11287" s="3" t="s">
        <v>72</v>
      </c>
    </row>
    <row r="11288" spans="1:21" x14ac:dyDescent="0.2">
      <c r="A11288" s="1" t="s">
        <v>5</v>
      </c>
      <c r="B11288" s="1" t="s">
        <v>18</v>
      </c>
      <c r="C11288" s="17">
        <v>2013</v>
      </c>
      <c r="D11288" s="16">
        <v>9</v>
      </c>
      <c r="E11288" s="3">
        <v>145873</v>
      </c>
      <c r="F11288" s="32">
        <v>913</v>
      </c>
      <c r="G11288" s="4">
        <v>86.14411584069542</v>
      </c>
      <c r="H11288" s="3">
        <v>1330</v>
      </c>
      <c r="I11288" s="3">
        <v>194011090</v>
      </c>
      <c r="J11288" s="3">
        <v>225216880</v>
      </c>
      <c r="K11288" s="3">
        <v>169336</v>
      </c>
      <c r="L11288" s="8" t="s">
        <v>126</v>
      </c>
      <c r="M11288" s="3">
        <v>1693098</v>
      </c>
      <c r="N11288" s="3">
        <v>10728</v>
      </c>
      <c r="O11288" s="25">
        <v>86.56938188028245</v>
      </c>
      <c r="P11288" s="3"/>
      <c r="Q11288" s="3">
        <v>2251820340</v>
      </c>
      <c r="R11288" s="3">
        <v>2601174100</v>
      </c>
      <c r="S11288" s="3">
        <v>1955770</v>
      </c>
      <c r="T11288" s="31" t="s">
        <v>126</v>
      </c>
      <c r="U11288" s="3" t="s">
        <v>72</v>
      </c>
    </row>
    <row r="11289" spans="1:21" x14ac:dyDescent="0.2">
      <c r="A11289" s="1" t="s">
        <v>5</v>
      </c>
      <c r="B11289" s="1" t="s">
        <v>18</v>
      </c>
      <c r="C11289" s="17">
        <v>2013</v>
      </c>
      <c r="D11289" s="16">
        <v>10</v>
      </c>
      <c r="E11289" s="3">
        <v>161085</v>
      </c>
      <c r="F11289" s="32">
        <v>958</v>
      </c>
      <c r="G11289" s="4">
        <v>89.770453798184363</v>
      </c>
      <c r="H11289" s="3">
        <v>1330</v>
      </c>
      <c r="I11289" s="3">
        <v>214243050</v>
      </c>
      <c r="J11289" s="3">
        <v>238656530</v>
      </c>
      <c r="K11289" s="3">
        <v>179441</v>
      </c>
      <c r="L11289" s="8" t="s">
        <v>126</v>
      </c>
      <c r="M11289" s="3">
        <v>1683330</v>
      </c>
      <c r="N11289" s="3">
        <v>10661</v>
      </c>
      <c r="O11289" s="25">
        <v>86.34476249586443</v>
      </c>
      <c r="P11289" s="3"/>
      <c r="Q11289" s="3">
        <v>2238828900</v>
      </c>
      <c r="R11289" s="3">
        <v>2592894850</v>
      </c>
      <c r="S11289" s="3">
        <v>1949545</v>
      </c>
      <c r="T11289" s="31" t="s">
        <v>126</v>
      </c>
      <c r="U11289" s="3" t="s">
        <v>72</v>
      </c>
    </row>
    <row r="11290" spans="1:21" x14ac:dyDescent="0.2">
      <c r="A11290" s="1" t="s">
        <v>5</v>
      </c>
      <c r="B11290" s="1" t="s">
        <v>18</v>
      </c>
      <c r="C11290" s="17">
        <v>2013</v>
      </c>
      <c r="D11290" s="16">
        <v>11</v>
      </c>
      <c r="E11290" s="3">
        <v>141723</v>
      </c>
      <c r="F11290" s="32">
        <v>867</v>
      </c>
      <c r="G11290" s="4">
        <v>85.622368158723063</v>
      </c>
      <c r="H11290" s="3">
        <v>1330</v>
      </c>
      <c r="I11290" s="3">
        <v>188491590</v>
      </c>
      <c r="J11290" s="3">
        <v>220142930</v>
      </c>
      <c r="K11290" s="3">
        <v>165521</v>
      </c>
      <c r="L11290" s="8" t="s">
        <v>126</v>
      </c>
      <c r="M11290" s="3">
        <v>1671620</v>
      </c>
      <c r="N11290" s="3">
        <v>10569</v>
      </c>
      <c r="O11290" s="25">
        <v>86.01691295805928</v>
      </c>
      <c r="P11290" s="3"/>
      <c r="Q11290" s="3">
        <v>2223254600</v>
      </c>
      <c r="R11290" s="3">
        <v>2584671460</v>
      </c>
      <c r="S11290" s="3">
        <v>1943362</v>
      </c>
      <c r="T11290" s="31" t="s">
        <v>126</v>
      </c>
      <c r="U11290" s="3" t="s">
        <v>72</v>
      </c>
    </row>
    <row r="11291" spans="1:21" x14ac:dyDescent="0.2">
      <c r="A11291" s="1" t="s">
        <v>5</v>
      </c>
      <c r="B11291" s="1" t="s">
        <v>18</v>
      </c>
      <c r="C11291" s="17">
        <v>2013</v>
      </c>
      <c r="D11291" s="16">
        <v>12</v>
      </c>
      <c r="E11291" s="3">
        <v>158189</v>
      </c>
      <c r="F11291" s="32">
        <v>998</v>
      </c>
      <c r="G11291" s="4">
        <v>84.199068529607459</v>
      </c>
      <c r="H11291" s="3">
        <v>1330</v>
      </c>
      <c r="I11291" s="3">
        <v>210391370</v>
      </c>
      <c r="J11291" s="3">
        <v>249873750</v>
      </c>
      <c r="K11291" s="3">
        <v>187875</v>
      </c>
      <c r="L11291" s="8" t="s">
        <v>126</v>
      </c>
      <c r="M11291" s="3">
        <v>1675201</v>
      </c>
      <c r="N11291" s="3">
        <v>10551</v>
      </c>
      <c r="O11291" s="25">
        <v>85.988087330829117</v>
      </c>
      <c r="P11291" s="3"/>
      <c r="Q11291" s="3">
        <v>2228017330</v>
      </c>
      <c r="R11291" s="3">
        <v>2591076740</v>
      </c>
      <c r="S11291" s="3">
        <v>1948178</v>
      </c>
      <c r="T11291" s="31" t="s">
        <v>126</v>
      </c>
      <c r="U11291" s="3" t="s">
        <v>72</v>
      </c>
    </row>
    <row r="11292" spans="1:21" x14ac:dyDescent="0.2">
      <c r="A11292" s="1" t="s">
        <v>5</v>
      </c>
      <c r="B11292" s="1" t="s">
        <v>18</v>
      </c>
      <c r="C11292" s="17">
        <v>2014</v>
      </c>
      <c r="D11292" s="16">
        <v>1</v>
      </c>
      <c r="E11292" s="3">
        <v>167808</v>
      </c>
      <c r="F11292" s="32">
        <v>1006</v>
      </c>
      <c r="G11292" s="4">
        <v>90.490339349557544</v>
      </c>
      <c r="H11292" s="3">
        <v>1330</v>
      </c>
      <c r="I11292" s="3">
        <v>223184640</v>
      </c>
      <c r="J11292" s="3">
        <v>246639190</v>
      </c>
      <c r="K11292" s="3">
        <v>185443</v>
      </c>
      <c r="L11292" s="8" t="s">
        <v>126</v>
      </c>
      <c r="M11292" s="3">
        <v>1685576</v>
      </c>
      <c r="N11292" s="3">
        <v>10561</v>
      </c>
      <c r="O11292" s="25">
        <v>86.275870717431744</v>
      </c>
      <c r="P11292" s="3"/>
      <c r="Q11292" s="3">
        <v>2241816080</v>
      </c>
      <c r="R11292" s="3">
        <v>2598427650</v>
      </c>
      <c r="S11292" s="3">
        <v>1953705</v>
      </c>
      <c r="T11292" s="31" t="s">
        <v>126</v>
      </c>
      <c r="U11292" s="3" t="s">
        <v>72</v>
      </c>
    </row>
    <row r="11293" spans="1:21" x14ac:dyDescent="0.2">
      <c r="A11293" s="1" t="s">
        <v>5</v>
      </c>
      <c r="B11293" s="1" t="s">
        <v>18</v>
      </c>
      <c r="C11293" s="17">
        <v>2014</v>
      </c>
      <c r="D11293" s="16">
        <v>2</v>
      </c>
      <c r="E11293" s="3">
        <v>119627</v>
      </c>
      <c r="F11293" s="32">
        <v>735</v>
      </c>
      <c r="G11293" s="4">
        <v>88.877249290479796</v>
      </c>
      <c r="H11293" s="3">
        <v>1330</v>
      </c>
      <c r="I11293" s="3">
        <v>159103910</v>
      </c>
      <c r="J11293" s="3">
        <v>179015340</v>
      </c>
      <c r="K11293" s="3">
        <v>134598</v>
      </c>
      <c r="L11293" s="8" t="s">
        <v>126</v>
      </c>
      <c r="M11293" s="3">
        <v>1687671</v>
      </c>
      <c r="N11293" s="3">
        <v>10559</v>
      </c>
      <c r="O11293" s="25">
        <v>86.312460875648995</v>
      </c>
      <c r="P11293" s="3"/>
      <c r="Q11293" s="3">
        <v>2244602430</v>
      </c>
      <c r="R11293" s="3">
        <v>2600554320</v>
      </c>
      <c r="S11293" s="3">
        <v>1955304</v>
      </c>
      <c r="T11293" s="31" t="s">
        <v>126</v>
      </c>
      <c r="U11293" s="3" t="s">
        <v>72</v>
      </c>
    </row>
    <row r="11294" spans="1:21" x14ac:dyDescent="0.2">
      <c r="A11294" s="1" t="s">
        <v>5</v>
      </c>
      <c r="B11294" s="1" t="s">
        <v>18</v>
      </c>
      <c r="C11294" s="17">
        <v>2014</v>
      </c>
      <c r="D11294" s="16">
        <v>3</v>
      </c>
      <c r="E11294" s="3">
        <v>137344</v>
      </c>
      <c r="F11294" s="32">
        <v>876</v>
      </c>
      <c r="G11294" s="4">
        <v>84.645962886038816</v>
      </c>
      <c r="H11294" s="3">
        <v>1330</v>
      </c>
      <c r="I11294" s="3">
        <v>182667520</v>
      </c>
      <c r="J11294" s="3">
        <v>215801810</v>
      </c>
      <c r="K11294" s="3">
        <v>162257</v>
      </c>
      <c r="L11294" s="8" t="s">
        <v>126</v>
      </c>
      <c r="M11294" s="3">
        <v>1685864</v>
      </c>
      <c r="N11294" s="3">
        <v>10530</v>
      </c>
      <c r="O11294" s="25">
        <v>86.250658699177833</v>
      </c>
      <c r="P11294" s="3"/>
      <c r="Q11294" s="3">
        <v>2242199120</v>
      </c>
      <c r="R11294" s="3">
        <v>2599631300</v>
      </c>
      <c r="S11294" s="3">
        <v>1954610</v>
      </c>
      <c r="T11294" s="31" t="s">
        <v>126</v>
      </c>
      <c r="U11294" s="3" t="s">
        <v>72</v>
      </c>
    </row>
    <row r="11295" spans="1:21" x14ac:dyDescent="0.2">
      <c r="A11295" s="1" t="s">
        <v>5</v>
      </c>
      <c r="B11295" s="1" t="s">
        <v>18</v>
      </c>
      <c r="C11295" s="17">
        <v>2014</v>
      </c>
      <c r="D11295" s="16">
        <v>4</v>
      </c>
      <c r="E11295" s="3">
        <v>143373</v>
      </c>
      <c r="F11295" s="32">
        <v>942</v>
      </c>
      <c r="G11295" s="4">
        <v>81.930237608146555</v>
      </c>
      <c r="H11295" s="3">
        <v>1330</v>
      </c>
      <c r="I11295" s="3">
        <v>190686090</v>
      </c>
      <c r="J11295" s="3">
        <v>232742020</v>
      </c>
      <c r="K11295" s="3">
        <v>174994</v>
      </c>
      <c r="L11295" s="8" t="s">
        <v>126</v>
      </c>
      <c r="M11295" s="3">
        <v>1690528</v>
      </c>
      <c r="N11295" s="3">
        <v>10528</v>
      </c>
      <c r="O11295" s="25">
        <v>86.382544934275245</v>
      </c>
      <c r="P11295" s="3"/>
      <c r="Q11295" s="3">
        <v>2248402240</v>
      </c>
      <c r="R11295" s="3">
        <v>2602843250</v>
      </c>
      <c r="S11295" s="3">
        <v>1957025</v>
      </c>
      <c r="T11295" s="31" t="s">
        <v>126</v>
      </c>
      <c r="U11295" s="3" t="s">
        <v>72</v>
      </c>
    </row>
    <row r="11296" spans="1:21" x14ac:dyDescent="0.2">
      <c r="A11296" s="1" t="s">
        <v>5</v>
      </c>
      <c r="B11296" s="1" t="s">
        <v>18</v>
      </c>
      <c r="C11296" s="17">
        <v>2014</v>
      </c>
      <c r="D11296" s="16">
        <v>5</v>
      </c>
      <c r="E11296" s="3">
        <v>126058</v>
      </c>
      <c r="F11296" s="32">
        <v>833</v>
      </c>
      <c r="G11296" s="4">
        <v>81.463865426745343</v>
      </c>
      <c r="H11296" s="3">
        <v>1330</v>
      </c>
      <c r="I11296" s="3">
        <v>167657140</v>
      </c>
      <c r="J11296" s="3">
        <v>205805530</v>
      </c>
      <c r="K11296" s="3">
        <v>154741</v>
      </c>
      <c r="L11296" s="8" t="s">
        <v>126</v>
      </c>
      <c r="M11296" s="3">
        <v>1702494</v>
      </c>
      <c r="N11296" s="3">
        <v>10635</v>
      </c>
      <c r="O11296" s="25">
        <v>86.100650877698712</v>
      </c>
      <c r="P11296" s="3"/>
      <c r="Q11296" s="3">
        <v>2264317020</v>
      </c>
      <c r="R11296" s="3">
        <v>2629848900</v>
      </c>
      <c r="S11296" s="3">
        <v>1977330</v>
      </c>
      <c r="T11296" s="31" t="s">
        <v>126</v>
      </c>
      <c r="U11296" s="3" t="s">
        <v>72</v>
      </c>
    </row>
    <row r="11297" spans="1:21" x14ac:dyDescent="0.2">
      <c r="A11297" s="1" t="s">
        <v>5</v>
      </c>
      <c r="B11297" s="1" t="s">
        <v>18</v>
      </c>
      <c r="C11297" s="17">
        <v>2014</v>
      </c>
      <c r="D11297" s="16">
        <v>6</v>
      </c>
      <c r="E11297" s="3">
        <v>131413</v>
      </c>
      <c r="F11297" s="32">
        <v>893</v>
      </c>
      <c r="G11297" s="4">
        <v>79.538672912921641</v>
      </c>
      <c r="H11297" s="3">
        <v>1330</v>
      </c>
      <c r="I11297" s="3">
        <v>174779290</v>
      </c>
      <c r="J11297" s="3">
        <v>219741270</v>
      </c>
      <c r="K11297" s="3">
        <v>165219</v>
      </c>
      <c r="L11297" s="8" t="s">
        <v>126</v>
      </c>
      <c r="M11297" s="3">
        <v>1713246</v>
      </c>
      <c r="N11297" s="3">
        <v>10745</v>
      </c>
      <c r="O11297" s="25">
        <v>85.725522572897518</v>
      </c>
      <c r="P11297" s="3"/>
      <c r="Q11297" s="3">
        <v>2278617180</v>
      </c>
      <c r="R11297" s="3">
        <v>2658038250</v>
      </c>
      <c r="S11297" s="3">
        <v>1998525</v>
      </c>
      <c r="T11297" s="31" t="s">
        <v>126</v>
      </c>
      <c r="U11297" s="3" t="s">
        <v>72</v>
      </c>
    </row>
    <row r="11298" spans="1:21" x14ac:dyDescent="0.2">
      <c r="A11298" s="1" t="s">
        <v>5</v>
      </c>
      <c r="B11298" s="1" t="s">
        <v>6</v>
      </c>
      <c r="C11298" s="17">
        <v>1994</v>
      </c>
      <c r="D11298" s="16">
        <v>7</v>
      </c>
      <c r="E11298" s="3">
        <v>61458</v>
      </c>
      <c r="F11298" s="32">
        <v>484</v>
      </c>
      <c r="G11298" s="4">
        <v>80.400000000000006</v>
      </c>
      <c r="H11298" s="3">
        <v>2706</v>
      </c>
      <c r="I11298" s="3">
        <v>166305348</v>
      </c>
      <c r="J11298" s="3">
        <v>206925114</v>
      </c>
      <c r="K11298" s="3">
        <v>76469</v>
      </c>
      <c r="L11298" s="8"/>
      <c r="M11298" s="3"/>
      <c r="N11298" s="3"/>
      <c r="O11298" s="25"/>
      <c r="P11298" s="3"/>
      <c r="Q11298" s="3"/>
      <c r="R11298" s="3"/>
      <c r="S11298" s="3"/>
      <c r="T11298" s="31"/>
      <c r="U11298" s="3" t="s">
        <v>68</v>
      </c>
    </row>
    <row r="11299" spans="1:21" x14ac:dyDescent="0.2">
      <c r="A11299" s="1" t="s">
        <v>5</v>
      </c>
      <c r="B11299" s="1" t="s">
        <v>6</v>
      </c>
      <c r="C11299" s="17">
        <v>1994</v>
      </c>
      <c r="D11299" s="16">
        <v>8</v>
      </c>
      <c r="E11299" s="3">
        <v>55316</v>
      </c>
      <c r="F11299" s="32">
        <v>481</v>
      </c>
      <c r="G11299" s="4">
        <v>73</v>
      </c>
      <c r="H11299" s="3">
        <v>2706</v>
      </c>
      <c r="I11299" s="3">
        <v>149685096</v>
      </c>
      <c r="J11299" s="3">
        <v>205152684</v>
      </c>
      <c r="K11299" s="3">
        <v>75814</v>
      </c>
      <c r="L11299" s="8"/>
      <c r="M11299" s="3"/>
      <c r="N11299" s="3"/>
      <c r="O11299" s="25"/>
      <c r="P11299" s="3"/>
      <c r="Q11299" s="3"/>
      <c r="R11299" s="3"/>
      <c r="S11299" s="3"/>
      <c r="T11299" s="31"/>
      <c r="U11299" s="3" t="s">
        <v>68</v>
      </c>
    </row>
    <row r="11300" spans="1:21" x14ac:dyDescent="0.2">
      <c r="A11300" s="1" t="s">
        <v>5</v>
      </c>
      <c r="B11300" s="1" t="s">
        <v>6</v>
      </c>
      <c r="C11300" s="17">
        <v>1994</v>
      </c>
      <c r="D11300" s="16">
        <v>9</v>
      </c>
      <c r="E11300" s="3">
        <v>65563</v>
      </c>
      <c r="F11300" s="32">
        <v>495</v>
      </c>
      <c r="G11300" s="4">
        <v>83</v>
      </c>
      <c r="H11300" s="3">
        <v>2706</v>
      </c>
      <c r="I11300" s="3">
        <v>177413478</v>
      </c>
      <c r="J11300" s="3">
        <v>213847062</v>
      </c>
      <c r="K11300" s="3">
        <v>79027</v>
      </c>
      <c r="L11300" s="8"/>
      <c r="M11300" s="3"/>
      <c r="N11300" s="3"/>
      <c r="O11300" s="25"/>
      <c r="P11300" s="3"/>
      <c r="Q11300" s="3"/>
      <c r="R11300" s="3"/>
      <c r="S11300" s="3"/>
      <c r="T11300" s="31"/>
      <c r="U11300" s="3" t="s">
        <v>68</v>
      </c>
    </row>
    <row r="11301" spans="1:21" x14ac:dyDescent="0.2">
      <c r="A11301" s="1" t="s">
        <v>5</v>
      </c>
      <c r="B11301" s="1" t="s">
        <v>6</v>
      </c>
      <c r="C11301" s="17">
        <v>1994</v>
      </c>
      <c r="D11301" s="16">
        <v>10</v>
      </c>
      <c r="E11301" s="3">
        <v>71976</v>
      </c>
      <c r="F11301" s="32">
        <v>515</v>
      </c>
      <c r="G11301" s="4">
        <v>86.1</v>
      </c>
      <c r="H11301" s="3">
        <v>2706</v>
      </c>
      <c r="I11301" s="3">
        <v>194767056</v>
      </c>
      <c r="J11301" s="3">
        <v>226221600</v>
      </c>
      <c r="K11301" s="3">
        <v>83600</v>
      </c>
      <c r="L11301" s="8"/>
      <c r="M11301" s="3"/>
      <c r="N11301" s="3"/>
      <c r="O11301" s="25"/>
      <c r="P11301" s="3"/>
      <c r="Q11301" s="3"/>
      <c r="R11301" s="3"/>
      <c r="S11301" s="3"/>
      <c r="T11301" s="31"/>
      <c r="U11301" s="3" t="s">
        <v>68</v>
      </c>
    </row>
    <row r="11302" spans="1:21" x14ac:dyDescent="0.2">
      <c r="A11302" s="1" t="s">
        <v>5</v>
      </c>
      <c r="B11302" s="1" t="s">
        <v>6</v>
      </c>
      <c r="C11302" s="17">
        <v>1994</v>
      </c>
      <c r="D11302" s="16">
        <v>11</v>
      </c>
      <c r="E11302" s="3">
        <v>62351</v>
      </c>
      <c r="F11302" s="32">
        <v>473</v>
      </c>
      <c r="G11302" s="4">
        <v>82.1</v>
      </c>
      <c r="H11302" s="3">
        <v>2706</v>
      </c>
      <c r="I11302" s="3">
        <v>168721806</v>
      </c>
      <c r="J11302" s="3">
        <v>205615410</v>
      </c>
      <c r="K11302" s="3">
        <v>75985</v>
      </c>
      <c r="L11302" s="8"/>
      <c r="M11302" s="3"/>
      <c r="N11302" s="3"/>
      <c r="O11302" s="25"/>
      <c r="P11302" s="3"/>
      <c r="Q11302" s="3"/>
      <c r="R11302" s="3"/>
      <c r="S11302" s="3"/>
      <c r="T11302" s="31"/>
      <c r="U11302" s="3" t="s">
        <v>68</v>
      </c>
    </row>
    <row r="11303" spans="1:21" x14ac:dyDescent="0.2">
      <c r="A11303" s="1" t="s">
        <v>5</v>
      </c>
      <c r="B11303" s="1" t="s">
        <v>6</v>
      </c>
      <c r="C11303" s="17">
        <v>1994</v>
      </c>
      <c r="D11303" s="16">
        <v>12</v>
      </c>
      <c r="E11303" s="3">
        <v>66922</v>
      </c>
      <c r="F11303" s="32">
        <v>515</v>
      </c>
      <c r="G11303" s="4">
        <v>79.2</v>
      </c>
      <c r="H11303" s="3">
        <v>2706</v>
      </c>
      <c r="I11303" s="3">
        <v>181090932</v>
      </c>
      <c r="J11303" s="3">
        <v>228689472</v>
      </c>
      <c r="K11303" s="3">
        <v>84512</v>
      </c>
      <c r="L11303" s="8"/>
      <c r="M11303" s="3"/>
      <c r="N11303" s="3"/>
      <c r="O11303" s="25"/>
      <c r="P11303" s="3"/>
      <c r="Q11303" s="3"/>
      <c r="R11303" s="3"/>
      <c r="S11303" s="3"/>
      <c r="T11303" s="31"/>
      <c r="U11303" s="3" t="s">
        <v>68</v>
      </c>
    </row>
    <row r="11304" spans="1:21" x14ac:dyDescent="0.2">
      <c r="A11304" s="1" t="s">
        <v>5</v>
      </c>
      <c r="B11304" s="1" t="s">
        <v>6</v>
      </c>
      <c r="C11304" s="17">
        <v>1995</v>
      </c>
      <c r="D11304" s="16">
        <v>1</v>
      </c>
      <c r="E11304" s="3">
        <v>77108</v>
      </c>
      <c r="F11304" s="32">
        <v>502</v>
      </c>
      <c r="G11304" s="4">
        <v>91.1</v>
      </c>
      <c r="H11304" s="3">
        <v>2706</v>
      </c>
      <c r="I11304" s="3">
        <v>208654248</v>
      </c>
      <c r="J11304" s="3">
        <v>229006074</v>
      </c>
      <c r="K11304" s="3">
        <v>84629</v>
      </c>
      <c r="L11304" s="8"/>
      <c r="M11304" s="3"/>
      <c r="N11304" s="3"/>
      <c r="O11304" s="25"/>
      <c r="P11304" s="3"/>
      <c r="Q11304" s="3"/>
      <c r="R11304" s="3"/>
      <c r="S11304" s="3"/>
      <c r="T11304" s="31"/>
      <c r="U11304" s="3" t="s">
        <v>68</v>
      </c>
    </row>
    <row r="11305" spans="1:21" x14ac:dyDescent="0.2">
      <c r="A11305" s="1" t="s">
        <v>5</v>
      </c>
      <c r="B11305" s="1" t="s">
        <v>6</v>
      </c>
      <c r="C11305" s="17">
        <v>1995</v>
      </c>
      <c r="D11305" s="16">
        <v>2</v>
      </c>
      <c r="E11305" s="3">
        <v>58779</v>
      </c>
      <c r="F11305" s="32">
        <v>448</v>
      </c>
      <c r="G11305" s="4">
        <v>82.3</v>
      </c>
      <c r="H11305" s="3">
        <v>2706</v>
      </c>
      <c r="I11305" s="3">
        <v>159055974</v>
      </c>
      <c r="J11305" s="3">
        <v>193151574</v>
      </c>
      <c r="K11305" s="3">
        <v>71379</v>
      </c>
      <c r="L11305" s="8"/>
      <c r="M11305" s="3"/>
      <c r="N11305" s="3"/>
      <c r="O11305" s="25"/>
      <c r="P11305" s="3"/>
      <c r="Q11305" s="3"/>
      <c r="R11305" s="3"/>
      <c r="S11305" s="3"/>
      <c r="T11305" s="31"/>
      <c r="U11305" s="3" t="s">
        <v>68</v>
      </c>
    </row>
    <row r="11306" spans="1:21" x14ac:dyDescent="0.2">
      <c r="A11306" s="1" t="s">
        <v>5</v>
      </c>
      <c r="B11306" s="1" t="s">
        <v>6</v>
      </c>
      <c r="C11306" s="17">
        <v>1995</v>
      </c>
      <c r="D11306" s="16">
        <v>3</v>
      </c>
      <c r="E11306" s="3">
        <v>60597</v>
      </c>
      <c r="F11306" s="32">
        <v>499</v>
      </c>
      <c r="G11306" s="4">
        <v>75.5</v>
      </c>
      <c r="H11306" s="3">
        <v>2706</v>
      </c>
      <c r="I11306" s="3">
        <v>163975482</v>
      </c>
      <c r="J11306" s="3">
        <v>217240386</v>
      </c>
      <c r="K11306" s="3">
        <v>80281</v>
      </c>
      <c r="L11306" s="8"/>
      <c r="M11306" s="3"/>
      <c r="N11306" s="3"/>
      <c r="O11306" s="25"/>
      <c r="P11306" s="3"/>
      <c r="Q11306" s="3"/>
      <c r="R11306" s="3"/>
      <c r="S11306" s="3"/>
      <c r="T11306" s="31"/>
      <c r="U11306" s="3" t="s">
        <v>68</v>
      </c>
    </row>
    <row r="11307" spans="1:21" x14ac:dyDescent="0.2">
      <c r="A11307" s="1" t="s">
        <v>5</v>
      </c>
      <c r="B11307" s="1" t="s">
        <v>6</v>
      </c>
      <c r="C11307" s="17">
        <v>1995</v>
      </c>
      <c r="D11307" s="16">
        <v>4</v>
      </c>
      <c r="E11307" s="3">
        <v>63779</v>
      </c>
      <c r="F11307" s="32">
        <v>491</v>
      </c>
      <c r="G11307" s="4">
        <v>80.099999999999994</v>
      </c>
      <c r="H11307" s="3">
        <v>2706</v>
      </c>
      <c r="I11307" s="3">
        <v>172585974</v>
      </c>
      <c r="J11307" s="3">
        <v>215511252</v>
      </c>
      <c r="K11307" s="3">
        <v>79642</v>
      </c>
      <c r="L11307" s="8"/>
      <c r="M11307" s="3"/>
      <c r="N11307" s="3"/>
      <c r="O11307" s="25"/>
      <c r="P11307" s="3"/>
      <c r="Q11307" s="3"/>
      <c r="R11307" s="3"/>
      <c r="S11307" s="3"/>
      <c r="T11307" s="31"/>
      <c r="U11307" s="3" t="s">
        <v>68</v>
      </c>
    </row>
    <row r="11308" spans="1:21" x14ac:dyDescent="0.2">
      <c r="A11308" s="1" t="s">
        <v>5</v>
      </c>
      <c r="B11308" s="1" t="s">
        <v>6</v>
      </c>
      <c r="C11308" s="17">
        <v>1995</v>
      </c>
      <c r="D11308" s="16">
        <v>5</v>
      </c>
      <c r="E11308" s="3">
        <v>57217</v>
      </c>
      <c r="F11308" s="32">
        <v>501</v>
      </c>
      <c r="G11308" s="4">
        <v>70.099999999999994</v>
      </c>
      <c r="H11308" s="3">
        <v>2706</v>
      </c>
      <c r="I11308" s="3">
        <v>154829202</v>
      </c>
      <c r="J11308" s="3">
        <v>220931370</v>
      </c>
      <c r="K11308" s="3">
        <v>81645</v>
      </c>
      <c r="L11308" s="8"/>
      <c r="M11308" s="3"/>
      <c r="N11308" s="3"/>
      <c r="O11308" s="25"/>
      <c r="P11308" s="3"/>
      <c r="Q11308" s="3"/>
      <c r="R11308" s="3"/>
      <c r="S11308" s="3"/>
      <c r="T11308" s="31"/>
      <c r="U11308" s="3" t="s">
        <v>68</v>
      </c>
    </row>
    <row r="11309" spans="1:21" x14ac:dyDescent="0.2">
      <c r="A11309" s="1" t="s">
        <v>5</v>
      </c>
      <c r="B11309" s="1" t="s">
        <v>6</v>
      </c>
      <c r="C11309" s="17">
        <v>1995</v>
      </c>
      <c r="D11309" s="16">
        <v>6</v>
      </c>
      <c r="E11309" s="3">
        <v>53857</v>
      </c>
      <c r="F11309" s="32">
        <v>484</v>
      </c>
      <c r="G11309" s="4">
        <v>68.2</v>
      </c>
      <c r="H11309" s="3">
        <v>2706</v>
      </c>
      <c r="I11309" s="3">
        <v>145737042</v>
      </c>
      <c r="J11309" s="3">
        <v>213619758</v>
      </c>
      <c r="K11309" s="3">
        <v>78943</v>
      </c>
      <c r="L11309" s="8"/>
      <c r="M11309" s="3">
        <v>754923</v>
      </c>
      <c r="N11309" s="3">
        <v>5888</v>
      </c>
      <c r="O11309" s="25">
        <v>79.304798902435692</v>
      </c>
      <c r="P11309" s="3"/>
      <c r="Q11309" s="3">
        <v>2042821638</v>
      </c>
      <c r="R11309" s="3">
        <v>2575911756</v>
      </c>
      <c r="S11309" s="3">
        <v>951926</v>
      </c>
      <c r="T11309" s="31"/>
      <c r="U11309" s="3" t="s">
        <v>68</v>
      </c>
    </row>
    <row r="11310" spans="1:21" x14ac:dyDescent="0.2">
      <c r="A11310" s="1" t="s">
        <v>5</v>
      </c>
      <c r="B11310" s="1" t="s">
        <v>6</v>
      </c>
      <c r="C11310" s="17">
        <v>1995</v>
      </c>
      <c r="D11310" s="16">
        <v>7</v>
      </c>
      <c r="E11310" s="3">
        <v>61157</v>
      </c>
      <c r="F11310" s="32">
        <v>506</v>
      </c>
      <c r="G11310" s="4">
        <v>74</v>
      </c>
      <c r="H11310" s="3">
        <v>2706</v>
      </c>
      <c r="I11310" s="3">
        <v>165490842</v>
      </c>
      <c r="J11310" s="3">
        <v>223521012</v>
      </c>
      <c r="K11310" s="3">
        <v>82602</v>
      </c>
      <c r="L11310" s="8"/>
      <c r="M11310" s="3">
        <v>754622</v>
      </c>
      <c r="N11310" s="3">
        <v>5910</v>
      </c>
      <c r="O11310" s="25">
        <v>78.765712758817557</v>
      </c>
      <c r="P11310" s="3"/>
      <c r="Q11310" s="3">
        <v>2042007132</v>
      </c>
      <c r="R11310" s="3">
        <v>2592507654</v>
      </c>
      <c r="S11310" s="3">
        <v>958059</v>
      </c>
      <c r="T11310" s="31"/>
      <c r="U11310" s="3" t="s">
        <v>68</v>
      </c>
    </row>
    <row r="11311" spans="1:21" x14ac:dyDescent="0.2">
      <c r="A11311" s="1" t="s">
        <v>5</v>
      </c>
      <c r="B11311" s="1" t="s">
        <v>6</v>
      </c>
      <c r="C11311" s="17">
        <v>1995</v>
      </c>
      <c r="D11311" s="16">
        <v>8</v>
      </c>
      <c r="E11311" s="3">
        <v>60104</v>
      </c>
      <c r="F11311" s="32">
        <v>495</v>
      </c>
      <c r="G11311" s="4">
        <v>74.400000000000006</v>
      </c>
      <c r="H11311" s="3">
        <v>2706</v>
      </c>
      <c r="I11311" s="3">
        <v>162641424</v>
      </c>
      <c r="J11311" s="3">
        <v>218533854</v>
      </c>
      <c r="K11311" s="3">
        <v>80759</v>
      </c>
      <c r="L11311" s="8"/>
      <c r="M11311" s="3">
        <v>759410</v>
      </c>
      <c r="N11311" s="3">
        <v>5924</v>
      </c>
      <c r="O11311" s="25">
        <v>78.858447109253959</v>
      </c>
      <c r="P11311" s="3"/>
      <c r="Q11311" s="3">
        <v>2054963460</v>
      </c>
      <c r="R11311" s="3">
        <v>2605888824</v>
      </c>
      <c r="S11311" s="3">
        <v>963004</v>
      </c>
      <c r="T11311" s="31"/>
      <c r="U11311" s="3" t="s">
        <v>68</v>
      </c>
    </row>
    <row r="11312" spans="1:21" x14ac:dyDescent="0.2">
      <c r="A11312" s="1" t="s">
        <v>5</v>
      </c>
      <c r="B11312" s="1" t="s">
        <v>6</v>
      </c>
      <c r="C11312" s="17">
        <v>1995</v>
      </c>
      <c r="D11312" s="16">
        <v>9</v>
      </c>
      <c r="E11312" s="3">
        <v>66793</v>
      </c>
      <c r="F11312" s="32">
        <v>509</v>
      </c>
      <c r="G11312" s="4">
        <v>78.599999999999994</v>
      </c>
      <c r="H11312" s="3">
        <v>2706</v>
      </c>
      <c r="I11312" s="3">
        <v>180741858</v>
      </c>
      <c r="J11312" s="3">
        <v>229961292</v>
      </c>
      <c r="K11312" s="3">
        <v>84982</v>
      </c>
      <c r="L11312" s="8"/>
      <c r="M11312" s="3">
        <v>760640</v>
      </c>
      <c r="N11312" s="3">
        <v>5938</v>
      </c>
      <c r="O11312" s="25">
        <v>78.500741517442947</v>
      </c>
      <c r="P11312" s="3"/>
      <c r="Q11312" s="3">
        <v>2058291840</v>
      </c>
      <c r="R11312" s="3">
        <v>2622003054</v>
      </c>
      <c r="S11312" s="3">
        <v>968959</v>
      </c>
      <c r="T11312" s="31"/>
      <c r="U11312" s="3" t="s">
        <v>68</v>
      </c>
    </row>
    <row r="11313" spans="1:21" x14ac:dyDescent="0.2">
      <c r="A11313" s="1" t="s">
        <v>5</v>
      </c>
      <c r="B11313" s="1" t="s">
        <v>6</v>
      </c>
      <c r="C11313" s="17">
        <v>1995</v>
      </c>
      <c r="D11313" s="16">
        <v>10</v>
      </c>
      <c r="E11313" s="3">
        <v>77334</v>
      </c>
      <c r="F11313" s="32">
        <v>573</v>
      </c>
      <c r="G11313" s="4">
        <v>81.400000000000006</v>
      </c>
      <c r="H11313" s="3">
        <v>2706</v>
      </c>
      <c r="I11313" s="3">
        <v>209265804</v>
      </c>
      <c r="J11313" s="3">
        <v>257102472</v>
      </c>
      <c r="K11313" s="3">
        <v>95012</v>
      </c>
      <c r="L11313" s="8"/>
      <c r="M11313" s="3">
        <v>765998</v>
      </c>
      <c r="N11313" s="3">
        <v>5996</v>
      </c>
      <c r="O11313" s="25">
        <v>78.133482120544159</v>
      </c>
      <c r="P11313" s="3"/>
      <c r="Q11313" s="3">
        <v>2072790588</v>
      </c>
      <c r="R11313" s="3">
        <v>2652883926</v>
      </c>
      <c r="S11313" s="3">
        <v>980371</v>
      </c>
      <c r="T11313" s="31"/>
      <c r="U11313" s="3" t="s">
        <v>68</v>
      </c>
    </row>
    <row r="11314" spans="1:21" x14ac:dyDescent="0.2">
      <c r="A11314" s="1" t="s">
        <v>5</v>
      </c>
      <c r="B11314" s="1" t="s">
        <v>6</v>
      </c>
      <c r="C11314" s="17">
        <v>1995</v>
      </c>
      <c r="D11314" s="16">
        <v>11</v>
      </c>
      <c r="E11314" s="3">
        <v>64636</v>
      </c>
      <c r="F11314" s="32">
        <v>530</v>
      </c>
      <c r="G11314" s="4">
        <v>76.2</v>
      </c>
      <c r="H11314" s="3">
        <v>2706</v>
      </c>
      <c r="I11314" s="3">
        <v>174905016</v>
      </c>
      <c r="J11314" s="3">
        <v>229677162</v>
      </c>
      <c r="K11314" s="3">
        <v>84877</v>
      </c>
      <c r="L11314" s="8"/>
      <c r="M11314" s="3">
        <v>768283</v>
      </c>
      <c r="N11314" s="3">
        <v>6053</v>
      </c>
      <c r="O11314" s="25">
        <v>77.662158596854425</v>
      </c>
      <c r="P11314" s="3"/>
      <c r="Q11314" s="3">
        <v>2078973798</v>
      </c>
      <c r="R11314" s="3">
        <v>2676945678</v>
      </c>
      <c r="S11314" s="3">
        <v>989263</v>
      </c>
      <c r="T11314" s="31"/>
      <c r="U11314" s="3" t="s">
        <v>68</v>
      </c>
    </row>
    <row r="11315" spans="1:21" x14ac:dyDescent="0.2">
      <c r="A11315" s="1" t="s">
        <v>5</v>
      </c>
      <c r="B11315" s="1" t="s">
        <v>6</v>
      </c>
      <c r="C11315" s="17">
        <v>1995</v>
      </c>
      <c r="D11315" s="16">
        <v>12</v>
      </c>
      <c r="E11315" s="3">
        <v>72350</v>
      </c>
      <c r="F11315" s="32">
        <v>549</v>
      </c>
      <c r="G11315" s="4">
        <v>80.5</v>
      </c>
      <c r="H11315" s="3">
        <v>2706</v>
      </c>
      <c r="I11315" s="3">
        <v>195779100</v>
      </c>
      <c r="J11315" s="3">
        <v>243296460</v>
      </c>
      <c r="K11315" s="3">
        <v>89910</v>
      </c>
      <c r="L11315" s="8"/>
      <c r="M11315" s="3">
        <v>773711</v>
      </c>
      <c r="N11315" s="3">
        <v>6087</v>
      </c>
      <c r="O11315" s="25">
        <v>77.786401598132429</v>
      </c>
      <c r="P11315" s="3"/>
      <c r="Q11315" s="3">
        <v>2093661966</v>
      </c>
      <c r="R11315" s="3">
        <v>2691552666</v>
      </c>
      <c r="S11315" s="3">
        <v>994661</v>
      </c>
      <c r="T11315" s="31"/>
      <c r="U11315" s="3" t="s">
        <v>68</v>
      </c>
    </row>
    <row r="11316" spans="1:21" x14ac:dyDescent="0.2">
      <c r="A11316" s="1" t="s">
        <v>5</v>
      </c>
      <c r="B11316" s="1" t="s">
        <v>6</v>
      </c>
      <c r="C11316" s="17">
        <v>1996</v>
      </c>
      <c r="D11316" s="16">
        <v>1</v>
      </c>
      <c r="E11316" s="3">
        <v>78660</v>
      </c>
      <c r="F11316" s="32">
        <v>556</v>
      </c>
      <c r="G11316" s="4">
        <v>84.4</v>
      </c>
      <c r="H11316" s="3">
        <v>2706</v>
      </c>
      <c r="I11316" s="3">
        <v>212853960</v>
      </c>
      <c r="J11316" s="3">
        <v>252077430</v>
      </c>
      <c r="K11316" s="3">
        <v>93155</v>
      </c>
      <c r="L11316" s="8"/>
      <c r="M11316" s="3">
        <v>775263</v>
      </c>
      <c r="N11316" s="3">
        <v>6141</v>
      </c>
      <c r="O11316" s="25">
        <v>77.280008612551796</v>
      </c>
      <c r="P11316" s="3"/>
      <c r="Q11316" s="3">
        <v>2097861678</v>
      </c>
      <c r="R11316" s="3">
        <v>2714624022</v>
      </c>
      <c r="S11316" s="3">
        <v>1003187</v>
      </c>
      <c r="T11316" s="31"/>
      <c r="U11316" s="3" t="s">
        <v>68</v>
      </c>
    </row>
    <row r="11317" spans="1:21" x14ac:dyDescent="0.2">
      <c r="A11317" s="1" t="s">
        <v>5</v>
      </c>
      <c r="B11317" s="1" t="s">
        <v>6</v>
      </c>
      <c r="C11317" s="17">
        <v>1996</v>
      </c>
      <c r="D11317" s="16">
        <v>2</v>
      </c>
      <c r="E11317" s="3">
        <v>61498</v>
      </c>
      <c r="F11317" s="32">
        <v>516</v>
      </c>
      <c r="G11317" s="4">
        <v>74.2</v>
      </c>
      <c r="H11317" s="3">
        <v>2706</v>
      </c>
      <c r="I11317" s="3">
        <v>166413588</v>
      </c>
      <c r="J11317" s="3">
        <v>224243514</v>
      </c>
      <c r="K11317" s="3">
        <v>82869</v>
      </c>
      <c r="L11317" s="8"/>
      <c r="M11317" s="3">
        <v>777982</v>
      </c>
      <c r="N11317" s="3">
        <v>6209</v>
      </c>
      <c r="O11317" s="25">
        <v>76.672872253929086</v>
      </c>
      <c r="P11317" s="3"/>
      <c r="Q11317" s="3">
        <v>2105219292</v>
      </c>
      <c r="R11317" s="3">
        <v>2745715962</v>
      </c>
      <c r="S11317" s="3">
        <v>1014677</v>
      </c>
      <c r="T11317" s="31"/>
      <c r="U11317" s="3" t="s">
        <v>68</v>
      </c>
    </row>
    <row r="11318" spans="1:21" x14ac:dyDescent="0.2">
      <c r="A11318" s="1" t="s">
        <v>5</v>
      </c>
      <c r="B11318" s="1" t="s">
        <v>6</v>
      </c>
      <c r="C11318" s="17">
        <v>1996</v>
      </c>
      <c r="D11318" s="16">
        <v>3</v>
      </c>
      <c r="E11318" s="3">
        <v>68284</v>
      </c>
      <c r="F11318" s="32">
        <v>546</v>
      </c>
      <c r="G11318" s="4">
        <v>76.900000000000006</v>
      </c>
      <c r="H11318" s="3">
        <v>2706</v>
      </c>
      <c r="I11318" s="3">
        <v>184776504</v>
      </c>
      <c r="J11318" s="3">
        <v>240325272</v>
      </c>
      <c r="K11318" s="3">
        <v>88812</v>
      </c>
      <c r="L11318" s="8"/>
      <c r="M11318" s="3">
        <v>785669</v>
      </c>
      <c r="N11318" s="3">
        <v>6256</v>
      </c>
      <c r="O11318" s="25">
        <v>76.784876584233118</v>
      </c>
      <c r="P11318" s="3"/>
      <c r="Q11318" s="3">
        <v>2126020314</v>
      </c>
      <c r="R11318" s="3">
        <v>2768800848</v>
      </c>
      <c r="S11318" s="3">
        <v>1023208</v>
      </c>
      <c r="T11318" s="31"/>
      <c r="U11318" s="3" t="s">
        <v>68</v>
      </c>
    </row>
    <row r="11319" spans="1:21" x14ac:dyDescent="0.2">
      <c r="A11319" s="1" t="s">
        <v>5</v>
      </c>
      <c r="B11319" s="1" t="s">
        <v>6</v>
      </c>
      <c r="C11319" s="17">
        <v>1996</v>
      </c>
      <c r="D11319" s="16">
        <v>4</v>
      </c>
      <c r="E11319" s="3">
        <v>69701</v>
      </c>
      <c r="F11319" s="32">
        <v>531</v>
      </c>
      <c r="G11319" s="4">
        <v>81.900000000000006</v>
      </c>
      <c r="H11319" s="3">
        <v>2706</v>
      </c>
      <c r="I11319" s="3">
        <v>188610906</v>
      </c>
      <c r="J11319" s="3">
        <v>230337426</v>
      </c>
      <c r="K11319" s="3">
        <v>85121</v>
      </c>
      <c r="L11319" s="8"/>
      <c r="M11319" s="3">
        <v>791591</v>
      </c>
      <c r="N11319" s="3">
        <v>6296</v>
      </c>
      <c r="O11319" s="25">
        <v>76.951589744985597</v>
      </c>
      <c r="P11319" s="3"/>
      <c r="Q11319" s="3">
        <v>2142045246</v>
      </c>
      <c r="R11319" s="3">
        <v>2783627022</v>
      </c>
      <c r="S11319" s="3">
        <v>1028687</v>
      </c>
      <c r="T11319" s="31"/>
      <c r="U11319" s="3" t="s">
        <v>68</v>
      </c>
    </row>
    <row r="11320" spans="1:21" x14ac:dyDescent="0.2">
      <c r="A11320" s="1" t="s">
        <v>5</v>
      </c>
      <c r="B11320" s="1" t="s">
        <v>6</v>
      </c>
      <c r="C11320" s="17">
        <v>1996</v>
      </c>
      <c r="D11320" s="16">
        <v>5</v>
      </c>
      <c r="E11320" s="3">
        <v>61364</v>
      </c>
      <c r="F11320" s="32">
        <v>547</v>
      </c>
      <c r="G11320" s="4">
        <v>70.099999999999994</v>
      </c>
      <c r="H11320" s="3">
        <v>2706</v>
      </c>
      <c r="I11320" s="3">
        <v>166050984</v>
      </c>
      <c r="J11320" s="3">
        <v>236728998</v>
      </c>
      <c r="K11320" s="3">
        <v>87483</v>
      </c>
      <c r="L11320" s="8"/>
      <c r="M11320" s="3">
        <v>795738</v>
      </c>
      <c r="N11320" s="3">
        <v>6342</v>
      </c>
      <c r="O11320" s="25">
        <v>76.91819917353375</v>
      </c>
      <c r="P11320" s="3"/>
      <c r="Q11320" s="3">
        <v>2153267028</v>
      </c>
      <c r="R11320" s="3">
        <v>2799424650</v>
      </c>
      <c r="S11320" s="3">
        <v>1034525</v>
      </c>
      <c r="T11320" s="31"/>
      <c r="U11320" s="3" t="s">
        <v>68</v>
      </c>
    </row>
    <row r="11321" spans="1:21" x14ac:dyDescent="0.2">
      <c r="A11321" s="1" t="s">
        <v>5</v>
      </c>
      <c r="B11321" s="1" t="s">
        <v>6</v>
      </c>
      <c r="C11321" s="17">
        <v>1996</v>
      </c>
      <c r="D11321" s="16">
        <v>6</v>
      </c>
      <c r="E11321" s="3">
        <v>59088</v>
      </c>
      <c r="F11321" s="32">
        <v>528</v>
      </c>
      <c r="G11321" s="4">
        <v>69.8</v>
      </c>
      <c r="H11321" s="3">
        <v>2706</v>
      </c>
      <c r="I11321" s="3">
        <v>159892128</v>
      </c>
      <c r="J11321" s="3">
        <v>229079136</v>
      </c>
      <c r="K11321" s="3">
        <v>84656</v>
      </c>
      <c r="L11321" s="8"/>
      <c r="M11321" s="3">
        <v>800969</v>
      </c>
      <c r="N11321" s="3">
        <v>6386</v>
      </c>
      <c r="O11321" s="25">
        <v>76.998629159865345</v>
      </c>
      <c r="P11321" s="3"/>
      <c r="Q11321" s="3">
        <v>2167422114</v>
      </c>
      <c r="R11321" s="3">
        <v>2814884028</v>
      </c>
      <c r="S11321" s="3">
        <v>1040238</v>
      </c>
      <c r="T11321" s="31"/>
      <c r="U11321" s="3" t="s">
        <v>68</v>
      </c>
    </row>
    <row r="11322" spans="1:21" x14ac:dyDescent="0.2">
      <c r="A11322" s="1" t="s">
        <v>5</v>
      </c>
      <c r="B11322" s="1" t="s">
        <v>6</v>
      </c>
      <c r="C11322" s="17">
        <v>1996</v>
      </c>
      <c r="D11322" s="16">
        <v>7</v>
      </c>
      <c r="E11322" s="3">
        <v>68255</v>
      </c>
      <c r="F11322" s="32">
        <v>601</v>
      </c>
      <c r="G11322" s="4">
        <v>73.599999999999994</v>
      </c>
      <c r="H11322" s="3">
        <v>2706</v>
      </c>
      <c r="I11322" s="3">
        <v>184698030</v>
      </c>
      <c r="J11322" s="3">
        <v>251111388</v>
      </c>
      <c r="K11322" s="3">
        <v>92798</v>
      </c>
      <c r="L11322" s="8"/>
      <c r="M11322" s="3">
        <v>808067</v>
      </c>
      <c r="N11322" s="3">
        <v>6481</v>
      </c>
      <c r="O11322" s="25">
        <v>76.926965425719274</v>
      </c>
      <c r="P11322" s="3"/>
      <c r="Q11322" s="3">
        <v>2186629302</v>
      </c>
      <c r="R11322" s="3">
        <v>2842474404</v>
      </c>
      <c r="S11322" s="3">
        <v>1050434</v>
      </c>
      <c r="T11322" s="31"/>
      <c r="U11322" s="3" t="s">
        <v>68</v>
      </c>
    </row>
    <row r="11323" spans="1:21" x14ac:dyDescent="0.2">
      <c r="A11323" s="1" t="s">
        <v>5</v>
      </c>
      <c r="B11323" s="1" t="s">
        <v>6</v>
      </c>
      <c r="C11323" s="17">
        <v>1996</v>
      </c>
      <c r="D11323" s="16">
        <v>8</v>
      </c>
      <c r="E11323" s="3">
        <v>69138</v>
      </c>
      <c r="F11323" s="32">
        <v>613</v>
      </c>
      <c r="G11323" s="4">
        <v>74.2</v>
      </c>
      <c r="H11323" s="3">
        <v>2706</v>
      </c>
      <c r="I11323" s="3">
        <v>187087428</v>
      </c>
      <c r="J11323" s="3">
        <v>252101784</v>
      </c>
      <c r="K11323" s="3">
        <v>93164</v>
      </c>
      <c r="L11323" s="8"/>
      <c r="M11323" s="3">
        <v>817101</v>
      </c>
      <c r="N11323" s="3">
        <v>6599</v>
      </c>
      <c r="O11323" s="25">
        <v>76.879094575942347</v>
      </c>
      <c r="P11323" s="3"/>
      <c r="Q11323" s="3">
        <v>2211075306</v>
      </c>
      <c r="R11323" s="3">
        <v>2876042334</v>
      </c>
      <c r="S11323" s="3">
        <v>1062839</v>
      </c>
      <c r="T11323" s="31"/>
      <c r="U11323" s="3" t="s">
        <v>68</v>
      </c>
    </row>
    <row r="11324" spans="1:21" x14ac:dyDescent="0.2">
      <c r="A11324" s="1" t="s">
        <v>5</v>
      </c>
      <c r="B11324" s="1" t="s">
        <v>6</v>
      </c>
      <c r="C11324" s="17">
        <v>1996</v>
      </c>
      <c r="D11324" s="16">
        <v>9</v>
      </c>
      <c r="E11324" s="3">
        <v>78842</v>
      </c>
      <c r="F11324" s="32">
        <v>615</v>
      </c>
      <c r="G11324" s="4">
        <v>81.400000000000006</v>
      </c>
      <c r="H11324" s="3">
        <v>2706</v>
      </c>
      <c r="I11324" s="3">
        <v>213346452</v>
      </c>
      <c r="J11324" s="3">
        <v>262084218</v>
      </c>
      <c r="K11324" s="3">
        <v>96853</v>
      </c>
      <c r="L11324" s="8"/>
      <c r="M11324" s="3">
        <v>829150</v>
      </c>
      <c r="N11324" s="3">
        <v>6705</v>
      </c>
      <c r="O11324" s="25">
        <v>77.151045398293491</v>
      </c>
      <c r="P11324" s="3"/>
      <c r="Q11324" s="3">
        <v>2243679900</v>
      </c>
      <c r="R11324" s="3">
        <v>2908165260</v>
      </c>
      <c r="S11324" s="3">
        <v>1074710</v>
      </c>
      <c r="T11324" s="31"/>
      <c r="U11324" s="3" t="s">
        <v>68</v>
      </c>
    </row>
    <row r="11325" spans="1:21" x14ac:dyDescent="0.2">
      <c r="A11325" s="1" t="s">
        <v>5</v>
      </c>
      <c r="B11325" s="1" t="s">
        <v>6</v>
      </c>
      <c r="C11325" s="17">
        <v>1996</v>
      </c>
      <c r="D11325" s="16">
        <v>10</v>
      </c>
      <c r="E11325" s="3">
        <v>76279</v>
      </c>
      <c r="F11325" s="32">
        <v>617</v>
      </c>
      <c r="G11325" s="4">
        <v>80.400000000000006</v>
      </c>
      <c r="H11325" s="3">
        <v>2706</v>
      </c>
      <c r="I11325" s="3">
        <v>206410974</v>
      </c>
      <c r="J11325" s="3">
        <v>256850814</v>
      </c>
      <c r="K11325" s="3">
        <v>94919</v>
      </c>
      <c r="L11325" s="8"/>
      <c r="M11325" s="3">
        <v>828095</v>
      </c>
      <c r="N11325" s="3">
        <v>6749</v>
      </c>
      <c r="O11325" s="25">
        <v>77.059547727236776</v>
      </c>
      <c r="P11325" s="3"/>
      <c r="Q11325" s="3">
        <v>2240825070</v>
      </c>
      <c r="R11325" s="3">
        <v>2907913602</v>
      </c>
      <c r="S11325" s="3">
        <v>1074617</v>
      </c>
      <c r="T11325" s="31"/>
      <c r="U11325" s="3" t="s">
        <v>68</v>
      </c>
    </row>
    <row r="11326" spans="1:21" x14ac:dyDescent="0.2">
      <c r="A11326" s="1" t="s">
        <v>5</v>
      </c>
      <c r="B11326" s="1" t="s">
        <v>6</v>
      </c>
      <c r="C11326" s="17">
        <v>1996</v>
      </c>
      <c r="D11326" s="16">
        <v>11</v>
      </c>
      <c r="E11326" s="3">
        <v>68135</v>
      </c>
      <c r="F11326" s="32">
        <v>591</v>
      </c>
      <c r="G11326" s="4">
        <v>74.2</v>
      </c>
      <c r="H11326" s="3">
        <v>2706</v>
      </c>
      <c r="I11326" s="3">
        <v>184373310</v>
      </c>
      <c r="J11326" s="3">
        <v>248556924</v>
      </c>
      <c r="K11326" s="3">
        <v>91854</v>
      </c>
      <c r="L11326" s="8"/>
      <c r="M11326" s="3">
        <v>831594</v>
      </c>
      <c r="N11326" s="3">
        <v>6810</v>
      </c>
      <c r="O11326" s="25">
        <v>76.88596645321627</v>
      </c>
      <c r="P11326" s="3"/>
      <c r="Q11326" s="3">
        <v>2250293364</v>
      </c>
      <c r="R11326" s="3">
        <v>2926793364</v>
      </c>
      <c r="S11326" s="3">
        <v>1081594</v>
      </c>
      <c r="T11326" s="31"/>
      <c r="U11326" s="3" t="s">
        <v>68</v>
      </c>
    </row>
    <row r="11327" spans="1:21" x14ac:dyDescent="0.2">
      <c r="A11327" s="1" t="s">
        <v>5</v>
      </c>
      <c r="B11327" s="1" t="s">
        <v>6</v>
      </c>
      <c r="C11327" s="17">
        <v>1996</v>
      </c>
      <c r="D11327" s="16">
        <v>12</v>
      </c>
      <c r="E11327" s="3">
        <v>78424</v>
      </c>
      <c r="F11327" s="32">
        <v>606</v>
      </c>
      <c r="G11327" s="4">
        <v>83.4</v>
      </c>
      <c r="H11327" s="3">
        <v>2706</v>
      </c>
      <c r="I11327" s="3">
        <v>212215344</v>
      </c>
      <c r="J11327" s="3">
        <v>254320704</v>
      </c>
      <c r="K11327" s="3">
        <v>93984</v>
      </c>
      <c r="L11327" s="8"/>
      <c r="M11327" s="3">
        <v>837668</v>
      </c>
      <c r="N11327" s="3">
        <v>6867</v>
      </c>
      <c r="O11327" s="25">
        <v>77.156920900312059</v>
      </c>
      <c r="P11327" s="3"/>
      <c r="Q11327" s="3">
        <v>2266729608</v>
      </c>
      <c r="R11327" s="3">
        <v>2937817608</v>
      </c>
      <c r="S11327" s="3">
        <v>1085668</v>
      </c>
      <c r="T11327" s="31"/>
      <c r="U11327" s="3" t="s">
        <v>68</v>
      </c>
    </row>
    <row r="11328" spans="1:21" x14ac:dyDescent="0.2">
      <c r="A11328" s="1" t="s">
        <v>5</v>
      </c>
      <c r="B11328" s="1" t="s">
        <v>6</v>
      </c>
      <c r="C11328" s="17">
        <v>1997</v>
      </c>
      <c r="D11328" s="16">
        <v>1</v>
      </c>
      <c r="E11328" s="3">
        <v>81220</v>
      </c>
      <c r="F11328" s="32">
        <v>614</v>
      </c>
      <c r="G11328" s="4">
        <v>84.7</v>
      </c>
      <c r="H11328" s="3">
        <v>2706</v>
      </c>
      <c r="I11328" s="3">
        <v>219781320</v>
      </c>
      <c r="J11328" s="3">
        <v>259483752</v>
      </c>
      <c r="K11328" s="3">
        <v>95892</v>
      </c>
      <c r="L11328" s="8"/>
      <c r="M11328" s="3">
        <v>840228</v>
      </c>
      <c r="N11328" s="3">
        <v>6925</v>
      </c>
      <c r="O11328" s="25">
        <v>77.198101809528623</v>
      </c>
      <c r="P11328" s="3"/>
      <c r="Q11328" s="3">
        <v>2273656968</v>
      </c>
      <c r="R11328" s="3">
        <v>2945223930</v>
      </c>
      <c r="S11328" s="3">
        <v>1088405</v>
      </c>
      <c r="T11328" s="31"/>
      <c r="U11328" s="3" t="s">
        <v>68</v>
      </c>
    </row>
    <row r="11329" spans="1:21" x14ac:dyDescent="0.2">
      <c r="A11329" s="1" t="s">
        <v>5</v>
      </c>
      <c r="B11329" s="1" t="s">
        <v>6</v>
      </c>
      <c r="C11329" s="17">
        <v>1997</v>
      </c>
      <c r="D11329" s="16">
        <v>2</v>
      </c>
      <c r="E11329" s="3">
        <v>62610</v>
      </c>
      <c r="F11329" s="32">
        <v>547</v>
      </c>
      <c r="G11329" s="4">
        <v>75.5</v>
      </c>
      <c r="H11329" s="3">
        <v>2706</v>
      </c>
      <c r="I11329" s="3">
        <v>169422660</v>
      </c>
      <c r="J11329" s="3">
        <v>224500584</v>
      </c>
      <c r="K11329" s="3">
        <v>82964</v>
      </c>
      <c r="L11329" s="8"/>
      <c r="M11329" s="3">
        <v>841340</v>
      </c>
      <c r="N11329" s="3">
        <v>6956</v>
      </c>
      <c r="O11329" s="25">
        <v>77.293523197060182</v>
      </c>
      <c r="P11329" s="3"/>
      <c r="Q11329" s="3">
        <v>2276666040</v>
      </c>
      <c r="R11329" s="3">
        <v>2945481000</v>
      </c>
      <c r="S11329" s="3">
        <v>1088500</v>
      </c>
      <c r="T11329" s="31"/>
      <c r="U11329" s="3" t="s">
        <v>68</v>
      </c>
    </row>
    <row r="11330" spans="1:21" x14ac:dyDescent="0.2">
      <c r="A11330" s="1" t="s">
        <v>5</v>
      </c>
      <c r="B11330" s="1" t="s">
        <v>6</v>
      </c>
      <c r="C11330" s="17">
        <v>1997</v>
      </c>
      <c r="D11330" s="16">
        <v>3</v>
      </c>
      <c r="E11330" s="3">
        <v>71913</v>
      </c>
      <c r="F11330" s="32">
        <v>594</v>
      </c>
      <c r="G11330" s="4">
        <v>80.599999999999994</v>
      </c>
      <c r="H11330" s="3">
        <v>2706</v>
      </c>
      <c r="I11330" s="3">
        <v>194596578</v>
      </c>
      <c r="J11330" s="3">
        <v>241572738</v>
      </c>
      <c r="K11330" s="3">
        <v>89273</v>
      </c>
      <c r="L11330" s="8"/>
      <c r="M11330" s="3">
        <v>844969</v>
      </c>
      <c r="N11330" s="3">
        <v>7004</v>
      </c>
      <c r="O11330" s="25">
        <v>77.594055250830834</v>
      </c>
      <c r="P11330" s="3"/>
      <c r="Q11330" s="3">
        <v>2286486114</v>
      </c>
      <c r="R11330" s="3">
        <v>2946728466</v>
      </c>
      <c r="S11330" s="3">
        <v>1088961</v>
      </c>
      <c r="T11330" s="31"/>
      <c r="U11330" s="3" t="s">
        <v>68</v>
      </c>
    </row>
    <row r="11331" spans="1:21" x14ac:dyDescent="0.2">
      <c r="A11331" s="1" t="s">
        <v>5</v>
      </c>
      <c r="B11331" s="1" t="s">
        <v>6</v>
      </c>
      <c r="C11331" s="17">
        <v>1997</v>
      </c>
      <c r="D11331" s="16">
        <v>4</v>
      </c>
      <c r="E11331" s="3">
        <v>72443</v>
      </c>
      <c r="F11331" s="32">
        <v>581</v>
      </c>
      <c r="G11331" s="4">
        <v>82.8</v>
      </c>
      <c r="H11331" s="3">
        <v>2706</v>
      </c>
      <c r="I11331" s="3">
        <v>196030758</v>
      </c>
      <c r="J11331" s="3">
        <v>236612640</v>
      </c>
      <c r="K11331" s="3">
        <v>87440</v>
      </c>
      <c r="L11331" s="8"/>
      <c r="M11331" s="3">
        <v>847711</v>
      </c>
      <c r="N11331" s="3">
        <v>7054</v>
      </c>
      <c r="O11331" s="25">
        <v>77.680430320357743</v>
      </c>
      <c r="P11331" s="3"/>
      <c r="Q11331" s="3">
        <v>2293905966</v>
      </c>
      <c r="R11331" s="3">
        <v>2953003680</v>
      </c>
      <c r="S11331" s="3">
        <v>1091280</v>
      </c>
      <c r="T11331" s="31"/>
      <c r="U11331" s="3" t="s">
        <v>68</v>
      </c>
    </row>
    <row r="11332" spans="1:21" x14ac:dyDescent="0.2">
      <c r="A11332" s="1" t="s">
        <v>5</v>
      </c>
      <c r="B11332" s="1" t="s">
        <v>6</v>
      </c>
      <c r="C11332" s="17">
        <v>1997</v>
      </c>
      <c r="D11332" s="16">
        <v>5</v>
      </c>
      <c r="E11332" s="3">
        <v>62054</v>
      </c>
      <c r="F11332" s="32">
        <v>575</v>
      </c>
      <c r="G11332" s="4">
        <v>72.599999999999994</v>
      </c>
      <c r="H11332" s="3">
        <v>2706</v>
      </c>
      <c r="I11332" s="3">
        <v>167918124</v>
      </c>
      <c r="J11332" s="3">
        <v>231257466</v>
      </c>
      <c r="K11332" s="3">
        <v>85461</v>
      </c>
      <c r="L11332" s="8"/>
      <c r="M11332" s="3">
        <v>848401</v>
      </c>
      <c r="N11332" s="3">
        <v>7082</v>
      </c>
      <c r="O11332" s="25">
        <v>77.887975117006263</v>
      </c>
      <c r="P11332" s="3"/>
      <c r="Q11332" s="3">
        <v>2295773106</v>
      </c>
      <c r="R11332" s="3">
        <v>2947532148</v>
      </c>
      <c r="S11332" s="3">
        <v>1089258</v>
      </c>
      <c r="T11332" s="31"/>
      <c r="U11332" s="3" t="s">
        <v>68</v>
      </c>
    </row>
    <row r="11333" spans="1:21" x14ac:dyDescent="0.2">
      <c r="A11333" s="1" t="s">
        <v>5</v>
      </c>
      <c r="B11333" s="1" t="s">
        <v>6</v>
      </c>
      <c r="C11333" s="17">
        <v>1997</v>
      </c>
      <c r="D11333" s="16">
        <v>6</v>
      </c>
      <c r="E11333" s="3">
        <v>57282</v>
      </c>
      <c r="F11333" s="32">
        <v>553</v>
      </c>
      <c r="G11333" s="4">
        <v>68.5</v>
      </c>
      <c r="H11333" s="3">
        <v>2706</v>
      </c>
      <c r="I11333" s="3">
        <v>155005092</v>
      </c>
      <c r="J11333" s="3">
        <v>226175598</v>
      </c>
      <c r="K11333" s="3">
        <v>83583</v>
      </c>
      <c r="L11333" s="8"/>
      <c r="M11333" s="3">
        <v>846595</v>
      </c>
      <c r="N11333" s="3">
        <v>7107</v>
      </c>
      <c r="O11333" s="25">
        <v>77.79881178292294</v>
      </c>
      <c r="P11333" s="3"/>
      <c r="Q11333" s="3">
        <v>2290886070</v>
      </c>
      <c r="R11333" s="3">
        <v>2944628610</v>
      </c>
      <c r="S11333" s="3">
        <v>1088185</v>
      </c>
      <c r="T11333" s="31"/>
      <c r="U11333" s="3" t="s">
        <v>68</v>
      </c>
    </row>
    <row r="11334" spans="1:21" x14ac:dyDescent="0.2">
      <c r="A11334" s="1" t="s">
        <v>5</v>
      </c>
      <c r="B11334" s="1" t="s">
        <v>6</v>
      </c>
      <c r="C11334" s="17">
        <v>1997</v>
      </c>
      <c r="D11334" s="16">
        <v>7</v>
      </c>
      <c r="E11334" s="3">
        <v>69545</v>
      </c>
      <c r="F11334" s="32">
        <v>598</v>
      </c>
      <c r="G11334" s="4">
        <v>75.7</v>
      </c>
      <c r="H11334" s="3">
        <v>2706</v>
      </c>
      <c r="I11334" s="3">
        <v>188188770</v>
      </c>
      <c r="J11334" s="3">
        <v>248543394</v>
      </c>
      <c r="K11334" s="3">
        <v>91849</v>
      </c>
      <c r="L11334" s="8"/>
      <c r="M11334" s="3">
        <v>847885</v>
      </c>
      <c r="N11334" s="3">
        <v>7104</v>
      </c>
      <c r="O11334" s="25">
        <v>77.98536840207646</v>
      </c>
      <c r="P11334" s="3"/>
      <c r="Q11334" s="3">
        <v>2294376810</v>
      </c>
      <c r="R11334" s="3">
        <v>2942060616</v>
      </c>
      <c r="S11334" s="3">
        <v>1087236</v>
      </c>
      <c r="T11334" s="31"/>
      <c r="U11334" s="3" t="s">
        <v>68</v>
      </c>
    </row>
    <row r="11335" spans="1:21" x14ac:dyDescent="0.2">
      <c r="A11335" s="1" t="s">
        <v>5</v>
      </c>
      <c r="B11335" s="1" t="s">
        <v>6</v>
      </c>
      <c r="C11335" s="17">
        <v>1997</v>
      </c>
      <c r="D11335" s="16">
        <v>8</v>
      </c>
      <c r="E11335" s="3">
        <v>65553</v>
      </c>
      <c r="F11335" s="32">
        <v>580</v>
      </c>
      <c r="G11335" s="4">
        <v>74.5</v>
      </c>
      <c r="H11335" s="3">
        <v>2706</v>
      </c>
      <c r="I11335" s="3">
        <v>177386418</v>
      </c>
      <c r="J11335" s="3">
        <v>237998112</v>
      </c>
      <c r="K11335" s="3">
        <v>87952</v>
      </c>
      <c r="L11335" s="8"/>
      <c r="M11335" s="3">
        <v>844300</v>
      </c>
      <c r="N11335" s="3">
        <v>7071</v>
      </c>
      <c r="O11335" s="25">
        <v>78.02969250219958</v>
      </c>
      <c r="P11335" s="3"/>
      <c r="Q11335" s="3">
        <v>2284675800</v>
      </c>
      <c r="R11335" s="3">
        <v>2927956944</v>
      </c>
      <c r="S11335" s="3">
        <v>1082024</v>
      </c>
      <c r="T11335" s="31"/>
      <c r="U11335" s="3" t="s">
        <v>68</v>
      </c>
    </row>
    <row r="11336" spans="1:21" x14ac:dyDescent="0.2">
      <c r="A11336" s="1" t="s">
        <v>5</v>
      </c>
      <c r="B11336" s="1" t="s">
        <v>6</v>
      </c>
      <c r="C11336" s="17">
        <v>1997</v>
      </c>
      <c r="D11336" s="16">
        <v>9</v>
      </c>
      <c r="E11336" s="3">
        <v>74944</v>
      </c>
      <c r="F11336" s="32">
        <v>587</v>
      </c>
      <c r="G11336" s="4">
        <v>81.5</v>
      </c>
      <c r="H11336" s="3">
        <v>2706</v>
      </c>
      <c r="I11336" s="3">
        <v>202798464</v>
      </c>
      <c r="J11336" s="3">
        <v>248954706</v>
      </c>
      <c r="K11336" s="3">
        <v>92001</v>
      </c>
      <c r="L11336" s="8"/>
      <c r="M11336" s="3">
        <v>840402</v>
      </c>
      <c r="N11336" s="3">
        <v>7043</v>
      </c>
      <c r="O11336" s="25">
        <v>78.019294968677244</v>
      </c>
      <c r="P11336" s="3"/>
      <c r="Q11336" s="3">
        <v>2274127812</v>
      </c>
      <c r="R11336" s="3">
        <v>2914827432</v>
      </c>
      <c r="S11336" s="3">
        <v>1077172</v>
      </c>
      <c r="T11336" s="31"/>
      <c r="U11336" s="3" t="s">
        <v>68</v>
      </c>
    </row>
    <row r="11337" spans="1:21" x14ac:dyDescent="0.2">
      <c r="A11337" s="1" t="s">
        <v>5</v>
      </c>
      <c r="B11337" s="1" t="s">
        <v>6</v>
      </c>
      <c r="C11337" s="17">
        <v>1997</v>
      </c>
      <c r="D11337" s="16">
        <v>10</v>
      </c>
      <c r="E11337" s="3">
        <v>76980</v>
      </c>
      <c r="F11337" s="32">
        <v>598</v>
      </c>
      <c r="G11337" s="4">
        <v>84.2</v>
      </c>
      <c r="H11337" s="3">
        <v>2706</v>
      </c>
      <c r="I11337" s="3">
        <v>208307880</v>
      </c>
      <c r="J11337" s="3">
        <v>247368990</v>
      </c>
      <c r="K11337" s="3">
        <v>91415</v>
      </c>
      <c r="L11337" s="8"/>
      <c r="M11337" s="3">
        <v>841103</v>
      </c>
      <c r="N11337" s="3">
        <v>7024</v>
      </c>
      <c r="O11337" s="25">
        <v>78.339207278227533</v>
      </c>
      <c r="P11337" s="3"/>
      <c r="Q11337" s="3">
        <v>2276024718</v>
      </c>
      <c r="R11337" s="3">
        <v>2905345608</v>
      </c>
      <c r="S11337" s="3">
        <v>1073668</v>
      </c>
      <c r="T11337" s="31"/>
      <c r="U11337" s="3" t="s">
        <v>68</v>
      </c>
    </row>
    <row r="11338" spans="1:21" x14ac:dyDescent="0.2">
      <c r="A11338" s="1" t="s">
        <v>5</v>
      </c>
      <c r="B11338" s="1" t="s">
        <v>6</v>
      </c>
      <c r="C11338" s="17">
        <v>1997</v>
      </c>
      <c r="D11338" s="16">
        <v>11</v>
      </c>
      <c r="E11338" s="3">
        <v>67409</v>
      </c>
      <c r="F11338" s="32">
        <v>566</v>
      </c>
      <c r="G11338" s="4">
        <v>78.099999999999994</v>
      </c>
      <c r="H11338" s="3">
        <v>2706</v>
      </c>
      <c r="I11338" s="3">
        <v>182408754</v>
      </c>
      <c r="J11338" s="3">
        <v>233481798</v>
      </c>
      <c r="K11338" s="3">
        <v>86283</v>
      </c>
      <c r="L11338" s="8"/>
      <c r="M11338" s="3">
        <v>840377</v>
      </c>
      <c r="N11338" s="3">
        <v>6999</v>
      </c>
      <c r="O11338" s="25">
        <v>78.679839003386405</v>
      </c>
      <c r="P11338" s="3"/>
      <c r="Q11338" s="3">
        <v>2274060162</v>
      </c>
      <c r="R11338" s="3">
        <v>2890270482</v>
      </c>
      <c r="S11338" s="3">
        <v>1068097</v>
      </c>
      <c r="T11338" s="31"/>
      <c r="U11338" s="3" t="s">
        <v>68</v>
      </c>
    </row>
    <row r="11339" spans="1:21" x14ac:dyDescent="0.2">
      <c r="A11339" s="1" t="s">
        <v>5</v>
      </c>
      <c r="B11339" s="1" t="s">
        <v>6</v>
      </c>
      <c r="C11339" s="17">
        <v>1997</v>
      </c>
      <c r="D11339" s="16">
        <v>12</v>
      </c>
      <c r="E11339" s="3">
        <v>77437</v>
      </c>
      <c r="F11339" s="32">
        <v>586</v>
      </c>
      <c r="G11339" s="4">
        <v>84.9</v>
      </c>
      <c r="H11339" s="3">
        <v>2706</v>
      </c>
      <c r="I11339" s="3">
        <v>209544522</v>
      </c>
      <c r="J11339" s="3">
        <v>246770964</v>
      </c>
      <c r="K11339" s="3">
        <v>91194</v>
      </c>
      <c r="L11339" s="8"/>
      <c r="M11339" s="3">
        <v>839390</v>
      </c>
      <c r="N11339" s="3">
        <v>6979</v>
      </c>
      <c r="O11339" s="25">
        <v>78.793249269928765</v>
      </c>
      <c r="P11339" s="3"/>
      <c r="Q11339" s="3">
        <v>2271389340</v>
      </c>
      <c r="R11339" s="3">
        <v>2882720742</v>
      </c>
      <c r="S11339" s="3">
        <v>1065307</v>
      </c>
      <c r="T11339" s="31"/>
      <c r="U11339" s="3" t="s">
        <v>68</v>
      </c>
    </row>
    <row r="11340" spans="1:21" x14ac:dyDescent="0.2">
      <c r="A11340" s="1" t="s">
        <v>5</v>
      </c>
      <c r="B11340" s="1" t="s">
        <v>6</v>
      </c>
      <c r="C11340" s="17">
        <v>1998</v>
      </c>
      <c r="D11340" s="16">
        <v>1</v>
      </c>
      <c r="E11340" s="3">
        <v>84599</v>
      </c>
      <c r="F11340" s="32">
        <v>604</v>
      </c>
      <c r="G11340" s="4">
        <v>86.4</v>
      </c>
      <c r="H11340" s="3">
        <v>2706</v>
      </c>
      <c r="I11340" s="3">
        <v>228924894</v>
      </c>
      <c r="J11340" s="3">
        <v>264949872</v>
      </c>
      <c r="K11340" s="3">
        <v>97912</v>
      </c>
      <c r="L11340" s="8"/>
      <c r="M11340" s="3">
        <v>842769</v>
      </c>
      <c r="N11340" s="3">
        <v>6969</v>
      </c>
      <c r="O11340" s="25">
        <v>78.960712134144444</v>
      </c>
      <c r="P11340" s="3"/>
      <c r="Q11340" s="3">
        <v>2280532914</v>
      </c>
      <c r="R11340" s="3">
        <v>2888186862</v>
      </c>
      <c r="S11340" s="3">
        <v>1067327</v>
      </c>
      <c r="T11340" s="31"/>
      <c r="U11340" s="3" t="s">
        <v>68</v>
      </c>
    </row>
    <row r="11341" spans="1:21" x14ac:dyDescent="0.2">
      <c r="A11341" s="1" t="s">
        <v>5</v>
      </c>
      <c r="B11341" s="1" t="s">
        <v>6</v>
      </c>
      <c r="C11341" s="17">
        <v>1998</v>
      </c>
      <c r="D11341" s="16">
        <v>2</v>
      </c>
      <c r="E11341" s="3">
        <v>62036</v>
      </c>
      <c r="F11341" s="32">
        <v>519</v>
      </c>
      <c r="G11341" s="4">
        <v>77.900000000000006</v>
      </c>
      <c r="H11341" s="3">
        <v>2706</v>
      </c>
      <c r="I11341" s="3">
        <v>167869416</v>
      </c>
      <c r="J11341" s="3">
        <v>215373246</v>
      </c>
      <c r="K11341" s="3">
        <v>79591</v>
      </c>
      <c r="L11341" s="8"/>
      <c r="M11341" s="3">
        <v>842195</v>
      </c>
      <c r="N11341" s="3">
        <v>6941</v>
      </c>
      <c r="O11341" s="25">
        <v>79.15708761844968</v>
      </c>
      <c r="P11341" s="3"/>
      <c r="Q11341" s="3">
        <v>2278979670</v>
      </c>
      <c r="R11341" s="3">
        <v>2879059524</v>
      </c>
      <c r="S11341" s="3">
        <v>1063954</v>
      </c>
      <c r="T11341" s="31"/>
      <c r="U11341" s="3" t="s">
        <v>68</v>
      </c>
    </row>
    <row r="11342" spans="1:21" x14ac:dyDescent="0.2">
      <c r="A11342" s="1" t="s">
        <v>5</v>
      </c>
      <c r="B11342" s="1" t="s">
        <v>6</v>
      </c>
      <c r="C11342" s="17">
        <v>1998</v>
      </c>
      <c r="D11342" s="16">
        <v>3</v>
      </c>
      <c r="E11342" s="3">
        <v>74151</v>
      </c>
      <c r="F11342" s="32">
        <v>585</v>
      </c>
      <c r="G11342" s="4">
        <v>82.4</v>
      </c>
      <c r="H11342" s="3">
        <v>2706</v>
      </c>
      <c r="I11342" s="3">
        <v>200652606</v>
      </c>
      <c r="J11342" s="3">
        <v>243396582</v>
      </c>
      <c r="K11342" s="3">
        <v>89947</v>
      </c>
      <c r="L11342" s="8"/>
      <c r="M11342" s="3">
        <v>844433</v>
      </c>
      <c r="N11342" s="3">
        <v>6932</v>
      </c>
      <c r="O11342" s="25">
        <v>79.317188726954384</v>
      </c>
      <c r="P11342" s="3"/>
      <c r="Q11342" s="3">
        <v>2285035698</v>
      </c>
      <c r="R11342" s="3">
        <v>2880883368</v>
      </c>
      <c r="S11342" s="3">
        <v>1064628</v>
      </c>
      <c r="T11342" s="31"/>
      <c r="U11342" s="3" t="s">
        <v>68</v>
      </c>
    </row>
    <row r="11343" spans="1:21" x14ac:dyDescent="0.2">
      <c r="A11343" s="1" t="s">
        <v>5</v>
      </c>
      <c r="B11343" s="1" t="s">
        <v>6</v>
      </c>
      <c r="C11343" s="17">
        <v>1998</v>
      </c>
      <c r="D11343" s="16">
        <v>4</v>
      </c>
      <c r="E11343" s="3">
        <v>72307</v>
      </c>
      <c r="F11343" s="32">
        <v>557</v>
      </c>
      <c r="G11343" s="4">
        <v>85.1</v>
      </c>
      <c r="H11343" s="3">
        <v>2706</v>
      </c>
      <c r="I11343" s="3">
        <v>195662742</v>
      </c>
      <c r="J11343" s="3">
        <v>230026236</v>
      </c>
      <c r="K11343" s="3">
        <v>85006</v>
      </c>
      <c r="L11343" s="8"/>
      <c r="M11343" s="3">
        <v>844297</v>
      </c>
      <c r="N11343" s="3">
        <v>6908</v>
      </c>
      <c r="O11343" s="25">
        <v>79.486139066874799</v>
      </c>
      <c r="P11343" s="3"/>
      <c r="Q11343" s="3">
        <v>2284667682</v>
      </c>
      <c r="R11343" s="3">
        <v>2874296964</v>
      </c>
      <c r="S11343" s="3">
        <v>1062194</v>
      </c>
      <c r="T11343" s="31"/>
      <c r="U11343" s="3" t="s">
        <v>68</v>
      </c>
    </row>
    <row r="11344" spans="1:21" x14ac:dyDescent="0.2">
      <c r="A11344" s="1" t="s">
        <v>5</v>
      </c>
      <c r="B11344" s="1" t="s">
        <v>6</v>
      </c>
      <c r="C11344" s="17">
        <v>1998</v>
      </c>
      <c r="D11344" s="16">
        <v>5</v>
      </c>
      <c r="E11344" s="3">
        <v>65685</v>
      </c>
      <c r="F11344" s="32">
        <v>582</v>
      </c>
      <c r="G11344" s="4">
        <v>75.099999999999994</v>
      </c>
      <c r="H11344" s="3">
        <v>2706</v>
      </c>
      <c r="I11344" s="3">
        <v>177743610</v>
      </c>
      <c r="J11344" s="3">
        <v>236558520</v>
      </c>
      <c r="K11344" s="3">
        <v>87420</v>
      </c>
      <c r="L11344" s="8"/>
      <c r="M11344" s="3">
        <v>847928</v>
      </c>
      <c r="N11344" s="3">
        <v>6915</v>
      </c>
      <c r="O11344" s="25">
        <v>79.681023311497498</v>
      </c>
      <c r="P11344" s="3"/>
      <c r="Q11344" s="3">
        <v>2294493168</v>
      </c>
      <c r="R11344" s="3">
        <v>2879598018</v>
      </c>
      <c r="S11344" s="3">
        <v>1064153</v>
      </c>
      <c r="T11344" s="31"/>
      <c r="U11344" s="3" t="s">
        <v>68</v>
      </c>
    </row>
    <row r="11345" spans="1:21" x14ac:dyDescent="0.2">
      <c r="A11345" s="1" t="s">
        <v>5</v>
      </c>
      <c r="B11345" s="1" t="s">
        <v>6</v>
      </c>
      <c r="C11345" s="17">
        <v>1998</v>
      </c>
      <c r="D11345" s="16">
        <v>6</v>
      </c>
      <c r="E11345" s="3">
        <v>60667</v>
      </c>
      <c r="F11345" s="32">
        <v>552</v>
      </c>
      <c r="G11345" s="4">
        <v>73.400000000000006</v>
      </c>
      <c r="H11345" s="3">
        <v>2706</v>
      </c>
      <c r="I11345" s="3">
        <v>164164902</v>
      </c>
      <c r="J11345" s="3">
        <v>223637370</v>
      </c>
      <c r="K11345" s="3">
        <v>82645</v>
      </c>
      <c r="L11345" s="8"/>
      <c r="M11345" s="3">
        <v>851313</v>
      </c>
      <c r="N11345" s="3">
        <v>6914</v>
      </c>
      <c r="O11345" s="25">
        <v>80.069694276322295</v>
      </c>
      <c r="P11345" s="3"/>
      <c r="Q11345" s="3">
        <v>2303652978</v>
      </c>
      <c r="R11345" s="3">
        <v>2877059790</v>
      </c>
      <c r="S11345" s="3">
        <v>1063215</v>
      </c>
      <c r="T11345" s="31"/>
      <c r="U11345" s="3" t="s">
        <v>68</v>
      </c>
    </row>
    <row r="11346" spans="1:21" x14ac:dyDescent="0.2">
      <c r="A11346" s="1" t="s">
        <v>5</v>
      </c>
      <c r="B11346" s="1" t="s">
        <v>6</v>
      </c>
      <c r="C11346" s="17">
        <v>1998</v>
      </c>
      <c r="D11346" s="16">
        <v>7</v>
      </c>
      <c r="E11346" s="3">
        <v>71023</v>
      </c>
      <c r="F11346" s="32">
        <v>601</v>
      </c>
      <c r="G11346" s="4">
        <v>77.400000000000006</v>
      </c>
      <c r="H11346" s="3">
        <v>2706</v>
      </c>
      <c r="I11346" s="3">
        <v>192188238</v>
      </c>
      <c r="J11346" s="3">
        <v>248464920</v>
      </c>
      <c r="K11346" s="3">
        <v>91820</v>
      </c>
      <c r="L11346" s="8"/>
      <c r="M11346" s="3">
        <v>852791</v>
      </c>
      <c r="N11346" s="3">
        <v>6917</v>
      </c>
      <c r="O11346" s="25">
        <v>80.210894424870148</v>
      </c>
      <c r="P11346" s="3"/>
      <c r="Q11346" s="3">
        <v>2307652446</v>
      </c>
      <c r="R11346" s="3">
        <v>2876981316</v>
      </c>
      <c r="S11346" s="3">
        <v>1063186</v>
      </c>
      <c r="T11346" s="31"/>
      <c r="U11346" s="3" t="s">
        <v>68</v>
      </c>
    </row>
    <row r="11347" spans="1:21" x14ac:dyDescent="0.2">
      <c r="A11347" s="1" t="s">
        <v>5</v>
      </c>
      <c r="B11347" s="1" t="s">
        <v>6</v>
      </c>
      <c r="C11347" s="17">
        <v>1998</v>
      </c>
      <c r="D11347" s="16">
        <v>8</v>
      </c>
      <c r="E11347" s="3">
        <v>65552</v>
      </c>
      <c r="F11347" s="32">
        <v>581</v>
      </c>
      <c r="G11347" s="4">
        <v>74.2</v>
      </c>
      <c r="H11347" s="3">
        <v>2706</v>
      </c>
      <c r="I11347" s="3">
        <v>177383712</v>
      </c>
      <c r="J11347" s="3">
        <v>239115690</v>
      </c>
      <c r="K11347" s="3">
        <v>88365</v>
      </c>
      <c r="L11347" s="8"/>
      <c r="M11347" s="3">
        <v>852790</v>
      </c>
      <c r="N11347" s="3">
        <v>6918</v>
      </c>
      <c r="O11347" s="25">
        <v>80.179654174176548</v>
      </c>
      <c r="P11347" s="3"/>
      <c r="Q11347" s="3">
        <v>2307649740</v>
      </c>
      <c r="R11347" s="3">
        <v>2878098894</v>
      </c>
      <c r="S11347" s="3">
        <v>1063599</v>
      </c>
      <c r="T11347" s="31"/>
      <c r="U11347" s="3" t="s">
        <v>68</v>
      </c>
    </row>
    <row r="11348" spans="1:21" x14ac:dyDescent="0.2">
      <c r="A11348" s="1" t="s">
        <v>5</v>
      </c>
      <c r="B11348" s="1" t="s">
        <v>6</v>
      </c>
      <c r="C11348" s="17">
        <v>1998</v>
      </c>
      <c r="D11348" s="16">
        <v>9</v>
      </c>
      <c r="E11348" s="3">
        <v>75980</v>
      </c>
      <c r="F11348" s="32">
        <v>588</v>
      </c>
      <c r="G11348" s="4">
        <v>81.400000000000006</v>
      </c>
      <c r="H11348" s="3">
        <v>2706</v>
      </c>
      <c r="I11348" s="3">
        <v>205601880</v>
      </c>
      <c r="J11348" s="3">
        <v>252613218</v>
      </c>
      <c r="K11348" s="3">
        <v>93353</v>
      </c>
      <c r="L11348" s="8"/>
      <c r="M11348" s="3">
        <v>853826</v>
      </c>
      <c r="N11348" s="3">
        <v>6919</v>
      </c>
      <c r="O11348" s="25">
        <v>80.175144208512876</v>
      </c>
      <c r="P11348" s="3"/>
      <c r="Q11348" s="3">
        <v>2310453156</v>
      </c>
      <c r="R11348" s="3">
        <v>2881757406</v>
      </c>
      <c r="S11348" s="3">
        <v>1064951</v>
      </c>
      <c r="T11348" s="31"/>
      <c r="U11348" s="3" t="s">
        <v>68</v>
      </c>
    </row>
    <row r="11349" spans="1:21" x14ac:dyDescent="0.2">
      <c r="A11349" s="1" t="s">
        <v>5</v>
      </c>
      <c r="B11349" s="1" t="s">
        <v>6</v>
      </c>
      <c r="C11349" s="17">
        <v>1998</v>
      </c>
      <c r="D11349" s="16">
        <v>10</v>
      </c>
      <c r="E11349" s="3">
        <v>77400</v>
      </c>
      <c r="F11349" s="32">
        <v>603</v>
      </c>
      <c r="G11349" s="4">
        <v>84.2</v>
      </c>
      <c r="H11349" s="3">
        <v>2706</v>
      </c>
      <c r="I11349" s="3">
        <v>209444400</v>
      </c>
      <c r="J11349" s="3">
        <v>248868114</v>
      </c>
      <c r="K11349" s="3">
        <v>91969</v>
      </c>
      <c r="L11349" s="8"/>
      <c r="M11349" s="3">
        <v>854246</v>
      </c>
      <c r="N11349" s="3">
        <v>6924</v>
      </c>
      <c r="O11349" s="25">
        <v>80.17287577252101</v>
      </c>
      <c r="P11349" s="3"/>
      <c r="Q11349" s="3">
        <v>2311589676</v>
      </c>
      <c r="R11349" s="3">
        <v>2883256530</v>
      </c>
      <c r="S11349" s="3">
        <v>1065505</v>
      </c>
      <c r="T11349" s="31"/>
      <c r="U11349" s="3" t="s">
        <v>68</v>
      </c>
    </row>
    <row r="11350" spans="1:21" x14ac:dyDescent="0.2">
      <c r="A11350" s="1" t="s">
        <v>5</v>
      </c>
      <c r="B11350" s="1" t="s">
        <v>6</v>
      </c>
      <c r="C11350" s="17">
        <v>1998</v>
      </c>
      <c r="D11350" s="16">
        <v>11</v>
      </c>
      <c r="E11350" s="3">
        <v>70244</v>
      </c>
      <c r="F11350" s="32">
        <v>585</v>
      </c>
      <c r="G11350" s="4">
        <v>78.400000000000006</v>
      </c>
      <c r="H11350" s="3">
        <v>2706</v>
      </c>
      <c r="I11350" s="3">
        <v>190080264</v>
      </c>
      <c r="J11350" s="3">
        <v>242446776</v>
      </c>
      <c r="K11350" s="3">
        <v>89596</v>
      </c>
      <c r="L11350" s="8"/>
      <c r="M11350" s="3">
        <v>857081</v>
      </c>
      <c r="N11350" s="3">
        <v>6943</v>
      </c>
      <c r="O11350" s="25">
        <v>80.189611327653537</v>
      </c>
      <c r="P11350" s="3"/>
      <c r="Q11350" s="3">
        <v>2319261186</v>
      </c>
      <c r="R11350" s="3">
        <v>2892221508</v>
      </c>
      <c r="S11350" s="3">
        <v>1068818</v>
      </c>
      <c r="T11350" s="31"/>
      <c r="U11350" s="3" t="s">
        <v>68</v>
      </c>
    </row>
    <row r="11351" spans="1:21" x14ac:dyDescent="0.2">
      <c r="A11351" s="1" t="s">
        <v>5</v>
      </c>
      <c r="B11351" s="1" t="s">
        <v>6</v>
      </c>
      <c r="C11351" s="17">
        <v>1998</v>
      </c>
      <c r="D11351" s="16">
        <v>12</v>
      </c>
      <c r="E11351" s="3">
        <v>79538</v>
      </c>
      <c r="F11351" s="32">
        <v>607</v>
      </c>
      <c r="G11351" s="4">
        <v>83.2</v>
      </c>
      <c r="H11351" s="3">
        <v>2706</v>
      </c>
      <c r="I11351" s="3">
        <v>215229828</v>
      </c>
      <c r="J11351" s="3">
        <v>258582654</v>
      </c>
      <c r="K11351" s="3">
        <v>95559</v>
      </c>
      <c r="L11351" s="8"/>
      <c r="M11351" s="3">
        <v>859182</v>
      </c>
      <c r="N11351" s="3">
        <v>6964</v>
      </c>
      <c r="O11351" s="25">
        <v>80.059225686579083</v>
      </c>
      <c r="P11351" s="3"/>
      <c r="Q11351" s="3">
        <v>2324946492</v>
      </c>
      <c r="R11351" s="3">
        <v>2904033198</v>
      </c>
      <c r="S11351" s="3">
        <v>1073183</v>
      </c>
      <c r="T11351" s="31"/>
      <c r="U11351" s="3" t="s">
        <v>68</v>
      </c>
    </row>
    <row r="11352" spans="1:21" x14ac:dyDescent="0.2">
      <c r="A11352" s="1" t="s">
        <v>5</v>
      </c>
      <c r="B11352" s="1" t="s">
        <v>6</v>
      </c>
      <c r="C11352" s="17">
        <v>1999</v>
      </c>
      <c r="D11352" s="16">
        <v>1</v>
      </c>
      <c r="E11352" s="3">
        <v>84462</v>
      </c>
      <c r="F11352" s="32">
        <v>614</v>
      </c>
      <c r="G11352" s="4">
        <v>83.7</v>
      </c>
      <c r="H11352" s="3">
        <v>2706</v>
      </c>
      <c r="I11352" s="3">
        <v>228554172</v>
      </c>
      <c r="J11352" s="3">
        <v>273176112</v>
      </c>
      <c r="K11352" s="3">
        <v>100952</v>
      </c>
      <c r="L11352" s="8"/>
      <c r="M11352" s="3">
        <v>859045</v>
      </c>
      <c r="N11352" s="3">
        <v>6974</v>
      </c>
      <c r="O11352" s="25">
        <v>79.820353216758974</v>
      </c>
      <c r="P11352" s="3"/>
      <c r="Q11352" s="3">
        <v>2324575770</v>
      </c>
      <c r="R11352" s="3">
        <v>2912259438</v>
      </c>
      <c r="S11352" s="3">
        <v>1076223</v>
      </c>
      <c r="T11352" s="31"/>
      <c r="U11352" s="3" t="s">
        <v>68</v>
      </c>
    </row>
    <row r="11353" spans="1:21" x14ac:dyDescent="0.2">
      <c r="A11353" s="1" t="s">
        <v>5</v>
      </c>
      <c r="B11353" s="1" t="s">
        <v>6</v>
      </c>
      <c r="C11353" s="17">
        <v>1999</v>
      </c>
      <c r="D11353" s="16">
        <v>2</v>
      </c>
      <c r="E11353" s="3">
        <v>62778</v>
      </c>
      <c r="F11353" s="32">
        <v>539</v>
      </c>
      <c r="G11353" s="4">
        <v>76.2</v>
      </c>
      <c r="H11353" s="3">
        <v>2706</v>
      </c>
      <c r="I11353" s="3">
        <v>169877268</v>
      </c>
      <c r="J11353" s="3">
        <v>222960870</v>
      </c>
      <c r="K11353" s="3">
        <v>82395</v>
      </c>
      <c r="L11353" s="8"/>
      <c r="M11353" s="3">
        <v>859787</v>
      </c>
      <c r="N11353" s="3">
        <v>6994</v>
      </c>
      <c r="O11353" s="25">
        <v>79.681694711995149</v>
      </c>
      <c r="P11353" s="3"/>
      <c r="Q11353" s="3">
        <v>2326583622</v>
      </c>
      <c r="R11353" s="3">
        <v>2919847062</v>
      </c>
      <c r="S11353" s="3">
        <v>1079027</v>
      </c>
      <c r="T11353" s="31"/>
      <c r="U11353" s="3" t="s">
        <v>68</v>
      </c>
    </row>
    <row r="11354" spans="1:21" x14ac:dyDescent="0.2">
      <c r="A11354" s="1" t="s">
        <v>5</v>
      </c>
      <c r="B11354" s="1" t="s">
        <v>6</v>
      </c>
      <c r="C11354" s="17">
        <v>1999</v>
      </c>
      <c r="D11354" s="16">
        <v>3</v>
      </c>
      <c r="E11354" s="3">
        <v>75625</v>
      </c>
      <c r="F11354" s="32">
        <v>609</v>
      </c>
      <c r="G11354" s="4">
        <v>81.400000000000006</v>
      </c>
      <c r="H11354" s="3">
        <v>2706</v>
      </c>
      <c r="I11354" s="3">
        <v>204641250</v>
      </c>
      <c r="J11354" s="3">
        <v>251268336</v>
      </c>
      <c r="K11354" s="3">
        <v>92856</v>
      </c>
      <c r="L11354" s="8"/>
      <c r="M11354" s="3">
        <v>861261</v>
      </c>
      <c r="N11354" s="3">
        <v>7018</v>
      </c>
      <c r="O11354" s="25">
        <v>79.603691900445128</v>
      </c>
      <c r="P11354" s="3"/>
      <c r="Q11354" s="3">
        <v>2330572266</v>
      </c>
      <c r="R11354" s="3">
        <v>2927718816</v>
      </c>
      <c r="S11354" s="3">
        <v>1081936</v>
      </c>
      <c r="T11354" s="31"/>
      <c r="U11354" s="3" t="s">
        <v>68</v>
      </c>
    </row>
    <row r="11355" spans="1:21" x14ac:dyDescent="0.2">
      <c r="A11355" s="1" t="s">
        <v>5</v>
      </c>
      <c r="B11355" s="1" t="s">
        <v>6</v>
      </c>
      <c r="C11355" s="17">
        <v>1999</v>
      </c>
      <c r="D11355" s="16">
        <v>4</v>
      </c>
      <c r="E11355" s="3">
        <v>76042</v>
      </c>
      <c r="F11355" s="32">
        <v>591</v>
      </c>
      <c r="G11355" s="4">
        <v>84</v>
      </c>
      <c r="H11355" s="3">
        <v>2706</v>
      </c>
      <c r="I11355" s="3">
        <v>205769652</v>
      </c>
      <c r="J11355" s="3">
        <v>244825350</v>
      </c>
      <c r="K11355" s="3">
        <v>90475</v>
      </c>
      <c r="L11355" s="8"/>
      <c r="M11355" s="3">
        <v>864996</v>
      </c>
      <c r="N11355" s="3">
        <v>7052</v>
      </c>
      <c r="O11355" s="25">
        <v>79.546810985787261</v>
      </c>
      <c r="P11355" s="3"/>
      <c r="Q11355" s="3">
        <v>2340679176</v>
      </c>
      <c r="R11355" s="3">
        <v>2942517930</v>
      </c>
      <c r="S11355" s="3">
        <v>1087405</v>
      </c>
      <c r="T11355" s="31"/>
      <c r="U11355" s="3" t="s">
        <v>68</v>
      </c>
    </row>
    <row r="11356" spans="1:21" x14ac:dyDescent="0.2">
      <c r="A11356" s="1" t="s">
        <v>5</v>
      </c>
      <c r="B11356" s="1" t="s">
        <v>6</v>
      </c>
      <c r="C11356" s="17">
        <v>1999</v>
      </c>
      <c r="D11356" s="16">
        <v>5</v>
      </c>
      <c r="E11356" s="3">
        <v>67244</v>
      </c>
      <c r="F11356" s="32">
        <v>601</v>
      </c>
      <c r="G11356" s="4">
        <v>74.099999999999994</v>
      </c>
      <c r="H11356" s="3">
        <v>2706</v>
      </c>
      <c r="I11356" s="3">
        <v>181962264</v>
      </c>
      <c r="J11356" s="3">
        <v>245642562</v>
      </c>
      <c r="K11356" s="3">
        <v>90777</v>
      </c>
      <c r="L11356" s="8"/>
      <c r="M11356" s="3">
        <v>866555</v>
      </c>
      <c r="N11356" s="3">
        <v>7071</v>
      </c>
      <c r="O11356" s="25">
        <v>79.444920156734469</v>
      </c>
      <c r="P11356" s="3"/>
      <c r="Q11356" s="3">
        <v>2344897830</v>
      </c>
      <c r="R11356" s="3">
        <v>2951601972</v>
      </c>
      <c r="S11356" s="3">
        <v>1090762</v>
      </c>
      <c r="T11356" s="31"/>
      <c r="U11356" s="3" t="s">
        <v>68</v>
      </c>
    </row>
    <row r="11357" spans="1:21" x14ac:dyDescent="0.2">
      <c r="A11357" s="1" t="s">
        <v>5</v>
      </c>
      <c r="B11357" s="1" t="s">
        <v>6</v>
      </c>
      <c r="C11357" s="17">
        <v>1999</v>
      </c>
      <c r="D11357" s="16">
        <v>6</v>
      </c>
      <c r="E11357" s="3">
        <v>64130</v>
      </c>
      <c r="F11357" s="32">
        <v>587</v>
      </c>
      <c r="G11357" s="4">
        <v>72.099999999999994</v>
      </c>
      <c r="H11357" s="3">
        <v>2706</v>
      </c>
      <c r="I11357" s="3">
        <v>173535780</v>
      </c>
      <c r="J11357" s="3">
        <v>240687876</v>
      </c>
      <c r="K11357" s="3">
        <v>88946</v>
      </c>
      <c r="L11357" s="8"/>
      <c r="M11357" s="3">
        <v>870018</v>
      </c>
      <c r="N11357" s="3">
        <v>7106</v>
      </c>
      <c r="O11357" s="25">
        <v>79.304287903247129</v>
      </c>
      <c r="P11357" s="3"/>
      <c r="Q11357" s="3">
        <v>2354268708</v>
      </c>
      <c r="R11357" s="3">
        <v>2968652478</v>
      </c>
      <c r="S11357" s="3">
        <v>1097063</v>
      </c>
      <c r="T11357" s="31"/>
      <c r="U11357" s="3" t="s">
        <v>68</v>
      </c>
    </row>
    <row r="11358" spans="1:21" x14ac:dyDescent="0.2">
      <c r="A11358" s="1" t="s">
        <v>5</v>
      </c>
      <c r="B11358" s="1" t="s">
        <v>6</v>
      </c>
      <c r="C11358" s="17">
        <v>1999</v>
      </c>
      <c r="D11358" s="16">
        <v>7</v>
      </c>
      <c r="E11358" s="3">
        <v>76271</v>
      </c>
      <c r="F11358" s="32">
        <v>660</v>
      </c>
      <c r="G11358" s="4">
        <v>78</v>
      </c>
      <c r="H11358" s="3">
        <v>2706</v>
      </c>
      <c r="I11358" s="3">
        <v>206389326</v>
      </c>
      <c r="J11358" s="3">
        <v>264581856</v>
      </c>
      <c r="K11358" s="3">
        <v>97776</v>
      </c>
      <c r="L11358" s="8"/>
      <c r="M11358" s="3">
        <v>875266</v>
      </c>
      <c r="N11358" s="3">
        <v>7165</v>
      </c>
      <c r="O11358" s="25">
        <v>79.351851600017767</v>
      </c>
      <c r="P11358" s="3"/>
      <c r="Q11358" s="3">
        <v>2368469796</v>
      </c>
      <c r="R11358" s="3">
        <v>2984769414</v>
      </c>
      <c r="S11358" s="3">
        <v>1103019</v>
      </c>
      <c r="T11358" s="31"/>
      <c r="U11358" s="3" t="s">
        <v>68</v>
      </c>
    </row>
    <row r="11359" spans="1:21" x14ac:dyDescent="0.2">
      <c r="A11359" s="1" t="s">
        <v>5</v>
      </c>
      <c r="B11359" s="1" t="s">
        <v>6</v>
      </c>
      <c r="C11359" s="17">
        <v>1999</v>
      </c>
      <c r="D11359" s="16">
        <v>8</v>
      </c>
      <c r="E11359" s="3">
        <v>71169</v>
      </c>
      <c r="F11359" s="32">
        <v>641</v>
      </c>
      <c r="G11359" s="4">
        <v>73.099999999999994</v>
      </c>
      <c r="H11359" s="3">
        <v>2706</v>
      </c>
      <c r="I11359" s="3">
        <v>192583314</v>
      </c>
      <c r="J11359" s="3">
        <v>263320860</v>
      </c>
      <c r="K11359" s="3">
        <v>97310</v>
      </c>
      <c r="L11359" s="8"/>
      <c r="M11359" s="3">
        <v>880883</v>
      </c>
      <c r="N11359" s="3">
        <v>7225</v>
      </c>
      <c r="O11359" s="25">
        <v>79.218661755236681</v>
      </c>
      <c r="P11359" s="3"/>
      <c r="Q11359" s="3">
        <v>2383669398</v>
      </c>
      <c r="R11359" s="3">
        <v>3008974584</v>
      </c>
      <c r="S11359" s="3">
        <v>1111964</v>
      </c>
      <c r="T11359" s="31"/>
      <c r="U11359" s="3" t="s">
        <v>68</v>
      </c>
    </row>
    <row r="11360" spans="1:21" x14ac:dyDescent="0.2">
      <c r="A11360" s="1" t="s">
        <v>5</v>
      </c>
      <c r="B11360" s="1" t="s">
        <v>6</v>
      </c>
      <c r="C11360" s="17">
        <v>1999</v>
      </c>
      <c r="D11360" s="16">
        <v>9</v>
      </c>
      <c r="E11360" s="3">
        <v>86042</v>
      </c>
      <c r="F11360" s="32">
        <v>661</v>
      </c>
      <c r="G11360" s="4">
        <v>81</v>
      </c>
      <c r="H11360" s="3">
        <v>2706</v>
      </c>
      <c r="I11360" s="3">
        <v>232829652</v>
      </c>
      <c r="J11360" s="3">
        <v>287536854</v>
      </c>
      <c r="K11360" s="3">
        <v>106259</v>
      </c>
      <c r="L11360" s="8"/>
      <c r="M11360" s="3">
        <v>890945</v>
      </c>
      <c r="N11360" s="3">
        <v>7298</v>
      </c>
      <c r="O11360" s="25">
        <v>79.204263603794217</v>
      </c>
      <c r="P11360" s="3"/>
      <c r="Q11360" s="3">
        <v>2410897170</v>
      </c>
      <c r="R11360" s="3">
        <v>3043898220</v>
      </c>
      <c r="S11360" s="3">
        <v>1124870</v>
      </c>
      <c r="T11360" s="31"/>
      <c r="U11360" s="3" t="s">
        <v>68</v>
      </c>
    </row>
    <row r="11361" spans="1:21" x14ac:dyDescent="0.2">
      <c r="A11361" s="1" t="s">
        <v>5</v>
      </c>
      <c r="B11361" s="1" t="s">
        <v>6</v>
      </c>
      <c r="C11361" s="17">
        <v>1999</v>
      </c>
      <c r="D11361" s="16">
        <v>10</v>
      </c>
      <c r="E11361" s="3">
        <v>83577</v>
      </c>
      <c r="F11361" s="32">
        <v>654</v>
      </c>
      <c r="G11361" s="4">
        <v>82.1</v>
      </c>
      <c r="H11361" s="3">
        <v>2706</v>
      </c>
      <c r="I11361" s="3">
        <v>226159362</v>
      </c>
      <c r="J11361" s="3">
        <v>275576334</v>
      </c>
      <c r="K11361" s="3">
        <v>101839</v>
      </c>
      <c r="L11361" s="8"/>
      <c r="M11361" s="3">
        <v>897122</v>
      </c>
      <c r="N11361" s="3">
        <v>7349</v>
      </c>
      <c r="O11361" s="25">
        <v>79.05969649435113</v>
      </c>
      <c r="P11361" s="3"/>
      <c r="Q11361" s="3">
        <v>2427612132</v>
      </c>
      <c r="R11361" s="3">
        <v>3070606440</v>
      </c>
      <c r="S11361" s="3">
        <v>1134740</v>
      </c>
      <c r="T11361" s="31"/>
      <c r="U11361" s="3" t="s">
        <v>68</v>
      </c>
    </row>
    <row r="11362" spans="1:21" x14ac:dyDescent="0.2">
      <c r="A11362" s="1" t="s">
        <v>5</v>
      </c>
      <c r="B11362" s="1" t="s">
        <v>6</v>
      </c>
      <c r="C11362" s="17">
        <v>1999</v>
      </c>
      <c r="D11362" s="16">
        <v>11</v>
      </c>
      <c r="E11362" s="3">
        <v>74402</v>
      </c>
      <c r="F11362" s="32">
        <v>609</v>
      </c>
      <c r="G11362" s="4">
        <v>78.2</v>
      </c>
      <c r="H11362" s="3">
        <v>2706</v>
      </c>
      <c r="I11362" s="3">
        <v>201331812</v>
      </c>
      <c r="J11362" s="3">
        <v>257392014</v>
      </c>
      <c r="K11362" s="3">
        <v>95119</v>
      </c>
      <c r="L11362" s="8"/>
      <c r="M11362" s="3">
        <v>901280</v>
      </c>
      <c r="N11362" s="3">
        <v>7373</v>
      </c>
      <c r="O11362" s="25">
        <v>79.041414129898101</v>
      </c>
      <c r="P11362" s="3"/>
      <c r="Q11362" s="3">
        <v>2438863680</v>
      </c>
      <c r="R11362" s="3">
        <v>3085551678</v>
      </c>
      <c r="S11362" s="3">
        <v>1140263</v>
      </c>
      <c r="T11362" s="31"/>
      <c r="U11362" s="3" t="s">
        <v>68</v>
      </c>
    </row>
    <row r="11363" spans="1:21" x14ac:dyDescent="0.2">
      <c r="A11363" s="1" t="s">
        <v>5</v>
      </c>
      <c r="B11363" s="1" t="s">
        <v>6</v>
      </c>
      <c r="C11363" s="17">
        <v>1999</v>
      </c>
      <c r="D11363" s="16">
        <v>12</v>
      </c>
      <c r="E11363" s="3">
        <v>83549</v>
      </c>
      <c r="F11363" s="32">
        <v>627</v>
      </c>
      <c r="G11363" s="4">
        <v>81.400000000000006</v>
      </c>
      <c r="H11363" s="3">
        <v>2706</v>
      </c>
      <c r="I11363" s="3">
        <v>226083594</v>
      </c>
      <c r="J11363" s="3">
        <v>277746546</v>
      </c>
      <c r="K11363" s="3">
        <v>102641</v>
      </c>
      <c r="L11363" s="8"/>
      <c r="M11363" s="3">
        <v>905291</v>
      </c>
      <c r="N11363" s="3">
        <v>7393</v>
      </c>
      <c r="O11363" s="25">
        <v>78.903119811390638</v>
      </c>
      <c r="P11363" s="3"/>
      <c r="Q11363" s="3">
        <v>2449717446</v>
      </c>
      <c r="R11363" s="3">
        <v>3104715570</v>
      </c>
      <c r="S11363" s="3">
        <v>1147345</v>
      </c>
      <c r="T11363" s="31"/>
      <c r="U11363" s="3" t="s">
        <v>68</v>
      </c>
    </row>
    <row r="11364" spans="1:21" x14ac:dyDescent="0.2">
      <c r="A11364" s="1" t="s">
        <v>5</v>
      </c>
      <c r="B11364" s="1" t="s">
        <v>6</v>
      </c>
      <c r="C11364" s="17">
        <v>2000</v>
      </c>
      <c r="D11364" s="16">
        <v>1</v>
      </c>
      <c r="E11364" s="3">
        <v>89291</v>
      </c>
      <c r="F11364" s="32">
        <v>645</v>
      </c>
      <c r="G11364" s="4">
        <v>81.7</v>
      </c>
      <c r="H11364" s="3">
        <v>2706</v>
      </c>
      <c r="I11364" s="3">
        <v>241621446</v>
      </c>
      <c r="J11364" s="3">
        <v>295795566</v>
      </c>
      <c r="K11364" s="3">
        <v>109311</v>
      </c>
      <c r="L11364" s="8"/>
      <c r="M11364" s="3">
        <v>910120</v>
      </c>
      <c r="N11364" s="3">
        <v>7424</v>
      </c>
      <c r="O11364" s="25">
        <v>78.750268234772918</v>
      </c>
      <c r="P11364" s="3"/>
      <c r="Q11364" s="3">
        <v>2462784720</v>
      </c>
      <c r="R11364" s="3">
        <v>3127335024</v>
      </c>
      <c r="S11364" s="3">
        <v>1155704</v>
      </c>
      <c r="T11364" s="31"/>
      <c r="U11364" s="3" t="s">
        <v>68</v>
      </c>
    </row>
    <row r="11365" spans="1:21" x14ac:dyDescent="0.2">
      <c r="A11365" s="1" t="s">
        <v>5</v>
      </c>
      <c r="B11365" s="1" t="s">
        <v>6</v>
      </c>
      <c r="C11365" s="17">
        <v>2000</v>
      </c>
      <c r="D11365" s="16">
        <v>2</v>
      </c>
      <c r="E11365" s="3">
        <v>69365</v>
      </c>
      <c r="F11365" s="32">
        <v>585</v>
      </c>
      <c r="G11365" s="4">
        <v>75.8</v>
      </c>
      <c r="H11365" s="3">
        <v>2706</v>
      </c>
      <c r="I11365" s="3">
        <v>187701690</v>
      </c>
      <c r="J11365" s="3">
        <v>247691004</v>
      </c>
      <c r="K11365" s="3">
        <v>91534</v>
      </c>
      <c r="L11365" s="8"/>
      <c r="M11365" s="3">
        <v>916707</v>
      </c>
      <c r="N11365" s="3">
        <v>7470</v>
      </c>
      <c r="O11365" s="25">
        <v>78.697901777321064</v>
      </c>
      <c r="P11365" s="3"/>
      <c r="Q11365" s="3">
        <v>2480609142</v>
      </c>
      <c r="R11365" s="3">
        <v>3152065158</v>
      </c>
      <c r="S11365" s="3">
        <v>1164843</v>
      </c>
      <c r="T11365" s="31"/>
      <c r="U11365" s="3" t="s">
        <v>68</v>
      </c>
    </row>
    <row r="11366" spans="1:21" x14ac:dyDescent="0.2">
      <c r="A11366" s="1" t="s">
        <v>5</v>
      </c>
      <c r="B11366" s="1" t="s">
        <v>6</v>
      </c>
      <c r="C11366" s="17">
        <v>2000</v>
      </c>
      <c r="D11366" s="16">
        <v>3</v>
      </c>
      <c r="E11366" s="3">
        <v>82812</v>
      </c>
      <c r="F11366" s="32">
        <v>633</v>
      </c>
      <c r="G11366" s="4">
        <v>82.8</v>
      </c>
      <c r="H11366" s="3">
        <v>2706</v>
      </c>
      <c r="I11366" s="3">
        <v>224089272</v>
      </c>
      <c r="J11366" s="3">
        <v>270510702</v>
      </c>
      <c r="K11366" s="3">
        <v>99967</v>
      </c>
      <c r="L11366" s="8"/>
      <c r="M11366" s="3">
        <v>923894</v>
      </c>
      <c r="N11366" s="3">
        <v>7494</v>
      </c>
      <c r="O11366" s="25">
        <v>78.833640228200082</v>
      </c>
      <c r="P11366" s="3"/>
      <c r="Q11366" s="3">
        <v>2500057164</v>
      </c>
      <c r="R11366" s="3">
        <v>3171307524</v>
      </c>
      <c r="S11366" s="3">
        <v>1171954</v>
      </c>
      <c r="T11366" s="31"/>
      <c r="U11366" s="3" t="s">
        <v>68</v>
      </c>
    </row>
    <row r="11367" spans="1:21" x14ac:dyDescent="0.2">
      <c r="A11367" s="1" t="s">
        <v>5</v>
      </c>
      <c r="B11367" s="1" t="s">
        <v>6</v>
      </c>
      <c r="C11367" s="17">
        <v>2000</v>
      </c>
      <c r="D11367" s="16">
        <v>4</v>
      </c>
      <c r="E11367" s="3">
        <v>86468</v>
      </c>
      <c r="F11367" s="32">
        <v>611</v>
      </c>
      <c r="G11367" s="4">
        <v>85.8</v>
      </c>
      <c r="H11367" s="3">
        <v>2706</v>
      </c>
      <c r="I11367" s="3">
        <v>233982408</v>
      </c>
      <c r="J11367" s="3">
        <v>272653854</v>
      </c>
      <c r="K11367" s="3">
        <v>100759</v>
      </c>
      <c r="L11367" s="8"/>
      <c r="M11367" s="3">
        <v>934320</v>
      </c>
      <c r="N11367" s="3">
        <v>7514</v>
      </c>
      <c r="O11367" s="25">
        <v>79.029772347023183</v>
      </c>
      <c r="P11367" s="3"/>
      <c r="Q11367" s="3">
        <v>2528269920</v>
      </c>
      <c r="R11367" s="3">
        <v>3199136028</v>
      </c>
      <c r="S11367" s="3">
        <v>1182238</v>
      </c>
      <c r="T11367" s="31"/>
      <c r="U11367" s="3" t="s">
        <v>68</v>
      </c>
    </row>
    <row r="11368" spans="1:21" x14ac:dyDescent="0.2">
      <c r="A11368" s="1" t="s">
        <v>5</v>
      </c>
      <c r="B11368" s="1" t="s">
        <v>6</v>
      </c>
      <c r="C11368" s="17">
        <v>2000</v>
      </c>
      <c r="D11368" s="16">
        <v>5</v>
      </c>
      <c r="E11368" s="3">
        <v>75971</v>
      </c>
      <c r="F11368" s="32">
        <v>633</v>
      </c>
      <c r="G11368" s="4">
        <v>74.5</v>
      </c>
      <c r="H11368" s="3">
        <v>2706</v>
      </c>
      <c r="I11368" s="3">
        <v>205577526</v>
      </c>
      <c r="J11368" s="3">
        <v>275971410</v>
      </c>
      <c r="K11368" s="3">
        <v>101985</v>
      </c>
      <c r="L11368" s="8"/>
      <c r="M11368" s="3">
        <v>943047</v>
      </c>
      <c r="N11368" s="3">
        <v>7546</v>
      </c>
      <c r="O11368" s="25">
        <v>79.018824479699958</v>
      </c>
      <c r="P11368" s="3"/>
      <c r="Q11368" s="3">
        <v>2551885182</v>
      </c>
      <c r="R11368" s="3">
        <v>3229464876</v>
      </c>
      <c r="S11368" s="3">
        <v>1193446</v>
      </c>
      <c r="T11368" s="31"/>
      <c r="U11368" s="3" t="s">
        <v>68</v>
      </c>
    </row>
    <row r="11369" spans="1:21" x14ac:dyDescent="0.2">
      <c r="A11369" s="1" t="s">
        <v>5</v>
      </c>
      <c r="B11369" s="1" t="s">
        <v>6</v>
      </c>
      <c r="C11369" s="17">
        <v>2000</v>
      </c>
      <c r="D11369" s="16">
        <v>6</v>
      </c>
      <c r="E11369" s="3">
        <v>75819</v>
      </c>
      <c r="F11369" s="32">
        <v>609</v>
      </c>
      <c r="G11369" s="4">
        <v>76.900000000000006</v>
      </c>
      <c r="H11369" s="3">
        <v>2706</v>
      </c>
      <c r="I11369" s="3">
        <v>205166214</v>
      </c>
      <c r="J11369" s="3">
        <v>266922546</v>
      </c>
      <c r="K11369" s="3">
        <v>98641</v>
      </c>
      <c r="L11369" s="8"/>
      <c r="M11369" s="3">
        <v>954736</v>
      </c>
      <c r="N11369" s="3">
        <v>7568</v>
      </c>
      <c r="O11369" s="25">
        <v>79.353625219321756</v>
      </c>
      <c r="P11369" s="3"/>
      <c r="Q11369" s="3">
        <v>2583515616</v>
      </c>
      <c r="R11369" s="3">
        <v>3255699546</v>
      </c>
      <c r="S11369" s="3">
        <v>1203141</v>
      </c>
      <c r="T11369" s="31"/>
      <c r="U11369" s="3" t="s">
        <v>68</v>
      </c>
    </row>
    <row r="11370" spans="1:21" x14ac:dyDescent="0.2">
      <c r="A11370" s="1" t="s">
        <v>5</v>
      </c>
      <c r="B11370" s="1" t="s">
        <v>6</v>
      </c>
      <c r="C11370" s="17">
        <v>2000</v>
      </c>
      <c r="D11370" s="16">
        <v>7</v>
      </c>
      <c r="E11370" s="3">
        <v>76538</v>
      </c>
      <c r="F11370" s="32">
        <v>635</v>
      </c>
      <c r="G11370" s="4">
        <v>75.3</v>
      </c>
      <c r="H11370" s="3">
        <v>2706</v>
      </c>
      <c r="I11370" s="3">
        <v>207111828</v>
      </c>
      <c r="J11370" s="3">
        <v>275211024</v>
      </c>
      <c r="K11370" s="3">
        <v>101704</v>
      </c>
      <c r="L11370" s="8"/>
      <c r="M11370" s="3">
        <v>955003</v>
      </c>
      <c r="N11370" s="3">
        <v>7543</v>
      </c>
      <c r="O11370" s="25">
        <v>79.117515237322806</v>
      </c>
      <c r="P11370" s="3"/>
      <c r="Q11370" s="3">
        <v>2584238118</v>
      </c>
      <c r="R11370" s="3">
        <v>3266328714</v>
      </c>
      <c r="S11370" s="3">
        <v>1207069</v>
      </c>
      <c r="T11370" s="31"/>
      <c r="U11370" s="3" t="s">
        <v>68</v>
      </c>
    </row>
    <row r="11371" spans="1:21" x14ac:dyDescent="0.2">
      <c r="A11371" s="1" t="s">
        <v>5</v>
      </c>
      <c r="B11371" s="1" t="s">
        <v>6</v>
      </c>
      <c r="C11371" s="17">
        <v>2000</v>
      </c>
      <c r="D11371" s="16">
        <v>8</v>
      </c>
      <c r="E11371" s="3">
        <v>73488</v>
      </c>
      <c r="F11371" s="32">
        <v>632</v>
      </c>
      <c r="G11371" s="4">
        <v>71.3</v>
      </c>
      <c r="H11371" s="3">
        <v>2706</v>
      </c>
      <c r="I11371" s="3">
        <v>198858528</v>
      </c>
      <c r="J11371" s="3">
        <v>278942598</v>
      </c>
      <c r="K11371" s="3">
        <v>103083</v>
      </c>
      <c r="L11371" s="8"/>
      <c r="M11371" s="3">
        <v>957322</v>
      </c>
      <c r="N11371" s="3">
        <v>7534</v>
      </c>
      <c r="O11371" s="25">
        <v>78.932128010078799</v>
      </c>
      <c r="P11371" s="3"/>
      <c r="Q11371" s="3">
        <v>2590513332</v>
      </c>
      <c r="R11371" s="3">
        <v>3281950452</v>
      </c>
      <c r="S11371" s="3">
        <v>1212842</v>
      </c>
      <c r="T11371" s="31"/>
      <c r="U11371" s="3" t="s">
        <v>68</v>
      </c>
    </row>
    <row r="11372" spans="1:21" x14ac:dyDescent="0.2">
      <c r="A11372" s="1" t="s">
        <v>5</v>
      </c>
      <c r="B11372" s="1" t="s">
        <v>6</v>
      </c>
      <c r="C11372" s="17">
        <v>2000</v>
      </c>
      <c r="D11372" s="16">
        <v>9</v>
      </c>
      <c r="E11372" s="3">
        <v>87770</v>
      </c>
      <c r="F11372" s="32">
        <v>625</v>
      </c>
      <c r="G11372" s="4">
        <v>86.1</v>
      </c>
      <c r="H11372" s="3">
        <v>2706</v>
      </c>
      <c r="I11372" s="3">
        <v>237505620</v>
      </c>
      <c r="J11372" s="3">
        <v>275892936</v>
      </c>
      <c r="K11372" s="3">
        <v>101956</v>
      </c>
      <c r="L11372" s="8"/>
      <c r="M11372" s="3">
        <v>959050</v>
      </c>
      <c r="N11372" s="3">
        <v>7498</v>
      </c>
      <c r="O11372" s="25">
        <v>79.356148208704894</v>
      </c>
      <c r="P11372" s="3"/>
      <c r="Q11372" s="3">
        <v>2595189300</v>
      </c>
      <c r="R11372" s="3">
        <v>3270306534</v>
      </c>
      <c r="S11372" s="3">
        <v>1208539</v>
      </c>
      <c r="T11372" s="31"/>
      <c r="U11372" s="3" t="s">
        <v>68</v>
      </c>
    </row>
    <row r="11373" spans="1:21" x14ac:dyDescent="0.2">
      <c r="A11373" s="1" t="s">
        <v>5</v>
      </c>
      <c r="B11373" s="1" t="s">
        <v>6</v>
      </c>
      <c r="C11373" s="17">
        <v>2000</v>
      </c>
      <c r="D11373" s="16">
        <v>10</v>
      </c>
      <c r="E11373" s="3">
        <v>87322</v>
      </c>
      <c r="F11373" s="32">
        <v>634</v>
      </c>
      <c r="G11373" s="4">
        <v>83.8</v>
      </c>
      <c r="H11373" s="3">
        <v>2706</v>
      </c>
      <c r="I11373" s="3">
        <v>236293332</v>
      </c>
      <c r="J11373" s="3">
        <v>281865078</v>
      </c>
      <c r="K11373" s="3">
        <v>104163</v>
      </c>
      <c r="L11373" s="8"/>
      <c r="M11373" s="3">
        <v>962795</v>
      </c>
      <c r="N11373" s="3">
        <v>7478</v>
      </c>
      <c r="O11373" s="25">
        <v>79.513124110654971</v>
      </c>
      <c r="P11373" s="3"/>
      <c r="Q11373" s="3">
        <v>2605323270</v>
      </c>
      <c r="R11373" s="3">
        <v>3276595278</v>
      </c>
      <c r="S11373" s="3">
        <v>1210863</v>
      </c>
      <c r="T11373" s="31"/>
      <c r="U11373" s="3" t="s">
        <v>68</v>
      </c>
    </row>
    <row r="11374" spans="1:21" x14ac:dyDescent="0.2">
      <c r="A11374" s="1" t="s">
        <v>5</v>
      </c>
      <c r="B11374" s="1" t="s">
        <v>6</v>
      </c>
      <c r="C11374" s="17">
        <v>2000</v>
      </c>
      <c r="D11374" s="16">
        <v>11</v>
      </c>
      <c r="E11374" s="3">
        <v>82704</v>
      </c>
      <c r="F11374" s="32">
        <v>613</v>
      </c>
      <c r="G11374" s="4">
        <v>80.3</v>
      </c>
      <c r="H11374" s="3">
        <v>2706</v>
      </c>
      <c r="I11374" s="3">
        <v>223797024</v>
      </c>
      <c r="J11374" s="3">
        <v>278574582</v>
      </c>
      <c r="K11374" s="3">
        <v>102947</v>
      </c>
      <c r="L11374" s="8"/>
      <c r="M11374" s="3">
        <v>971097</v>
      </c>
      <c r="N11374" s="3">
        <v>7482</v>
      </c>
      <c r="O11374" s="25">
        <v>79.683611350211009</v>
      </c>
      <c r="P11374" s="3"/>
      <c r="Q11374" s="3">
        <v>2627788482</v>
      </c>
      <c r="R11374" s="3">
        <v>3297777846</v>
      </c>
      <c r="S11374" s="3">
        <v>1218691</v>
      </c>
      <c r="T11374" s="31"/>
      <c r="U11374" s="3" t="s">
        <v>68</v>
      </c>
    </row>
    <row r="11375" spans="1:21" x14ac:dyDescent="0.2">
      <c r="A11375" s="1" t="s">
        <v>5</v>
      </c>
      <c r="B11375" s="1" t="s">
        <v>6</v>
      </c>
      <c r="C11375" s="17">
        <v>2000</v>
      </c>
      <c r="D11375" s="16">
        <v>12</v>
      </c>
      <c r="E11375" s="3">
        <v>91326</v>
      </c>
      <c r="F11375" s="32">
        <v>628</v>
      </c>
      <c r="G11375" s="4">
        <v>84.3</v>
      </c>
      <c r="H11375" s="3">
        <v>2706</v>
      </c>
      <c r="I11375" s="3">
        <v>247128156</v>
      </c>
      <c r="J11375" s="3">
        <v>293260044</v>
      </c>
      <c r="K11375" s="3">
        <v>108374</v>
      </c>
      <c r="L11375" s="8"/>
      <c r="M11375" s="3">
        <v>978874</v>
      </c>
      <c r="N11375" s="3">
        <v>7483</v>
      </c>
      <c r="O11375" s="25">
        <v>79.945672414131053</v>
      </c>
      <c r="P11375" s="3"/>
      <c r="Q11375" s="3">
        <v>2648833044</v>
      </c>
      <c r="R11375" s="3">
        <v>3313291344</v>
      </c>
      <c r="S11375" s="3">
        <v>1224424</v>
      </c>
      <c r="T11375" s="31"/>
      <c r="U11375" s="3" t="s">
        <v>68</v>
      </c>
    </row>
    <row r="11376" spans="1:21" x14ac:dyDescent="0.2">
      <c r="A11376" s="1" t="s">
        <v>5</v>
      </c>
      <c r="B11376" s="1" t="s">
        <v>6</v>
      </c>
      <c r="C11376" s="17">
        <v>2001</v>
      </c>
      <c r="D11376" s="16">
        <v>1</v>
      </c>
      <c r="E11376" s="3">
        <v>96762</v>
      </c>
      <c r="F11376" s="32">
        <v>635</v>
      </c>
      <c r="G11376" s="4">
        <v>88.1</v>
      </c>
      <c r="H11376" s="3">
        <v>2706</v>
      </c>
      <c r="I11376" s="3">
        <v>261837972</v>
      </c>
      <c r="J11376" s="3">
        <v>297373164</v>
      </c>
      <c r="K11376" s="3">
        <v>109894</v>
      </c>
      <c r="L11376" s="8"/>
      <c r="M11376" s="3">
        <v>986345</v>
      </c>
      <c r="N11376" s="3">
        <v>7473</v>
      </c>
      <c r="O11376" s="25">
        <v>80.5174990836787</v>
      </c>
      <c r="P11376" s="3"/>
      <c r="Q11376" s="3">
        <v>2669049570</v>
      </c>
      <c r="R11376" s="3">
        <v>3314868942</v>
      </c>
      <c r="S11376" s="3">
        <v>1225007</v>
      </c>
      <c r="T11376" s="31"/>
      <c r="U11376" s="3" t="s">
        <v>68</v>
      </c>
    </row>
    <row r="11377" spans="1:21" x14ac:dyDescent="0.2">
      <c r="A11377" s="1" t="s">
        <v>5</v>
      </c>
      <c r="B11377" s="1" t="s">
        <v>6</v>
      </c>
      <c r="C11377" s="17">
        <v>2001</v>
      </c>
      <c r="D11377" s="16">
        <v>2</v>
      </c>
      <c r="E11377" s="3">
        <v>74429</v>
      </c>
      <c r="F11377" s="32">
        <v>570</v>
      </c>
      <c r="G11377" s="4">
        <v>77</v>
      </c>
      <c r="H11377" s="3">
        <v>2706</v>
      </c>
      <c r="I11377" s="3">
        <v>201404874</v>
      </c>
      <c r="J11377" s="3">
        <v>261629610</v>
      </c>
      <c r="K11377" s="3">
        <v>96685</v>
      </c>
      <c r="L11377" s="8"/>
      <c r="M11377" s="3">
        <v>991409</v>
      </c>
      <c r="N11377" s="3">
        <v>7458</v>
      </c>
      <c r="O11377" s="25">
        <v>80.59200525460956</v>
      </c>
      <c r="P11377" s="3"/>
      <c r="Q11377" s="3">
        <v>2682752754</v>
      </c>
      <c r="R11377" s="3">
        <v>3328807548</v>
      </c>
      <c r="S11377" s="3">
        <v>1230158</v>
      </c>
      <c r="T11377" s="31"/>
      <c r="U11377" s="3" t="s">
        <v>68</v>
      </c>
    </row>
    <row r="11378" spans="1:21" x14ac:dyDescent="0.2">
      <c r="A11378" s="1" t="s">
        <v>5</v>
      </c>
      <c r="B11378" s="1" t="s">
        <v>6</v>
      </c>
      <c r="C11378" s="17">
        <v>2001</v>
      </c>
      <c r="D11378" s="16">
        <v>3</v>
      </c>
      <c r="E11378" s="3">
        <v>86427</v>
      </c>
      <c r="F11378" s="32">
        <v>635</v>
      </c>
      <c r="G11378" s="4">
        <v>80.5</v>
      </c>
      <c r="H11378" s="3">
        <v>2706</v>
      </c>
      <c r="I11378" s="3">
        <v>233871462</v>
      </c>
      <c r="J11378" s="3">
        <v>290494512</v>
      </c>
      <c r="K11378" s="3">
        <v>107352</v>
      </c>
      <c r="L11378" s="8"/>
      <c r="M11378" s="3">
        <v>995024</v>
      </c>
      <c r="N11378" s="3">
        <v>7460</v>
      </c>
      <c r="O11378" s="25">
        <v>80.403185990304976</v>
      </c>
      <c r="P11378" s="3"/>
      <c r="Q11378" s="3">
        <v>2692534944</v>
      </c>
      <c r="R11378" s="3">
        <v>3348791358</v>
      </c>
      <c r="S11378" s="3">
        <v>1237543</v>
      </c>
      <c r="T11378" s="31"/>
      <c r="U11378" s="3" t="s">
        <v>68</v>
      </c>
    </row>
    <row r="11379" spans="1:21" x14ac:dyDescent="0.2">
      <c r="A11379" s="1" t="s">
        <v>5</v>
      </c>
      <c r="B11379" s="1" t="s">
        <v>6</v>
      </c>
      <c r="C11379" s="17">
        <v>2001</v>
      </c>
      <c r="D11379" s="16">
        <v>4</v>
      </c>
      <c r="E11379" s="3">
        <v>85753</v>
      </c>
      <c r="F11379" s="32">
        <v>622</v>
      </c>
      <c r="G11379" s="4">
        <v>86.3</v>
      </c>
      <c r="H11379" s="3">
        <v>2706</v>
      </c>
      <c r="I11379" s="3">
        <v>232047618</v>
      </c>
      <c r="J11379" s="3">
        <v>268941222</v>
      </c>
      <c r="K11379" s="3">
        <v>99387</v>
      </c>
      <c r="L11379" s="8"/>
      <c r="M11379" s="3">
        <v>994309</v>
      </c>
      <c r="N11379" s="3">
        <v>7471</v>
      </c>
      <c r="O11379" s="25">
        <v>80.434583888474975</v>
      </c>
      <c r="P11379" s="3"/>
      <c r="Q11379" s="3">
        <v>2690600154</v>
      </c>
      <c r="R11379" s="3">
        <v>3345078726</v>
      </c>
      <c r="S11379" s="3">
        <v>1236171</v>
      </c>
      <c r="T11379" s="31"/>
      <c r="U11379" s="3" t="s">
        <v>68</v>
      </c>
    </row>
    <row r="11380" spans="1:21" x14ac:dyDescent="0.2">
      <c r="A11380" s="1" t="s">
        <v>5</v>
      </c>
      <c r="B11380" s="1" t="s">
        <v>6</v>
      </c>
      <c r="C11380" s="17">
        <v>2001</v>
      </c>
      <c r="D11380" s="16">
        <v>5</v>
      </c>
      <c r="E11380" s="3">
        <v>77879</v>
      </c>
      <c r="F11380" s="32">
        <v>631</v>
      </c>
      <c r="G11380" s="4">
        <v>72.2</v>
      </c>
      <c r="H11380" s="3">
        <v>2706</v>
      </c>
      <c r="I11380" s="3">
        <v>210740574</v>
      </c>
      <c r="J11380" s="3">
        <v>291931398</v>
      </c>
      <c r="K11380" s="3">
        <v>107883</v>
      </c>
      <c r="L11380" s="8"/>
      <c r="M11380" s="3">
        <v>996217</v>
      </c>
      <c r="N11380" s="3">
        <v>7469</v>
      </c>
      <c r="O11380" s="25">
        <v>80.206252631697595</v>
      </c>
      <c r="P11380" s="3"/>
      <c r="Q11380" s="3">
        <v>2695763202</v>
      </c>
      <c r="R11380" s="3">
        <v>3361038714</v>
      </c>
      <c r="S11380" s="3">
        <v>1242069</v>
      </c>
      <c r="T11380" s="31"/>
      <c r="U11380" s="3" t="s">
        <v>68</v>
      </c>
    </row>
    <row r="11381" spans="1:21" x14ac:dyDescent="0.2">
      <c r="A11381" s="1" t="s">
        <v>5</v>
      </c>
      <c r="B11381" s="1" t="s">
        <v>6</v>
      </c>
      <c r="C11381" s="17">
        <v>2001</v>
      </c>
      <c r="D11381" s="16">
        <v>6</v>
      </c>
      <c r="E11381" s="3">
        <v>79727</v>
      </c>
      <c r="F11381" s="32">
        <v>611</v>
      </c>
      <c r="G11381" s="4">
        <v>75.3</v>
      </c>
      <c r="H11381" s="3">
        <v>2706</v>
      </c>
      <c r="I11381" s="3">
        <v>215741262</v>
      </c>
      <c r="J11381" s="3">
        <v>286500456</v>
      </c>
      <c r="K11381" s="3">
        <v>105876</v>
      </c>
      <c r="L11381" s="8"/>
      <c r="M11381" s="3">
        <v>1000125</v>
      </c>
      <c r="N11381" s="3">
        <v>7471</v>
      </c>
      <c r="O11381" s="25">
        <v>80.05457438701869</v>
      </c>
      <c r="P11381" s="3"/>
      <c r="Q11381" s="3">
        <v>2706338250</v>
      </c>
      <c r="R11381" s="3">
        <v>3380616624</v>
      </c>
      <c r="S11381" s="3">
        <v>1249304</v>
      </c>
      <c r="T11381" s="31"/>
      <c r="U11381" s="3" t="s">
        <v>68</v>
      </c>
    </row>
    <row r="11382" spans="1:21" x14ac:dyDescent="0.2">
      <c r="A11382" s="1" t="s">
        <v>5</v>
      </c>
      <c r="B11382" s="1" t="s">
        <v>6</v>
      </c>
      <c r="C11382" s="17">
        <v>2001</v>
      </c>
      <c r="D11382" s="16">
        <v>7</v>
      </c>
      <c r="E11382" s="3">
        <v>76613</v>
      </c>
      <c r="F11382" s="32">
        <v>633</v>
      </c>
      <c r="G11382" s="4">
        <v>69.8</v>
      </c>
      <c r="H11382" s="3">
        <v>2706</v>
      </c>
      <c r="I11382" s="3">
        <v>207314778</v>
      </c>
      <c r="J11382" s="3">
        <v>297191862</v>
      </c>
      <c r="K11382" s="3">
        <v>109827</v>
      </c>
      <c r="L11382" s="8"/>
      <c r="M11382" s="3">
        <v>1000200</v>
      </c>
      <c r="N11382" s="3">
        <v>7469</v>
      </c>
      <c r="O11382" s="25">
        <v>79.543385023544104</v>
      </c>
      <c r="P11382" s="3"/>
      <c r="Q11382" s="3">
        <v>2706541200</v>
      </c>
      <c r="R11382" s="3">
        <v>3402597462</v>
      </c>
      <c r="S11382" s="3">
        <v>1257427</v>
      </c>
      <c r="T11382" s="31"/>
      <c r="U11382" s="3" t="s">
        <v>68</v>
      </c>
    </row>
    <row r="11383" spans="1:21" x14ac:dyDescent="0.2">
      <c r="A11383" s="1" t="s">
        <v>5</v>
      </c>
      <c r="B11383" s="1" t="s">
        <v>6</v>
      </c>
      <c r="C11383" s="17">
        <v>2001</v>
      </c>
      <c r="D11383" s="16">
        <v>8</v>
      </c>
      <c r="E11383" s="3">
        <v>78103</v>
      </c>
      <c r="F11383" s="32">
        <v>629</v>
      </c>
      <c r="G11383" s="4">
        <v>71.900000000000006</v>
      </c>
      <c r="H11383" s="3">
        <v>2706</v>
      </c>
      <c r="I11383" s="3">
        <v>211346718</v>
      </c>
      <c r="J11383" s="3">
        <v>294039372</v>
      </c>
      <c r="K11383" s="3">
        <v>108662</v>
      </c>
      <c r="L11383" s="8"/>
      <c r="M11383" s="3">
        <v>1004815</v>
      </c>
      <c r="N11383" s="3">
        <v>7466</v>
      </c>
      <c r="O11383" s="25">
        <v>79.557420946535487</v>
      </c>
      <c r="P11383" s="3"/>
      <c r="Q11383" s="3">
        <v>2719029390</v>
      </c>
      <c r="R11383" s="3">
        <v>3417694236</v>
      </c>
      <c r="S11383" s="3">
        <v>1263006</v>
      </c>
      <c r="T11383" s="31"/>
      <c r="U11383" s="3" t="s">
        <v>68</v>
      </c>
    </row>
    <row r="11384" spans="1:21" x14ac:dyDescent="0.2">
      <c r="A11384" s="1" t="s">
        <v>5</v>
      </c>
      <c r="B11384" s="1" t="s">
        <v>6</v>
      </c>
      <c r="C11384" s="17">
        <v>2001</v>
      </c>
      <c r="D11384" s="16">
        <v>9</v>
      </c>
      <c r="E11384" s="3">
        <v>67071</v>
      </c>
      <c r="F11384" s="32">
        <v>442</v>
      </c>
      <c r="G11384" s="4">
        <v>83</v>
      </c>
      <c r="H11384" s="3">
        <v>2706</v>
      </c>
      <c r="I11384" s="3">
        <v>181494126</v>
      </c>
      <c r="J11384" s="3">
        <v>218728686</v>
      </c>
      <c r="K11384" s="3">
        <v>80831</v>
      </c>
      <c r="L11384" s="8"/>
      <c r="M11384" s="3">
        <v>984116</v>
      </c>
      <c r="N11384" s="3">
        <v>7283</v>
      </c>
      <c r="O11384" s="25">
        <v>79.243985534845933</v>
      </c>
      <c r="P11384" s="3"/>
      <c r="Q11384" s="3">
        <v>2663017896</v>
      </c>
      <c r="R11384" s="3">
        <v>3360529986</v>
      </c>
      <c r="S11384" s="3">
        <v>1241881</v>
      </c>
      <c r="T11384" s="31"/>
      <c r="U11384" s="3" t="s">
        <v>68</v>
      </c>
    </row>
    <row r="11385" spans="1:21" x14ac:dyDescent="0.2">
      <c r="A11385" s="1" t="s">
        <v>5</v>
      </c>
      <c r="B11385" s="1" t="s">
        <v>6</v>
      </c>
      <c r="C11385" s="17">
        <v>2001</v>
      </c>
      <c r="D11385" s="16">
        <v>10</v>
      </c>
      <c r="E11385" s="3">
        <v>69600</v>
      </c>
      <c r="F11385" s="32">
        <v>460</v>
      </c>
      <c r="G11385" s="4">
        <v>83.7</v>
      </c>
      <c r="H11385" s="3">
        <v>2706</v>
      </c>
      <c r="I11385" s="3">
        <v>188337600</v>
      </c>
      <c r="J11385" s="3">
        <v>224890248</v>
      </c>
      <c r="K11385" s="3">
        <v>83108</v>
      </c>
      <c r="L11385" s="8"/>
      <c r="M11385" s="3">
        <v>966394</v>
      </c>
      <c r="N11385" s="3">
        <v>7109</v>
      </c>
      <c r="O11385" s="25">
        <v>79.159028395528935</v>
      </c>
      <c r="P11385" s="3"/>
      <c r="Q11385" s="3">
        <v>2615062164</v>
      </c>
      <c r="R11385" s="3">
        <v>3303555156</v>
      </c>
      <c r="S11385" s="3">
        <v>1220826</v>
      </c>
      <c r="T11385" s="31"/>
      <c r="U11385" s="3" t="s">
        <v>68</v>
      </c>
    </row>
    <row r="11386" spans="1:21" x14ac:dyDescent="0.2">
      <c r="A11386" s="1" t="s">
        <v>5</v>
      </c>
      <c r="B11386" s="1" t="s">
        <v>6</v>
      </c>
      <c r="C11386" s="17">
        <v>2001</v>
      </c>
      <c r="D11386" s="16">
        <v>11</v>
      </c>
      <c r="E11386" s="3">
        <v>72845</v>
      </c>
      <c r="F11386" s="32">
        <v>497</v>
      </c>
      <c r="G11386" s="4">
        <v>79.400000000000006</v>
      </c>
      <c r="H11386" s="3">
        <v>2706</v>
      </c>
      <c r="I11386" s="3">
        <v>197118570</v>
      </c>
      <c r="J11386" s="3">
        <v>248221380</v>
      </c>
      <c r="K11386" s="3">
        <v>91730</v>
      </c>
      <c r="L11386" s="8"/>
      <c r="M11386" s="3">
        <v>956535</v>
      </c>
      <c r="N11386" s="3">
        <v>6993</v>
      </c>
      <c r="O11386" s="25">
        <v>79.07803265352689</v>
      </c>
      <c r="P11386" s="3"/>
      <c r="Q11386" s="3">
        <v>2588383710</v>
      </c>
      <c r="R11386" s="3">
        <v>3273201954</v>
      </c>
      <c r="S11386" s="3">
        <v>1209609</v>
      </c>
      <c r="T11386" s="31"/>
      <c r="U11386" s="3" t="s">
        <v>68</v>
      </c>
    </row>
    <row r="11387" spans="1:21" x14ac:dyDescent="0.2">
      <c r="A11387" s="1" t="s">
        <v>5</v>
      </c>
      <c r="B11387" s="1" t="s">
        <v>6</v>
      </c>
      <c r="C11387" s="17">
        <v>2001</v>
      </c>
      <c r="D11387" s="16">
        <v>12</v>
      </c>
      <c r="E11387" s="3">
        <v>89037</v>
      </c>
      <c r="F11387" s="32">
        <v>620</v>
      </c>
      <c r="G11387" s="4">
        <v>83</v>
      </c>
      <c r="H11387" s="3">
        <v>2706</v>
      </c>
      <c r="I11387" s="3">
        <v>240934122</v>
      </c>
      <c r="J11387" s="3">
        <v>290221206</v>
      </c>
      <c r="K11387" s="3">
        <v>107251</v>
      </c>
      <c r="L11387" s="8"/>
      <c r="M11387" s="3">
        <v>954246</v>
      </c>
      <c r="N11387" s="3">
        <v>6985</v>
      </c>
      <c r="O11387" s="25">
        <v>78.962106304913746</v>
      </c>
      <c r="P11387" s="3"/>
      <c r="Q11387" s="3">
        <v>2582189676</v>
      </c>
      <c r="R11387" s="3">
        <v>3270163116</v>
      </c>
      <c r="S11387" s="3">
        <v>1208486</v>
      </c>
      <c r="T11387" s="31"/>
      <c r="U11387" s="3" t="s">
        <v>68</v>
      </c>
    </row>
    <row r="11388" spans="1:21" x14ac:dyDescent="0.2">
      <c r="A11388" s="1" t="s">
        <v>5</v>
      </c>
      <c r="B11388" s="1" t="s">
        <v>6</v>
      </c>
      <c r="C11388" s="17">
        <v>2002</v>
      </c>
      <c r="D11388" s="16">
        <v>1</v>
      </c>
      <c r="E11388" s="3">
        <v>100514</v>
      </c>
      <c r="F11388" s="32">
        <v>697</v>
      </c>
      <c r="G11388" s="4">
        <v>81.099999999999994</v>
      </c>
      <c r="H11388" s="3">
        <v>2706</v>
      </c>
      <c r="I11388" s="3">
        <v>271990884</v>
      </c>
      <c r="J11388" s="3">
        <v>335408700</v>
      </c>
      <c r="K11388" s="3">
        <v>123950</v>
      </c>
      <c r="L11388" s="8"/>
      <c r="M11388" s="3">
        <v>957998</v>
      </c>
      <c r="N11388" s="3">
        <v>7047</v>
      </c>
      <c r="O11388" s="25">
        <v>78.361152418485418</v>
      </c>
      <c r="P11388" s="3"/>
      <c r="Q11388" s="3">
        <v>2592342588</v>
      </c>
      <c r="R11388" s="3">
        <v>3308198652</v>
      </c>
      <c r="S11388" s="3">
        <v>1222542</v>
      </c>
      <c r="T11388" s="31"/>
      <c r="U11388" s="3" t="s">
        <v>68</v>
      </c>
    </row>
    <row r="11389" spans="1:21" x14ac:dyDescent="0.2">
      <c r="A11389" s="1" t="s">
        <v>5</v>
      </c>
      <c r="B11389" s="1" t="s">
        <v>6</v>
      </c>
      <c r="C11389" s="17">
        <v>2002</v>
      </c>
      <c r="D11389" s="16">
        <v>2</v>
      </c>
      <c r="E11389" s="3">
        <v>84825</v>
      </c>
      <c r="F11389" s="32">
        <v>645</v>
      </c>
      <c r="G11389" s="4">
        <v>74.900000000000006</v>
      </c>
      <c r="H11389" s="3">
        <v>2706</v>
      </c>
      <c r="I11389" s="3">
        <v>229536450</v>
      </c>
      <c r="J11389" s="3">
        <v>306457206</v>
      </c>
      <c r="K11389" s="3">
        <v>113251</v>
      </c>
      <c r="L11389" s="8"/>
      <c r="M11389" s="3">
        <v>968394</v>
      </c>
      <c r="N11389" s="3">
        <v>7122</v>
      </c>
      <c r="O11389" s="25">
        <v>78.152509708596824</v>
      </c>
      <c r="P11389" s="3"/>
      <c r="Q11389" s="3">
        <v>2620474164</v>
      </c>
      <c r="R11389" s="3">
        <v>3353026248</v>
      </c>
      <c r="S11389" s="3">
        <v>1239108</v>
      </c>
      <c r="T11389" s="31"/>
      <c r="U11389" s="3" t="s">
        <v>68</v>
      </c>
    </row>
    <row r="11390" spans="1:21" x14ac:dyDescent="0.2">
      <c r="A11390" s="1" t="s">
        <v>5</v>
      </c>
      <c r="B11390" s="1" t="s">
        <v>6</v>
      </c>
      <c r="C11390" s="17">
        <v>2002</v>
      </c>
      <c r="D11390" s="16">
        <v>3</v>
      </c>
      <c r="E11390" s="3">
        <v>83476</v>
      </c>
      <c r="F11390" s="32">
        <v>493</v>
      </c>
      <c r="G11390" s="4">
        <v>88</v>
      </c>
      <c r="H11390" s="3">
        <v>2706</v>
      </c>
      <c r="I11390" s="3">
        <v>225886056</v>
      </c>
      <c r="J11390" s="3">
        <v>256577508</v>
      </c>
      <c r="K11390" s="3">
        <v>94818</v>
      </c>
      <c r="L11390" s="8"/>
      <c r="M11390" s="3">
        <v>965443</v>
      </c>
      <c r="N11390" s="3">
        <v>6980</v>
      </c>
      <c r="O11390" s="25">
        <v>78.710538459155345</v>
      </c>
      <c r="P11390" s="3"/>
      <c r="Q11390" s="3">
        <v>2612488758</v>
      </c>
      <c r="R11390" s="3">
        <v>3319109244</v>
      </c>
      <c r="S11390" s="3">
        <v>1226574</v>
      </c>
      <c r="T11390" s="31"/>
      <c r="U11390" s="3" t="s">
        <v>68</v>
      </c>
    </row>
    <row r="11391" spans="1:21" x14ac:dyDescent="0.2">
      <c r="A11391" s="1" t="s">
        <v>5</v>
      </c>
      <c r="B11391" s="1" t="s">
        <v>6</v>
      </c>
      <c r="C11391" s="17">
        <v>2002</v>
      </c>
      <c r="D11391" s="16">
        <v>4</v>
      </c>
      <c r="E11391" s="3">
        <v>74961</v>
      </c>
      <c r="F11391" s="32">
        <v>479</v>
      </c>
      <c r="G11391" s="4">
        <v>80.900000000000006</v>
      </c>
      <c r="H11391" s="3">
        <v>2706</v>
      </c>
      <c r="I11391" s="3">
        <v>202844466</v>
      </c>
      <c r="J11391" s="3">
        <v>250805610</v>
      </c>
      <c r="K11391" s="3">
        <v>92685</v>
      </c>
      <c r="L11391" s="8"/>
      <c r="M11391" s="3">
        <v>954651</v>
      </c>
      <c r="N11391" s="3">
        <v>6837</v>
      </c>
      <c r="O11391" s="25">
        <v>78.258292673329663</v>
      </c>
      <c r="P11391" s="3"/>
      <c r="Q11391" s="3">
        <v>2583285606</v>
      </c>
      <c r="R11391" s="3">
        <v>3300973632</v>
      </c>
      <c r="S11391" s="3">
        <v>1219872</v>
      </c>
      <c r="T11391" s="31"/>
      <c r="U11391" s="3" t="s">
        <v>68</v>
      </c>
    </row>
    <row r="11392" spans="1:21" x14ac:dyDescent="0.2">
      <c r="A11392" s="1" t="s">
        <v>5</v>
      </c>
      <c r="B11392" s="1" t="s">
        <v>6</v>
      </c>
      <c r="C11392" s="17">
        <v>2002</v>
      </c>
      <c r="D11392" s="16">
        <v>5</v>
      </c>
      <c r="E11392" s="3">
        <v>72057</v>
      </c>
      <c r="F11392" s="32">
        <v>499</v>
      </c>
      <c r="G11392" s="4">
        <v>74.900000000000006</v>
      </c>
      <c r="H11392" s="3">
        <v>2706</v>
      </c>
      <c r="I11392" s="3">
        <v>194986242</v>
      </c>
      <c r="J11392" s="3">
        <v>260168370</v>
      </c>
      <c r="K11392" s="3">
        <v>96145</v>
      </c>
      <c r="L11392" s="8"/>
      <c r="M11392" s="3">
        <v>948829</v>
      </c>
      <c r="N11392" s="3">
        <v>6705</v>
      </c>
      <c r="O11392" s="25">
        <v>78.536735163483513</v>
      </c>
      <c r="P11392" s="3"/>
      <c r="Q11392" s="3">
        <v>2567531274</v>
      </c>
      <c r="R11392" s="3">
        <v>3269210604</v>
      </c>
      <c r="S11392" s="3">
        <v>1208134</v>
      </c>
      <c r="T11392" s="31"/>
      <c r="U11392" s="3" t="s">
        <v>68</v>
      </c>
    </row>
    <row r="11393" spans="1:21" x14ac:dyDescent="0.2">
      <c r="A11393" s="1" t="s">
        <v>5</v>
      </c>
      <c r="B11393" s="1" t="s">
        <v>6</v>
      </c>
      <c r="C11393" s="17">
        <v>2002</v>
      </c>
      <c r="D11393" s="16">
        <v>6</v>
      </c>
      <c r="E11393" s="3">
        <v>65626</v>
      </c>
      <c r="F11393" s="32">
        <v>516</v>
      </c>
      <c r="G11393" s="4">
        <v>67.2</v>
      </c>
      <c r="H11393" s="3">
        <v>2706</v>
      </c>
      <c r="I11393" s="3">
        <v>177583956</v>
      </c>
      <c r="J11393" s="3">
        <v>264235488</v>
      </c>
      <c r="K11393" s="3">
        <v>97648</v>
      </c>
      <c r="L11393" s="8"/>
      <c r="M11393" s="3">
        <v>934728</v>
      </c>
      <c r="N11393" s="3">
        <v>6610</v>
      </c>
      <c r="O11393" s="25">
        <v>77.900102174670351</v>
      </c>
      <c r="P11393" s="3"/>
      <c r="Q11393" s="3">
        <v>2529373968</v>
      </c>
      <c r="R11393" s="3">
        <v>3246945636</v>
      </c>
      <c r="S11393" s="3">
        <v>1199906</v>
      </c>
      <c r="T11393" s="31"/>
      <c r="U11393" s="3" t="s">
        <v>68</v>
      </c>
    </row>
    <row r="11394" spans="1:21" x14ac:dyDescent="0.2">
      <c r="A11394" s="1" t="s">
        <v>5</v>
      </c>
      <c r="B11394" s="1" t="s">
        <v>6</v>
      </c>
      <c r="C11394" s="17">
        <v>2002</v>
      </c>
      <c r="D11394" s="16">
        <v>7</v>
      </c>
      <c r="E11394" s="3">
        <v>81543</v>
      </c>
      <c r="F11394" s="32">
        <v>564</v>
      </c>
      <c r="G11394" s="4">
        <v>80.400000000000006</v>
      </c>
      <c r="H11394" s="3">
        <v>2706</v>
      </c>
      <c r="I11394" s="3">
        <v>220655358</v>
      </c>
      <c r="J11394" s="3">
        <v>274442520</v>
      </c>
      <c r="K11394" s="3">
        <v>101420</v>
      </c>
      <c r="L11394" s="8"/>
      <c r="M11394" s="3">
        <v>939658</v>
      </c>
      <c r="N11394" s="3">
        <v>6541</v>
      </c>
      <c r="O11394" s="25">
        <v>78.863515621918268</v>
      </c>
      <c r="P11394" s="3"/>
      <c r="Q11394" s="3">
        <v>2542714548</v>
      </c>
      <c r="R11394" s="3">
        <v>3224196294</v>
      </c>
      <c r="S11394" s="3">
        <v>1191499</v>
      </c>
      <c r="T11394" s="31"/>
      <c r="U11394" s="3" t="s">
        <v>68</v>
      </c>
    </row>
    <row r="11395" spans="1:21" x14ac:dyDescent="0.2">
      <c r="A11395" s="1" t="s">
        <v>5</v>
      </c>
      <c r="B11395" s="1" t="s">
        <v>6</v>
      </c>
      <c r="C11395" s="17">
        <v>2002</v>
      </c>
      <c r="D11395" s="16">
        <v>8</v>
      </c>
      <c r="E11395" s="3">
        <v>76949</v>
      </c>
      <c r="F11395" s="32">
        <v>552</v>
      </c>
      <c r="G11395" s="4">
        <v>77.7</v>
      </c>
      <c r="H11395" s="3">
        <v>2706</v>
      </c>
      <c r="I11395" s="3">
        <v>208223994</v>
      </c>
      <c r="J11395" s="3">
        <v>267977886</v>
      </c>
      <c r="K11395" s="3">
        <v>99031</v>
      </c>
      <c r="L11395" s="8"/>
      <c r="M11395" s="3">
        <v>938504</v>
      </c>
      <c r="N11395" s="3">
        <v>6464</v>
      </c>
      <c r="O11395" s="25">
        <v>79.408529548139057</v>
      </c>
      <c r="P11395" s="3"/>
      <c r="Q11395" s="3">
        <v>2539591824</v>
      </c>
      <c r="R11395" s="3">
        <v>3198134808</v>
      </c>
      <c r="S11395" s="3">
        <v>1181868</v>
      </c>
      <c r="T11395" s="31"/>
      <c r="U11395" s="3" t="s">
        <v>68</v>
      </c>
    </row>
    <row r="11396" spans="1:21" x14ac:dyDescent="0.2">
      <c r="A11396" s="1" t="s">
        <v>5</v>
      </c>
      <c r="B11396" s="1" t="s">
        <v>6</v>
      </c>
      <c r="C11396" s="17">
        <v>2002</v>
      </c>
      <c r="D11396" s="16">
        <v>9</v>
      </c>
      <c r="E11396" s="3">
        <v>80332</v>
      </c>
      <c r="F11396" s="32">
        <v>554</v>
      </c>
      <c r="G11396" s="4">
        <v>80.8</v>
      </c>
      <c r="H11396" s="3">
        <v>2706</v>
      </c>
      <c r="I11396" s="3">
        <v>217378392</v>
      </c>
      <c r="J11396" s="3">
        <v>268943928</v>
      </c>
      <c r="K11396" s="3">
        <v>99388</v>
      </c>
      <c r="L11396" s="8"/>
      <c r="M11396" s="3">
        <v>951765</v>
      </c>
      <c r="N11396" s="3">
        <v>6576</v>
      </c>
      <c r="O11396" s="25">
        <v>79.285669658662556</v>
      </c>
      <c r="P11396" s="3"/>
      <c r="Q11396" s="3">
        <v>2575476090</v>
      </c>
      <c r="R11396" s="3">
        <v>3248350050</v>
      </c>
      <c r="S11396" s="3">
        <v>1200425</v>
      </c>
      <c r="T11396" s="31"/>
      <c r="U11396" s="3" t="s">
        <v>68</v>
      </c>
    </row>
    <row r="11397" spans="1:21" x14ac:dyDescent="0.2">
      <c r="A11397" s="1" t="s">
        <v>5</v>
      </c>
      <c r="B11397" s="1" t="s">
        <v>6</v>
      </c>
      <c r="C11397" s="17">
        <v>2002</v>
      </c>
      <c r="D11397" s="16">
        <v>10</v>
      </c>
      <c r="E11397" s="3">
        <v>90079</v>
      </c>
      <c r="F11397" s="32">
        <v>585</v>
      </c>
      <c r="G11397" s="4">
        <v>87.1</v>
      </c>
      <c r="H11397" s="3">
        <v>2706</v>
      </c>
      <c r="I11397" s="3">
        <v>243753774</v>
      </c>
      <c r="J11397" s="3">
        <v>280003350</v>
      </c>
      <c r="K11397" s="3">
        <v>103475</v>
      </c>
      <c r="L11397" s="8"/>
      <c r="M11397" s="3">
        <v>972244</v>
      </c>
      <c r="N11397" s="3">
        <v>6701</v>
      </c>
      <c r="O11397" s="25">
        <v>79.640430146986546</v>
      </c>
      <c r="P11397" s="3"/>
      <c r="Q11397" s="3">
        <v>2630892264</v>
      </c>
      <c r="R11397" s="3">
        <v>3303463152</v>
      </c>
      <c r="S11397" s="3">
        <v>1220792</v>
      </c>
      <c r="T11397" s="31"/>
      <c r="U11397" s="3" t="s">
        <v>68</v>
      </c>
    </row>
    <row r="11398" spans="1:21" x14ac:dyDescent="0.2">
      <c r="A11398" s="1" t="s">
        <v>5</v>
      </c>
      <c r="B11398" s="1" t="s">
        <v>6</v>
      </c>
      <c r="C11398" s="17">
        <v>2002</v>
      </c>
      <c r="D11398" s="16">
        <v>11</v>
      </c>
      <c r="E11398" s="3">
        <v>77698</v>
      </c>
      <c r="F11398" s="32">
        <v>596</v>
      </c>
      <c r="G11398" s="4">
        <v>83.2</v>
      </c>
      <c r="H11398" s="3">
        <v>2706</v>
      </c>
      <c r="I11398" s="3">
        <v>210250788</v>
      </c>
      <c r="J11398" s="3">
        <v>252851346</v>
      </c>
      <c r="K11398" s="3">
        <v>93441</v>
      </c>
      <c r="L11398" s="8"/>
      <c r="M11398" s="3">
        <v>977097</v>
      </c>
      <c r="N11398" s="3">
        <v>6800</v>
      </c>
      <c r="O11398" s="25">
        <v>79.925938832051941</v>
      </c>
      <c r="P11398" s="3"/>
      <c r="Q11398" s="3">
        <v>2644024482</v>
      </c>
      <c r="R11398" s="3">
        <v>3308093118</v>
      </c>
      <c r="S11398" s="3">
        <v>1222503</v>
      </c>
      <c r="T11398" s="31"/>
      <c r="U11398" s="3" t="s">
        <v>68</v>
      </c>
    </row>
    <row r="11399" spans="1:21" x14ac:dyDescent="0.2">
      <c r="A11399" s="1" t="s">
        <v>5</v>
      </c>
      <c r="B11399" s="1" t="s">
        <v>6</v>
      </c>
      <c r="C11399" s="17">
        <v>2002</v>
      </c>
      <c r="D11399" s="16">
        <v>12</v>
      </c>
      <c r="E11399" s="3">
        <v>89021</v>
      </c>
      <c r="F11399" s="32">
        <v>647</v>
      </c>
      <c r="G11399" s="4">
        <v>85.7</v>
      </c>
      <c r="H11399" s="3">
        <v>2706</v>
      </c>
      <c r="I11399" s="3">
        <v>240890826</v>
      </c>
      <c r="J11399" s="3">
        <v>280923390</v>
      </c>
      <c r="K11399" s="3">
        <v>103815</v>
      </c>
      <c r="L11399" s="8"/>
      <c r="M11399" s="3">
        <v>977081</v>
      </c>
      <c r="N11399" s="3">
        <v>6827</v>
      </c>
      <c r="O11399" s="25">
        <v>80.149901523050005</v>
      </c>
      <c r="P11399" s="3"/>
      <c r="Q11399" s="3">
        <v>2643981186</v>
      </c>
      <c r="R11399" s="3">
        <v>3298795302</v>
      </c>
      <c r="S11399" s="3">
        <v>1219067</v>
      </c>
      <c r="T11399" s="31"/>
      <c r="U11399" s="3" t="s">
        <v>68</v>
      </c>
    </row>
    <row r="11400" spans="1:21" x14ac:dyDescent="0.2">
      <c r="A11400" s="1" t="s">
        <v>5</v>
      </c>
      <c r="B11400" s="1" t="s">
        <v>6</v>
      </c>
      <c r="C11400" s="17">
        <v>2003</v>
      </c>
      <c r="D11400" s="16">
        <v>1</v>
      </c>
      <c r="E11400" s="3">
        <v>91970</v>
      </c>
      <c r="F11400" s="32">
        <v>656</v>
      </c>
      <c r="G11400" s="4">
        <v>86.6</v>
      </c>
      <c r="H11400" s="3">
        <v>2706</v>
      </c>
      <c r="I11400" s="3">
        <v>248870820</v>
      </c>
      <c r="J11400" s="3">
        <v>287331198</v>
      </c>
      <c r="K11400" s="3">
        <v>106183</v>
      </c>
      <c r="L11400" s="8"/>
      <c r="M11400" s="3">
        <v>968537</v>
      </c>
      <c r="N11400" s="3">
        <v>6786</v>
      </c>
      <c r="O11400" s="25">
        <v>80.624073919920093</v>
      </c>
      <c r="P11400" s="3"/>
      <c r="Q11400" s="3">
        <v>2620861122</v>
      </c>
      <c r="R11400" s="3">
        <v>3250717800</v>
      </c>
      <c r="S11400" s="3">
        <v>1201300</v>
      </c>
      <c r="T11400" s="31"/>
      <c r="U11400" s="3" t="s">
        <v>68</v>
      </c>
    </row>
    <row r="11401" spans="1:21" x14ac:dyDescent="0.2">
      <c r="A11401" s="1" t="s">
        <v>5</v>
      </c>
      <c r="B11401" s="1" t="s">
        <v>6</v>
      </c>
      <c r="C11401" s="17">
        <v>2003</v>
      </c>
      <c r="D11401" s="16">
        <v>2</v>
      </c>
      <c r="E11401" s="3">
        <v>75933</v>
      </c>
      <c r="F11401" s="32">
        <v>596</v>
      </c>
      <c r="G11401" s="4">
        <v>78.099999999999994</v>
      </c>
      <c r="H11401" s="3">
        <v>2706</v>
      </c>
      <c r="I11401" s="3">
        <v>205474698</v>
      </c>
      <c r="J11401" s="3">
        <v>263158500</v>
      </c>
      <c r="K11401" s="3">
        <v>97250</v>
      </c>
      <c r="L11401" s="8"/>
      <c r="M11401" s="3">
        <v>959645</v>
      </c>
      <c r="N11401" s="3">
        <v>6737</v>
      </c>
      <c r="O11401" s="25">
        <v>80.962271966820182</v>
      </c>
      <c r="P11401" s="3"/>
      <c r="Q11401" s="3">
        <v>2596799370</v>
      </c>
      <c r="R11401" s="3">
        <v>3207419094</v>
      </c>
      <c r="S11401" s="3">
        <v>1185299</v>
      </c>
      <c r="T11401" s="31"/>
      <c r="U11401" s="3" t="s">
        <v>68</v>
      </c>
    </row>
    <row r="11402" spans="1:21" x14ac:dyDescent="0.2">
      <c r="A11402" s="1" t="s">
        <v>5</v>
      </c>
      <c r="B11402" s="1" t="s">
        <v>6</v>
      </c>
      <c r="C11402" s="17">
        <v>2003</v>
      </c>
      <c r="D11402" s="16">
        <v>3</v>
      </c>
      <c r="E11402" s="3">
        <v>86790</v>
      </c>
      <c r="F11402" s="32">
        <v>642</v>
      </c>
      <c r="G11402" s="4">
        <v>78</v>
      </c>
      <c r="H11402" s="3">
        <v>2706</v>
      </c>
      <c r="I11402" s="3">
        <v>234853740</v>
      </c>
      <c r="J11402" s="3">
        <v>300961320</v>
      </c>
      <c r="K11402" s="3">
        <v>111220</v>
      </c>
      <c r="L11402" s="8"/>
      <c r="M11402" s="3">
        <v>962959</v>
      </c>
      <c r="N11402" s="3">
        <v>6886</v>
      </c>
      <c r="O11402" s="25">
        <v>80.132994813185647</v>
      </c>
      <c r="P11402" s="3"/>
      <c r="Q11402" s="3">
        <v>2605767054</v>
      </c>
      <c r="R11402" s="3">
        <v>3251802906</v>
      </c>
      <c r="S11402" s="3">
        <v>1201701</v>
      </c>
      <c r="T11402" s="31"/>
      <c r="U11402" s="3" t="s">
        <v>68</v>
      </c>
    </row>
    <row r="11403" spans="1:21" x14ac:dyDescent="0.2">
      <c r="A11403" s="1" t="s">
        <v>5</v>
      </c>
      <c r="B11403" s="1" t="s">
        <v>6</v>
      </c>
      <c r="C11403" s="17">
        <v>2003</v>
      </c>
      <c r="D11403" s="16">
        <v>4</v>
      </c>
      <c r="E11403" s="3">
        <v>85229</v>
      </c>
      <c r="F11403" s="32">
        <v>601</v>
      </c>
      <c r="G11403" s="4">
        <v>78</v>
      </c>
      <c r="H11403" s="3">
        <v>2706</v>
      </c>
      <c r="I11403" s="3">
        <v>230629674</v>
      </c>
      <c r="J11403" s="3">
        <v>295727916</v>
      </c>
      <c r="K11403" s="3">
        <v>109286</v>
      </c>
      <c r="L11403" s="8"/>
      <c r="M11403" s="3">
        <v>973227</v>
      </c>
      <c r="N11403" s="3">
        <v>7008</v>
      </c>
      <c r="O11403" s="25">
        <v>79.883887574673608</v>
      </c>
      <c r="P11403" s="3"/>
      <c r="Q11403" s="3">
        <v>2633552262</v>
      </c>
      <c r="R11403" s="3">
        <v>3296725212</v>
      </c>
      <c r="S11403" s="3">
        <v>1218302</v>
      </c>
      <c r="T11403" s="31"/>
      <c r="U11403" s="3" t="s">
        <v>68</v>
      </c>
    </row>
    <row r="11404" spans="1:21" x14ac:dyDescent="0.2">
      <c r="A11404" s="1" t="s">
        <v>5</v>
      </c>
      <c r="B11404" s="1" t="s">
        <v>6</v>
      </c>
      <c r="C11404" s="17">
        <v>2003</v>
      </c>
      <c r="D11404" s="16">
        <v>5</v>
      </c>
      <c r="E11404" s="3">
        <v>85664</v>
      </c>
      <c r="F11404" s="32">
        <v>616</v>
      </c>
      <c r="G11404" s="4">
        <v>75.599999999999994</v>
      </c>
      <c r="H11404" s="3">
        <v>2706</v>
      </c>
      <c r="I11404" s="3">
        <v>231806784</v>
      </c>
      <c r="J11404" s="3">
        <v>306454500</v>
      </c>
      <c r="K11404" s="3">
        <v>113250</v>
      </c>
      <c r="L11404" s="8"/>
      <c r="M11404" s="3">
        <v>986834</v>
      </c>
      <c r="N11404" s="3">
        <v>7125</v>
      </c>
      <c r="O11404" s="25">
        <v>79.879262461682671</v>
      </c>
      <c r="P11404" s="3"/>
      <c r="Q11404" s="3">
        <v>2670372804</v>
      </c>
      <c r="R11404" s="3">
        <v>3343011342</v>
      </c>
      <c r="S11404" s="3">
        <v>1235407</v>
      </c>
      <c r="T11404" s="31"/>
      <c r="U11404" s="3" t="s">
        <v>68</v>
      </c>
    </row>
    <row r="11405" spans="1:21" x14ac:dyDescent="0.2">
      <c r="A11405" s="1" t="s">
        <v>5</v>
      </c>
      <c r="B11405" s="1" t="s">
        <v>6</v>
      </c>
      <c r="C11405" s="17">
        <v>2003</v>
      </c>
      <c r="D11405" s="16">
        <v>6</v>
      </c>
      <c r="E11405" s="3">
        <v>79362</v>
      </c>
      <c r="F11405" s="32">
        <v>575</v>
      </c>
      <c r="G11405" s="4">
        <v>74.7</v>
      </c>
      <c r="H11405" s="3">
        <v>2706</v>
      </c>
      <c r="I11405" s="3">
        <v>214753572</v>
      </c>
      <c r="J11405" s="3">
        <v>287496264</v>
      </c>
      <c r="K11405" s="3">
        <v>106244</v>
      </c>
      <c r="L11405" s="8"/>
      <c r="M11405" s="3">
        <v>1000570</v>
      </c>
      <c r="N11405" s="3">
        <v>7184</v>
      </c>
      <c r="O11405" s="25">
        <v>80.431478059136523</v>
      </c>
      <c r="P11405" s="3"/>
      <c r="Q11405" s="3">
        <v>2707542420</v>
      </c>
      <c r="R11405" s="3">
        <v>3366272118</v>
      </c>
      <c r="S11405" s="3">
        <v>1244003</v>
      </c>
      <c r="T11405" s="31"/>
      <c r="U11405" s="3" t="s">
        <v>68</v>
      </c>
    </row>
    <row r="11406" spans="1:21" x14ac:dyDescent="0.2">
      <c r="A11406" s="1" t="s">
        <v>5</v>
      </c>
      <c r="B11406" s="1" t="s">
        <v>6</v>
      </c>
      <c r="C11406" s="17">
        <v>2003</v>
      </c>
      <c r="D11406" s="16">
        <v>7</v>
      </c>
      <c r="E11406" s="3">
        <v>88568</v>
      </c>
      <c r="F11406" s="32">
        <v>583</v>
      </c>
      <c r="G11406" s="4">
        <v>83.5</v>
      </c>
      <c r="H11406" s="3">
        <v>2706</v>
      </c>
      <c r="I11406" s="3">
        <v>239665008</v>
      </c>
      <c r="J11406" s="3">
        <v>287171544</v>
      </c>
      <c r="K11406" s="3">
        <v>106124</v>
      </c>
      <c r="L11406" s="8"/>
      <c r="M11406" s="3">
        <v>1007595</v>
      </c>
      <c r="N11406" s="3">
        <v>7203</v>
      </c>
      <c r="O11406" s="25">
        <v>80.69106683953882</v>
      </c>
      <c r="P11406" s="3"/>
      <c r="Q11406" s="3">
        <v>2726552070</v>
      </c>
      <c r="R11406" s="3">
        <v>3379001142</v>
      </c>
      <c r="S11406" s="3">
        <v>1248707</v>
      </c>
      <c r="T11406" s="31"/>
      <c r="U11406" s="3" t="s">
        <v>68</v>
      </c>
    </row>
    <row r="11407" spans="1:21" x14ac:dyDescent="0.2">
      <c r="A11407" s="1" t="s">
        <v>5</v>
      </c>
      <c r="B11407" s="1" t="s">
        <v>6</v>
      </c>
      <c r="C11407" s="17">
        <v>2003</v>
      </c>
      <c r="D11407" s="16">
        <v>8</v>
      </c>
      <c r="E11407" s="3">
        <v>82842</v>
      </c>
      <c r="F11407" s="32">
        <v>536</v>
      </c>
      <c r="G11407" s="4">
        <v>76.900000000000006</v>
      </c>
      <c r="H11407" s="3">
        <v>2706</v>
      </c>
      <c r="I11407" s="3">
        <v>224170452</v>
      </c>
      <c r="J11407" s="3">
        <v>291360432</v>
      </c>
      <c r="K11407" s="3">
        <v>107672</v>
      </c>
      <c r="L11407" s="8"/>
      <c r="M11407" s="3">
        <v>1013488</v>
      </c>
      <c r="N11407" s="3">
        <v>7187</v>
      </c>
      <c r="O11407" s="25">
        <v>80.60521033158679</v>
      </c>
      <c r="P11407" s="3"/>
      <c r="Q11407" s="3">
        <v>2742498528</v>
      </c>
      <c r="R11407" s="3">
        <v>3402383688</v>
      </c>
      <c r="S11407" s="3">
        <v>1257348</v>
      </c>
      <c r="T11407" s="31"/>
      <c r="U11407" s="3" t="s">
        <v>68</v>
      </c>
    </row>
    <row r="11408" spans="1:21" x14ac:dyDescent="0.2">
      <c r="A11408" s="1" t="s">
        <v>5</v>
      </c>
      <c r="B11408" s="1" t="s">
        <v>6</v>
      </c>
      <c r="C11408" s="17">
        <v>2003</v>
      </c>
      <c r="D11408" s="16">
        <v>9</v>
      </c>
      <c r="E11408" s="3">
        <v>89736</v>
      </c>
      <c r="F11408" s="32">
        <v>612</v>
      </c>
      <c r="G11408" s="4">
        <v>74.8</v>
      </c>
      <c r="H11408" s="3">
        <v>2706</v>
      </c>
      <c r="I11408" s="3">
        <v>242825616</v>
      </c>
      <c r="J11408" s="3">
        <v>324776826</v>
      </c>
      <c r="K11408" s="3">
        <v>120021</v>
      </c>
      <c r="L11408" s="8"/>
      <c r="M11408" s="3">
        <v>1022892</v>
      </c>
      <c r="N11408" s="3">
        <v>7245</v>
      </c>
      <c r="O11408" s="25">
        <v>80.039687600989367</v>
      </c>
      <c r="P11408" s="3"/>
      <c r="Q11408" s="3">
        <v>2767945752</v>
      </c>
      <c r="R11408" s="3">
        <v>3458216586</v>
      </c>
      <c r="S11408" s="3">
        <v>1277981</v>
      </c>
      <c r="T11408" s="31"/>
      <c r="U11408" s="3" t="s">
        <v>68</v>
      </c>
    </row>
    <row r="11409" spans="1:21" x14ac:dyDescent="0.2">
      <c r="A11409" s="1" t="s">
        <v>5</v>
      </c>
      <c r="B11409" s="1" t="s">
        <v>6</v>
      </c>
      <c r="C11409" s="17">
        <v>2003</v>
      </c>
      <c r="D11409" s="16">
        <v>10</v>
      </c>
      <c r="E11409" s="3">
        <v>99160</v>
      </c>
      <c r="F11409" s="32">
        <v>659</v>
      </c>
      <c r="G11409" s="4">
        <v>76.5</v>
      </c>
      <c r="H11409" s="3">
        <v>2706</v>
      </c>
      <c r="I11409" s="3">
        <v>268326960</v>
      </c>
      <c r="J11409" s="3">
        <v>350805840</v>
      </c>
      <c r="K11409" s="3">
        <v>129640</v>
      </c>
      <c r="L11409" s="8"/>
      <c r="M11409" s="3">
        <v>1031973</v>
      </c>
      <c r="N11409" s="3">
        <v>7319</v>
      </c>
      <c r="O11409" s="25">
        <v>79.130174075601971</v>
      </c>
      <c r="P11409" s="3"/>
      <c r="Q11409" s="3">
        <v>2792518938</v>
      </c>
      <c r="R11409" s="3">
        <v>3529019076</v>
      </c>
      <c r="S11409" s="3">
        <v>1304146</v>
      </c>
      <c r="T11409" s="31"/>
      <c r="U11409" s="3" t="s">
        <v>68</v>
      </c>
    </row>
    <row r="11410" spans="1:21" x14ac:dyDescent="0.2">
      <c r="A11410" s="1" t="s">
        <v>5</v>
      </c>
      <c r="B11410" s="1" t="s">
        <v>6</v>
      </c>
      <c r="C11410" s="17">
        <v>2003</v>
      </c>
      <c r="D11410" s="16">
        <v>11</v>
      </c>
      <c r="E11410" s="3">
        <v>93756</v>
      </c>
      <c r="F11410" s="32">
        <v>626</v>
      </c>
      <c r="G11410" s="4">
        <v>75</v>
      </c>
      <c r="H11410" s="3">
        <v>2706</v>
      </c>
      <c r="I11410" s="3">
        <v>253703736</v>
      </c>
      <c r="J11410" s="3">
        <v>338093052</v>
      </c>
      <c r="K11410" s="3">
        <v>124942</v>
      </c>
      <c r="L11410" s="8"/>
      <c r="M11410" s="3">
        <v>1048031</v>
      </c>
      <c r="N11410" s="3">
        <v>7349</v>
      </c>
      <c r="O11410" s="25">
        <v>78.466166584434362</v>
      </c>
      <c r="P11410" s="3"/>
      <c r="Q11410" s="3">
        <v>2835971886</v>
      </c>
      <c r="R11410" s="3">
        <v>3614260782</v>
      </c>
      <c r="S11410" s="3">
        <v>1335647</v>
      </c>
      <c r="T11410" s="31"/>
      <c r="U11410" s="3" t="s">
        <v>68</v>
      </c>
    </row>
    <row r="11411" spans="1:21" x14ac:dyDescent="0.2">
      <c r="A11411" s="1" t="s">
        <v>5</v>
      </c>
      <c r="B11411" s="1" t="s">
        <v>6</v>
      </c>
      <c r="C11411" s="17">
        <v>2003</v>
      </c>
      <c r="D11411" s="16">
        <v>12</v>
      </c>
      <c r="E11411" s="3">
        <v>109790</v>
      </c>
      <c r="F11411" s="32">
        <v>658</v>
      </c>
      <c r="G11411" s="4">
        <v>82.4</v>
      </c>
      <c r="H11411" s="3">
        <v>2706</v>
      </c>
      <c r="I11411" s="3">
        <v>297091740</v>
      </c>
      <c r="J11411" s="3">
        <v>360682740</v>
      </c>
      <c r="K11411" s="3">
        <v>133290</v>
      </c>
      <c r="L11411" s="8"/>
      <c r="M11411" s="3">
        <v>1068800</v>
      </c>
      <c r="N11411" s="3">
        <v>7360</v>
      </c>
      <c r="O11411" s="25">
        <v>78.293368651300028</v>
      </c>
      <c r="P11411" s="3"/>
      <c r="Q11411" s="3">
        <v>2892172800</v>
      </c>
      <c r="R11411" s="3">
        <v>3694020132</v>
      </c>
      <c r="S11411" s="3">
        <v>1365122</v>
      </c>
      <c r="T11411" s="31"/>
      <c r="U11411" s="3" t="s">
        <v>68</v>
      </c>
    </row>
    <row r="11412" spans="1:21" x14ac:dyDescent="0.2">
      <c r="A11412" s="1" t="s">
        <v>5</v>
      </c>
      <c r="B11412" s="1" t="s">
        <v>6</v>
      </c>
      <c r="C11412" s="17">
        <v>2004</v>
      </c>
      <c r="D11412" s="16">
        <v>1</v>
      </c>
      <c r="E11412" s="3">
        <v>111108</v>
      </c>
      <c r="F11412" s="32">
        <v>648</v>
      </c>
      <c r="G11412" s="4">
        <v>85.7</v>
      </c>
      <c r="H11412" s="3">
        <v>2706</v>
      </c>
      <c r="I11412" s="3">
        <v>300658248</v>
      </c>
      <c r="J11412" s="3">
        <v>350941140</v>
      </c>
      <c r="K11412" s="3">
        <v>129690</v>
      </c>
      <c r="L11412" s="8"/>
      <c r="M11412" s="3">
        <v>1087938</v>
      </c>
      <c r="N11412" s="3">
        <v>7352</v>
      </c>
      <c r="O11412" s="25">
        <v>78.346196140221764</v>
      </c>
      <c r="P11412" s="3"/>
      <c r="Q11412" s="3">
        <v>2943960228</v>
      </c>
      <c r="R11412" s="3">
        <v>3757630074</v>
      </c>
      <c r="S11412" s="3">
        <v>1388629</v>
      </c>
      <c r="T11412" s="31"/>
      <c r="U11412" s="3" t="s">
        <v>68</v>
      </c>
    </row>
    <row r="11413" spans="1:21" x14ac:dyDescent="0.2">
      <c r="A11413" s="1" t="s">
        <v>5</v>
      </c>
      <c r="B11413" s="1" t="s">
        <v>6</v>
      </c>
      <c r="C11413" s="17">
        <v>2004</v>
      </c>
      <c r="D11413" s="16">
        <v>2</v>
      </c>
      <c r="E11413" s="3">
        <v>90312</v>
      </c>
      <c r="F11413" s="32">
        <v>500</v>
      </c>
      <c r="G11413" s="4">
        <v>83.4</v>
      </c>
      <c r="H11413" s="3">
        <v>2706</v>
      </c>
      <c r="I11413" s="3">
        <v>244384272</v>
      </c>
      <c r="J11413" s="3">
        <v>292881204</v>
      </c>
      <c r="K11413" s="3">
        <v>108234</v>
      </c>
      <c r="L11413" s="8"/>
      <c r="M11413" s="3">
        <v>1102317</v>
      </c>
      <c r="N11413" s="3">
        <v>7256</v>
      </c>
      <c r="O11413" s="25">
        <v>78.758699726281478</v>
      </c>
      <c r="P11413" s="3"/>
      <c r="Q11413" s="3">
        <v>2982869802</v>
      </c>
      <c r="R11413" s="3">
        <v>3787352778</v>
      </c>
      <c r="S11413" s="3">
        <v>1399613</v>
      </c>
      <c r="T11413" s="31"/>
      <c r="U11413" s="3" t="s">
        <v>68</v>
      </c>
    </row>
    <row r="11414" spans="1:21" x14ac:dyDescent="0.2">
      <c r="A11414" s="1" t="s">
        <v>5</v>
      </c>
      <c r="B11414" s="1" t="s">
        <v>6</v>
      </c>
      <c r="C11414" s="17">
        <v>2004</v>
      </c>
      <c r="D11414" s="16">
        <v>3</v>
      </c>
      <c r="E11414" s="3">
        <v>103815</v>
      </c>
      <c r="F11414" s="32">
        <v>600</v>
      </c>
      <c r="G11414" s="4">
        <v>82</v>
      </c>
      <c r="H11414" s="3">
        <v>2706</v>
      </c>
      <c r="I11414" s="3">
        <v>280923390</v>
      </c>
      <c r="J11414" s="3">
        <v>342658074</v>
      </c>
      <c r="K11414" s="3">
        <v>126629</v>
      </c>
      <c r="L11414" s="8"/>
      <c r="M11414" s="3">
        <v>1119342</v>
      </c>
      <c r="N11414" s="3">
        <v>7214</v>
      </c>
      <c r="O11414" s="25">
        <v>79.104211807307593</v>
      </c>
      <c r="P11414" s="3"/>
      <c r="Q11414" s="3">
        <v>3028939452</v>
      </c>
      <c r="R11414" s="3">
        <v>3829049532</v>
      </c>
      <c r="S11414" s="3">
        <v>1415022</v>
      </c>
      <c r="T11414" s="31"/>
      <c r="U11414" s="3" t="s">
        <v>68</v>
      </c>
    </row>
    <row r="11415" spans="1:21" x14ac:dyDescent="0.2">
      <c r="A11415" s="1" t="s">
        <v>5</v>
      </c>
      <c r="B11415" s="1" t="s">
        <v>6</v>
      </c>
      <c r="C11415" s="17">
        <v>2004</v>
      </c>
      <c r="D11415" s="16">
        <v>4</v>
      </c>
      <c r="E11415" s="3">
        <v>98270</v>
      </c>
      <c r="F11415" s="32">
        <v>579</v>
      </c>
      <c r="G11415" s="4">
        <v>82.5</v>
      </c>
      <c r="H11415" s="3">
        <v>2706</v>
      </c>
      <c r="I11415" s="3">
        <v>265918620</v>
      </c>
      <c r="J11415" s="3">
        <v>322152006</v>
      </c>
      <c r="K11415" s="3">
        <v>119051</v>
      </c>
      <c r="L11415" s="8"/>
      <c r="M11415" s="3">
        <v>1132383</v>
      </c>
      <c r="N11415" s="3">
        <v>7192</v>
      </c>
      <c r="O11415" s="25">
        <v>79.477353457043051</v>
      </c>
      <c r="P11415" s="3"/>
      <c r="Q11415" s="3">
        <v>3064228398</v>
      </c>
      <c r="R11415" s="3">
        <v>3855473622</v>
      </c>
      <c r="S11415" s="3">
        <v>1424787</v>
      </c>
      <c r="T11415" s="31"/>
      <c r="U11415" s="3" t="s">
        <v>68</v>
      </c>
    </row>
    <row r="11416" spans="1:21" x14ac:dyDescent="0.2">
      <c r="A11416" s="1" t="s">
        <v>5</v>
      </c>
      <c r="B11416" s="1" t="s">
        <v>6</v>
      </c>
      <c r="C11416" s="17">
        <v>2004</v>
      </c>
      <c r="D11416" s="16">
        <v>5</v>
      </c>
      <c r="E11416" s="3">
        <v>89257</v>
      </c>
      <c r="F11416" s="32">
        <v>596</v>
      </c>
      <c r="G11416" s="4">
        <v>73.099999999999994</v>
      </c>
      <c r="H11416" s="3">
        <v>2706</v>
      </c>
      <c r="I11416" s="3">
        <v>241529442</v>
      </c>
      <c r="J11416" s="3">
        <v>330608256</v>
      </c>
      <c r="K11416" s="3">
        <v>122176</v>
      </c>
      <c r="L11416" s="8"/>
      <c r="M11416" s="3">
        <v>1135976</v>
      </c>
      <c r="N11416" s="3">
        <v>7172</v>
      </c>
      <c r="O11416" s="25">
        <v>79.233151962770791</v>
      </c>
      <c r="P11416" s="3"/>
      <c r="Q11416" s="3">
        <v>3073951056</v>
      </c>
      <c r="R11416" s="3">
        <v>3879627378</v>
      </c>
      <c r="S11416" s="3">
        <v>1433713</v>
      </c>
      <c r="T11416" s="31"/>
      <c r="U11416" s="3" t="s">
        <v>68</v>
      </c>
    </row>
    <row r="11417" spans="1:21" x14ac:dyDescent="0.2">
      <c r="A11417" s="1" t="s">
        <v>5</v>
      </c>
      <c r="B11417" s="1" t="s">
        <v>6</v>
      </c>
      <c r="C11417" s="17">
        <v>2004</v>
      </c>
      <c r="D11417" s="16">
        <v>6</v>
      </c>
      <c r="E11417" s="3">
        <v>85638</v>
      </c>
      <c r="F11417" s="32">
        <v>576</v>
      </c>
      <c r="G11417" s="4">
        <v>72.900000000000006</v>
      </c>
      <c r="H11417" s="3">
        <v>2706</v>
      </c>
      <c r="I11417" s="3">
        <v>231736428</v>
      </c>
      <c r="J11417" s="3">
        <v>318038886</v>
      </c>
      <c r="K11417" s="3">
        <v>117531</v>
      </c>
      <c r="L11417" s="8"/>
      <c r="M11417" s="3">
        <v>1142252</v>
      </c>
      <c r="N11417" s="3">
        <v>7173</v>
      </c>
      <c r="O11417" s="25">
        <v>79.048581314878902</v>
      </c>
      <c r="P11417" s="3"/>
      <c r="Q11417" s="3">
        <v>3090933912</v>
      </c>
      <c r="R11417" s="3">
        <v>3910170000</v>
      </c>
      <c r="S11417" s="3">
        <v>1445000</v>
      </c>
      <c r="T11417" s="31"/>
      <c r="U11417" s="3" t="s">
        <v>68</v>
      </c>
    </row>
    <row r="11418" spans="1:21" x14ac:dyDescent="0.2">
      <c r="A11418" s="1" t="s">
        <v>5</v>
      </c>
      <c r="B11418" s="1" t="s">
        <v>6</v>
      </c>
      <c r="C11418" s="17">
        <v>2004</v>
      </c>
      <c r="D11418" s="16">
        <v>7</v>
      </c>
      <c r="E11418" s="3">
        <v>101425</v>
      </c>
      <c r="F11418" s="32">
        <v>667</v>
      </c>
      <c r="G11418" s="4">
        <v>81.5</v>
      </c>
      <c r="H11418" s="3">
        <v>2706</v>
      </c>
      <c r="I11418" s="3">
        <v>274456050</v>
      </c>
      <c r="J11418" s="3">
        <v>336796878</v>
      </c>
      <c r="K11418" s="3">
        <v>124463</v>
      </c>
      <c r="L11418" s="8"/>
      <c r="M11418" s="3">
        <v>1155109</v>
      </c>
      <c r="N11418" s="3">
        <v>7188</v>
      </c>
      <c r="O11418" s="25">
        <v>78.936528036224004</v>
      </c>
      <c r="P11418" s="3"/>
      <c r="Q11418" s="3">
        <v>3125724954</v>
      </c>
      <c r="R11418" s="3">
        <v>3959795334</v>
      </c>
      <c r="S11418" s="3">
        <v>1463339</v>
      </c>
      <c r="T11418" s="31"/>
      <c r="U11418" s="3" t="s">
        <v>68</v>
      </c>
    </row>
    <row r="11419" spans="1:21" x14ac:dyDescent="0.2">
      <c r="A11419" s="1" t="s">
        <v>5</v>
      </c>
      <c r="B11419" s="1" t="s">
        <v>6</v>
      </c>
      <c r="C11419" s="17">
        <v>2004</v>
      </c>
      <c r="D11419" s="16">
        <v>8</v>
      </c>
      <c r="E11419" s="3">
        <v>93183</v>
      </c>
      <c r="F11419" s="32">
        <v>667</v>
      </c>
      <c r="G11419" s="4">
        <v>75.599999999999994</v>
      </c>
      <c r="H11419" s="3">
        <v>2706</v>
      </c>
      <c r="I11419" s="3">
        <v>252153198</v>
      </c>
      <c r="J11419" s="3">
        <v>333544266</v>
      </c>
      <c r="K11419" s="3">
        <v>123261</v>
      </c>
      <c r="L11419" s="8"/>
      <c r="M11419" s="3">
        <v>1165450</v>
      </c>
      <c r="N11419" s="3">
        <v>7250</v>
      </c>
      <c r="O11419" s="25">
        <v>78.803701059145553</v>
      </c>
      <c r="P11419" s="3"/>
      <c r="Q11419" s="3">
        <v>3153707700</v>
      </c>
      <c r="R11419" s="3">
        <v>4001979168</v>
      </c>
      <c r="S11419" s="3">
        <v>1478928</v>
      </c>
      <c r="T11419" s="31"/>
      <c r="U11419" s="3" t="s">
        <v>68</v>
      </c>
    </row>
    <row r="11420" spans="1:21" x14ac:dyDescent="0.2">
      <c r="A11420" s="1" t="s">
        <v>5</v>
      </c>
      <c r="B11420" s="1" t="s">
        <v>6</v>
      </c>
      <c r="C11420" s="17">
        <v>2004</v>
      </c>
      <c r="D11420" s="16">
        <v>9</v>
      </c>
      <c r="E11420" s="3">
        <v>95937</v>
      </c>
      <c r="F11420" s="32">
        <v>653</v>
      </c>
      <c r="G11420" s="4">
        <v>80.400000000000006</v>
      </c>
      <c r="H11420" s="3">
        <v>2706</v>
      </c>
      <c r="I11420" s="3">
        <v>259605522</v>
      </c>
      <c r="J11420" s="3">
        <v>322998984</v>
      </c>
      <c r="K11420" s="3">
        <v>119364</v>
      </c>
      <c r="L11420" s="8"/>
      <c r="M11420" s="3">
        <v>1171651</v>
      </c>
      <c r="N11420" s="3">
        <v>7222</v>
      </c>
      <c r="O11420" s="25">
        <v>79.25820096585808</v>
      </c>
      <c r="P11420" s="3"/>
      <c r="Q11420" s="3">
        <v>3170487606</v>
      </c>
      <c r="R11420" s="3">
        <v>4000201326</v>
      </c>
      <c r="S11420" s="3">
        <v>1478271</v>
      </c>
      <c r="T11420" s="31"/>
      <c r="U11420" s="3" t="s">
        <v>68</v>
      </c>
    </row>
    <row r="11421" spans="1:21" x14ac:dyDescent="0.2">
      <c r="A11421" s="1" t="s">
        <v>5</v>
      </c>
      <c r="B11421" s="1" t="s">
        <v>6</v>
      </c>
      <c r="C11421" s="17">
        <v>2004</v>
      </c>
      <c r="D11421" s="16">
        <v>10</v>
      </c>
      <c r="E11421" s="3">
        <v>108600</v>
      </c>
      <c r="F11421" s="32">
        <v>662</v>
      </c>
      <c r="G11421" s="4">
        <v>89</v>
      </c>
      <c r="H11421" s="3">
        <v>2706</v>
      </c>
      <c r="I11421" s="3">
        <v>293871600</v>
      </c>
      <c r="J11421" s="3">
        <v>330050820</v>
      </c>
      <c r="K11421" s="3">
        <v>121970</v>
      </c>
      <c r="L11421" s="8"/>
      <c r="M11421" s="3">
        <v>1181091</v>
      </c>
      <c r="N11421" s="3">
        <v>7160</v>
      </c>
      <c r="O11421" s="25">
        <v>80.313490878899174</v>
      </c>
      <c r="P11421" s="3"/>
      <c r="Q11421" s="3">
        <v>3196032246</v>
      </c>
      <c r="R11421" s="3">
        <v>3979446306</v>
      </c>
      <c r="S11421" s="3">
        <v>1470601</v>
      </c>
      <c r="T11421" s="31"/>
      <c r="U11421" s="3" t="s">
        <v>68</v>
      </c>
    </row>
    <row r="11422" spans="1:21" x14ac:dyDescent="0.2">
      <c r="A11422" s="1" t="s">
        <v>5</v>
      </c>
      <c r="B11422" s="1" t="s">
        <v>6</v>
      </c>
      <c r="C11422" s="17">
        <v>2004</v>
      </c>
      <c r="D11422" s="16">
        <v>11</v>
      </c>
      <c r="E11422" s="3">
        <v>99790</v>
      </c>
      <c r="F11422" s="32">
        <v>647</v>
      </c>
      <c r="G11422" s="4">
        <v>85.6</v>
      </c>
      <c r="H11422" s="3">
        <v>2706</v>
      </c>
      <c r="I11422" s="3">
        <v>270031740</v>
      </c>
      <c r="J11422" s="3">
        <v>315332886</v>
      </c>
      <c r="K11422" s="3">
        <v>116531</v>
      </c>
      <c r="L11422" s="8"/>
      <c r="M11422" s="3">
        <v>1187125</v>
      </c>
      <c r="N11422" s="3">
        <v>7113</v>
      </c>
      <c r="O11422" s="25">
        <v>81.188149282924925</v>
      </c>
      <c r="P11422" s="3"/>
      <c r="Q11422" s="3">
        <v>3212360250</v>
      </c>
      <c r="R11422" s="3">
        <v>3956686140</v>
      </c>
      <c r="S11422" s="3">
        <v>1462190</v>
      </c>
      <c r="T11422" s="31"/>
      <c r="U11422" s="3" t="s">
        <v>68</v>
      </c>
    </row>
    <row r="11423" spans="1:21" x14ac:dyDescent="0.2">
      <c r="A11423" s="1" t="s">
        <v>5</v>
      </c>
      <c r="B11423" s="1" t="s">
        <v>6</v>
      </c>
      <c r="C11423" s="17">
        <v>2004</v>
      </c>
      <c r="D11423" s="16">
        <v>12</v>
      </c>
      <c r="E11423" s="3">
        <v>106335</v>
      </c>
      <c r="F11423" s="32">
        <v>684</v>
      </c>
      <c r="G11423" s="4">
        <v>87.5</v>
      </c>
      <c r="H11423" s="3">
        <v>2706</v>
      </c>
      <c r="I11423" s="3">
        <v>287742510</v>
      </c>
      <c r="J11423" s="3">
        <v>328787118</v>
      </c>
      <c r="K11423" s="3">
        <v>121503</v>
      </c>
      <c r="L11423" s="8"/>
      <c r="M11423" s="3">
        <v>1183670</v>
      </c>
      <c r="N11423" s="3">
        <v>7053</v>
      </c>
      <c r="O11423" s="25">
        <v>81.609731915888204</v>
      </c>
      <c r="P11423" s="3"/>
      <c r="Q11423" s="3">
        <v>3203011020</v>
      </c>
      <c r="R11423" s="3">
        <v>3924790518</v>
      </c>
      <c r="S11423" s="3">
        <v>1450403</v>
      </c>
      <c r="T11423" s="31"/>
      <c r="U11423" s="3" t="s">
        <v>68</v>
      </c>
    </row>
    <row r="11424" spans="1:21" x14ac:dyDescent="0.2">
      <c r="A11424" s="1" t="s">
        <v>5</v>
      </c>
      <c r="B11424" s="1" t="s">
        <v>6</v>
      </c>
      <c r="C11424" s="17">
        <v>2005</v>
      </c>
      <c r="D11424" s="16">
        <v>1</v>
      </c>
      <c r="E11424" s="3">
        <v>108042</v>
      </c>
      <c r="F11424" s="32">
        <v>655</v>
      </c>
      <c r="G11424" s="4">
        <v>89.2</v>
      </c>
      <c r="H11424" s="3">
        <v>2706</v>
      </c>
      <c r="I11424" s="3">
        <v>292361652</v>
      </c>
      <c r="J11424" s="3">
        <v>327626244</v>
      </c>
      <c r="K11424" s="3">
        <v>121074</v>
      </c>
      <c r="L11424" s="8"/>
      <c r="M11424" s="3">
        <v>1180604</v>
      </c>
      <c r="N11424" s="3">
        <v>7004</v>
      </c>
      <c r="O11424" s="25">
        <v>81.884772161213832</v>
      </c>
      <c r="P11424" s="3"/>
      <c r="Q11424" s="3">
        <v>3194714424</v>
      </c>
      <c r="R11424" s="3">
        <v>3901475622</v>
      </c>
      <c r="S11424" s="3">
        <v>1441787</v>
      </c>
      <c r="T11424" s="31"/>
      <c r="U11424" s="3" t="s">
        <v>68</v>
      </c>
    </row>
    <row r="11425" spans="1:21" x14ac:dyDescent="0.2">
      <c r="A11425" s="1" t="s">
        <v>5</v>
      </c>
      <c r="B11425" s="1" t="s">
        <v>6</v>
      </c>
      <c r="C11425" s="17">
        <v>2005</v>
      </c>
      <c r="D11425" s="16">
        <v>2</v>
      </c>
      <c r="E11425" s="3">
        <v>92410</v>
      </c>
      <c r="F11425" s="32">
        <v>599</v>
      </c>
      <c r="G11425" s="4">
        <v>85.8</v>
      </c>
      <c r="H11425" s="3">
        <v>2706</v>
      </c>
      <c r="I11425" s="3">
        <v>250061460</v>
      </c>
      <c r="J11425" s="3">
        <v>291306312</v>
      </c>
      <c r="K11425" s="3">
        <v>107652</v>
      </c>
      <c r="L11425" s="8"/>
      <c r="M11425" s="3">
        <v>1182702</v>
      </c>
      <c r="N11425" s="3">
        <v>7039</v>
      </c>
      <c r="O11425" s="25">
        <v>82.063412214084735</v>
      </c>
      <c r="P11425" s="3"/>
      <c r="Q11425" s="3">
        <v>3200391612</v>
      </c>
      <c r="R11425" s="3">
        <v>3899900730</v>
      </c>
      <c r="S11425" s="3">
        <v>1441205</v>
      </c>
      <c r="T11425" s="31"/>
      <c r="U11425" s="3" t="s">
        <v>68</v>
      </c>
    </row>
    <row r="11426" spans="1:21" x14ac:dyDescent="0.2">
      <c r="A11426" s="1" t="s">
        <v>5</v>
      </c>
      <c r="B11426" s="1" t="s">
        <v>6</v>
      </c>
      <c r="C11426" s="17">
        <v>2005</v>
      </c>
      <c r="D11426" s="16">
        <v>3</v>
      </c>
      <c r="E11426" s="3">
        <v>107335</v>
      </c>
      <c r="F11426" s="32">
        <v>668</v>
      </c>
      <c r="G11426" s="4">
        <v>87.6</v>
      </c>
      <c r="H11426" s="3">
        <v>2706</v>
      </c>
      <c r="I11426" s="3">
        <v>290448510</v>
      </c>
      <c r="J11426" s="3">
        <v>331466058</v>
      </c>
      <c r="K11426" s="3">
        <v>122493</v>
      </c>
      <c r="L11426" s="8"/>
      <c r="M11426" s="3">
        <v>1186222</v>
      </c>
      <c r="N11426" s="3">
        <v>7039</v>
      </c>
      <c r="O11426" s="25">
        <v>82.544540310868868</v>
      </c>
      <c r="P11426" s="3"/>
      <c r="Q11426" s="3">
        <v>3209916732</v>
      </c>
      <c r="R11426" s="3">
        <v>3888708714</v>
      </c>
      <c r="S11426" s="3">
        <v>1437069</v>
      </c>
      <c r="T11426" s="31"/>
      <c r="U11426" s="3" t="s">
        <v>68</v>
      </c>
    </row>
    <row r="11427" spans="1:21" x14ac:dyDescent="0.2">
      <c r="A11427" s="1" t="s">
        <v>5</v>
      </c>
      <c r="B11427" s="1" t="s">
        <v>6</v>
      </c>
      <c r="C11427" s="17">
        <v>2005</v>
      </c>
      <c r="D11427" s="16">
        <v>4</v>
      </c>
      <c r="E11427" s="3">
        <v>106680</v>
      </c>
      <c r="F11427" s="32">
        <v>644</v>
      </c>
      <c r="G11427" s="4">
        <v>89.7</v>
      </c>
      <c r="H11427" s="3">
        <v>2706</v>
      </c>
      <c r="I11427" s="3">
        <v>288676080</v>
      </c>
      <c r="J11427" s="3">
        <v>321838110</v>
      </c>
      <c r="K11427" s="3">
        <v>118935</v>
      </c>
      <c r="L11427" s="8"/>
      <c r="M11427" s="3">
        <v>1194632</v>
      </c>
      <c r="N11427" s="3">
        <v>7045</v>
      </c>
      <c r="O11427" s="25">
        <v>83.136470016764648</v>
      </c>
      <c r="P11427" s="3"/>
      <c r="Q11427" s="3">
        <v>3232674192</v>
      </c>
      <c r="R11427" s="3">
        <v>3888394818</v>
      </c>
      <c r="S11427" s="3">
        <v>1436953</v>
      </c>
      <c r="T11427" s="31"/>
      <c r="U11427" s="3" t="s">
        <v>68</v>
      </c>
    </row>
    <row r="11428" spans="1:21" x14ac:dyDescent="0.2">
      <c r="A11428" s="1" t="s">
        <v>5</v>
      </c>
      <c r="B11428" s="1" t="s">
        <v>6</v>
      </c>
      <c r="C11428" s="17">
        <v>2005</v>
      </c>
      <c r="D11428" s="16">
        <v>5</v>
      </c>
      <c r="E11428" s="3">
        <v>97003</v>
      </c>
      <c r="F11428" s="32">
        <v>671</v>
      </c>
      <c r="G11428" s="4">
        <v>78.7</v>
      </c>
      <c r="H11428" s="3">
        <v>2706</v>
      </c>
      <c r="I11428" s="3">
        <v>262490118</v>
      </c>
      <c r="J11428" s="3">
        <v>333441438</v>
      </c>
      <c r="K11428" s="3">
        <v>123223</v>
      </c>
      <c r="L11428" s="8"/>
      <c r="M11428" s="3">
        <v>1202378</v>
      </c>
      <c r="N11428" s="3">
        <v>7051</v>
      </c>
      <c r="O11428" s="25">
        <v>83.614603616133522</v>
      </c>
      <c r="P11428" s="3"/>
      <c r="Q11428" s="3">
        <v>3253634868</v>
      </c>
      <c r="R11428" s="3">
        <v>3891228000</v>
      </c>
      <c r="S11428" s="3">
        <v>1438000</v>
      </c>
      <c r="T11428" s="31"/>
      <c r="U11428" s="3" t="s">
        <v>68</v>
      </c>
    </row>
    <row r="11429" spans="1:21" x14ac:dyDescent="0.2">
      <c r="A11429" s="1" t="s">
        <v>5</v>
      </c>
      <c r="B11429" s="1" t="s">
        <v>6</v>
      </c>
      <c r="C11429" s="17">
        <v>2005</v>
      </c>
      <c r="D11429" s="16">
        <v>6</v>
      </c>
      <c r="E11429" s="3">
        <v>92001</v>
      </c>
      <c r="F11429" s="32">
        <v>654</v>
      </c>
      <c r="G11429" s="4">
        <v>76.900000000000006</v>
      </c>
      <c r="H11429" s="3">
        <v>2706</v>
      </c>
      <c r="I11429" s="3">
        <v>248954706</v>
      </c>
      <c r="J11429" s="3">
        <v>323651130</v>
      </c>
      <c r="K11429" s="3">
        <v>119605</v>
      </c>
      <c r="L11429" s="8"/>
      <c r="M11429" s="3">
        <v>1208741</v>
      </c>
      <c r="N11429" s="3">
        <v>7062</v>
      </c>
      <c r="O11429" s="25">
        <v>83.936033842705299</v>
      </c>
      <c r="P11429" s="3"/>
      <c r="Q11429" s="3">
        <v>3270853146</v>
      </c>
      <c r="R11429" s="3">
        <v>3896840244</v>
      </c>
      <c r="S11429" s="3">
        <v>1440074</v>
      </c>
      <c r="T11429" s="31"/>
      <c r="U11429" s="3" t="s">
        <v>68</v>
      </c>
    </row>
    <row r="11430" spans="1:21" x14ac:dyDescent="0.2">
      <c r="A11430" s="1" t="s">
        <v>5</v>
      </c>
      <c r="B11430" s="1" t="s">
        <v>6</v>
      </c>
      <c r="C11430" s="17">
        <v>2005</v>
      </c>
      <c r="D11430" s="16">
        <v>7</v>
      </c>
      <c r="E11430" s="3">
        <v>104307</v>
      </c>
      <c r="F11430" s="32">
        <v>685</v>
      </c>
      <c r="G11430" s="4">
        <v>83</v>
      </c>
      <c r="H11430" s="3">
        <v>2706</v>
      </c>
      <c r="I11430" s="3">
        <v>282254742</v>
      </c>
      <c r="J11430" s="3">
        <v>340068432</v>
      </c>
      <c r="K11430" s="3">
        <v>125672</v>
      </c>
      <c r="L11430" s="8"/>
      <c r="M11430" s="3">
        <v>1211623</v>
      </c>
      <c r="N11430" s="3">
        <v>7889</v>
      </c>
      <c r="O11430" s="25">
        <v>84.065586009132147</v>
      </c>
      <c r="P11430" s="3"/>
      <c r="Q11430" s="3">
        <v>3278651838</v>
      </c>
      <c r="R11430" s="3">
        <v>3900111798</v>
      </c>
      <c r="S11430" s="3">
        <v>1441283</v>
      </c>
      <c r="T11430" s="31"/>
      <c r="U11430" s="3" t="s">
        <v>68</v>
      </c>
    </row>
    <row r="11431" spans="1:21" x14ac:dyDescent="0.2">
      <c r="A11431" s="1" t="s">
        <v>5</v>
      </c>
      <c r="B11431" s="1" t="s">
        <v>6</v>
      </c>
      <c r="C11431" s="17">
        <v>2005</v>
      </c>
      <c r="D11431" s="16">
        <v>8</v>
      </c>
      <c r="E11431" s="3">
        <v>99856</v>
      </c>
      <c r="F11431" s="32">
        <v>700</v>
      </c>
      <c r="G11431" s="4">
        <v>78.5</v>
      </c>
      <c r="H11431" s="3">
        <v>2706</v>
      </c>
      <c r="I11431" s="3">
        <v>270210336</v>
      </c>
      <c r="J11431" s="3">
        <v>344089548</v>
      </c>
      <c r="K11431" s="3">
        <v>127158</v>
      </c>
      <c r="L11431" s="8"/>
      <c r="M11431" s="3">
        <v>1218296</v>
      </c>
      <c r="N11431" s="3">
        <v>7922</v>
      </c>
      <c r="O11431" s="25">
        <v>84.300640750633136</v>
      </c>
      <c r="P11431" s="3"/>
      <c r="Q11431" s="3">
        <v>3296708976</v>
      </c>
      <c r="R11431" s="3">
        <v>3910657080</v>
      </c>
      <c r="S11431" s="3">
        <v>1445180</v>
      </c>
      <c r="T11431" s="31"/>
      <c r="U11431" s="3" t="s">
        <v>68</v>
      </c>
    </row>
    <row r="11432" spans="1:21" x14ac:dyDescent="0.2">
      <c r="A11432" s="1" t="s">
        <v>5</v>
      </c>
      <c r="B11432" s="1" t="s">
        <v>6</v>
      </c>
      <c r="C11432" s="17">
        <v>2005</v>
      </c>
      <c r="D11432" s="16">
        <v>9</v>
      </c>
      <c r="E11432" s="3">
        <v>121503</v>
      </c>
      <c r="F11432" s="32">
        <v>751</v>
      </c>
      <c r="G11432" s="4">
        <v>83.7</v>
      </c>
      <c r="H11432" s="3">
        <v>2706</v>
      </c>
      <c r="I11432" s="3">
        <v>328787118</v>
      </c>
      <c r="J11432" s="3">
        <v>392738016</v>
      </c>
      <c r="K11432" s="3">
        <v>145136</v>
      </c>
      <c r="L11432" s="8"/>
      <c r="M11432" s="3">
        <v>1243862</v>
      </c>
      <c r="N11432" s="3">
        <v>8020</v>
      </c>
      <c r="O11432" s="25">
        <v>84.561698818180332</v>
      </c>
      <c r="P11432" s="3"/>
      <c r="Q11432" s="3">
        <v>3365890572</v>
      </c>
      <c r="R11432" s="3">
        <v>3980396112</v>
      </c>
      <c r="S11432" s="3">
        <v>1470952</v>
      </c>
      <c r="T11432" s="31"/>
      <c r="U11432" s="3" t="s">
        <v>68</v>
      </c>
    </row>
    <row r="11433" spans="1:21" x14ac:dyDescent="0.2">
      <c r="A11433" s="1" t="s">
        <v>5</v>
      </c>
      <c r="B11433" s="1" t="s">
        <v>6</v>
      </c>
      <c r="C11433" s="17">
        <v>2005</v>
      </c>
      <c r="D11433" s="16">
        <v>10</v>
      </c>
      <c r="E11433" s="3">
        <v>111953</v>
      </c>
      <c r="F11433" s="32">
        <v>698</v>
      </c>
      <c r="G11433" s="4">
        <v>85.7</v>
      </c>
      <c r="H11433" s="3">
        <v>2706</v>
      </c>
      <c r="I11433" s="3">
        <v>302944818</v>
      </c>
      <c r="J11433" s="3">
        <v>353606550</v>
      </c>
      <c r="K11433" s="3">
        <v>130675</v>
      </c>
      <c r="L11433" s="8"/>
      <c r="M11433" s="3">
        <v>1247215</v>
      </c>
      <c r="N11433" s="3">
        <v>8056</v>
      </c>
      <c r="O11433" s="25">
        <v>84.290818750561783</v>
      </c>
      <c r="P11433" s="3"/>
      <c r="Q11433" s="3">
        <v>3374963790</v>
      </c>
      <c r="R11433" s="3">
        <v>4003951842</v>
      </c>
      <c r="S11433" s="3">
        <v>1479657</v>
      </c>
      <c r="T11433" s="31"/>
      <c r="U11433" s="3" t="s">
        <v>68</v>
      </c>
    </row>
    <row r="11434" spans="1:21" x14ac:dyDescent="0.2">
      <c r="A11434" s="1" t="s">
        <v>5</v>
      </c>
      <c r="B11434" s="1" t="s">
        <v>6</v>
      </c>
      <c r="C11434" s="17">
        <v>2005</v>
      </c>
      <c r="D11434" s="16">
        <v>11</v>
      </c>
      <c r="E11434" s="3">
        <v>106674</v>
      </c>
      <c r="F11434" s="32">
        <v>717</v>
      </c>
      <c r="G11434" s="4">
        <v>82.1</v>
      </c>
      <c r="H11434" s="3">
        <v>2706</v>
      </c>
      <c r="I11434" s="3">
        <v>288659844</v>
      </c>
      <c r="J11434" s="3">
        <v>351706938</v>
      </c>
      <c r="K11434" s="3">
        <v>129973</v>
      </c>
      <c r="L11434" s="8"/>
      <c r="M11434" s="3">
        <v>1254099</v>
      </c>
      <c r="N11434" s="3">
        <v>8126</v>
      </c>
      <c r="O11434" s="25">
        <v>83.99302390531372</v>
      </c>
      <c r="P11434" s="3"/>
      <c r="Q11434" s="3">
        <v>3393591894</v>
      </c>
      <c r="R11434" s="3">
        <v>4040325894</v>
      </c>
      <c r="S11434" s="3">
        <v>1493099</v>
      </c>
      <c r="T11434" s="31"/>
      <c r="U11434" s="3" t="s">
        <v>68</v>
      </c>
    </row>
    <row r="11435" spans="1:21" x14ac:dyDescent="0.2">
      <c r="A11435" s="1" t="s">
        <v>5</v>
      </c>
      <c r="B11435" s="1" t="s">
        <v>6</v>
      </c>
      <c r="C11435" s="17">
        <v>2005</v>
      </c>
      <c r="D11435" s="16">
        <v>12</v>
      </c>
      <c r="E11435" s="3">
        <v>122047</v>
      </c>
      <c r="F11435" s="32">
        <v>740</v>
      </c>
      <c r="G11435" s="4">
        <v>85.827103888158305</v>
      </c>
      <c r="H11435" s="3">
        <v>2706</v>
      </c>
      <c r="I11435" s="3">
        <v>330259182</v>
      </c>
      <c r="J11435" s="3">
        <v>384795906</v>
      </c>
      <c r="K11435" s="3">
        <v>142201</v>
      </c>
      <c r="L11435" s="8"/>
      <c r="M11435" s="3">
        <v>1269811</v>
      </c>
      <c r="N11435" s="3">
        <v>8182</v>
      </c>
      <c r="O11435" s="25">
        <v>83.882515291019871</v>
      </c>
      <c r="P11435" s="3"/>
      <c r="Q11435" s="3">
        <v>3436108566</v>
      </c>
      <c r="R11435" s="3">
        <v>4096334682</v>
      </c>
      <c r="S11435" s="3">
        <v>1513797</v>
      </c>
      <c r="T11435" s="31"/>
      <c r="U11435" s="3" t="s">
        <v>68</v>
      </c>
    </row>
    <row r="11436" spans="1:21" x14ac:dyDescent="0.2">
      <c r="A11436" s="1" t="s">
        <v>5</v>
      </c>
      <c r="B11436" s="1" t="s">
        <v>6</v>
      </c>
      <c r="C11436" s="17">
        <v>2006</v>
      </c>
      <c r="D11436" s="16">
        <v>1</v>
      </c>
      <c r="E11436" s="3">
        <v>122672</v>
      </c>
      <c r="F11436" s="32">
        <v>705</v>
      </c>
      <c r="G11436" s="4">
        <v>88.226579019289133</v>
      </c>
      <c r="H11436" s="3">
        <v>2706</v>
      </c>
      <c r="I11436" s="3">
        <v>331950432</v>
      </c>
      <c r="J11436" s="3">
        <v>376247652</v>
      </c>
      <c r="K11436" s="3">
        <v>139042</v>
      </c>
      <c r="L11436" s="8"/>
      <c r="M11436" s="3">
        <v>1284441</v>
      </c>
      <c r="N11436" s="3">
        <v>8232</v>
      </c>
      <c r="O11436" s="25">
        <v>83.853659014274385</v>
      </c>
      <c r="P11436" s="3"/>
      <c r="Q11436" s="3">
        <v>3475697346</v>
      </c>
      <c r="R11436" s="3">
        <v>4144956090</v>
      </c>
      <c r="S11436" s="3">
        <v>1531765</v>
      </c>
      <c r="T11436" s="31"/>
      <c r="U11436" s="3" t="s">
        <v>68</v>
      </c>
    </row>
    <row r="11437" spans="1:21" x14ac:dyDescent="0.2">
      <c r="A11437" s="1" t="s">
        <v>5</v>
      </c>
      <c r="B11437" s="1" t="s">
        <v>6</v>
      </c>
      <c r="C11437" s="17">
        <v>2006</v>
      </c>
      <c r="D11437" s="16">
        <v>2</v>
      </c>
      <c r="E11437" s="3">
        <v>98891</v>
      </c>
      <c r="F11437" s="32">
        <v>660</v>
      </c>
      <c r="G11437" s="4">
        <v>80.076926191343773</v>
      </c>
      <c r="H11437" s="3">
        <v>2706</v>
      </c>
      <c r="I11437" s="3">
        <v>267599046</v>
      </c>
      <c r="J11437" s="3">
        <v>334177470</v>
      </c>
      <c r="K11437" s="3">
        <v>123495</v>
      </c>
      <c r="L11437" s="8"/>
      <c r="M11437" s="3">
        <v>1290922</v>
      </c>
      <c r="N11437" s="3">
        <v>8293</v>
      </c>
      <c r="O11437" s="25">
        <v>83.414016986213568</v>
      </c>
      <c r="P11437" s="3"/>
      <c r="Q11437" s="3">
        <v>3493234932</v>
      </c>
      <c r="R11437" s="3">
        <v>4187827248</v>
      </c>
      <c r="S11437" s="3">
        <v>1547608</v>
      </c>
      <c r="T11437" s="31"/>
      <c r="U11437" s="3" t="s">
        <v>68</v>
      </c>
    </row>
    <row r="11438" spans="1:21" x14ac:dyDescent="0.2">
      <c r="A11438" s="1" t="s">
        <v>5</v>
      </c>
      <c r="B11438" s="1" t="s">
        <v>6</v>
      </c>
      <c r="C11438" s="17">
        <v>2006</v>
      </c>
      <c r="D11438" s="16">
        <v>3</v>
      </c>
      <c r="E11438" s="3">
        <v>114652</v>
      </c>
      <c r="F11438" s="32">
        <v>758</v>
      </c>
      <c r="G11438" s="4">
        <v>80.226154739663144</v>
      </c>
      <c r="H11438" s="3">
        <v>2706</v>
      </c>
      <c r="I11438" s="3">
        <v>310248312</v>
      </c>
      <c r="J11438" s="3">
        <v>386717166</v>
      </c>
      <c r="K11438" s="3">
        <v>142911</v>
      </c>
      <c r="L11438" s="8"/>
      <c r="M11438" s="3">
        <v>1298239</v>
      </c>
      <c r="N11438" s="3">
        <v>8383</v>
      </c>
      <c r="O11438" s="25">
        <v>82.794481724155091</v>
      </c>
      <c r="P11438" s="3"/>
      <c r="Q11438" s="3">
        <v>3513034734</v>
      </c>
      <c r="R11438" s="3">
        <v>4243078356</v>
      </c>
      <c r="S11438" s="3">
        <v>1568026</v>
      </c>
      <c r="T11438" s="31"/>
      <c r="U11438" s="3" t="s">
        <v>68</v>
      </c>
    </row>
    <row r="11439" spans="1:21" x14ac:dyDescent="0.2">
      <c r="A11439" s="1" t="s">
        <v>5</v>
      </c>
      <c r="B11439" s="1" t="s">
        <v>6</v>
      </c>
      <c r="C11439" s="17">
        <v>2006</v>
      </c>
      <c r="D11439" s="16">
        <v>4</v>
      </c>
      <c r="E11439" s="3">
        <v>119932</v>
      </c>
      <c r="F11439" s="32">
        <v>752</v>
      </c>
      <c r="G11439" s="4">
        <v>80.592962933096786</v>
      </c>
      <c r="H11439" s="3">
        <v>2706</v>
      </c>
      <c r="I11439" s="3">
        <v>324535992</v>
      </c>
      <c r="J11439" s="3">
        <v>402685272</v>
      </c>
      <c r="K11439" s="3">
        <v>148812</v>
      </c>
      <c r="L11439" s="8"/>
      <c r="M11439" s="3">
        <v>1311491</v>
      </c>
      <c r="N11439" s="3">
        <v>8491</v>
      </c>
      <c r="O11439" s="25">
        <v>82.075758040381672</v>
      </c>
      <c r="P11439" s="3"/>
      <c r="Q11439" s="3">
        <v>3548894646</v>
      </c>
      <c r="R11439" s="3">
        <v>4323925518</v>
      </c>
      <c r="S11439" s="3">
        <v>1597903</v>
      </c>
      <c r="T11439" s="31"/>
      <c r="U11439" s="3" t="s">
        <v>68</v>
      </c>
    </row>
    <row r="11440" spans="1:21" x14ac:dyDescent="0.2">
      <c r="A11440" s="1" t="s">
        <v>5</v>
      </c>
      <c r="B11440" s="1" t="s">
        <v>6</v>
      </c>
      <c r="C11440" s="17">
        <v>2006</v>
      </c>
      <c r="D11440" s="16">
        <v>5</v>
      </c>
      <c r="E11440" s="3">
        <v>111360</v>
      </c>
      <c r="F11440" s="32">
        <v>794</v>
      </c>
      <c r="G11440" s="4">
        <v>72.91250630192954</v>
      </c>
      <c r="H11440" s="3">
        <v>2706</v>
      </c>
      <c r="I11440" s="3">
        <v>301340160</v>
      </c>
      <c r="J11440" s="3">
        <v>413290086</v>
      </c>
      <c r="K11440" s="3">
        <v>152731</v>
      </c>
      <c r="L11440" s="8"/>
      <c r="M11440" s="3">
        <v>1325848</v>
      </c>
      <c r="N11440" s="3">
        <v>8614</v>
      </c>
      <c r="O11440" s="25">
        <v>81.469770082665036</v>
      </c>
      <c r="P11440" s="3"/>
      <c r="Q11440" s="3">
        <v>3587744688</v>
      </c>
      <c r="R11440" s="3">
        <v>4403774166</v>
      </c>
      <c r="S11440" s="3">
        <v>1627411</v>
      </c>
      <c r="T11440" s="31"/>
      <c r="U11440" s="3" t="s">
        <v>68</v>
      </c>
    </row>
    <row r="11441" spans="1:21" x14ac:dyDescent="0.2">
      <c r="A11441" s="1" t="s">
        <v>5</v>
      </c>
      <c r="B11441" s="1" t="s">
        <v>6</v>
      </c>
      <c r="C11441" s="17">
        <v>2006</v>
      </c>
      <c r="D11441" s="16">
        <v>6</v>
      </c>
      <c r="E11441" s="3">
        <v>101629</v>
      </c>
      <c r="F11441" s="32">
        <v>763</v>
      </c>
      <c r="G11441" s="4">
        <v>69.230035626945678</v>
      </c>
      <c r="H11441" s="3">
        <v>2706</v>
      </c>
      <c r="I11441" s="3">
        <v>275008074</v>
      </c>
      <c r="J11441" s="3">
        <v>397238094</v>
      </c>
      <c r="K11441" s="3">
        <v>146799</v>
      </c>
      <c r="L11441" s="8"/>
      <c r="M11441" s="3">
        <v>1335476</v>
      </c>
      <c r="N11441" s="3">
        <v>8723</v>
      </c>
      <c r="O11441" s="25">
        <v>80.712677648139589</v>
      </c>
      <c r="P11441" s="3"/>
      <c r="Q11441" s="3">
        <v>3613798056</v>
      </c>
      <c r="R11441" s="3">
        <v>4477361130</v>
      </c>
      <c r="S11441" s="3">
        <v>1654605</v>
      </c>
      <c r="T11441" s="31"/>
      <c r="U11441" s="3" t="s">
        <v>68</v>
      </c>
    </row>
    <row r="11442" spans="1:21" x14ac:dyDescent="0.2">
      <c r="A11442" s="1" t="s">
        <v>5</v>
      </c>
      <c r="B11442" s="1" t="s">
        <v>6</v>
      </c>
      <c r="C11442" s="17">
        <v>2006</v>
      </c>
      <c r="D11442" s="16">
        <v>7</v>
      </c>
      <c r="E11442" s="3">
        <v>123765</v>
      </c>
      <c r="F11442" s="32">
        <v>790</v>
      </c>
      <c r="G11442" s="4">
        <v>81.381509731720143</v>
      </c>
      <c r="H11442" s="3">
        <v>2706</v>
      </c>
      <c r="I11442" s="3">
        <v>334908090</v>
      </c>
      <c r="J11442" s="3">
        <v>411528480</v>
      </c>
      <c r="K11442" s="3">
        <v>152080</v>
      </c>
      <c r="L11442" s="8"/>
      <c r="M11442" s="3">
        <v>1354934</v>
      </c>
      <c r="N11442" s="3">
        <v>8828</v>
      </c>
      <c r="O11442" s="25">
        <v>80.602232106473892</v>
      </c>
      <c r="P11442" s="3"/>
      <c r="Q11442" s="3">
        <v>3666451404</v>
      </c>
      <c r="R11442" s="3">
        <v>4548821178</v>
      </c>
      <c r="S11442" s="3">
        <v>1681013</v>
      </c>
      <c r="T11442" s="31"/>
      <c r="U11442" s="3" t="s">
        <v>68</v>
      </c>
    </row>
    <row r="11443" spans="1:21" x14ac:dyDescent="0.2">
      <c r="A11443" s="1" t="s">
        <v>5</v>
      </c>
      <c r="B11443" s="1" t="s">
        <v>6</v>
      </c>
      <c r="C11443" s="17">
        <v>2006</v>
      </c>
      <c r="D11443" s="16">
        <v>8</v>
      </c>
      <c r="E11443" s="3">
        <v>114894</v>
      </c>
      <c r="F11443" s="32">
        <v>795</v>
      </c>
      <c r="G11443" s="4">
        <v>74.628785221559696</v>
      </c>
      <c r="H11443" s="3">
        <v>2706</v>
      </c>
      <c r="I11443" s="3">
        <v>310903164</v>
      </c>
      <c r="J11443" s="3">
        <v>416599524</v>
      </c>
      <c r="K11443" s="3">
        <v>153954</v>
      </c>
      <c r="L11443" s="8"/>
      <c r="M11443" s="3">
        <v>1369972</v>
      </c>
      <c r="N11443" s="3">
        <v>8923</v>
      </c>
      <c r="O11443" s="25">
        <v>80.218104015144547</v>
      </c>
      <c r="P11443" s="3"/>
      <c r="Q11443" s="3">
        <v>3707144232</v>
      </c>
      <c r="R11443" s="3">
        <v>4621331154</v>
      </c>
      <c r="S11443" s="3">
        <v>1707809</v>
      </c>
      <c r="T11443" s="31"/>
      <c r="U11443" s="3" t="s">
        <v>68</v>
      </c>
    </row>
    <row r="11444" spans="1:21" x14ac:dyDescent="0.2">
      <c r="A11444" s="1" t="s">
        <v>5</v>
      </c>
      <c r="B11444" s="1" t="s">
        <v>6</v>
      </c>
      <c r="C11444" s="17">
        <v>2006</v>
      </c>
      <c r="D11444" s="16">
        <v>9</v>
      </c>
      <c r="E11444" s="3">
        <v>128133</v>
      </c>
      <c r="F11444" s="32">
        <v>831</v>
      </c>
      <c r="G11444" s="4">
        <v>77.315239428461098</v>
      </c>
      <c r="H11444" s="3">
        <v>2706</v>
      </c>
      <c r="I11444" s="3">
        <v>346727898</v>
      </c>
      <c r="J11444" s="3">
        <v>448459968</v>
      </c>
      <c r="K11444" s="3">
        <v>165728</v>
      </c>
      <c r="L11444" s="8"/>
      <c r="M11444" s="3">
        <v>1376602</v>
      </c>
      <c r="N11444" s="3">
        <v>9003</v>
      </c>
      <c r="O11444" s="25">
        <v>79.645984930580354</v>
      </c>
      <c r="P11444" s="3"/>
      <c r="Q11444" s="3">
        <v>3725085012</v>
      </c>
      <c r="R11444" s="3">
        <v>4677053106</v>
      </c>
      <c r="S11444" s="3">
        <v>1728401</v>
      </c>
      <c r="T11444" s="31"/>
      <c r="U11444" s="3" t="s">
        <v>68</v>
      </c>
    </row>
    <row r="11445" spans="1:21" x14ac:dyDescent="0.2">
      <c r="A11445" s="1" t="s">
        <v>5</v>
      </c>
      <c r="B11445" s="1" t="s">
        <v>6</v>
      </c>
      <c r="C11445" s="17">
        <v>2006</v>
      </c>
      <c r="D11445" s="16">
        <v>10</v>
      </c>
      <c r="E11445" s="3">
        <v>144829</v>
      </c>
      <c r="F11445" s="32">
        <v>835</v>
      </c>
      <c r="G11445" s="4">
        <v>79.506041359017573</v>
      </c>
      <c r="H11445" s="3">
        <v>2706</v>
      </c>
      <c r="I11445" s="3">
        <v>391907274</v>
      </c>
      <c r="J11445" s="3">
        <v>492927666</v>
      </c>
      <c r="K11445" s="3">
        <v>182161</v>
      </c>
      <c r="L11445" s="8"/>
      <c r="M11445" s="3">
        <v>1409478</v>
      </c>
      <c r="N11445" s="3">
        <v>9140</v>
      </c>
      <c r="O11445" s="25">
        <v>79.189184481936209</v>
      </c>
      <c r="P11445" s="3"/>
      <c r="Q11445" s="3">
        <v>3814047468</v>
      </c>
      <c r="R11445" s="3">
        <v>4816374222</v>
      </c>
      <c r="S11445" s="3">
        <v>1779887</v>
      </c>
      <c r="T11445" s="31"/>
      <c r="U11445" s="3" t="s">
        <v>68</v>
      </c>
    </row>
    <row r="11446" spans="1:21" x14ac:dyDescent="0.2">
      <c r="A11446" s="1" t="s">
        <v>5</v>
      </c>
      <c r="B11446" s="1" t="s">
        <v>6</v>
      </c>
      <c r="C11446" s="17">
        <v>2006</v>
      </c>
      <c r="D11446" s="16">
        <v>11</v>
      </c>
      <c r="E11446" s="3">
        <v>133254</v>
      </c>
      <c r="F11446" s="32">
        <v>790</v>
      </c>
      <c r="G11446" s="4">
        <v>81.121358780020088</v>
      </c>
      <c r="H11446" s="3">
        <v>2706</v>
      </c>
      <c r="I11446" s="3">
        <v>360585324</v>
      </c>
      <c r="J11446" s="3">
        <v>444501090</v>
      </c>
      <c r="K11446" s="3">
        <v>164265</v>
      </c>
      <c r="L11446" s="8"/>
      <c r="M11446" s="3">
        <v>1436058</v>
      </c>
      <c r="N11446" s="3">
        <v>9213</v>
      </c>
      <c r="O11446" s="25">
        <v>79.157459104090606</v>
      </c>
      <c r="P11446" s="3"/>
      <c r="Q11446" s="3">
        <v>3885972948</v>
      </c>
      <c r="R11446" s="3">
        <v>4909168374</v>
      </c>
      <c r="S11446" s="3">
        <v>1814179</v>
      </c>
      <c r="T11446" s="31"/>
      <c r="U11446" s="3" t="s">
        <v>68</v>
      </c>
    </row>
    <row r="11447" spans="1:21" x14ac:dyDescent="0.2">
      <c r="A11447" s="1" t="s">
        <v>5</v>
      </c>
      <c r="B11447" s="1" t="s">
        <v>6</v>
      </c>
      <c r="C11447" s="17">
        <v>2006</v>
      </c>
      <c r="D11447" s="16">
        <v>12</v>
      </c>
      <c r="E11447" s="3">
        <v>141262</v>
      </c>
      <c r="F11447" s="32">
        <v>815</v>
      </c>
      <c r="G11447" s="4">
        <v>82.753570549847097</v>
      </c>
      <c r="H11447" s="3">
        <v>2706</v>
      </c>
      <c r="I11447" s="3">
        <v>382254972</v>
      </c>
      <c r="J11447" s="3">
        <v>461919612</v>
      </c>
      <c r="K11447" s="3">
        <v>170702</v>
      </c>
      <c r="L11447" s="8"/>
      <c r="M11447" s="3">
        <v>1455273</v>
      </c>
      <c r="N11447" s="3">
        <v>9288</v>
      </c>
      <c r="O11447" s="25">
        <v>78.975893806846557</v>
      </c>
      <c r="P11447" s="3"/>
      <c r="Q11447" s="3">
        <v>3937968738</v>
      </c>
      <c r="R11447" s="3">
        <v>4986292080</v>
      </c>
      <c r="S11447" s="3">
        <v>1842680</v>
      </c>
      <c r="T11447" s="31"/>
      <c r="U11447" s="3" t="s">
        <v>68</v>
      </c>
    </row>
    <row r="11448" spans="1:21" x14ac:dyDescent="0.2">
      <c r="A11448" s="1" t="s">
        <v>5</v>
      </c>
      <c r="B11448" s="1" t="s">
        <v>6</v>
      </c>
      <c r="C11448" s="17">
        <v>2007</v>
      </c>
      <c r="D11448" s="16">
        <v>1</v>
      </c>
      <c r="E11448" s="3">
        <v>143546</v>
      </c>
      <c r="F11448" s="32">
        <v>800</v>
      </c>
      <c r="G11448" s="4">
        <v>82.14081347707662</v>
      </c>
      <c r="H11448" s="3">
        <v>2706</v>
      </c>
      <c r="I11448" s="3">
        <v>388435476</v>
      </c>
      <c r="J11448" s="3">
        <v>472889736</v>
      </c>
      <c r="K11448" s="3">
        <v>174756</v>
      </c>
      <c r="L11448" s="8"/>
      <c r="M11448" s="3">
        <v>1476147</v>
      </c>
      <c r="N11448" s="3">
        <v>9383</v>
      </c>
      <c r="O11448" s="25">
        <v>78.585589604736811</v>
      </c>
      <c r="P11448" s="3"/>
      <c r="Q11448" s="3">
        <v>3994453782</v>
      </c>
      <c r="R11448" s="3">
        <v>5082934164</v>
      </c>
      <c r="S11448" s="3">
        <v>1878394</v>
      </c>
      <c r="T11448" s="31"/>
      <c r="U11448" s="3" t="s">
        <v>68</v>
      </c>
    </row>
    <row r="11449" spans="1:21" x14ac:dyDescent="0.2">
      <c r="A11449" s="1" t="s">
        <v>5</v>
      </c>
      <c r="B11449" s="1" t="s">
        <v>6</v>
      </c>
      <c r="C11449" s="17">
        <v>2007</v>
      </c>
      <c r="D11449" s="16">
        <v>2</v>
      </c>
      <c r="E11449" s="3">
        <v>110229</v>
      </c>
      <c r="F11449" s="32">
        <v>745</v>
      </c>
      <c r="G11449" s="4">
        <v>78.371134020618555</v>
      </c>
      <c r="H11449" s="3">
        <v>2706</v>
      </c>
      <c r="I11449" s="3">
        <v>298279674</v>
      </c>
      <c r="J11449" s="3">
        <v>380598900</v>
      </c>
      <c r="K11449" s="3">
        <v>140650</v>
      </c>
      <c r="L11449" s="8"/>
      <c r="M11449" s="3">
        <v>1487485</v>
      </c>
      <c r="N11449" s="3">
        <v>9468</v>
      </c>
      <c r="O11449" s="25">
        <v>78.472516405537391</v>
      </c>
      <c r="P11449" s="3"/>
      <c r="Q11449" s="3">
        <v>4025134410</v>
      </c>
      <c r="R11449" s="3">
        <v>5129355594</v>
      </c>
      <c r="S11449" s="3">
        <v>1895549</v>
      </c>
      <c r="T11449" s="31"/>
      <c r="U11449" s="3" t="s">
        <v>68</v>
      </c>
    </row>
    <row r="11450" spans="1:21" x14ac:dyDescent="0.2">
      <c r="A11450" s="1" t="s">
        <v>5</v>
      </c>
      <c r="B11450" s="1" t="s">
        <v>6</v>
      </c>
      <c r="C11450" s="17">
        <v>2007</v>
      </c>
      <c r="D11450" s="16">
        <v>3</v>
      </c>
      <c r="E11450" s="3">
        <v>136059</v>
      </c>
      <c r="F11450" s="32">
        <v>824</v>
      </c>
      <c r="G11450" s="4">
        <v>83.102153000458088</v>
      </c>
      <c r="H11450" s="3">
        <v>2706</v>
      </c>
      <c r="I11450" s="3">
        <v>368175654</v>
      </c>
      <c r="J11450" s="3">
        <v>443039850</v>
      </c>
      <c r="K11450" s="3">
        <v>163725</v>
      </c>
      <c r="L11450" s="8"/>
      <c r="M11450" s="3">
        <v>1508892</v>
      </c>
      <c r="N11450" s="3">
        <v>9534</v>
      </c>
      <c r="O11450" s="25">
        <v>78.737274723003935</v>
      </c>
      <c r="P11450" s="3"/>
      <c r="Q11450" s="3">
        <v>4083061752</v>
      </c>
      <c r="R11450" s="3">
        <v>5185678278</v>
      </c>
      <c r="S11450" s="3">
        <v>1916363</v>
      </c>
      <c r="T11450" s="31"/>
      <c r="U11450" s="3" t="s">
        <v>68</v>
      </c>
    </row>
    <row r="11451" spans="1:21" x14ac:dyDescent="0.2">
      <c r="A11451" s="1" t="s">
        <v>5</v>
      </c>
      <c r="B11451" s="1" t="s">
        <v>6</v>
      </c>
      <c r="C11451" s="17">
        <v>2007</v>
      </c>
      <c r="D11451" s="16">
        <v>4</v>
      </c>
      <c r="E11451" s="3">
        <v>136301</v>
      </c>
      <c r="F11451" s="32">
        <v>773</v>
      </c>
      <c r="G11451" s="4">
        <v>84.187347901817148</v>
      </c>
      <c r="H11451" s="3">
        <v>2706</v>
      </c>
      <c r="I11451" s="3">
        <v>368830506</v>
      </c>
      <c r="J11451" s="3">
        <v>438106812</v>
      </c>
      <c r="K11451" s="3">
        <v>161902</v>
      </c>
      <c r="L11451" s="8"/>
      <c r="M11451" s="3">
        <v>1525261</v>
      </c>
      <c r="N11451" s="3">
        <v>9555</v>
      </c>
      <c r="O11451" s="25">
        <v>79.051472101160286</v>
      </c>
      <c r="P11451" s="3"/>
      <c r="Q11451" s="3">
        <v>4127356266</v>
      </c>
      <c r="R11451" s="3">
        <v>5221099818</v>
      </c>
      <c r="S11451" s="3">
        <v>1929453</v>
      </c>
      <c r="T11451" s="31"/>
      <c r="U11451" s="3" t="s">
        <v>68</v>
      </c>
    </row>
    <row r="11452" spans="1:21" x14ac:dyDescent="0.2">
      <c r="A11452" s="1" t="s">
        <v>5</v>
      </c>
      <c r="B11452" s="1" t="s">
        <v>6</v>
      </c>
      <c r="C11452" s="17">
        <v>2007</v>
      </c>
      <c r="D11452" s="16">
        <v>5</v>
      </c>
      <c r="E11452" s="3">
        <v>112525</v>
      </c>
      <c r="F11452" s="32">
        <v>736</v>
      </c>
      <c r="G11452" s="4">
        <v>74.147167548547372</v>
      </c>
      <c r="H11452" s="3">
        <v>2706</v>
      </c>
      <c r="I11452" s="3">
        <v>304492650</v>
      </c>
      <c r="J11452" s="3">
        <v>410659854</v>
      </c>
      <c r="K11452" s="3">
        <v>151759</v>
      </c>
      <c r="L11452" s="8"/>
      <c r="M11452" s="3">
        <v>1526426</v>
      </c>
      <c r="N11452" s="3">
        <v>9497</v>
      </c>
      <c r="O11452" s="25">
        <v>79.151726151307685</v>
      </c>
      <c r="P11452" s="3"/>
      <c r="Q11452" s="3">
        <v>4130508756</v>
      </c>
      <c r="R11452" s="3">
        <v>5218469586</v>
      </c>
      <c r="S11452" s="3">
        <v>1928481</v>
      </c>
      <c r="T11452" s="31"/>
      <c r="U11452" s="3" t="s">
        <v>68</v>
      </c>
    </row>
    <row r="11453" spans="1:21" x14ac:dyDescent="0.2">
      <c r="A11453" s="1" t="s">
        <v>5</v>
      </c>
      <c r="B11453" s="1" t="s">
        <v>6</v>
      </c>
      <c r="C11453" s="17">
        <v>2007</v>
      </c>
      <c r="D11453" s="16">
        <v>6</v>
      </c>
      <c r="E11453" s="3">
        <v>115102</v>
      </c>
      <c r="F11453" s="32">
        <v>756</v>
      </c>
      <c r="G11453" s="4">
        <v>72.556843611515603</v>
      </c>
      <c r="H11453" s="3">
        <v>2706</v>
      </c>
      <c r="I11453" s="3">
        <v>311466012</v>
      </c>
      <c r="J11453" s="3">
        <v>429271722</v>
      </c>
      <c r="K11453" s="3">
        <v>158637</v>
      </c>
      <c r="L11453" s="8"/>
      <c r="M11453" s="3">
        <v>1539899</v>
      </c>
      <c r="N11453" s="3">
        <v>9490</v>
      </c>
      <c r="O11453" s="25">
        <v>79.363187187261474</v>
      </c>
      <c r="P11453" s="3"/>
      <c r="Q11453" s="3">
        <v>4166966694</v>
      </c>
      <c r="R11453" s="3">
        <v>5250503214</v>
      </c>
      <c r="S11453" s="3">
        <v>1940319</v>
      </c>
      <c r="T11453" s="31"/>
      <c r="U11453" s="3" t="s">
        <v>68</v>
      </c>
    </row>
    <row r="11454" spans="1:21" x14ac:dyDescent="0.2">
      <c r="A11454" s="1" t="s">
        <v>5</v>
      </c>
      <c r="B11454" s="1" t="s">
        <v>6</v>
      </c>
      <c r="C11454" s="17">
        <v>2007</v>
      </c>
      <c r="D11454" s="16">
        <v>7</v>
      </c>
      <c r="E11454" s="3">
        <v>136146</v>
      </c>
      <c r="F11454" s="32">
        <v>796</v>
      </c>
      <c r="G11454" s="4">
        <v>80.490227377531838</v>
      </c>
      <c r="H11454" s="3">
        <v>2706</v>
      </c>
      <c r="I11454" s="3">
        <v>368411076</v>
      </c>
      <c r="J11454" s="3">
        <v>457709076</v>
      </c>
      <c r="K11454" s="3">
        <v>169146</v>
      </c>
      <c r="L11454" s="8"/>
      <c r="M11454" s="3">
        <v>1552280</v>
      </c>
      <c r="N11454" s="3">
        <v>9496</v>
      </c>
      <c r="O11454" s="25">
        <v>79.303764972143952</v>
      </c>
      <c r="P11454" s="3"/>
      <c r="Q11454" s="3">
        <v>4200469680</v>
      </c>
      <c r="R11454" s="3">
        <v>5296683810</v>
      </c>
      <c r="S11454" s="3">
        <v>1957385</v>
      </c>
      <c r="T11454" s="31"/>
      <c r="U11454" s="3" t="s">
        <v>68</v>
      </c>
    </row>
    <row r="11455" spans="1:21" x14ac:dyDescent="0.2">
      <c r="A11455" s="1" t="s">
        <v>5</v>
      </c>
      <c r="B11455" s="1" t="s">
        <v>6</v>
      </c>
      <c r="C11455" s="17">
        <v>2007</v>
      </c>
      <c r="D11455" s="16">
        <v>8</v>
      </c>
      <c r="E11455" s="3">
        <v>131678</v>
      </c>
      <c r="F11455" s="32">
        <v>799</v>
      </c>
      <c r="G11455" s="4">
        <v>78.769860260336912</v>
      </c>
      <c r="H11455" s="3">
        <v>2706</v>
      </c>
      <c r="I11455" s="3">
        <v>356320668</v>
      </c>
      <c r="J11455" s="3">
        <v>452356608</v>
      </c>
      <c r="K11455" s="3">
        <v>167168</v>
      </c>
      <c r="L11455" s="8"/>
      <c r="M11455" s="3">
        <v>1569064</v>
      </c>
      <c r="N11455" s="3">
        <v>9500</v>
      </c>
      <c r="O11455" s="25">
        <v>79.623708324220203</v>
      </c>
      <c r="P11455" s="3"/>
      <c r="Q11455" s="3">
        <v>4245887184</v>
      </c>
      <c r="R11455" s="3">
        <v>5332440894</v>
      </c>
      <c r="S11455" s="3">
        <v>1970599</v>
      </c>
      <c r="T11455" s="31"/>
      <c r="U11455" s="3" t="s">
        <v>68</v>
      </c>
    </row>
    <row r="11456" spans="1:21" x14ac:dyDescent="0.2">
      <c r="A11456" s="1" t="s">
        <v>5</v>
      </c>
      <c r="B11456" s="1" t="s">
        <v>6</v>
      </c>
      <c r="C11456" s="17">
        <v>2007</v>
      </c>
      <c r="D11456" s="16">
        <v>9</v>
      </c>
      <c r="E11456" s="3">
        <v>133226</v>
      </c>
      <c r="F11456" s="32">
        <v>781</v>
      </c>
      <c r="G11456" s="4">
        <v>79.965187119234116</v>
      </c>
      <c r="H11456" s="3">
        <v>2706</v>
      </c>
      <c r="I11456" s="3">
        <v>360509556</v>
      </c>
      <c r="J11456" s="3">
        <v>450833130</v>
      </c>
      <c r="K11456" s="3">
        <v>166605</v>
      </c>
      <c r="L11456" s="8" t="s">
        <v>118</v>
      </c>
      <c r="M11456" s="3">
        <v>1574157</v>
      </c>
      <c r="N11456" s="3">
        <v>9450</v>
      </c>
      <c r="O11456" s="25">
        <v>79.846622530530425</v>
      </c>
      <c r="P11456" s="3"/>
      <c r="Q11456" s="3">
        <v>4259668842</v>
      </c>
      <c r="R11456" s="3">
        <v>5334814056</v>
      </c>
      <c r="S11456" s="3">
        <v>1971476</v>
      </c>
      <c r="T11456" s="31" t="s">
        <v>118</v>
      </c>
      <c r="U11456" s="3" t="s">
        <v>68</v>
      </c>
    </row>
    <row r="11457" spans="1:21" x14ac:dyDescent="0.2">
      <c r="A11457" s="1" t="s">
        <v>5</v>
      </c>
      <c r="B11457" s="1" t="s">
        <v>6</v>
      </c>
      <c r="C11457" s="17">
        <v>2007</v>
      </c>
      <c r="D11457" s="16">
        <v>10</v>
      </c>
      <c r="E11457" s="3">
        <v>149290</v>
      </c>
      <c r="F11457" s="32">
        <v>806</v>
      </c>
      <c r="G11457" s="4">
        <v>86.931457553294948</v>
      </c>
      <c r="H11457" s="3">
        <v>2706</v>
      </c>
      <c r="I11457" s="3">
        <v>403978740</v>
      </c>
      <c r="J11457" s="3">
        <v>464709498</v>
      </c>
      <c r="K11457" s="3">
        <v>171733</v>
      </c>
      <c r="L11457" s="8" t="s">
        <v>118</v>
      </c>
      <c r="M11457" s="3">
        <v>1578618</v>
      </c>
      <c r="N11457" s="3">
        <v>9421</v>
      </c>
      <c r="O11457" s="25">
        <v>80.498692535827786</v>
      </c>
      <c r="P11457" s="3"/>
      <c r="Q11457" s="3">
        <v>4271740308</v>
      </c>
      <c r="R11457" s="3">
        <v>5306595888</v>
      </c>
      <c r="S11457" s="3">
        <v>1961048</v>
      </c>
      <c r="T11457" s="31" t="s">
        <v>118</v>
      </c>
      <c r="U11457" s="3" t="s">
        <v>68</v>
      </c>
    </row>
    <row r="11458" spans="1:21" x14ac:dyDescent="0.2">
      <c r="A11458" s="1" t="s">
        <v>5</v>
      </c>
      <c r="B11458" s="1" t="s">
        <v>6</v>
      </c>
      <c r="C11458" s="17">
        <v>2007</v>
      </c>
      <c r="D11458" s="16">
        <v>11</v>
      </c>
      <c r="E11458" s="3">
        <v>140880</v>
      </c>
      <c r="F11458" s="32">
        <v>812</v>
      </c>
      <c r="G11458" s="4">
        <v>81.907452950307842</v>
      </c>
      <c r="H11458" s="3">
        <v>2706</v>
      </c>
      <c r="I11458" s="3">
        <v>381221280</v>
      </c>
      <c r="J11458" s="3">
        <v>465429294</v>
      </c>
      <c r="K11458" s="3">
        <v>171999</v>
      </c>
      <c r="L11458" s="8"/>
      <c r="M11458" s="3">
        <v>1586244</v>
      </c>
      <c r="N11458" s="3">
        <v>9443</v>
      </c>
      <c r="O11458" s="25">
        <v>80.569814230321086</v>
      </c>
      <c r="P11458" s="3"/>
      <c r="Q11458" s="3">
        <v>4292376264</v>
      </c>
      <c r="R11458" s="3">
        <v>5327524092</v>
      </c>
      <c r="S11458" s="3">
        <v>1968782</v>
      </c>
      <c r="T11458" s="31"/>
      <c r="U11458" s="3" t="s">
        <v>68</v>
      </c>
    </row>
    <row r="11459" spans="1:21" x14ac:dyDescent="0.2">
      <c r="A11459" s="1" t="s">
        <v>5</v>
      </c>
      <c r="B11459" s="1" t="s">
        <v>6</v>
      </c>
      <c r="C11459" s="17">
        <v>2007</v>
      </c>
      <c r="D11459" s="16">
        <v>12</v>
      </c>
      <c r="E11459" s="3">
        <v>161274</v>
      </c>
      <c r="F11459" s="32">
        <v>904</v>
      </c>
      <c r="G11459" s="4">
        <v>84.815432270822043</v>
      </c>
      <c r="H11459" s="3">
        <v>2706</v>
      </c>
      <c r="I11459" s="3">
        <v>436407444</v>
      </c>
      <c r="J11459" s="3">
        <v>514537782</v>
      </c>
      <c r="K11459" s="3">
        <v>190147</v>
      </c>
      <c r="L11459" s="8" t="s">
        <v>118</v>
      </c>
      <c r="M11459" s="3">
        <v>1606256</v>
      </c>
      <c r="N11459" s="3">
        <v>9532</v>
      </c>
      <c r="O11459" s="25">
        <v>80.788360685173274</v>
      </c>
      <c r="P11459" s="3"/>
      <c r="Q11459" s="3">
        <v>4346528736</v>
      </c>
      <c r="R11459" s="3">
        <v>5380142262</v>
      </c>
      <c r="S11459" s="3">
        <v>1988227</v>
      </c>
      <c r="T11459" s="31" t="s">
        <v>118</v>
      </c>
      <c r="U11459" s="3" t="s">
        <v>68</v>
      </c>
    </row>
    <row r="11460" spans="1:21" x14ac:dyDescent="0.2">
      <c r="A11460" s="1" t="s">
        <v>5</v>
      </c>
      <c r="B11460" s="1" t="s">
        <v>6</v>
      </c>
      <c r="C11460" s="17">
        <v>2008</v>
      </c>
      <c r="D11460" s="16">
        <v>1</v>
      </c>
      <c r="E11460" s="3">
        <v>163237</v>
      </c>
      <c r="F11460" s="32">
        <v>923</v>
      </c>
      <c r="G11460" s="4">
        <v>85.692762387724358</v>
      </c>
      <c r="H11460" s="3">
        <v>2706</v>
      </c>
      <c r="I11460" s="3">
        <v>441719322</v>
      </c>
      <c r="J11460" s="3">
        <v>515468646</v>
      </c>
      <c r="K11460" s="3">
        <v>190491</v>
      </c>
      <c r="L11460" s="8" t="s">
        <v>118</v>
      </c>
      <c r="M11460" s="3">
        <v>1625947</v>
      </c>
      <c r="N11460" s="3">
        <v>9655</v>
      </c>
      <c r="O11460" s="25">
        <v>81.136618359030763</v>
      </c>
      <c r="P11460" s="3"/>
      <c r="Q11460" s="3">
        <v>4399812582</v>
      </c>
      <c r="R11460" s="3">
        <v>5422721172</v>
      </c>
      <c r="S11460" s="3">
        <v>2003962</v>
      </c>
      <c r="T11460" s="31" t="s">
        <v>118</v>
      </c>
      <c r="U11460" s="3" t="s">
        <v>68</v>
      </c>
    </row>
    <row r="11461" spans="1:21" x14ac:dyDescent="0.2">
      <c r="A11461" s="1" t="s">
        <v>5</v>
      </c>
      <c r="B11461" s="1" t="s">
        <v>6</v>
      </c>
      <c r="C11461" s="17">
        <v>2008</v>
      </c>
      <c r="D11461" s="16">
        <v>2</v>
      </c>
      <c r="E11461" s="3">
        <v>139002</v>
      </c>
      <c r="F11461" s="32">
        <v>856</v>
      </c>
      <c r="G11461" s="4">
        <v>79.177251962314443</v>
      </c>
      <c r="H11461" s="3">
        <v>2706</v>
      </c>
      <c r="I11461" s="3">
        <v>376139412</v>
      </c>
      <c r="J11461" s="3">
        <v>475059948</v>
      </c>
      <c r="K11461" s="3">
        <v>175558</v>
      </c>
      <c r="L11461" s="8" t="s">
        <v>118</v>
      </c>
      <c r="M11461" s="3">
        <v>1654720</v>
      </c>
      <c r="N11461" s="3">
        <v>9766</v>
      </c>
      <c r="O11461" s="25">
        <v>81.158681034102216</v>
      </c>
      <c r="P11461" s="3"/>
      <c r="Q11461" s="3">
        <v>4477672320</v>
      </c>
      <c r="R11461" s="3">
        <v>5517182220</v>
      </c>
      <c r="S11461" s="3">
        <v>2038870</v>
      </c>
      <c r="T11461" s="31" t="s">
        <v>118</v>
      </c>
      <c r="U11461" s="3" t="s">
        <v>68</v>
      </c>
    </row>
    <row r="11462" spans="1:21" x14ac:dyDescent="0.2">
      <c r="A11462" s="1" t="s">
        <v>5</v>
      </c>
      <c r="B11462" s="1" t="s">
        <v>6</v>
      </c>
      <c r="C11462" s="17">
        <v>2008</v>
      </c>
      <c r="D11462" s="16">
        <v>3</v>
      </c>
      <c r="E11462" s="3">
        <v>153528</v>
      </c>
      <c r="F11462" s="32">
        <v>907</v>
      </c>
      <c r="G11462" s="4">
        <v>81.986104955116119</v>
      </c>
      <c r="H11462" s="3">
        <v>2706</v>
      </c>
      <c r="I11462" s="3">
        <v>415446768</v>
      </c>
      <c r="J11462" s="3">
        <v>506728266</v>
      </c>
      <c r="K11462" s="3">
        <v>187261</v>
      </c>
      <c r="L11462" s="8" t="s">
        <v>118</v>
      </c>
      <c r="M11462" s="3">
        <v>1672189</v>
      </c>
      <c r="N11462" s="3">
        <v>9849</v>
      </c>
      <c r="O11462" s="25">
        <v>81.079525563831751</v>
      </c>
      <c r="P11462" s="3"/>
      <c r="Q11462" s="3">
        <v>4524943434</v>
      </c>
      <c r="R11462" s="3">
        <v>5580870636</v>
      </c>
      <c r="S11462" s="3">
        <v>2062406</v>
      </c>
      <c r="T11462" s="31" t="s">
        <v>118</v>
      </c>
      <c r="U11462" s="3" t="s">
        <v>68</v>
      </c>
    </row>
    <row r="11463" spans="1:21" x14ac:dyDescent="0.2">
      <c r="A11463" s="1" t="s">
        <v>5</v>
      </c>
      <c r="B11463" s="1" t="s">
        <v>6</v>
      </c>
      <c r="C11463" s="17">
        <v>2008</v>
      </c>
      <c r="D11463" s="16">
        <v>4</v>
      </c>
      <c r="E11463" s="3">
        <v>153695</v>
      </c>
      <c r="F11463" s="32">
        <v>891</v>
      </c>
      <c r="G11463" s="4">
        <v>83.370852341457322</v>
      </c>
      <c r="H11463" s="3">
        <v>2706</v>
      </c>
      <c r="I11463" s="3">
        <v>415898670</v>
      </c>
      <c r="J11463" s="3">
        <v>498853806</v>
      </c>
      <c r="K11463" s="3">
        <v>184351</v>
      </c>
      <c r="L11463" s="8" t="s">
        <v>118</v>
      </c>
      <c r="M11463" s="3">
        <v>1689583</v>
      </c>
      <c r="N11463" s="3">
        <v>9967</v>
      </c>
      <c r="O11463" s="25">
        <v>81.040791805665151</v>
      </c>
      <c r="P11463" s="3"/>
      <c r="Q11463" s="3">
        <v>4572011598</v>
      </c>
      <c r="R11463" s="3">
        <v>5641617630</v>
      </c>
      <c r="S11463" s="3">
        <v>2084855</v>
      </c>
      <c r="T11463" s="31" t="s">
        <v>118</v>
      </c>
      <c r="U11463" s="3" t="s">
        <v>68</v>
      </c>
    </row>
    <row r="11464" spans="1:21" x14ac:dyDescent="0.2">
      <c r="A11464" s="1" t="s">
        <v>5</v>
      </c>
      <c r="B11464" s="1" t="s">
        <v>6</v>
      </c>
      <c r="C11464" s="17">
        <v>2008</v>
      </c>
      <c r="D11464" s="16">
        <v>5</v>
      </c>
      <c r="E11464" s="3">
        <v>137889</v>
      </c>
      <c r="F11464" s="32">
        <v>918</v>
      </c>
      <c r="G11464" s="4">
        <v>73.030946618010802</v>
      </c>
      <c r="H11464" s="3">
        <v>2706</v>
      </c>
      <c r="I11464" s="3">
        <v>373127634</v>
      </c>
      <c r="J11464" s="3">
        <v>510917154</v>
      </c>
      <c r="K11464" s="3">
        <v>188809</v>
      </c>
      <c r="L11464" s="8" t="s">
        <v>118</v>
      </c>
      <c r="M11464" s="3">
        <v>1714947</v>
      </c>
      <c r="N11464" s="3">
        <v>10149</v>
      </c>
      <c r="O11464" s="25">
        <v>80.821101792964342</v>
      </c>
      <c r="P11464" s="3"/>
      <c r="Q11464" s="3">
        <v>4640646582</v>
      </c>
      <c r="R11464" s="3">
        <v>5741874930</v>
      </c>
      <c r="S11464" s="3">
        <v>2121905</v>
      </c>
      <c r="T11464" s="31" t="s">
        <v>118</v>
      </c>
      <c r="U11464" s="3" t="s">
        <v>68</v>
      </c>
    </row>
    <row r="11465" spans="1:21" x14ac:dyDescent="0.2">
      <c r="A11465" s="1" t="s">
        <v>5</v>
      </c>
      <c r="B11465" s="1" t="s">
        <v>6</v>
      </c>
      <c r="C11465" s="17">
        <v>2008</v>
      </c>
      <c r="D11465" s="16">
        <v>6</v>
      </c>
      <c r="E11465" s="3">
        <v>137463</v>
      </c>
      <c r="F11465" s="32">
        <v>853</v>
      </c>
      <c r="G11465" s="4">
        <v>76.486462425301298</v>
      </c>
      <c r="H11465" s="3">
        <v>2706</v>
      </c>
      <c r="I11465" s="3">
        <v>371974878</v>
      </c>
      <c r="J11465" s="3">
        <v>486327732</v>
      </c>
      <c r="K11465" s="3">
        <v>179722</v>
      </c>
      <c r="L11465" s="8" t="s">
        <v>118</v>
      </c>
      <c r="M11465" s="3">
        <v>1737308</v>
      </c>
      <c r="N11465" s="3">
        <v>10246</v>
      </c>
      <c r="O11465" s="25">
        <v>81.069347033817238</v>
      </c>
      <c r="P11465" s="3"/>
      <c r="Q11465" s="3">
        <v>4701155448</v>
      </c>
      <c r="R11465" s="3">
        <v>5798930940</v>
      </c>
      <c r="S11465" s="3">
        <v>2142990</v>
      </c>
      <c r="T11465" s="31" t="s">
        <v>118</v>
      </c>
      <c r="U11465" s="3" t="s">
        <v>68</v>
      </c>
    </row>
    <row r="11466" spans="1:21" x14ac:dyDescent="0.2">
      <c r="A11466" s="1" t="s">
        <v>5</v>
      </c>
      <c r="B11466" s="1" t="s">
        <v>6</v>
      </c>
      <c r="C11466" s="17">
        <v>2008</v>
      </c>
      <c r="D11466" s="16">
        <v>7</v>
      </c>
      <c r="E11466" s="3">
        <v>149438</v>
      </c>
      <c r="F11466" s="32">
        <v>925</v>
      </c>
      <c r="G11466" s="4">
        <v>82.522765300656587</v>
      </c>
      <c r="H11466" s="3">
        <v>2706</v>
      </c>
      <c r="I11466" s="3">
        <v>404379228</v>
      </c>
      <c r="J11466" s="3">
        <v>490021422</v>
      </c>
      <c r="K11466" s="3">
        <v>181087</v>
      </c>
      <c r="L11466" s="8" t="s">
        <v>118</v>
      </c>
      <c r="M11466" s="3">
        <v>1750600</v>
      </c>
      <c r="N11466" s="3">
        <v>10375</v>
      </c>
      <c r="O11466" s="25">
        <v>81.236939837052788</v>
      </c>
      <c r="P11466" s="3"/>
      <c r="Q11466" s="3">
        <v>4737123600</v>
      </c>
      <c r="R11466" s="3">
        <v>5831243286</v>
      </c>
      <c r="S11466" s="3">
        <v>2154931</v>
      </c>
      <c r="T11466" s="31" t="s">
        <v>118</v>
      </c>
      <c r="U11466" s="3" t="s">
        <v>68</v>
      </c>
    </row>
    <row r="11467" spans="1:21" x14ac:dyDescent="0.2">
      <c r="A11467" s="1" t="s">
        <v>5</v>
      </c>
      <c r="B11467" s="1" t="s">
        <v>6</v>
      </c>
      <c r="C11467" s="17">
        <v>2008</v>
      </c>
      <c r="D11467" s="16">
        <v>8</v>
      </c>
      <c r="E11467" s="3">
        <v>137158</v>
      </c>
      <c r="F11467" s="32">
        <v>893</v>
      </c>
      <c r="G11467" s="4">
        <v>78.663684331268641</v>
      </c>
      <c r="H11467" s="3">
        <v>2706</v>
      </c>
      <c r="I11467" s="3">
        <v>371149548</v>
      </c>
      <c r="J11467" s="3">
        <v>471818160</v>
      </c>
      <c r="K11467" s="3">
        <v>174360</v>
      </c>
      <c r="L11467" s="8" t="s">
        <v>118</v>
      </c>
      <c r="M11467" s="3">
        <v>1756080</v>
      </c>
      <c r="N11467" s="3">
        <v>10469</v>
      </c>
      <c r="O11467" s="25">
        <v>81.220171100349063</v>
      </c>
      <c r="P11467" s="3"/>
      <c r="Q11467" s="3">
        <v>4751952480</v>
      </c>
      <c r="R11467" s="3">
        <v>5850704838</v>
      </c>
      <c r="S11467" s="3">
        <v>2162123</v>
      </c>
      <c r="T11467" s="31" t="s">
        <v>118</v>
      </c>
      <c r="U11467" s="3" t="s">
        <v>68</v>
      </c>
    </row>
    <row r="11468" spans="1:21" x14ac:dyDescent="0.2">
      <c r="A11468" s="1" t="s">
        <v>5</v>
      </c>
      <c r="B11468" s="1" t="s">
        <v>6</v>
      </c>
      <c r="C11468" s="17">
        <v>2008</v>
      </c>
      <c r="D11468" s="16">
        <v>9</v>
      </c>
      <c r="E11468" s="3">
        <v>138131</v>
      </c>
      <c r="F11468" s="32">
        <v>903</v>
      </c>
      <c r="G11468" s="4">
        <v>79.287661797204606</v>
      </c>
      <c r="H11468" s="3">
        <v>2706</v>
      </c>
      <c r="I11468" s="3">
        <v>373782486</v>
      </c>
      <c r="J11468" s="3">
        <v>471425790</v>
      </c>
      <c r="K11468" s="3">
        <v>174215</v>
      </c>
      <c r="L11468" s="8" t="s">
        <v>118</v>
      </c>
      <c r="M11468" s="3">
        <v>1760985</v>
      </c>
      <c r="N11468" s="3">
        <v>10591</v>
      </c>
      <c r="O11468" s="25">
        <v>81.16136870296944</v>
      </c>
      <c r="P11468" s="3"/>
      <c r="Q11468" s="3">
        <v>4765225410</v>
      </c>
      <c r="R11468" s="3">
        <v>5871297498</v>
      </c>
      <c r="S11468" s="3">
        <v>2169733</v>
      </c>
      <c r="T11468" s="31" t="s">
        <v>118</v>
      </c>
      <c r="U11468" s="3" t="s">
        <v>68</v>
      </c>
    </row>
    <row r="11469" spans="1:21" x14ac:dyDescent="0.2">
      <c r="A11469" s="1" t="s">
        <v>5</v>
      </c>
      <c r="B11469" s="1" t="s">
        <v>6</v>
      </c>
      <c r="C11469" s="17">
        <v>2008</v>
      </c>
      <c r="D11469" s="16">
        <v>10</v>
      </c>
      <c r="E11469" s="3">
        <v>155250</v>
      </c>
      <c r="F11469" s="32">
        <v>957</v>
      </c>
      <c r="G11469" s="4">
        <v>83.693173548105378</v>
      </c>
      <c r="H11469" s="3">
        <v>2706</v>
      </c>
      <c r="I11469" s="3">
        <v>420106500</v>
      </c>
      <c r="J11469" s="3">
        <v>501960294</v>
      </c>
      <c r="K11469" s="3">
        <v>185499</v>
      </c>
      <c r="L11469" s="8" t="s">
        <v>118</v>
      </c>
      <c r="M11469" s="3">
        <v>1766945</v>
      </c>
      <c r="N11469" s="3">
        <v>10742</v>
      </c>
      <c r="O11469" s="25">
        <v>80.922638389117651</v>
      </c>
      <c r="P11469" s="3"/>
      <c r="Q11469" s="3">
        <v>4781353170</v>
      </c>
      <c r="R11469" s="3">
        <v>5908548294</v>
      </c>
      <c r="S11469" s="3">
        <v>2183499</v>
      </c>
      <c r="T11469" s="31" t="s">
        <v>118</v>
      </c>
      <c r="U11469" s="3" t="s">
        <v>68</v>
      </c>
    </row>
    <row r="11470" spans="1:21" x14ac:dyDescent="0.2">
      <c r="A11470" s="1" t="s">
        <v>5</v>
      </c>
      <c r="B11470" s="1" t="s">
        <v>6</v>
      </c>
      <c r="C11470" s="17">
        <v>2008</v>
      </c>
      <c r="D11470" s="16">
        <v>11</v>
      </c>
      <c r="E11470" s="3">
        <v>145075</v>
      </c>
      <c r="F11470" s="32">
        <v>938</v>
      </c>
      <c r="G11470" s="4">
        <v>78.842537743334447</v>
      </c>
      <c r="H11470" s="3">
        <v>2706</v>
      </c>
      <c r="I11470" s="3">
        <v>392572950</v>
      </c>
      <c r="J11470" s="3">
        <v>497920236</v>
      </c>
      <c r="K11470" s="3">
        <v>184006</v>
      </c>
      <c r="L11470" s="8" t="s">
        <v>118</v>
      </c>
      <c r="M11470" s="3">
        <v>1771140</v>
      </c>
      <c r="N11470" s="3">
        <v>10868</v>
      </c>
      <c r="O11470" s="25">
        <v>80.671152800311191</v>
      </c>
      <c r="P11470" s="3"/>
      <c r="Q11470" s="3">
        <v>4792704840</v>
      </c>
      <c r="R11470" s="3">
        <v>5941039236</v>
      </c>
      <c r="S11470" s="3">
        <v>2195506</v>
      </c>
      <c r="T11470" s="31" t="s">
        <v>118</v>
      </c>
      <c r="U11470" s="3" t="s">
        <v>68</v>
      </c>
    </row>
    <row r="11471" spans="1:21" x14ac:dyDescent="0.2">
      <c r="A11471" s="1" t="s">
        <v>5</v>
      </c>
      <c r="B11471" s="1" t="s">
        <v>6</v>
      </c>
      <c r="C11471" s="17">
        <v>2008</v>
      </c>
      <c r="D11471" s="16">
        <v>12</v>
      </c>
      <c r="E11471" s="3">
        <v>162324</v>
      </c>
      <c r="F11471" s="32">
        <v>987</v>
      </c>
      <c r="G11471" s="4">
        <v>84.039948019942941</v>
      </c>
      <c r="H11471" s="3">
        <v>2706</v>
      </c>
      <c r="I11471" s="3">
        <v>439248744</v>
      </c>
      <c r="J11471" s="3">
        <v>522666606</v>
      </c>
      <c r="K11471" s="3">
        <v>193151</v>
      </c>
      <c r="L11471" s="8" t="s">
        <v>118</v>
      </c>
      <c r="M11471" s="3">
        <v>1772190</v>
      </c>
      <c r="N11471" s="3">
        <v>10951</v>
      </c>
      <c r="O11471" s="25">
        <v>80.608684973004443</v>
      </c>
      <c r="P11471" s="3"/>
      <c r="Q11471" s="3">
        <v>4795546140</v>
      </c>
      <c r="R11471" s="3">
        <v>5949168060</v>
      </c>
      <c r="S11471" s="3">
        <v>2198510</v>
      </c>
      <c r="T11471" s="31" t="s">
        <v>118</v>
      </c>
      <c r="U11471" s="3" t="s">
        <v>68</v>
      </c>
    </row>
    <row r="11472" spans="1:21" x14ac:dyDescent="0.2">
      <c r="A11472" s="1" t="s">
        <v>5</v>
      </c>
      <c r="B11472" s="1" t="s">
        <v>6</v>
      </c>
      <c r="C11472" s="17">
        <v>2009</v>
      </c>
      <c r="D11472" s="16">
        <v>1</v>
      </c>
      <c r="E11472" s="3">
        <v>164959</v>
      </c>
      <c r="F11472" s="32">
        <v>992</v>
      </c>
      <c r="G11472" s="4">
        <v>85.863822566456889</v>
      </c>
      <c r="H11472" s="3">
        <v>2706</v>
      </c>
      <c r="I11472" s="3">
        <v>446379054</v>
      </c>
      <c r="J11472" s="3">
        <v>519868602</v>
      </c>
      <c r="K11472" s="3">
        <v>192117</v>
      </c>
      <c r="L11472" s="8" t="s">
        <v>118</v>
      </c>
      <c r="M11472" s="3">
        <v>1773912</v>
      </c>
      <c r="N11472" s="3">
        <v>11020</v>
      </c>
      <c r="O11472" s="25">
        <v>80.627379398364468</v>
      </c>
      <c r="P11472" s="3"/>
      <c r="Q11472" s="3">
        <v>4800205872</v>
      </c>
      <c r="R11472" s="3">
        <v>5953568016</v>
      </c>
      <c r="S11472" s="3">
        <v>2200136</v>
      </c>
      <c r="T11472" s="31" t="s">
        <v>118</v>
      </c>
      <c r="U11472" s="3" t="s">
        <v>68</v>
      </c>
    </row>
    <row r="11473" spans="1:21" x14ac:dyDescent="0.2">
      <c r="A11473" s="1" t="s">
        <v>5</v>
      </c>
      <c r="B11473" s="1" t="s">
        <v>6</v>
      </c>
      <c r="C11473" s="17">
        <v>2009</v>
      </c>
      <c r="D11473" s="16">
        <v>2</v>
      </c>
      <c r="E11473" s="3">
        <v>127916</v>
      </c>
      <c r="F11473" s="32">
        <v>853</v>
      </c>
      <c r="G11473" s="4">
        <v>79.295787744475092</v>
      </c>
      <c r="H11473" s="3">
        <v>2706</v>
      </c>
      <c r="I11473" s="3">
        <v>346140696</v>
      </c>
      <c r="J11473" s="3">
        <v>436518390</v>
      </c>
      <c r="K11473" s="3">
        <v>161315</v>
      </c>
      <c r="L11473" s="8" t="s">
        <v>118</v>
      </c>
      <c r="M11473" s="3">
        <v>1762826</v>
      </c>
      <c r="N11473" s="3">
        <v>11017</v>
      </c>
      <c r="O11473" s="25">
        <v>80.64557597284039</v>
      </c>
      <c r="P11473" s="3"/>
      <c r="Q11473" s="3">
        <v>4770207156</v>
      </c>
      <c r="R11473" s="3">
        <v>5915026458</v>
      </c>
      <c r="S11473" s="3">
        <v>2185893</v>
      </c>
      <c r="T11473" s="31" t="s">
        <v>118</v>
      </c>
      <c r="U11473" s="3" t="s">
        <v>68</v>
      </c>
    </row>
    <row r="11474" spans="1:21" x14ac:dyDescent="0.2">
      <c r="A11474" s="1" t="s">
        <v>5</v>
      </c>
      <c r="B11474" s="1" t="s">
        <v>6</v>
      </c>
      <c r="C11474" s="17">
        <v>2009</v>
      </c>
      <c r="D11474" s="16">
        <v>3</v>
      </c>
      <c r="E11474" s="3">
        <v>153624</v>
      </c>
      <c r="F11474" s="32">
        <v>993</v>
      </c>
      <c r="G11474" s="4">
        <v>81.737501862217215</v>
      </c>
      <c r="H11474" s="3">
        <v>2706</v>
      </c>
      <c r="I11474" s="3">
        <v>415706544</v>
      </c>
      <c r="J11474" s="3">
        <v>508587288</v>
      </c>
      <c r="K11474" s="3">
        <v>187948</v>
      </c>
      <c r="L11474" s="8" t="s">
        <v>118</v>
      </c>
      <c r="M11474" s="3">
        <v>1762922</v>
      </c>
      <c r="N11474" s="3">
        <v>11103</v>
      </c>
      <c r="O11474" s="25">
        <v>80.624628415150596</v>
      </c>
      <c r="P11474" s="3"/>
      <c r="Q11474" s="3">
        <v>4770466932</v>
      </c>
      <c r="R11474" s="3">
        <v>5916885480</v>
      </c>
      <c r="S11474" s="3">
        <v>2186580</v>
      </c>
      <c r="T11474" s="31" t="s">
        <v>118</v>
      </c>
      <c r="U11474" s="3" t="s">
        <v>68</v>
      </c>
    </row>
    <row r="11475" spans="1:21" x14ac:dyDescent="0.2">
      <c r="A11475" s="1" t="s">
        <v>5</v>
      </c>
      <c r="B11475" s="1" t="s">
        <v>6</v>
      </c>
      <c r="C11475" s="17">
        <v>2009</v>
      </c>
      <c r="D11475" s="16">
        <v>4</v>
      </c>
      <c r="E11475" s="3">
        <v>150972</v>
      </c>
      <c r="F11475" s="32">
        <v>948</v>
      </c>
      <c r="G11475" s="4">
        <v>83.456514408592639</v>
      </c>
      <c r="H11475" s="3">
        <v>2706</v>
      </c>
      <c r="I11475" s="3">
        <v>408530232</v>
      </c>
      <c r="J11475" s="3">
        <v>489512694</v>
      </c>
      <c r="K11475" s="3">
        <v>180899</v>
      </c>
      <c r="L11475" s="8" t="s">
        <v>118</v>
      </c>
      <c r="M11475" s="3">
        <v>1760199</v>
      </c>
      <c r="N11475" s="3">
        <v>11160</v>
      </c>
      <c r="O11475" s="25">
        <v>80.627384193689053</v>
      </c>
      <c r="P11475" s="3"/>
      <c r="Q11475" s="3">
        <v>4763098494</v>
      </c>
      <c r="R11475" s="3">
        <v>5907544368</v>
      </c>
      <c r="S11475" s="3">
        <v>2183128</v>
      </c>
      <c r="T11475" s="31" t="s">
        <v>118</v>
      </c>
      <c r="U11475" s="3" t="s">
        <v>68</v>
      </c>
    </row>
    <row r="11476" spans="1:21" x14ac:dyDescent="0.2">
      <c r="A11476" s="1" t="s">
        <v>5</v>
      </c>
      <c r="B11476" s="1" t="s">
        <v>6</v>
      </c>
      <c r="C11476" s="17">
        <v>2009</v>
      </c>
      <c r="D11476" s="16">
        <v>5</v>
      </c>
      <c r="E11476" s="3">
        <v>135440</v>
      </c>
      <c r="F11476" s="32">
        <v>904</v>
      </c>
      <c r="G11476" s="4">
        <v>82.906375294585743</v>
      </c>
      <c r="H11476" s="3">
        <v>2706</v>
      </c>
      <c r="I11476" s="3">
        <v>366500640</v>
      </c>
      <c r="J11476" s="3">
        <v>442065690</v>
      </c>
      <c r="K11476" s="3">
        <v>163365</v>
      </c>
      <c r="L11476" s="8" t="s">
        <v>118</v>
      </c>
      <c r="M11476" s="3">
        <v>1757750</v>
      </c>
      <c r="N11476" s="3">
        <v>11146</v>
      </c>
      <c r="O11476" s="25">
        <v>81.464663036848776</v>
      </c>
      <c r="P11476" s="3"/>
      <c r="Q11476" s="3">
        <v>4756471500</v>
      </c>
      <c r="R11476" s="3">
        <v>5838692904</v>
      </c>
      <c r="S11476" s="3">
        <v>2157684</v>
      </c>
      <c r="T11476" s="31" t="s">
        <v>118</v>
      </c>
      <c r="U11476" s="3" t="s">
        <v>68</v>
      </c>
    </row>
    <row r="11477" spans="1:21" x14ac:dyDescent="0.2">
      <c r="A11477" s="1" t="s">
        <v>5</v>
      </c>
      <c r="B11477" s="1" t="s">
        <v>6</v>
      </c>
      <c r="C11477" s="17">
        <v>2009</v>
      </c>
      <c r="D11477" s="16">
        <v>6</v>
      </c>
      <c r="E11477" s="3">
        <v>128712</v>
      </c>
      <c r="F11477" s="32">
        <v>885</v>
      </c>
      <c r="G11477" s="4">
        <v>80.629439843642331</v>
      </c>
      <c r="H11477" s="3">
        <v>2706</v>
      </c>
      <c r="I11477" s="3">
        <v>348294672</v>
      </c>
      <c r="J11477" s="3">
        <v>431969604</v>
      </c>
      <c r="K11477" s="3">
        <v>159634</v>
      </c>
      <c r="L11477" s="8"/>
      <c r="M11477" s="3">
        <v>1748999</v>
      </c>
      <c r="N11477" s="3">
        <v>11178</v>
      </c>
      <c r="O11477" s="25">
        <v>81.820839859356028</v>
      </c>
      <c r="P11477" s="3"/>
      <c r="Q11477" s="3">
        <v>4732791294</v>
      </c>
      <c r="R11477" s="3">
        <v>5784334776</v>
      </c>
      <c r="S11477" s="3">
        <v>2137596</v>
      </c>
      <c r="T11477" s="31" t="s">
        <v>118</v>
      </c>
      <c r="U11477" s="3" t="s">
        <v>68</v>
      </c>
    </row>
    <row r="11478" spans="1:21" x14ac:dyDescent="0.2">
      <c r="A11478" s="1" t="s">
        <v>5</v>
      </c>
      <c r="B11478" s="1" t="s">
        <v>6</v>
      </c>
      <c r="C11478" s="17">
        <v>2009</v>
      </c>
      <c r="D11478" s="16">
        <v>7</v>
      </c>
      <c r="E11478" s="3">
        <v>148567</v>
      </c>
      <c r="F11478" s="32">
        <v>960</v>
      </c>
      <c r="G11478" s="4">
        <v>81.850586744531981</v>
      </c>
      <c r="H11478" s="3">
        <v>2706</v>
      </c>
      <c r="I11478" s="3">
        <v>402022302</v>
      </c>
      <c r="J11478" s="3">
        <v>491166060</v>
      </c>
      <c r="K11478" s="3">
        <v>181510</v>
      </c>
      <c r="L11478" s="8"/>
      <c r="M11478" s="3">
        <v>1748128</v>
      </c>
      <c r="N11478" s="3">
        <v>11213</v>
      </c>
      <c r="O11478" s="25">
        <v>81.763913229957268</v>
      </c>
      <c r="P11478" s="3"/>
      <c r="Q11478" s="3">
        <v>4730434368</v>
      </c>
      <c r="R11478" s="3">
        <v>5785479414</v>
      </c>
      <c r="S11478" s="3">
        <v>2138019</v>
      </c>
      <c r="T11478" s="31" t="s">
        <v>118</v>
      </c>
      <c r="U11478" s="3" t="s">
        <v>68</v>
      </c>
    </row>
    <row r="11479" spans="1:21" x14ac:dyDescent="0.2">
      <c r="A11479" s="1" t="s">
        <v>5</v>
      </c>
      <c r="B11479" s="1" t="s">
        <v>6</v>
      </c>
      <c r="C11479" s="17">
        <v>2009</v>
      </c>
      <c r="D11479" s="16">
        <v>8</v>
      </c>
      <c r="E11479" s="3">
        <v>134505</v>
      </c>
      <c r="F11479" s="32">
        <v>869</v>
      </c>
      <c r="G11479" s="4">
        <v>84.833366971088353</v>
      </c>
      <c r="H11479" s="3">
        <v>2706</v>
      </c>
      <c r="I11479" s="3">
        <v>363970530</v>
      </c>
      <c r="J11479" s="3">
        <v>429041712</v>
      </c>
      <c r="K11479" s="3">
        <v>158552</v>
      </c>
      <c r="L11479" s="8"/>
      <c r="M11479" s="3">
        <v>1745475</v>
      </c>
      <c r="N11479" s="3">
        <v>11189</v>
      </c>
      <c r="O11479" s="25">
        <v>82.247948012709386</v>
      </c>
      <c r="P11479" s="3"/>
      <c r="Q11479" s="3">
        <v>4723255350</v>
      </c>
      <c r="R11479" s="3">
        <v>5742702966</v>
      </c>
      <c r="S11479" s="3">
        <v>2122211</v>
      </c>
      <c r="T11479" s="31" t="s">
        <v>118</v>
      </c>
      <c r="U11479" s="3" t="s">
        <v>68</v>
      </c>
    </row>
    <row r="11480" spans="1:21" x14ac:dyDescent="0.2">
      <c r="A11480" s="1" t="s">
        <v>5</v>
      </c>
      <c r="B11480" s="1" t="s">
        <v>6</v>
      </c>
      <c r="C11480" s="17">
        <v>2009</v>
      </c>
      <c r="D11480" s="16">
        <v>9</v>
      </c>
      <c r="E11480" s="3">
        <v>142836</v>
      </c>
      <c r="F11480" s="32">
        <v>905</v>
      </c>
      <c r="G11480" s="4">
        <v>84.067660941932601</v>
      </c>
      <c r="H11480" s="3">
        <v>2706</v>
      </c>
      <c r="I11480" s="3">
        <v>386514216</v>
      </c>
      <c r="J11480" s="3">
        <v>459765636</v>
      </c>
      <c r="K11480" s="3">
        <v>169906</v>
      </c>
      <c r="L11480" s="8" t="s">
        <v>118</v>
      </c>
      <c r="M11480" s="3">
        <v>1750180</v>
      </c>
      <c r="N11480" s="3">
        <v>11191</v>
      </c>
      <c r="O11480" s="25">
        <v>82.637440259275451</v>
      </c>
      <c r="P11480" s="3"/>
      <c r="Q11480" s="3">
        <v>4735987080</v>
      </c>
      <c r="R11480" s="3">
        <v>5731042812</v>
      </c>
      <c r="S11480" s="3">
        <v>2117902</v>
      </c>
      <c r="T11480" s="31" t="s">
        <v>118</v>
      </c>
      <c r="U11480" s="3" t="s">
        <v>68</v>
      </c>
    </row>
    <row r="11481" spans="1:21" x14ac:dyDescent="0.2">
      <c r="A11481" s="1" t="s">
        <v>5</v>
      </c>
      <c r="B11481" s="1" t="s">
        <v>6</v>
      </c>
      <c r="C11481" s="17">
        <v>2009</v>
      </c>
      <c r="D11481" s="16">
        <v>10</v>
      </c>
      <c r="E11481" s="3">
        <v>148548</v>
      </c>
      <c r="F11481" s="32">
        <v>901</v>
      </c>
      <c r="G11481" s="4">
        <v>88.006019206957632</v>
      </c>
      <c r="H11481" s="3">
        <v>2706</v>
      </c>
      <c r="I11481" s="3">
        <v>401970888</v>
      </c>
      <c r="J11481" s="3">
        <v>456753858</v>
      </c>
      <c r="K11481" s="3">
        <v>168793</v>
      </c>
      <c r="L11481" s="8" t="s">
        <v>118</v>
      </c>
      <c r="M11481" s="3">
        <v>1743478</v>
      </c>
      <c r="N11481" s="3">
        <v>11135</v>
      </c>
      <c r="O11481" s="25">
        <v>82.97550537884139</v>
      </c>
      <c r="P11481" s="3"/>
      <c r="Q11481" s="3">
        <v>4717851468</v>
      </c>
      <c r="R11481" s="3">
        <v>5685836376</v>
      </c>
      <c r="S11481" s="3">
        <v>2101196</v>
      </c>
      <c r="T11481" s="31" t="s">
        <v>118</v>
      </c>
      <c r="U11481" s="3" t="s">
        <v>68</v>
      </c>
    </row>
    <row r="11482" spans="1:21" x14ac:dyDescent="0.2">
      <c r="A11482" s="1" t="s">
        <v>5</v>
      </c>
      <c r="B11482" s="1" t="s">
        <v>6</v>
      </c>
      <c r="C11482" s="17">
        <v>2009</v>
      </c>
      <c r="D11482" s="16">
        <v>11</v>
      </c>
      <c r="E11482" s="3">
        <v>141307</v>
      </c>
      <c r="F11482" s="32">
        <v>863</v>
      </c>
      <c r="G11482" s="4">
        <v>89.235442334531072</v>
      </c>
      <c r="H11482" s="3">
        <v>2706</v>
      </c>
      <c r="I11482" s="3">
        <v>382376742</v>
      </c>
      <c r="J11482" s="3">
        <v>428503218</v>
      </c>
      <c r="K11482" s="3">
        <v>158353</v>
      </c>
      <c r="L11482" s="8" t="s">
        <v>118</v>
      </c>
      <c r="M11482" s="3">
        <v>1739710</v>
      </c>
      <c r="N11482" s="3">
        <v>11060</v>
      </c>
      <c r="O11482" s="25">
        <v>83.819511327879013</v>
      </c>
      <c r="P11482" s="3"/>
      <c r="Q11482" s="3">
        <v>4707655260</v>
      </c>
      <c r="R11482" s="3">
        <v>5616419358</v>
      </c>
      <c r="S11482" s="3">
        <v>2075543</v>
      </c>
      <c r="T11482" s="31" t="s">
        <v>118</v>
      </c>
      <c r="U11482" s="3" t="s">
        <v>68</v>
      </c>
    </row>
    <row r="11483" spans="1:21" x14ac:dyDescent="0.2">
      <c r="A11483" s="1" t="s">
        <v>5</v>
      </c>
      <c r="B11483" s="1" t="s">
        <v>6</v>
      </c>
      <c r="C11483" s="17">
        <v>2009</v>
      </c>
      <c r="D11483" s="16">
        <v>12</v>
      </c>
      <c r="E11483" s="3">
        <v>147516</v>
      </c>
      <c r="F11483" s="32">
        <v>919</v>
      </c>
      <c r="G11483" s="4">
        <v>84.918889669226431</v>
      </c>
      <c r="H11483" s="3">
        <v>2706</v>
      </c>
      <c r="I11483" s="3">
        <v>399178296</v>
      </c>
      <c r="J11483" s="3">
        <v>470070084</v>
      </c>
      <c r="K11483" s="3">
        <v>173714</v>
      </c>
      <c r="L11483" s="8" t="s">
        <v>118</v>
      </c>
      <c r="M11483" s="3">
        <v>1724902</v>
      </c>
      <c r="N11483" s="3">
        <v>10992</v>
      </c>
      <c r="O11483" s="25">
        <v>83.891686518107534</v>
      </c>
      <c r="P11483" s="3"/>
      <c r="Q11483" s="3">
        <v>4667584812</v>
      </c>
      <c r="R11483" s="3">
        <v>5563822836</v>
      </c>
      <c r="S11483" s="3">
        <v>2056106</v>
      </c>
      <c r="T11483" s="31" t="s">
        <v>118</v>
      </c>
      <c r="U11483" s="3" t="s">
        <v>68</v>
      </c>
    </row>
    <row r="11484" spans="1:21" x14ac:dyDescent="0.2">
      <c r="A11484" s="1" t="s">
        <v>5</v>
      </c>
      <c r="B11484" s="1" t="s">
        <v>6</v>
      </c>
      <c r="C11484" s="17">
        <v>2010</v>
      </c>
      <c r="D11484" s="16">
        <v>1</v>
      </c>
      <c r="E11484" s="3">
        <v>144776</v>
      </c>
      <c r="F11484" s="32">
        <v>909</v>
      </c>
      <c r="G11484" s="4">
        <v>82.053025923532942</v>
      </c>
      <c r="H11484" s="3">
        <v>2706</v>
      </c>
      <c r="I11484" s="3">
        <v>391763856</v>
      </c>
      <c r="J11484" s="3">
        <v>477452052</v>
      </c>
      <c r="K11484" s="3">
        <v>176442</v>
      </c>
      <c r="L11484" s="8" t="s">
        <v>118</v>
      </c>
      <c r="M11484" s="3">
        <v>1704719</v>
      </c>
      <c r="N11484" s="3">
        <v>10909</v>
      </c>
      <c r="O11484" s="25">
        <v>83.547005510110367</v>
      </c>
      <c r="P11484" s="3"/>
      <c r="Q11484" s="3">
        <v>4612969614</v>
      </c>
      <c r="R11484" s="3">
        <v>5521406286</v>
      </c>
      <c r="S11484" s="3">
        <v>2040431</v>
      </c>
      <c r="T11484" s="31" t="s">
        <v>118</v>
      </c>
      <c r="U11484" s="3" t="s">
        <v>68</v>
      </c>
    </row>
    <row r="11485" spans="1:21" x14ac:dyDescent="0.2">
      <c r="A11485" s="1" t="s">
        <v>5</v>
      </c>
      <c r="B11485" s="1" t="s">
        <v>6</v>
      </c>
      <c r="C11485" s="17">
        <v>2010</v>
      </c>
      <c r="D11485" s="16">
        <v>2</v>
      </c>
      <c r="E11485" s="3">
        <v>125243</v>
      </c>
      <c r="F11485" s="32">
        <v>774</v>
      </c>
      <c r="G11485" s="4">
        <v>85.802270376180928</v>
      </c>
      <c r="H11485" s="3">
        <v>2706</v>
      </c>
      <c r="I11485" s="3">
        <v>338907558</v>
      </c>
      <c r="J11485" s="3">
        <v>394986702</v>
      </c>
      <c r="K11485" s="3">
        <v>145967</v>
      </c>
      <c r="L11485" s="8" t="s">
        <v>118</v>
      </c>
      <c r="M11485" s="3">
        <v>1702046</v>
      </c>
      <c r="N11485" s="3">
        <v>10830</v>
      </c>
      <c r="O11485" s="25">
        <v>84.048209382035211</v>
      </c>
      <c r="P11485" s="3"/>
      <c r="Q11485" s="3">
        <v>4605736476</v>
      </c>
      <c r="R11485" s="3">
        <v>5479874598</v>
      </c>
      <c r="S11485" s="3">
        <v>2025083</v>
      </c>
      <c r="T11485" s="31" t="s">
        <v>118</v>
      </c>
      <c r="U11485" s="3" t="s">
        <v>68</v>
      </c>
    </row>
    <row r="11486" spans="1:21" x14ac:dyDescent="0.2">
      <c r="A11486" s="1" t="s">
        <v>5</v>
      </c>
      <c r="B11486" s="1" t="s">
        <v>6</v>
      </c>
      <c r="C11486" s="17">
        <v>2010</v>
      </c>
      <c r="D11486" s="16">
        <v>3</v>
      </c>
      <c r="E11486" s="3">
        <v>148355</v>
      </c>
      <c r="F11486" s="32">
        <v>906</v>
      </c>
      <c r="G11486" s="4">
        <v>86.572520643071798</v>
      </c>
      <c r="H11486" s="3">
        <v>2706</v>
      </c>
      <c r="I11486" s="3">
        <v>401448630</v>
      </c>
      <c r="J11486" s="3">
        <v>463713690</v>
      </c>
      <c r="K11486" s="3">
        <v>171365</v>
      </c>
      <c r="L11486" s="8" t="s">
        <v>118</v>
      </c>
      <c r="M11486" s="3">
        <v>1696777</v>
      </c>
      <c r="N11486" s="3">
        <v>10743</v>
      </c>
      <c r="O11486" s="25">
        <v>84.479810804082646</v>
      </c>
      <c r="P11486" s="3"/>
      <c r="Q11486" s="3">
        <v>4591478562</v>
      </c>
      <c r="R11486" s="3">
        <v>5435001000</v>
      </c>
      <c r="S11486" s="3">
        <v>2008500</v>
      </c>
      <c r="T11486" s="31" t="s">
        <v>118</v>
      </c>
      <c r="U11486" s="3" t="s">
        <v>68</v>
      </c>
    </row>
    <row r="11487" spans="1:21" x14ac:dyDescent="0.2">
      <c r="A11487" s="1" t="s">
        <v>5</v>
      </c>
      <c r="B11487" s="1" t="s">
        <v>6</v>
      </c>
      <c r="C11487" s="17">
        <v>2010</v>
      </c>
      <c r="D11487" s="16">
        <v>4</v>
      </c>
      <c r="E11487" s="3">
        <v>142974</v>
      </c>
      <c r="F11487" s="32">
        <v>866</v>
      </c>
      <c r="G11487" s="4">
        <v>84.256989298005749</v>
      </c>
      <c r="H11487" s="3">
        <v>2706</v>
      </c>
      <c r="I11487" s="3">
        <v>386887644</v>
      </c>
      <c r="J11487" s="3">
        <v>459175728</v>
      </c>
      <c r="K11487" s="3">
        <v>169688</v>
      </c>
      <c r="L11487" s="8" t="s">
        <v>118</v>
      </c>
      <c r="M11487" s="3">
        <v>1688779</v>
      </c>
      <c r="N11487" s="3">
        <v>10661</v>
      </c>
      <c r="O11487" s="25">
        <v>84.553562353770545</v>
      </c>
      <c r="P11487" s="3"/>
      <c r="Q11487" s="3">
        <v>4569835974</v>
      </c>
      <c r="R11487" s="3">
        <v>5404664034</v>
      </c>
      <c r="S11487" s="3">
        <v>1997289</v>
      </c>
      <c r="T11487" s="31" t="s">
        <v>118</v>
      </c>
      <c r="U11487" s="3" t="s">
        <v>68</v>
      </c>
    </row>
    <row r="11488" spans="1:21" x14ac:dyDescent="0.2">
      <c r="A11488" s="1" t="s">
        <v>5</v>
      </c>
      <c r="B11488" s="1" t="s">
        <v>6</v>
      </c>
      <c r="C11488" s="17">
        <v>2010</v>
      </c>
      <c r="D11488" s="16">
        <v>5</v>
      </c>
      <c r="E11488" s="3">
        <v>129429</v>
      </c>
      <c r="F11488" s="32">
        <v>854</v>
      </c>
      <c r="G11488" s="4">
        <v>78.901839817603232</v>
      </c>
      <c r="H11488" s="3">
        <v>2706</v>
      </c>
      <c r="I11488" s="3">
        <v>350234874</v>
      </c>
      <c r="J11488" s="3">
        <v>443886828</v>
      </c>
      <c r="K11488" s="3">
        <v>164038</v>
      </c>
      <c r="L11488" s="8" t="s">
        <v>118</v>
      </c>
      <c r="M11488" s="3">
        <v>1682768</v>
      </c>
      <c r="N11488" s="3">
        <v>10611</v>
      </c>
      <c r="O11488" s="25">
        <v>84.224224484749968</v>
      </c>
      <c r="P11488" s="3"/>
      <c r="Q11488" s="3">
        <v>4553570208</v>
      </c>
      <c r="R11488" s="3">
        <v>5406485172</v>
      </c>
      <c r="S11488" s="3">
        <v>1997962</v>
      </c>
      <c r="T11488" s="31" t="s">
        <v>118</v>
      </c>
      <c r="U11488" s="3" t="s">
        <v>68</v>
      </c>
    </row>
    <row r="11489" spans="1:21" x14ac:dyDescent="0.2">
      <c r="A11489" s="1" t="s">
        <v>5</v>
      </c>
      <c r="B11489" s="1" t="s">
        <v>6</v>
      </c>
      <c r="C11489" s="17">
        <v>2010</v>
      </c>
      <c r="D11489" s="16">
        <v>6</v>
      </c>
      <c r="E11489" s="3">
        <v>131072</v>
      </c>
      <c r="F11489" s="32">
        <v>855</v>
      </c>
      <c r="G11489" s="4">
        <v>79.259841567394332</v>
      </c>
      <c r="H11489" s="3">
        <v>2706</v>
      </c>
      <c r="I11489" s="3">
        <v>354680832</v>
      </c>
      <c r="J11489" s="3">
        <v>447491220</v>
      </c>
      <c r="K11489" s="3">
        <v>165370</v>
      </c>
      <c r="L11489" s="8" t="s">
        <v>118</v>
      </c>
      <c r="M11489" s="3">
        <v>1685128</v>
      </c>
      <c r="N11489" s="3">
        <v>10581</v>
      </c>
      <c r="O11489" s="25">
        <v>84.100897440632266</v>
      </c>
      <c r="P11489" s="3"/>
      <c r="Q11489" s="3">
        <v>4559956368</v>
      </c>
      <c r="R11489" s="3">
        <v>5422006788</v>
      </c>
      <c r="S11489" s="3">
        <v>2003698</v>
      </c>
      <c r="T11489" s="31" t="s">
        <v>118</v>
      </c>
      <c r="U11489" s="3" t="s">
        <v>68</v>
      </c>
    </row>
    <row r="11490" spans="1:21" x14ac:dyDescent="0.2">
      <c r="A11490" s="1" t="s">
        <v>5</v>
      </c>
      <c r="B11490" s="1" t="s">
        <v>6</v>
      </c>
      <c r="C11490" s="17">
        <v>2010</v>
      </c>
      <c r="D11490" s="16">
        <v>7</v>
      </c>
      <c r="E11490" s="3">
        <v>148685</v>
      </c>
      <c r="F11490" s="32">
        <v>918</v>
      </c>
      <c r="G11490" s="4">
        <v>84.311490655053532</v>
      </c>
      <c r="H11490" s="3">
        <v>2706</v>
      </c>
      <c r="I11490" s="3">
        <v>402341610</v>
      </c>
      <c r="J11490" s="3">
        <v>477208512</v>
      </c>
      <c r="K11490" s="3">
        <v>176352</v>
      </c>
      <c r="L11490" s="8" t="s">
        <v>118</v>
      </c>
      <c r="M11490" s="3">
        <v>1685246</v>
      </c>
      <c r="N11490" s="3">
        <v>10539</v>
      </c>
      <c r="O11490" s="25">
        <v>84.323856415183087</v>
      </c>
      <c r="P11490" s="3"/>
      <c r="Q11490" s="3">
        <v>4560275676</v>
      </c>
      <c r="R11490" s="3">
        <v>5408049240</v>
      </c>
      <c r="S11490" s="3">
        <v>1998540</v>
      </c>
      <c r="T11490" s="31" t="s">
        <v>118</v>
      </c>
      <c r="U11490" s="3" t="s">
        <v>68</v>
      </c>
    </row>
    <row r="11491" spans="1:21" x14ac:dyDescent="0.2">
      <c r="A11491" s="1" t="s">
        <v>5</v>
      </c>
      <c r="B11491" s="1" t="s">
        <v>6</v>
      </c>
      <c r="C11491" s="17">
        <v>2010</v>
      </c>
      <c r="D11491" s="16">
        <v>8</v>
      </c>
      <c r="E11491" s="3">
        <v>140496</v>
      </c>
      <c r="F11491" s="32">
        <v>913</v>
      </c>
      <c r="G11491" s="4">
        <v>80.286181240499673</v>
      </c>
      <c r="H11491" s="3">
        <v>2706</v>
      </c>
      <c r="I11491" s="3">
        <v>380182176</v>
      </c>
      <c r="J11491" s="3">
        <v>473533764</v>
      </c>
      <c r="K11491" s="3">
        <v>174994</v>
      </c>
      <c r="L11491" s="8" t="s">
        <v>118</v>
      </c>
      <c r="M11491" s="3">
        <v>1691237</v>
      </c>
      <c r="N11491" s="3">
        <v>10583</v>
      </c>
      <c r="O11491" s="25">
        <v>83.933107094753197</v>
      </c>
      <c r="P11491" s="3"/>
      <c r="Q11491" s="3">
        <v>4576487322</v>
      </c>
      <c r="R11491" s="3">
        <v>5452541292</v>
      </c>
      <c r="S11491" s="3">
        <v>2014982</v>
      </c>
      <c r="T11491" s="31" t="s">
        <v>118</v>
      </c>
      <c r="U11491" s="3" t="s">
        <v>68</v>
      </c>
    </row>
    <row r="11492" spans="1:21" x14ac:dyDescent="0.2">
      <c r="A11492" s="1" t="s">
        <v>5</v>
      </c>
      <c r="B11492" s="1" t="s">
        <v>6</v>
      </c>
      <c r="C11492" s="17">
        <v>2010</v>
      </c>
      <c r="D11492" s="16">
        <v>9</v>
      </c>
      <c r="E11492" s="3">
        <v>145441</v>
      </c>
      <c r="F11492" s="32">
        <v>914</v>
      </c>
      <c r="G11492" s="4">
        <v>81.483203729018669</v>
      </c>
      <c r="H11492" s="3">
        <v>2706</v>
      </c>
      <c r="I11492" s="3">
        <v>393563346</v>
      </c>
      <c r="J11492" s="3">
        <v>482999352</v>
      </c>
      <c r="K11492" s="3">
        <v>178492</v>
      </c>
      <c r="L11492" s="8" t="s">
        <v>118</v>
      </c>
      <c r="M11492" s="3">
        <v>1693842</v>
      </c>
      <c r="N11492" s="3">
        <v>10592</v>
      </c>
      <c r="O11492" s="25">
        <v>83.705711891075566</v>
      </c>
      <c r="P11492" s="3"/>
      <c r="Q11492" s="3">
        <v>4583536452</v>
      </c>
      <c r="R11492" s="3">
        <v>5475775008</v>
      </c>
      <c r="S11492" s="3">
        <v>2023568</v>
      </c>
      <c r="T11492" s="31" t="s">
        <v>118</v>
      </c>
      <c r="U11492" s="3" t="s">
        <v>68</v>
      </c>
    </row>
    <row r="11493" spans="1:21" x14ac:dyDescent="0.2">
      <c r="A11493" s="1" t="s">
        <v>5</v>
      </c>
      <c r="B11493" s="1" t="s">
        <v>6</v>
      </c>
      <c r="C11493" s="17">
        <v>2010</v>
      </c>
      <c r="D11493" s="16">
        <v>10</v>
      </c>
      <c r="E11493" s="3">
        <v>156732</v>
      </c>
      <c r="F11493" s="32">
        <v>931</v>
      </c>
      <c r="G11493" s="4">
        <v>84.783243716934791</v>
      </c>
      <c r="H11493" s="3">
        <v>2706</v>
      </c>
      <c r="I11493" s="3">
        <v>424116792</v>
      </c>
      <c r="J11493" s="3">
        <v>500236572</v>
      </c>
      <c r="K11493" s="3">
        <v>184862</v>
      </c>
      <c r="L11493" s="8" t="s">
        <v>118</v>
      </c>
      <c r="M11493" s="3">
        <v>1702026</v>
      </c>
      <c r="N11493" s="3">
        <v>10622</v>
      </c>
      <c r="O11493" s="25">
        <v>83.447495804400489</v>
      </c>
      <c r="P11493" s="3"/>
      <c r="Q11493" s="3">
        <v>4605682356</v>
      </c>
      <c r="R11493" s="3">
        <v>5519257722</v>
      </c>
      <c r="S11493" s="3">
        <v>2039637</v>
      </c>
      <c r="T11493" s="31" t="s">
        <v>118</v>
      </c>
      <c r="U11493" s="3" t="s">
        <v>68</v>
      </c>
    </row>
    <row r="11494" spans="1:21" x14ac:dyDescent="0.2">
      <c r="A11494" s="1" t="s">
        <v>5</v>
      </c>
      <c r="B11494" s="1" t="s">
        <v>6</v>
      </c>
      <c r="C11494" s="17">
        <v>2010</v>
      </c>
      <c r="D11494" s="16">
        <v>11</v>
      </c>
      <c r="E11494" s="3">
        <v>154901</v>
      </c>
      <c r="F11494" s="32">
        <v>961</v>
      </c>
      <c r="G11494" s="4">
        <v>83.29578146425402</v>
      </c>
      <c r="H11494" s="3">
        <v>2706</v>
      </c>
      <c r="I11494" s="3">
        <v>419162106</v>
      </c>
      <c r="J11494" s="3">
        <v>503221290</v>
      </c>
      <c r="K11494" s="3">
        <v>185965</v>
      </c>
      <c r="L11494" s="8" t="s">
        <v>118</v>
      </c>
      <c r="M11494" s="3">
        <v>1715620</v>
      </c>
      <c r="N11494" s="3">
        <v>10720</v>
      </c>
      <c r="O11494" s="25">
        <v>82.990486390367096</v>
      </c>
      <c r="P11494" s="3"/>
      <c r="Q11494" s="3">
        <v>4642467720</v>
      </c>
      <c r="R11494" s="3">
        <v>5593975794</v>
      </c>
      <c r="S11494" s="3">
        <v>2067249</v>
      </c>
      <c r="T11494" s="31" t="s">
        <v>118</v>
      </c>
      <c r="U11494" s="3" t="s">
        <v>68</v>
      </c>
    </row>
    <row r="11495" spans="1:21" x14ac:dyDescent="0.2">
      <c r="A11495" s="1" t="s">
        <v>5</v>
      </c>
      <c r="B11495" s="1" t="s">
        <v>6</v>
      </c>
      <c r="C11495" s="17">
        <v>2010</v>
      </c>
      <c r="D11495" s="16">
        <v>12</v>
      </c>
      <c r="E11495" s="3">
        <v>168252</v>
      </c>
      <c r="F11495" s="32">
        <v>1042</v>
      </c>
      <c r="G11495" s="4">
        <v>84.132309923244236</v>
      </c>
      <c r="H11495" s="3">
        <v>2706</v>
      </c>
      <c r="I11495" s="3">
        <v>455289912</v>
      </c>
      <c r="J11495" s="3">
        <v>541159410</v>
      </c>
      <c r="K11495" s="3">
        <v>199985</v>
      </c>
      <c r="L11495" s="8" t="s">
        <v>118</v>
      </c>
      <c r="M11495" s="3">
        <v>1736356</v>
      </c>
      <c r="N11495" s="3">
        <v>10843</v>
      </c>
      <c r="O11495" s="25">
        <v>82.939546792005814</v>
      </c>
      <c r="P11495" s="3"/>
      <c r="Q11495" s="3">
        <v>4698579336</v>
      </c>
      <c r="R11495" s="3">
        <v>5665065120</v>
      </c>
      <c r="S11495" s="3">
        <v>2093520</v>
      </c>
      <c r="T11495" s="31" t="s">
        <v>118</v>
      </c>
      <c r="U11495" s="3" t="s">
        <v>68</v>
      </c>
    </row>
    <row r="11496" spans="1:21" x14ac:dyDescent="0.2">
      <c r="A11496" s="1" t="s">
        <v>5</v>
      </c>
      <c r="B11496" s="1" t="s">
        <v>6</v>
      </c>
      <c r="C11496" s="17">
        <v>2011</v>
      </c>
      <c r="D11496" s="16">
        <v>1</v>
      </c>
      <c r="E11496" s="3">
        <v>166970</v>
      </c>
      <c r="F11496" s="32">
        <v>1003</v>
      </c>
      <c r="G11496" s="4">
        <v>82.729268135581464</v>
      </c>
      <c r="H11496" s="3">
        <v>2706</v>
      </c>
      <c r="I11496" s="3">
        <v>451820820</v>
      </c>
      <c r="J11496" s="3">
        <v>546143862</v>
      </c>
      <c r="K11496" s="3">
        <v>201827</v>
      </c>
      <c r="L11496" s="8" t="s">
        <v>118</v>
      </c>
      <c r="M11496" s="3">
        <v>1758550</v>
      </c>
      <c r="N11496" s="3">
        <v>10937</v>
      </c>
      <c r="O11496" s="25">
        <v>82.99333854042537</v>
      </c>
      <c r="P11496" s="3"/>
      <c r="Q11496" s="3">
        <v>4758636300</v>
      </c>
      <c r="R11496" s="3">
        <v>5733756930</v>
      </c>
      <c r="S11496" s="3">
        <v>2118905</v>
      </c>
      <c r="T11496" s="31" t="s">
        <v>118</v>
      </c>
      <c r="U11496" s="3" t="s">
        <v>68</v>
      </c>
    </row>
    <row r="11497" spans="1:21" x14ac:dyDescent="0.2">
      <c r="A11497" s="1" t="s">
        <v>5</v>
      </c>
      <c r="B11497" s="1" t="s">
        <v>6</v>
      </c>
      <c r="C11497" s="17">
        <v>2011</v>
      </c>
      <c r="D11497" s="16">
        <v>2</v>
      </c>
      <c r="E11497" s="3">
        <v>132620</v>
      </c>
      <c r="F11497" s="32">
        <v>883</v>
      </c>
      <c r="G11497" s="4">
        <v>76.22408570755286</v>
      </c>
      <c r="H11497" s="3">
        <v>2706</v>
      </c>
      <c r="I11497" s="3">
        <v>358869720</v>
      </c>
      <c r="J11497" s="3">
        <v>470808822</v>
      </c>
      <c r="K11497" s="3">
        <v>173987</v>
      </c>
      <c r="L11497" s="8" t="s">
        <v>118</v>
      </c>
      <c r="M11497" s="3">
        <v>1765927</v>
      </c>
      <c r="N11497" s="3">
        <v>11046</v>
      </c>
      <c r="O11497" s="25">
        <v>82.25378157131712</v>
      </c>
      <c r="P11497" s="3"/>
      <c r="Q11497" s="3">
        <v>4778598462</v>
      </c>
      <c r="R11497" s="3">
        <v>5809579050</v>
      </c>
      <c r="S11497" s="3">
        <v>2146925</v>
      </c>
      <c r="T11497" s="31" t="s">
        <v>118</v>
      </c>
      <c r="U11497" s="3" t="s">
        <v>68</v>
      </c>
    </row>
    <row r="11498" spans="1:21" x14ac:dyDescent="0.2">
      <c r="A11498" s="1" t="s">
        <v>5</v>
      </c>
      <c r="B11498" s="1" t="s">
        <v>6</v>
      </c>
      <c r="C11498" s="17">
        <v>2011</v>
      </c>
      <c r="D11498" s="16">
        <v>3</v>
      </c>
      <c r="E11498" s="3">
        <v>162610</v>
      </c>
      <c r="F11498" s="32">
        <v>994</v>
      </c>
      <c r="G11498" s="4">
        <v>83.626040761330728</v>
      </c>
      <c r="H11498" s="3">
        <v>2706</v>
      </c>
      <c r="I11498" s="3">
        <v>440022660</v>
      </c>
      <c r="J11498" s="3">
        <v>526178994</v>
      </c>
      <c r="K11498" s="3">
        <v>194449</v>
      </c>
      <c r="L11498" s="8" t="s">
        <v>118</v>
      </c>
      <c r="M11498" s="3">
        <v>1780182</v>
      </c>
      <c r="N11498" s="3">
        <v>11134</v>
      </c>
      <c r="O11498" s="25">
        <v>82.035696626143022</v>
      </c>
      <c r="P11498" s="3"/>
      <c r="Q11498" s="3">
        <v>4817172492</v>
      </c>
      <c r="R11498" s="3">
        <v>5872044354</v>
      </c>
      <c r="S11498" s="3">
        <v>2170009</v>
      </c>
      <c r="T11498" s="31" t="s">
        <v>118</v>
      </c>
      <c r="U11498" s="3" t="s">
        <v>68</v>
      </c>
    </row>
    <row r="11499" spans="1:21" x14ac:dyDescent="0.2">
      <c r="A11499" s="1" t="s">
        <v>5</v>
      </c>
      <c r="B11499" s="1" t="s">
        <v>6</v>
      </c>
      <c r="C11499" s="17">
        <v>2011</v>
      </c>
      <c r="D11499" s="16">
        <v>4</v>
      </c>
      <c r="E11499" s="3">
        <v>162194</v>
      </c>
      <c r="F11499" s="32">
        <v>988</v>
      </c>
      <c r="G11499" s="4">
        <v>82.527616227300243</v>
      </c>
      <c r="H11499" s="3">
        <v>2706</v>
      </c>
      <c r="I11499" s="3">
        <v>438896964</v>
      </c>
      <c r="J11499" s="3">
        <v>531818298</v>
      </c>
      <c r="K11499" s="3">
        <v>196533</v>
      </c>
      <c r="L11499" s="8" t="s">
        <v>118</v>
      </c>
      <c r="M11499" s="3">
        <v>1799402</v>
      </c>
      <c r="N11499" s="3">
        <v>11256</v>
      </c>
      <c r="O11499" s="25">
        <v>81.908128623932214</v>
      </c>
      <c r="P11499" s="3"/>
      <c r="Q11499" s="3">
        <v>4869181812</v>
      </c>
      <c r="R11499" s="3">
        <v>5944686924</v>
      </c>
      <c r="S11499" s="3">
        <v>2196854</v>
      </c>
      <c r="T11499" s="31" t="s">
        <v>118</v>
      </c>
      <c r="U11499" s="3" t="s">
        <v>68</v>
      </c>
    </row>
    <row r="11500" spans="1:21" x14ac:dyDescent="0.2">
      <c r="A11500" s="1" t="s">
        <v>5</v>
      </c>
      <c r="B11500" s="1" t="s">
        <v>6</v>
      </c>
      <c r="C11500" s="17">
        <v>2011</v>
      </c>
      <c r="D11500" s="16">
        <v>5</v>
      </c>
      <c r="E11500" s="3">
        <v>157016</v>
      </c>
      <c r="F11500" s="32">
        <v>1017</v>
      </c>
      <c r="G11500" s="4">
        <v>78.407638223074457</v>
      </c>
      <c r="H11500" s="3">
        <v>2706</v>
      </c>
      <c r="I11500" s="3">
        <v>424885296</v>
      </c>
      <c r="J11500" s="3">
        <v>541892736</v>
      </c>
      <c r="K11500" s="3">
        <v>200256</v>
      </c>
      <c r="L11500" s="8" t="s">
        <v>118</v>
      </c>
      <c r="M11500" s="3">
        <v>1826989</v>
      </c>
      <c r="N11500" s="3">
        <v>11419</v>
      </c>
      <c r="O11500" s="25">
        <v>81.81505119405017</v>
      </c>
      <c r="P11500" s="3"/>
      <c r="Q11500" s="3">
        <v>4943832234</v>
      </c>
      <c r="R11500" s="3">
        <v>6042692832</v>
      </c>
      <c r="S11500" s="3">
        <v>2233072</v>
      </c>
      <c r="T11500" s="31" t="s">
        <v>118</v>
      </c>
      <c r="U11500" s="3" t="s">
        <v>68</v>
      </c>
    </row>
    <row r="11501" spans="1:21" x14ac:dyDescent="0.2">
      <c r="A11501" s="1" t="s">
        <v>5</v>
      </c>
      <c r="B11501" s="1" t="s">
        <v>6</v>
      </c>
      <c r="C11501" s="17">
        <v>2011</v>
      </c>
      <c r="D11501" s="16">
        <v>6</v>
      </c>
      <c r="E11501" s="3">
        <v>141586</v>
      </c>
      <c r="F11501" s="32">
        <v>890</v>
      </c>
      <c r="G11501" s="4">
        <v>80.154663979483814</v>
      </c>
      <c r="H11501" s="3">
        <v>2706</v>
      </c>
      <c r="I11501" s="3">
        <v>383131716</v>
      </c>
      <c r="J11501" s="3">
        <v>477990546</v>
      </c>
      <c r="K11501" s="3">
        <v>176641</v>
      </c>
      <c r="L11501" s="8" t="s">
        <v>118</v>
      </c>
      <c r="M11501" s="3">
        <v>1837503</v>
      </c>
      <c r="N11501" s="3">
        <v>11454</v>
      </c>
      <c r="O11501" s="25">
        <v>81.872646026030779</v>
      </c>
      <c r="P11501" s="3"/>
      <c r="Q11501" s="3">
        <v>4972283118</v>
      </c>
      <c r="R11501" s="3">
        <v>6073192158</v>
      </c>
      <c r="S11501" s="3">
        <v>2244343</v>
      </c>
      <c r="T11501" s="31" t="s">
        <v>118</v>
      </c>
      <c r="U11501" s="3" t="s">
        <v>68</v>
      </c>
    </row>
    <row r="11502" spans="1:21" x14ac:dyDescent="0.2">
      <c r="A11502" s="1" t="s">
        <v>5</v>
      </c>
      <c r="B11502" s="1" t="s">
        <v>6</v>
      </c>
      <c r="C11502" s="17">
        <v>2011</v>
      </c>
      <c r="D11502" s="16">
        <v>7</v>
      </c>
      <c r="E11502" s="3">
        <v>157677</v>
      </c>
      <c r="F11502" s="32">
        <v>901</v>
      </c>
      <c r="G11502" s="4">
        <v>86.220717863470327</v>
      </c>
      <c r="H11502" s="3">
        <v>2706</v>
      </c>
      <c r="I11502" s="3">
        <v>426673962</v>
      </c>
      <c r="J11502" s="3">
        <v>494862456</v>
      </c>
      <c r="K11502" s="3">
        <v>182876</v>
      </c>
      <c r="L11502" s="8" t="s">
        <v>118</v>
      </c>
      <c r="M11502" s="3">
        <v>1846495</v>
      </c>
      <c r="N11502" s="3">
        <v>11437</v>
      </c>
      <c r="O11502" s="25">
        <v>82.034833688529801</v>
      </c>
      <c r="P11502" s="3"/>
      <c r="Q11502" s="3">
        <v>4996615470</v>
      </c>
      <c r="R11502" s="3">
        <v>6090846102</v>
      </c>
      <c r="S11502" s="3">
        <v>2250867</v>
      </c>
      <c r="T11502" s="31" t="s">
        <v>118</v>
      </c>
      <c r="U11502" s="3" t="s">
        <v>68</v>
      </c>
    </row>
    <row r="11503" spans="1:21" x14ac:dyDescent="0.2">
      <c r="A11503" s="1" t="s">
        <v>5</v>
      </c>
      <c r="B11503" s="1" t="s">
        <v>6</v>
      </c>
      <c r="C11503" s="17">
        <v>2011</v>
      </c>
      <c r="D11503" s="16">
        <v>8</v>
      </c>
      <c r="E11503" s="3">
        <v>151758</v>
      </c>
      <c r="F11503" s="32">
        <v>905</v>
      </c>
      <c r="G11503" s="4">
        <v>84.238397362242097</v>
      </c>
      <c r="H11503" s="3">
        <v>2706</v>
      </c>
      <c r="I11503" s="3">
        <v>410657148</v>
      </c>
      <c r="J11503" s="3">
        <v>487494018</v>
      </c>
      <c r="K11503" s="3">
        <v>180153</v>
      </c>
      <c r="L11503" s="8" t="s">
        <v>118</v>
      </c>
      <c r="M11503" s="3">
        <v>1857757</v>
      </c>
      <c r="N11503" s="3">
        <v>11429</v>
      </c>
      <c r="O11503" s="25">
        <v>82.346435723701759</v>
      </c>
      <c r="P11503" s="3"/>
      <c r="Q11503" s="3">
        <v>5027090442</v>
      </c>
      <c r="R11503" s="3">
        <v>6104806356</v>
      </c>
      <c r="S11503" s="3">
        <v>2256026</v>
      </c>
      <c r="T11503" s="31" t="s">
        <v>118</v>
      </c>
      <c r="U11503" s="3" t="s">
        <v>68</v>
      </c>
    </row>
    <row r="11504" spans="1:21" x14ac:dyDescent="0.2">
      <c r="A11504" s="1" t="s">
        <v>5</v>
      </c>
      <c r="B11504" s="1" t="s">
        <v>6</v>
      </c>
      <c r="C11504" s="17">
        <v>2011</v>
      </c>
      <c r="D11504" s="16">
        <v>9</v>
      </c>
      <c r="E11504" s="3">
        <v>148872</v>
      </c>
      <c r="F11504" s="32">
        <v>914</v>
      </c>
      <c r="G11504" s="4">
        <v>81.863923058734258</v>
      </c>
      <c r="H11504" s="3">
        <v>2706</v>
      </c>
      <c r="I11504" s="3">
        <v>402847632</v>
      </c>
      <c r="J11504" s="3">
        <v>492094218</v>
      </c>
      <c r="K11504" s="3">
        <v>181853</v>
      </c>
      <c r="L11504" s="8" t="s">
        <v>118</v>
      </c>
      <c r="M11504" s="3">
        <v>1861188</v>
      </c>
      <c r="N11504" s="3">
        <v>11429</v>
      </c>
      <c r="O11504" s="25">
        <v>82.375794850550164</v>
      </c>
      <c r="P11504" s="3"/>
      <c r="Q11504" s="3">
        <v>5036374728</v>
      </c>
      <c r="R11504" s="3">
        <v>6113901222</v>
      </c>
      <c r="S11504" s="3">
        <v>2259387</v>
      </c>
      <c r="T11504" s="31" t="s">
        <v>118</v>
      </c>
      <c r="U11504" s="3" t="s">
        <v>68</v>
      </c>
    </row>
    <row r="11505" spans="1:21" x14ac:dyDescent="0.2">
      <c r="A11505" s="1" t="s">
        <v>5</v>
      </c>
      <c r="B11505" s="1" t="s">
        <v>6</v>
      </c>
      <c r="C11505" s="17">
        <v>2011</v>
      </c>
      <c r="D11505" s="16">
        <v>10</v>
      </c>
      <c r="E11505" s="3">
        <v>155471</v>
      </c>
      <c r="F11505" s="32">
        <v>904</v>
      </c>
      <c r="G11505" s="4">
        <v>85.591988636989242</v>
      </c>
      <c r="H11505" s="3">
        <v>2706</v>
      </c>
      <c r="I11505" s="3">
        <v>420704526</v>
      </c>
      <c r="J11505" s="3">
        <v>491523252</v>
      </c>
      <c r="K11505" s="3">
        <v>181642</v>
      </c>
      <c r="L11505" s="8" t="s">
        <v>118</v>
      </c>
      <c r="M11505" s="3">
        <v>1859927</v>
      </c>
      <c r="N11505" s="3">
        <v>11402</v>
      </c>
      <c r="O11505" s="25">
        <v>82.437470275914862</v>
      </c>
      <c r="P11505" s="3"/>
      <c r="Q11505" s="3">
        <v>5032962462</v>
      </c>
      <c r="R11505" s="3">
        <v>6105187902</v>
      </c>
      <c r="S11505" s="3">
        <v>2256167</v>
      </c>
      <c r="T11505" s="31" t="s">
        <v>118</v>
      </c>
      <c r="U11505" s="3" t="s">
        <v>68</v>
      </c>
    </row>
    <row r="11506" spans="1:21" x14ac:dyDescent="0.2">
      <c r="A11506" s="1" t="s">
        <v>5</v>
      </c>
      <c r="B11506" s="1" t="s">
        <v>6</v>
      </c>
      <c r="C11506" s="17">
        <v>2011</v>
      </c>
      <c r="D11506" s="16">
        <v>11</v>
      </c>
      <c r="E11506" s="3">
        <v>155325</v>
      </c>
      <c r="F11506" s="32">
        <v>911</v>
      </c>
      <c r="G11506" s="4">
        <v>84.999206509902208</v>
      </c>
      <c r="H11506" s="3">
        <v>2706</v>
      </c>
      <c r="I11506" s="3">
        <v>420309450</v>
      </c>
      <c r="J11506" s="3">
        <v>494486322</v>
      </c>
      <c r="K11506" s="3">
        <v>182737</v>
      </c>
      <c r="L11506" s="8" t="s">
        <v>118</v>
      </c>
      <c r="M11506" s="3">
        <v>1860351</v>
      </c>
      <c r="N11506" s="3">
        <v>11352</v>
      </c>
      <c r="O11506" s="25">
        <v>82.574406142376688</v>
      </c>
      <c r="P11506" s="3"/>
      <c r="Q11506" s="3">
        <v>5034109806</v>
      </c>
      <c r="R11506" s="3">
        <v>6096452934</v>
      </c>
      <c r="S11506" s="3">
        <v>2252939</v>
      </c>
      <c r="T11506" s="31" t="s">
        <v>118</v>
      </c>
      <c r="U11506" s="3" t="s">
        <v>68</v>
      </c>
    </row>
    <row r="11507" spans="1:21" x14ac:dyDescent="0.2">
      <c r="A11507" s="1" t="s">
        <v>5</v>
      </c>
      <c r="B11507" s="1" t="s">
        <v>6</v>
      </c>
      <c r="C11507" s="17">
        <v>2011</v>
      </c>
      <c r="D11507" s="16">
        <v>12</v>
      </c>
      <c r="E11507" s="3">
        <v>163799</v>
      </c>
      <c r="F11507" s="32">
        <v>999</v>
      </c>
      <c r="G11507" s="4">
        <v>83.41982633495455</v>
      </c>
      <c r="H11507" s="3">
        <v>2706</v>
      </c>
      <c r="I11507" s="3">
        <v>443240094</v>
      </c>
      <c r="J11507" s="3">
        <v>531336630</v>
      </c>
      <c r="K11507" s="3">
        <v>196355</v>
      </c>
      <c r="L11507" s="8" t="s">
        <v>118</v>
      </c>
      <c r="M11507" s="3">
        <v>1855898</v>
      </c>
      <c r="N11507" s="3">
        <v>11309</v>
      </c>
      <c r="O11507" s="25">
        <v>82.509695199725783</v>
      </c>
      <c r="P11507" s="3"/>
      <c r="Q11507" s="3">
        <v>5022059988</v>
      </c>
      <c r="R11507" s="3">
        <v>6086630154</v>
      </c>
      <c r="S11507" s="3">
        <v>2249309</v>
      </c>
      <c r="T11507" s="31" t="s">
        <v>118</v>
      </c>
      <c r="U11507" s="3" t="s">
        <v>68</v>
      </c>
    </row>
    <row r="11508" spans="1:21" x14ac:dyDescent="0.2">
      <c r="A11508" s="1" t="s">
        <v>5</v>
      </c>
      <c r="B11508" s="1" t="s">
        <v>6</v>
      </c>
      <c r="C11508" s="17">
        <v>2012</v>
      </c>
      <c r="D11508" s="16">
        <v>1</v>
      </c>
      <c r="E11508" s="3">
        <v>173628</v>
      </c>
      <c r="F11508" s="32">
        <v>1064</v>
      </c>
      <c r="G11508" s="4">
        <v>81.973466786270706</v>
      </c>
      <c r="H11508" s="3">
        <v>2706</v>
      </c>
      <c r="I11508" s="3">
        <v>469837368</v>
      </c>
      <c r="J11508" s="3">
        <v>573157860</v>
      </c>
      <c r="K11508" s="3">
        <v>211810</v>
      </c>
      <c r="L11508" s="8" t="s">
        <v>118</v>
      </c>
      <c r="M11508" s="3">
        <v>1862556</v>
      </c>
      <c r="N11508" s="3">
        <v>11370</v>
      </c>
      <c r="O11508" s="25">
        <v>82.439808577200296</v>
      </c>
      <c r="P11508" s="3"/>
      <c r="Q11508" s="3">
        <v>5040076536</v>
      </c>
      <c r="R11508" s="3">
        <v>6113644152</v>
      </c>
      <c r="S11508" s="3">
        <v>2259292</v>
      </c>
      <c r="T11508" s="31" t="s">
        <v>118</v>
      </c>
      <c r="U11508" s="3" t="s">
        <v>68</v>
      </c>
    </row>
    <row r="11509" spans="1:21" x14ac:dyDescent="0.2">
      <c r="A11509" s="1" t="s">
        <v>5</v>
      </c>
      <c r="B11509" s="1" t="s">
        <v>6</v>
      </c>
      <c r="C11509" s="17">
        <v>2012</v>
      </c>
      <c r="D11509" s="16">
        <v>2</v>
      </c>
      <c r="E11509" s="3">
        <v>146806</v>
      </c>
      <c r="F11509" s="32">
        <v>956</v>
      </c>
      <c r="G11509" s="4">
        <v>77.29072338633253</v>
      </c>
      <c r="H11509" s="3">
        <v>2706</v>
      </c>
      <c r="I11509" s="3">
        <v>397257036</v>
      </c>
      <c r="J11509" s="3">
        <v>513977640</v>
      </c>
      <c r="K11509" s="3">
        <v>189940</v>
      </c>
      <c r="L11509" s="8" t="s">
        <v>118</v>
      </c>
      <c r="M11509" s="3">
        <v>1876742</v>
      </c>
      <c r="N11509" s="3">
        <v>11443</v>
      </c>
      <c r="O11509" s="25">
        <v>82.485270816988944</v>
      </c>
      <c r="P11509" s="3"/>
      <c r="Q11509" s="3">
        <v>5078463852</v>
      </c>
      <c r="R11509" s="3">
        <v>6156812970</v>
      </c>
      <c r="S11509" s="3">
        <v>2275245</v>
      </c>
      <c r="T11509" s="31" t="s">
        <v>118</v>
      </c>
      <c r="U11509" s="3" t="s">
        <v>68</v>
      </c>
    </row>
    <row r="11510" spans="1:21" x14ac:dyDescent="0.2">
      <c r="A11510" s="1" t="s">
        <v>5</v>
      </c>
      <c r="B11510" s="1" t="s">
        <v>6</v>
      </c>
      <c r="C11510" s="17">
        <v>2012</v>
      </c>
      <c r="D11510" s="16">
        <v>3</v>
      </c>
      <c r="E11510" s="3">
        <v>169779</v>
      </c>
      <c r="F11510" s="32">
        <v>1089</v>
      </c>
      <c r="G11510" s="4">
        <v>79.59559685328783</v>
      </c>
      <c r="H11510" s="3">
        <v>2706</v>
      </c>
      <c r="I11510" s="3">
        <v>459421974</v>
      </c>
      <c r="J11510" s="3">
        <v>577195212</v>
      </c>
      <c r="K11510" s="3">
        <v>213302</v>
      </c>
      <c r="L11510" s="8" t="s">
        <v>118</v>
      </c>
      <c r="M11510" s="3">
        <v>1883911</v>
      </c>
      <c r="N11510" s="3">
        <v>11538</v>
      </c>
      <c r="O11510" s="25">
        <v>82.119900719149754</v>
      </c>
      <c r="P11510" s="3"/>
      <c r="Q11510" s="3">
        <v>5097863166</v>
      </c>
      <c r="R11510" s="3">
        <v>6207829188</v>
      </c>
      <c r="S11510" s="3">
        <v>2294098</v>
      </c>
      <c r="T11510" s="31" t="s">
        <v>118</v>
      </c>
      <c r="U11510" s="3" t="s">
        <v>68</v>
      </c>
    </row>
    <row r="11511" spans="1:21" x14ac:dyDescent="0.2">
      <c r="A11511" s="1" t="s">
        <v>5</v>
      </c>
      <c r="B11511" s="1" t="s">
        <v>6</v>
      </c>
      <c r="C11511" s="17">
        <v>2012</v>
      </c>
      <c r="D11511" s="16">
        <v>4</v>
      </c>
      <c r="E11511" s="3">
        <v>170743</v>
      </c>
      <c r="F11511" s="32">
        <v>1075</v>
      </c>
      <c r="G11511" s="4">
        <v>80.993401672588234</v>
      </c>
      <c r="H11511" s="3">
        <v>2706</v>
      </c>
      <c r="I11511" s="3">
        <v>462030558</v>
      </c>
      <c r="J11511" s="3">
        <v>570454566</v>
      </c>
      <c r="K11511" s="3">
        <v>210811</v>
      </c>
      <c r="L11511" s="8" t="s">
        <v>118</v>
      </c>
      <c r="M11511" s="3">
        <v>1892460</v>
      </c>
      <c r="N11511" s="3">
        <v>11625</v>
      </c>
      <c r="O11511" s="25">
        <v>81.982311373883633</v>
      </c>
      <c r="P11511" s="3"/>
      <c r="Q11511" s="3">
        <v>5120996760</v>
      </c>
      <c r="R11511" s="3">
        <v>6246465456</v>
      </c>
      <c r="S11511" s="3">
        <v>2308376</v>
      </c>
      <c r="T11511" s="31" t="s">
        <v>118</v>
      </c>
      <c r="U11511" s="3" t="s">
        <v>68</v>
      </c>
    </row>
    <row r="11512" spans="1:21" x14ac:dyDescent="0.2">
      <c r="A11512" s="1" t="s">
        <v>5</v>
      </c>
      <c r="B11512" s="1" t="s">
        <v>6</v>
      </c>
      <c r="C11512" s="17">
        <v>2012</v>
      </c>
      <c r="D11512" s="16">
        <v>5</v>
      </c>
      <c r="E11512" s="3">
        <v>162945</v>
      </c>
      <c r="F11512" s="32">
        <v>1063</v>
      </c>
      <c r="G11512" s="4">
        <v>76.296185307792797</v>
      </c>
      <c r="H11512" s="3">
        <v>2706</v>
      </c>
      <c r="I11512" s="3">
        <v>440929170</v>
      </c>
      <c r="J11512" s="3">
        <v>577917714</v>
      </c>
      <c r="K11512" s="3">
        <v>213569</v>
      </c>
      <c r="L11512" s="8" t="s">
        <v>118</v>
      </c>
      <c r="M11512" s="3">
        <v>1898389</v>
      </c>
      <c r="N11512" s="3">
        <v>11671</v>
      </c>
      <c r="O11512" s="25">
        <v>81.767583858130862</v>
      </c>
      <c r="P11512" s="3"/>
      <c r="Q11512" s="3">
        <v>5137040634</v>
      </c>
      <c r="R11512" s="3">
        <v>6282490434</v>
      </c>
      <c r="S11512" s="3">
        <v>2321689</v>
      </c>
      <c r="T11512" s="31" t="s">
        <v>118</v>
      </c>
      <c r="U11512" s="3" t="s">
        <v>68</v>
      </c>
    </row>
    <row r="11513" spans="1:21" x14ac:dyDescent="0.2">
      <c r="A11513" s="1" t="s">
        <v>5</v>
      </c>
      <c r="B11513" s="1" t="s">
        <v>6</v>
      </c>
      <c r="C11513" s="17">
        <v>2012</v>
      </c>
      <c r="D11513" s="16">
        <v>6</v>
      </c>
      <c r="E11513" s="3">
        <v>167476</v>
      </c>
      <c r="F11513" s="32">
        <v>1046</v>
      </c>
      <c r="G11513" s="4">
        <v>77.062109457681089</v>
      </c>
      <c r="H11513" s="3">
        <v>2706</v>
      </c>
      <c r="I11513" s="3">
        <v>453190056</v>
      </c>
      <c r="J11513" s="3">
        <v>588084156</v>
      </c>
      <c r="K11513" s="3">
        <v>217326</v>
      </c>
      <c r="L11513" s="8" t="s">
        <v>118</v>
      </c>
      <c r="M11513" s="3">
        <v>1924279</v>
      </c>
      <c r="N11513" s="3">
        <v>11827</v>
      </c>
      <c r="O11513" s="25">
        <v>81.455307246016091</v>
      </c>
      <c r="P11513" s="3"/>
      <c r="Q11513" s="3">
        <v>5207098974</v>
      </c>
      <c r="R11513" s="3">
        <v>6392584044</v>
      </c>
      <c r="S11513" s="3">
        <v>2362374</v>
      </c>
      <c r="T11513" s="31" t="s">
        <v>118</v>
      </c>
      <c r="U11513" s="3" t="s">
        <v>68</v>
      </c>
    </row>
    <row r="11514" spans="1:21" x14ac:dyDescent="0.2">
      <c r="A11514" s="1" t="s">
        <v>5</v>
      </c>
      <c r="B11514" s="1" t="s">
        <v>6</v>
      </c>
      <c r="C11514" s="17">
        <v>2012</v>
      </c>
      <c r="D11514" s="16">
        <v>7</v>
      </c>
      <c r="E11514" s="3">
        <v>190629</v>
      </c>
      <c r="F11514" s="32">
        <v>1197</v>
      </c>
      <c r="G11514" s="4">
        <v>76.320288259433482</v>
      </c>
      <c r="H11514" s="3">
        <v>2706</v>
      </c>
      <c r="I11514" s="3">
        <v>515842074</v>
      </c>
      <c r="J11514" s="3">
        <v>675891150</v>
      </c>
      <c r="K11514" s="3">
        <v>249775</v>
      </c>
      <c r="L11514" s="8" t="s">
        <v>118</v>
      </c>
      <c r="M11514" s="3">
        <v>1957231</v>
      </c>
      <c r="N11514" s="3">
        <v>12123</v>
      </c>
      <c r="O11514" s="25">
        <v>80.568589862069857</v>
      </c>
      <c r="P11514" s="3"/>
      <c r="Q11514" s="3">
        <v>5296267086</v>
      </c>
      <c r="R11514" s="3">
        <v>6573612738</v>
      </c>
      <c r="S11514" s="3">
        <v>2429273</v>
      </c>
      <c r="T11514" s="31" t="s">
        <v>118</v>
      </c>
      <c r="U11514" s="3" t="s">
        <v>68</v>
      </c>
    </row>
    <row r="11515" spans="1:21" x14ac:dyDescent="0.2">
      <c r="A11515" s="1" t="s">
        <v>5</v>
      </c>
      <c r="B11515" s="1" t="s">
        <v>6</v>
      </c>
      <c r="C11515" s="17">
        <v>2012</v>
      </c>
      <c r="D11515" s="16">
        <v>8</v>
      </c>
      <c r="E11515" s="3">
        <v>177653</v>
      </c>
      <c r="F11515" s="32">
        <v>1123</v>
      </c>
      <c r="G11515" s="4">
        <v>75.755301502287764</v>
      </c>
      <c r="H11515" s="3">
        <v>2706</v>
      </c>
      <c r="I11515" s="3">
        <v>480729018</v>
      </c>
      <c r="J11515" s="3">
        <v>634581354</v>
      </c>
      <c r="K11515" s="3">
        <v>234509</v>
      </c>
      <c r="L11515" s="8" t="s">
        <v>118</v>
      </c>
      <c r="M11515" s="3">
        <v>1983126</v>
      </c>
      <c r="N11515" s="3">
        <v>12341</v>
      </c>
      <c r="O11515" s="25">
        <v>79.84791609374831</v>
      </c>
      <c r="P11515" s="3"/>
      <c r="Q11515" s="3">
        <v>5366338956</v>
      </c>
      <c r="R11515" s="3">
        <v>6720700074</v>
      </c>
      <c r="S11515" s="3">
        <v>2483629</v>
      </c>
      <c r="T11515" s="31" t="s">
        <v>118</v>
      </c>
      <c r="U11515" s="3" t="s">
        <v>68</v>
      </c>
    </row>
    <row r="11516" spans="1:21" x14ac:dyDescent="0.2">
      <c r="A11516" s="1" t="s">
        <v>5</v>
      </c>
      <c r="B11516" s="1" t="s">
        <v>6</v>
      </c>
      <c r="C11516" s="17">
        <v>2012</v>
      </c>
      <c r="D11516" s="16">
        <v>9</v>
      </c>
      <c r="E11516" s="3">
        <v>180662</v>
      </c>
      <c r="F11516" s="32">
        <v>1120</v>
      </c>
      <c r="G11516" s="4">
        <v>76.099291078882743</v>
      </c>
      <c r="H11516" s="3">
        <v>2706</v>
      </c>
      <c r="I11516" s="3">
        <v>488871372</v>
      </c>
      <c r="J11516" s="3">
        <v>642412518</v>
      </c>
      <c r="K11516" s="3">
        <v>237403</v>
      </c>
      <c r="L11516" s="8" t="s">
        <v>118</v>
      </c>
      <c r="M11516" s="3">
        <v>2014916</v>
      </c>
      <c r="N11516" s="3">
        <v>12547</v>
      </c>
      <c r="O11516" s="25">
        <v>79.35305073017696</v>
      </c>
      <c r="P11516" s="3"/>
      <c r="Q11516" s="3">
        <v>5452362696</v>
      </c>
      <c r="R11516" s="3">
        <v>6871018374</v>
      </c>
      <c r="S11516" s="3">
        <v>2539179</v>
      </c>
      <c r="T11516" s="31" t="s">
        <v>118</v>
      </c>
      <c r="U11516" s="3" t="s">
        <v>68</v>
      </c>
    </row>
    <row r="11517" spans="1:21" x14ac:dyDescent="0.2">
      <c r="A11517" s="1" t="s">
        <v>5</v>
      </c>
      <c r="B11517" s="1" t="s">
        <v>6</v>
      </c>
      <c r="C11517" s="17">
        <v>2012</v>
      </c>
      <c r="D11517" s="16">
        <v>10</v>
      </c>
      <c r="E11517" s="3">
        <v>198663</v>
      </c>
      <c r="F11517" s="32">
        <v>1154</v>
      </c>
      <c r="G11517" s="4">
        <v>76.149936370187518</v>
      </c>
      <c r="H11517" s="3">
        <v>2706</v>
      </c>
      <c r="I11517" s="3">
        <v>537582078</v>
      </c>
      <c r="J11517" s="3">
        <v>705952104</v>
      </c>
      <c r="K11517" s="3">
        <v>260884</v>
      </c>
      <c r="L11517" s="8" t="s">
        <v>118</v>
      </c>
      <c r="M11517" s="3">
        <v>2058108</v>
      </c>
      <c r="N11517" s="3">
        <v>12797</v>
      </c>
      <c r="O11517" s="25">
        <v>78.601111127660531</v>
      </c>
      <c r="P11517" s="3"/>
      <c r="Q11517" s="3">
        <v>5569240248</v>
      </c>
      <c r="R11517" s="3">
        <v>7085447226</v>
      </c>
      <c r="S11517" s="3">
        <v>2618421</v>
      </c>
      <c r="T11517" s="31" t="s">
        <v>118</v>
      </c>
      <c r="U11517" s="3" t="s">
        <v>68</v>
      </c>
    </row>
    <row r="11518" spans="1:21" x14ac:dyDescent="0.2">
      <c r="A11518" s="1" t="s">
        <v>5</v>
      </c>
      <c r="B11518" s="1" t="s">
        <v>6</v>
      </c>
      <c r="C11518" s="17">
        <v>2012</v>
      </c>
      <c r="D11518" s="16">
        <v>11</v>
      </c>
      <c r="E11518" s="3">
        <v>191382</v>
      </c>
      <c r="F11518" s="32">
        <v>1072</v>
      </c>
      <c r="G11518" s="4">
        <v>78.441354039863768</v>
      </c>
      <c r="H11518" s="3">
        <v>2706</v>
      </c>
      <c r="I11518" s="3">
        <v>517879692</v>
      </c>
      <c r="J11518" s="3">
        <v>660212586</v>
      </c>
      <c r="K11518" s="3">
        <v>243981</v>
      </c>
      <c r="L11518" s="8" t="s">
        <v>118</v>
      </c>
      <c r="M11518" s="3">
        <v>2094165</v>
      </c>
      <c r="N11518" s="3">
        <v>12958</v>
      </c>
      <c r="O11518" s="25">
        <v>78.150253856358916</v>
      </c>
      <c r="P11518" s="3"/>
      <c r="Q11518" s="3">
        <v>5666810490</v>
      </c>
      <c r="R11518" s="3">
        <v>7251173490</v>
      </c>
      <c r="S11518" s="3">
        <v>2679665</v>
      </c>
      <c r="T11518" s="31" t="s">
        <v>118</v>
      </c>
      <c r="U11518" s="3" t="s">
        <v>68</v>
      </c>
    </row>
    <row r="11519" spans="1:21" x14ac:dyDescent="0.2">
      <c r="A11519" s="1" t="s">
        <v>5</v>
      </c>
      <c r="B11519" s="1" t="s">
        <v>6</v>
      </c>
      <c r="C11519" s="17">
        <v>2012</v>
      </c>
      <c r="D11519" s="16">
        <v>12</v>
      </c>
      <c r="E11519" s="3">
        <v>200669</v>
      </c>
      <c r="F11519" s="32">
        <v>1117</v>
      </c>
      <c r="G11519" s="4">
        <v>78.355108511452471</v>
      </c>
      <c r="H11519" s="3">
        <v>2706</v>
      </c>
      <c r="I11519" s="3">
        <v>543010314</v>
      </c>
      <c r="J11519" s="3">
        <v>693012012</v>
      </c>
      <c r="K11519" s="3">
        <v>256102</v>
      </c>
      <c r="L11519" s="8" t="s">
        <v>118</v>
      </c>
      <c r="M11519" s="3">
        <v>2131035</v>
      </c>
      <c r="N11519" s="3">
        <v>13076</v>
      </c>
      <c r="O11519" s="25">
        <v>77.791693983964436</v>
      </c>
      <c r="P11519" s="3"/>
      <c r="Q11519" s="3">
        <v>5766580710</v>
      </c>
      <c r="R11519" s="3">
        <v>7412848872</v>
      </c>
      <c r="S11519" s="3">
        <v>2739412</v>
      </c>
      <c r="T11519" s="31" t="s">
        <v>118</v>
      </c>
      <c r="U11519" s="3" t="s">
        <v>68</v>
      </c>
    </row>
    <row r="11520" spans="1:21" x14ac:dyDescent="0.2">
      <c r="A11520" s="1" t="s">
        <v>5</v>
      </c>
      <c r="B11520" s="1" t="s">
        <v>6</v>
      </c>
      <c r="C11520" s="17">
        <v>2013</v>
      </c>
      <c r="D11520" s="16">
        <v>1</v>
      </c>
      <c r="E11520" s="3">
        <v>199542</v>
      </c>
      <c r="F11520" s="32">
        <v>1070</v>
      </c>
      <c r="G11520" s="4">
        <v>81.427766941163995</v>
      </c>
      <c r="H11520" s="3">
        <v>2706</v>
      </c>
      <c r="I11520" s="3">
        <v>539960652</v>
      </c>
      <c r="J11520" s="3">
        <v>663116124</v>
      </c>
      <c r="K11520" s="3">
        <v>245054</v>
      </c>
      <c r="L11520" s="8" t="s">
        <v>118</v>
      </c>
      <c r="M11520" s="3">
        <v>2156949</v>
      </c>
      <c r="N11520" s="3">
        <v>13082</v>
      </c>
      <c r="O11520" s="25">
        <v>77.793602956876001</v>
      </c>
      <c r="P11520" s="3"/>
      <c r="Q11520" s="3">
        <v>5836703994</v>
      </c>
      <c r="R11520" s="3">
        <v>7502807136</v>
      </c>
      <c r="S11520" s="3">
        <v>2772656</v>
      </c>
      <c r="T11520" s="31" t="s">
        <v>118</v>
      </c>
      <c r="U11520" s="3" t="s">
        <v>68</v>
      </c>
    </row>
    <row r="11521" spans="1:21" x14ac:dyDescent="0.2">
      <c r="A11521" s="1" t="s">
        <v>5</v>
      </c>
      <c r="B11521" s="1" t="s">
        <v>6</v>
      </c>
      <c r="C11521" s="17">
        <v>2013</v>
      </c>
      <c r="D11521" s="16">
        <v>2</v>
      </c>
      <c r="E11521" s="3">
        <v>158434</v>
      </c>
      <c r="F11521" s="32">
        <v>940</v>
      </c>
      <c r="G11521" s="4">
        <v>72.853937130980199</v>
      </c>
      <c r="H11521" s="3">
        <v>2706</v>
      </c>
      <c r="I11521" s="3">
        <v>428722404</v>
      </c>
      <c r="J11521" s="3">
        <v>588468408</v>
      </c>
      <c r="K11521" s="3">
        <v>217468</v>
      </c>
      <c r="L11521" s="8" t="s">
        <v>118</v>
      </c>
      <c r="M11521" s="3">
        <v>2168577</v>
      </c>
      <c r="N11521" s="3">
        <v>13066</v>
      </c>
      <c r="O11521" s="25">
        <v>77.444089388411612</v>
      </c>
      <c r="P11521" s="3"/>
      <c r="Q11521" s="3">
        <v>5868169362</v>
      </c>
      <c r="R11521" s="3">
        <v>7577297904</v>
      </c>
      <c r="S11521" s="3">
        <v>2800184</v>
      </c>
      <c r="T11521" s="31" t="s">
        <v>118</v>
      </c>
      <c r="U11521" s="3" t="s">
        <v>68</v>
      </c>
    </row>
    <row r="11522" spans="1:21" x14ac:dyDescent="0.2">
      <c r="A11522" s="1" t="s">
        <v>5</v>
      </c>
      <c r="B11522" s="1" t="s">
        <v>6</v>
      </c>
      <c r="C11522" s="17">
        <v>2013</v>
      </c>
      <c r="D11522" s="16">
        <v>3</v>
      </c>
      <c r="E11522" s="3">
        <v>192388</v>
      </c>
      <c r="F11522" s="32">
        <v>1061</v>
      </c>
      <c r="G11522" s="4">
        <v>79.086420869593809</v>
      </c>
      <c r="H11522" s="3">
        <v>2706</v>
      </c>
      <c r="I11522" s="3">
        <v>520601928</v>
      </c>
      <c r="J11522" s="3">
        <v>658269678</v>
      </c>
      <c r="K11522" s="3">
        <v>243263</v>
      </c>
      <c r="L11522" s="8" t="s">
        <v>126</v>
      </c>
      <c r="M11522" s="3">
        <v>2191186</v>
      </c>
      <c r="N11522" s="3">
        <v>13038</v>
      </c>
      <c r="O11522" s="25">
        <v>77.423100229846881</v>
      </c>
      <c r="P11522" s="3"/>
      <c r="Q11522" s="3">
        <v>5929349316</v>
      </c>
      <c r="R11522" s="3">
        <v>7658372370</v>
      </c>
      <c r="S11522" s="3">
        <v>2830145</v>
      </c>
      <c r="T11522" s="31" t="s">
        <v>126</v>
      </c>
      <c r="U11522" s="3" t="s">
        <v>68</v>
      </c>
    </row>
    <row r="11523" spans="1:21" x14ac:dyDescent="0.2">
      <c r="A11523" s="1" t="s">
        <v>5</v>
      </c>
      <c r="B11523" s="1" t="s">
        <v>6</v>
      </c>
      <c r="C11523" s="17">
        <v>2013</v>
      </c>
      <c r="D11523" s="16">
        <v>4</v>
      </c>
      <c r="E11523" s="3">
        <v>189625</v>
      </c>
      <c r="F11523" s="32">
        <v>1083</v>
      </c>
      <c r="G11523" s="4">
        <v>77.799340269800112</v>
      </c>
      <c r="H11523" s="3">
        <v>2706</v>
      </c>
      <c r="I11523" s="3">
        <v>513125250</v>
      </c>
      <c r="J11523" s="3">
        <v>659549616</v>
      </c>
      <c r="K11523" s="3">
        <v>243736</v>
      </c>
      <c r="L11523" s="8"/>
      <c r="M11523" s="3">
        <v>2210068</v>
      </c>
      <c r="N11523" s="3">
        <v>13046</v>
      </c>
      <c r="O11523" s="25">
        <v>77.192244688393927</v>
      </c>
      <c r="P11523" s="3"/>
      <c r="Q11523" s="3">
        <v>5980444008</v>
      </c>
      <c r="R11523" s="3">
        <v>7747467420</v>
      </c>
      <c r="S11523" s="3">
        <v>2863070</v>
      </c>
      <c r="T11523" s="31" t="s">
        <v>126</v>
      </c>
      <c r="U11523" s="3" t="s">
        <v>68</v>
      </c>
    </row>
    <row r="11524" spans="1:21" x14ac:dyDescent="0.2">
      <c r="A11524" s="1" t="s">
        <v>5</v>
      </c>
      <c r="B11524" s="1" t="s">
        <v>6</v>
      </c>
      <c r="C11524" s="17">
        <v>2013</v>
      </c>
      <c r="D11524" s="16">
        <v>5</v>
      </c>
      <c r="E11524" s="3">
        <v>169882</v>
      </c>
      <c r="F11524" s="32">
        <v>1068</v>
      </c>
      <c r="G11524" s="4">
        <v>71.191441035591112</v>
      </c>
      <c r="H11524" s="3">
        <v>2706</v>
      </c>
      <c r="I11524" s="3">
        <v>459700692</v>
      </c>
      <c r="J11524" s="3">
        <v>645724662</v>
      </c>
      <c r="K11524" s="3">
        <v>238627</v>
      </c>
      <c r="L11524" s="8"/>
      <c r="M11524" s="3">
        <v>2217005</v>
      </c>
      <c r="N11524" s="3">
        <v>13051</v>
      </c>
      <c r="O11524" s="25">
        <v>76.762698883151998</v>
      </c>
      <c r="P11524" s="3"/>
      <c r="Q11524" s="3">
        <v>5999215530</v>
      </c>
      <c r="R11524" s="3">
        <v>7815274368</v>
      </c>
      <c r="S11524" s="3">
        <v>2888128</v>
      </c>
      <c r="T11524" s="31" t="s">
        <v>126</v>
      </c>
      <c r="U11524" s="3" t="s">
        <v>68</v>
      </c>
    </row>
    <row r="11525" spans="1:21" x14ac:dyDescent="0.2">
      <c r="A11525" s="1" t="s">
        <v>5</v>
      </c>
      <c r="B11525" s="1" t="s">
        <v>6</v>
      </c>
      <c r="C11525" s="17">
        <v>2013</v>
      </c>
      <c r="D11525" s="16">
        <v>6</v>
      </c>
      <c r="E11525" s="3">
        <v>167019</v>
      </c>
      <c r="F11525" s="32">
        <v>1012</v>
      </c>
      <c r="G11525" s="4">
        <v>73.653550182348965</v>
      </c>
      <c r="H11525" s="3">
        <v>2706</v>
      </c>
      <c r="I11525" s="3">
        <v>451953414</v>
      </c>
      <c r="J11525" s="3">
        <v>613620678</v>
      </c>
      <c r="K11525" s="3">
        <v>226763</v>
      </c>
      <c r="L11525" s="8"/>
      <c r="M11525" s="3">
        <v>2216548</v>
      </c>
      <c r="N11525" s="3">
        <v>13017</v>
      </c>
      <c r="O11525" s="25">
        <v>76.496920690303767</v>
      </c>
      <c r="P11525" s="3"/>
      <c r="Q11525" s="3">
        <v>5997978888</v>
      </c>
      <c r="R11525" s="3">
        <v>7840810890</v>
      </c>
      <c r="S11525" s="3">
        <v>2897565</v>
      </c>
      <c r="T11525" s="31" t="s">
        <v>126</v>
      </c>
      <c r="U11525" s="3" t="s">
        <v>68</v>
      </c>
    </row>
    <row r="11526" spans="1:21" x14ac:dyDescent="0.2">
      <c r="A11526" s="1" t="s">
        <v>5</v>
      </c>
      <c r="B11526" s="1" t="s">
        <v>6</v>
      </c>
      <c r="C11526" s="17">
        <v>2013</v>
      </c>
      <c r="D11526" s="16">
        <v>7</v>
      </c>
      <c r="E11526" s="3">
        <v>201143</v>
      </c>
      <c r="F11526" s="32">
        <v>1105</v>
      </c>
      <c r="G11526" s="4">
        <v>79.790154309968671</v>
      </c>
      <c r="H11526" s="3">
        <v>2706</v>
      </c>
      <c r="I11526" s="3">
        <v>544292958</v>
      </c>
      <c r="J11526" s="3">
        <v>682155540</v>
      </c>
      <c r="K11526" s="3">
        <v>252090</v>
      </c>
      <c r="L11526" s="8" t="s">
        <v>126</v>
      </c>
      <c r="M11526" s="3">
        <v>2227062</v>
      </c>
      <c r="N11526" s="3">
        <v>12925</v>
      </c>
      <c r="O11526" s="25">
        <v>76.798419244934266</v>
      </c>
      <c r="P11526" s="3"/>
      <c r="Q11526" s="3">
        <v>6026429772</v>
      </c>
      <c r="R11526" s="3">
        <v>7847075280</v>
      </c>
      <c r="S11526" s="3">
        <v>2899880</v>
      </c>
      <c r="T11526" s="31" t="s">
        <v>126</v>
      </c>
      <c r="U11526" s="3" t="s">
        <v>68</v>
      </c>
    </row>
    <row r="11527" spans="1:21" x14ac:dyDescent="0.2">
      <c r="A11527" s="1" t="s">
        <v>5</v>
      </c>
      <c r="B11527" s="1" t="s">
        <v>6</v>
      </c>
      <c r="C11527" s="17">
        <v>2013</v>
      </c>
      <c r="D11527" s="16">
        <v>8</v>
      </c>
      <c r="E11527" s="3">
        <v>180316</v>
      </c>
      <c r="F11527" s="32">
        <v>1072</v>
      </c>
      <c r="G11527" s="4">
        <v>74.470431295455768</v>
      </c>
      <c r="H11527" s="3">
        <v>2706</v>
      </c>
      <c r="I11527" s="3">
        <v>487935096</v>
      </c>
      <c r="J11527" s="3">
        <v>655206486</v>
      </c>
      <c r="K11527" s="3">
        <v>242131</v>
      </c>
      <c r="L11527" s="8" t="s">
        <v>126</v>
      </c>
      <c r="M11527" s="3">
        <v>2229725</v>
      </c>
      <c r="N11527" s="3">
        <v>12874</v>
      </c>
      <c r="O11527" s="25">
        <v>76.688683275196368</v>
      </c>
      <c r="P11527" s="3"/>
      <c r="Q11527" s="3">
        <v>6033635850</v>
      </c>
      <c r="R11527" s="3">
        <v>7867700412</v>
      </c>
      <c r="S11527" s="3">
        <v>2907502</v>
      </c>
      <c r="T11527" s="31" t="s">
        <v>126</v>
      </c>
      <c r="U11527" s="3" t="s">
        <v>68</v>
      </c>
    </row>
    <row r="11528" spans="1:21" x14ac:dyDescent="0.2">
      <c r="A11528" s="1" t="s">
        <v>5</v>
      </c>
      <c r="B11528" s="1" t="s">
        <v>6</v>
      </c>
      <c r="C11528" s="17">
        <v>2013</v>
      </c>
      <c r="D11528" s="16">
        <v>9</v>
      </c>
      <c r="E11528" s="3">
        <v>183433</v>
      </c>
      <c r="F11528" s="32">
        <v>1091</v>
      </c>
      <c r="G11528" s="4">
        <v>74.294451194815707</v>
      </c>
      <c r="H11528" s="3">
        <v>2706</v>
      </c>
      <c r="I11528" s="3">
        <v>496369698</v>
      </c>
      <c r="J11528" s="3">
        <v>668111400</v>
      </c>
      <c r="K11528" s="3">
        <v>246900</v>
      </c>
      <c r="L11528" s="8" t="s">
        <v>126</v>
      </c>
      <c r="M11528" s="3">
        <v>2232496</v>
      </c>
      <c r="N11528" s="3">
        <v>12845</v>
      </c>
      <c r="O11528" s="25">
        <v>76.533999497428695</v>
      </c>
      <c r="P11528" s="3"/>
      <c r="Q11528" s="3">
        <v>6041134176</v>
      </c>
      <c r="R11528" s="3">
        <v>7893399294</v>
      </c>
      <c r="S11528" s="3">
        <v>2916999</v>
      </c>
      <c r="T11528" s="31" t="s">
        <v>126</v>
      </c>
      <c r="U11528" s="3" t="s">
        <v>68</v>
      </c>
    </row>
    <row r="11529" spans="1:21" x14ac:dyDescent="0.2">
      <c r="A11529" s="1" t="s">
        <v>5</v>
      </c>
      <c r="B11529" s="1" t="s">
        <v>6</v>
      </c>
      <c r="C11529" s="17">
        <v>2013</v>
      </c>
      <c r="D11529" s="16">
        <v>10</v>
      </c>
      <c r="E11529" s="3">
        <v>194443</v>
      </c>
      <c r="F11529" s="32">
        <v>1081</v>
      </c>
      <c r="G11529" s="4">
        <v>79.319164559027499</v>
      </c>
      <c r="H11529" s="3">
        <v>2706</v>
      </c>
      <c r="I11529" s="3">
        <v>526162758</v>
      </c>
      <c r="J11529" s="3">
        <v>663348840</v>
      </c>
      <c r="K11529" s="3">
        <v>245140</v>
      </c>
      <c r="L11529" s="8" t="s">
        <v>126</v>
      </c>
      <c r="M11529" s="3">
        <v>2228276</v>
      </c>
      <c r="N11529" s="3">
        <v>12772</v>
      </c>
      <c r="O11529" s="25">
        <v>76.80386591319963</v>
      </c>
      <c r="P11529" s="3"/>
      <c r="Q11529" s="3">
        <v>6029714856</v>
      </c>
      <c r="R11529" s="3">
        <v>7850796030</v>
      </c>
      <c r="S11529" s="3">
        <v>2901255</v>
      </c>
      <c r="T11529" s="31" t="s">
        <v>126</v>
      </c>
      <c r="U11529" s="3" t="s">
        <v>68</v>
      </c>
    </row>
    <row r="11530" spans="1:21" x14ac:dyDescent="0.2">
      <c r="A11530" s="1" t="s">
        <v>5</v>
      </c>
      <c r="B11530" s="1" t="s">
        <v>6</v>
      </c>
      <c r="C11530" s="17">
        <v>2013</v>
      </c>
      <c r="D11530" s="16">
        <v>11</v>
      </c>
      <c r="E11530" s="3">
        <v>177464</v>
      </c>
      <c r="F11530" s="32">
        <v>1008</v>
      </c>
      <c r="G11530" s="4">
        <v>77.323666277428231</v>
      </c>
      <c r="H11530" s="3">
        <v>2706</v>
      </c>
      <c r="I11530" s="3">
        <v>480217584</v>
      </c>
      <c r="J11530" s="3">
        <v>621048648</v>
      </c>
      <c r="K11530" s="3">
        <v>229508</v>
      </c>
      <c r="L11530" s="8" t="s">
        <v>126</v>
      </c>
      <c r="M11530" s="3">
        <v>2214358</v>
      </c>
      <c r="N11530" s="3">
        <v>12708</v>
      </c>
      <c r="O11530" s="25">
        <v>76.706796703041661</v>
      </c>
      <c r="P11530" s="3"/>
      <c r="Q11530" s="3">
        <v>5992052748</v>
      </c>
      <c r="R11530" s="3">
        <v>7811632092</v>
      </c>
      <c r="S11530" s="3">
        <v>2886782</v>
      </c>
      <c r="T11530" s="31" t="s">
        <v>126</v>
      </c>
      <c r="U11530" s="3" t="s">
        <v>68</v>
      </c>
    </row>
    <row r="11531" spans="1:21" x14ac:dyDescent="0.2">
      <c r="A11531" s="1" t="s">
        <v>5</v>
      </c>
      <c r="B11531" s="1" t="s">
        <v>6</v>
      </c>
      <c r="C11531" s="17">
        <v>2013</v>
      </c>
      <c r="D11531" s="16">
        <v>12</v>
      </c>
      <c r="E11531" s="3">
        <v>196036</v>
      </c>
      <c r="F11531" s="32">
        <v>1051</v>
      </c>
      <c r="G11531" s="4">
        <v>81.567132817668522</v>
      </c>
      <c r="H11531" s="3">
        <v>2706</v>
      </c>
      <c r="I11531" s="3">
        <v>530473416</v>
      </c>
      <c r="J11531" s="3">
        <v>650351922</v>
      </c>
      <c r="K11531" s="3">
        <v>240337</v>
      </c>
      <c r="L11531" s="8" t="s">
        <v>126</v>
      </c>
      <c r="M11531" s="3">
        <v>2209725</v>
      </c>
      <c r="N11531" s="3">
        <v>12642</v>
      </c>
      <c r="O11531" s="25">
        <v>76.966628898400813</v>
      </c>
      <c r="P11531" s="3"/>
      <c r="Q11531" s="3">
        <v>5979515850</v>
      </c>
      <c r="R11531" s="3">
        <v>7768972002</v>
      </c>
      <c r="S11531" s="3">
        <v>2871017</v>
      </c>
      <c r="T11531" s="31" t="s">
        <v>126</v>
      </c>
      <c r="U11531" s="3" t="s">
        <v>68</v>
      </c>
    </row>
    <row r="11532" spans="1:21" x14ac:dyDescent="0.2">
      <c r="A11532" s="1" t="s">
        <v>5</v>
      </c>
      <c r="B11532" s="1" t="s">
        <v>6</v>
      </c>
      <c r="C11532" s="17">
        <v>2014</v>
      </c>
      <c r="D11532" s="16">
        <v>1</v>
      </c>
      <c r="E11532" s="3">
        <v>198256</v>
      </c>
      <c r="F11532" s="32">
        <v>1081</v>
      </c>
      <c r="G11532" s="4">
        <v>80.668931703049665</v>
      </c>
      <c r="H11532" s="3">
        <v>2706</v>
      </c>
      <c r="I11532" s="3">
        <v>536480736</v>
      </c>
      <c r="J11532" s="3">
        <v>665040090</v>
      </c>
      <c r="K11532" s="3">
        <v>245765</v>
      </c>
      <c r="L11532" s="8" t="s">
        <v>126</v>
      </c>
      <c r="M11532" s="3">
        <v>2208439</v>
      </c>
      <c r="N11532" s="3">
        <v>12653</v>
      </c>
      <c r="O11532" s="25">
        <v>76.902791629290803</v>
      </c>
      <c r="P11532" s="3"/>
      <c r="Q11532" s="3">
        <v>5976035934</v>
      </c>
      <c r="R11532" s="3">
        <v>7770895968</v>
      </c>
      <c r="S11532" s="3">
        <v>2871728</v>
      </c>
      <c r="T11532" s="31" t="s">
        <v>126</v>
      </c>
      <c r="U11532" s="3" t="s">
        <v>68</v>
      </c>
    </row>
    <row r="11533" spans="1:21" x14ac:dyDescent="0.2">
      <c r="A11533" s="1" t="s">
        <v>5</v>
      </c>
      <c r="B11533" s="1" t="s">
        <v>6</v>
      </c>
      <c r="C11533" s="17">
        <v>2014</v>
      </c>
      <c r="D11533" s="16">
        <v>2</v>
      </c>
      <c r="E11533" s="3">
        <v>162043</v>
      </c>
      <c r="F11533" s="32">
        <v>930</v>
      </c>
      <c r="G11533" s="4">
        <v>75.795406707516719</v>
      </c>
      <c r="H11533" s="3">
        <v>2706</v>
      </c>
      <c r="I11533" s="3">
        <v>438488358</v>
      </c>
      <c r="J11533" s="3">
        <v>578515740</v>
      </c>
      <c r="K11533" s="3">
        <v>213790</v>
      </c>
      <c r="L11533" s="8" t="s">
        <v>126</v>
      </c>
      <c r="M11533" s="3">
        <v>2212048</v>
      </c>
      <c r="N11533" s="3">
        <v>12643</v>
      </c>
      <c r="O11533" s="25">
        <v>77.127246735586894</v>
      </c>
      <c r="P11533" s="3"/>
      <c r="Q11533" s="3">
        <v>5985801888</v>
      </c>
      <c r="R11533" s="3">
        <v>7760943300</v>
      </c>
      <c r="S11533" s="3">
        <v>2868050</v>
      </c>
      <c r="T11533" s="31" t="s">
        <v>126</v>
      </c>
      <c r="U11533" s="3" t="s">
        <v>68</v>
      </c>
    </row>
    <row r="11534" spans="1:21" x14ac:dyDescent="0.2">
      <c r="A11534" s="1" t="s">
        <v>5</v>
      </c>
      <c r="B11534" s="1" t="s">
        <v>6</v>
      </c>
      <c r="C11534" s="17">
        <v>2014</v>
      </c>
      <c r="D11534" s="16">
        <v>3</v>
      </c>
      <c r="E11534" s="3">
        <v>183231</v>
      </c>
      <c r="F11534" s="32">
        <v>1069</v>
      </c>
      <c r="G11534" s="4">
        <v>75.022416934509792</v>
      </c>
      <c r="H11534" s="3">
        <v>2706</v>
      </c>
      <c r="I11534" s="3">
        <v>495823086</v>
      </c>
      <c r="J11534" s="3">
        <v>660899910</v>
      </c>
      <c r="K11534" s="3">
        <v>244235</v>
      </c>
      <c r="L11534" s="8" t="s">
        <v>126</v>
      </c>
      <c r="M11534" s="3">
        <v>2202891</v>
      </c>
      <c r="N11534" s="3">
        <v>12651</v>
      </c>
      <c r="O11534" s="25">
        <v>76.781948691923589</v>
      </c>
      <c r="P11534" s="3"/>
      <c r="Q11534" s="3">
        <v>5961023046</v>
      </c>
      <c r="R11534" s="3">
        <v>7763573532</v>
      </c>
      <c r="S11534" s="3">
        <v>2869022</v>
      </c>
      <c r="T11534" s="31" t="s">
        <v>126</v>
      </c>
      <c r="U11534" s="3" t="s">
        <v>68</v>
      </c>
    </row>
    <row r="11535" spans="1:21" x14ac:dyDescent="0.2">
      <c r="A11535" s="1" t="s">
        <v>5</v>
      </c>
      <c r="B11535" s="1" t="s">
        <v>6</v>
      </c>
      <c r="C11535" s="17">
        <v>2014</v>
      </c>
      <c r="D11535" s="16">
        <v>4</v>
      </c>
      <c r="E11535" s="3">
        <v>193371</v>
      </c>
      <c r="F11535" s="32">
        <v>1039</v>
      </c>
      <c r="G11535" s="4">
        <v>81.589417944769096</v>
      </c>
      <c r="H11535" s="3">
        <v>2706</v>
      </c>
      <c r="I11535" s="3">
        <v>523261926</v>
      </c>
      <c r="J11535" s="3">
        <v>641335530</v>
      </c>
      <c r="K11535" s="3">
        <v>237005</v>
      </c>
      <c r="L11535" s="8" t="s">
        <v>126</v>
      </c>
      <c r="M11535" s="3">
        <v>2206637</v>
      </c>
      <c r="N11535" s="3">
        <v>12607</v>
      </c>
      <c r="O11535" s="25">
        <v>77.093384285525119</v>
      </c>
      <c r="P11535" s="3"/>
      <c r="Q11535" s="3">
        <v>5971159722</v>
      </c>
      <c r="R11535" s="3">
        <v>7745359446</v>
      </c>
      <c r="S11535" s="3">
        <v>2862291</v>
      </c>
      <c r="T11535" s="31" t="s">
        <v>126</v>
      </c>
      <c r="U11535" s="3" t="s">
        <v>68</v>
      </c>
    </row>
    <row r="11536" spans="1:21" x14ac:dyDescent="0.2">
      <c r="A11536" s="1" t="s">
        <v>5</v>
      </c>
      <c r="B11536" s="1" t="s">
        <v>6</v>
      </c>
      <c r="C11536" s="17">
        <v>2014</v>
      </c>
      <c r="D11536" s="16">
        <v>5</v>
      </c>
      <c r="E11536" s="3">
        <v>163765</v>
      </c>
      <c r="F11536" s="32">
        <v>1036</v>
      </c>
      <c r="G11536" s="4">
        <v>70.921264036793403</v>
      </c>
      <c r="H11536" s="3">
        <v>2706</v>
      </c>
      <c r="I11536" s="3">
        <v>443148090</v>
      </c>
      <c r="J11536" s="3">
        <v>624845166</v>
      </c>
      <c r="K11536" s="3">
        <v>230911</v>
      </c>
      <c r="L11536" s="8" t="s">
        <v>126</v>
      </c>
      <c r="M11536" s="3">
        <v>2200520</v>
      </c>
      <c r="N11536" s="3">
        <v>12575</v>
      </c>
      <c r="O11536" s="25">
        <v>77.087482374784329</v>
      </c>
      <c r="P11536" s="3"/>
      <c r="Q11536" s="3">
        <v>5954607120</v>
      </c>
      <c r="R11536" s="3">
        <v>7724479950</v>
      </c>
      <c r="S11536" s="3">
        <v>2854575</v>
      </c>
      <c r="T11536" s="31" t="s">
        <v>126</v>
      </c>
      <c r="U11536" s="3" t="s">
        <v>68</v>
      </c>
    </row>
    <row r="11537" spans="1:21" x14ac:dyDescent="0.2">
      <c r="A11537" s="1" t="s">
        <v>5</v>
      </c>
      <c r="B11537" s="1" t="s">
        <v>6</v>
      </c>
      <c r="C11537" s="17">
        <v>2014</v>
      </c>
      <c r="D11537" s="16">
        <v>6</v>
      </c>
      <c r="E11537" s="3">
        <v>160372</v>
      </c>
      <c r="F11537" s="32">
        <v>990</v>
      </c>
      <c r="G11537" s="4">
        <v>72.526806590057021</v>
      </c>
      <c r="H11537" s="3">
        <v>2706</v>
      </c>
      <c r="I11537" s="3">
        <v>433966632</v>
      </c>
      <c r="J11537" s="3">
        <v>598353426</v>
      </c>
      <c r="K11537" s="3">
        <v>221121</v>
      </c>
      <c r="L11537" s="8" t="s">
        <v>126</v>
      </c>
      <c r="M11537" s="3">
        <v>2193873</v>
      </c>
      <c r="N11537" s="3">
        <v>12553</v>
      </c>
      <c r="O11537" s="25">
        <v>77.006830276457876</v>
      </c>
      <c r="P11537" s="3"/>
      <c r="Q11537" s="3">
        <v>5936620338</v>
      </c>
      <c r="R11537" s="3">
        <v>7709212698</v>
      </c>
      <c r="S11537" s="3">
        <v>2848933</v>
      </c>
      <c r="T11537" s="31" t="s">
        <v>126</v>
      </c>
      <c r="U11537" s="3" t="s">
        <v>68</v>
      </c>
    </row>
    <row r="11538" spans="1:21" x14ac:dyDescent="0.2">
      <c r="A11538" s="1" t="s">
        <v>5</v>
      </c>
      <c r="B11538" s="1" t="s">
        <v>7</v>
      </c>
      <c r="C11538" s="17">
        <v>1994</v>
      </c>
      <c r="D11538" s="16">
        <v>7</v>
      </c>
      <c r="E11538" s="3">
        <v>370445</v>
      </c>
      <c r="F11538" s="32">
        <v>2922</v>
      </c>
      <c r="G11538" s="4">
        <v>65.8</v>
      </c>
      <c r="H11538" s="3">
        <v>706</v>
      </c>
      <c r="I11538" s="3">
        <v>261534170</v>
      </c>
      <c r="J11538" s="3">
        <v>397178656</v>
      </c>
      <c r="K11538" s="3">
        <v>562576</v>
      </c>
      <c r="L11538" s="8"/>
      <c r="M11538" s="3"/>
      <c r="N11538" s="3"/>
      <c r="O11538" s="25"/>
      <c r="P11538" s="3"/>
      <c r="Q11538" s="3"/>
      <c r="R11538" s="3"/>
      <c r="S11538" s="3"/>
      <c r="T11538" s="31"/>
      <c r="U11538" s="3" t="s">
        <v>63</v>
      </c>
    </row>
    <row r="11539" spans="1:21" x14ac:dyDescent="0.2">
      <c r="A11539" s="1" t="s">
        <v>5</v>
      </c>
      <c r="B11539" s="1" t="s">
        <v>7</v>
      </c>
      <c r="C11539" s="17">
        <v>1994</v>
      </c>
      <c r="D11539" s="16">
        <v>8</v>
      </c>
      <c r="E11539" s="3">
        <v>355314</v>
      </c>
      <c r="F11539" s="32">
        <v>2930</v>
      </c>
      <c r="G11539" s="4">
        <v>62.6</v>
      </c>
      <c r="H11539" s="3">
        <v>706</v>
      </c>
      <c r="I11539" s="3">
        <v>250851684</v>
      </c>
      <c r="J11539" s="3">
        <v>400763018</v>
      </c>
      <c r="K11539" s="3">
        <v>567653</v>
      </c>
      <c r="L11539" s="8"/>
      <c r="M11539" s="3"/>
      <c r="N11539" s="3"/>
      <c r="O11539" s="25"/>
      <c r="P11539" s="3"/>
      <c r="Q11539" s="3"/>
      <c r="R11539" s="3"/>
      <c r="S11539" s="3"/>
      <c r="T11539" s="31"/>
      <c r="U11539" s="3" t="s">
        <v>63</v>
      </c>
    </row>
    <row r="11540" spans="1:21" x14ac:dyDescent="0.2">
      <c r="A11540" s="1" t="s">
        <v>5</v>
      </c>
      <c r="B11540" s="1" t="s">
        <v>7</v>
      </c>
      <c r="C11540" s="17">
        <v>1994</v>
      </c>
      <c r="D11540" s="16">
        <v>9</v>
      </c>
      <c r="E11540" s="3">
        <v>380053</v>
      </c>
      <c r="F11540" s="32">
        <v>2896</v>
      </c>
      <c r="G11540" s="4">
        <v>68.900000000000006</v>
      </c>
      <c r="H11540" s="3">
        <v>706</v>
      </c>
      <c r="I11540" s="3">
        <v>268317418</v>
      </c>
      <c r="J11540" s="3">
        <v>389250982</v>
      </c>
      <c r="K11540" s="3">
        <v>551347</v>
      </c>
      <c r="L11540" s="8"/>
      <c r="M11540" s="3"/>
      <c r="N11540" s="3"/>
      <c r="O11540" s="25"/>
      <c r="P11540" s="3"/>
      <c r="Q11540" s="3"/>
      <c r="R11540" s="3"/>
      <c r="S11540" s="3"/>
      <c r="T11540" s="31"/>
      <c r="U11540" s="3" t="s">
        <v>63</v>
      </c>
    </row>
    <row r="11541" spans="1:21" x14ac:dyDescent="0.2">
      <c r="A11541" s="1" t="s">
        <v>5</v>
      </c>
      <c r="B11541" s="1" t="s">
        <v>7</v>
      </c>
      <c r="C11541" s="17">
        <v>1994</v>
      </c>
      <c r="D11541" s="16">
        <v>10</v>
      </c>
      <c r="E11541" s="3">
        <v>393723</v>
      </c>
      <c r="F11541" s="32">
        <v>2849</v>
      </c>
      <c r="G11541" s="4">
        <v>72.2</v>
      </c>
      <c r="H11541" s="3">
        <v>706</v>
      </c>
      <c r="I11541" s="3">
        <v>277968438</v>
      </c>
      <c r="J11541" s="3">
        <v>385249374</v>
      </c>
      <c r="K11541" s="3">
        <v>545679</v>
      </c>
      <c r="L11541" s="8"/>
      <c r="M11541" s="3"/>
      <c r="N11541" s="3"/>
      <c r="O11541" s="25"/>
      <c r="P11541" s="3"/>
      <c r="Q11541" s="3"/>
      <c r="R11541" s="3"/>
      <c r="S11541" s="3"/>
      <c r="T11541" s="31"/>
      <c r="U11541" s="3" t="s">
        <v>63</v>
      </c>
    </row>
    <row r="11542" spans="1:21" x14ac:dyDescent="0.2">
      <c r="A11542" s="1" t="s">
        <v>5</v>
      </c>
      <c r="B11542" s="1" t="s">
        <v>7</v>
      </c>
      <c r="C11542" s="17">
        <v>1994</v>
      </c>
      <c r="D11542" s="16">
        <v>11</v>
      </c>
      <c r="E11542" s="3">
        <v>386184</v>
      </c>
      <c r="F11542" s="32">
        <v>2824</v>
      </c>
      <c r="G11542" s="4">
        <v>70.599999999999994</v>
      </c>
      <c r="H11542" s="3">
        <v>706</v>
      </c>
      <c r="I11542" s="3">
        <v>272645904</v>
      </c>
      <c r="J11542" s="3">
        <v>386145994</v>
      </c>
      <c r="K11542" s="3">
        <v>546949</v>
      </c>
      <c r="L11542" s="8"/>
      <c r="M11542" s="3"/>
      <c r="N11542" s="3"/>
      <c r="O11542" s="25"/>
      <c r="P11542" s="3"/>
      <c r="Q11542" s="3"/>
      <c r="R11542" s="3"/>
      <c r="S11542" s="3"/>
      <c r="T11542" s="31"/>
      <c r="U11542" s="3" t="s">
        <v>63</v>
      </c>
    </row>
    <row r="11543" spans="1:21" x14ac:dyDescent="0.2">
      <c r="A11543" s="1" t="s">
        <v>5</v>
      </c>
      <c r="B11543" s="1" t="s">
        <v>7</v>
      </c>
      <c r="C11543" s="17">
        <v>1994</v>
      </c>
      <c r="D11543" s="16">
        <v>12</v>
      </c>
      <c r="E11543" s="3">
        <v>357756</v>
      </c>
      <c r="F11543" s="32">
        <v>2771</v>
      </c>
      <c r="G11543" s="4">
        <v>67.7</v>
      </c>
      <c r="H11543" s="3">
        <v>706</v>
      </c>
      <c r="I11543" s="3">
        <v>252575736</v>
      </c>
      <c r="J11543" s="3">
        <v>373026396</v>
      </c>
      <c r="K11543" s="3">
        <v>528366</v>
      </c>
      <c r="L11543" s="8"/>
      <c r="M11543" s="3"/>
      <c r="N11543" s="3"/>
      <c r="O11543" s="25"/>
      <c r="P11543" s="3"/>
      <c r="Q11543" s="3"/>
      <c r="R11543" s="3"/>
      <c r="S11543" s="3"/>
      <c r="T11543" s="31"/>
      <c r="U11543" s="3" t="s">
        <v>63</v>
      </c>
    </row>
    <row r="11544" spans="1:21" x14ac:dyDescent="0.2">
      <c r="A11544" s="1" t="s">
        <v>5</v>
      </c>
      <c r="B11544" s="1" t="s">
        <v>7</v>
      </c>
      <c r="C11544" s="17">
        <v>1995</v>
      </c>
      <c r="D11544" s="16">
        <v>1</v>
      </c>
      <c r="E11544" s="3">
        <v>369347</v>
      </c>
      <c r="F11544" s="32">
        <v>2511</v>
      </c>
      <c r="G11544" s="4">
        <v>75.099999999999994</v>
      </c>
      <c r="H11544" s="3">
        <v>706</v>
      </c>
      <c r="I11544" s="3">
        <v>260758982</v>
      </c>
      <c r="J11544" s="3">
        <v>347084426</v>
      </c>
      <c r="K11544" s="3">
        <v>491621</v>
      </c>
      <c r="L11544" s="8"/>
      <c r="M11544" s="3"/>
      <c r="N11544" s="3"/>
      <c r="O11544" s="25"/>
      <c r="P11544" s="3"/>
      <c r="Q11544" s="3"/>
      <c r="R11544" s="3"/>
      <c r="S11544" s="3"/>
      <c r="T11544" s="31"/>
      <c r="U11544" s="3" t="s">
        <v>63</v>
      </c>
    </row>
    <row r="11545" spans="1:21" x14ac:dyDescent="0.2">
      <c r="A11545" s="1" t="s">
        <v>5</v>
      </c>
      <c r="B11545" s="1" t="s">
        <v>7</v>
      </c>
      <c r="C11545" s="17">
        <v>1995</v>
      </c>
      <c r="D11545" s="16">
        <v>2</v>
      </c>
      <c r="E11545" s="3">
        <v>365356</v>
      </c>
      <c r="F11545" s="32">
        <v>2663</v>
      </c>
      <c r="G11545" s="4">
        <v>70.599999999999994</v>
      </c>
      <c r="H11545" s="3">
        <v>706</v>
      </c>
      <c r="I11545" s="3">
        <v>257941336</v>
      </c>
      <c r="J11545" s="3">
        <v>365110018</v>
      </c>
      <c r="K11545" s="3">
        <v>517153</v>
      </c>
      <c r="L11545" s="8"/>
      <c r="M11545" s="3"/>
      <c r="N11545" s="3"/>
      <c r="O11545" s="25"/>
      <c r="P11545" s="3"/>
      <c r="Q11545" s="3"/>
      <c r="R11545" s="3"/>
      <c r="S11545" s="3"/>
      <c r="T11545" s="31"/>
      <c r="U11545" s="3" t="s">
        <v>63</v>
      </c>
    </row>
    <row r="11546" spans="1:21" x14ac:dyDescent="0.2">
      <c r="A11546" s="1" t="s">
        <v>5</v>
      </c>
      <c r="B11546" s="1" t="s">
        <v>7</v>
      </c>
      <c r="C11546" s="17">
        <v>1995</v>
      </c>
      <c r="D11546" s="16">
        <v>3</v>
      </c>
      <c r="E11546" s="3">
        <v>391701</v>
      </c>
      <c r="F11546" s="32">
        <v>2906</v>
      </c>
      <c r="G11546" s="4">
        <v>68.400000000000006</v>
      </c>
      <c r="H11546" s="3">
        <v>706</v>
      </c>
      <c r="I11546" s="3">
        <v>276540906</v>
      </c>
      <c r="J11546" s="3">
        <v>404364324</v>
      </c>
      <c r="K11546" s="3">
        <v>572754</v>
      </c>
      <c r="L11546" s="8"/>
      <c r="M11546" s="3"/>
      <c r="N11546" s="3"/>
      <c r="O11546" s="25"/>
      <c r="P11546" s="3"/>
      <c r="Q11546" s="3"/>
      <c r="R11546" s="3"/>
      <c r="S11546" s="3"/>
      <c r="T11546" s="31"/>
      <c r="U11546" s="3" t="s">
        <v>63</v>
      </c>
    </row>
    <row r="11547" spans="1:21" x14ac:dyDescent="0.2">
      <c r="A11547" s="1" t="s">
        <v>5</v>
      </c>
      <c r="B11547" s="1" t="s">
        <v>7</v>
      </c>
      <c r="C11547" s="17">
        <v>1995</v>
      </c>
      <c r="D11547" s="16">
        <v>4</v>
      </c>
      <c r="E11547" s="3">
        <v>365423</v>
      </c>
      <c r="F11547" s="32">
        <v>2732</v>
      </c>
      <c r="G11547" s="4">
        <v>69.599999999999994</v>
      </c>
      <c r="H11547" s="3">
        <v>706</v>
      </c>
      <c r="I11547" s="3">
        <v>257988638</v>
      </c>
      <c r="J11547" s="3">
        <v>370621760</v>
      </c>
      <c r="K11547" s="3">
        <v>524960</v>
      </c>
      <c r="L11547" s="8"/>
      <c r="M11547" s="3"/>
      <c r="N11547" s="3"/>
      <c r="O11547" s="25"/>
      <c r="P11547" s="3"/>
      <c r="Q11547" s="3"/>
      <c r="R11547" s="3"/>
      <c r="S11547" s="3"/>
      <c r="T11547" s="31"/>
      <c r="U11547" s="3" t="s">
        <v>63</v>
      </c>
    </row>
    <row r="11548" spans="1:21" x14ac:dyDescent="0.2">
      <c r="A11548" s="1" t="s">
        <v>5</v>
      </c>
      <c r="B11548" s="1" t="s">
        <v>7</v>
      </c>
      <c r="C11548" s="17">
        <v>1995</v>
      </c>
      <c r="D11548" s="16">
        <v>5</v>
      </c>
      <c r="E11548" s="3">
        <v>354047</v>
      </c>
      <c r="F11548" s="32">
        <v>2920</v>
      </c>
      <c r="G11548" s="4">
        <v>63.5</v>
      </c>
      <c r="H11548" s="3">
        <v>706</v>
      </c>
      <c r="I11548" s="3">
        <v>249957182</v>
      </c>
      <c r="J11548" s="3">
        <v>393935998</v>
      </c>
      <c r="K11548" s="3">
        <v>557983</v>
      </c>
      <c r="L11548" s="8"/>
      <c r="M11548" s="3"/>
      <c r="N11548" s="3"/>
      <c r="O11548" s="25"/>
      <c r="P11548" s="3"/>
      <c r="Q11548" s="3"/>
      <c r="R11548" s="3"/>
      <c r="S11548" s="3"/>
      <c r="T11548" s="31"/>
      <c r="U11548" s="3" t="s">
        <v>63</v>
      </c>
    </row>
    <row r="11549" spans="1:21" x14ac:dyDescent="0.2">
      <c r="A11549" s="1" t="s">
        <v>5</v>
      </c>
      <c r="B11549" s="1" t="s">
        <v>7</v>
      </c>
      <c r="C11549" s="17">
        <v>1995</v>
      </c>
      <c r="D11549" s="16">
        <v>6</v>
      </c>
      <c r="E11549" s="3">
        <v>351651</v>
      </c>
      <c r="F11549" s="32">
        <v>2834</v>
      </c>
      <c r="G11549" s="4">
        <v>65.099999999999994</v>
      </c>
      <c r="H11549" s="3">
        <v>706</v>
      </c>
      <c r="I11549" s="3">
        <v>248265606</v>
      </c>
      <c r="J11549" s="3">
        <v>381511810</v>
      </c>
      <c r="K11549" s="3">
        <v>540385</v>
      </c>
      <c r="L11549" s="8"/>
      <c r="M11549" s="3">
        <v>4441000</v>
      </c>
      <c r="N11549" s="3">
        <v>33758</v>
      </c>
      <c r="O11549" s="25">
        <v>68.245109510273338</v>
      </c>
      <c r="P11549" s="3"/>
      <c r="Q11549" s="3">
        <v>3135346000</v>
      </c>
      <c r="R11549" s="3">
        <v>4594242756</v>
      </c>
      <c r="S11549" s="3">
        <v>6507426</v>
      </c>
      <c r="T11549" s="31"/>
      <c r="U11549" s="3" t="s">
        <v>63</v>
      </c>
    </row>
    <row r="11550" spans="1:21" x14ac:dyDescent="0.2">
      <c r="A11550" s="1" t="s">
        <v>5</v>
      </c>
      <c r="B11550" s="1" t="s">
        <v>7</v>
      </c>
      <c r="C11550" s="17">
        <v>1995</v>
      </c>
      <c r="D11550" s="16">
        <v>7</v>
      </c>
      <c r="E11550" s="3">
        <v>383691</v>
      </c>
      <c r="F11550" s="32">
        <v>2907</v>
      </c>
      <c r="G11550" s="4">
        <v>67.599999999999994</v>
      </c>
      <c r="H11550" s="3">
        <v>706</v>
      </c>
      <c r="I11550" s="3">
        <v>270885846</v>
      </c>
      <c r="J11550" s="3">
        <v>400841384</v>
      </c>
      <c r="K11550" s="3">
        <v>567764</v>
      </c>
      <c r="L11550" s="8"/>
      <c r="M11550" s="3">
        <v>4454246</v>
      </c>
      <c r="N11550" s="3">
        <v>33743</v>
      </c>
      <c r="O11550" s="25">
        <v>68.394134828196485</v>
      </c>
      <c r="P11550" s="3"/>
      <c r="Q11550" s="3">
        <v>3144697676</v>
      </c>
      <c r="R11550" s="3">
        <v>4597905484</v>
      </c>
      <c r="S11550" s="3">
        <v>6512614</v>
      </c>
      <c r="T11550" s="31"/>
      <c r="U11550" s="3" t="s">
        <v>63</v>
      </c>
    </row>
    <row r="11551" spans="1:21" x14ac:dyDescent="0.2">
      <c r="A11551" s="1" t="s">
        <v>5</v>
      </c>
      <c r="B11551" s="1" t="s">
        <v>7</v>
      </c>
      <c r="C11551" s="17">
        <v>1995</v>
      </c>
      <c r="D11551" s="16">
        <v>8</v>
      </c>
      <c r="E11551" s="3">
        <v>399044</v>
      </c>
      <c r="F11551" s="32">
        <v>2929</v>
      </c>
      <c r="G11551" s="4">
        <v>70.7</v>
      </c>
      <c r="H11551" s="3">
        <v>706</v>
      </c>
      <c r="I11551" s="3">
        <v>281725064</v>
      </c>
      <c r="J11551" s="3">
        <v>398553238</v>
      </c>
      <c r="K11551" s="3">
        <v>564523</v>
      </c>
      <c r="L11551" s="8"/>
      <c r="M11551" s="3">
        <v>4497976</v>
      </c>
      <c r="N11551" s="3">
        <v>33742</v>
      </c>
      <c r="O11551" s="25">
        <v>69.098810289724966</v>
      </c>
      <c r="P11551" s="3"/>
      <c r="Q11551" s="3">
        <v>3175571056</v>
      </c>
      <c r="R11551" s="3">
        <v>4595695704</v>
      </c>
      <c r="S11551" s="3">
        <v>6509484</v>
      </c>
      <c r="T11551" s="31"/>
      <c r="U11551" s="3" t="s">
        <v>63</v>
      </c>
    </row>
    <row r="11552" spans="1:21" x14ac:dyDescent="0.2">
      <c r="A11552" s="1" t="s">
        <v>5</v>
      </c>
      <c r="B11552" s="1" t="s">
        <v>7</v>
      </c>
      <c r="C11552" s="17">
        <v>1995</v>
      </c>
      <c r="D11552" s="16">
        <v>9</v>
      </c>
      <c r="E11552" s="3">
        <v>396353</v>
      </c>
      <c r="F11552" s="32">
        <v>2853</v>
      </c>
      <c r="G11552" s="4">
        <v>71.5</v>
      </c>
      <c r="H11552" s="3">
        <v>706</v>
      </c>
      <c r="I11552" s="3">
        <v>279825218</v>
      </c>
      <c r="J11552" s="3">
        <v>391176244</v>
      </c>
      <c r="K11552" s="3">
        <v>554074</v>
      </c>
      <c r="L11552" s="8"/>
      <c r="M11552" s="3">
        <v>4514276</v>
      </c>
      <c r="N11552" s="3">
        <v>33699</v>
      </c>
      <c r="O11552" s="25">
        <v>69.320174054556887</v>
      </c>
      <c r="P11552" s="3"/>
      <c r="Q11552" s="3">
        <v>3187078856</v>
      </c>
      <c r="R11552" s="3">
        <v>4597620966</v>
      </c>
      <c r="S11552" s="3">
        <v>6512211</v>
      </c>
      <c r="T11552" s="31"/>
      <c r="U11552" s="3" t="s">
        <v>63</v>
      </c>
    </row>
    <row r="11553" spans="1:21" x14ac:dyDescent="0.2">
      <c r="A11553" s="1" t="s">
        <v>5</v>
      </c>
      <c r="B11553" s="1" t="s">
        <v>7</v>
      </c>
      <c r="C11553" s="17">
        <v>1995</v>
      </c>
      <c r="D11553" s="16">
        <v>10</v>
      </c>
      <c r="E11553" s="3">
        <v>414792</v>
      </c>
      <c r="F11553" s="32">
        <v>2964</v>
      </c>
      <c r="G11553" s="4">
        <v>72.2</v>
      </c>
      <c r="H11553" s="3">
        <v>706</v>
      </c>
      <c r="I11553" s="3">
        <v>292843152</v>
      </c>
      <c r="J11553" s="3">
        <v>405601942</v>
      </c>
      <c r="K11553" s="3">
        <v>574507</v>
      </c>
      <c r="L11553" s="8"/>
      <c r="M11553" s="3">
        <v>4535345</v>
      </c>
      <c r="N11553" s="3">
        <v>33814</v>
      </c>
      <c r="O11553" s="25">
        <v>69.336767446272688</v>
      </c>
      <c r="P11553" s="3"/>
      <c r="Q11553" s="3">
        <v>3201953570</v>
      </c>
      <c r="R11553" s="3">
        <v>4617973534</v>
      </c>
      <c r="S11553" s="3">
        <v>6541039</v>
      </c>
      <c r="T11553" s="31"/>
      <c r="U11553" s="3" t="s">
        <v>63</v>
      </c>
    </row>
    <row r="11554" spans="1:21" x14ac:dyDescent="0.2">
      <c r="A11554" s="1" t="s">
        <v>5</v>
      </c>
      <c r="B11554" s="1" t="s">
        <v>7</v>
      </c>
      <c r="C11554" s="17">
        <v>1995</v>
      </c>
      <c r="D11554" s="16">
        <v>11</v>
      </c>
      <c r="E11554" s="3">
        <v>420023</v>
      </c>
      <c r="F11554" s="32">
        <v>2889</v>
      </c>
      <c r="G11554" s="4">
        <v>76.099999999999994</v>
      </c>
      <c r="H11554" s="3">
        <v>706</v>
      </c>
      <c r="I11554" s="3">
        <v>296536238</v>
      </c>
      <c r="J11554" s="3">
        <v>389540442</v>
      </c>
      <c r="K11554" s="3">
        <v>551757</v>
      </c>
      <c r="L11554" s="8"/>
      <c r="M11554" s="3">
        <v>4569184</v>
      </c>
      <c r="N11554" s="3">
        <v>33879</v>
      </c>
      <c r="O11554" s="25">
        <v>69.802792518676355</v>
      </c>
      <c r="P11554" s="3"/>
      <c r="Q11554" s="3">
        <v>3225843904</v>
      </c>
      <c r="R11554" s="3">
        <v>4621367982</v>
      </c>
      <c r="S11554" s="3">
        <v>6545847</v>
      </c>
      <c r="T11554" s="31"/>
      <c r="U11554" s="3" t="s">
        <v>63</v>
      </c>
    </row>
    <row r="11555" spans="1:21" x14ac:dyDescent="0.2">
      <c r="A11555" s="1" t="s">
        <v>5</v>
      </c>
      <c r="B11555" s="1" t="s">
        <v>7</v>
      </c>
      <c r="C11555" s="17">
        <v>1995</v>
      </c>
      <c r="D11555" s="16">
        <v>12</v>
      </c>
      <c r="E11555" s="3">
        <v>383851</v>
      </c>
      <c r="F11555" s="32">
        <v>2757</v>
      </c>
      <c r="G11555" s="4">
        <v>72.7</v>
      </c>
      <c r="H11555" s="3">
        <v>706</v>
      </c>
      <c r="I11555" s="3">
        <v>270998806</v>
      </c>
      <c r="J11555" s="3">
        <v>372843542</v>
      </c>
      <c r="K11555" s="3">
        <v>528107</v>
      </c>
      <c r="L11555" s="8"/>
      <c r="M11555" s="3">
        <v>4595279</v>
      </c>
      <c r="N11555" s="3">
        <v>33865</v>
      </c>
      <c r="O11555" s="25">
        <v>70.20422000284772</v>
      </c>
      <c r="P11555" s="3"/>
      <c r="Q11555" s="3">
        <v>3244266974</v>
      </c>
      <c r="R11555" s="3">
        <v>4621185128</v>
      </c>
      <c r="S11555" s="3">
        <v>6545588</v>
      </c>
      <c r="T11555" s="31"/>
      <c r="U11555" s="3" t="s">
        <v>63</v>
      </c>
    </row>
    <row r="11556" spans="1:21" x14ac:dyDescent="0.2">
      <c r="A11556" s="1" t="s">
        <v>5</v>
      </c>
      <c r="B11556" s="1" t="s">
        <v>7</v>
      </c>
      <c r="C11556" s="17">
        <v>1996</v>
      </c>
      <c r="D11556" s="16">
        <v>1</v>
      </c>
      <c r="E11556" s="3">
        <v>389305</v>
      </c>
      <c r="F11556" s="32">
        <v>2689</v>
      </c>
      <c r="G11556" s="4">
        <v>75.8</v>
      </c>
      <c r="H11556" s="3">
        <v>706</v>
      </c>
      <c r="I11556" s="3">
        <v>274849330</v>
      </c>
      <c r="J11556" s="3">
        <v>362654550</v>
      </c>
      <c r="K11556" s="3">
        <v>513675</v>
      </c>
      <c r="L11556" s="8"/>
      <c r="M11556" s="3">
        <v>4615237</v>
      </c>
      <c r="N11556" s="3">
        <v>34043</v>
      </c>
      <c r="O11556" s="25">
        <v>70.272359547003333</v>
      </c>
      <c r="P11556" s="3"/>
      <c r="Q11556" s="3">
        <v>3258357322</v>
      </c>
      <c r="R11556" s="3">
        <v>4636755252</v>
      </c>
      <c r="S11556" s="3">
        <v>6567642</v>
      </c>
      <c r="T11556" s="31"/>
      <c r="U11556" s="3" t="s">
        <v>63</v>
      </c>
    </row>
    <row r="11557" spans="1:21" x14ac:dyDescent="0.2">
      <c r="A11557" s="1" t="s">
        <v>5</v>
      </c>
      <c r="B11557" s="1" t="s">
        <v>7</v>
      </c>
      <c r="C11557" s="17">
        <v>1996</v>
      </c>
      <c r="D11557" s="16">
        <v>2</v>
      </c>
      <c r="E11557" s="3">
        <v>391915</v>
      </c>
      <c r="F11557" s="32">
        <v>2859</v>
      </c>
      <c r="G11557" s="4">
        <v>72.7</v>
      </c>
      <c r="H11557" s="3">
        <v>706</v>
      </c>
      <c r="I11557" s="3">
        <v>276691990</v>
      </c>
      <c r="J11557" s="3">
        <v>380527646</v>
      </c>
      <c r="K11557" s="3">
        <v>538991</v>
      </c>
      <c r="L11557" s="8"/>
      <c r="M11557" s="3">
        <v>4641796</v>
      </c>
      <c r="N11557" s="3">
        <v>34239</v>
      </c>
      <c r="O11557" s="25">
        <v>70.442523537517374</v>
      </c>
      <c r="P11557" s="3"/>
      <c r="Q11557" s="3">
        <v>3277107976</v>
      </c>
      <c r="R11557" s="3">
        <v>4652172880</v>
      </c>
      <c r="S11557" s="3">
        <v>6589480</v>
      </c>
      <c r="T11557" s="31"/>
      <c r="U11557" s="3" t="s">
        <v>63</v>
      </c>
    </row>
    <row r="11558" spans="1:21" x14ac:dyDescent="0.2">
      <c r="A11558" s="1" t="s">
        <v>5</v>
      </c>
      <c r="B11558" s="1" t="s">
        <v>7</v>
      </c>
      <c r="C11558" s="17">
        <v>1996</v>
      </c>
      <c r="D11558" s="16">
        <v>3</v>
      </c>
      <c r="E11558" s="3">
        <v>416424</v>
      </c>
      <c r="F11558" s="32">
        <v>3025</v>
      </c>
      <c r="G11558" s="4">
        <v>73.2</v>
      </c>
      <c r="H11558" s="3">
        <v>706</v>
      </c>
      <c r="I11558" s="3">
        <v>293995344</v>
      </c>
      <c r="J11558" s="3">
        <v>401735886</v>
      </c>
      <c r="K11558" s="3">
        <v>569031</v>
      </c>
      <c r="L11558" s="8"/>
      <c r="M11558" s="3">
        <v>4666519</v>
      </c>
      <c r="N11558" s="3">
        <v>34358</v>
      </c>
      <c r="O11558" s="25">
        <v>70.85774649747934</v>
      </c>
      <c r="P11558" s="3"/>
      <c r="Q11558" s="3">
        <v>3294562414</v>
      </c>
      <c r="R11558" s="3">
        <v>4649544442</v>
      </c>
      <c r="S11558" s="3">
        <v>6585757</v>
      </c>
      <c r="T11558" s="31"/>
      <c r="U11558" s="3" t="s">
        <v>63</v>
      </c>
    </row>
    <row r="11559" spans="1:21" x14ac:dyDescent="0.2">
      <c r="A11559" s="1" t="s">
        <v>5</v>
      </c>
      <c r="B11559" s="1" t="s">
        <v>7</v>
      </c>
      <c r="C11559" s="17">
        <v>1996</v>
      </c>
      <c r="D11559" s="16">
        <v>4</v>
      </c>
      <c r="E11559" s="3">
        <v>393889</v>
      </c>
      <c r="F11559" s="32">
        <v>2872</v>
      </c>
      <c r="G11559" s="4">
        <v>72</v>
      </c>
      <c r="H11559" s="3">
        <v>706</v>
      </c>
      <c r="I11559" s="3">
        <v>278085634</v>
      </c>
      <c r="J11559" s="3">
        <v>385992792</v>
      </c>
      <c r="K11559" s="3">
        <v>546732</v>
      </c>
      <c r="L11559" s="8"/>
      <c r="M11559" s="3">
        <v>4694985</v>
      </c>
      <c r="N11559" s="3">
        <v>34498</v>
      </c>
      <c r="O11559" s="25">
        <v>71.055079743123343</v>
      </c>
      <c r="P11559" s="3"/>
      <c r="Q11559" s="3">
        <v>3314659410</v>
      </c>
      <c r="R11559" s="3">
        <v>4664915474</v>
      </c>
      <c r="S11559" s="3">
        <v>6607529</v>
      </c>
      <c r="T11559" s="31"/>
      <c r="U11559" s="3" t="s">
        <v>63</v>
      </c>
    </row>
    <row r="11560" spans="1:21" x14ac:dyDescent="0.2">
      <c r="A11560" s="1" t="s">
        <v>5</v>
      </c>
      <c r="B11560" s="1" t="s">
        <v>7</v>
      </c>
      <c r="C11560" s="17">
        <v>1996</v>
      </c>
      <c r="D11560" s="16">
        <v>5</v>
      </c>
      <c r="E11560" s="3">
        <v>389012</v>
      </c>
      <c r="F11560" s="32">
        <v>2950</v>
      </c>
      <c r="G11560" s="4">
        <v>69.2</v>
      </c>
      <c r="H11560" s="3">
        <v>706</v>
      </c>
      <c r="I11560" s="3">
        <v>274642472</v>
      </c>
      <c r="J11560" s="3">
        <v>396695046</v>
      </c>
      <c r="K11560" s="3">
        <v>561891</v>
      </c>
      <c r="L11560" s="8"/>
      <c r="M11560" s="3">
        <v>4729950</v>
      </c>
      <c r="N11560" s="3">
        <v>34528</v>
      </c>
      <c r="O11560" s="25">
        <v>71.54193558828436</v>
      </c>
      <c r="P11560" s="3"/>
      <c r="Q11560" s="3">
        <v>3339344700</v>
      </c>
      <c r="R11560" s="3">
        <v>4667674522</v>
      </c>
      <c r="S11560" s="3">
        <v>6611437</v>
      </c>
      <c r="T11560" s="31"/>
      <c r="U11560" s="3" t="s">
        <v>63</v>
      </c>
    </row>
    <row r="11561" spans="1:21" x14ac:dyDescent="0.2">
      <c r="A11561" s="1" t="s">
        <v>5</v>
      </c>
      <c r="B11561" s="1" t="s">
        <v>7</v>
      </c>
      <c r="C11561" s="17">
        <v>1996</v>
      </c>
      <c r="D11561" s="16">
        <v>6</v>
      </c>
      <c r="E11561" s="3">
        <v>376162</v>
      </c>
      <c r="F11561" s="32">
        <v>2809</v>
      </c>
      <c r="G11561" s="4">
        <v>70.7</v>
      </c>
      <c r="H11561" s="3">
        <v>706</v>
      </c>
      <c r="I11561" s="3">
        <v>265570372</v>
      </c>
      <c r="J11561" s="3">
        <v>375397850</v>
      </c>
      <c r="K11561" s="3">
        <v>531725</v>
      </c>
      <c r="L11561" s="8"/>
      <c r="M11561" s="3">
        <v>4754461</v>
      </c>
      <c r="N11561" s="3">
        <v>34503</v>
      </c>
      <c r="O11561" s="25">
        <v>72.006990392072908</v>
      </c>
      <c r="P11561" s="3"/>
      <c r="Q11561" s="3">
        <v>3356649466</v>
      </c>
      <c r="R11561" s="3">
        <v>4661560562</v>
      </c>
      <c r="S11561" s="3">
        <v>6602777</v>
      </c>
      <c r="T11561" s="31"/>
      <c r="U11561" s="3" t="s">
        <v>63</v>
      </c>
    </row>
    <row r="11562" spans="1:21" x14ac:dyDescent="0.2">
      <c r="A11562" s="1" t="s">
        <v>5</v>
      </c>
      <c r="B11562" s="1" t="s">
        <v>7</v>
      </c>
      <c r="C11562" s="17">
        <v>1996</v>
      </c>
      <c r="D11562" s="16">
        <v>7</v>
      </c>
      <c r="E11562" s="3">
        <v>403030</v>
      </c>
      <c r="F11562" s="32">
        <v>3046</v>
      </c>
      <c r="G11562" s="4">
        <v>67.7</v>
      </c>
      <c r="H11562" s="3">
        <v>706</v>
      </c>
      <c r="I11562" s="3">
        <v>284539180</v>
      </c>
      <c r="J11562" s="3">
        <v>420586792</v>
      </c>
      <c r="K11562" s="3">
        <v>595732</v>
      </c>
      <c r="L11562" s="8"/>
      <c r="M11562" s="3">
        <v>4773800</v>
      </c>
      <c r="N11562" s="3">
        <v>34642</v>
      </c>
      <c r="O11562" s="25">
        <v>71.994926663595109</v>
      </c>
      <c r="P11562" s="3"/>
      <c r="Q11562" s="3">
        <v>3370302800</v>
      </c>
      <c r="R11562" s="3">
        <v>4681305970</v>
      </c>
      <c r="S11562" s="3">
        <v>6630745</v>
      </c>
      <c r="T11562" s="31"/>
      <c r="U11562" s="3" t="s">
        <v>63</v>
      </c>
    </row>
    <row r="11563" spans="1:21" x14ac:dyDescent="0.2">
      <c r="A11563" s="1" t="s">
        <v>5</v>
      </c>
      <c r="B11563" s="1" t="s">
        <v>7</v>
      </c>
      <c r="C11563" s="17">
        <v>1996</v>
      </c>
      <c r="D11563" s="16">
        <v>8</v>
      </c>
      <c r="E11563" s="3">
        <v>396948</v>
      </c>
      <c r="F11563" s="32">
        <v>2984</v>
      </c>
      <c r="G11563" s="4">
        <v>66.3</v>
      </c>
      <c r="H11563" s="3">
        <v>706</v>
      </c>
      <c r="I11563" s="3">
        <v>280245288</v>
      </c>
      <c r="J11563" s="3">
        <v>422598186</v>
      </c>
      <c r="K11563" s="3">
        <v>598581</v>
      </c>
      <c r="L11563" s="8"/>
      <c r="M11563" s="3">
        <v>4771704</v>
      </c>
      <c r="N11563" s="3">
        <v>34697</v>
      </c>
      <c r="O11563" s="25">
        <v>71.59557454286346</v>
      </c>
      <c r="P11563" s="3"/>
      <c r="Q11563" s="3">
        <v>3368823024</v>
      </c>
      <c r="R11563" s="3">
        <v>4705350918</v>
      </c>
      <c r="S11563" s="3">
        <v>6664803</v>
      </c>
      <c r="T11563" s="31"/>
      <c r="U11563" s="3" t="s">
        <v>63</v>
      </c>
    </row>
    <row r="11564" spans="1:21" x14ac:dyDescent="0.2">
      <c r="A11564" s="1" t="s">
        <v>5</v>
      </c>
      <c r="B11564" s="1" t="s">
        <v>7</v>
      </c>
      <c r="C11564" s="17">
        <v>1996</v>
      </c>
      <c r="D11564" s="16">
        <v>9</v>
      </c>
      <c r="E11564" s="3">
        <v>413692</v>
      </c>
      <c r="F11564" s="32">
        <v>2976</v>
      </c>
      <c r="G11564" s="4">
        <v>68.900000000000006</v>
      </c>
      <c r="H11564" s="3">
        <v>706</v>
      </c>
      <c r="I11564" s="3">
        <v>292066552</v>
      </c>
      <c r="J11564" s="3">
        <v>423786384</v>
      </c>
      <c r="K11564" s="3">
        <v>600264</v>
      </c>
      <c r="L11564" s="8"/>
      <c r="M11564" s="3">
        <v>4789043</v>
      </c>
      <c r="N11564" s="3">
        <v>34820</v>
      </c>
      <c r="O11564" s="25">
        <v>71.361168160956211</v>
      </c>
      <c r="P11564" s="3"/>
      <c r="Q11564" s="3">
        <v>3381064358</v>
      </c>
      <c r="R11564" s="3">
        <v>4737961058</v>
      </c>
      <c r="S11564" s="3">
        <v>6710993</v>
      </c>
      <c r="T11564" s="31"/>
      <c r="U11564" s="3" t="s">
        <v>63</v>
      </c>
    </row>
    <row r="11565" spans="1:21" x14ac:dyDescent="0.2">
      <c r="A11565" s="1" t="s">
        <v>5</v>
      </c>
      <c r="B11565" s="1" t="s">
        <v>7</v>
      </c>
      <c r="C11565" s="17">
        <v>1996</v>
      </c>
      <c r="D11565" s="16">
        <v>10</v>
      </c>
      <c r="E11565" s="3">
        <v>421743</v>
      </c>
      <c r="F11565" s="32">
        <v>3094</v>
      </c>
      <c r="G11565" s="4">
        <v>68.2</v>
      </c>
      <c r="H11565" s="3">
        <v>706</v>
      </c>
      <c r="I11565" s="3">
        <v>297750558</v>
      </c>
      <c r="J11565" s="3">
        <v>436543098</v>
      </c>
      <c r="K11565" s="3">
        <v>618333</v>
      </c>
      <c r="L11565" s="8"/>
      <c r="M11565" s="3">
        <v>4795994</v>
      </c>
      <c r="N11565" s="3">
        <v>34950</v>
      </c>
      <c r="O11565" s="25">
        <v>71.001073455854254</v>
      </c>
      <c r="P11565" s="3"/>
      <c r="Q11565" s="3">
        <v>3385971764</v>
      </c>
      <c r="R11565" s="3">
        <v>4768902214</v>
      </c>
      <c r="S11565" s="3">
        <v>6754819</v>
      </c>
      <c r="T11565" s="31"/>
      <c r="U11565" s="3" t="s">
        <v>63</v>
      </c>
    </row>
    <row r="11566" spans="1:21" x14ac:dyDescent="0.2">
      <c r="A11566" s="1" t="s">
        <v>5</v>
      </c>
      <c r="B11566" s="1" t="s">
        <v>7</v>
      </c>
      <c r="C11566" s="17">
        <v>1996</v>
      </c>
      <c r="D11566" s="16">
        <v>11</v>
      </c>
      <c r="E11566" s="3">
        <v>416035</v>
      </c>
      <c r="F11566" s="32">
        <v>2889</v>
      </c>
      <c r="G11566" s="4">
        <v>71.599999999999994</v>
      </c>
      <c r="H11566" s="3">
        <v>706</v>
      </c>
      <c r="I11566" s="3">
        <v>293720710</v>
      </c>
      <c r="J11566" s="3">
        <v>410391446</v>
      </c>
      <c r="K11566" s="3">
        <v>581291</v>
      </c>
      <c r="L11566" s="8"/>
      <c r="M11566" s="3">
        <v>4792006</v>
      </c>
      <c r="N11566" s="3">
        <v>34950</v>
      </c>
      <c r="O11566" s="25">
        <v>70.633205554015248</v>
      </c>
      <c r="P11566" s="3"/>
      <c r="Q11566" s="3">
        <v>3383156236</v>
      </c>
      <c r="R11566" s="3">
        <v>4789753218</v>
      </c>
      <c r="S11566" s="3">
        <v>6784353</v>
      </c>
      <c r="T11566" s="31"/>
      <c r="U11566" s="3" t="s">
        <v>63</v>
      </c>
    </row>
    <row r="11567" spans="1:21" x14ac:dyDescent="0.2">
      <c r="A11567" s="1" t="s">
        <v>5</v>
      </c>
      <c r="B11567" s="1" t="s">
        <v>7</v>
      </c>
      <c r="C11567" s="17">
        <v>1996</v>
      </c>
      <c r="D11567" s="16">
        <v>12</v>
      </c>
      <c r="E11567" s="3">
        <v>388917</v>
      </c>
      <c r="F11567" s="32">
        <v>2801</v>
      </c>
      <c r="G11567" s="4">
        <v>70.400000000000006</v>
      </c>
      <c r="H11567" s="3">
        <v>706</v>
      </c>
      <c r="I11567" s="3">
        <v>274575402</v>
      </c>
      <c r="J11567" s="3">
        <v>389884970</v>
      </c>
      <c r="K11567" s="3">
        <v>552245</v>
      </c>
      <c r="L11567" s="8"/>
      <c r="M11567" s="3">
        <v>4797072</v>
      </c>
      <c r="N11567" s="3">
        <v>34994</v>
      </c>
      <c r="O11567" s="25">
        <v>70.457198224981127</v>
      </c>
      <c r="P11567" s="3"/>
      <c r="Q11567" s="3">
        <v>3386732832</v>
      </c>
      <c r="R11567" s="3">
        <v>4806794646</v>
      </c>
      <c r="S11567" s="3">
        <v>6808491</v>
      </c>
      <c r="T11567" s="31"/>
      <c r="U11567" s="3" t="s">
        <v>63</v>
      </c>
    </row>
    <row r="11568" spans="1:21" x14ac:dyDescent="0.2">
      <c r="A11568" s="1" t="s">
        <v>5</v>
      </c>
      <c r="B11568" s="1" t="s">
        <v>7</v>
      </c>
      <c r="C11568" s="17">
        <v>1997</v>
      </c>
      <c r="D11568" s="16">
        <v>1</v>
      </c>
      <c r="E11568" s="3">
        <v>379398</v>
      </c>
      <c r="F11568" s="32">
        <v>2690</v>
      </c>
      <c r="G11568" s="4">
        <v>71.7</v>
      </c>
      <c r="H11568" s="3">
        <v>706</v>
      </c>
      <c r="I11568" s="3">
        <v>267854988</v>
      </c>
      <c r="J11568" s="3">
        <v>373544600</v>
      </c>
      <c r="K11568" s="3">
        <v>529100</v>
      </c>
      <c r="L11568" s="8"/>
      <c r="M11568" s="3">
        <v>4787165</v>
      </c>
      <c r="N11568" s="3">
        <v>34995</v>
      </c>
      <c r="O11568" s="25">
        <v>70.15275393190656</v>
      </c>
      <c r="P11568" s="3"/>
      <c r="Q11568" s="3">
        <v>3379738490</v>
      </c>
      <c r="R11568" s="3">
        <v>4817684696</v>
      </c>
      <c r="S11568" s="3">
        <v>6823916</v>
      </c>
      <c r="T11568" s="31"/>
      <c r="U11568" s="3" t="s">
        <v>63</v>
      </c>
    </row>
    <row r="11569" spans="1:21" x14ac:dyDescent="0.2">
      <c r="A11569" s="1" t="s">
        <v>5</v>
      </c>
      <c r="B11569" s="1" t="s">
        <v>7</v>
      </c>
      <c r="C11569" s="17">
        <v>1997</v>
      </c>
      <c r="D11569" s="16">
        <v>2</v>
      </c>
      <c r="E11569" s="3">
        <v>392680</v>
      </c>
      <c r="F11569" s="32">
        <v>2664</v>
      </c>
      <c r="G11569" s="4">
        <v>74.7</v>
      </c>
      <c r="H11569" s="3">
        <v>706</v>
      </c>
      <c r="I11569" s="3">
        <v>277232080</v>
      </c>
      <c r="J11569" s="3">
        <v>371346116</v>
      </c>
      <c r="K11569" s="3">
        <v>525986</v>
      </c>
      <c r="L11569" s="8"/>
      <c r="M11569" s="3">
        <v>4787930</v>
      </c>
      <c r="N11569" s="3">
        <v>34800</v>
      </c>
      <c r="O11569" s="25">
        <v>70.297938117235717</v>
      </c>
      <c r="P11569" s="3"/>
      <c r="Q11569" s="3">
        <v>3380278580</v>
      </c>
      <c r="R11569" s="3">
        <v>4808503166</v>
      </c>
      <c r="S11569" s="3">
        <v>6810911</v>
      </c>
      <c r="T11569" s="31"/>
      <c r="U11569" s="3" t="s">
        <v>63</v>
      </c>
    </row>
    <row r="11570" spans="1:21" x14ac:dyDescent="0.2">
      <c r="A11570" s="1" t="s">
        <v>5</v>
      </c>
      <c r="B11570" s="1" t="s">
        <v>7</v>
      </c>
      <c r="C11570" s="17">
        <v>1997</v>
      </c>
      <c r="D11570" s="16">
        <v>3</v>
      </c>
      <c r="E11570" s="3">
        <v>421168</v>
      </c>
      <c r="F11570" s="32">
        <v>2934</v>
      </c>
      <c r="G11570" s="4">
        <v>74.7</v>
      </c>
      <c r="H11570" s="3">
        <v>706</v>
      </c>
      <c r="I11570" s="3">
        <v>297344608</v>
      </c>
      <c r="J11570" s="3">
        <v>398047742</v>
      </c>
      <c r="K11570" s="3">
        <v>563807</v>
      </c>
      <c r="L11570" s="8"/>
      <c r="M11570" s="3">
        <v>4792674</v>
      </c>
      <c r="N11570" s="3">
        <v>34709</v>
      </c>
      <c r="O11570" s="25">
        <v>70.421604754964477</v>
      </c>
      <c r="P11570" s="3"/>
      <c r="Q11570" s="3">
        <v>3383627844</v>
      </c>
      <c r="R11570" s="3">
        <v>4804815022</v>
      </c>
      <c r="S11570" s="3">
        <v>6805687</v>
      </c>
      <c r="T11570" s="31"/>
      <c r="U11570" s="3" t="s">
        <v>63</v>
      </c>
    </row>
    <row r="11571" spans="1:21" x14ac:dyDescent="0.2">
      <c r="A11571" s="1" t="s">
        <v>5</v>
      </c>
      <c r="B11571" s="1" t="s">
        <v>7</v>
      </c>
      <c r="C11571" s="17">
        <v>1997</v>
      </c>
      <c r="D11571" s="16">
        <v>4</v>
      </c>
      <c r="E11571" s="3">
        <v>395657</v>
      </c>
      <c r="F11571" s="32">
        <v>2874</v>
      </c>
      <c r="G11571" s="4">
        <v>72.7</v>
      </c>
      <c r="H11571" s="3">
        <v>706</v>
      </c>
      <c r="I11571" s="3">
        <v>279333842</v>
      </c>
      <c r="J11571" s="3">
        <v>384457948</v>
      </c>
      <c r="K11571" s="3">
        <v>544558</v>
      </c>
      <c r="L11571" s="8"/>
      <c r="M11571" s="3">
        <v>4794442</v>
      </c>
      <c r="N11571" s="3">
        <v>34711</v>
      </c>
      <c r="O11571" s="25">
        <v>70.470093905898324</v>
      </c>
      <c r="P11571" s="3"/>
      <c r="Q11571" s="3">
        <v>3384876052</v>
      </c>
      <c r="R11571" s="3">
        <v>4803280178</v>
      </c>
      <c r="S11571" s="3">
        <v>6803513</v>
      </c>
      <c r="T11571" s="31"/>
      <c r="U11571" s="3" t="s">
        <v>63</v>
      </c>
    </row>
    <row r="11572" spans="1:21" x14ac:dyDescent="0.2">
      <c r="A11572" s="1" t="s">
        <v>5</v>
      </c>
      <c r="B11572" s="1" t="s">
        <v>7</v>
      </c>
      <c r="C11572" s="17">
        <v>1997</v>
      </c>
      <c r="D11572" s="16">
        <v>5</v>
      </c>
      <c r="E11572" s="3">
        <v>381011</v>
      </c>
      <c r="F11572" s="32">
        <v>2811</v>
      </c>
      <c r="G11572" s="4">
        <v>70</v>
      </c>
      <c r="H11572" s="3">
        <v>706</v>
      </c>
      <c r="I11572" s="3">
        <v>268993766</v>
      </c>
      <c r="J11572" s="3">
        <v>384438886</v>
      </c>
      <c r="K11572" s="3">
        <v>544531</v>
      </c>
      <c r="L11572" s="8"/>
      <c r="M11572" s="3">
        <v>4786441</v>
      </c>
      <c r="N11572" s="3">
        <v>34572</v>
      </c>
      <c r="O11572" s="25">
        <v>70.532465153673968</v>
      </c>
      <c r="P11572" s="3"/>
      <c r="Q11572" s="3">
        <v>3379227346</v>
      </c>
      <c r="R11572" s="3">
        <v>4791024018</v>
      </c>
      <c r="S11572" s="3">
        <v>6786153</v>
      </c>
      <c r="T11572" s="31"/>
      <c r="U11572" s="3" t="s">
        <v>63</v>
      </c>
    </row>
    <row r="11573" spans="1:21" x14ac:dyDescent="0.2">
      <c r="A11573" s="1" t="s">
        <v>5</v>
      </c>
      <c r="B11573" s="1" t="s">
        <v>7</v>
      </c>
      <c r="C11573" s="17">
        <v>1997</v>
      </c>
      <c r="D11573" s="16">
        <v>6</v>
      </c>
      <c r="E11573" s="3">
        <v>373832</v>
      </c>
      <c r="F11573" s="32">
        <v>2723</v>
      </c>
      <c r="G11573" s="4">
        <v>71.099999999999994</v>
      </c>
      <c r="H11573" s="3">
        <v>706</v>
      </c>
      <c r="I11573" s="3">
        <v>263925392</v>
      </c>
      <c r="J11573" s="3">
        <v>371391300</v>
      </c>
      <c r="K11573" s="3">
        <v>526050</v>
      </c>
      <c r="L11573" s="8"/>
      <c r="M11573" s="3">
        <v>4784111</v>
      </c>
      <c r="N11573" s="3">
        <v>34486</v>
      </c>
      <c r="O11573" s="25">
        <v>70.557134762475442</v>
      </c>
      <c r="P11573" s="3"/>
      <c r="Q11573" s="3">
        <v>3377582366</v>
      </c>
      <c r="R11573" s="3">
        <v>4787017468</v>
      </c>
      <c r="S11573" s="3">
        <v>6780478</v>
      </c>
      <c r="T11573" s="31"/>
      <c r="U11573" s="3" t="s">
        <v>63</v>
      </c>
    </row>
    <row r="11574" spans="1:21" x14ac:dyDescent="0.2">
      <c r="A11574" s="1" t="s">
        <v>5</v>
      </c>
      <c r="B11574" s="1" t="s">
        <v>7</v>
      </c>
      <c r="C11574" s="17">
        <v>1997</v>
      </c>
      <c r="D11574" s="16">
        <v>7</v>
      </c>
      <c r="E11574" s="3">
        <v>422165</v>
      </c>
      <c r="F11574" s="32">
        <v>3055</v>
      </c>
      <c r="G11574" s="4">
        <v>71.400000000000006</v>
      </c>
      <c r="H11574" s="3">
        <v>706</v>
      </c>
      <c r="I11574" s="3">
        <v>298048490</v>
      </c>
      <c r="J11574" s="3">
        <v>417445092</v>
      </c>
      <c r="K11574" s="3">
        <v>591282</v>
      </c>
      <c r="L11574" s="8"/>
      <c r="M11574" s="3">
        <v>4803246</v>
      </c>
      <c r="N11574" s="3">
        <v>34495</v>
      </c>
      <c r="O11574" s="25">
        <v>70.885864107999552</v>
      </c>
      <c r="P11574" s="3"/>
      <c r="Q11574" s="3">
        <v>3391091676</v>
      </c>
      <c r="R11574" s="3">
        <v>4783875768</v>
      </c>
      <c r="S11574" s="3">
        <v>6776028</v>
      </c>
      <c r="T11574" s="31"/>
      <c r="U11574" s="3" t="s">
        <v>63</v>
      </c>
    </row>
    <row r="11575" spans="1:21" x14ac:dyDescent="0.2">
      <c r="A11575" s="1" t="s">
        <v>5</v>
      </c>
      <c r="B11575" s="1" t="s">
        <v>7</v>
      </c>
      <c r="C11575" s="17">
        <v>1997</v>
      </c>
      <c r="D11575" s="16">
        <v>8</v>
      </c>
      <c r="E11575" s="3">
        <v>411847</v>
      </c>
      <c r="F11575" s="32">
        <v>2948</v>
      </c>
      <c r="G11575" s="4">
        <v>72.599999999999994</v>
      </c>
      <c r="H11575" s="3">
        <v>706</v>
      </c>
      <c r="I11575" s="3">
        <v>290763982</v>
      </c>
      <c r="J11575" s="3">
        <v>400603462</v>
      </c>
      <c r="K11575" s="3">
        <v>567427</v>
      </c>
      <c r="L11575" s="8"/>
      <c r="M11575" s="3">
        <v>4818145</v>
      </c>
      <c r="N11575" s="3">
        <v>34459</v>
      </c>
      <c r="O11575" s="25">
        <v>71.434173566474328</v>
      </c>
      <c r="P11575" s="3"/>
      <c r="Q11575" s="3">
        <v>3401610370</v>
      </c>
      <c r="R11575" s="3">
        <v>4761881044</v>
      </c>
      <c r="S11575" s="3">
        <v>6744874</v>
      </c>
      <c r="T11575" s="31"/>
      <c r="U11575" s="3" t="s">
        <v>63</v>
      </c>
    </row>
    <row r="11576" spans="1:21" x14ac:dyDescent="0.2">
      <c r="A11576" s="1" t="s">
        <v>5</v>
      </c>
      <c r="B11576" s="1" t="s">
        <v>7</v>
      </c>
      <c r="C11576" s="17">
        <v>1997</v>
      </c>
      <c r="D11576" s="16">
        <v>9</v>
      </c>
      <c r="E11576" s="3">
        <v>410375</v>
      </c>
      <c r="F11576" s="32">
        <v>2887</v>
      </c>
      <c r="G11576" s="4">
        <v>73</v>
      </c>
      <c r="H11576" s="3">
        <v>706</v>
      </c>
      <c r="I11576" s="3">
        <v>289724750</v>
      </c>
      <c r="J11576" s="3">
        <v>396630094</v>
      </c>
      <c r="K11576" s="3">
        <v>561799</v>
      </c>
      <c r="L11576" s="8"/>
      <c r="M11576" s="3">
        <v>4814828</v>
      </c>
      <c r="N11576" s="3">
        <v>34370</v>
      </c>
      <c r="O11576" s="25">
        <v>71.794428284943564</v>
      </c>
      <c r="P11576" s="3"/>
      <c r="Q11576" s="3">
        <v>3399268568</v>
      </c>
      <c r="R11576" s="3">
        <v>4734724754</v>
      </c>
      <c r="S11576" s="3">
        <v>6706409</v>
      </c>
      <c r="T11576" s="31"/>
      <c r="U11576" s="3" t="s">
        <v>63</v>
      </c>
    </row>
    <row r="11577" spans="1:21" x14ac:dyDescent="0.2">
      <c r="A11577" s="1" t="s">
        <v>5</v>
      </c>
      <c r="B11577" s="1" t="s">
        <v>7</v>
      </c>
      <c r="C11577" s="17">
        <v>1997</v>
      </c>
      <c r="D11577" s="16">
        <v>10</v>
      </c>
      <c r="E11577" s="3">
        <v>437024</v>
      </c>
      <c r="F11577" s="32">
        <v>3023</v>
      </c>
      <c r="G11577" s="4">
        <v>74.2</v>
      </c>
      <c r="H11577" s="3">
        <v>706</v>
      </c>
      <c r="I11577" s="3">
        <v>308538944</v>
      </c>
      <c r="J11577" s="3">
        <v>415606668</v>
      </c>
      <c r="K11577" s="3">
        <v>588678</v>
      </c>
      <c r="L11577" s="8"/>
      <c r="M11577" s="3">
        <v>4830109</v>
      </c>
      <c r="N11577" s="3">
        <v>34299</v>
      </c>
      <c r="O11577" s="25">
        <v>72.342174056435198</v>
      </c>
      <c r="P11577" s="3"/>
      <c r="Q11577" s="3">
        <v>3410056954</v>
      </c>
      <c r="R11577" s="3">
        <v>4713788324</v>
      </c>
      <c r="S11577" s="3">
        <v>6676754</v>
      </c>
      <c r="T11577" s="31"/>
      <c r="U11577" s="3" t="s">
        <v>63</v>
      </c>
    </row>
    <row r="11578" spans="1:21" x14ac:dyDescent="0.2">
      <c r="A11578" s="1" t="s">
        <v>5</v>
      </c>
      <c r="B11578" s="1" t="s">
        <v>7</v>
      </c>
      <c r="C11578" s="17">
        <v>1997</v>
      </c>
      <c r="D11578" s="16">
        <v>11</v>
      </c>
      <c r="E11578" s="3">
        <v>423266</v>
      </c>
      <c r="F11578" s="32">
        <v>2846</v>
      </c>
      <c r="G11578" s="4">
        <v>76.599999999999994</v>
      </c>
      <c r="H11578" s="3">
        <v>706</v>
      </c>
      <c r="I11578" s="3">
        <v>298825796</v>
      </c>
      <c r="J11578" s="3">
        <v>390018404</v>
      </c>
      <c r="K11578" s="3">
        <v>552434</v>
      </c>
      <c r="L11578" s="8"/>
      <c r="M11578" s="3">
        <v>4837340</v>
      </c>
      <c r="N11578" s="3">
        <v>34256</v>
      </c>
      <c r="O11578" s="25">
        <v>72.764966123873464</v>
      </c>
      <c r="P11578" s="3"/>
      <c r="Q11578" s="3">
        <v>3415162040</v>
      </c>
      <c r="R11578" s="3">
        <v>4693415282</v>
      </c>
      <c r="S11578" s="3">
        <v>6647897</v>
      </c>
      <c r="T11578" s="31"/>
      <c r="U11578" s="3" t="s">
        <v>63</v>
      </c>
    </row>
    <row r="11579" spans="1:21" x14ac:dyDescent="0.2">
      <c r="A11579" s="1" t="s">
        <v>5</v>
      </c>
      <c r="B11579" s="1" t="s">
        <v>7</v>
      </c>
      <c r="C11579" s="17">
        <v>1997</v>
      </c>
      <c r="D11579" s="16">
        <v>12</v>
      </c>
      <c r="E11579" s="3">
        <v>392311</v>
      </c>
      <c r="F11579" s="32">
        <v>2689</v>
      </c>
      <c r="G11579" s="4">
        <v>74.599999999999994</v>
      </c>
      <c r="H11579" s="3">
        <v>706</v>
      </c>
      <c r="I11579" s="3">
        <v>276971566</v>
      </c>
      <c r="J11579" s="3">
        <v>371087014</v>
      </c>
      <c r="K11579" s="3">
        <v>525619</v>
      </c>
      <c r="L11579" s="8"/>
      <c r="M11579" s="3">
        <v>4840734</v>
      </c>
      <c r="N11579" s="3">
        <v>34144</v>
      </c>
      <c r="O11579" s="25">
        <v>73.108833636321492</v>
      </c>
      <c r="P11579" s="3"/>
      <c r="Q11579" s="3">
        <v>3417558204</v>
      </c>
      <c r="R11579" s="3">
        <v>4674617326</v>
      </c>
      <c r="S11579" s="3">
        <v>6621271</v>
      </c>
      <c r="T11579" s="31"/>
      <c r="U11579" s="3" t="s">
        <v>63</v>
      </c>
    </row>
    <row r="11580" spans="1:21" x14ac:dyDescent="0.2">
      <c r="A11580" s="1" t="s">
        <v>5</v>
      </c>
      <c r="B11580" s="1" t="s">
        <v>7</v>
      </c>
      <c r="C11580" s="17">
        <v>1998</v>
      </c>
      <c r="D11580" s="16">
        <v>1</v>
      </c>
      <c r="E11580" s="3">
        <v>382045</v>
      </c>
      <c r="F11580" s="32">
        <v>2602</v>
      </c>
      <c r="G11580" s="4">
        <v>75.3</v>
      </c>
      <c r="H11580" s="3">
        <v>706</v>
      </c>
      <c r="I11580" s="3">
        <v>269723770</v>
      </c>
      <c r="J11580" s="3">
        <v>358067668</v>
      </c>
      <c r="K11580" s="3">
        <v>507178</v>
      </c>
      <c r="L11580" s="8"/>
      <c r="M11580" s="3">
        <v>4843381</v>
      </c>
      <c r="N11580" s="3">
        <v>34056</v>
      </c>
      <c r="O11580" s="25">
        <v>73.391799706304369</v>
      </c>
      <c r="P11580" s="3"/>
      <c r="Q11580" s="3">
        <v>3419426986</v>
      </c>
      <c r="R11580" s="3">
        <v>4659140394</v>
      </c>
      <c r="S11580" s="3">
        <v>6599349</v>
      </c>
      <c r="T11580" s="31"/>
      <c r="U11580" s="3" t="s">
        <v>63</v>
      </c>
    </row>
    <row r="11581" spans="1:21" x14ac:dyDescent="0.2">
      <c r="A11581" s="1" t="s">
        <v>5</v>
      </c>
      <c r="B11581" s="1" t="s">
        <v>7</v>
      </c>
      <c r="C11581" s="17">
        <v>1998</v>
      </c>
      <c r="D11581" s="16">
        <v>2</v>
      </c>
      <c r="E11581" s="3">
        <v>396899</v>
      </c>
      <c r="F11581" s="32">
        <v>2676</v>
      </c>
      <c r="G11581" s="4">
        <v>76.900000000000006</v>
      </c>
      <c r="H11581" s="3">
        <v>706</v>
      </c>
      <c r="I11581" s="3">
        <v>280210694</v>
      </c>
      <c r="J11581" s="3">
        <v>364230342</v>
      </c>
      <c r="K11581" s="3">
        <v>515907</v>
      </c>
      <c r="L11581" s="8"/>
      <c r="M11581" s="3">
        <v>4847600</v>
      </c>
      <c r="N11581" s="3">
        <v>34068</v>
      </c>
      <c r="O11581" s="25">
        <v>73.568088726065255</v>
      </c>
      <c r="P11581" s="3"/>
      <c r="Q11581" s="3">
        <v>3422405600</v>
      </c>
      <c r="R11581" s="3">
        <v>4652024620</v>
      </c>
      <c r="S11581" s="3">
        <v>6589270</v>
      </c>
      <c r="T11581" s="31"/>
      <c r="U11581" s="3" t="s">
        <v>63</v>
      </c>
    </row>
    <row r="11582" spans="1:21" x14ac:dyDescent="0.2">
      <c r="A11582" s="1" t="s">
        <v>5</v>
      </c>
      <c r="B11582" s="1" t="s">
        <v>7</v>
      </c>
      <c r="C11582" s="17">
        <v>1998</v>
      </c>
      <c r="D11582" s="16">
        <v>3</v>
      </c>
      <c r="E11582" s="3">
        <v>436853</v>
      </c>
      <c r="F11582" s="32">
        <v>2993</v>
      </c>
      <c r="G11582" s="4">
        <v>75.099999999999994</v>
      </c>
      <c r="H11582" s="3">
        <v>706</v>
      </c>
      <c r="I11582" s="3">
        <v>308418218</v>
      </c>
      <c r="J11582" s="3">
        <v>410773392</v>
      </c>
      <c r="K11582" s="3">
        <v>581832</v>
      </c>
      <c r="L11582" s="8"/>
      <c r="M11582" s="3">
        <v>4863285</v>
      </c>
      <c r="N11582" s="3">
        <v>34127</v>
      </c>
      <c r="O11582" s="25">
        <v>73.604780776399409</v>
      </c>
      <c r="P11582" s="3"/>
      <c r="Q11582" s="3">
        <v>3433479210</v>
      </c>
      <c r="R11582" s="3">
        <v>4664750270</v>
      </c>
      <c r="S11582" s="3">
        <v>6607295</v>
      </c>
      <c r="T11582" s="31"/>
      <c r="U11582" s="3" t="s">
        <v>63</v>
      </c>
    </row>
    <row r="11583" spans="1:21" x14ac:dyDescent="0.2">
      <c r="A11583" s="1" t="s">
        <v>5</v>
      </c>
      <c r="B11583" s="1" t="s">
        <v>7</v>
      </c>
      <c r="C11583" s="17">
        <v>1998</v>
      </c>
      <c r="D11583" s="16">
        <v>4</v>
      </c>
      <c r="E11583" s="3">
        <v>406822</v>
      </c>
      <c r="F11583" s="32">
        <v>2839</v>
      </c>
      <c r="G11583" s="4">
        <v>73.5</v>
      </c>
      <c r="H11583" s="3">
        <v>706</v>
      </c>
      <c r="I11583" s="3">
        <v>287216332</v>
      </c>
      <c r="J11583" s="3">
        <v>390678514</v>
      </c>
      <c r="K11583" s="3">
        <v>553369</v>
      </c>
      <c r="L11583" s="8"/>
      <c r="M11583" s="3">
        <v>4874450</v>
      </c>
      <c r="N11583" s="3">
        <v>34092</v>
      </c>
      <c r="O11583" s="25">
        <v>73.675512454002401</v>
      </c>
      <c r="P11583" s="3"/>
      <c r="Q11583" s="3">
        <v>3441361700</v>
      </c>
      <c r="R11583" s="3">
        <v>4670970836</v>
      </c>
      <c r="S11583" s="3">
        <v>6616106</v>
      </c>
      <c r="T11583" s="31"/>
      <c r="U11583" s="3" t="s">
        <v>63</v>
      </c>
    </row>
    <row r="11584" spans="1:21" x14ac:dyDescent="0.2">
      <c r="A11584" s="1" t="s">
        <v>5</v>
      </c>
      <c r="B11584" s="1" t="s">
        <v>7</v>
      </c>
      <c r="C11584" s="17">
        <v>1998</v>
      </c>
      <c r="D11584" s="16">
        <v>5</v>
      </c>
      <c r="E11584" s="3">
        <v>399572</v>
      </c>
      <c r="F11584" s="32">
        <v>2945</v>
      </c>
      <c r="G11584" s="4">
        <v>71.099999999999994</v>
      </c>
      <c r="H11584" s="3">
        <v>706</v>
      </c>
      <c r="I11584" s="3">
        <v>282097832</v>
      </c>
      <c r="J11584" s="3">
        <v>396842600</v>
      </c>
      <c r="K11584" s="3">
        <v>562100</v>
      </c>
      <c r="L11584" s="8"/>
      <c r="M11584" s="3">
        <v>4893011</v>
      </c>
      <c r="N11584" s="3">
        <v>34226</v>
      </c>
      <c r="O11584" s="25">
        <v>73.760185719077285</v>
      </c>
      <c r="P11584" s="3"/>
      <c r="Q11584" s="3">
        <v>3454465766</v>
      </c>
      <c r="R11584" s="3">
        <v>4683374550</v>
      </c>
      <c r="S11584" s="3">
        <v>6633675</v>
      </c>
      <c r="T11584" s="31"/>
      <c r="U11584" s="3" t="s">
        <v>63</v>
      </c>
    </row>
    <row r="11585" spans="1:21" x14ac:dyDescent="0.2">
      <c r="A11585" s="1" t="s">
        <v>5</v>
      </c>
      <c r="B11585" s="1" t="s">
        <v>7</v>
      </c>
      <c r="C11585" s="17">
        <v>1998</v>
      </c>
      <c r="D11585" s="16">
        <v>6</v>
      </c>
      <c r="E11585" s="3">
        <v>388886</v>
      </c>
      <c r="F11585" s="32">
        <v>2866</v>
      </c>
      <c r="G11585" s="4">
        <v>71.7</v>
      </c>
      <c r="H11585" s="3">
        <v>706</v>
      </c>
      <c r="I11585" s="3">
        <v>274553516</v>
      </c>
      <c r="J11585" s="3">
        <v>382685888</v>
      </c>
      <c r="K11585" s="3">
        <v>542048</v>
      </c>
      <c r="L11585" s="8"/>
      <c r="M11585" s="3">
        <v>4908065</v>
      </c>
      <c r="N11585" s="3">
        <v>34369</v>
      </c>
      <c r="O11585" s="25">
        <v>73.809118132575847</v>
      </c>
      <c r="P11585" s="3"/>
      <c r="Q11585" s="3">
        <v>3465093890</v>
      </c>
      <c r="R11585" s="3">
        <v>4694669138</v>
      </c>
      <c r="S11585" s="3">
        <v>6649673</v>
      </c>
      <c r="T11585" s="31"/>
      <c r="U11585" s="3" t="s">
        <v>63</v>
      </c>
    </row>
    <row r="11586" spans="1:21" x14ac:dyDescent="0.2">
      <c r="A11586" s="1" t="s">
        <v>5</v>
      </c>
      <c r="B11586" s="1" t="s">
        <v>7</v>
      </c>
      <c r="C11586" s="17">
        <v>1998</v>
      </c>
      <c r="D11586" s="16">
        <v>7</v>
      </c>
      <c r="E11586" s="3">
        <v>425799</v>
      </c>
      <c r="F11586" s="32">
        <v>3085</v>
      </c>
      <c r="G11586" s="4">
        <v>70.7</v>
      </c>
      <c r="H11586" s="3">
        <v>706</v>
      </c>
      <c r="I11586" s="3">
        <v>300614094</v>
      </c>
      <c r="J11586" s="3">
        <v>424918808</v>
      </c>
      <c r="K11586" s="3">
        <v>601868</v>
      </c>
      <c r="L11586" s="8"/>
      <c r="M11586" s="3">
        <v>4911699</v>
      </c>
      <c r="N11586" s="3">
        <v>34399</v>
      </c>
      <c r="O11586" s="25">
        <v>73.746366319988454</v>
      </c>
      <c r="P11586" s="3"/>
      <c r="Q11586" s="3">
        <v>3467659494</v>
      </c>
      <c r="R11586" s="3">
        <v>4702142854</v>
      </c>
      <c r="S11586" s="3">
        <v>6660259</v>
      </c>
      <c r="T11586" s="31"/>
      <c r="U11586" s="3" t="s">
        <v>63</v>
      </c>
    </row>
    <row r="11587" spans="1:21" x14ac:dyDescent="0.2">
      <c r="A11587" s="1" t="s">
        <v>5</v>
      </c>
      <c r="B11587" s="1" t="s">
        <v>7</v>
      </c>
      <c r="C11587" s="17">
        <v>1998</v>
      </c>
      <c r="D11587" s="16">
        <v>8</v>
      </c>
      <c r="E11587" s="3">
        <v>404802</v>
      </c>
      <c r="F11587" s="32">
        <v>2918</v>
      </c>
      <c r="G11587" s="4">
        <v>70.5</v>
      </c>
      <c r="H11587" s="3">
        <v>706</v>
      </c>
      <c r="I11587" s="3">
        <v>285790212</v>
      </c>
      <c r="J11587" s="3">
        <v>405376022</v>
      </c>
      <c r="K11587" s="3">
        <v>574187</v>
      </c>
      <c r="L11587" s="8"/>
      <c r="M11587" s="3">
        <v>4904654</v>
      </c>
      <c r="N11587" s="3">
        <v>34369</v>
      </c>
      <c r="O11587" s="25">
        <v>73.565922041020144</v>
      </c>
      <c r="P11587" s="3"/>
      <c r="Q11587" s="3">
        <v>3462685724</v>
      </c>
      <c r="R11587" s="3">
        <v>4706915414</v>
      </c>
      <c r="S11587" s="3">
        <v>6667019</v>
      </c>
      <c r="T11587" s="31"/>
      <c r="U11587" s="3" t="s">
        <v>63</v>
      </c>
    </row>
    <row r="11588" spans="1:21" x14ac:dyDescent="0.2">
      <c r="A11588" s="1" t="s">
        <v>5</v>
      </c>
      <c r="B11588" s="1" t="s">
        <v>7</v>
      </c>
      <c r="C11588" s="17">
        <v>1998</v>
      </c>
      <c r="D11588" s="16">
        <v>9</v>
      </c>
      <c r="E11588" s="3">
        <v>412232</v>
      </c>
      <c r="F11588" s="32">
        <v>3006</v>
      </c>
      <c r="G11588" s="4">
        <v>69.8</v>
      </c>
      <c r="H11588" s="3">
        <v>706</v>
      </c>
      <c r="I11588" s="3">
        <v>291035792</v>
      </c>
      <c r="J11588" s="3">
        <v>417198698</v>
      </c>
      <c r="K11588" s="3">
        <v>590933</v>
      </c>
      <c r="L11588" s="8"/>
      <c r="M11588" s="3">
        <v>4906511</v>
      </c>
      <c r="N11588" s="3">
        <v>34488</v>
      </c>
      <c r="O11588" s="25">
        <v>73.27357962101523</v>
      </c>
      <c r="P11588" s="3"/>
      <c r="Q11588" s="3">
        <v>3463996766</v>
      </c>
      <c r="R11588" s="3">
        <v>4727484018</v>
      </c>
      <c r="S11588" s="3">
        <v>6696153</v>
      </c>
      <c r="T11588" s="31"/>
      <c r="U11588" s="3" t="s">
        <v>63</v>
      </c>
    </row>
    <row r="11589" spans="1:21" x14ac:dyDescent="0.2">
      <c r="A11589" s="1" t="s">
        <v>5</v>
      </c>
      <c r="B11589" s="1" t="s">
        <v>7</v>
      </c>
      <c r="C11589" s="17">
        <v>1998</v>
      </c>
      <c r="D11589" s="16">
        <v>10</v>
      </c>
      <c r="E11589" s="3">
        <v>442454</v>
      </c>
      <c r="F11589" s="32">
        <v>3064</v>
      </c>
      <c r="G11589" s="4">
        <v>75.099999999999994</v>
      </c>
      <c r="H11589" s="3">
        <v>706</v>
      </c>
      <c r="I11589" s="3">
        <v>312372524</v>
      </c>
      <c r="J11589" s="3">
        <v>415973082</v>
      </c>
      <c r="K11589" s="3">
        <v>589197</v>
      </c>
      <c r="L11589" s="8"/>
      <c r="M11589" s="3">
        <v>4911941</v>
      </c>
      <c r="N11589" s="3">
        <v>34529</v>
      </c>
      <c r="O11589" s="25">
        <v>73.348985884331796</v>
      </c>
      <c r="P11589" s="3"/>
      <c r="Q11589" s="3">
        <v>3467830346</v>
      </c>
      <c r="R11589" s="3">
        <v>4727850432</v>
      </c>
      <c r="S11589" s="3">
        <v>6696672</v>
      </c>
      <c r="T11589" s="31"/>
      <c r="U11589" s="3" t="s">
        <v>63</v>
      </c>
    </row>
    <row r="11590" spans="1:21" x14ac:dyDescent="0.2">
      <c r="A11590" s="1" t="s">
        <v>5</v>
      </c>
      <c r="B11590" s="1" t="s">
        <v>7</v>
      </c>
      <c r="C11590" s="17">
        <v>1998</v>
      </c>
      <c r="D11590" s="16">
        <v>11</v>
      </c>
      <c r="E11590" s="3">
        <v>426003</v>
      </c>
      <c r="F11590" s="32">
        <v>2939</v>
      </c>
      <c r="G11590" s="4">
        <v>76.7</v>
      </c>
      <c r="H11590" s="3">
        <v>706</v>
      </c>
      <c r="I11590" s="3">
        <v>300758118</v>
      </c>
      <c r="J11590" s="3">
        <v>392308668</v>
      </c>
      <c r="K11590" s="3">
        <v>555678</v>
      </c>
      <c r="L11590" s="8"/>
      <c r="M11590" s="3">
        <v>4914678</v>
      </c>
      <c r="N11590" s="3">
        <v>34622</v>
      </c>
      <c r="O11590" s="25">
        <v>73.354322651209358</v>
      </c>
      <c r="P11590" s="3"/>
      <c r="Q11590" s="3">
        <v>3469762668</v>
      </c>
      <c r="R11590" s="3">
        <v>4730140696</v>
      </c>
      <c r="S11590" s="3">
        <v>6699916</v>
      </c>
      <c r="T11590" s="31"/>
      <c r="U11590" s="3" t="s">
        <v>63</v>
      </c>
    </row>
    <row r="11591" spans="1:21" x14ac:dyDescent="0.2">
      <c r="A11591" s="1" t="s">
        <v>5</v>
      </c>
      <c r="B11591" s="1" t="s">
        <v>7</v>
      </c>
      <c r="C11591" s="17">
        <v>1998</v>
      </c>
      <c r="D11591" s="16">
        <v>12</v>
      </c>
      <c r="E11591" s="3">
        <v>407492</v>
      </c>
      <c r="F11591" s="32">
        <v>2827</v>
      </c>
      <c r="G11591" s="4">
        <v>76.400000000000006</v>
      </c>
      <c r="H11591" s="3">
        <v>706</v>
      </c>
      <c r="I11591" s="3">
        <v>287689352</v>
      </c>
      <c r="J11591" s="3">
        <v>376672180</v>
      </c>
      <c r="K11591" s="3">
        <v>533530</v>
      </c>
      <c r="L11591" s="8"/>
      <c r="M11591" s="3">
        <v>4929859</v>
      </c>
      <c r="N11591" s="3">
        <v>34760</v>
      </c>
      <c r="O11591" s="25">
        <v>73.494128575468636</v>
      </c>
      <c r="P11591" s="3"/>
      <c r="Q11591" s="3">
        <v>3480480454</v>
      </c>
      <c r="R11591" s="3">
        <v>4735725862</v>
      </c>
      <c r="S11591" s="3">
        <v>6707827</v>
      </c>
      <c r="T11591" s="31"/>
      <c r="U11591" s="3" t="s">
        <v>63</v>
      </c>
    </row>
    <row r="11592" spans="1:21" x14ac:dyDescent="0.2">
      <c r="A11592" s="1" t="s">
        <v>5</v>
      </c>
      <c r="B11592" s="1" t="s">
        <v>7</v>
      </c>
      <c r="C11592" s="17">
        <v>1999</v>
      </c>
      <c r="D11592" s="16">
        <v>1</v>
      </c>
      <c r="E11592" s="3">
        <v>384100</v>
      </c>
      <c r="F11592" s="32">
        <v>2597</v>
      </c>
      <c r="G11592" s="4">
        <v>80.7</v>
      </c>
      <c r="H11592" s="3">
        <v>706</v>
      </c>
      <c r="I11592" s="3">
        <v>271174600</v>
      </c>
      <c r="J11592" s="3">
        <v>336141426</v>
      </c>
      <c r="K11592" s="3">
        <v>476121</v>
      </c>
      <c r="L11592" s="8"/>
      <c r="M11592" s="3">
        <v>4931914</v>
      </c>
      <c r="N11592" s="3">
        <v>34755</v>
      </c>
      <c r="O11592" s="25">
        <v>73.866764917767128</v>
      </c>
      <c r="P11592" s="3"/>
      <c r="Q11592" s="3">
        <v>3481931284</v>
      </c>
      <c r="R11592" s="3">
        <v>4713799620</v>
      </c>
      <c r="S11592" s="3">
        <v>6676770</v>
      </c>
      <c r="T11592" s="31"/>
      <c r="U11592" s="3" t="s">
        <v>63</v>
      </c>
    </row>
    <row r="11593" spans="1:21" x14ac:dyDescent="0.2">
      <c r="A11593" s="1" t="s">
        <v>5</v>
      </c>
      <c r="B11593" s="1" t="s">
        <v>7</v>
      </c>
      <c r="C11593" s="17">
        <v>1999</v>
      </c>
      <c r="D11593" s="16">
        <v>2</v>
      </c>
      <c r="E11593" s="3">
        <v>412075</v>
      </c>
      <c r="F11593" s="32">
        <v>2728</v>
      </c>
      <c r="G11593" s="4">
        <v>81.099999999999994</v>
      </c>
      <c r="H11593" s="3">
        <v>706</v>
      </c>
      <c r="I11593" s="3">
        <v>290924950</v>
      </c>
      <c r="J11593" s="3">
        <v>358511742</v>
      </c>
      <c r="K11593" s="3">
        <v>507807</v>
      </c>
      <c r="L11593" s="8"/>
      <c r="M11593" s="3">
        <v>4947090</v>
      </c>
      <c r="N11593" s="3">
        <v>34807</v>
      </c>
      <c r="O11593" s="25">
        <v>74.184057690663948</v>
      </c>
      <c r="P11593" s="3"/>
      <c r="Q11593" s="3">
        <v>3492645540</v>
      </c>
      <c r="R11593" s="3">
        <v>4708081020</v>
      </c>
      <c r="S11593" s="3">
        <v>6668670</v>
      </c>
      <c r="T11593" s="31"/>
      <c r="U11593" s="3" t="s">
        <v>63</v>
      </c>
    </row>
    <row r="11594" spans="1:21" x14ac:dyDescent="0.2">
      <c r="A11594" s="1" t="s">
        <v>5</v>
      </c>
      <c r="B11594" s="1" t="s">
        <v>7</v>
      </c>
      <c r="C11594" s="17">
        <v>1999</v>
      </c>
      <c r="D11594" s="16">
        <v>3</v>
      </c>
      <c r="E11594" s="3">
        <v>461650</v>
      </c>
      <c r="F11594" s="32">
        <v>3067</v>
      </c>
      <c r="G11594" s="4">
        <v>79.5</v>
      </c>
      <c r="H11594" s="3">
        <v>706</v>
      </c>
      <c r="I11594" s="3">
        <v>325924900</v>
      </c>
      <c r="J11594" s="3">
        <v>410037740</v>
      </c>
      <c r="K11594" s="3">
        <v>580790</v>
      </c>
      <c r="L11594" s="8"/>
      <c r="M11594" s="3">
        <v>4971887</v>
      </c>
      <c r="N11594" s="3">
        <v>34881</v>
      </c>
      <c r="O11594" s="25">
        <v>74.56755235894984</v>
      </c>
      <c r="P11594" s="3"/>
      <c r="Q11594" s="3">
        <v>3510152222</v>
      </c>
      <c r="R11594" s="3">
        <v>4707345368</v>
      </c>
      <c r="S11594" s="3">
        <v>6667628</v>
      </c>
      <c r="T11594" s="31"/>
      <c r="U11594" s="3" t="s">
        <v>63</v>
      </c>
    </row>
    <row r="11595" spans="1:21" x14ac:dyDescent="0.2">
      <c r="A11595" s="1" t="s">
        <v>5</v>
      </c>
      <c r="B11595" s="1" t="s">
        <v>7</v>
      </c>
      <c r="C11595" s="17">
        <v>1999</v>
      </c>
      <c r="D11595" s="16">
        <v>4</v>
      </c>
      <c r="E11595" s="3">
        <v>412047</v>
      </c>
      <c r="F11595" s="32">
        <v>2888</v>
      </c>
      <c r="G11595" s="4">
        <v>75.099999999999994</v>
      </c>
      <c r="H11595" s="3">
        <v>706</v>
      </c>
      <c r="I11595" s="3">
        <v>290905182</v>
      </c>
      <c r="J11595" s="3">
        <v>387476098</v>
      </c>
      <c r="K11595" s="3">
        <v>548833</v>
      </c>
      <c r="L11595" s="8"/>
      <c r="M11595" s="3">
        <v>4977112</v>
      </c>
      <c r="N11595" s="3">
        <v>34930</v>
      </c>
      <c r="O11595" s="25">
        <v>74.696732387906394</v>
      </c>
      <c r="P11595" s="3"/>
      <c r="Q11595" s="3">
        <v>3513841072</v>
      </c>
      <c r="R11595" s="3">
        <v>4704142952</v>
      </c>
      <c r="S11595" s="3">
        <v>6663092</v>
      </c>
      <c r="T11595" s="31"/>
      <c r="U11595" s="3" t="s">
        <v>63</v>
      </c>
    </row>
    <row r="11596" spans="1:21" x14ac:dyDescent="0.2">
      <c r="A11596" s="1" t="s">
        <v>5</v>
      </c>
      <c r="B11596" s="1" t="s">
        <v>7</v>
      </c>
      <c r="C11596" s="17">
        <v>1999</v>
      </c>
      <c r="D11596" s="16">
        <v>5</v>
      </c>
      <c r="E11596" s="3">
        <v>409366</v>
      </c>
      <c r="F11596" s="32">
        <v>2988</v>
      </c>
      <c r="G11596" s="4">
        <v>71.8</v>
      </c>
      <c r="H11596" s="3">
        <v>706</v>
      </c>
      <c r="I11596" s="3">
        <v>289012396</v>
      </c>
      <c r="J11596" s="3">
        <v>402590146</v>
      </c>
      <c r="K11596" s="3">
        <v>570241</v>
      </c>
      <c r="L11596" s="8"/>
      <c r="M11596" s="3">
        <v>4986906</v>
      </c>
      <c r="N11596" s="3">
        <v>34973</v>
      </c>
      <c r="O11596" s="25">
        <v>74.752388351598569</v>
      </c>
      <c r="P11596" s="3"/>
      <c r="Q11596" s="3">
        <v>3520755636</v>
      </c>
      <c r="R11596" s="3">
        <v>4709890498</v>
      </c>
      <c r="S11596" s="3">
        <v>6671233</v>
      </c>
      <c r="T11596" s="31"/>
      <c r="U11596" s="3" t="s">
        <v>63</v>
      </c>
    </row>
    <row r="11597" spans="1:21" x14ac:dyDescent="0.2">
      <c r="A11597" s="1" t="s">
        <v>5</v>
      </c>
      <c r="B11597" s="1" t="s">
        <v>7</v>
      </c>
      <c r="C11597" s="17">
        <v>1999</v>
      </c>
      <c r="D11597" s="16">
        <v>6</v>
      </c>
      <c r="E11597" s="3">
        <v>416337</v>
      </c>
      <c r="F11597" s="32">
        <v>2953</v>
      </c>
      <c r="G11597" s="4">
        <v>74.3</v>
      </c>
      <c r="H11597" s="3">
        <v>706</v>
      </c>
      <c r="I11597" s="3">
        <v>293933922</v>
      </c>
      <c r="J11597" s="3">
        <v>395751124</v>
      </c>
      <c r="K11597" s="3">
        <v>560554</v>
      </c>
      <c r="L11597" s="8"/>
      <c r="M11597" s="3">
        <v>5014357</v>
      </c>
      <c r="N11597" s="3">
        <v>35060</v>
      </c>
      <c r="O11597" s="25">
        <v>74.955943722169124</v>
      </c>
      <c r="P11597" s="3"/>
      <c r="Q11597" s="3">
        <v>3540136042</v>
      </c>
      <c r="R11597" s="3">
        <v>4722955734</v>
      </c>
      <c r="S11597" s="3">
        <v>6689739</v>
      </c>
      <c r="T11597" s="31"/>
      <c r="U11597" s="3" t="s">
        <v>63</v>
      </c>
    </row>
    <row r="11598" spans="1:21" x14ac:dyDescent="0.2">
      <c r="A11598" s="1" t="s">
        <v>5</v>
      </c>
      <c r="B11598" s="1" t="s">
        <v>7</v>
      </c>
      <c r="C11598" s="17">
        <v>1999</v>
      </c>
      <c r="D11598" s="16">
        <v>7</v>
      </c>
      <c r="E11598" s="3">
        <v>441537</v>
      </c>
      <c r="F11598" s="32">
        <v>3143</v>
      </c>
      <c r="G11598" s="4">
        <v>72.900000000000006</v>
      </c>
      <c r="H11598" s="3">
        <v>706</v>
      </c>
      <c r="I11598" s="3">
        <v>311725122</v>
      </c>
      <c r="J11598" s="3">
        <v>427855768</v>
      </c>
      <c r="K11598" s="3">
        <v>606028</v>
      </c>
      <c r="L11598" s="8"/>
      <c r="M11598" s="3">
        <v>5030095</v>
      </c>
      <c r="N11598" s="3">
        <v>35118</v>
      </c>
      <c r="O11598" s="25">
        <v>75.144471107197759</v>
      </c>
      <c r="P11598" s="3"/>
      <c r="Q11598" s="3">
        <v>3551247070</v>
      </c>
      <c r="R11598" s="3">
        <v>4725892694</v>
      </c>
      <c r="S11598" s="3">
        <v>6693899</v>
      </c>
      <c r="T11598" s="31"/>
      <c r="U11598" s="3" t="s">
        <v>63</v>
      </c>
    </row>
    <row r="11599" spans="1:21" x14ac:dyDescent="0.2">
      <c r="A11599" s="1" t="s">
        <v>5</v>
      </c>
      <c r="B11599" s="1" t="s">
        <v>7</v>
      </c>
      <c r="C11599" s="17">
        <v>1999</v>
      </c>
      <c r="D11599" s="16">
        <v>8</v>
      </c>
      <c r="E11599" s="3">
        <v>441202</v>
      </c>
      <c r="F11599" s="32">
        <v>3153</v>
      </c>
      <c r="G11599" s="4">
        <v>72.7</v>
      </c>
      <c r="H11599" s="3">
        <v>706</v>
      </c>
      <c r="I11599" s="3">
        <v>311488612</v>
      </c>
      <c r="J11599" s="3">
        <v>428686024</v>
      </c>
      <c r="K11599" s="3">
        <v>607204</v>
      </c>
      <c r="L11599" s="8"/>
      <c r="M11599" s="3">
        <v>5066495</v>
      </c>
      <c r="N11599" s="3">
        <v>35353</v>
      </c>
      <c r="O11599" s="25">
        <v>75.316757337240432</v>
      </c>
      <c r="P11599" s="3"/>
      <c r="Q11599" s="3">
        <v>3576945470</v>
      </c>
      <c r="R11599" s="3">
        <v>4749202696</v>
      </c>
      <c r="S11599" s="3">
        <v>6726916</v>
      </c>
      <c r="T11599" s="31"/>
      <c r="U11599" s="3" t="s">
        <v>63</v>
      </c>
    </row>
    <row r="11600" spans="1:21" x14ac:dyDescent="0.2">
      <c r="A11600" s="1" t="s">
        <v>5</v>
      </c>
      <c r="B11600" s="1" t="s">
        <v>7</v>
      </c>
      <c r="C11600" s="17">
        <v>1999</v>
      </c>
      <c r="D11600" s="16">
        <v>9</v>
      </c>
      <c r="E11600" s="3">
        <v>457874</v>
      </c>
      <c r="F11600" s="32">
        <v>3116</v>
      </c>
      <c r="G11600" s="4">
        <v>75.400000000000006</v>
      </c>
      <c r="H11600" s="3">
        <v>706</v>
      </c>
      <c r="I11600" s="3">
        <v>323259044</v>
      </c>
      <c r="J11600" s="3">
        <v>428621778</v>
      </c>
      <c r="K11600" s="3">
        <v>607113</v>
      </c>
      <c r="L11600" s="8"/>
      <c r="M11600" s="3">
        <v>5112137</v>
      </c>
      <c r="N11600" s="3">
        <v>35463</v>
      </c>
      <c r="O11600" s="25">
        <v>75.812905525888993</v>
      </c>
      <c r="P11600" s="3"/>
      <c r="Q11600" s="3">
        <v>3609168722</v>
      </c>
      <c r="R11600" s="3">
        <v>4760625776</v>
      </c>
      <c r="S11600" s="3">
        <v>6743096</v>
      </c>
      <c r="T11600" s="31"/>
      <c r="U11600" s="3" t="s">
        <v>63</v>
      </c>
    </row>
    <row r="11601" spans="1:21" x14ac:dyDescent="0.2">
      <c r="A11601" s="1" t="s">
        <v>5</v>
      </c>
      <c r="B11601" s="1" t="s">
        <v>7</v>
      </c>
      <c r="C11601" s="17">
        <v>1999</v>
      </c>
      <c r="D11601" s="16">
        <v>10</v>
      </c>
      <c r="E11601" s="3">
        <v>471892</v>
      </c>
      <c r="F11601" s="32">
        <v>3184</v>
      </c>
      <c r="G11601" s="4">
        <v>75.599999999999994</v>
      </c>
      <c r="H11601" s="3">
        <v>706</v>
      </c>
      <c r="I11601" s="3">
        <v>333155752</v>
      </c>
      <c r="J11601" s="3">
        <v>440697202</v>
      </c>
      <c r="K11601" s="3">
        <v>624217</v>
      </c>
      <c r="L11601" s="8"/>
      <c r="M11601" s="3">
        <v>5141575</v>
      </c>
      <c r="N11601" s="3">
        <v>35583</v>
      </c>
      <c r="O11601" s="25">
        <v>75.855517963988817</v>
      </c>
      <c r="P11601" s="3"/>
      <c r="Q11601" s="3">
        <v>3629951950</v>
      </c>
      <c r="R11601" s="3">
        <v>4785349896</v>
      </c>
      <c r="S11601" s="3">
        <v>6778116</v>
      </c>
      <c r="T11601" s="31"/>
      <c r="U11601" s="3" t="s">
        <v>63</v>
      </c>
    </row>
    <row r="11602" spans="1:21" x14ac:dyDescent="0.2">
      <c r="A11602" s="1" t="s">
        <v>5</v>
      </c>
      <c r="B11602" s="1" t="s">
        <v>7</v>
      </c>
      <c r="C11602" s="17">
        <v>1999</v>
      </c>
      <c r="D11602" s="16">
        <v>11</v>
      </c>
      <c r="E11602" s="3">
        <v>458866</v>
      </c>
      <c r="F11602" s="32">
        <v>3091</v>
      </c>
      <c r="G11602" s="4">
        <v>76</v>
      </c>
      <c r="H11602" s="3">
        <v>706</v>
      </c>
      <c r="I11602" s="3">
        <v>323959396</v>
      </c>
      <c r="J11602" s="3">
        <v>425998988</v>
      </c>
      <c r="K11602" s="3">
        <v>603398</v>
      </c>
      <c r="L11602" s="8"/>
      <c r="M11602" s="3">
        <v>5174438</v>
      </c>
      <c r="N11602" s="3">
        <v>35735</v>
      </c>
      <c r="O11602" s="25">
        <v>75.806655770809613</v>
      </c>
      <c r="P11602" s="3"/>
      <c r="Q11602" s="3">
        <v>3653153228</v>
      </c>
      <c r="R11602" s="3">
        <v>4819040216</v>
      </c>
      <c r="S11602" s="3">
        <v>6825836</v>
      </c>
      <c r="T11602" s="31"/>
      <c r="U11602" s="3" t="s">
        <v>63</v>
      </c>
    </row>
    <row r="11603" spans="1:21" x14ac:dyDescent="0.2">
      <c r="A11603" s="1" t="s">
        <v>5</v>
      </c>
      <c r="B11603" s="1" t="s">
        <v>7</v>
      </c>
      <c r="C11603" s="17">
        <v>1999</v>
      </c>
      <c r="D11603" s="16">
        <v>12</v>
      </c>
      <c r="E11603" s="3">
        <v>425945</v>
      </c>
      <c r="F11603" s="32">
        <v>3020</v>
      </c>
      <c r="G11603" s="4">
        <v>73.099999999999994</v>
      </c>
      <c r="H11603" s="3">
        <v>706</v>
      </c>
      <c r="I11603" s="3">
        <v>300717170</v>
      </c>
      <c r="J11603" s="3">
        <v>411330426</v>
      </c>
      <c r="K11603" s="3">
        <v>582621</v>
      </c>
      <c r="L11603" s="8"/>
      <c r="M11603" s="3">
        <v>5192891</v>
      </c>
      <c r="N11603" s="3">
        <v>35928</v>
      </c>
      <c r="O11603" s="25">
        <v>75.533762031218657</v>
      </c>
      <c r="P11603" s="3"/>
      <c r="Q11603" s="3">
        <v>3666181046</v>
      </c>
      <c r="R11603" s="3">
        <v>4853698462</v>
      </c>
      <c r="S11603" s="3">
        <v>6874927</v>
      </c>
      <c r="T11603" s="31"/>
      <c r="U11603" s="3" t="s">
        <v>63</v>
      </c>
    </row>
    <row r="11604" spans="1:21" x14ac:dyDescent="0.2">
      <c r="A11604" s="1" t="s">
        <v>5</v>
      </c>
      <c r="B11604" s="1" t="s">
        <v>7</v>
      </c>
      <c r="C11604" s="17">
        <v>2000</v>
      </c>
      <c r="D11604" s="16">
        <v>1</v>
      </c>
      <c r="E11604" s="3">
        <v>411403</v>
      </c>
      <c r="F11604" s="32">
        <v>2832</v>
      </c>
      <c r="G11604" s="4">
        <v>76.099999999999994</v>
      </c>
      <c r="H11604" s="3">
        <v>706</v>
      </c>
      <c r="I11604" s="3">
        <v>290450518</v>
      </c>
      <c r="J11604" s="3">
        <v>381448976</v>
      </c>
      <c r="K11604" s="3">
        <v>540296</v>
      </c>
      <c r="L11604" s="8"/>
      <c r="M11604" s="3">
        <v>5220194</v>
      </c>
      <c r="N11604" s="3">
        <v>36163</v>
      </c>
      <c r="O11604" s="25">
        <v>75.22866791697254</v>
      </c>
      <c r="P11604" s="3"/>
      <c r="Q11604" s="3">
        <v>3685456964</v>
      </c>
      <c r="R11604" s="3">
        <v>4899006012</v>
      </c>
      <c r="S11604" s="3">
        <v>6939102</v>
      </c>
      <c r="T11604" s="31"/>
      <c r="U11604" s="3" t="s">
        <v>63</v>
      </c>
    </row>
    <row r="11605" spans="1:21" x14ac:dyDescent="0.2">
      <c r="A11605" s="1" t="s">
        <v>5</v>
      </c>
      <c r="B11605" s="1" t="s">
        <v>7</v>
      </c>
      <c r="C11605" s="17">
        <v>2000</v>
      </c>
      <c r="D11605" s="16">
        <v>2</v>
      </c>
      <c r="E11605" s="3">
        <v>452738</v>
      </c>
      <c r="F11605" s="32">
        <v>2970</v>
      </c>
      <c r="G11605" s="4">
        <v>77.900000000000006</v>
      </c>
      <c r="H11605" s="3">
        <v>706</v>
      </c>
      <c r="I11605" s="3">
        <v>319633028</v>
      </c>
      <c r="J11605" s="3">
        <v>410385092</v>
      </c>
      <c r="K11605" s="3">
        <v>581282</v>
      </c>
      <c r="L11605" s="8"/>
      <c r="M11605" s="3">
        <v>5260857</v>
      </c>
      <c r="N11605" s="3">
        <v>36405</v>
      </c>
      <c r="O11605" s="25">
        <v>75.020309937416727</v>
      </c>
      <c r="P11605" s="3"/>
      <c r="Q11605" s="3">
        <v>3714165042</v>
      </c>
      <c r="R11605" s="3">
        <v>4950879362</v>
      </c>
      <c r="S11605" s="3">
        <v>7012577</v>
      </c>
      <c r="T11605" s="31"/>
      <c r="U11605" s="3" t="s">
        <v>63</v>
      </c>
    </row>
    <row r="11606" spans="1:21" x14ac:dyDescent="0.2">
      <c r="A11606" s="1" t="s">
        <v>5</v>
      </c>
      <c r="B11606" s="1" t="s">
        <v>7</v>
      </c>
      <c r="C11606" s="17">
        <v>2000</v>
      </c>
      <c r="D11606" s="16">
        <v>3</v>
      </c>
      <c r="E11606" s="3">
        <v>503231</v>
      </c>
      <c r="F11606" s="32">
        <v>3249</v>
      </c>
      <c r="G11606" s="4">
        <v>78.3</v>
      </c>
      <c r="H11606" s="3">
        <v>706</v>
      </c>
      <c r="I11606" s="3">
        <v>355281086</v>
      </c>
      <c r="J11606" s="3">
        <v>453966472</v>
      </c>
      <c r="K11606" s="3">
        <v>643012</v>
      </c>
      <c r="L11606" s="8"/>
      <c r="M11606" s="3">
        <v>5302438</v>
      </c>
      <c r="N11606" s="3">
        <v>36587</v>
      </c>
      <c r="O11606" s="25">
        <v>74.948249413163538</v>
      </c>
      <c r="P11606" s="3"/>
      <c r="Q11606" s="3">
        <v>3743521228</v>
      </c>
      <c r="R11606" s="3">
        <v>4994808094</v>
      </c>
      <c r="S11606" s="3">
        <v>7074799</v>
      </c>
      <c r="T11606" s="31"/>
      <c r="U11606" s="3" t="s">
        <v>63</v>
      </c>
    </row>
    <row r="11607" spans="1:21" x14ac:dyDescent="0.2">
      <c r="A11607" s="1" t="s">
        <v>5</v>
      </c>
      <c r="B11607" s="1" t="s">
        <v>7</v>
      </c>
      <c r="C11607" s="17">
        <v>2000</v>
      </c>
      <c r="D11607" s="16">
        <v>4</v>
      </c>
      <c r="E11607" s="3">
        <v>437369</v>
      </c>
      <c r="F11607" s="32">
        <v>2848</v>
      </c>
      <c r="G11607" s="4">
        <v>77.8</v>
      </c>
      <c r="H11607" s="3">
        <v>706</v>
      </c>
      <c r="I11607" s="3">
        <v>308782514</v>
      </c>
      <c r="J11607" s="3">
        <v>396832010</v>
      </c>
      <c r="K11607" s="3">
        <v>562085</v>
      </c>
      <c r="L11607" s="8"/>
      <c r="M11607" s="3">
        <v>5327760</v>
      </c>
      <c r="N11607" s="3">
        <v>36547</v>
      </c>
      <c r="O11607" s="25">
        <v>75.16537338684499</v>
      </c>
      <c r="P11607" s="3"/>
      <c r="Q11607" s="3">
        <v>3761398560</v>
      </c>
      <c r="R11607" s="3">
        <v>5004164006</v>
      </c>
      <c r="S11607" s="3">
        <v>7088051</v>
      </c>
      <c r="T11607" s="31"/>
      <c r="U11607" s="3" t="s">
        <v>63</v>
      </c>
    </row>
    <row r="11608" spans="1:21" x14ac:dyDescent="0.2">
      <c r="A11608" s="1" t="s">
        <v>5</v>
      </c>
      <c r="B11608" s="1" t="s">
        <v>7</v>
      </c>
      <c r="C11608" s="17">
        <v>2000</v>
      </c>
      <c r="D11608" s="16">
        <v>5</v>
      </c>
      <c r="E11608" s="3">
        <v>453864</v>
      </c>
      <c r="F11608" s="32">
        <v>3084</v>
      </c>
      <c r="G11608" s="4">
        <v>74</v>
      </c>
      <c r="H11608" s="3">
        <v>706</v>
      </c>
      <c r="I11608" s="3">
        <v>320427984</v>
      </c>
      <c r="J11608" s="3">
        <v>433041338</v>
      </c>
      <c r="K11608" s="3">
        <v>613373</v>
      </c>
      <c r="L11608" s="8"/>
      <c r="M11608" s="3">
        <v>5372258</v>
      </c>
      <c r="N11608" s="3">
        <v>36643</v>
      </c>
      <c r="O11608" s="25">
        <v>75.33473758841977</v>
      </c>
      <c r="P11608" s="3"/>
      <c r="Q11608" s="3">
        <v>3792814148</v>
      </c>
      <c r="R11608" s="3">
        <v>5034615198</v>
      </c>
      <c r="S11608" s="3">
        <v>7131183</v>
      </c>
      <c r="T11608" s="31"/>
      <c r="U11608" s="3" t="s">
        <v>63</v>
      </c>
    </row>
    <row r="11609" spans="1:21" x14ac:dyDescent="0.2">
      <c r="A11609" s="1" t="s">
        <v>5</v>
      </c>
      <c r="B11609" s="1" t="s">
        <v>7</v>
      </c>
      <c r="C11609" s="17">
        <v>2000</v>
      </c>
      <c r="D11609" s="16">
        <v>6</v>
      </c>
      <c r="E11609" s="3">
        <v>465074</v>
      </c>
      <c r="F11609" s="32">
        <v>3475</v>
      </c>
      <c r="G11609" s="4">
        <v>70.900000000000006</v>
      </c>
      <c r="H11609" s="3">
        <v>706</v>
      </c>
      <c r="I11609" s="3">
        <v>328342244</v>
      </c>
      <c r="J11609" s="3">
        <v>463361920</v>
      </c>
      <c r="K11609" s="3">
        <v>656320</v>
      </c>
      <c r="L11609" s="8"/>
      <c r="M11609" s="3">
        <v>5420995</v>
      </c>
      <c r="N11609" s="3">
        <v>37165</v>
      </c>
      <c r="O11609" s="25">
        <v>75.010837906840081</v>
      </c>
      <c r="P11609" s="3"/>
      <c r="Q11609" s="3">
        <v>3827222470</v>
      </c>
      <c r="R11609" s="3">
        <v>5102225994</v>
      </c>
      <c r="S11609" s="3">
        <v>7226949</v>
      </c>
      <c r="T11609" s="31"/>
      <c r="U11609" s="3" t="s">
        <v>63</v>
      </c>
    </row>
    <row r="11610" spans="1:21" x14ac:dyDescent="0.2">
      <c r="A11610" s="1" t="s">
        <v>5</v>
      </c>
      <c r="B11610" s="1" t="s">
        <v>7</v>
      </c>
      <c r="C11610" s="17">
        <v>2000</v>
      </c>
      <c r="D11610" s="16">
        <v>7</v>
      </c>
      <c r="E11610" s="3">
        <v>476947</v>
      </c>
      <c r="F11610" s="32">
        <v>3688</v>
      </c>
      <c r="G11610" s="4">
        <v>70.400000000000006</v>
      </c>
      <c r="H11610" s="3">
        <v>706</v>
      </c>
      <c r="I11610" s="3">
        <v>336724582</v>
      </c>
      <c r="J11610" s="3">
        <v>478003654</v>
      </c>
      <c r="K11610" s="3">
        <v>677059</v>
      </c>
      <c r="L11610" s="8"/>
      <c r="M11610" s="3">
        <v>5456405</v>
      </c>
      <c r="N11610" s="3">
        <v>37710</v>
      </c>
      <c r="O11610" s="25">
        <v>74.765962636236324</v>
      </c>
      <c r="P11610" s="3"/>
      <c r="Q11610" s="3">
        <v>3852221930</v>
      </c>
      <c r="R11610" s="3">
        <v>5152373880</v>
      </c>
      <c r="S11610" s="3">
        <v>7297980</v>
      </c>
      <c r="T11610" s="31"/>
      <c r="U11610" s="3" t="s">
        <v>63</v>
      </c>
    </row>
    <row r="11611" spans="1:21" x14ac:dyDescent="0.2">
      <c r="A11611" s="1" t="s">
        <v>5</v>
      </c>
      <c r="B11611" s="1" t="s">
        <v>7</v>
      </c>
      <c r="C11611" s="17">
        <v>2000</v>
      </c>
      <c r="D11611" s="16">
        <v>8</v>
      </c>
      <c r="E11611" s="3">
        <v>519409</v>
      </c>
      <c r="F11611" s="32">
        <v>3836</v>
      </c>
      <c r="G11611" s="4">
        <v>72.900000000000006</v>
      </c>
      <c r="H11611" s="3">
        <v>706</v>
      </c>
      <c r="I11611" s="3">
        <v>366702754</v>
      </c>
      <c r="J11611" s="3">
        <v>502704476</v>
      </c>
      <c r="K11611" s="3">
        <v>712046</v>
      </c>
      <c r="L11611" s="8"/>
      <c r="M11611" s="3">
        <v>5534612</v>
      </c>
      <c r="N11611" s="3">
        <v>38393</v>
      </c>
      <c r="O11611" s="25">
        <v>74.763542875946499</v>
      </c>
      <c r="P11611" s="3"/>
      <c r="Q11611" s="3">
        <v>3907436072</v>
      </c>
      <c r="R11611" s="3">
        <v>5226392332</v>
      </c>
      <c r="S11611" s="3">
        <v>7402822</v>
      </c>
      <c r="T11611" s="31"/>
      <c r="U11611" s="3" t="s">
        <v>63</v>
      </c>
    </row>
    <row r="11612" spans="1:21" x14ac:dyDescent="0.2">
      <c r="A11612" s="1" t="s">
        <v>5</v>
      </c>
      <c r="B11612" s="1" t="s">
        <v>7</v>
      </c>
      <c r="C11612" s="17">
        <v>2000</v>
      </c>
      <c r="D11612" s="16">
        <v>9</v>
      </c>
      <c r="E11612" s="3">
        <v>569803</v>
      </c>
      <c r="F11612" s="32">
        <v>3946</v>
      </c>
      <c r="G11612" s="4">
        <v>78.8</v>
      </c>
      <c r="H11612" s="3">
        <v>706</v>
      </c>
      <c r="I11612" s="3">
        <v>402280918</v>
      </c>
      <c r="J11612" s="3">
        <v>510446472</v>
      </c>
      <c r="K11612" s="3">
        <v>723012</v>
      </c>
      <c r="L11612" s="8"/>
      <c r="M11612" s="3">
        <v>5646541</v>
      </c>
      <c r="N11612" s="3">
        <v>39223</v>
      </c>
      <c r="O11612" s="25">
        <v>75.099754333217049</v>
      </c>
      <c r="P11612" s="3"/>
      <c r="Q11612" s="3">
        <v>3986457946</v>
      </c>
      <c r="R11612" s="3">
        <v>5308217026</v>
      </c>
      <c r="S11612" s="3">
        <v>7518721</v>
      </c>
      <c r="T11612" s="31"/>
      <c r="U11612" s="3" t="s">
        <v>63</v>
      </c>
    </row>
    <row r="11613" spans="1:21" x14ac:dyDescent="0.2">
      <c r="A11613" s="1" t="s">
        <v>5</v>
      </c>
      <c r="B11613" s="1" t="s">
        <v>7</v>
      </c>
      <c r="C11613" s="17">
        <v>2000</v>
      </c>
      <c r="D11613" s="16">
        <v>10</v>
      </c>
      <c r="E11613" s="3">
        <v>534892</v>
      </c>
      <c r="F11613" s="32">
        <v>4005</v>
      </c>
      <c r="G11613" s="4">
        <v>73.3</v>
      </c>
      <c r="H11613" s="3">
        <v>706</v>
      </c>
      <c r="I11613" s="3">
        <v>377633752</v>
      </c>
      <c r="J11613" s="3">
        <v>514911922</v>
      </c>
      <c r="K11613" s="3">
        <v>729337</v>
      </c>
      <c r="L11613" s="8"/>
      <c r="M11613" s="3">
        <v>5709541</v>
      </c>
      <c r="N11613" s="3">
        <v>40044</v>
      </c>
      <c r="O11613" s="25">
        <v>74.890609602167729</v>
      </c>
      <c r="P11613" s="3"/>
      <c r="Q11613" s="3">
        <v>4030935946</v>
      </c>
      <c r="R11613" s="3">
        <v>5382431746</v>
      </c>
      <c r="S11613" s="3">
        <v>7623841</v>
      </c>
      <c r="T11613" s="31"/>
      <c r="U11613" s="3" t="s">
        <v>63</v>
      </c>
    </row>
    <row r="11614" spans="1:21" x14ac:dyDescent="0.2">
      <c r="A11614" s="1" t="s">
        <v>5</v>
      </c>
      <c r="B11614" s="1" t="s">
        <v>7</v>
      </c>
      <c r="C11614" s="17">
        <v>2000</v>
      </c>
      <c r="D11614" s="16">
        <v>11</v>
      </c>
      <c r="E11614" s="3">
        <v>547708</v>
      </c>
      <c r="F11614" s="32">
        <v>3941</v>
      </c>
      <c r="G11614" s="4">
        <v>76.599999999999994</v>
      </c>
      <c r="H11614" s="3">
        <v>706</v>
      </c>
      <c r="I11614" s="3">
        <v>386681848</v>
      </c>
      <c r="J11614" s="3">
        <v>504740580</v>
      </c>
      <c r="K11614" s="3">
        <v>714930</v>
      </c>
      <c r="L11614" s="8"/>
      <c r="M11614" s="3">
        <v>5798383</v>
      </c>
      <c r="N11614" s="3">
        <v>40894</v>
      </c>
      <c r="O11614" s="25">
        <v>74.959319996592271</v>
      </c>
      <c r="P11614" s="3"/>
      <c r="Q11614" s="3">
        <v>4093658398</v>
      </c>
      <c r="R11614" s="3">
        <v>5461173338</v>
      </c>
      <c r="S11614" s="3">
        <v>7735373</v>
      </c>
      <c r="T11614" s="31"/>
      <c r="U11614" s="3" t="s">
        <v>63</v>
      </c>
    </row>
    <row r="11615" spans="1:21" x14ac:dyDescent="0.2">
      <c r="A11615" s="1" t="s">
        <v>5</v>
      </c>
      <c r="B11615" s="1" t="s">
        <v>7</v>
      </c>
      <c r="C11615" s="17">
        <v>2000</v>
      </c>
      <c r="D11615" s="16">
        <v>12</v>
      </c>
      <c r="E11615" s="3">
        <v>505562</v>
      </c>
      <c r="F11615" s="32">
        <v>3820</v>
      </c>
      <c r="G11615" s="4">
        <v>73.400000000000006</v>
      </c>
      <c r="H11615" s="3">
        <v>706</v>
      </c>
      <c r="I11615" s="3">
        <v>356926772</v>
      </c>
      <c r="J11615" s="3">
        <v>486411408</v>
      </c>
      <c r="K11615" s="3">
        <v>688968</v>
      </c>
      <c r="L11615" s="8"/>
      <c r="M11615" s="3">
        <v>5878000</v>
      </c>
      <c r="N11615" s="3">
        <v>41694</v>
      </c>
      <c r="O11615" s="25">
        <v>74.958044918716809</v>
      </c>
      <c r="P11615" s="3"/>
      <c r="Q11615" s="3">
        <v>4149868000</v>
      </c>
      <c r="R11615" s="3">
        <v>5536254320</v>
      </c>
      <c r="S11615" s="3">
        <v>7841720</v>
      </c>
      <c r="T11615" s="31"/>
      <c r="U11615" s="3" t="s">
        <v>63</v>
      </c>
    </row>
    <row r="11616" spans="1:21" x14ac:dyDescent="0.2">
      <c r="A11616" s="1" t="s">
        <v>5</v>
      </c>
      <c r="B11616" s="1" t="s">
        <v>7</v>
      </c>
      <c r="C11616" s="17">
        <v>2001</v>
      </c>
      <c r="D11616" s="16">
        <v>1</v>
      </c>
      <c r="E11616" s="3">
        <v>524802</v>
      </c>
      <c r="F11616" s="32">
        <v>3748</v>
      </c>
      <c r="G11616" s="4">
        <v>77.8</v>
      </c>
      <c r="H11616" s="3">
        <v>706</v>
      </c>
      <c r="I11616" s="3">
        <v>370510212</v>
      </c>
      <c r="J11616" s="3">
        <v>476170172</v>
      </c>
      <c r="K11616" s="3">
        <v>674462</v>
      </c>
      <c r="L11616" s="8"/>
      <c r="M11616" s="3">
        <v>5991399</v>
      </c>
      <c r="N11616" s="3">
        <v>42610</v>
      </c>
      <c r="O11616" s="25">
        <v>75.118914688600114</v>
      </c>
      <c r="P11616" s="3"/>
      <c r="Q11616" s="3">
        <v>4229927694</v>
      </c>
      <c r="R11616" s="3">
        <v>5630975516</v>
      </c>
      <c r="S11616" s="3">
        <v>7975886</v>
      </c>
      <c r="T11616" s="31"/>
      <c r="U11616" s="3" t="s">
        <v>63</v>
      </c>
    </row>
    <row r="11617" spans="1:21" x14ac:dyDescent="0.2">
      <c r="A11617" s="1" t="s">
        <v>5</v>
      </c>
      <c r="B11617" s="1" t="s">
        <v>7</v>
      </c>
      <c r="C11617" s="17">
        <v>2001</v>
      </c>
      <c r="D11617" s="16">
        <v>2</v>
      </c>
      <c r="E11617" s="3">
        <v>476865</v>
      </c>
      <c r="F11617" s="32">
        <v>3913</v>
      </c>
      <c r="G11617" s="4">
        <v>68.900000000000006</v>
      </c>
      <c r="H11617" s="3">
        <v>706</v>
      </c>
      <c r="I11617" s="3">
        <v>336666690</v>
      </c>
      <c r="J11617" s="3">
        <v>488799100</v>
      </c>
      <c r="K11617" s="3">
        <v>692350</v>
      </c>
      <c r="L11617" s="8"/>
      <c r="M11617" s="3">
        <v>6015526</v>
      </c>
      <c r="N11617" s="3">
        <v>43553</v>
      </c>
      <c r="O11617" s="25">
        <v>74.385559754636915</v>
      </c>
      <c r="P11617" s="3"/>
      <c r="Q11617" s="3">
        <v>4246961356</v>
      </c>
      <c r="R11617" s="3">
        <v>5709389524</v>
      </c>
      <c r="S11617" s="3">
        <v>8086954</v>
      </c>
      <c r="T11617" s="31"/>
      <c r="U11617" s="3" t="s">
        <v>63</v>
      </c>
    </row>
    <row r="11618" spans="1:21" x14ac:dyDescent="0.2">
      <c r="A11618" s="1" t="s">
        <v>5</v>
      </c>
      <c r="B11618" s="1" t="s">
        <v>7</v>
      </c>
      <c r="C11618" s="17">
        <v>2001</v>
      </c>
      <c r="D11618" s="16">
        <v>3</v>
      </c>
      <c r="E11618" s="3">
        <v>548511</v>
      </c>
      <c r="F11618" s="32">
        <v>4601</v>
      </c>
      <c r="G11618" s="4">
        <v>68.400000000000006</v>
      </c>
      <c r="H11618" s="3">
        <v>706</v>
      </c>
      <c r="I11618" s="3">
        <v>387248766</v>
      </c>
      <c r="J11618" s="3">
        <v>565818052</v>
      </c>
      <c r="K11618" s="3">
        <v>801442</v>
      </c>
      <c r="L11618" s="8"/>
      <c r="M11618" s="3">
        <v>6060806</v>
      </c>
      <c r="N11618" s="3">
        <v>44905</v>
      </c>
      <c r="O11618" s="25">
        <v>73.505442560346495</v>
      </c>
      <c r="P11618" s="3"/>
      <c r="Q11618" s="3">
        <v>4278929036</v>
      </c>
      <c r="R11618" s="3">
        <v>5821241104</v>
      </c>
      <c r="S11618" s="3">
        <v>8245384</v>
      </c>
      <c r="T11618" s="31"/>
      <c r="U11618" s="3" t="s">
        <v>63</v>
      </c>
    </row>
    <row r="11619" spans="1:21" x14ac:dyDescent="0.2">
      <c r="A11619" s="1" t="s">
        <v>5</v>
      </c>
      <c r="B11619" s="1" t="s">
        <v>7</v>
      </c>
      <c r="C11619" s="17">
        <v>2001</v>
      </c>
      <c r="D11619" s="16">
        <v>4</v>
      </c>
      <c r="E11619" s="3">
        <v>533392</v>
      </c>
      <c r="F11619" s="32">
        <v>3991</v>
      </c>
      <c r="G11619" s="4">
        <v>76.3</v>
      </c>
      <c r="H11619" s="3">
        <v>706</v>
      </c>
      <c r="I11619" s="3">
        <v>376574752</v>
      </c>
      <c r="J11619" s="3">
        <v>493854060</v>
      </c>
      <c r="K11619" s="3">
        <v>699510</v>
      </c>
      <c r="L11619" s="8"/>
      <c r="M11619" s="3">
        <v>6156829</v>
      </c>
      <c r="N11619" s="3">
        <v>46048</v>
      </c>
      <c r="O11619" s="25">
        <v>73.445893852526041</v>
      </c>
      <c r="P11619" s="3"/>
      <c r="Q11619" s="3">
        <v>4346721274</v>
      </c>
      <c r="R11619" s="3">
        <v>5918263154</v>
      </c>
      <c r="S11619" s="3">
        <v>8382809</v>
      </c>
      <c r="T11619" s="31"/>
      <c r="U11619" s="3" t="s">
        <v>63</v>
      </c>
    </row>
    <row r="11620" spans="1:21" x14ac:dyDescent="0.2">
      <c r="A11620" s="1" t="s">
        <v>5</v>
      </c>
      <c r="B11620" s="1" t="s">
        <v>7</v>
      </c>
      <c r="C11620" s="17">
        <v>2001</v>
      </c>
      <c r="D11620" s="16">
        <v>5</v>
      </c>
      <c r="E11620" s="3">
        <v>490915</v>
      </c>
      <c r="F11620" s="32">
        <v>3745</v>
      </c>
      <c r="G11620" s="4">
        <v>70.8</v>
      </c>
      <c r="H11620" s="3">
        <v>706</v>
      </c>
      <c r="I11620" s="3">
        <v>346585990</v>
      </c>
      <c r="J11620" s="3">
        <v>489854570</v>
      </c>
      <c r="K11620" s="3">
        <v>693845</v>
      </c>
      <c r="L11620" s="8"/>
      <c r="M11620" s="3">
        <v>6193880</v>
      </c>
      <c r="N11620" s="3">
        <v>46709</v>
      </c>
      <c r="O11620" s="25">
        <v>73.185328479581386</v>
      </c>
      <c r="P11620" s="3"/>
      <c r="Q11620" s="3">
        <v>4372879280</v>
      </c>
      <c r="R11620" s="3">
        <v>5975076386</v>
      </c>
      <c r="S11620" s="3">
        <v>8463281</v>
      </c>
      <c r="T11620" s="31"/>
      <c r="U11620" s="3" t="s">
        <v>63</v>
      </c>
    </row>
    <row r="11621" spans="1:21" x14ac:dyDescent="0.2">
      <c r="A11621" s="1" t="s">
        <v>5</v>
      </c>
      <c r="B11621" s="1" t="s">
        <v>7</v>
      </c>
      <c r="C11621" s="17">
        <v>2001</v>
      </c>
      <c r="D11621" s="16">
        <v>6</v>
      </c>
      <c r="E11621" s="3">
        <v>454489</v>
      </c>
      <c r="F11621" s="32">
        <v>3232</v>
      </c>
      <c r="G11621" s="4">
        <v>73</v>
      </c>
      <c r="H11621" s="3">
        <v>706</v>
      </c>
      <c r="I11621" s="3">
        <v>320869234</v>
      </c>
      <c r="J11621" s="3">
        <v>439682680</v>
      </c>
      <c r="K11621" s="3">
        <v>622780</v>
      </c>
      <c r="L11621" s="8"/>
      <c r="M11621" s="3">
        <v>6183295</v>
      </c>
      <c r="N11621" s="3">
        <v>46466</v>
      </c>
      <c r="O11621" s="25">
        <v>73.350948742078799</v>
      </c>
      <c r="P11621" s="3"/>
      <c r="Q11621" s="3">
        <v>4365406270</v>
      </c>
      <c r="R11621" s="3">
        <v>5951397146</v>
      </c>
      <c r="S11621" s="3">
        <v>8429741</v>
      </c>
      <c r="T11621" s="31"/>
      <c r="U11621" s="3" t="s">
        <v>63</v>
      </c>
    </row>
    <row r="11622" spans="1:21" x14ac:dyDescent="0.2">
      <c r="A11622" s="1" t="s">
        <v>5</v>
      </c>
      <c r="B11622" s="1" t="s">
        <v>7</v>
      </c>
      <c r="C11622" s="17">
        <v>2001</v>
      </c>
      <c r="D11622" s="16">
        <v>7</v>
      </c>
      <c r="E11622" s="3">
        <v>520946</v>
      </c>
      <c r="F11622" s="32">
        <v>3556</v>
      </c>
      <c r="G11622" s="4">
        <v>74.2</v>
      </c>
      <c r="H11622" s="3">
        <v>706</v>
      </c>
      <c r="I11622" s="3">
        <v>367787876</v>
      </c>
      <c r="J11622" s="3">
        <v>495462328</v>
      </c>
      <c r="K11622" s="3">
        <v>701788</v>
      </c>
      <c r="L11622" s="8"/>
      <c r="M11622" s="3">
        <v>6227294</v>
      </c>
      <c r="N11622" s="3">
        <v>46334</v>
      </c>
      <c r="O11622" s="25">
        <v>73.656822958742538</v>
      </c>
      <c r="P11622" s="3"/>
      <c r="Q11622" s="3">
        <v>4396469564</v>
      </c>
      <c r="R11622" s="3">
        <v>5968855820</v>
      </c>
      <c r="S11622" s="3">
        <v>8454470</v>
      </c>
      <c r="T11622" s="31"/>
      <c r="U11622" s="3" t="s">
        <v>63</v>
      </c>
    </row>
    <row r="11623" spans="1:21" x14ac:dyDescent="0.2">
      <c r="A11623" s="1" t="s">
        <v>5</v>
      </c>
      <c r="B11623" s="1" t="s">
        <v>7</v>
      </c>
      <c r="C11623" s="17">
        <v>2001</v>
      </c>
      <c r="D11623" s="16">
        <v>8</v>
      </c>
      <c r="E11623" s="3">
        <v>500073</v>
      </c>
      <c r="F11623" s="32">
        <v>3742</v>
      </c>
      <c r="G11623" s="4">
        <v>69</v>
      </c>
      <c r="H11623" s="3">
        <v>706</v>
      </c>
      <c r="I11623" s="3">
        <v>353051538</v>
      </c>
      <c r="J11623" s="3">
        <v>511729980</v>
      </c>
      <c r="K11623" s="3">
        <v>724830</v>
      </c>
      <c r="L11623" s="8"/>
      <c r="M11623" s="3">
        <v>6207958</v>
      </c>
      <c r="N11623" s="3">
        <v>46240</v>
      </c>
      <c r="O11623" s="25">
        <v>73.317252559094129</v>
      </c>
      <c r="P11623" s="3"/>
      <c r="Q11623" s="3">
        <v>4382818348</v>
      </c>
      <c r="R11623" s="3">
        <v>5977881324</v>
      </c>
      <c r="S11623" s="3">
        <v>8467254</v>
      </c>
      <c r="T11623" s="31"/>
      <c r="U11623" s="3" t="s">
        <v>63</v>
      </c>
    </row>
    <row r="11624" spans="1:21" x14ac:dyDescent="0.2">
      <c r="A11624" s="1" t="s">
        <v>5</v>
      </c>
      <c r="B11624" s="1" t="s">
        <v>7</v>
      </c>
      <c r="C11624" s="17">
        <v>2001</v>
      </c>
      <c r="D11624" s="16">
        <v>9</v>
      </c>
      <c r="E11624" s="3">
        <v>431457</v>
      </c>
      <c r="F11624" s="32">
        <v>2867</v>
      </c>
      <c r="G11624" s="4">
        <v>73.7</v>
      </c>
      <c r="H11624" s="3">
        <v>706</v>
      </c>
      <c r="I11624" s="3">
        <v>304608642</v>
      </c>
      <c r="J11624" s="3">
        <v>413501376</v>
      </c>
      <c r="K11624" s="3">
        <v>585696</v>
      </c>
      <c r="L11624" s="8"/>
      <c r="M11624" s="3">
        <v>6069612</v>
      </c>
      <c r="N11624" s="3">
        <v>45161</v>
      </c>
      <c r="O11624" s="25">
        <v>72.865032128690515</v>
      </c>
      <c r="P11624" s="3"/>
      <c r="Q11624" s="3">
        <v>4285146072</v>
      </c>
      <c r="R11624" s="3">
        <v>5880936228</v>
      </c>
      <c r="S11624" s="3">
        <v>8329938</v>
      </c>
      <c r="T11624" s="31"/>
      <c r="U11624" s="3" t="s">
        <v>63</v>
      </c>
    </row>
    <row r="11625" spans="1:21" x14ac:dyDescent="0.2">
      <c r="A11625" s="1" t="s">
        <v>5</v>
      </c>
      <c r="B11625" s="1" t="s">
        <v>7</v>
      </c>
      <c r="C11625" s="17">
        <v>2001</v>
      </c>
      <c r="D11625" s="16">
        <v>10</v>
      </c>
      <c r="E11625" s="3">
        <v>451120</v>
      </c>
      <c r="F11625" s="32">
        <v>3346</v>
      </c>
      <c r="G11625" s="4">
        <v>68.8</v>
      </c>
      <c r="H11625" s="3">
        <v>706</v>
      </c>
      <c r="I11625" s="3">
        <v>318490720</v>
      </c>
      <c r="J11625" s="3">
        <v>462830302</v>
      </c>
      <c r="K11625" s="3">
        <v>655567</v>
      </c>
      <c r="L11625" s="8"/>
      <c r="M11625" s="3">
        <v>5985840</v>
      </c>
      <c r="N11625" s="3">
        <v>44502</v>
      </c>
      <c r="O11625" s="25">
        <v>72.501431656913965</v>
      </c>
      <c r="P11625" s="3"/>
      <c r="Q11625" s="3">
        <v>4226003040</v>
      </c>
      <c r="R11625" s="3">
        <v>5828854608</v>
      </c>
      <c r="S11625" s="3">
        <v>8256168</v>
      </c>
      <c r="T11625" s="31"/>
      <c r="U11625" s="3" t="s">
        <v>63</v>
      </c>
    </row>
    <row r="11626" spans="1:21" x14ac:dyDescent="0.2">
      <c r="A11626" s="1" t="s">
        <v>5</v>
      </c>
      <c r="B11626" s="1" t="s">
        <v>7</v>
      </c>
      <c r="C11626" s="17">
        <v>2001</v>
      </c>
      <c r="D11626" s="16">
        <v>11</v>
      </c>
      <c r="E11626" s="3">
        <v>469281</v>
      </c>
      <c r="F11626" s="32">
        <v>3164</v>
      </c>
      <c r="G11626" s="4">
        <v>75.5</v>
      </c>
      <c r="H11626" s="3">
        <v>706</v>
      </c>
      <c r="I11626" s="3">
        <v>331312386</v>
      </c>
      <c r="J11626" s="3">
        <v>439071990</v>
      </c>
      <c r="K11626" s="3">
        <v>621915</v>
      </c>
      <c r="L11626" s="8"/>
      <c r="M11626" s="3">
        <v>5907413</v>
      </c>
      <c r="N11626" s="3">
        <v>43725</v>
      </c>
      <c r="O11626" s="25">
        <v>72.366804836317527</v>
      </c>
      <c r="P11626" s="3"/>
      <c r="Q11626" s="3">
        <v>4170633578</v>
      </c>
      <c r="R11626" s="3">
        <v>5763186018</v>
      </c>
      <c r="S11626" s="3">
        <v>8163153</v>
      </c>
      <c r="T11626" s="31"/>
      <c r="U11626" s="3" t="s">
        <v>63</v>
      </c>
    </row>
    <row r="11627" spans="1:21" x14ac:dyDescent="0.2">
      <c r="A11627" s="1" t="s">
        <v>5</v>
      </c>
      <c r="B11627" s="1" t="s">
        <v>7</v>
      </c>
      <c r="C11627" s="17">
        <v>2001</v>
      </c>
      <c r="D11627" s="16">
        <v>12</v>
      </c>
      <c r="E11627" s="3">
        <v>438839</v>
      </c>
      <c r="F11627" s="32">
        <v>2993</v>
      </c>
      <c r="G11627" s="4">
        <v>74.5</v>
      </c>
      <c r="H11627" s="3">
        <v>706</v>
      </c>
      <c r="I11627" s="3">
        <v>309820334</v>
      </c>
      <c r="J11627" s="3">
        <v>415912366</v>
      </c>
      <c r="K11627" s="3">
        <v>589111</v>
      </c>
      <c r="L11627" s="8"/>
      <c r="M11627" s="3">
        <v>5840690</v>
      </c>
      <c r="N11627" s="3">
        <v>42898</v>
      </c>
      <c r="O11627" s="25">
        <v>72.435515203708263</v>
      </c>
      <c r="P11627" s="3"/>
      <c r="Q11627" s="3">
        <v>4123527140</v>
      </c>
      <c r="R11627" s="3">
        <v>5692686976</v>
      </c>
      <c r="S11627" s="3">
        <v>8063296</v>
      </c>
      <c r="T11627" s="31"/>
      <c r="U11627" s="3" t="s">
        <v>63</v>
      </c>
    </row>
    <row r="11628" spans="1:21" x14ac:dyDescent="0.2">
      <c r="A11628" s="1" t="s">
        <v>5</v>
      </c>
      <c r="B11628" s="1" t="s">
        <v>7</v>
      </c>
      <c r="C11628" s="17">
        <v>2002</v>
      </c>
      <c r="D11628" s="16">
        <v>1</v>
      </c>
      <c r="E11628" s="3">
        <v>455351</v>
      </c>
      <c r="F11628" s="32">
        <v>2872</v>
      </c>
      <c r="G11628" s="4">
        <v>80.5</v>
      </c>
      <c r="H11628" s="3">
        <v>706</v>
      </c>
      <c r="I11628" s="3">
        <v>321477806</v>
      </c>
      <c r="J11628" s="3">
        <v>399521164</v>
      </c>
      <c r="K11628" s="3">
        <v>565894</v>
      </c>
      <c r="L11628" s="8"/>
      <c r="M11628" s="3">
        <v>5771239</v>
      </c>
      <c r="N11628" s="3">
        <v>42022</v>
      </c>
      <c r="O11628" s="25">
        <v>72.551053914099896</v>
      </c>
      <c r="P11628" s="3"/>
      <c r="Q11628" s="3">
        <v>4074494734</v>
      </c>
      <c r="R11628" s="3">
        <v>5616037968</v>
      </c>
      <c r="S11628" s="3">
        <v>7954728</v>
      </c>
      <c r="T11628" s="31"/>
      <c r="U11628" s="3" t="s">
        <v>63</v>
      </c>
    </row>
    <row r="11629" spans="1:21" x14ac:dyDescent="0.2">
      <c r="A11629" s="1" t="s">
        <v>5</v>
      </c>
      <c r="B11629" s="1" t="s">
        <v>7</v>
      </c>
      <c r="C11629" s="17">
        <v>2002</v>
      </c>
      <c r="D11629" s="16">
        <v>2</v>
      </c>
      <c r="E11629" s="3">
        <v>435224</v>
      </c>
      <c r="F11629" s="32">
        <v>2715</v>
      </c>
      <c r="G11629" s="4">
        <v>79.599999999999994</v>
      </c>
      <c r="H11629" s="3">
        <v>706</v>
      </c>
      <c r="I11629" s="3">
        <v>307268144</v>
      </c>
      <c r="J11629" s="3">
        <v>385856534</v>
      </c>
      <c r="K11629" s="3">
        <v>546539</v>
      </c>
      <c r="L11629" s="8"/>
      <c r="M11629" s="3">
        <v>5729598</v>
      </c>
      <c r="N11629" s="3">
        <v>40824</v>
      </c>
      <c r="O11629" s="25">
        <v>73.372504791637567</v>
      </c>
      <c r="P11629" s="3"/>
      <c r="Q11629" s="3">
        <v>4045096188</v>
      </c>
      <c r="R11629" s="3">
        <v>5513095402</v>
      </c>
      <c r="S11629" s="3">
        <v>7808917</v>
      </c>
      <c r="T11629" s="31"/>
      <c r="U11629" s="3" t="s">
        <v>63</v>
      </c>
    </row>
    <row r="11630" spans="1:21" x14ac:dyDescent="0.2">
      <c r="A11630" s="1" t="s">
        <v>5</v>
      </c>
      <c r="B11630" s="1" t="s">
        <v>7</v>
      </c>
      <c r="C11630" s="17">
        <v>2002</v>
      </c>
      <c r="D11630" s="16">
        <v>3</v>
      </c>
      <c r="E11630" s="3">
        <v>461607</v>
      </c>
      <c r="F11630" s="32">
        <v>2634</v>
      </c>
      <c r="G11630" s="4">
        <v>84</v>
      </c>
      <c r="H11630" s="3">
        <v>706</v>
      </c>
      <c r="I11630" s="3">
        <v>325894542</v>
      </c>
      <c r="J11630" s="3">
        <v>388052900</v>
      </c>
      <c r="K11630" s="3">
        <v>549650</v>
      </c>
      <c r="L11630" s="8"/>
      <c r="M11630" s="3">
        <v>5642694</v>
      </c>
      <c r="N11630" s="3">
        <v>38857</v>
      </c>
      <c r="O11630" s="25">
        <v>74.667204790181458</v>
      </c>
      <c r="P11630" s="3"/>
      <c r="Q11630" s="3">
        <v>3983741964</v>
      </c>
      <c r="R11630" s="3">
        <v>5335330250</v>
      </c>
      <c r="S11630" s="3">
        <v>7557125</v>
      </c>
      <c r="T11630" s="31"/>
      <c r="U11630" s="3" t="s">
        <v>63</v>
      </c>
    </row>
    <row r="11631" spans="1:21" x14ac:dyDescent="0.2">
      <c r="A11631" s="1" t="s">
        <v>5</v>
      </c>
      <c r="B11631" s="1" t="s">
        <v>7</v>
      </c>
      <c r="C11631" s="17">
        <v>2002</v>
      </c>
      <c r="D11631" s="16">
        <v>4</v>
      </c>
      <c r="E11631" s="3">
        <v>425494</v>
      </c>
      <c r="F11631" s="32">
        <v>2596</v>
      </c>
      <c r="G11631" s="4">
        <v>77.5</v>
      </c>
      <c r="H11631" s="3">
        <v>706</v>
      </c>
      <c r="I11631" s="3">
        <v>300398764</v>
      </c>
      <c r="J11631" s="3">
        <v>387736612</v>
      </c>
      <c r="K11631" s="3">
        <v>549202</v>
      </c>
      <c r="L11631" s="8"/>
      <c r="M11631" s="3">
        <v>5534796</v>
      </c>
      <c r="N11631" s="3">
        <v>37462</v>
      </c>
      <c r="O11631" s="25">
        <v>74.72570201207887</v>
      </c>
      <c r="P11631" s="3"/>
      <c r="Q11631" s="3">
        <v>3907565976</v>
      </c>
      <c r="R11631" s="3">
        <v>5229212802</v>
      </c>
      <c r="S11631" s="3">
        <v>7406817</v>
      </c>
      <c r="T11631" s="31"/>
      <c r="U11631" s="3" t="s">
        <v>63</v>
      </c>
    </row>
    <row r="11632" spans="1:21" x14ac:dyDescent="0.2">
      <c r="A11632" s="1" t="s">
        <v>5</v>
      </c>
      <c r="B11632" s="1" t="s">
        <v>7</v>
      </c>
      <c r="C11632" s="17">
        <v>2002</v>
      </c>
      <c r="D11632" s="16">
        <v>5</v>
      </c>
      <c r="E11632" s="3">
        <v>433545</v>
      </c>
      <c r="F11632" s="32">
        <v>2702</v>
      </c>
      <c r="G11632" s="4">
        <v>76.5</v>
      </c>
      <c r="H11632" s="3">
        <v>706</v>
      </c>
      <c r="I11632" s="3">
        <v>306082770</v>
      </c>
      <c r="J11632" s="3">
        <v>400081728</v>
      </c>
      <c r="K11632" s="3">
        <v>566688</v>
      </c>
      <c r="L11632" s="8"/>
      <c r="M11632" s="3">
        <v>5477426</v>
      </c>
      <c r="N11632" s="3">
        <v>36419</v>
      </c>
      <c r="O11632" s="25">
        <v>75.242882222521374</v>
      </c>
      <c r="P11632" s="3"/>
      <c r="Q11632" s="3">
        <v>3867062756</v>
      </c>
      <c r="R11632" s="3">
        <v>5139439960</v>
      </c>
      <c r="S11632" s="3">
        <v>7279660</v>
      </c>
      <c r="T11632" s="31"/>
      <c r="U11632" s="3" t="s">
        <v>63</v>
      </c>
    </row>
    <row r="11633" spans="1:21" x14ac:dyDescent="0.2">
      <c r="A11633" s="1" t="s">
        <v>5</v>
      </c>
      <c r="B11633" s="1" t="s">
        <v>7</v>
      </c>
      <c r="C11633" s="17">
        <v>2002</v>
      </c>
      <c r="D11633" s="16">
        <v>6</v>
      </c>
      <c r="E11633" s="3">
        <v>400663</v>
      </c>
      <c r="F11633" s="32">
        <v>2510</v>
      </c>
      <c r="G11633" s="4">
        <v>76.400000000000006</v>
      </c>
      <c r="H11633" s="3">
        <v>706</v>
      </c>
      <c r="I11633" s="3">
        <v>282868078</v>
      </c>
      <c r="J11633" s="3">
        <v>370131796</v>
      </c>
      <c r="K11633" s="3">
        <v>524266</v>
      </c>
      <c r="L11633" s="8"/>
      <c r="M11633" s="3">
        <v>5423600</v>
      </c>
      <c r="N11633" s="3">
        <v>35697</v>
      </c>
      <c r="O11633" s="25">
        <v>75.525549821713696</v>
      </c>
      <c r="P11633" s="3"/>
      <c r="Q11633" s="3">
        <v>3829061600</v>
      </c>
      <c r="R11633" s="3">
        <v>5069889076</v>
      </c>
      <c r="S11633" s="3">
        <v>7181146</v>
      </c>
      <c r="T11633" s="31"/>
      <c r="U11633" s="3" t="s">
        <v>63</v>
      </c>
    </row>
    <row r="11634" spans="1:21" x14ac:dyDescent="0.2">
      <c r="A11634" s="1" t="s">
        <v>5</v>
      </c>
      <c r="B11634" s="1" t="s">
        <v>7</v>
      </c>
      <c r="C11634" s="17">
        <v>2002</v>
      </c>
      <c r="D11634" s="16">
        <v>7</v>
      </c>
      <c r="E11634" s="3">
        <v>442056</v>
      </c>
      <c r="F11634" s="32">
        <v>2815</v>
      </c>
      <c r="G11634" s="4">
        <v>76.5</v>
      </c>
      <c r="H11634" s="3">
        <v>706</v>
      </c>
      <c r="I11634" s="3">
        <v>312091536</v>
      </c>
      <c r="J11634" s="3">
        <v>408147778</v>
      </c>
      <c r="K11634" s="3">
        <v>578113</v>
      </c>
      <c r="L11634" s="8"/>
      <c r="M11634" s="3">
        <v>5344710</v>
      </c>
      <c r="N11634" s="3">
        <v>34956</v>
      </c>
      <c r="O11634" s="25">
        <v>75.731235735860622</v>
      </c>
      <c r="P11634" s="3"/>
      <c r="Q11634" s="3">
        <v>3773365260</v>
      </c>
      <c r="R11634" s="3">
        <v>4982574526</v>
      </c>
      <c r="S11634" s="3">
        <v>7057471</v>
      </c>
      <c r="T11634" s="31"/>
      <c r="U11634" s="3" t="s">
        <v>63</v>
      </c>
    </row>
    <row r="11635" spans="1:21" x14ac:dyDescent="0.2">
      <c r="A11635" s="1" t="s">
        <v>5</v>
      </c>
      <c r="B11635" s="1" t="s">
        <v>7</v>
      </c>
      <c r="C11635" s="17">
        <v>2002</v>
      </c>
      <c r="D11635" s="16">
        <v>8</v>
      </c>
      <c r="E11635" s="3">
        <v>444250</v>
      </c>
      <c r="F11635" s="32">
        <v>2719</v>
      </c>
      <c r="G11635" s="4">
        <v>79.099999999999994</v>
      </c>
      <c r="H11635" s="3">
        <v>706</v>
      </c>
      <c r="I11635" s="3">
        <v>313640500</v>
      </c>
      <c r="J11635" s="3">
        <v>396680926</v>
      </c>
      <c r="K11635" s="3">
        <v>561871</v>
      </c>
      <c r="L11635" s="8"/>
      <c r="M11635" s="3">
        <v>5288887</v>
      </c>
      <c r="N11635" s="3">
        <v>33933</v>
      </c>
      <c r="O11635" s="25">
        <v>76.711549707941614</v>
      </c>
      <c r="P11635" s="3"/>
      <c r="Q11635" s="3">
        <v>3733954222</v>
      </c>
      <c r="R11635" s="3">
        <v>4867525472</v>
      </c>
      <c r="S11635" s="3">
        <v>6894512</v>
      </c>
      <c r="T11635" s="31"/>
      <c r="U11635" s="3" t="s">
        <v>63</v>
      </c>
    </row>
    <row r="11636" spans="1:21" x14ac:dyDescent="0.2">
      <c r="A11636" s="1" t="s">
        <v>5</v>
      </c>
      <c r="B11636" s="1" t="s">
        <v>7</v>
      </c>
      <c r="C11636" s="17">
        <v>2002</v>
      </c>
      <c r="D11636" s="16">
        <v>9</v>
      </c>
      <c r="E11636" s="3">
        <v>438553</v>
      </c>
      <c r="F11636" s="32">
        <v>2721</v>
      </c>
      <c r="G11636" s="4">
        <v>78.400000000000006</v>
      </c>
      <c r="H11636" s="3">
        <v>706</v>
      </c>
      <c r="I11636" s="3">
        <v>309618418</v>
      </c>
      <c r="J11636" s="3">
        <v>395024650</v>
      </c>
      <c r="K11636" s="3">
        <v>559525</v>
      </c>
      <c r="L11636" s="8"/>
      <c r="M11636" s="3">
        <v>5295983</v>
      </c>
      <c r="N11636" s="3">
        <v>33787</v>
      </c>
      <c r="O11636" s="25">
        <v>77.107164597680864</v>
      </c>
      <c r="P11636" s="3"/>
      <c r="Q11636" s="3">
        <v>3738963998</v>
      </c>
      <c r="R11636" s="3">
        <v>4849048746</v>
      </c>
      <c r="S11636" s="3">
        <v>6868341</v>
      </c>
      <c r="T11636" s="31"/>
      <c r="U11636" s="3" t="s">
        <v>63</v>
      </c>
    </row>
    <row r="11637" spans="1:21" x14ac:dyDescent="0.2">
      <c r="A11637" s="1" t="s">
        <v>5</v>
      </c>
      <c r="B11637" s="1" t="s">
        <v>7</v>
      </c>
      <c r="C11637" s="17">
        <v>2002</v>
      </c>
      <c r="D11637" s="16">
        <v>10</v>
      </c>
      <c r="E11637" s="3">
        <v>474686</v>
      </c>
      <c r="F11637" s="32">
        <v>2941</v>
      </c>
      <c r="G11637" s="4">
        <v>78.8</v>
      </c>
      <c r="H11637" s="3">
        <v>706</v>
      </c>
      <c r="I11637" s="3">
        <v>335128316</v>
      </c>
      <c r="J11637" s="3">
        <v>425083306</v>
      </c>
      <c r="K11637" s="3">
        <v>602101</v>
      </c>
      <c r="L11637" s="8"/>
      <c r="M11637" s="3">
        <v>5319549</v>
      </c>
      <c r="N11637" s="3">
        <v>33382</v>
      </c>
      <c r="O11637" s="25">
        <v>78.0579100863919</v>
      </c>
      <c r="P11637" s="3"/>
      <c r="Q11637" s="3">
        <v>3755601594</v>
      </c>
      <c r="R11637" s="3">
        <v>4811301750</v>
      </c>
      <c r="S11637" s="3">
        <v>6814875</v>
      </c>
      <c r="T11637" s="31"/>
      <c r="U11637" s="3" t="s">
        <v>63</v>
      </c>
    </row>
    <row r="11638" spans="1:21" x14ac:dyDescent="0.2">
      <c r="A11638" s="1" t="s">
        <v>5</v>
      </c>
      <c r="B11638" s="1" t="s">
        <v>7</v>
      </c>
      <c r="C11638" s="17">
        <v>2002</v>
      </c>
      <c r="D11638" s="16">
        <v>11</v>
      </c>
      <c r="E11638" s="3">
        <v>458616</v>
      </c>
      <c r="F11638" s="32">
        <v>2759</v>
      </c>
      <c r="G11638" s="4">
        <v>81.099999999999994</v>
      </c>
      <c r="H11638" s="3">
        <v>706</v>
      </c>
      <c r="I11638" s="3">
        <v>323782896</v>
      </c>
      <c r="J11638" s="3">
        <v>399409616</v>
      </c>
      <c r="K11638" s="3">
        <v>565736</v>
      </c>
      <c r="L11638" s="8"/>
      <c r="M11638" s="3">
        <v>5308884</v>
      </c>
      <c r="N11638" s="3">
        <v>32977</v>
      </c>
      <c r="O11638" s="25">
        <v>78.548939026108002</v>
      </c>
      <c r="P11638" s="3"/>
      <c r="Q11638" s="3">
        <v>3748072104</v>
      </c>
      <c r="R11638" s="3">
        <v>4771639376</v>
      </c>
      <c r="S11638" s="3">
        <v>6758696</v>
      </c>
      <c r="T11638" s="31"/>
      <c r="U11638" s="3" t="s">
        <v>63</v>
      </c>
    </row>
    <row r="11639" spans="1:21" x14ac:dyDescent="0.2">
      <c r="A11639" s="1" t="s">
        <v>5</v>
      </c>
      <c r="B11639" s="1" t="s">
        <v>7</v>
      </c>
      <c r="C11639" s="17">
        <v>2002</v>
      </c>
      <c r="D11639" s="16">
        <v>12</v>
      </c>
      <c r="E11639" s="3">
        <v>445197</v>
      </c>
      <c r="F11639" s="32">
        <v>2760</v>
      </c>
      <c r="G11639" s="4">
        <v>79.3</v>
      </c>
      <c r="H11639" s="3">
        <v>706</v>
      </c>
      <c r="I11639" s="3">
        <v>314309082</v>
      </c>
      <c r="J11639" s="3">
        <v>396596206</v>
      </c>
      <c r="K11639" s="3">
        <v>561751</v>
      </c>
      <c r="L11639" s="8"/>
      <c r="M11639" s="3">
        <v>5315242</v>
      </c>
      <c r="N11639" s="3">
        <v>32744</v>
      </c>
      <c r="O11639" s="25">
        <v>78.962660607047397</v>
      </c>
      <c r="P11639" s="3"/>
      <c r="Q11639" s="3">
        <v>3752560852</v>
      </c>
      <c r="R11639" s="3">
        <v>4752323216</v>
      </c>
      <c r="S11639" s="3">
        <v>6731336</v>
      </c>
      <c r="T11639" s="31"/>
      <c r="U11639" s="3" t="s">
        <v>63</v>
      </c>
    </row>
    <row r="11640" spans="1:21" x14ac:dyDescent="0.2">
      <c r="A11640" s="1" t="s">
        <v>5</v>
      </c>
      <c r="B11640" s="1" t="s">
        <v>7</v>
      </c>
      <c r="C11640" s="17">
        <v>2003</v>
      </c>
      <c r="D11640" s="16">
        <v>1</v>
      </c>
      <c r="E11640" s="3">
        <v>437310</v>
      </c>
      <c r="F11640" s="32">
        <v>2559</v>
      </c>
      <c r="G11640" s="4">
        <v>82.5</v>
      </c>
      <c r="H11640" s="3">
        <v>706</v>
      </c>
      <c r="I11640" s="3">
        <v>308740860</v>
      </c>
      <c r="J11640" s="3">
        <v>374428512</v>
      </c>
      <c r="K11640" s="3">
        <v>530352</v>
      </c>
      <c r="L11640" s="8"/>
      <c r="M11640" s="3">
        <v>5297201</v>
      </c>
      <c r="N11640" s="3">
        <v>32431</v>
      </c>
      <c r="O11640" s="25">
        <v>79.112365165356053</v>
      </c>
      <c r="P11640" s="3"/>
      <c r="Q11640" s="3">
        <v>3739823906</v>
      </c>
      <c r="R11640" s="3">
        <v>4727230564</v>
      </c>
      <c r="S11640" s="3">
        <v>6695794</v>
      </c>
      <c r="T11640" s="31"/>
      <c r="U11640" s="3" t="s">
        <v>63</v>
      </c>
    </row>
    <row r="11641" spans="1:21" x14ac:dyDescent="0.2">
      <c r="A11641" s="1" t="s">
        <v>5</v>
      </c>
      <c r="B11641" s="1" t="s">
        <v>7</v>
      </c>
      <c r="C11641" s="17">
        <v>2003</v>
      </c>
      <c r="D11641" s="16">
        <v>2</v>
      </c>
      <c r="E11641" s="3">
        <v>430473</v>
      </c>
      <c r="F11641" s="32">
        <v>2439</v>
      </c>
      <c r="G11641" s="4">
        <v>84.1</v>
      </c>
      <c r="H11641" s="3">
        <v>706</v>
      </c>
      <c r="I11641" s="3">
        <v>303913938</v>
      </c>
      <c r="J11641" s="3">
        <v>361395046</v>
      </c>
      <c r="K11641" s="3">
        <v>511891</v>
      </c>
      <c r="L11641" s="8"/>
      <c r="M11641" s="3">
        <v>5292450</v>
      </c>
      <c r="N11641" s="3">
        <v>32155</v>
      </c>
      <c r="O11641" s="25">
        <v>79.452544652226507</v>
      </c>
      <c r="P11641" s="3"/>
      <c r="Q11641" s="3">
        <v>3736469700</v>
      </c>
      <c r="R11641" s="3">
        <v>4702769076</v>
      </c>
      <c r="S11641" s="3">
        <v>6661146</v>
      </c>
      <c r="T11641" s="31"/>
      <c r="U11641" s="3" t="s">
        <v>63</v>
      </c>
    </row>
    <row r="11642" spans="1:21" x14ac:dyDescent="0.2">
      <c r="A11642" s="1" t="s">
        <v>5</v>
      </c>
      <c r="B11642" s="1" t="s">
        <v>7</v>
      </c>
      <c r="C11642" s="17">
        <v>2003</v>
      </c>
      <c r="D11642" s="16">
        <v>3</v>
      </c>
      <c r="E11642" s="3">
        <v>467539</v>
      </c>
      <c r="F11642" s="32">
        <v>2742</v>
      </c>
      <c r="G11642" s="4">
        <v>81.8</v>
      </c>
      <c r="H11642" s="3">
        <v>706</v>
      </c>
      <c r="I11642" s="3">
        <v>330082534</v>
      </c>
      <c r="J11642" s="3">
        <v>403680210</v>
      </c>
      <c r="K11642" s="3">
        <v>571785</v>
      </c>
      <c r="L11642" s="8"/>
      <c r="M11642" s="3">
        <v>5298382</v>
      </c>
      <c r="N11642" s="3">
        <v>32263</v>
      </c>
      <c r="O11642" s="25">
        <v>79.278156941179049</v>
      </c>
      <c r="P11642" s="3"/>
      <c r="Q11642" s="3">
        <v>3740657692</v>
      </c>
      <c r="R11642" s="3">
        <v>4718396386</v>
      </c>
      <c r="S11642" s="3">
        <v>6683281</v>
      </c>
      <c r="T11642" s="31"/>
      <c r="U11642" s="3" t="s">
        <v>63</v>
      </c>
    </row>
    <row r="11643" spans="1:21" x14ac:dyDescent="0.2">
      <c r="A11643" s="1" t="s">
        <v>5</v>
      </c>
      <c r="B11643" s="1" t="s">
        <v>7</v>
      </c>
      <c r="C11643" s="17">
        <v>2003</v>
      </c>
      <c r="D11643" s="16">
        <v>4</v>
      </c>
      <c r="E11643" s="3">
        <v>427615</v>
      </c>
      <c r="F11643" s="32">
        <v>2650</v>
      </c>
      <c r="G11643" s="4">
        <v>79.2</v>
      </c>
      <c r="H11643" s="3">
        <v>706</v>
      </c>
      <c r="I11643" s="3">
        <v>301896190</v>
      </c>
      <c r="J11643" s="3">
        <v>381147514</v>
      </c>
      <c r="K11643" s="3">
        <v>539869</v>
      </c>
      <c r="L11643" s="8"/>
      <c r="M11643" s="3">
        <v>5300503</v>
      </c>
      <c r="N11643" s="3">
        <v>32317</v>
      </c>
      <c r="O11643" s="25">
        <v>79.420801600491941</v>
      </c>
      <c r="P11643" s="3"/>
      <c r="Q11643" s="3">
        <v>3742155118</v>
      </c>
      <c r="R11643" s="3">
        <v>4711807288</v>
      </c>
      <c r="S11643" s="3">
        <v>6673948</v>
      </c>
      <c r="T11643" s="31"/>
      <c r="U11643" s="3" t="s">
        <v>63</v>
      </c>
    </row>
    <row r="11644" spans="1:21" x14ac:dyDescent="0.2">
      <c r="A11644" s="1" t="s">
        <v>5</v>
      </c>
      <c r="B11644" s="1" t="s">
        <v>7</v>
      </c>
      <c r="C11644" s="17">
        <v>2003</v>
      </c>
      <c r="D11644" s="16">
        <v>5</v>
      </c>
      <c r="E11644" s="3">
        <v>448538</v>
      </c>
      <c r="F11644" s="32">
        <v>2760</v>
      </c>
      <c r="G11644" s="4">
        <v>77.7</v>
      </c>
      <c r="H11644" s="3">
        <v>706</v>
      </c>
      <c r="I11644" s="3">
        <v>316667828</v>
      </c>
      <c r="J11644" s="3">
        <v>407563916</v>
      </c>
      <c r="K11644" s="3">
        <v>577286</v>
      </c>
      <c r="L11644" s="8"/>
      <c r="M11644" s="3">
        <v>5315496</v>
      </c>
      <c r="N11644" s="3">
        <v>32375</v>
      </c>
      <c r="O11644" s="25">
        <v>79.519177517814981</v>
      </c>
      <c r="P11644" s="3"/>
      <c r="Q11644" s="3">
        <v>3752740176</v>
      </c>
      <c r="R11644" s="3">
        <v>4719289476</v>
      </c>
      <c r="S11644" s="3">
        <v>6684546</v>
      </c>
      <c r="T11644" s="31"/>
      <c r="U11644" s="3" t="s">
        <v>63</v>
      </c>
    </row>
    <row r="11645" spans="1:21" x14ac:dyDescent="0.2">
      <c r="A11645" s="1" t="s">
        <v>5</v>
      </c>
      <c r="B11645" s="1" t="s">
        <v>7</v>
      </c>
      <c r="C11645" s="17">
        <v>2003</v>
      </c>
      <c r="D11645" s="16">
        <v>6</v>
      </c>
      <c r="E11645" s="3">
        <v>442258</v>
      </c>
      <c r="F11645" s="32">
        <v>2736</v>
      </c>
      <c r="G11645" s="4">
        <v>77.8</v>
      </c>
      <c r="H11645" s="3">
        <v>706</v>
      </c>
      <c r="I11645" s="3">
        <v>312234148</v>
      </c>
      <c r="J11645" s="3">
        <v>401553032</v>
      </c>
      <c r="K11645" s="3">
        <v>568772</v>
      </c>
      <c r="L11645" s="8"/>
      <c r="M11645" s="3">
        <v>5357091</v>
      </c>
      <c r="N11645" s="3">
        <v>32601</v>
      </c>
      <c r="O11645" s="25">
        <v>79.611377650224725</v>
      </c>
      <c r="P11645" s="3"/>
      <c r="Q11645" s="3">
        <v>3782106246</v>
      </c>
      <c r="R11645" s="3">
        <v>4750710712</v>
      </c>
      <c r="S11645" s="3">
        <v>6729052</v>
      </c>
      <c r="T11645" s="31"/>
      <c r="U11645" s="3" t="s">
        <v>63</v>
      </c>
    </row>
    <row r="11646" spans="1:21" x14ac:dyDescent="0.2">
      <c r="A11646" s="1" t="s">
        <v>5</v>
      </c>
      <c r="B11646" s="1" t="s">
        <v>7</v>
      </c>
      <c r="C11646" s="17">
        <v>2003</v>
      </c>
      <c r="D11646" s="16">
        <v>7</v>
      </c>
      <c r="E11646" s="3">
        <v>483016</v>
      </c>
      <c r="F11646" s="32">
        <v>2804</v>
      </c>
      <c r="G11646" s="4">
        <v>82.2</v>
      </c>
      <c r="H11646" s="3">
        <v>706</v>
      </c>
      <c r="I11646" s="3">
        <v>341009296</v>
      </c>
      <c r="J11646" s="3">
        <v>414808888</v>
      </c>
      <c r="K11646" s="3">
        <v>587548</v>
      </c>
      <c r="L11646" s="8"/>
      <c r="M11646" s="3">
        <v>5398051</v>
      </c>
      <c r="N11646" s="3">
        <v>32590</v>
      </c>
      <c r="O11646" s="25">
        <v>80.107760095107409</v>
      </c>
      <c r="P11646" s="3"/>
      <c r="Q11646" s="3">
        <v>3811024006</v>
      </c>
      <c r="R11646" s="3">
        <v>4757371822</v>
      </c>
      <c r="S11646" s="3">
        <v>6738487</v>
      </c>
      <c r="T11646" s="31"/>
      <c r="U11646" s="3" t="s">
        <v>63</v>
      </c>
    </row>
    <row r="11647" spans="1:21" x14ac:dyDescent="0.2">
      <c r="A11647" s="1" t="s">
        <v>5</v>
      </c>
      <c r="B11647" s="1" t="s">
        <v>7</v>
      </c>
      <c r="C11647" s="17">
        <v>2003</v>
      </c>
      <c r="D11647" s="16">
        <v>8</v>
      </c>
      <c r="E11647" s="3">
        <v>481590</v>
      </c>
      <c r="F11647" s="32">
        <v>2764</v>
      </c>
      <c r="G11647" s="4">
        <v>82.9</v>
      </c>
      <c r="H11647" s="3">
        <v>706</v>
      </c>
      <c r="I11647" s="3">
        <v>340002540</v>
      </c>
      <c r="J11647" s="3">
        <v>410144346</v>
      </c>
      <c r="K11647" s="3">
        <v>580941</v>
      </c>
      <c r="L11647" s="8"/>
      <c r="M11647" s="3">
        <v>5435391</v>
      </c>
      <c r="N11647" s="3">
        <v>32635</v>
      </c>
      <c r="O11647" s="25">
        <v>80.434260487924846</v>
      </c>
      <c r="P11647" s="3"/>
      <c r="Q11647" s="3">
        <v>3837386046</v>
      </c>
      <c r="R11647" s="3">
        <v>4770835242</v>
      </c>
      <c r="S11647" s="3">
        <v>6757557</v>
      </c>
      <c r="T11647" s="31"/>
      <c r="U11647" s="3" t="s">
        <v>63</v>
      </c>
    </row>
    <row r="11648" spans="1:21" x14ac:dyDescent="0.2">
      <c r="A11648" s="1" t="s">
        <v>5</v>
      </c>
      <c r="B11648" s="1" t="s">
        <v>7</v>
      </c>
      <c r="C11648" s="17">
        <v>2003</v>
      </c>
      <c r="D11648" s="16">
        <v>9</v>
      </c>
      <c r="E11648" s="3">
        <v>490133</v>
      </c>
      <c r="F11648" s="32">
        <v>3045</v>
      </c>
      <c r="G11648" s="4">
        <v>79</v>
      </c>
      <c r="H11648" s="3">
        <v>706</v>
      </c>
      <c r="I11648" s="3">
        <v>346033898</v>
      </c>
      <c r="J11648" s="3">
        <v>437790600</v>
      </c>
      <c r="K11648" s="3">
        <v>620100</v>
      </c>
      <c r="L11648" s="8"/>
      <c r="M11648" s="3">
        <v>5486971</v>
      </c>
      <c r="N11648" s="3">
        <v>32959</v>
      </c>
      <c r="O11648" s="25">
        <v>80.476162679161973</v>
      </c>
      <c r="P11648" s="3"/>
      <c r="Q11648" s="3">
        <v>3873801526</v>
      </c>
      <c r="R11648" s="3">
        <v>4813601192</v>
      </c>
      <c r="S11648" s="3">
        <v>6818132</v>
      </c>
      <c r="T11648" s="31"/>
      <c r="U11648" s="3" t="s">
        <v>63</v>
      </c>
    </row>
    <row r="11649" spans="1:21" x14ac:dyDescent="0.2">
      <c r="A11649" s="1" t="s">
        <v>5</v>
      </c>
      <c r="B11649" s="1" t="s">
        <v>7</v>
      </c>
      <c r="C11649" s="17">
        <v>2003</v>
      </c>
      <c r="D11649" s="16">
        <v>10</v>
      </c>
      <c r="E11649" s="3">
        <v>515667</v>
      </c>
      <c r="F11649" s="32">
        <v>3147</v>
      </c>
      <c r="G11649" s="4">
        <v>80.7</v>
      </c>
      <c r="H11649" s="3">
        <v>706</v>
      </c>
      <c r="I11649" s="3">
        <v>364060902</v>
      </c>
      <c r="J11649" s="3">
        <v>450944086</v>
      </c>
      <c r="K11649" s="3">
        <v>638731</v>
      </c>
      <c r="L11649" s="8"/>
      <c r="M11649" s="3">
        <v>5527952</v>
      </c>
      <c r="N11649" s="3">
        <v>33165</v>
      </c>
      <c r="O11649" s="25">
        <v>80.643966924015743</v>
      </c>
      <c r="P11649" s="3"/>
      <c r="Q11649" s="3">
        <v>3902734112</v>
      </c>
      <c r="R11649" s="3">
        <v>4839461972</v>
      </c>
      <c r="S11649" s="3">
        <v>6854762</v>
      </c>
      <c r="T11649" s="31"/>
      <c r="U11649" s="3" t="s">
        <v>63</v>
      </c>
    </row>
    <row r="11650" spans="1:21" x14ac:dyDescent="0.2">
      <c r="A11650" s="1" t="s">
        <v>5</v>
      </c>
      <c r="B11650" s="1" t="s">
        <v>7</v>
      </c>
      <c r="C11650" s="17">
        <v>2003</v>
      </c>
      <c r="D11650" s="16">
        <v>11</v>
      </c>
      <c r="E11650" s="3">
        <v>519474</v>
      </c>
      <c r="F11650" s="32">
        <v>3069</v>
      </c>
      <c r="G11650" s="4">
        <v>84.1</v>
      </c>
      <c r="H11650" s="3">
        <v>706</v>
      </c>
      <c r="I11650" s="3">
        <v>366748644</v>
      </c>
      <c r="J11650" s="3">
        <v>435864632</v>
      </c>
      <c r="K11650" s="3">
        <v>617372</v>
      </c>
      <c r="L11650" s="8"/>
      <c r="M11650" s="3">
        <v>5588810</v>
      </c>
      <c r="N11650" s="3">
        <v>33475</v>
      </c>
      <c r="O11650" s="25">
        <v>80.922211549348873</v>
      </c>
      <c r="P11650" s="3"/>
      <c r="Q11650" s="3">
        <v>3945699860</v>
      </c>
      <c r="R11650" s="3">
        <v>4875916988</v>
      </c>
      <c r="S11650" s="3">
        <v>6906398</v>
      </c>
      <c r="T11650" s="31"/>
      <c r="U11650" s="3" t="s">
        <v>63</v>
      </c>
    </row>
    <row r="11651" spans="1:21" x14ac:dyDescent="0.2">
      <c r="A11651" s="1" t="s">
        <v>5</v>
      </c>
      <c r="B11651" s="1" t="s">
        <v>7</v>
      </c>
      <c r="C11651" s="17">
        <v>2003</v>
      </c>
      <c r="D11651" s="16">
        <v>12</v>
      </c>
      <c r="E11651" s="3">
        <v>485706</v>
      </c>
      <c r="F11651" s="32">
        <v>3031</v>
      </c>
      <c r="G11651" s="4">
        <v>80.400000000000006</v>
      </c>
      <c r="H11651" s="3">
        <v>706</v>
      </c>
      <c r="I11651" s="3">
        <v>342908436</v>
      </c>
      <c r="J11651" s="3">
        <v>426345634</v>
      </c>
      <c r="K11651" s="3">
        <v>603889</v>
      </c>
      <c r="L11651" s="8"/>
      <c r="M11651" s="3">
        <v>5629319</v>
      </c>
      <c r="N11651" s="3">
        <v>33746</v>
      </c>
      <c r="O11651" s="25">
        <v>81.014461175706657</v>
      </c>
      <c r="P11651" s="3"/>
      <c r="Q11651" s="3">
        <v>3974299214</v>
      </c>
      <c r="R11651" s="3">
        <v>4905666416</v>
      </c>
      <c r="S11651" s="3">
        <v>6948536</v>
      </c>
      <c r="T11651" s="31"/>
      <c r="U11651" s="3" t="s">
        <v>63</v>
      </c>
    </row>
    <row r="11652" spans="1:21" x14ac:dyDescent="0.2">
      <c r="A11652" s="1" t="s">
        <v>5</v>
      </c>
      <c r="B11652" s="1" t="s">
        <v>7</v>
      </c>
      <c r="C11652" s="17">
        <v>2004</v>
      </c>
      <c r="D11652" s="16">
        <v>1</v>
      </c>
      <c r="E11652" s="3">
        <v>467154</v>
      </c>
      <c r="F11652" s="32">
        <v>2884</v>
      </c>
      <c r="G11652" s="4">
        <v>80.8</v>
      </c>
      <c r="H11652" s="3">
        <v>706</v>
      </c>
      <c r="I11652" s="3">
        <v>329810724</v>
      </c>
      <c r="J11652" s="3">
        <v>408250854</v>
      </c>
      <c r="K11652" s="3">
        <v>578259</v>
      </c>
      <c r="L11652" s="8"/>
      <c r="M11652" s="3">
        <v>5659163</v>
      </c>
      <c r="N11652" s="3">
        <v>34071</v>
      </c>
      <c r="O11652" s="25">
        <v>80.88628750352143</v>
      </c>
      <c r="P11652" s="3"/>
      <c r="Q11652" s="3">
        <v>3995369078</v>
      </c>
      <c r="R11652" s="3">
        <v>4939488758</v>
      </c>
      <c r="S11652" s="3">
        <v>6996443</v>
      </c>
      <c r="T11652" s="31"/>
      <c r="U11652" s="3" t="s">
        <v>63</v>
      </c>
    </row>
    <row r="11653" spans="1:21" x14ac:dyDescent="0.2">
      <c r="A11653" s="1" t="s">
        <v>5</v>
      </c>
      <c r="B11653" s="1" t="s">
        <v>7</v>
      </c>
      <c r="C11653" s="17">
        <v>2004</v>
      </c>
      <c r="D11653" s="16">
        <v>2</v>
      </c>
      <c r="E11653" s="3">
        <v>487782</v>
      </c>
      <c r="F11653" s="32">
        <v>2935</v>
      </c>
      <c r="G11653" s="4">
        <v>81.900000000000006</v>
      </c>
      <c r="H11653" s="3">
        <v>706</v>
      </c>
      <c r="I11653" s="3">
        <v>344374092</v>
      </c>
      <c r="J11653" s="3">
        <v>420574790</v>
      </c>
      <c r="K11653" s="3">
        <v>595715</v>
      </c>
      <c r="L11653" s="8"/>
      <c r="M11653" s="3">
        <v>5716472</v>
      </c>
      <c r="N11653" s="3">
        <v>34567</v>
      </c>
      <c r="O11653" s="25">
        <v>80.738085159782813</v>
      </c>
      <c r="P11653" s="3"/>
      <c r="Q11653" s="3">
        <v>4035829232</v>
      </c>
      <c r="R11653" s="3">
        <v>4998668502</v>
      </c>
      <c r="S11653" s="3">
        <v>7080267</v>
      </c>
      <c r="T11653" s="31"/>
      <c r="U11653" s="3" t="s">
        <v>63</v>
      </c>
    </row>
    <row r="11654" spans="1:21" x14ac:dyDescent="0.2">
      <c r="A11654" s="1" t="s">
        <v>5</v>
      </c>
      <c r="B11654" s="1" t="s">
        <v>7</v>
      </c>
      <c r="C11654" s="17">
        <v>2004</v>
      </c>
      <c r="D11654" s="16">
        <v>3</v>
      </c>
      <c r="E11654" s="3">
        <v>533244</v>
      </c>
      <c r="F11654" s="32">
        <v>3185</v>
      </c>
      <c r="G11654" s="4">
        <v>82.4</v>
      </c>
      <c r="H11654" s="3">
        <v>706</v>
      </c>
      <c r="I11654" s="3">
        <v>376470264</v>
      </c>
      <c r="J11654" s="3">
        <v>457048162</v>
      </c>
      <c r="K11654" s="3">
        <v>647377</v>
      </c>
      <c r="L11654" s="8"/>
      <c r="M11654" s="3">
        <v>5782177</v>
      </c>
      <c r="N11654" s="3">
        <v>35010</v>
      </c>
      <c r="O11654" s="25">
        <v>80.803394812558494</v>
      </c>
      <c r="P11654" s="3"/>
      <c r="Q11654" s="3">
        <v>4082216962</v>
      </c>
      <c r="R11654" s="3">
        <v>5052036454</v>
      </c>
      <c r="S11654" s="3">
        <v>7155859</v>
      </c>
      <c r="T11654" s="31"/>
      <c r="U11654" s="3" t="s">
        <v>63</v>
      </c>
    </row>
    <row r="11655" spans="1:21" x14ac:dyDescent="0.2">
      <c r="A11655" s="1" t="s">
        <v>5</v>
      </c>
      <c r="B11655" s="1" t="s">
        <v>7</v>
      </c>
      <c r="C11655" s="17">
        <v>2004</v>
      </c>
      <c r="D11655" s="16">
        <v>4</v>
      </c>
      <c r="E11655" s="3">
        <v>507874</v>
      </c>
      <c r="F11655" s="32">
        <v>3002</v>
      </c>
      <c r="G11655" s="4">
        <v>83.6</v>
      </c>
      <c r="H11655" s="3">
        <v>706</v>
      </c>
      <c r="I11655" s="3">
        <v>358559044</v>
      </c>
      <c r="J11655" s="3">
        <v>429065146</v>
      </c>
      <c r="K11655" s="3">
        <v>607741</v>
      </c>
      <c r="L11655" s="8"/>
      <c r="M11655" s="3">
        <v>5862436</v>
      </c>
      <c r="N11655" s="3">
        <v>35362</v>
      </c>
      <c r="O11655" s="25">
        <v>81.155236815988857</v>
      </c>
      <c r="P11655" s="3"/>
      <c r="Q11655" s="3">
        <v>4138879816</v>
      </c>
      <c r="R11655" s="3">
        <v>5099954086</v>
      </c>
      <c r="S11655" s="3">
        <v>7223731</v>
      </c>
      <c r="T11655" s="31"/>
      <c r="U11655" s="3" t="s">
        <v>63</v>
      </c>
    </row>
    <row r="11656" spans="1:21" x14ac:dyDescent="0.2">
      <c r="A11656" s="1" t="s">
        <v>5</v>
      </c>
      <c r="B11656" s="1" t="s">
        <v>7</v>
      </c>
      <c r="C11656" s="17">
        <v>2004</v>
      </c>
      <c r="D11656" s="16">
        <v>5</v>
      </c>
      <c r="E11656" s="3">
        <v>494533</v>
      </c>
      <c r="F11656" s="32">
        <v>3172</v>
      </c>
      <c r="G11656" s="4">
        <v>76.8</v>
      </c>
      <c r="H11656" s="3">
        <v>706</v>
      </c>
      <c r="I11656" s="3">
        <v>349140298</v>
      </c>
      <c r="J11656" s="3">
        <v>454786844</v>
      </c>
      <c r="K11656" s="3">
        <v>644174</v>
      </c>
      <c r="L11656" s="8"/>
      <c r="M11656" s="3">
        <v>5908431</v>
      </c>
      <c r="N11656" s="3">
        <v>35774</v>
      </c>
      <c r="O11656" s="25">
        <v>81.041554907752001</v>
      </c>
      <c r="P11656" s="3"/>
      <c r="Q11656" s="3">
        <v>4171352286</v>
      </c>
      <c r="R11656" s="3">
        <v>5147177014</v>
      </c>
      <c r="S11656" s="3">
        <v>7290619</v>
      </c>
      <c r="T11656" s="31"/>
      <c r="U11656" s="3" t="s">
        <v>63</v>
      </c>
    </row>
    <row r="11657" spans="1:21" x14ac:dyDescent="0.2">
      <c r="A11657" s="1" t="s">
        <v>5</v>
      </c>
      <c r="B11657" s="1" t="s">
        <v>7</v>
      </c>
      <c r="C11657" s="17">
        <v>2004</v>
      </c>
      <c r="D11657" s="16">
        <v>6</v>
      </c>
      <c r="E11657" s="3">
        <v>497328</v>
      </c>
      <c r="F11657" s="32">
        <v>3327</v>
      </c>
      <c r="G11657" s="4">
        <v>74.400000000000006</v>
      </c>
      <c r="H11657" s="3">
        <v>706</v>
      </c>
      <c r="I11657" s="3">
        <v>351959250</v>
      </c>
      <c r="J11657" s="3">
        <v>472808408</v>
      </c>
      <c r="K11657" s="3">
        <v>668093</v>
      </c>
      <c r="L11657" s="8"/>
      <c r="M11657" s="3">
        <v>5963501</v>
      </c>
      <c r="N11657" s="3">
        <v>36365</v>
      </c>
      <c r="O11657" s="25">
        <v>80.696214366399019</v>
      </c>
      <c r="P11657" s="3"/>
      <c r="Q11657" s="3">
        <v>4211077388</v>
      </c>
      <c r="R11657" s="3">
        <v>5218432390</v>
      </c>
      <c r="S11657" s="3">
        <v>7389940</v>
      </c>
      <c r="T11657" s="31"/>
      <c r="U11657" s="3" t="s">
        <v>63</v>
      </c>
    </row>
    <row r="11658" spans="1:21" x14ac:dyDescent="0.2">
      <c r="A11658" s="1" t="s">
        <v>5</v>
      </c>
      <c r="B11658" s="1" t="s">
        <v>7</v>
      </c>
      <c r="C11658" s="17">
        <v>2004</v>
      </c>
      <c r="D11658" s="16">
        <v>7</v>
      </c>
      <c r="E11658" s="3">
        <v>539163</v>
      </c>
      <c r="F11658" s="32">
        <v>3584</v>
      </c>
      <c r="G11658" s="4">
        <v>77.3</v>
      </c>
      <c r="H11658" s="3">
        <v>706</v>
      </c>
      <c r="I11658" s="3">
        <v>381535611</v>
      </c>
      <c r="J11658" s="3">
        <v>493380592</v>
      </c>
      <c r="K11658" s="3">
        <v>697060</v>
      </c>
      <c r="L11658" s="8"/>
      <c r="M11658" s="3">
        <v>6019648</v>
      </c>
      <c r="N11658" s="3">
        <v>37008</v>
      </c>
      <c r="O11658" s="25">
        <v>80.264308419467881</v>
      </c>
      <c r="P11658" s="3"/>
      <c r="Q11658" s="3">
        <v>4251603703</v>
      </c>
      <c r="R11658" s="3">
        <v>5297004094</v>
      </c>
      <c r="S11658" s="3">
        <v>7499452</v>
      </c>
      <c r="T11658" s="31"/>
      <c r="U11658" s="3" t="s">
        <v>63</v>
      </c>
    </row>
    <row r="11659" spans="1:21" x14ac:dyDescent="0.2">
      <c r="A11659" s="1" t="s">
        <v>5</v>
      </c>
      <c r="B11659" s="1" t="s">
        <v>7</v>
      </c>
      <c r="C11659" s="17">
        <v>2004</v>
      </c>
      <c r="D11659" s="16">
        <v>8</v>
      </c>
      <c r="E11659" s="3">
        <v>540606</v>
      </c>
      <c r="F11659" s="32">
        <v>3612</v>
      </c>
      <c r="G11659" s="4">
        <v>76.5</v>
      </c>
      <c r="H11659" s="3">
        <v>706</v>
      </c>
      <c r="I11659" s="3">
        <v>382672740</v>
      </c>
      <c r="J11659" s="3">
        <v>500362860</v>
      </c>
      <c r="K11659" s="3">
        <v>706602</v>
      </c>
      <c r="L11659" s="8"/>
      <c r="M11659" s="3">
        <v>6078664</v>
      </c>
      <c r="N11659" s="3">
        <v>37717</v>
      </c>
      <c r="O11659" s="25">
        <v>79.712204515607425</v>
      </c>
      <c r="P11659" s="3"/>
      <c r="Q11659" s="3">
        <v>4294273903</v>
      </c>
      <c r="R11659" s="3">
        <v>5387222608</v>
      </c>
      <c r="S11659" s="3">
        <v>7625113</v>
      </c>
      <c r="T11659" s="31"/>
      <c r="U11659" s="3" t="s">
        <v>63</v>
      </c>
    </row>
    <row r="11660" spans="1:21" x14ac:dyDescent="0.2">
      <c r="A11660" s="1" t="s">
        <v>5</v>
      </c>
      <c r="B11660" s="1" t="s">
        <v>7</v>
      </c>
      <c r="C11660" s="17">
        <v>2004</v>
      </c>
      <c r="D11660" s="16">
        <v>9</v>
      </c>
      <c r="E11660" s="3">
        <v>539795</v>
      </c>
      <c r="F11660" s="32">
        <v>3519</v>
      </c>
      <c r="G11660" s="4">
        <v>78.3</v>
      </c>
      <c r="H11660" s="3">
        <v>706</v>
      </c>
      <c r="I11660" s="3">
        <v>382062434</v>
      </c>
      <c r="J11660" s="3">
        <v>488170903</v>
      </c>
      <c r="K11660" s="3">
        <v>689536</v>
      </c>
      <c r="L11660" s="8"/>
      <c r="M11660" s="3">
        <v>6128326</v>
      </c>
      <c r="N11660" s="3">
        <v>38045</v>
      </c>
      <c r="O11660" s="25">
        <v>79.63623879632722</v>
      </c>
      <c r="P11660" s="3"/>
      <c r="Q11660" s="3">
        <v>4330302439</v>
      </c>
      <c r="R11660" s="3">
        <v>5437602911</v>
      </c>
      <c r="S11660" s="3">
        <v>7694549</v>
      </c>
      <c r="T11660" s="31"/>
      <c r="U11660" s="3" t="s">
        <v>63</v>
      </c>
    </row>
    <row r="11661" spans="1:21" x14ac:dyDescent="0.2">
      <c r="A11661" s="1" t="s">
        <v>5</v>
      </c>
      <c r="B11661" s="1" t="s">
        <v>7</v>
      </c>
      <c r="C11661" s="17">
        <v>2004</v>
      </c>
      <c r="D11661" s="16">
        <v>10</v>
      </c>
      <c r="E11661" s="3">
        <v>548127</v>
      </c>
      <c r="F11661" s="32">
        <v>3511</v>
      </c>
      <c r="G11661" s="4">
        <v>80.2</v>
      </c>
      <c r="H11661" s="3">
        <v>706</v>
      </c>
      <c r="I11661" s="3">
        <v>388164024</v>
      </c>
      <c r="J11661" s="3">
        <v>483834004</v>
      </c>
      <c r="K11661" s="3">
        <v>683188</v>
      </c>
      <c r="L11661" s="8"/>
      <c r="M11661" s="3">
        <v>6160786</v>
      </c>
      <c r="N11661" s="3">
        <v>38278</v>
      </c>
      <c r="O11661" s="25">
        <v>79.598048971320566</v>
      </c>
      <c r="P11661" s="3"/>
      <c r="Q11661" s="3">
        <v>4354405561</v>
      </c>
      <c r="R11661" s="3">
        <v>5470492829</v>
      </c>
      <c r="S11661" s="3">
        <v>7739006</v>
      </c>
      <c r="T11661" s="31"/>
      <c r="U11661" s="3" t="s">
        <v>63</v>
      </c>
    </row>
    <row r="11662" spans="1:21" x14ac:dyDescent="0.2">
      <c r="A11662" s="1" t="s">
        <v>5</v>
      </c>
      <c r="B11662" s="1" t="s">
        <v>7</v>
      </c>
      <c r="C11662" s="17">
        <v>2004</v>
      </c>
      <c r="D11662" s="16">
        <v>11</v>
      </c>
      <c r="E11662" s="3">
        <v>538089</v>
      </c>
      <c r="F11662" s="32">
        <v>3455</v>
      </c>
      <c r="G11662" s="4">
        <v>78.900000000000006</v>
      </c>
      <c r="H11662" s="3">
        <v>706</v>
      </c>
      <c r="I11662" s="3">
        <v>380989833</v>
      </c>
      <c r="J11662" s="3">
        <v>483077911</v>
      </c>
      <c r="K11662" s="3">
        <v>682234</v>
      </c>
      <c r="L11662" s="8"/>
      <c r="M11662" s="3">
        <v>6179401</v>
      </c>
      <c r="N11662" s="3">
        <v>38518</v>
      </c>
      <c r="O11662" s="25">
        <v>79.175053264725278</v>
      </c>
      <c r="P11662" s="3"/>
      <c r="Q11662" s="3">
        <v>4368646750</v>
      </c>
      <c r="R11662" s="3">
        <v>5517706108</v>
      </c>
      <c r="S11662" s="3">
        <v>7803868</v>
      </c>
      <c r="T11662" s="31"/>
      <c r="U11662" s="3" t="s">
        <v>63</v>
      </c>
    </row>
    <row r="11663" spans="1:21" x14ac:dyDescent="0.2">
      <c r="A11663" s="1" t="s">
        <v>5</v>
      </c>
      <c r="B11663" s="1" t="s">
        <v>7</v>
      </c>
      <c r="C11663" s="17">
        <v>2004</v>
      </c>
      <c r="D11663" s="16">
        <v>12</v>
      </c>
      <c r="E11663" s="3">
        <v>516291</v>
      </c>
      <c r="F11663" s="32">
        <v>3348</v>
      </c>
      <c r="G11663" s="4">
        <v>78.8</v>
      </c>
      <c r="H11663" s="3">
        <v>706</v>
      </c>
      <c r="I11663" s="3">
        <v>365653842</v>
      </c>
      <c r="J11663" s="3">
        <v>463993372</v>
      </c>
      <c r="K11663" s="3">
        <v>655087</v>
      </c>
      <c r="L11663" s="8"/>
      <c r="M11663" s="3">
        <v>6209986</v>
      </c>
      <c r="N11663" s="3">
        <v>38705</v>
      </c>
      <c r="O11663" s="25">
        <v>79.047928858067564</v>
      </c>
      <c r="P11663" s="3"/>
      <c r="Q11663" s="3">
        <v>4391392156</v>
      </c>
      <c r="R11663" s="3">
        <v>5555353846</v>
      </c>
      <c r="S11663" s="3">
        <v>7855066</v>
      </c>
      <c r="T11663" s="31"/>
      <c r="U11663" s="3" t="s">
        <v>63</v>
      </c>
    </row>
    <row r="11664" spans="1:21" x14ac:dyDescent="0.2">
      <c r="A11664" s="1" t="s">
        <v>5</v>
      </c>
      <c r="B11664" s="1" t="s">
        <v>7</v>
      </c>
      <c r="C11664" s="17">
        <v>2005</v>
      </c>
      <c r="D11664" s="16">
        <v>1</v>
      </c>
      <c r="E11664" s="3">
        <v>485018</v>
      </c>
      <c r="F11664" s="32">
        <v>3145</v>
      </c>
      <c r="G11664" s="4">
        <v>77.599999999999994</v>
      </c>
      <c r="H11664" s="3">
        <v>706</v>
      </c>
      <c r="I11664" s="3">
        <v>343658846</v>
      </c>
      <c r="J11664" s="3">
        <v>442986096</v>
      </c>
      <c r="K11664" s="3">
        <v>625401</v>
      </c>
      <c r="L11664" s="8"/>
      <c r="M11664" s="3">
        <v>6227850</v>
      </c>
      <c r="N11664" s="3">
        <v>38865</v>
      </c>
      <c r="O11664" s="25">
        <v>78.804473571924589</v>
      </c>
      <c r="P11664" s="3"/>
      <c r="Q11664" s="3">
        <v>4405240278</v>
      </c>
      <c r="R11664" s="3">
        <v>5590089088</v>
      </c>
      <c r="S11664" s="3">
        <v>7902208</v>
      </c>
      <c r="T11664" s="31"/>
      <c r="U11664" s="3" t="s">
        <v>63</v>
      </c>
    </row>
    <row r="11665" spans="1:21" x14ac:dyDescent="0.2">
      <c r="A11665" s="1" t="s">
        <v>5</v>
      </c>
      <c r="B11665" s="1" t="s">
        <v>7</v>
      </c>
      <c r="C11665" s="17">
        <v>2005</v>
      </c>
      <c r="D11665" s="16">
        <v>2</v>
      </c>
      <c r="E11665" s="3">
        <v>504794</v>
      </c>
      <c r="F11665" s="32">
        <v>3148</v>
      </c>
      <c r="G11665" s="4">
        <v>81.5</v>
      </c>
      <c r="H11665" s="3">
        <v>706</v>
      </c>
      <c r="I11665" s="3">
        <v>357487949</v>
      </c>
      <c r="J11665" s="3">
        <v>438786116</v>
      </c>
      <c r="K11665" s="3">
        <v>619616</v>
      </c>
      <c r="L11665" s="8"/>
      <c r="M11665" s="3">
        <v>6244862</v>
      </c>
      <c r="N11665" s="3">
        <v>38953</v>
      </c>
      <c r="O11665" s="25">
        <v>78.78240837403186</v>
      </c>
      <c r="P11665" s="3"/>
      <c r="Q11665" s="3">
        <v>4418354135</v>
      </c>
      <c r="R11665" s="3">
        <v>5608300414</v>
      </c>
      <c r="S11665" s="3">
        <v>7926109</v>
      </c>
      <c r="T11665" s="31"/>
      <c r="U11665" s="3" t="s">
        <v>63</v>
      </c>
    </row>
    <row r="11666" spans="1:21" x14ac:dyDescent="0.2">
      <c r="A11666" s="1" t="s">
        <v>5</v>
      </c>
      <c r="B11666" s="1" t="s">
        <v>7</v>
      </c>
      <c r="C11666" s="17">
        <v>2005</v>
      </c>
      <c r="D11666" s="16">
        <v>3</v>
      </c>
      <c r="E11666" s="3">
        <v>555200</v>
      </c>
      <c r="F11666" s="32">
        <v>3550</v>
      </c>
      <c r="G11666" s="4">
        <v>78.5</v>
      </c>
      <c r="H11666" s="3">
        <v>706</v>
      </c>
      <c r="I11666" s="3">
        <v>393203360</v>
      </c>
      <c r="J11666" s="3">
        <v>500682960</v>
      </c>
      <c r="K11666" s="3">
        <v>706905</v>
      </c>
      <c r="L11666" s="8"/>
      <c r="M11666" s="3">
        <v>6266818</v>
      </c>
      <c r="N11666" s="3">
        <v>39178</v>
      </c>
      <c r="O11666" s="25">
        <v>78.470241866601214</v>
      </c>
      <c r="P11666" s="3"/>
      <c r="Q11666" s="3">
        <v>4435087231</v>
      </c>
      <c r="R11666" s="3">
        <v>5651935212</v>
      </c>
      <c r="S11666" s="3">
        <v>7985637</v>
      </c>
      <c r="T11666" s="31"/>
      <c r="U11666" s="3" t="s">
        <v>63</v>
      </c>
    </row>
    <row r="11667" spans="1:21" x14ac:dyDescent="0.2">
      <c r="A11667" s="1" t="s">
        <v>5</v>
      </c>
      <c r="B11667" s="1" t="s">
        <v>7</v>
      </c>
      <c r="C11667" s="17">
        <v>2005</v>
      </c>
      <c r="D11667" s="16">
        <v>4</v>
      </c>
      <c r="E11667" s="3">
        <v>520559</v>
      </c>
      <c r="F11667" s="32">
        <v>3410</v>
      </c>
      <c r="G11667" s="4">
        <v>77.599999999999994</v>
      </c>
      <c r="H11667" s="3">
        <v>706</v>
      </c>
      <c r="I11667" s="3">
        <v>368718101</v>
      </c>
      <c r="J11667" s="3">
        <v>475284405</v>
      </c>
      <c r="K11667" s="3">
        <v>670860</v>
      </c>
      <c r="L11667" s="8"/>
      <c r="M11667" s="3">
        <v>6279503</v>
      </c>
      <c r="N11667" s="3">
        <v>39469</v>
      </c>
      <c r="O11667" s="25">
        <v>78.012035486638524</v>
      </c>
      <c r="P11667" s="3"/>
      <c r="Q11667" s="3">
        <v>4445246288</v>
      </c>
      <c r="R11667" s="3">
        <v>5698154471</v>
      </c>
      <c r="S11667" s="3">
        <v>8048756</v>
      </c>
      <c r="T11667" s="31"/>
      <c r="U11667" s="3" t="s">
        <v>63</v>
      </c>
    </row>
    <row r="11668" spans="1:21" x14ac:dyDescent="0.2">
      <c r="A11668" s="1" t="s">
        <v>5</v>
      </c>
      <c r="B11668" s="1" t="s">
        <v>7</v>
      </c>
      <c r="C11668" s="17">
        <v>2005</v>
      </c>
      <c r="D11668" s="16">
        <v>5</v>
      </c>
      <c r="E11668" s="3">
        <v>499252</v>
      </c>
      <c r="F11668" s="32">
        <v>3492</v>
      </c>
      <c r="G11668" s="4">
        <v>73.2</v>
      </c>
      <c r="H11668" s="3">
        <v>706</v>
      </c>
      <c r="I11668" s="3">
        <v>353599879</v>
      </c>
      <c r="J11668" s="3">
        <v>483331224</v>
      </c>
      <c r="K11668" s="3">
        <v>682515</v>
      </c>
      <c r="L11668" s="8"/>
      <c r="M11668" s="3">
        <v>6284222</v>
      </c>
      <c r="N11668" s="3">
        <v>39655</v>
      </c>
      <c r="O11668" s="25">
        <v>77.701062772368218</v>
      </c>
      <c r="P11668" s="3"/>
      <c r="Q11668" s="3">
        <v>4449705869</v>
      </c>
      <c r="R11668" s="3">
        <v>5726698851</v>
      </c>
      <c r="S11668" s="3">
        <v>8087097</v>
      </c>
      <c r="T11668" s="31"/>
      <c r="U11668" s="3" t="s">
        <v>63</v>
      </c>
    </row>
    <row r="11669" spans="1:21" x14ac:dyDescent="0.2">
      <c r="A11669" s="1" t="s">
        <v>5</v>
      </c>
      <c r="B11669" s="1" t="s">
        <v>7</v>
      </c>
      <c r="C11669" s="17">
        <v>2005</v>
      </c>
      <c r="D11669" s="16">
        <v>6</v>
      </c>
      <c r="E11669" s="3">
        <v>485921</v>
      </c>
      <c r="F11669" s="32">
        <v>3413</v>
      </c>
      <c r="G11669" s="4">
        <v>73.099999999999994</v>
      </c>
      <c r="H11669" s="3">
        <v>706</v>
      </c>
      <c r="I11669" s="3">
        <v>344168252</v>
      </c>
      <c r="J11669" s="3">
        <v>471029430</v>
      </c>
      <c r="K11669" s="3">
        <v>664701</v>
      </c>
      <c r="L11669" s="8"/>
      <c r="M11669" s="3">
        <v>6272815</v>
      </c>
      <c r="N11669" s="3">
        <v>39614</v>
      </c>
      <c r="O11669" s="25">
        <v>77.589118617171607</v>
      </c>
      <c r="P11669" s="3"/>
      <c r="Q11669" s="3">
        <v>4441914871</v>
      </c>
      <c r="R11669" s="3">
        <v>5724919873</v>
      </c>
      <c r="S11669" s="3">
        <v>8083705</v>
      </c>
      <c r="T11669" s="31"/>
      <c r="U11669" s="3" t="s">
        <v>63</v>
      </c>
    </row>
    <row r="11670" spans="1:21" x14ac:dyDescent="0.2">
      <c r="A11670" s="1" t="s">
        <v>5</v>
      </c>
      <c r="B11670" s="1" t="s">
        <v>7</v>
      </c>
      <c r="C11670" s="17">
        <v>2005</v>
      </c>
      <c r="D11670" s="16">
        <v>7</v>
      </c>
      <c r="E11670" s="3">
        <v>522546</v>
      </c>
      <c r="F11670" s="32">
        <v>3410</v>
      </c>
      <c r="G11670" s="4">
        <v>77</v>
      </c>
      <c r="H11670" s="3">
        <v>706</v>
      </c>
      <c r="I11670" s="3">
        <v>370173606</v>
      </c>
      <c r="J11670" s="3">
        <v>480666901</v>
      </c>
      <c r="K11670" s="3">
        <v>678388</v>
      </c>
      <c r="L11670" s="8"/>
      <c r="M11670" s="3">
        <v>6256198</v>
      </c>
      <c r="N11670" s="3">
        <v>41013</v>
      </c>
      <c r="O11670" s="25">
        <v>77.56290170269628</v>
      </c>
      <c r="P11670" s="3"/>
      <c r="Q11670" s="3">
        <v>4430552866</v>
      </c>
      <c r="R11670" s="3">
        <v>5712206182</v>
      </c>
      <c r="S11670" s="3">
        <v>8065033</v>
      </c>
      <c r="T11670" s="31"/>
      <c r="U11670" s="3" t="s">
        <v>63</v>
      </c>
    </row>
    <row r="11671" spans="1:21" x14ac:dyDescent="0.2">
      <c r="A11671" s="1" t="s">
        <v>5</v>
      </c>
      <c r="B11671" s="1" t="s">
        <v>7</v>
      </c>
      <c r="C11671" s="17">
        <v>2005</v>
      </c>
      <c r="D11671" s="16">
        <v>8</v>
      </c>
      <c r="E11671" s="3">
        <v>516702</v>
      </c>
      <c r="F11671" s="32">
        <v>3436</v>
      </c>
      <c r="G11671" s="4">
        <v>75.7</v>
      </c>
      <c r="H11671" s="3">
        <v>706</v>
      </c>
      <c r="I11671" s="3">
        <v>365768007</v>
      </c>
      <c r="J11671" s="3">
        <v>483006516</v>
      </c>
      <c r="K11671" s="3">
        <v>682125</v>
      </c>
      <c r="L11671" s="8"/>
      <c r="M11671" s="3">
        <v>6232294</v>
      </c>
      <c r="N11671" s="3">
        <v>40837</v>
      </c>
      <c r="O11671" s="25">
        <v>77.502449731844891</v>
      </c>
      <c r="P11671" s="3"/>
      <c r="Q11671" s="3">
        <v>4413648133</v>
      </c>
      <c r="R11671" s="3">
        <v>5694849838</v>
      </c>
      <c r="S11671" s="3">
        <v>1207804</v>
      </c>
      <c r="T11671" s="31"/>
      <c r="U11671" s="3" t="s">
        <v>63</v>
      </c>
    </row>
    <row r="11672" spans="1:21" x14ac:dyDescent="0.2">
      <c r="A11672" s="1" t="s">
        <v>5</v>
      </c>
      <c r="B11672" s="1" t="s">
        <v>7</v>
      </c>
      <c r="C11672" s="17">
        <v>2005</v>
      </c>
      <c r="D11672" s="16">
        <v>9</v>
      </c>
      <c r="E11672" s="3">
        <v>532594</v>
      </c>
      <c r="F11672" s="32">
        <v>3506</v>
      </c>
      <c r="G11672" s="4">
        <v>76.7</v>
      </c>
      <c r="H11672" s="3">
        <v>706</v>
      </c>
      <c r="I11672" s="3">
        <v>377506633</v>
      </c>
      <c r="J11672" s="3">
        <v>492015964</v>
      </c>
      <c r="K11672" s="3">
        <v>693958</v>
      </c>
      <c r="L11672" s="8"/>
      <c r="M11672" s="3">
        <v>6225093</v>
      </c>
      <c r="N11672" s="3">
        <v>40824</v>
      </c>
      <c r="O11672" s="25">
        <v>77.370212130038794</v>
      </c>
      <c r="P11672" s="3"/>
      <c r="Q11672" s="3">
        <v>4409092332</v>
      </c>
      <c r="R11672" s="3">
        <v>5698694899</v>
      </c>
      <c r="S11672" s="3">
        <v>1237427</v>
      </c>
      <c r="T11672" s="31"/>
      <c r="U11672" s="3" t="s">
        <v>63</v>
      </c>
    </row>
    <row r="11673" spans="1:21" x14ac:dyDescent="0.2">
      <c r="A11673" s="1" t="s">
        <v>5</v>
      </c>
      <c r="B11673" s="1" t="s">
        <v>7</v>
      </c>
      <c r="C11673" s="17">
        <v>2005</v>
      </c>
      <c r="D11673" s="16">
        <v>10</v>
      </c>
      <c r="E11673" s="3">
        <v>536084</v>
      </c>
      <c r="F11673" s="32">
        <v>3513</v>
      </c>
      <c r="G11673" s="4">
        <v>76.8</v>
      </c>
      <c r="H11673" s="3">
        <v>706</v>
      </c>
      <c r="I11673" s="3">
        <v>380046155</v>
      </c>
      <c r="J11673" s="3">
        <v>494576687</v>
      </c>
      <c r="K11673" s="3">
        <v>697418</v>
      </c>
      <c r="L11673" s="8"/>
      <c r="M11673" s="3">
        <v>6213050</v>
      </c>
      <c r="N11673" s="3">
        <v>40826</v>
      </c>
      <c r="O11673" s="25">
        <v>77.082451638929228</v>
      </c>
      <c r="P11673" s="3"/>
      <c r="Q11673" s="3">
        <v>4400974463</v>
      </c>
      <c r="R11673" s="3">
        <v>5709437582</v>
      </c>
      <c r="S11673" s="3">
        <v>1237954</v>
      </c>
      <c r="T11673" s="31"/>
      <c r="U11673" s="3" t="s">
        <v>63</v>
      </c>
    </row>
    <row r="11674" spans="1:21" x14ac:dyDescent="0.2">
      <c r="A11674" s="1" t="s">
        <v>5</v>
      </c>
      <c r="B11674" s="1" t="s">
        <v>7</v>
      </c>
      <c r="C11674" s="17">
        <v>2005</v>
      </c>
      <c r="D11674" s="16">
        <v>11</v>
      </c>
      <c r="E11674" s="3">
        <v>549206</v>
      </c>
      <c r="F11674" s="32">
        <v>3393</v>
      </c>
      <c r="G11674" s="4">
        <v>81.900000000000006</v>
      </c>
      <c r="H11674" s="3">
        <v>706</v>
      </c>
      <c r="I11674" s="3">
        <v>389238173</v>
      </c>
      <c r="J11674" s="3">
        <v>475438176</v>
      </c>
      <c r="K11674" s="3">
        <v>670719</v>
      </c>
      <c r="L11674" s="8"/>
      <c r="M11674" s="3">
        <v>6224167</v>
      </c>
      <c r="N11674" s="3">
        <v>40764</v>
      </c>
      <c r="O11674" s="25">
        <v>77.330395101957393</v>
      </c>
      <c r="P11674" s="3"/>
      <c r="Q11674" s="3">
        <v>4409222803</v>
      </c>
      <c r="R11674" s="3">
        <v>5701797847</v>
      </c>
      <c r="S11674" s="3">
        <v>1212402</v>
      </c>
      <c r="T11674" s="31"/>
      <c r="U11674" s="3" t="s">
        <v>63</v>
      </c>
    </row>
    <row r="11675" spans="1:21" x14ac:dyDescent="0.2">
      <c r="A11675" s="1" t="s">
        <v>5</v>
      </c>
      <c r="B11675" s="1" t="s">
        <v>7</v>
      </c>
      <c r="C11675" s="17">
        <v>2005</v>
      </c>
      <c r="D11675" s="16">
        <v>12</v>
      </c>
      <c r="E11675" s="3">
        <v>510627</v>
      </c>
      <c r="F11675" s="32">
        <v>3515</v>
      </c>
      <c r="G11675" s="4">
        <v>77.752247478438832</v>
      </c>
      <c r="H11675" s="3">
        <v>706</v>
      </c>
      <c r="I11675" s="3">
        <v>360502662</v>
      </c>
      <c r="J11675" s="3">
        <v>463655616</v>
      </c>
      <c r="K11675" s="3">
        <v>656736</v>
      </c>
      <c r="L11675" s="8"/>
      <c r="M11675" s="3">
        <v>6218503</v>
      </c>
      <c r="N11675" s="3">
        <v>40931</v>
      </c>
      <c r="O11675" s="25">
        <v>77.24462773934026</v>
      </c>
      <c r="P11675" s="3"/>
      <c r="Q11675" s="3">
        <v>4404071623</v>
      </c>
      <c r="R11675" s="3">
        <v>5701460091</v>
      </c>
      <c r="S11675" s="3">
        <v>8049342</v>
      </c>
      <c r="T11675" s="31"/>
      <c r="U11675" s="3" t="s">
        <v>63</v>
      </c>
    </row>
    <row r="11676" spans="1:21" x14ac:dyDescent="0.2">
      <c r="A11676" s="1" t="s">
        <v>5</v>
      </c>
      <c r="B11676" s="1" t="s">
        <v>7</v>
      </c>
      <c r="C11676" s="17">
        <v>2006</v>
      </c>
      <c r="D11676" s="16">
        <v>1</v>
      </c>
      <c r="E11676" s="3">
        <v>485404</v>
      </c>
      <c r="F11676" s="32">
        <v>3240</v>
      </c>
      <c r="G11676" s="4">
        <v>79.960991745339356</v>
      </c>
      <c r="H11676" s="3">
        <v>706</v>
      </c>
      <c r="I11676" s="3">
        <v>342695224</v>
      </c>
      <c r="J11676" s="3">
        <v>428578006</v>
      </c>
      <c r="K11676" s="3">
        <v>607051</v>
      </c>
      <c r="L11676" s="8"/>
      <c r="M11676" s="3">
        <v>6218889</v>
      </c>
      <c r="N11676" s="3">
        <v>41026</v>
      </c>
      <c r="O11676" s="25">
        <v>77.423382100704657</v>
      </c>
      <c r="P11676" s="3"/>
      <c r="Q11676" s="3">
        <v>4403108001</v>
      </c>
      <c r="R11676" s="3">
        <v>5687052001</v>
      </c>
      <c r="S11676" s="3">
        <v>8030992</v>
      </c>
      <c r="T11676" s="31"/>
      <c r="U11676" s="3" t="s">
        <v>63</v>
      </c>
    </row>
    <row r="11677" spans="1:21" x14ac:dyDescent="0.2">
      <c r="A11677" s="1" t="s">
        <v>5</v>
      </c>
      <c r="B11677" s="1" t="s">
        <v>7</v>
      </c>
      <c r="C11677" s="17">
        <v>2006</v>
      </c>
      <c r="D11677" s="16">
        <v>2</v>
      </c>
      <c r="E11677" s="3">
        <v>494834</v>
      </c>
      <c r="F11677" s="32">
        <v>3420</v>
      </c>
      <c r="G11677" s="4">
        <v>77.77009420410576</v>
      </c>
      <c r="H11677" s="3">
        <v>706</v>
      </c>
      <c r="I11677" s="3">
        <v>349352804</v>
      </c>
      <c r="J11677" s="3">
        <v>449212268</v>
      </c>
      <c r="K11677" s="3">
        <v>636278</v>
      </c>
      <c r="L11677" s="8"/>
      <c r="M11677" s="3">
        <v>6208929</v>
      </c>
      <c r="N11677" s="3">
        <v>41298</v>
      </c>
      <c r="O11677" s="25">
        <v>77.138915463604405</v>
      </c>
      <c r="P11677" s="3"/>
      <c r="Q11677" s="3">
        <v>4394972856</v>
      </c>
      <c r="R11677" s="3">
        <v>5697478153</v>
      </c>
      <c r="S11677" s="3">
        <v>8047654</v>
      </c>
      <c r="T11677" s="31"/>
      <c r="U11677" s="3" t="s">
        <v>63</v>
      </c>
    </row>
    <row r="11678" spans="1:21" x14ac:dyDescent="0.2">
      <c r="A11678" s="1" t="s">
        <v>5</v>
      </c>
      <c r="B11678" s="1" t="s">
        <v>7</v>
      </c>
      <c r="C11678" s="17">
        <v>2006</v>
      </c>
      <c r="D11678" s="16">
        <v>3</v>
      </c>
      <c r="E11678" s="3">
        <v>545320</v>
      </c>
      <c r="F11678" s="32">
        <v>3707</v>
      </c>
      <c r="G11678" s="4">
        <v>75.642654622729978</v>
      </c>
      <c r="H11678" s="3">
        <v>706</v>
      </c>
      <c r="I11678" s="3">
        <v>384995920</v>
      </c>
      <c r="J11678" s="3">
        <v>508966696</v>
      </c>
      <c r="K11678" s="3">
        <v>720916</v>
      </c>
      <c r="L11678" s="8"/>
      <c r="M11678" s="3">
        <v>6199049</v>
      </c>
      <c r="N11678" s="3">
        <v>41455</v>
      </c>
      <c r="O11678" s="25">
        <v>76.883078918122024</v>
      </c>
      <c r="P11678" s="3"/>
      <c r="Q11678" s="3">
        <v>4386765416</v>
      </c>
      <c r="R11678" s="3">
        <v>5705761889</v>
      </c>
      <c r="S11678" s="3">
        <v>8061665</v>
      </c>
      <c r="T11678" s="31"/>
      <c r="U11678" s="3" t="s">
        <v>63</v>
      </c>
    </row>
    <row r="11679" spans="1:21" x14ac:dyDescent="0.2">
      <c r="A11679" s="1" t="s">
        <v>5</v>
      </c>
      <c r="B11679" s="1" t="s">
        <v>7</v>
      </c>
      <c r="C11679" s="17">
        <v>2006</v>
      </c>
      <c r="D11679" s="16">
        <v>4</v>
      </c>
      <c r="E11679" s="3">
        <v>511862</v>
      </c>
      <c r="F11679" s="32">
        <v>3357</v>
      </c>
      <c r="G11679" s="4">
        <v>79.480196021192157</v>
      </c>
      <c r="H11679" s="3">
        <v>706</v>
      </c>
      <c r="I11679" s="3">
        <v>361374572</v>
      </c>
      <c r="J11679" s="3">
        <v>454672472</v>
      </c>
      <c r="K11679" s="3">
        <v>644012</v>
      </c>
      <c r="L11679" s="8"/>
      <c r="M11679" s="3">
        <v>6190352</v>
      </c>
      <c r="N11679" s="3">
        <v>41402</v>
      </c>
      <c r="O11679" s="25">
        <v>77.032653859517652</v>
      </c>
      <c r="P11679" s="3"/>
      <c r="Q11679" s="3">
        <v>4379421887</v>
      </c>
      <c r="R11679" s="3">
        <v>5685149956</v>
      </c>
      <c r="S11679" s="3">
        <v>8034817</v>
      </c>
      <c r="T11679" s="31"/>
      <c r="U11679" s="3" t="s">
        <v>63</v>
      </c>
    </row>
    <row r="11680" spans="1:21" x14ac:dyDescent="0.2">
      <c r="A11680" s="1" t="s">
        <v>5</v>
      </c>
      <c r="B11680" s="1" t="s">
        <v>7</v>
      </c>
      <c r="C11680" s="17">
        <v>2006</v>
      </c>
      <c r="D11680" s="16">
        <v>5</v>
      </c>
      <c r="E11680" s="3">
        <v>522299</v>
      </c>
      <c r="F11680" s="32">
        <v>3520</v>
      </c>
      <c r="G11680" s="4">
        <v>77.59328147562708</v>
      </c>
      <c r="H11680" s="3">
        <v>706</v>
      </c>
      <c r="I11680" s="3">
        <v>368743094</v>
      </c>
      <c r="J11680" s="3">
        <v>475225544</v>
      </c>
      <c r="K11680" s="3">
        <v>673124</v>
      </c>
      <c r="L11680" s="8"/>
      <c r="M11680" s="3">
        <v>6213399</v>
      </c>
      <c r="N11680" s="3">
        <v>41430</v>
      </c>
      <c r="O11680" s="25">
        <v>77.409385735782493</v>
      </c>
      <c r="P11680" s="3"/>
      <c r="Q11680" s="3">
        <v>4394565102</v>
      </c>
      <c r="R11680" s="3">
        <v>5677044276</v>
      </c>
      <c r="S11680" s="3">
        <v>8025426</v>
      </c>
      <c r="T11680" s="31"/>
      <c r="U11680" s="3" t="s">
        <v>63</v>
      </c>
    </row>
    <row r="11681" spans="1:21" x14ac:dyDescent="0.2">
      <c r="A11681" s="1" t="s">
        <v>5</v>
      </c>
      <c r="B11681" s="1" t="s">
        <v>7</v>
      </c>
      <c r="C11681" s="17">
        <v>2006</v>
      </c>
      <c r="D11681" s="16">
        <v>6</v>
      </c>
      <c r="E11681" s="3">
        <v>509420</v>
      </c>
      <c r="F11681" s="32">
        <v>3349</v>
      </c>
      <c r="G11681" s="4">
        <v>80.019477867487666</v>
      </c>
      <c r="H11681" s="3">
        <v>706</v>
      </c>
      <c r="I11681" s="3">
        <v>359650520</v>
      </c>
      <c r="J11681" s="3">
        <v>449453720</v>
      </c>
      <c r="K11681" s="3">
        <v>636620</v>
      </c>
      <c r="L11681" s="8"/>
      <c r="M11681" s="3">
        <v>6236898</v>
      </c>
      <c r="N11681" s="3">
        <v>41366</v>
      </c>
      <c r="O11681" s="25">
        <v>77.978461351773348</v>
      </c>
      <c r="P11681" s="3"/>
      <c r="Q11681" s="3">
        <v>4410047370</v>
      </c>
      <c r="R11681" s="3">
        <v>5655468566</v>
      </c>
      <c r="S11681" s="3">
        <v>7997345</v>
      </c>
      <c r="T11681" s="31"/>
      <c r="U11681" s="3" t="s">
        <v>63</v>
      </c>
    </row>
    <row r="11682" spans="1:21" x14ac:dyDescent="0.2">
      <c r="A11682" s="1" t="s">
        <v>5</v>
      </c>
      <c r="B11682" s="1" t="s">
        <v>7</v>
      </c>
      <c r="C11682" s="17">
        <v>2006</v>
      </c>
      <c r="D11682" s="16">
        <v>7</v>
      </c>
      <c r="E11682" s="3">
        <v>530304</v>
      </c>
      <c r="F11682" s="32">
        <v>3494</v>
      </c>
      <c r="G11682" s="4">
        <v>78.462426206223086</v>
      </c>
      <c r="H11682" s="3">
        <v>706</v>
      </c>
      <c r="I11682" s="3">
        <v>374394624</v>
      </c>
      <c r="J11682" s="3">
        <v>477164220</v>
      </c>
      <c r="K11682" s="3">
        <v>675870</v>
      </c>
      <c r="L11682" s="8"/>
      <c r="M11682" s="3">
        <v>6244656</v>
      </c>
      <c r="N11682" s="3">
        <v>41450</v>
      </c>
      <c r="O11682" s="25">
        <v>78.101469078488606</v>
      </c>
      <c r="P11682" s="3"/>
      <c r="Q11682" s="3">
        <v>4414268388</v>
      </c>
      <c r="R11682" s="3">
        <v>5651965885</v>
      </c>
      <c r="S11682" s="3">
        <v>7994827</v>
      </c>
      <c r="T11682" s="31"/>
      <c r="U11682" s="3" t="s">
        <v>63</v>
      </c>
    </row>
    <row r="11683" spans="1:21" x14ac:dyDescent="0.2">
      <c r="A11683" s="1" t="s">
        <v>5</v>
      </c>
      <c r="B11683" s="1" t="s">
        <v>7</v>
      </c>
      <c r="C11683" s="17">
        <v>2006</v>
      </c>
      <c r="D11683" s="16">
        <v>8</v>
      </c>
      <c r="E11683" s="3">
        <v>536188</v>
      </c>
      <c r="F11683" s="32">
        <v>3551</v>
      </c>
      <c r="G11683" s="4">
        <v>79.30918702566143</v>
      </c>
      <c r="H11683" s="3">
        <v>706</v>
      </c>
      <c r="I11683" s="3">
        <v>378548728</v>
      </c>
      <c r="J11683" s="3">
        <v>477307538</v>
      </c>
      <c r="K11683" s="3">
        <v>676073</v>
      </c>
      <c r="L11683" s="8"/>
      <c r="M11683" s="3">
        <v>6264142</v>
      </c>
      <c r="N11683" s="3">
        <v>41565</v>
      </c>
      <c r="O11683" s="25">
        <v>78.406656679859282</v>
      </c>
      <c r="P11683" s="3"/>
      <c r="Q11683" s="3">
        <v>4427049109</v>
      </c>
      <c r="R11683" s="3">
        <v>5646266907</v>
      </c>
      <c r="S11683" s="3">
        <v>7988775</v>
      </c>
      <c r="T11683" s="31"/>
      <c r="U11683" s="3" t="s">
        <v>63</v>
      </c>
    </row>
    <row r="11684" spans="1:21" x14ac:dyDescent="0.2">
      <c r="A11684" s="1" t="s">
        <v>5</v>
      </c>
      <c r="B11684" s="1" t="s">
        <v>7</v>
      </c>
      <c r="C11684" s="17">
        <v>2006</v>
      </c>
      <c r="D11684" s="16">
        <v>9</v>
      </c>
      <c r="E11684" s="3">
        <v>551218</v>
      </c>
      <c r="F11684" s="32">
        <v>3586</v>
      </c>
      <c r="G11684" s="4">
        <v>80.003309172503677</v>
      </c>
      <c r="H11684" s="3">
        <v>706</v>
      </c>
      <c r="I11684" s="3">
        <v>389159908</v>
      </c>
      <c r="J11684" s="3">
        <v>486429764</v>
      </c>
      <c r="K11684" s="3">
        <v>688994</v>
      </c>
      <c r="L11684" s="8"/>
      <c r="M11684" s="3">
        <v>6282766</v>
      </c>
      <c r="N11684" s="3">
        <v>41645</v>
      </c>
      <c r="O11684" s="25">
        <v>78.690899459911591</v>
      </c>
      <c r="P11684" s="3"/>
      <c r="Q11684" s="3">
        <v>4438702384</v>
      </c>
      <c r="R11684" s="3">
        <v>5640680707</v>
      </c>
      <c r="S11684" s="3">
        <v>7983811</v>
      </c>
      <c r="T11684" s="31"/>
      <c r="U11684" s="3" t="s">
        <v>63</v>
      </c>
    </row>
    <row r="11685" spans="1:21" x14ac:dyDescent="0.2">
      <c r="A11685" s="1" t="s">
        <v>5</v>
      </c>
      <c r="B11685" s="1" t="s">
        <v>7</v>
      </c>
      <c r="C11685" s="17">
        <v>2006</v>
      </c>
      <c r="D11685" s="16">
        <v>10</v>
      </c>
      <c r="E11685" s="3">
        <v>562519</v>
      </c>
      <c r="F11685" s="32">
        <v>3716</v>
      </c>
      <c r="G11685" s="4">
        <v>80.627425011860794</v>
      </c>
      <c r="H11685" s="3">
        <v>706</v>
      </c>
      <c r="I11685" s="3">
        <v>397138414</v>
      </c>
      <c r="J11685" s="3">
        <v>492559962</v>
      </c>
      <c r="K11685" s="3">
        <v>697677</v>
      </c>
      <c r="L11685" s="8"/>
      <c r="M11685" s="3">
        <v>6309201</v>
      </c>
      <c r="N11685" s="3">
        <v>41848</v>
      </c>
      <c r="O11685" s="25">
        <v>79.022170096036774</v>
      </c>
      <c r="P11685" s="3"/>
      <c r="Q11685" s="3">
        <v>4455794643</v>
      </c>
      <c r="R11685" s="3">
        <v>5638663982</v>
      </c>
      <c r="S11685" s="3">
        <v>7984070</v>
      </c>
      <c r="T11685" s="31"/>
      <c r="U11685" s="3" t="s">
        <v>63</v>
      </c>
    </row>
    <row r="11686" spans="1:21" x14ac:dyDescent="0.2">
      <c r="A11686" s="1" t="s">
        <v>5</v>
      </c>
      <c r="B11686" s="1" t="s">
        <v>7</v>
      </c>
      <c r="C11686" s="17">
        <v>2006</v>
      </c>
      <c r="D11686" s="16">
        <v>11</v>
      </c>
      <c r="E11686" s="3">
        <v>590924</v>
      </c>
      <c r="F11686" s="32">
        <v>3746</v>
      </c>
      <c r="G11686" s="4">
        <v>85.018063266753657</v>
      </c>
      <c r="H11686" s="3">
        <v>706</v>
      </c>
      <c r="I11686" s="3">
        <v>417192344</v>
      </c>
      <c r="J11686" s="3">
        <v>490710242</v>
      </c>
      <c r="K11686" s="3">
        <v>695057</v>
      </c>
      <c r="L11686" s="8"/>
      <c r="M11686" s="3">
        <v>6350919</v>
      </c>
      <c r="N11686" s="3">
        <v>42201</v>
      </c>
      <c r="O11686" s="25">
        <v>79.303139899965132</v>
      </c>
      <c r="P11686" s="3"/>
      <c r="Q11686" s="3">
        <v>4483748814</v>
      </c>
      <c r="R11686" s="3">
        <v>5653936048</v>
      </c>
      <c r="S11686" s="3">
        <v>8008408</v>
      </c>
      <c r="T11686" s="31"/>
      <c r="U11686" s="3" t="s">
        <v>63</v>
      </c>
    </row>
    <row r="11687" spans="1:21" x14ac:dyDescent="0.2">
      <c r="A11687" s="1" t="s">
        <v>5</v>
      </c>
      <c r="B11687" s="1" t="s">
        <v>7</v>
      </c>
      <c r="C11687" s="17">
        <v>2006</v>
      </c>
      <c r="D11687" s="16">
        <v>12</v>
      </c>
      <c r="E11687" s="3">
        <v>567221</v>
      </c>
      <c r="F11687" s="32">
        <v>3704</v>
      </c>
      <c r="G11687" s="4">
        <v>84.482311798489135</v>
      </c>
      <c r="H11687" s="3">
        <v>706</v>
      </c>
      <c r="I11687" s="3">
        <v>400458026</v>
      </c>
      <c r="J11687" s="3">
        <v>474014048</v>
      </c>
      <c r="K11687" s="3">
        <v>671408</v>
      </c>
      <c r="L11687" s="8"/>
      <c r="M11687" s="3">
        <v>6407513</v>
      </c>
      <c r="N11687" s="3">
        <v>42390</v>
      </c>
      <c r="O11687" s="25">
        <v>79.863506284369592</v>
      </c>
      <c r="P11687" s="3"/>
      <c r="Q11687" s="3">
        <v>4523704178</v>
      </c>
      <c r="R11687" s="3">
        <v>5664294480</v>
      </c>
      <c r="S11687" s="3">
        <v>8023080</v>
      </c>
      <c r="T11687" s="31"/>
      <c r="U11687" s="3" t="s">
        <v>63</v>
      </c>
    </row>
    <row r="11688" spans="1:21" x14ac:dyDescent="0.2">
      <c r="A11688" s="1" t="s">
        <v>5</v>
      </c>
      <c r="B11688" s="1" t="s">
        <v>7</v>
      </c>
      <c r="C11688" s="17">
        <v>2007</v>
      </c>
      <c r="D11688" s="16">
        <v>1</v>
      </c>
      <c r="E11688" s="3">
        <v>540021</v>
      </c>
      <c r="F11688" s="32">
        <v>3469</v>
      </c>
      <c r="G11688" s="4">
        <v>82.14221611080859</v>
      </c>
      <c r="H11688" s="3">
        <v>706</v>
      </c>
      <c r="I11688" s="3">
        <v>381254826</v>
      </c>
      <c r="J11688" s="3">
        <v>464139932</v>
      </c>
      <c r="K11688" s="3">
        <v>657422</v>
      </c>
      <c r="L11688" s="8"/>
      <c r="M11688" s="3">
        <v>6462130</v>
      </c>
      <c r="N11688" s="3">
        <v>42619</v>
      </c>
      <c r="O11688" s="25">
        <v>80.041731844288151</v>
      </c>
      <c r="P11688" s="3"/>
      <c r="Q11688" s="3">
        <v>4562263780</v>
      </c>
      <c r="R11688" s="3">
        <v>5699856406</v>
      </c>
      <c r="S11688" s="3">
        <v>8073451</v>
      </c>
      <c r="T11688" s="31"/>
      <c r="U11688" s="3" t="s">
        <v>63</v>
      </c>
    </row>
    <row r="11689" spans="1:21" x14ac:dyDescent="0.2">
      <c r="A11689" s="1" t="s">
        <v>5</v>
      </c>
      <c r="B11689" s="1" t="s">
        <v>7</v>
      </c>
      <c r="C11689" s="17">
        <v>2007</v>
      </c>
      <c r="D11689" s="16">
        <v>2</v>
      </c>
      <c r="E11689" s="3">
        <v>528649</v>
      </c>
      <c r="F11689" s="32">
        <v>3398</v>
      </c>
      <c r="G11689" s="4">
        <v>85.223493452456751</v>
      </c>
      <c r="H11689" s="3">
        <v>706</v>
      </c>
      <c r="I11689" s="3">
        <v>373226194</v>
      </c>
      <c r="J11689" s="3">
        <v>437938154</v>
      </c>
      <c r="K11689" s="3">
        <v>620309</v>
      </c>
      <c r="L11689" s="8"/>
      <c r="M11689" s="3">
        <v>6495945</v>
      </c>
      <c r="N11689" s="3">
        <v>42597</v>
      </c>
      <c r="O11689" s="25">
        <v>80.620037376440919</v>
      </c>
      <c r="P11689" s="3"/>
      <c r="Q11689" s="3">
        <v>4586137170</v>
      </c>
      <c r="R11689" s="3">
        <v>5688582292</v>
      </c>
      <c r="S11689" s="3">
        <v>8057482</v>
      </c>
      <c r="T11689" s="31"/>
      <c r="U11689" s="3" t="s">
        <v>63</v>
      </c>
    </row>
    <row r="11690" spans="1:21" x14ac:dyDescent="0.2">
      <c r="A11690" s="1" t="s">
        <v>5</v>
      </c>
      <c r="B11690" s="1" t="s">
        <v>7</v>
      </c>
      <c r="C11690" s="17">
        <v>2007</v>
      </c>
      <c r="D11690" s="16">
        <v>3</v>
      </c>
      <c r="E11690" s="3">
        <v>591318</v>
      </c>
      <c r="F11690" s="32">
        <v>3832</v>
      </c>
      <c r="G11690" s="4">
        <v>84.074525895530655</v>
      </c>
      <c r="H11690" s="3">
        <v>706</v>
      </c>
      <c r="I11690" s="3">
        <v>417470508</v>
      </c>
      <c r="J11690" s="3">
        <v>496548156</v>
      </c>
      <c r="K11690" s="3">
        <v>703326</v>
      </c>
      <c r="L11690" s="8"/>
      <c r="M11690" s="3">
        <v>6541943</v>
      </c>
      <c r="N11690" s="3">
        <v>42722</v>
      </c>
      <c r="O11690" s="25">
        <v>81.368543259038802</v>
      </c>
      <c r="P11690" s="3"/>
      <c r="Q11690" s="3">
        <v>4618611758</v>
      </c>
      <c r="R11690" s="3">
        <v>5676163752</v>
      </c>
      <c r="S11690" s="3">
        <v>8039892</v>
      </c>
      <c r="T11690" s="31"/>
      <c r="U11690" s="3" t="s">
        <v>63</v>
      </c>
    </row>
    <row r="11691" spans="1:21" x14ac:dyDescent="0.2">
      <c r="A11691" s="1" t="s">
        <v>5</v>
      </c>
      <c r="B11691" s="1" t="s">
        <v>7</v>
      </c>
      <c r="C11691" s="17">
        <v>2007</v>
      </c>
      <c r="D11691" s="16">
        <v>4</v>
      </c>
      <c r="E11691" s="3">
        <v>552197</v>
      </c>
      <c r="F11691" s="32">
        <v>3579</v>
      </c>
      <c r="G11691" s="4">
        <v>81.694406225496721</v>
      </c>
      <c r="H11691" s="3">
        <v>706</v>
      </c>
      <c r="I11691" s="3">
        <v>389851082</v>
      </c>
      <c r="J11691" s="3">
        <v>477206580</v>
      </c>
      <c r="K11691" s="3">
        <v>675930</v>
      </c>
      <c r="L11691" s="8"/>
      <c r="M11691" s="3">
        <v>6582278</v>
      </c>
      <c r="N11691" s="3">
        <v>42944</v>
      </c>
      <c r="O11691" s="25">
        <v>81.546493289609145</v>
      </c>
      <c r="P11691" s="3"/>
      <c r="Q11691" s="3">
        <v>4647088268</v>
      </c>
      <c r="R11691" s="3">
        <v>5698697860</v>
      </c>
      <c r="S11691" s="3">
        <v>8071810</v>
      </c>
      <c r="T11691" s="31"/>
      <c r="U11691" s="3" t="s">
        <v>63</v>
      </c>
    </row>
    <row r="11692" spans="1:21" x14ac:dyDescent="0.2">
      <c r="A11692" s="1" t="s">
        <v>5</v>
      </c>
      <c r="B11692" s="1" t="s">
        <v>7</v>
      </c>
      <c r="C11692" s="17">
        <v>2007</v>
      </c>
      <c r="D11692" s="16">
        <v>5</v>
      </c>
      <c r="E11692" s="3">
        <v>544655</v>
      </c>
      <c r="F11692" s="32">
        <v>3763</v>
      </c>
      <c r="G11692" s="4">
        <v>78.615576032609326</v>
      </c>
      <c r="H11692" s="3">
        <v>706</v>
      </c>
      <c r="I11692" s="3">
        <v>384526430</v>
      </c>
      <c r="J11692" s="3">
        <v>489122448</v>
      </c>
      <c r="K11692" s="3">
        <v>692808</v>
      </c>
      <c r="L11692" s="8"/>
      <c r="M11692" s="3">
        <v>6604634</v>
      </c>
      <c r="N11692" s="3">
        <v>43187</v>
      </c>
      <c r="O11692" s="25">
        <v>81.624407062527638</v>
      </c>
      <c r="P11692" s="3"/>
      <c r="Q11692" s="3">
        <v>4662871604</v>
      </c>
      <c r="R11692" s="3">
        <v>5712594764</v>
      </c>
      <c r="S11692" s="3">
        <v>8091494</v>
      </c>
      <c r="T11692" s="31"/>
      <c r="U11692" s="3" t="s">
        <v>63</v>
      </c>
    </row>
    <row r="11693" spans="1:21" x14ac:dyDescent="0.2">
      <c r="A11693" s="1" t="s">
        <v>5</v>
      </c>
      <c r="B11693" s="1" t="s">
        <v>7</v>
      </c>
      <c r="C11693" s="17">
        <v>2007</v>
      </c>
      <c r="D11693" s="16">
        <v>6</v>
      </c>
      <c r="E11693" s="3">
        <v>529451</v>
      </c>
      <c r="F11693" s="32">
        <v>3499</v>
      </c>
      <c r="G11693" s="4">
        <v>81.19318251524335</v>
      </c>
      <c r="H11693" s="3">
        <v>706</v>
      </c>
      <c r="I11693" s="3">
        <v>373792406</v>
      </c>
      <c r="J11693" s="3">
        <v>460374128</v>
      </c>
      <c r="K11693" s="3">
        <v>652088</v>
      </c>
      <c r="L11693" s="8"/>
      <c r="M11693" s="3">
        <v>6624665</v>
      </c>
      <c r="N11693" s="3">
        <v>43337</v>
      </c>
      <c r="O11693" s="25">
        <v>81.715752460662827</v>
      </c>
      <c r="P11693" s="3"/>
      <c r="Q11693" s="3">
        <v>4677013490</v>
      </c>
      <c r="R11693" s="3">
        <v>5723515172</v>
      </c>
      <c r="S11693" s="3">
        <v>8106962</v>
      </c>
      <c r="T11693" s="31"/>
      <c r="U11693" s="3" t="s">
        <v>63</v>
      </c>
    </row>
    <row r="11694" spans="1:21" x14ac:dyDescent="0.2">
      <c r="A11694" s="1" t="s">
        <v>5</v>
      </c>
      <c r="B11694" s="1" t="s">
        <v>7</v>
      </c>
      <c r="C11694" s="17">
        <v>2007</v>
      </c>
      <c r="D11694" s="16">
        <v>7</v>
      </c>
      <c r="E11694" s="3">
        <v>577533</v>
      </c>
      <c r="F11694" s="32">
        <v>3689</v>
      </c>
      <c r="G11694" s="4">
        <v>82.826435827162939</v>
      </c>
      <c r="H11694" s="3">
        <v>706</v>
      </c>
      <c r="I11694" s="3">
        <v>407738298</v>
      </c>
      <c r="J11694" s="3">
        <v>492280386</v>
      </c>
      <c r="K11694" s="3">
        <v>697281</v>
      </c>
      <c r="L11694" s="8"/>
      <c r="M11694" s="3">
        <v>6671894</v>
      </c>
      <c r="N11694" s="3">
        <v>43532</v>
      </c>
      <c r="O11694" s="25">
        <v>82.081543255950479</v>
      </c>
      <c r="P11694" s="3"/>
      <c r="Q11694" s="3">
        <v>4710357164</v>
      </c>
      <c r="R11694" s="3">
        <v>5738631338</v>
      </c>
      <c r="S11694" s="3">
        <v>8128373</v>
      </c>
      <c r="T11694" s="31"/>
      <c r="U11694" s="3" t="s">
        <v>63</v>
      </c>
    </row>
    <row r="11695" spans="1:21" x14ac:dyDescent="0.2">
      <c r="A11695" s="1" t="s">
        <v>5</v>
      </c>
      <c r="B11695" s="1" t="s">
        <v>7</v>
      </c>
      <c r="C11695" s="17">
        <v>2007</v>
      </c>
      <c r="D11695" s="16">
        <v>8</v>
      </c>
      <c r="E11695" s="3">
        <v>577603</v>
      </c>
      <c r="F11695" s="32">
        <v>3735</v>
      </c>
      <c r="G11695" s="4">
        <v>80.021473795043022</v>
      </c>
      <c r="H11695" s="3">
        <v>706</v>
      </c>
      <c r="I11695" s="3">
        <v>407787718</v>
      </c>
      <c r="J11695" s="3">
        <v>509597860</v>
      </c>
      <c r="K11695" s="3">
        <v>721810</v>
      </c>
      <c r="L11695" s="8"/>
      <c r="M11695" s="3">
        <v>6713309</v>
      </c>
      <c r="N11695" s="3">
        <v>43716</v>
      </c>
      <c r="O11695" s="25">
        <v>82.128929021018806</v>
      </c>
      <c r="P11695" s="3"/>
      <c r="Q11695" s="3">
        <v>4739596154</v>
      </c>
      <c r="R11695" s="3">
        <v>5770921660</v>
      </c>
      <c r="S11695" s="3">
        <v>8174110</v>
      </c>
      <c r="T11695" s="31"/>
      <c r="U11695" s="3" t="s">
        <v>63</v>
      </c>
    </row>
    <row r="11696" spans="1:21" x14ac:dyDescent="0.2">
      <c r="A11696" s="1" t="s">
        <v>5</v>
      </c>
      <c r="B11696" s="1" t="s">
        <v>7</v>
      </c>
      <c r="C11696" s="17">
        <v>2007</v>
      </c>
      <c r="D11696" s="16">
        <v>9</v>
      </c>
      <c r="E11696" s="3">
        <v>553188</v>
      </c>
      <c r="F11696" s="32">
        <v>3705</v>
      </c>
      <c r="G11696" s="4">
        <v>77.965743375516354</v>
      </c>
      <c r="H11696" s="3">
        <v>706</v>
      </c>
      <c r="I11696" s="3">
        <v>390550728</v>
      </c>
      <c r="J11696" s="3">
        <v>500926062</v>
      </c>
      <c r="K11696" s="3">
        <v>709527</v>
      </c>
      <c r="L11696" s="8" t="s">
        <v>118</v>
      </c>
      <c r="M11696" s="3">
        <v>6715279</v>
      </c>
      <c r="N11696" s="3">
        <v>43835</v>
      </c>
      <c r="O11696" s="25">
        <v>81.94718183574318</v>
      </c>
      <c r="P11696" s="3"/>
      <c r="Q11696" s="3">
        <v>4740986974</v>
      </c>
      <c r="R11696" s="3">
        <v>5785417958</v>
      </c>
      <c r="S11696" s="3">
        <v>8194643</v>
      </c>
      <c r="T11696" s="31" t="s">
        <v>118</v>
      </c>
      <c r="U11696" s="3" t="s">
        <v>63</v>
      </c>
    </row>
    <row r="11697" spans="1:21" x14ac:dyDescent="0.2">
      <c r="A11697" s="1" t="s">
        <v>5</v>
      </c>
      <c r="B11697" s="1" t="s">
        <v>7</v>
      </c>
      <c r="C11697" s="17">
        <v>2007</v>
      </c>
      <c r="D11697" s="16">
        <v>10</v>
      </c>
      <c r="E11697" s="3">
        <v>604603</v>
      </c>
      <c r="F11697" s="32">
        <v>3887</v>
      </c>
      <c r="G11697" s="4">
        <v>80.840842206037493</v>
      </c>
      <c r="H11697" s="3">
        <v>706</v>
      </c>
      <c r="I11697" s="3">
        <v>426849718</v>
      </c>
      <c r="J11697" s="3">
        <v>528012458</v>
      </c>
      <c r="K11697" s="3">
        <v>747893</v>
      </c>
      <c r="L11697" s="8" t="s">
        <v>118</v>
      </c>
      <c r="M11697" s="3">
        <v>6757363</v>
      </c>
      <c r="N11697" s="3">
        <v>44006</v>
      </c>
      <c r="O11697" s="25">
        <v>81.95850286827222</v>
      </c>
      <c r="P11697" s="3"/>
      <c r="Q11697" s="3">
        <v>4770698278</v>
      </c>
      <c r="R11697" s="3">
        <v>5820870454</v>
      </c>
      <c r="S11697" s="3">
        <v>8244859</v>
      </c>
      <c r="T11697" s="31" t="s">
        <v>118</v>
      </c>
      <c r="U11697" s="3" t="s">
        <v>63</v>
      </c>
    </row>
    <row r="11698" spans="1:21" x14ac:dyDescent="0.2">
      <c r="A11698" s="1" t="s">
        <v>5</v>
      </c>
      <c r="B11698" s="1" t="s">
        <v>7</v>
      </c>
      <c r="C11698" s="17">
        <v>2007</v>
      </c>
      <c r="D11698" s="16">
        <v>11</v>
      </c>
      <c r="E11698" s="3">
        <v>617589</v>
      </c>
      <c r="F11698" s="32">
        <v>3903</v>
      </c>
      <c r="G11698" s="4">
        <v>83.517563883419527</v>
      </c>
      <c r="H11698" s="3">
        <v>706</v>
      </c>
      <c r="I11698" s="3">
        <v>436017834</v>
      </c>
      <c r="J11698" s="3">
        <v>522067232</v>
      </c>
      <c r="K11698" s="3">
        <v>739472</v>
      </c>
      <c r="L11698" s="8"/>
      <c r="M11698" s="3">
        <v>6784028</v>
      </c>
      <c r="N11698" s="3">
        <v>44163</v>
      </c>
      <c r="O11698" s="25">
        <v>81.841039396212494</v>
      </c>
      <c r="P11698" s="3"/>
      <c r="Q11698" s="3">
        <v>4789523768</v>
      </c>
      <c r="R11698" s="3">
        <v>5852227444</v>
      </c>
      <c r="S11698" s="3">
        <v>8289274</v>
      </c>
      <c r="T11698" s="31"/>
      <c r="U11698" s="3" t="s">
        <v>63</v>
      </c>
    </row>
    <row r="11699" spans="1:21" x14ac:dyDescent="0.2">
      <c r="A11699" s="1" t="s">
        <v>5</v>
      </c>
      <c r="B11699" s="1" t="s">
        <v>7</v>
      </c>
      <c r="C11699" s="17">
        <v>2007</v>
      </c>
      <c r="D11699" s="16">
        <v>12</v>
      </c>
      <c r="E11699" s="3">
        <v>578190</v>
      </c>
      <c r="F11699" s="32">
        <v>3773</v>
      </c>
      <c r="G11699" s="4">
        <v>80.619928051535183</v>
      </c>
      <c r="H11699" s="3">
        <v>706</v>
      </c>
      <c r="I11699" s="3">
        <v>408202140</v>
      </c>
      <c r="J11699" s="3">
        <v>506329080</v>
      </c>
      <c r="K11699" s="3">
        <v>717180</v>
      </c>
      <c r="L11699" s="8" t="s">
        <v>118</v>
      </c>
      <c r="M11699" s="3">
        <v>6794997</v>
      </c>
      <c r="N11699" s="3">
        <v>44232</v>
      </c>
      <c r="O11699" s="25">
        <v>81.523209350014383</v>
      </c>
      <c r="P11699" s="3"/>
      <c r="Q11699" s="3">
        <v>4797267882</v>
      </c>
      <c r="R11699" s="3">
        <v>5884542476</v>
      </c>
      <c r="S11699" s="3">
        <v>8335046</v>
      </c>
      <c r="T11699" s="31" t="s">
        <v>118</v>
      </c>
      <c r="U11699" s="3" t="s">
        <v>63</v>
      </c>
    </row>
    <row r="11700" spans="1:21" x14ac:dyDescent="0.2">
      <c r="A11700" s="1" t="s">
        <v>5</v>
      </c>
      <c r="B11700" s="1" t="s">
        <v>7</v>
      </c>
      <c r="C11700" s="17">
        <v>2008</v>
      </c>
      <c r="D11700" s="16">
        <v>1</v>
      </c>
      <c r="E11700" s="3">
        <v>565706</v>
      </c>
      <c r="F11700" s="32">
        <v>3625</v>
      </c>
      <c r="G11700" s="4">
        <v>81.76029183070581</v>
      </c>
      <c r="H11700" s="3">
        <v>706</v>
      </c>
      <c r="I11700" s="3">
        <v>399388436</v>
      </c>
      <c r="J11700" s="3">
        <v>488487048</v>
      </c>
      <c r="K11700" s="3">
        <v>691908</v>
      </c>
      <c r="L11700" s="8" t="s">
        <v>118</v>
      </c>
      <c r="M11700" s="3">
        <v>6820682</v>
      </c>
      <c r="N11700" s="3">
        <v>44388</v>
      </c>
      <c r="O11700" s="25">
        <v>81.494186293809506</v>
      </c>
      <c r="P11700" s="3"/>
      <c r="Q11700" s="3">
        <v>4815401492</v>
      </c>
      <c r="R11700" s="3">
        <v>5908889592</v>
      </c>
      <c r="S11700" s="3">
        <v>8369532</v>
      </c>
      <c r="T11700" s="31" t="s">
        <v>118</v>
      </c>
      <c r="U11700" s="3" t="s">
        <v>63</v>
      </c>
    </row>
    <row r="11701" spans="1:21" x14ac:dyDescent="0.2">
      <c r="A11701" s="1" t="s">
        <v>5</v>
      </c>
      <c r="B11701" s="1" t="s">
        <v>7</v>
      </c>
      <c r="C11701" s="17">
        <v>2008</v>
      </c>
      <c r="D11701" s="16">
        <v>2</v>
      </c>
      <c r="E11701" s="3">
        <v>588595</v>
      </c>
      <c r="F11701" s="32">
        <v>3736</v>
      </c>
      <c r="G11701" s="4">
        <v>82.677707310563761</v>
      </c>
      <c r="H11701" s="3">
        <v>706</v>
      </c>
      <c r="I11701" s="3">
        <v>415548070</v>
      </c>
      <c r="J11701" s="3">
        <v>502611990</v>
      </c>
      <c r="K11701" s="3">
        <v>711915</v>
      </c>
      <c r="L11701" s="8" t="s">
        <v>118</v>
      </c>
      <c r="M11701" s="3">
        <v>6880628</v>
      </c>
      <c r="N11701" s="3">
        <v>44726</v>
      </c>
      <c r="O11701" s="25">
        <v>81.320361398194891</v>
      </c>
      <c r="P11701" s="3"/>
      <c r="Q11701" s="3">
        <v>4857723368</v>
      </c>
      <c r="R11701" s="3">
        <v>5973563428</v>
      </c>
      <c r="S11701" s="3">
        <v>8461138</v>
      </c>
      <c r="T11701" s="31" t="s">
        <v>118</v>
      </c>
      <c r="U11701" s="3" t="s">
        <v>63</v>
      </c>
    </row>
    <row r="11702" spans="1:21" x14ac:dyDescent="0.2">
      <c r="A11702" s="1" t="s">
        <v>5</v>
      </c>
      <c r="B11702" s="1" t="s">
        <v>7</v>
      </c>
      <c r="C11702" s="17">
        <v>2008</v>
      </c>
      <c r="D11702" s="16">
        <v>3</v>
      </c>
      <c r="E11702" s="3">
        <v>625196</v>
      </c>
      <c r="F11702" s="32">
        <v>3945</v>
      </c>
      <c r="G11702" s="4">
        <v>82.212654938708312</v>
      </c>
      <c r="H11702" s="3">
        <v>706</v>
      </c>
      <c r="I11702" s="3">
        <v>441388376</v>
      </c>
      <c r="J11702" s="3">
        <v>536886172</v>
      </c>
      <c r="K11702" s="3">
        <v>760462</v>
      </c>
      <c r="L11702" s="8" t="s">
        <v>118</v>
      </c>
      <c r="M11702" s="3">
        <v>6914506</v>
      </c>
      <c r="N11702" s="3">
        <v>44839</v>
      </c>
      <c r="O11702" s="25">
        <v>81.172617833143192</v>
      </c>
      <c r="P11702" s="3"/>
      <c r="Q11702" s="3">
        <v>4881641236</v>
      </c>
      <c r="R11702" s="3">
        <v>6013901444</v>
      </c>
      <c r="S11702" s="3">
        <v>8518274</v>
      </c>
      <c r="T11702" s="31" t="s">
        <v>118</v>
      </c>
      <c r="U11702" s="3" t="s">
        <v>63</v>
      </c>
    </row>
    <row r="11703" spans="1:21" x14ac:dyDescent="0.2">
      <c r="A11703" s="1" t="s">
        <v>5</v>
      </c>
      <c r="B11703" s="1" t="s">
        <v>7</v>
      </c>
      <c r="C11703" s="17">
        <v>2008</v>
      </c>
      <c r="D11703" s="16">
        <v>4</v>
      </c>
      <c r="E11703" s="3">
        <v>586952</v>
      </c>
      <c r="F11703" s="32">
        <v>3944</v>
      </c>
      <c r="G11703" s="4">
        <v>76.710008534196248</v>
      </c>
      <c r="H11703" s="3">
        <v>706</v>
      </c>
      <c r="I11703" s="3">
        <v>414388112</v>
      </c>
      <c r="J11703" s="3">
        <v>540200842</v>
      </c>
      <c r="K11703" s="3">
        <v>765157</v>
      </c>
      <c r="L11703" s="8" t="s">
        <v>118</v>
      </c>
      <c r="M11703" s="3">
        <v>6949261</v>
      </c>
      <c r="N11703" s="3">
        <v>45204</v>
      </c>
      <c r="O11703" s="25">
        <v>80.734942697073166</v>
      </c>
      <c r="P11703" s="3"/>
      <c r="Q11703" s="3">
        <v>4906178266</v>
      </c>
      <c r="R11703" s="3">
        <v>6076895706</v>
      </c>
      <c r="S11703" s="3">
        <v>8607501</v>
      </c>
      <c r="T11703" s="31" t="s">
        <v>118</v>
      </c>
      <c r="U11703" s="3" t="s">
        <v>63</v>
      </c>
    </row>
    <row r="11704" spans="1:21" x14ac:dyDescent="0.2">
      <c r="A11704" s="1" t="s">
        <v>5</v>
      </c>
      <c r="B11704" s="1" t="s">
        <v>7</v>
      </c>
      <c r="C11704" s="17">
        <v>2008</v>
      </c>
      <c r="D11704" s="16">
        <v>5</v>
      </c>
      <c r="E11704" s="3">
        <v>574069</v>
      </c>
      <c r="F11704" s="32">
        <v>3993</v>
      </c>
      <c r="G11704" s="4">
        <v>74.903250723499312</v>
      </c>
      <c r="H11704" s="3">
        <v>706</v>
      </c>
      <c r="I11704" s="3">
        <v>405292714</v>
      </c>
      <c r="J11704" s="3">
        <v>541088284</v>
      </c>
      <c r="K11704" s="3">
        <v>766414</v>
      </c>
      <c r="L11704" s="8" t="s">
        <v>118</v>
      </c>
      <c r="M11704" s="3">
        <v>6978675</v>
      </c>
      <c r="N11704" s="3">
        <v>45434</v>
      </c>
      <c r="O11704" s="25">
        <v>80.389229161672588</v>
      </c>
      <c r="P11704" s="3"/>
      <c r="Q11704" s="3">
        <v>4926944550</v>
      </c>
      <c r="R11704" s="3">
        <v>6128861542</v>
      </c>
      <c r="S11704" s="3">
        <v>8681107</v>
      </c>
      <c r="T11704" s="31" t="s">
        <v>118</v>
      </c>
      <c r="U11704" s="3" t="s">
        <v>63</v>
      </c>
    </row>
    <row r="11705" spans="1:21" x14ac:dyDescent="0.2">
      <c r="A11705" s="1" t="s">
        <v>5</v>
      </c>
      <c r="B11705" s="1" t="s">
        <v>7</v>
      </c>
      <c r="C11705" s="17">
        <v>2008</v>
      </c>
      <c r="D11705" s="16">
        <v>6</v>
      </c>
      <c r="E11705" s="3">
        <v>543600</v>
      </c>
      <c r="F11705" s="32">
        <v>3668</v>
      </c>
      <c r="G11705" s="4">
        <v>78.232824685651124</v>
      </c>
      <c r="H11705" s="3">
        <v>706</v>
      </c>
      <c r="I11705" s="3">
        <v>383781600</v>
      </c>
      <c r="J11705" s="3">
        <v>490563394</v>
      </c>
      <c r="K11705" s="3">
        <v>694849</v>
      </c>
      <c r="L11705" s="8" t="s">
        <v>118</v>
      </c>
      <c r="M11705" s="3">
        <v>6992824</v>
      </c>
      <c r="N11705" s="3">
        <v>45603</v>
      </c>
      <c r="O11705" s="25">
        <v>80.157379731100932</v>
      </c>
      <c r="P11705" s="3"/>
      <c r="Q11705" s="3">
        <v>4936933744</v>
      </c>
      <c r="R11705" s="3">
        <v>6159050808</v>
      </c>
      <c r="S11705" s="3">
        <v>8723868</v>
      </c>
      <c r="T11705" s="31" t="s">
        <v>118</v>
      </c>
      <c r="U11705" s="3" t="s">
        <v>63</v>
      </c>
    </row>
    <row r="11706" spans="1:21" x14ac:dyDescent="0.2">
      <c r="A11706" s="1" t="s">
        <v>5</v>
      </c>
      <c r="B11706" s="1" t="s">
        <v>7</v>
      </c>
      <c r="C11706" s="17">
        <v>2008</v>
      </c>
      <c r="D11706" s="16">
        <v>7</v>
      </c>
      <c r="E11706" s="3">
        <v>606667</v>
      </c>
      <c r="F11706" s="32">
        <v>3966</v>
      </c>
      <c r="G11706" s="4">
        <v>84.011471713999256</v>
      </c>
      <c r="H11706" s="3">
        <v>706</v>
      </c>
      <c r="I11706" s="3">
        <v>428306902</v>
      </c>
      <c r="J11706" s="3">
        <v>509819544</v>
      </c>
      <c r="K11706" s="3">
        <v>722124</v>
      </c>
      <c r="L11706" s="8" t="s">
        <v>118</v>
      </c>
      <c r="M11706" s="3">
        <v>7021958</v>
      </c>
      <c r="N11706" s="3">
        <v>45880</v>
      </c>
      <c r="O11706" s="25">
        <v>80.262772424417733</v>
      </c>
      <c r="P11706" s="3"/>
      <c r="Q11706" s="3">
        <v>4957502348</v>
      </c>
      <c r="R11706" s="3">
        <v>6176589966</v>
      </c>
      <c r="S11706" s="3">
        <v>8748711</v>
      </c>
      <c r="T11706" s="31" t="s">
        <v>118</v>
      </c>
      <c r="U11706" s="3" t="s">
        <v>63</v>
      </c>
    </row>
    <row r="11707" spans="1:21" x14ac:dyDescent="0.2">
      <c r="A11707" s="1" t="s">
        <v>5</v>
      </c>
      <c r="B11707" s="1" t="s">
        <v>7</v>
      </c>
      <c r="C11707" s="17">
        <v>2008</v>
      </c>
      <c r="D11707" s="16">
        <v>8</v>
      </c>
      <c r="E11707" s="3">
        <v>578746</v>
      </c>
      <c r="F11707" s="32">
        <v>3948</v>
      </c>
      <c r="G11707" s="4">
        <v>80.961500529488376</v>
      </c>
      <c r="H11707" s="3">
        <v>706</v>
      </c>
      <c r="I11707" s="3">
        <v>408594676</v>
      </c>
      <c r="J11707" s="3">
        <v>504677746</v>
      </c>
      <c r="K11707" s="3">
        <v>714841</v>
      </c>
      <c r="L11707" s="8" t="s">
        <v>118</v>
      </c>
      <c r="M11707" s="3">
        <v>7023101</v>
      </c>
      <c r="N11707" s="3">
        <v>46093</v>
      </c>
      <c r="O11707" s="25">
        <v>80.339833868352557</v>
      </c>
      <c r="P11707" s="3"/>
      <c r="Q11707" s="3">
        <v>4958309306</v>
      </c>
      <c r="R11707" s="3">
        <v>6171669852</v>
      </c>
      <c r="S11707" s="3">
        <v>8741742</v>
      </c>
      <c r="T11707" s="31" t="s">
        <v>118</v>
      </c>
      <c r="U11707" s="3" t="s">
        <v>63</v>
      </c>
    </row>
    <row r="11708" spans="1:21" x14ac:dyDescent="0.2">
      <c r="A11708" s="1" t="s">
        <v>5</v>
      </c>
      <c r="B11708" s="1" t="s">
        <v>7</v>
      </c>
      <c r="C11708" s="17">
        <v>2008</v>
      </c>
      <c r="D11708" s="16">
        <v>9</v>
      </c>
      <c r="E11708" s="3">
        <v>566665</v>
      </c>
      <c r="F11708" s="32">
        <v>3947</v>
      </c>
      <c r="G11708" s="4">
        <v>76.988656820241374</v>
      </c>
      <c r="H11708" s="3">
        <v>706</v>
      </c>
      <c r="I11708" s="3">
        <v>400065490</v>
      </c>
      <c r="J11708" s="3">
        <v>519642122</v>
      </c>
      <c r="K11708" s="3">
        <v>736037</v>
      </c>
      <c r="L11708" s="8" t="s">
        <v>118</v>
      </c>
      <c r="M11708" s="3">
        <v>7036578</v>
      </c>
      <c r="N11708" s="3">
        <v>46335</v>
      </c>
      <c r="O11708" s="25">
        <v>80.25063604467573</v>
      </c>
      <c r="P11708" s="3"/>
      <c r="Q11708" s="3">
        <v>4967824068</v>
      </c>
      <c r="R11708" s="3">
        <v>6190385912</v>
      </c>
      <c r="S11708" s="3">
        <v>8768252</v>
      </c>
      <c r="T11708" s="31" t="s">
        <v>118</v>
      </c>
      <c r="U11708" s="3" t="s">
        <v>63</v>
      </c>
    </row>
    <row r="11709" spans="1:21" x14ac:dyDescent="0.2">
      <c r="A11709" s="1" t="s">
        <v>5</v>
      </c>
      <c r="B11709" s="1" t="s">
        <v>7</v>
      </c>
      <c r="C11709" s="17">
        <v>2008</v>
      </c>
      <c r="D11709" s="16">
        <v>10</v>
      </c>
      <c r="E11709" s="3">
        <v>618432</v>
      </c>
      <c r="F11709" s="32">
        <v>4166</v>
      </c>
      <c r="G11709" s="4">
        <v>80.64165739761556</v>
      </c>
      <c r="H11709" s="3">
        <v>706</v>
      </c>
      <c r="I11709" s="3">
        <v>436612992</v>
      </c>
      <c r="J11709" s="3">
        <v>541423634</v>
      </c>
      <c r="K11709" s="3">
        <v>766889</v>
      </c>
      <c r="L11709" s="8" t="s">
        <v>118</v>
      </c>
      <c r="M11709" s="3">
        <v>7050407</v>
      </c>
      <c r="N11709" s="3">
        <v>46614</v>
      </c>
      <c r="O11709" s="25">
        <v>80.234528489465646</v>
      </c>
      <c r="P11709" s="3"/>
      <c r="Q11709" s="3">
        <v>4977587342</v>
      </c>
      <c r="R11709" s="3">
        <v>6203797088</v>
      </c>
      <c r="S11709" s="3">
        <v>8787248</v>
      </c>
      <c r="T11709" s="31" t="s">
        <v>118</v>
      </c>
      <c r="U11709" s="3" t="s">
        <v>63</v>
      </c>
    </row>
    <row r="11710" spans="1:21" x14ac:dyDescent="0.2">
      <c r="A11710" s="1" t="s">
        <v>5</v>
      </c>
      <c r="B11710" s="1" t="s">
        <v>7</v>
      </c>
      <c r="C11710" s="17">
        <v>2008</v>
      </c>
      <c r="D11710" s="16">
        <v>11</v>
      </c>
      <c r="E11710" s="3">
        <v>586593</v>
      </c>
      <c r="F11710" s="32">
        <v>4011</v>
      </c>
      <c r="G11710" s="4">
        <v>80.302843625252578</v>
      </c>
      <c r="H11710" s="3">
        <v>706</v>
      </c>
      <c r="I11710" s="3">
        <v>414134658</v>
      </c>
      <c r="J11710" s="3">
        <v>515716056</v>
      </c>
      <c r="K11710" s="3">
        <v>730476</v>
      </c>
      <c r="L11710" s="8" t="s">
        <v>118</v>
      </c>
      <c r="M11710" s="3">
        <v>7019411</v>
      </c>
      <c r="N11710" s="3">
        <v>46722</v>
      </c>
      <c r="O11710" s="25">
        <v>79.963653356044006</v>
      </c>
      <c r="P11710" s="3"/>
      <c r="Q11710" s="3">
        <v>4955704166</v>
      </c>
      <c r="R11710" s="3">
        <v>6197445912</v>
      </c>
      <c r="S11710" s="3">
        <v>8778252</v>
      </c>
      <c r="T11710" s="31" t="s">
        <v>118</v>
      </c>
      <c r="U11710" s="3" t="s">
        <v>63</v>
      </c>
    </row>
    <row r="11711" spans="1:21" x14ac:dyDescent="0.2">
      <c r="A11711" s="1" t="s">
        <v>5</v>
      </c>
      <c r="B11711" s="1" t="s">
        <v>7</v>
      </c>
      <c r="C11711" s="17">
        <v>2008</v>
      </c>
      <c r="D11711" s="16">
        <v>12</v>
      </c>
      <c r="E11711" s="3">
        <v>565390</v>
      </c>
      <c r="F11711" s="32">
        <v>3876</v>
      </c>
      <c r="G11711" s="4">
        <v>80.112959286763839</v>
      </c>
      <c r="H11711" s="3">
        <v>706</v>
      </c>
      <c r="I11711" s="3">
        <v>399165340</v>
      </c>
      <c r="J11711" s="3">
        <v>498253146</v>
      </c>
      <c r="K11711" s="3">
        <v>705741</v>
      </c>
      <c r="L11711" s="8" t="s">
        <v>118</v>
      </c>
      <c r="M11711" s="3">
        <v>7006611</v>
      </c>
      <c r="N11711" s="3">
        <v>46825</v>
      </c>
      <c r="O11711" s="25">
        <v>79.921985332640261</v>
      </c>
      <c r="P11711" s="3"/>
      <c r="Q11711" s="3">
        <v>4946667366</v>
      </c>
      <c r="R11711" s="3">
        <v>6189369978</v>
      </c>
      <c r="S11711" s="3">
        <v>8766813</v>
      </c>
      <c r="T11711" s="31" t="s">
        <v>118</v>
      </c>
      <c r="U11711" s="3" t="s">
        <v>63</v>
      </c>
    </row>
    <row r="11712" spans="1:21" x14ac:dyDescent="0.2">
      <c r="A11712" s="1" t="s">
        <v>5</v>
      </c>
      <c r="B11712" s="1" t="s">
        <v>7</v>
      </c>
      <c r="C11712" s="17">
        <v>2009</v>
      </c>
      <c r="D11712" s="16">
        <v>1</v>
      </c>
      <c r="E11712" s="3">
        <v>550601</v>
      </c>
      <c r="F11712" s="32">
        <v>3677</v>
      </c>
      <c r="G11712" s="4">
        <v>81.559885526035131</v>
      </c>
      <c r="H11712" s="3">
        <v>706</v>
      </c>
      <c r="I11712" s="3">
        <v>388724306</v>
      </c>
      <c r="J11712" s="3">
        <v>476612128</v>
      </c>
      <c r="K11712" s="3">
        <v>675088</v>
      </c>
      <c r="L11712" s="8" t="s">
        <v>118</v>
      </c>
      <c r="M11712" s="3">
        <v>6991506</v>
      </c>
      <c r="N11712" s="3">
        <v>46877</v>
      </c>
      <c r="O11712" s="25">
        <v>79.902989636677418</v>
      </c>
      <c r="P11712" s="3"/>
      <c r="Q11712" s="3">
        <v>4936003236</v>
      </c>
      <c r="R11712" s="3">
        <v>6177495058</v>
      </c>
      <c r="S11712" s="3">
        <v>8749993</v>
      </c>
      <c r="T11712" s="31" t="s">
        <v>118</v>
      </c>
      <c r="U11712" s="3" t="s">
        <v>63</v>
      </c>
    </row>
    <row r="11713" spans="1:21" x14ac:dyDescent="0.2">
      <c r="A11713" s="1" t="s">
        <v>5</v>
      </c>
      <c r="B11713" s="1" t="s">
        <v>7</v>
      </c>
      <c r="C11713" s="17">
        <v>2009</v>
      </c>
      <c r="D11713" s="16">
        <v>2</v>
      </c>
      <c r="E11713" s="3">
        <v>540558</v>
      </c>
      <c r="F11713" s="32">
        <v>3441</v>
      </c>
      <c r="G11713" s="4">
        <v>83.527204850702446</v>
      </c>
      <c r="H11713" s="3">
        <v>706</v>
      </c>
      <c r="I11713" s="3">
        <v>381633948</v>
      </c>
      <c r="J11713" s="3">
        <v>456897784</v>
      </c>
      <c r="K11713" s="3">
        <v>647164</v>
      </c>
      <c r="L11713" s="8" t="s">
        <v>118</v>
      </c>
      <c r="M11713" s="3">
        <v>6943469</v>
      </c>
      <c r="N11713" s="3">
        <v>46582</v>
      </c>
      <c r="O11713" s="25">
        <v>79.945601976317988</v>
      </c>
      <c r="P11713" s="3"/>
      <c r="Q11713" s="3">
        <v>4902089114</v>
      </c>
      <c r="R11713" s="3">
        <v>6131780852</v>
      </c>
      <c r="S11713" s="3">
        <v>8685242</v>
      </c>
      <c r="T11713" s="31" t="s">
        <v>118</v>
      </c>
      <c r="U11713" s="3" t="s">
        <v>63</v>
      </c>
    </row>
    <row r="11714" spans="1:21" x14ac:dyDescent="0.2">
      <c r="A11714" s="1" t="s">
        <v>5</v>
      </c>
      <c r="B11714" s="1" t="s">
        <v>7</v>
      </c>
      <c r="C11714" s="17">
        <v>2009</v>
      </c>
      <c r="D11714" s="16">
        <v>3</v>
      </c>
      <c r="E11714" s="3">
        <v>589251</v>
      </c>
      <c r="F11714" s="32">
        <v>3845</v>
      </c>
      <c r="G11714" s="4">
        <v>80.968654156910588</v>
      </c>
      <c r="H11714" s="3">
        <v>706</v>
      </c>
      <c r="I11714" s="3">
        <v>416011206</v>
      </c>
      <c r="J11714" s="3">
        <v>513792912</v>
      </c>
      <c r="K11714" s="3">
        <v>727752</v>
      </c>
      <c r="L11714" s="8" t="s">
        <v>118</v>
      </c>
      <c r="M11714" s="3">
        <v>6907524</v>
      </c>
      <c r="N11714" s="3">
        <v>46482</v>
      </c>
      <c r="O11714" s="25">
        <v>79.832400504268577</v>
      </c>
      <c r="P11714" s="3"/>
      <c r="Q11714" s="3">
        <v>4876711944</v>
      </c>
      <c r="R11714" s="3">
        <v>6108687592</v>
      </c>
      <c r="S11714" s="3">
        <v>8652532</v>
      </c>
      <c r="T11714" s="31" t="s">
        <v>118</v>
      </c>
      <c r="U11714" s="3" t="s">
        <v>63</v>
      </c>
    </row>
    <row r="11715" spans="1:21" x14ac:dyDescent="0.2">
      <c r="A11715" s="1" t="s">
        <v>5</v>
      </c>
      <c r="B11715" s="1" t="s">
        <v>7</v>
      </c>
      <c r="C11715" s="17">
        <v>2009</v>
      </c>
      <c r="D11715" s="16">
        <v>4</v>
      </c>
      <c r="E11715" s="3">
        <v>564627</v>
      </c>
      <c r="F11715" s="32">
        <v>3671</v>
      </c>
      <c r="G11715" s="4">
        <v>81.061676285640445</v>
      </c>
      <c r="H11715" s="3">
        <v>706</v>
      </c>
      <c r="I11715" s="3">
        <v>398626662</v>
      </c>
      <c r="J11715" s="3">
        <v>491757240</v>
      </c>
      <c r="K11715" s="3">
        <v>696540</v>
      </c>
      <c r="L11715" s="8" t="s">
        <v>118</v>
      </c>
      <c r="M11715" s="3">
        <v>6885199</v>
      </c>
      <c r="N11715" s="3">
        <v>46209</v>
      </c>
      <c r="O11715" s="25">
        <v>80.210475057127198</v>
      </c>
      <c r="P11715" s="3"/>
      <c r="Q11715" s="3">
        <v>4860950494</v>
      </c>
      <c r="R11715" s="3">
        <v>6060243990</v>
      </c>
      <c r="S11715" s="3">
        <v>8583915</v>
      </c>
      <c r="T11715" s="31" t="s">
        <v>118</v>
      </c>
      <c r="U11715" s="3" t="s">
        <v>63</v>
      </c>
    </row>
    <row r="11716" spans="1:21" x14ac:dyDescent="0.2">
      <c r="A11716" s="1" t="s">
        <v>5</v>
      </c>
      <c r="B11716" s="1" t="s">
        <v>7</v>
      </c>
      <c r="C11716" s="17">
        <v>2009</v>
      </c>
      <c r="D11716" s="16">
        <v>5</v>
      </c>
      <c r="E11716" s="3">
        <v>533479</v>
      </c>
      <c r="F11716" s="32">
        <v>3602</v>
      </c>
      <c r="G11716" s="4">
        <v>79.977662341556282</v>
      </c>
      <c r="H11716" s="3">
        <v>706</v>
      </c>
      <c r="I11716" s="3">
        <v>376636174</v>
      </c>
      <c r="J11716" s="3">
        <v>470926710</v>
      </c>
      <c r="K11716" s="3">
        <v>667035</v>
      </c>
      <c r="L11716" s="8" t="s">
        <v>118</v>
      </c>
      <c r="M11716" s="3">
        <v>6844609</v>
      </c>
      <c r="N11716" s="3">
        <v>45818</v>
      </c>
      <c r="O11716" s="25">
        <v>80.671577090367691</v>
      </c>
      <c r="P11716" s="3"/>
      <c r="Q11716" s="3">
        <v>4832293954</v>
      </c>
      <c r="R11716" s="3">
        <v>5990082416</v>
      </c>
      <c r="S11716" s="3">
        <v>8484536</v>
      </c>
      <c r="T11716" s="31" t="s">
        <v>118</v>
      </c>
      <c r="U11716" s="3" t="s">
        <v>63</v>
      </c>
    </row>
    <row r="11717" spans="1:21" x14ac:dyDescent="0.2">
      <c r="A11717" s="1" t="s">
        <v>5</v>
      </c>
      <c r="B11717" s="1" t="s">
        <v>7</v>
      </c>
      <c r="C11717" s="17">
        <v>2009</v>
      </c>
      <c r="D11717" s="16">
        <v>6</v>
      </c>
      <c r="E11717" s="3">
        <v>509799</v>
      </c>
      <c r="F11717" s="32">
        <v>3504</v>
      </c>
      <c r="G11717" s="4">
        <v>76.305792546026041</v>
      </c>
      <c r="H11717" s="3">
        <v>706</v>
      </c>
      <c r="I11717" s="3">
        <v>359918094</v>
      </c>
      <c r="J11717" s="3">
        <v>471678600</v>
      </c>
      <c r="K11717" s="3">
        <v>668100</v>
      </c>
      <c r="L11717" s="8"/>
      <c r="M11717" s="3">
        <v>6810808</v>
      </c>
      <c r="N11717" s="3">
        <v>45654</v>
      </c>
      <c r="O11717" s="25">
        <v>80.527069314940178</v>
      </c>
      <c r="P11717" s="3"/>
      <c r="Q11717" s="3">
        <v>4808430448</v>
      </c>
      <c r="R11717" s="3">
        <v>5971197622</v>
      </c>
      <c r="S11717" s="3">
        <v>8457787</v>
      </c>
      <c r="T11717" s="31" t="s">
        <v>118</v>
      </c>
      <c r="U11717" s="3" t="s">
        <v>63</v>
      </c>
    </row>
    <row r="11718" spans="1:21" x14ac:dyDescent="0.2">
      <c r="A11718" s="1" t="s">
        <v>5</v>
      </c>
      <c r="B11718" s="1" t="s">
        <v>7</v>
      </c>
      <c r="C11718" s="17">
        <v>2009</v>
      </c>
      <c r="D11718" s="16">
        <v>7</v>
      </c>
      <c r="E11718" s="3">
        <v>586768</v>
      </c>
      <c r="F11718" s="32">
        <v>3900</v>
      </c>
      <c r="G11718" s="4">
        <v>81.28894615075572</v>
      </c>
      <c r="H11718" s="3">
        <v>706</v>
      </c>
      <c r="I11718" s="3">
        <v>414258208</v>
      </c>
      <c r="J11718" s="3">
        <v>509611980</v>
      </c>
      <c r="K11718" s="3">
        <v>721830</v>
      </c>
      <c r="L11718" s="8"/>
      <c r="M11718" s="3">
        <v>6790909</v>
      </c>
      <c r="N11718" s="3">
        <v>45588</v>
      </c>
      <c r="O11718" s="25">
        <v>80.294586114348547</v>
      </c>
      <c r="P11718" s="3"/>
      <c r="Q11718" s="3">
        <v>4794381754</v>
      </c>
      <c r="R11718" s="3">
        <v>5970990058</v>
      </c>
      <c r="S11718" s="3">
        <v>8457493</v>
      </c>
      <c r="T11718" s="31" t="s">
        <v>118</v>
      </c>
      <c r="U11718" s="3" t="s">
        <v>63</v>
      </c>
    </row>
    <row r="11719" spans="1:21" x14ac:dyDescent="0.2">
      <c r="A11719" s="1" t="s">
        <v>5</v>
      </c>
      <c r="B11719" s="1" t="s">
        <v>7</v>
      </c>
      <c r="C11719" s="17">
        <v>2009</v>
      </c>
      <c r="D11719" s="16">
        <v>8</v>
      </c>
      <c r="E11719" s="3">
        <v>601989</v>
      </c>
      <c r="F11719" s="32">
        <v>3812</v>
      </c>
      <c r="G11719" s="4">
        <v>82.721362701327834</v>
      </c>
      <c r="H11719" s="3">
        <v>706</v>
      </c>
      <c r="I11719" s="3">
        <v>425004234</v>
      </c>
      <c r="J11719" s="3">
        <v>513778086</v>
      </c>
      <c r="K11719" s="3">
        <v>727731</v>
      </c>
      <c r="L11719" s="8"/>
      <c r="M11719" s="3">
        <v>6814152</v>
      </c>
      <c r="N11719" s="3">
        <v>45452</v>
      </c>
      <c r="O11719" s="25">
        <v>80.446799158904625</v>
      </c>
      <c r="P11719" s="3"/>
      <c r="Q11719" s="3">
        <v>4810791312</v>
      </c>
      <c r="R11719" s="3">
        <v>5980090398</v>
      </c>
      <c r="S11719" s="3">
        <v>8470383</v>
      </c>
      <c r="T11719" s="31" t="s">
        <v>118</v>
      </c>
      <c r="U11719" s="3" t="s">
        <v>63</v>
      </c>
    </row>
    <row r="11720" spans="1:21" x14ac:dyDescent="0.2">
      <c r="A11720" s="1" t="s">
        <v>5</v>
      </c>
      <c r="B11720" s="1" t="s">
        <v>7</v>
      </c>
      <c r="C11720" s="17">
        <v>2009</v>
      </c>
      <c r="D11720" s="16">
        <v>9</v>
      </c>
      <c r="E11720" s="3">
        <v>611695</v>
      </c>
      <c r="F11720" s="32">
        <v>3898</v>
      </c>
      <c r="G11720" s="4">
        <v>82.918309141286244</v>
      </c>
      <c r="H11720" s="3">
        <v>706</v>
      </c>
      <c r="I11720" s="3">
        <v>431856670</v>
      </c>
      <c r="J11720" s="3">
        <v>520821848</v>
      </c>
      <c r="K11720" s="3">
        <v>737708</v>
      </c>
      <c r="L11720" s="8" t="s">
        <v>118</v>
      </c>
      <c r="M11720" s="3">
        <v>6859182</v>
      </c>
      <c r="N11720" s="3">
        <v>45403</v>
      </c>
      <c r="O11720" s="25">
        <v>80.962444290369248</v>
      </c>
      <c r="P11720" s="3"/>
      <c r="Q11720" s="3">
        <v>4842582492</v>
      </c>
      <c r="R11720" s="3">
        <v>5981270124</v>
      </c>
      <c r="S11720" s="3">
        <v>8472054</v>
      </c>
      <c r="T11720" s="31" t="s">
        <v>118</v>
      </c>
      <c r="U11720" s="3" t="s">
        <v>63</v>
      </c>
    </row>
    <row r="11721" spans="1:21" x14ac:dyDescent="0.2">
      <c r="A11721" s="1" t="s">
        <v>5</v>
      </c>
      <c r="B11721" s="1" t="s">
        <v>7</v>
      </c>
      <c r="C11721" s="17">
        <v>2009</v>
      </c>
      <c r="D11721" s="16">
        <v>10</v>
      </c>
      <c r="E11721" s="3">
        <v>669817</v>
      </c>
      <c r="F11721" s="32">
        <v>4350</v>
      </c>
      <c r="G11721" s="4">
        <v>80.318893167071764</v>
      </c>
      <c r="H11721" s="3">
        <v>706</v>
      </c>
      <c r="I11721" s="3">
        <v>472890802</v>
      </c>
      <c r="J11721" s="3">
        <v>588766582</v>
      </c>
      <c r="K11721" s="3">
        <v>833947</v>
      </c>
      <c r="L11721" s="8" t="s">
        <v>118</v>
      </c>
      <c r="M11721" s="3">
        <v>6910567</v>
      </c>
      <c r="N11721" s="3">
        <v>45587</v>
      </c>
      <c r="O11721" s="25">
        <v>80.928403328121234</v>
      </c>
      <c r="P11721" s="3"/>
      <c r="Q11721" s="3">
        <v>4878860302</v>
      </c>
      <c r="R11721" s="3">
        <v>6028613072</v>
      </c>
      <c r="S11721" s="3">
        <v>8539112</v>
      </c>
      <c r="T11721" s="31" t="s">
        <v>118</v>
      </c>
      <c r="U11721" s="3" t="s">
        <v>63</v>
      </c>
    </row>
    <row r="11722" spans="1:21" x14ac:dyDescent="0.2">
      <c r="A11722" s="1" t="s">
        <v>5</v>
      </c>
      <c r="B11722" s="1" t="s">
        <v>7</v>
      </c>
      <c r="C11722" s="17">
        <v>2009</v>
      </c>
      <c r="D11722" s="16">
        <v>11</v>
      </c>
      <c r="E11722" s="3">
        <v>678213</v>
      </c>
      <c r="F11722" s="32">
        <v>4346</v>
      </c>
      <c r="G11722" s="4">
        <v>83.976018632363704</v>
      </c>
      <c r="H11722" s="3">
        <v>706</v>
      </c>
      <c r="I11722" s="3">
        <v>478818378</v>
      </c>
      <c r="J11722" s="3">
        <v>570184662</v>
      </c>
      <c r="K11722" s="3">
        <v>807627</v>
      </c>
      <c r="L11722" s="8" t="s">
        <v>118</v>
      </c>
      <c r="M11722" s="3">
        <v>7002187</v>
      </c>
      <c r="N11722" s="3">
        <v>45922</v>
      </c>
      <c r="O11722" s="25">
        <v>81.267099205305129</v>
      </c>
      <c r="P11722" s="3"/>
      <c r="Q11722" s="3">
        <v>4943544022</v>
      </c>
      <c r="R11722" s="3">
        <v>6083081678</v>
      </c>
      <c r="S11722" s="3">
        <v>8616263</v>
      </c>
      <c r="T11722" s="31" t="s">
        <v>118</v>
      </c>
      <c r="U11722" s="3" t="s">
        <v>63</v>
      </c>
    </row>
    <row r="11723" spans="1:21" x14ac:dyDescent="0.2">
      <c r="A11723" s="1" t="s">
        <v>5</v>
      </c>
      <c r="B11723" s="1" t="s">
        <v>7</v>
      </c>
      <c r="C11723" s="17">
        <v>2009</v>
      </c>
      <c r="D11723" s="16">
        <v>12</v>
      </c>
      <c r="E11723" s="3">
        <v>645557</v>
      </c>
      <c r="F11723" s="32">
        <v>4124</v>
      </c>
      <c r="G11723" s="4">
        <v>83.945629361081274</v>
      </c>
      <c r="H11723" s="3">
        <v>706</v>
      </c>
      <c r="I11723" s="3">
        <v>455763242</v>
      </c>
      <c r="J11723" s="3">
        <v>542926708</v>
      </c>
      <c r="K11723" s="3">
        <v>769018</v>
      </c>
      <c r="L11723" s="8" t="s">
        <v>118</v>
      </c>
      <c r="M11723" s="3">
        <v>7082354</v>
      </c>
      <c r="N11723" s="3">
        <v>46170</v>
      </c>
      <c r="O11723" s="25">
        <v>81.598264424151509</v>
      </c>
      <c r="P11723" s="3"/>
      <c r="Q11723" s="3">
        <v>5000141924</v>
      </c>
      <c r="R11723" s="3">
        <v>6127755240</v>
      </c>
      <c r="S11723" s="3">
        <v>8679540</v>
      </c>
      <c r="T11723" s="31" t="s">
        <v>118</v>
      </c>
      <c r="U11723" s="3" t="s">
        <v>63</v>
      </c>
    </row>
    <row r="11724" spans="1:21" x14ac:dyDescent="0.2">
      <c r="A11724" s="1" t="s">
        <v>5</v>
      </c>
      <c r="B11724" s="1" t="s">
        <v>7</v>
      </c>
      <c r="C11724" s="17">
        <v>2010</v>
      </c>
      <c r="D11724" s="16">
        <v>1</v>
      </c>
      <c r="E11724" s="3">
        <v>616860</v>
      </c>
      <c r="F11724" s="32">
        <v>4066</v>
      </c>
      <c r="G11724" s="4">
        <v>83.596240161321802</v>
      </c>
      <c r="H11724" s="3">
        <v>706</v>
      </c>
      <c r="I11724" s="3">
        <v>435503160</v>
      </c>
      <c r="J11724" s="3">
        <v>520960224</v>
      </c>
      <c r="K11724" s="3">
        <v>737904</v>
      </c>
      <c r="L11724" s="8" t="s">
        <v>118</v>
      </c>
      <c r="M11724" s="3">
        <v>7148613</v>
      </c>
      <c r="N11724" s="3">
        <v>46559</v>
      </c>
      <c r="O11724" s="25">
        <v>81.769868442785892</v>
      </c>
      <c r="P11724" s="3"/>
      <c r="Q11724" s="3">
        <v>5046920778</v>
      </c>
      <c r="R11724" s="3">
        <v>6172103336</v>
      </c>
      <c r="S11724" s="3">
        <v>8742356</v>
      </c>
      <c r="T11724" s="31" t="s">
        <v>118</v>
      </c>
      <c r="U11724" s="3" t="s">
        <v>63</v>
      </c>
    </row>
    <row r="11725" spans="1:21" x14ac:dyDescent="0.2">
      <c r="A11725" s="1" t="s">
        <v>5</v>
      </c>
      <c r="B11725" s="1" t="s">
        <v>7</v>
      </c>
      <c r="C11725" s="17">
        <v>2010</v>
      </c>
      <c r="D11725" s="16">
        <v>2</v>
      </c>
      <c r="E11725" s="3">
        <v>636681</v>
      </c>
      <c r="F11725" s="32">
        <v>4048</v>
      </c>
      <c r="G11725" s="4">
        <v>86.568497481185375</v>
      </c>
      <c r="H11725" s="3">
        <v>706</v>
      </c>
      <c r="I11725" s="3">
        <v>449496786</v>
      </c>
      <c r="J11725" s="3">
        <v>519238290</v>
      </c>
      <c r="K11725" s="3">
        <v>735465</v>
      </c>
      <c r="L11725" s="8" t="s">
        <v>118</v>
      </c>
      <c r="M11725" s="3">
        <v>7244736</v>
      </c>
      <c r="N11725" s="3">
        <v>47166</v>
      </c>
      <c r="O11725" s="25">
        <v>82.040736040364834</v>
      </c>
      <c r="P11725" s="3"/>
      <c r="Q11725" s="3">
        <v>5114783616</v>
      </c>
      <c r="R11725" s="3">
        <v>6234443842</v>
      </c>
      <c r="S11725" s="3">
        <v>8830657</v>
      </c>
      <c r="T11725" s="31" t="s">
        <v>118</v>
      </c>
      <c r="U11725" s="3" t="s">
        <v>63</v>
      </c>
    </row>
    <row r="11726" spans="1:21" x14ac:dyDescent="0.2">
      <c r="A11726" s="1" t="s">
        <v>5</v>
      </c>
      <c r="B11726" s="1" t="s">
        <v>7</v>
      </c>
      <c r="C11726" s="17">
        <v>2010</v>
      </c>
      <c r="D11726" s="16">
        <v>3</v>
      </c>
      <c r="E11726" s="3">
        <v>692064</v>
      </c>
      <c r="F11726" s="32">
        <v>4532</v>
      </c>
      <c r="G11726" s="4">
        <v>84.06711141992254</v>
      </c>
      <c r="H11726" s="3">
        <v>706</v>
      </c>
      <c r="I11726" s="3">
        <v>488597184</v>
      </c>
      <c r="J11726" s="3">
        <v>581198968</v>
      </c>
      <c r="K11726" s="3">
        <v>823228</v>
      </c>
      <c r="L11726" s="8" t="s">
        <v>118</v>
      </c>
      <c r="M11726" s="3">
        <v>7347549</v>
      </c>
      <c r="N11726" s="3">
        <v>47853</v>
      </c>
      <c r="O11726" s="25">
        <v>82.315029363779374</v>
      </c>
      <c r="P11726" s="3"/>
      <c r="Q11726" s="3">
        <v>5187369594</v>
      </c>
      <c r="R11726" s="3">
        <v>6301849898</v>
      </c>
      <c r="S11726" s="3">
        <v>8926133</v>
      </c>
      <c r="T11726" s="31" t="s">
        <v>118</v>
      </c>
      <c r="U11726" s="3" t="s">
        <v>63</v>
      </c>
    </row>
    <row r="11727" spans="1:21" x14ac:dyDescent="0.2">
      <c r="A11727" s="1" t="s">
        <v>5</v>
      </c>
      <c r="B11727" s="1" t="s">
        <v>7</v>
      </c>
      <c r="C11727" s="17">
        <v>2010</v>
      </c>
      <c r="D11727" s="16">
        <v>4</v>
      </c>
      <c r="E11727" s="3">
        <v>648450</v>
      </c>
      <c r="F11727" s="32">
        <v>4394</v>
      </c>
      <c r="G11727" s="4">
        <v>80.992873076817389</v>
      </c>
      <c r="H11727" s="3">
        <v>706</v>
      </c>
      <c r="I11727" s="3">
        <v>457805700</v>
      </c>
      <c r="J11727" s="3">
        <v>565241956</v>
      </c>
      <c r="K11727" s="3">
        <v>800626</v>
      </c>
      <c r="L11727" s="8" t="s">
        <v>118</v>
      </c>
      <c r="M11727" s="3">
        <v>7431372</v>
      </c>
      <c r="N11727" s="3">
        <v>48576</v>
      </c>
      <c r="O11727" s="25">
        <v>82.294482559060853</v>
      </c>
      <c r="P11727" s="3"/>
      <c r="Q11727" s="3">
        <v>5246548632</v>
      </c>
      <c r="R11727" s="3">
        <v>6375334614</v>
      </c>
      <c r="S11727" s="3">
        <v>9030219</v>
      </c>
      <c r="T11727" s="31" t="s">
        <v>118</v>
      </c>
      <c r="U11727" s="3" t="s">
        <v>63</v>
      </c>
    </row>
    <row r="11728" spans="1:21" x14ac:dyDescent="0.2">
      <c r="A11728" s="1" t="s">
        <v>5</v>
      </c>
      <c r="B11728" s="1" t="s">
        <v>7</v>
      </c>
      <c r="C11728" s="17">
        <v>2010</v>
      </c>
      <c r="D11728" s="16">
        <v>5</v>
      </c>
      <c r="E11728" s="3">
        <v>632436</v>
      </c>
      <c r="F11728" s="32">
        <v>4540</v>
      </c>
      <c r="G11728" s="4">
        <v>74.482397998841137</v>
      </c>
      <c r="H11728" s="3">
        <v>706</v>
      </c>
      <c r="I11728" s="3">
        <v>446499816</v>
      </c>
      <c r="J11728" s="3">
        <v>599470248</v>
      </c>
      <c r="K11728" s="3">
        <v>849108</v>
      </c>
      <c r="L11728" s="8" t="s">
        <v>118</v>
      </c>
      <c r="M11728" s="3">
        <v>7530329</v>
      </c>
      <c r="N11728" s="3">
        <v>49514</v>
      </c>
      <c r="O11728" s="25">
        <v>81.742187503392202</v>
      </c>
      <c r="P11728" s="3"/>
      <c r="Q11728" s="3">
        <v>5316412274</v>
      </c>
      <c r="R11728" s="3">
        <v>6503878152</v>
      </c>
      <c r="S11728" s="3">
        <v>9212292</v>
      </c>
      <c r="T11728" s="31" t="s">
        <v>118</v>
      </c>
      <c r="U11728" s="3" t="s">
        <v>63</v>
      </c>
    </row>
    <row r="11729" spans="1:21" x14ac:dyDescent="0.2">
      <c r="A11729" s="1" t="s">
        <v>5</v>
      </c>
      <c r="B11729" s="1" t="s">
        <v>7</v>
      </c>
      <c r="C11729" s="17">
        <v>2010</v>
      </c>
      <c r="D11729" s="16">
        <v>6</v>
      </c>
      <c r="E11729" s="3">
        <v>619949</v>
      </c>
      <c r="F11729" s="32">
        <v>4246</v>
      </c>
      <c r="G11729" s="4">
        <v>78.313568057562676</v>
      </c>
      <c r="H11729" s="3">
        <v>706</v>
      </c>
      <c r="I11729" s="3">
        <v>437683994</v>
      </c>
      <c r="J11729" s="3">
        <v>558886544</v>
      </c>
      <c r="K11729" s="3">
        <v>791624</v>
      </c>
      <c r="L11729" s="8" t="s">
        <v>118</v>
      </c>
      <c r="M11729" s="3">
        <v>7640479</v>
      </c>
      <c r="N11729" s="3">
        <v>50256</v>
      </c>
      <c r="O11729" s="25">
        <v>81.840505425556799</v>
      </c>
      <c r="P11729" s="3"/>
      <c r="Q11729" s="3">
        <v>5394178174</v>
      </c>
      <c r="R11729" s="3">
        <v>6591086096</v>
      </c>
      <c r="S11729" s="3">
        <v>9335816</v>
      </c>
      <c r="T11729" s="31" t="s">
        <v>118</v>
      </c>
      <c r="U11729" s="3" t="s">
        <v>63</v>
      </c>
    </row>
    <row r="11730" spans="1:21" x14ac:dyDescent="0.2">
      <c r="A11730" s="1" t="s">
        <v>5</v>
      </c>
      <c r="B11730" s="1" t="s">
        <v>7</v>
      </c>
      <c r="C11730" s="17">
        <v>2010</v>
      </c>
      <c r="D11730" s="16">
        <v>7</v>
      </c>
      <c r="E11730" s="3">
        <v>666069</v>
      </c>
      <c r="F11730" s="32">
        <v>4506</v>
      </c>
      <c r="G11730" s="4">
        <v>79.803053049155267</v>
      </c>
      <c r="H11730" s="3">
        <v>706</v>
      </c>
      <c r="I11730" s="3">
        <v>470244714</v>
      </c>
      <c r="J11730" s="3">
        <v>589256546</v>
      </c>
      <c r="K11730" s="3">
        <v>834641</v>
      </c>
      <c r="L11730" s="8" t="s">
        <v>118</v>
      </c>
      <c r="M11730" s="3">
        <v>7719780</v>
      </c>
      <c r="N11730" s="3">
        <v>50862</v>
      </c>
      <c r="O11730" s="25">
        <v>81.702664313026645</v>
      </c>
      <c r="P11730" s="3"/>
      <c r="Q11730" s="3">
        <v>5450164680</v>
      </c>
      <c r="R11730" s="3">
        <v>6670730662</v>
      </c>
      <c r="S11730" s="3">
        <v>9448627</v>
      </c>
      <c r="T11730" s="31" t="s">
        <v>118</v>
      </c>
      <c r="U11730" s="3" t="s">
        <v>63</v>
      </c>
    </row>
    <row r="11731" spans="1:21" x14ac:dyDescent="0.2">
      <c r="A11731" s="1" t="s">
        <v>5</v>
      </c>
      <c r="B11731" s="1" t="s">
        <v>7</v>
      </c>
      <c r="C11731" s="17">
        <v>2010</v>
      </c>
      <c r="D11731" s="16">
        <v>8</v>
      </c>
      <c r="E11731" s="3">
        <v>669184</v>
      </c>
      <c r="F11731" s="32">
        <v>4374</v>
      </c>
      <c r="G11731" s="4">
        <v>82.025937093966803</v>
      </c>
      <c r="H11731" s="3">
        <v>706</v>
      </c>
      <c r="I11731" s="3">
        <v>472443904</v>
      </c>
      <c r="J11731" s="3">
        <v>575968920</v>
      </c>
      <c r="K11731" s="3">
        <v>815820</v>
      </c>
      <c r="L11731" s="8" t="s">
        <v>118</v>
      </c>
      <c r="M11731" s="3">
        <v>7786975</v>
      </c>
      <c r="N11731" s="3">
        <v>51424</v>
      </c>
      <c r="O11731" s="25">
        <v>81.652583551822246</v>
      </c>
      <c r="P11731" s="3"/>
      <c r="Q11731" s="3">
        <v>5497604350</v>
      </c>
      <c r="R11731" s="3">
        <v>6732921496</v>
      </c>
      <c r="S11731" s="3">
        <v>9536716</v>
      </c>
      <c r="T11731" s="31" t="s">
        <v>118</v>
      </c>
      <c r="U11731" s="3" t="s">
        <v>63</v>
      </c>
    </row>
    <row r="11732" spans="1:21" x14ac:dyDescent="0.2">
      <c r="A11732" s="1" t="s">
        <v>5</v>
      </c>
      <c r="B11732" s="1" t="s">
        <v>7</v>
      </c>
      <c r="C11732" s="17">
        <v>2010</v>
      </c>
      <c r="D11732" s="16">
        <v>9</v>
      </c>
      <c r="E11732" s="3">
        <v>660279</v>
      </c>
      <c r="F11732" s="32">
        <v>4235</v>
      </c>
      <c r="G11732" s="4">
        <v>83.999084033559996</v>
      </c>
      <c r="H11732" s="3">
        <v>706</v>
      </c>
      <c r="I11732" s="3">
        <v>466156974</v>
      </c>
      <c r="J11732" s="3">
        <v>554954830</v>
      </c>
      <c r="K11732" s="3">
        <v>786055</v>
      </c>
      <c r="L11732" s="8" t="s">
        <v>118</v>
      </c>
      <c r="M11732" s="3">
        <v>7835559</v>
      </c>
      <c r="N11732" s="3">
        <v>51761</v>
      </c>
      <c r="O11732" s="25">
        <v>81.747600407008278</v>
      </c>
      <c r="P11732" s="3"/>
      <c r="Q11732" s="3">
        <v>5531904654</v>
      </c>
      <c r="R11732" s="3">
        <v>6767054478</v>
      </c>
      <c r="S11732" s="3">
        <v>9585063</v>
      </c>
      <c r="T11732" s="31" t="s">
        <v>118</v>
      </c>
      <c r="U11732" s="3" t="s">
        <v>63</v>
      </c>
    </row>
    <row r="11733" spans="1:21" x14ac:dyDescent="0.2">
      <c r="A11733" s="1" t="s">
        <v>5</v>
      </c>
      <c r="B11733" s="1" t="s">
        <v>7</v>
      </c>
      <c r="C11733" s="17">
        <v>2010</v>
      </c>
      <c r="D11733" s="16">
        <v>10</v>
      </c>
      <c r="E11733" s="3">
        <v>698032</v>
      </c>
      <c r="F11733" s="32">
        <v>4392</v>
      </c>
      <c r="G11733" s="4">
        <v>84.97341963380326</v>
      </c>
      <c r="H11733" s="3">
        <v>706</v>
      </c>
      <c r="I11733" s="3">
        <v>492810592</v>
      </c>
      <c r="J11733" s="3">
        <v>579958526</v>
      </c>
      <c r="K11733" s="3">
        <v>821471</v>
      </c>
      <c r="L11733" s="8" t="s">
        <v>118</v>
      </c>
      <c r="M11733" s="3">
        <v>7863774</v>
      </c>
      <c r="N11733" s="3">
        <v>51803</v>
      </c>
      <c r="O11733" s="25">
        <v>82.148890367880696</v>
      </c>
      <c r="P11733" s="3"/>
      <c r="Q11733" s="3">
        <v>5551824444</v>
      </c>
      <c r="R11733" s="3">
        <v>6758246422</v>
      </c>
      <c r="S11733" s="3">
        <v>9572587</v>
      </c>
      <c r="T11733" s="31" t="s">
        <v>118</v>
      </c>
      <c r="U11733" s="3" t="s">
        <v>63</v>
      </c>
    </row>
    <row r="11734" spans="1:21" x14ac:dyDescent="0.2">
      <c r="A11734" s="1" t="s">
        <v>5</v>
      </c>
      <c r="B11734" s="1" t="s">
        <v>7</v>
      </c>
      <c r="C11734" s="17">
        <v>2010</v>
      </c>
      <c r="D11734" s="16">
        <v>11</v>
      </c>
      <c r="E11734" s="3">
        <v>690983</v>
      </c>
      <c r="F11734" s="32">
        <v>4338</v>
      </c>
      <c r="G11734" s="4">
        <v>86.087065941075622</v>
      </c>
      <c r="H11734" s="3">
        <v>706</v>
      </c>
      <c r="I11734" s="3">
        <v>487833998</v>
      </c>
      <c r="J11734" s="3">
        <v>566675136</v>
      </c>
      <c r="K11734" s="3">
        <v>802656</v>
      </c>
      <c r="L11734" s="8" t="s">
        <v>118</v>
      </c>
      <c r="M11734" s="3">
        <v>7876544</v>
      </c>
      <c r="N11734" s="3">
        <v>51795</v>
      </c>
      <c r="O11734" s="25">
        <v>82.325043145544313</v>
      </c>
      <c r="P11734" s="3"/>
      <c r="Q11734" s="3">
        <v>5560840064</v>
      </c>
      <c r="R11734" s="3">
        <v>6754736896</v>
      </c>
      <c r="S11734" s="3">
        <v>9567616</v>
      </c>
      <c r="T11734" s="31" t="s">
        <v>118</v>
      </c>
      <c r="U11734" s="3" t="s">
        <v>63</v>
      </c>
    </row>
    <row r="11735" spans="1:21" x14ac:dyDescent="0.2">
      <c r="A11735" s="1" t="s">
        <v>5</v>
      </c>
      <c r="B11735" s="1" t="s">
        <v>7</v>
      </c>
      <c r="C11735" s="17">
        <v>2010</v>
      </c>
      <c r="D11735" s="16">
        <v>12</v>
      </c>
      <c r="E11735" s="3">
        <v>670067</v>
      </c>
      <c r="F11735" s="32">
        <v>4370</v>
      </c>
      <c r="G11735" s="4">
        <v>84.213866751793759</v>
      </c>
      <c r="H11735" s="3">
        <v>706</v>
      </c>
      <c r="I11735" s="3">
        <v>473067302</v>
      </c>
      <c r="J11735" s="3">
        <v>561745138</v>
      </c>
      <c r="K11735" s="3">
        <v>795673</v>
      </c>
      <c r="L11735" s="8" t="s">
        <v>118</v>
      </c>
      <c r="M11735" s="3">
        <v>7901054</v>
      </c>
      <c r="N11735" s="3">
        <v>52041</v>
      </c>
      <c r="O11735" s="25">
        <v>82.351790980263118</v>
      </c>
      <c r="P11735" s="3"/>
      <c r="Q11735" s="3">
        <v>5578144124</v>
      </c>
      <c r="R11735" s="3">
        <v>6773555326</v>
      </c>
      <c r="S11735" s="3">
        <v>9594271</v>
      </c>
      <c r="T11735" s="31" t="s">
        <v>118</v>
      </c>
      <c r="U11735" s="3" t="s">
        <v>63</v>
      </c>
    </row>
    <row r="11736" spans="1:21" x14ac:dyDescent="0.2">
      <c r="A11736" s="1" t="s">
        <v>5</v>
      </c>
      <c r="B11736" s="1" t="s">
        <v>7</v>
      </c>
      <c r="C11736" s="17">
        <v>2011</v>
      </c>
      <c r="D11736" s="16">
        <v>1</v>
      </c>
      <c r="E11736" s="3">
        <v>628713</v>
      </c>
      <c r="F11736" s="32">
        <v>4248</v>
      </c>
      <c r="G11736" s="4">
        <v>82.44724377232599</v>
      </c>
      <c r="H11736" s="3">
        <v>706</v>
      </c>
      <c r="I11736" s="3">
        <v>443871378</v>
      </c>
      <c r="J11736" s="3">
        <v>538370184</v>
      </c>
      <c r="K11736" s="3">
        <v>762564</v>
      </c>
      <c r="L11736" s="8" t="s">
        <v>118</v>
      </c>
      <c r="M11736" s="3">
        <v>7912907</v>
      </c>
      <c r="N11736" s="3">
        <v>52223</v>
      </c>
      <c r="O11736" s="25">
        <v>82.263891902333015</v>
      </c>
      <c r="P11736" s="3"/>
      <c r="Q11736" s="3">
        <v>5586512342</v>
      </c>
      <c r="R11736" s="3">
        <v>6790965286</v>
      </c>
      <c r="S11736" s="3">
        <v>9618931</v>
      </c>
      <c r="T11736" s="31" t="s">
        <v>118</v>
      </c>
      <c r="U11736" s="3" t="s">
        <v>63</v>
      </c>
    </row>
    <row r="11737" spans="1:21" x14ac:dyDescent="0.2">
      <c r="A11737" s="1" t="s">
        <v>5</v>
      </c>
      <c r="B11737" s="1" t="s">
        <v>7</v>
      </c>
      <c r="C11737" s="17">
        <v>2011</v>
      </c>
      <c r="D11737" s="16">
        <v>2</v>
      </c>
      <c r="E11737" s="3">
        <v>629140</v>
      </c>
      <c r="F11737" s="32">
        <v>3912</v>
      </c>
      <c r="G11737" s="4">
        <v>84.730948196332733</v>
      </c>
      <c r="H11737" s="3">
        <v>706</v>
      </c>
      <c r="I11737" s="3">
        <v>444172840</v>
      </c>
      <c r="J11737" s="3">
        <v>524215590</v>
      </c>
      <c r="K11737" s="3">
        <v>742515</v>
      </c>
      <c r="L11737" s="8" t="s">
        <v>118</v>
      </c>
      <c r="M11737" s="3">
        <v>7905366</v>
      </c>
      <c r="N11737" s="3">
        <v>52087</v>
      </c>
      <c r="O11737" s="25">
        <v>82.125302345807654</v>
      </c>
      <c r="P11737" s="3"/>
      <c r="Q11737" s="3">
        <v>5581188396</v>
      </c>
      <c r="R11737" s="3">
        <v>6795942586</v>
      </c>
      <c r="S11737" s="3">
        <v>9625981</v>
      </c>
      <c r="T11737" s="31" t="s">
        <v>118</v>
      </c>
      <c r="U11737" s="3" t="s">
        <v>63</v>
      </c>
    </row>
    <row r="11738" spans="1:21" x14ac:dyDescent="0.2">
      <c r="A11738" s="1" t="s">
        <v>5</v>
      </c>
      <c r="B11738" s="1" t="s">
        <v>7</v>
      </c>
      <c r="C11738" s="17">
        <v>2011</v>
      </c>
      <c r="D11738" s="16">
        <v>3</v>
      </c>
      <c r="E11738" s="3">
        <v>693360</v>
      </c>
      <c r="F11738" s="32">
        <v>4485</v>
      </c>
      <c r="G11738" s="4">
        <v>83.231998271401906</v>
      </c>
      <c r="H11738" s="3">
        <v>706</v>
      </c>
      <c r="I11738" s="3">
        <v>489512160</v>
      </c>
      <c r="J11738" s="3">
        <v>588129770</v>
      </c>
      <c r="K11738" s="3">
        <v>833045</v>
      </c>
      <c r="L11738" s="8" t="s">
        <v>118</v>
      </c>
      <c r="M11738" s="3">
        <v>7906662</v>
      </c>
      <c r="N11738" s="3">
        <v>52040</v>
      </c>
      <c r="O11738" s="25">
        <v>82.055082516258651</v>
      </c>
      <c r="P11738" s="3"/>
      <c r="Q11738" s="3">
        <v>5582103372</v>
      </c>
      <c r="R11738" s="3">
        <v>6802873388</v>
      </c>
      <c r="S11738" s="3">
        <v>9635798</v>
      </c>
      <c r="T11738" s="31" t="s">
        <v>118</v>
      </c>
      <c r="U11738" s="3" t="s">
        <v>63</v>
      </c>
    </row>
    <row r="11739" spans="1:21" x14ac:dyDescent="0.2">
      <c r="A11739" s="1" t="s">
        <v>5</v>
      </c>
      <c r="B11739" s="1" t="s">
        <v>7</v>
      </c>
      <c r="C11739" s="17">
        <v>2011</v>
      </c>
      <c r="D11739" s="16">
        <v>4</v>
      </c>
      <c r="E11739" s="3">
        <v>667220</v>
      </c>
      <c r="F11739" s="32">
        <v>4297</v>
      </c>
      <c r="G11739" s="4">
        <v>83.422834315864492</v>
      </c>
      <c r="H11739" s="3">
        <v>706</v>
      </c>
      <c r="I11739" s="3">
        <v>471057320</v>
      </c>
      <c r="J11739" s="3">
        <v>564662330</v>
      </c>
      <c r="K11739" s="3">
        <v>799805</v>
      </c>
      <c r="L11739" s="8" t="s">
        <v>118</v>
      </c>
      <c r="M11739" s="3">
        <v>7925432</v>
      </c>
      <c r="N11739" s="3">
        <v>51943</v>
      </c>
      <c r="O11739" s="25">
        <v>82.256885512025619</v>
      </c>
      <c r="P11739" s="3"/>
      <c r="Q11739" s="3">
        <v>5595354992</v>
      </c>
      <c r="R11739" s="3">
        <v>6802293762</v>
      </c>
      <c r="S11739" s="3">
        <v>9634977</v>
      </c>
      <c r="T11739" s="31" t="s">
        <v>118</v>
      </c>
      <c r="U11739" s="3" t="s">
        <v>63</v>
      </c>
    </row>
    <row r="11740" spans="1:21" x14ac:dyDescent="0.2">
      <c r="A11740" s="1" t="s">
        <v>5</v>
      </c>
      <c r="B11740" s="1" t="s">
        <v>7</v>
      </c>
      <c r="C11740" s="17">
        <v>2011</v>
      </c>
      <c r="D11740" s="16">
        <v>5</v>
      </c>
      <c r="E11740" s="3">
        <v>644570</v>
      </c>
      <c r="F11740" s="32">
        <v>4374</v>
      </c>
      <c r="G11740" s="4">
        <v>79.448542779842356</v>
      </c>
      <c r="H11740" s="3">
        <v>706</v>
      </c>
      <c r="I11740" s="3">
        <v>455066420</v>
      </c>
      <c r="J11740" s="3">
        <v>572781330</v>
      </c>
      <c r="K11740" s="3">
        <v>811305</v>
      </c>
      <c r="L11740" s="8" t="s">
        <v>118</v>
      </c>
      <c r="M11740" s="3">
        <v>7937566</v>
      </c>
      <c r="N11740" s="3">
        <v>51777</v>
      </c>
      <c r="O11740" s="25">
        <v>82.707326135797885</v>
      </c>
      <c r="P11740" s="3"/>
      <c r="Q11740" s="3">
        <v>5603921596</v>
      </c>
      <c r="R11740" s="3">
        <v>6775604844</v>
      </c>
      <c r="S11740" s="3">
        <v>9597174</v>
      </c>
      <c r="T11740" s="31" t="s">
        <v>118</v>
      </c>
      <c r="U11740" s="3" t="s">
        <v>63</v>
      </c>
    </row>
    <row r="11741" spans="1:21" x14ac:dyDescent="0.2">
      <c r="A11741" s="1" t="s">
        <v>5</v>
      </c>
      <c r="B11741" s="1" t="s">
        <v>7</v>
      </c>
      <c r="C11741" s="17">
        <v>2011</v>
      </c>
      <c r="D11741" s="16">
        <v>6</v>
      </c>
      <c r="E11741" s="3">
        <v>589656</v>
      </c>
      <c r="F11741" s="32">
        <v>4093</v>
      </c>
      <c r="G11741" s="4">
        <v>78.874460264209702</v>
      </c>
      <c r="H11741" s="3">
        <v>706</v>
      </c>
      <c r="I11741" s="3">
        <v>416297136</v>
      </c>
      <c r="J11741" s="3">
        <v>527797128</v>
      </c>
      <c r="K11741" s="3">
        <v>747588</v>
      </c>
      <c r="L11741" s="8" t="s">
        <v>118</v>
      </c>
      <c r="M11741" s="3">
        <v>7907273</v>
      </c>
      <c r="N11741" s="3">
        <v>51624</v>
      </c>
      <c r="O11741" s="25">
        <v>82.771472577911055</v>
      </c>
      <c r="P11741" s="3"/>
      <c r="Q11741" s="3">
        <v>5582534738</v>
      </c>
      <c r="R11741" s="3">
        <v>6744515428</v>
      </c>
      <c r="S11741" s="3">
        <v>9553138</v>
      </c>
      <c r="T11741" s="31" t="s">
        <v>118</v>
      </c>
      <c r="U11741" s="3" t="s">
        <v>63</v>
      </c>
    </row>
    <row r="11742" spans="1:21" x14ac:dyDescent="0.2">
      <c r="A11742" s="1" t="s">
        <v>5</v>
      </c>
      <c r="B11742" s="1" t="s">
        <v>7</v>
      </c>
      <c r="C11742" s="17">
        <v>2011</v>
      </c>
      <c r="D11742" s="16">
        <v>7</v>
      </c>
      <c r="E11742" s="3">
        <v>648055</v>
      </c>
      <c r="F11742" s="32">
        <v>4069</v>
      </c>
      <c r="G11742" s="4">
        <v>86.624935170481592</v>
      </c>
      <c r="H11742" s="3">
        <v>706</v>
      </c>
      <c r="I11742" s="3">
        <v>457526830</v>
      </c>
      <c r="J11742" s="3">
        <v>528169896</v>
      </c>
      <c r="K11742" s="3">
        <v>748116</v>
      </c>
      <c r="L11742" s="8" t="s">
        <v>118</v>
      </c>
      <c r="M11742" s="3">
        <v>7889259</v>
      </c>
      <c r="N11742" s="3">
        <v>51187</v>
      </c>
      <c r="O11742" s="25">
        <v>83.337715400428863</v>
      </c>
      <c r="P11742" s="3"/>
      <c r="Q11742" s="3">
        <v>5569816854</v>
      </c>
      <c r="R11742" s="3">
        <v>6683428778</v>
      </c>
      <c r="S11742" s="3">
        <v>9466613</v>
      </c>
      <c r="T11742" s="31" t="s">
        <v>118</v>
      </c>
      <c r="U11742" s="3" t="s">
        <v>63</v>
      </c>
    </row>
    <row r="11743" spans="1:21" x14ac:dyDescent="0.2">
      <c r="A11743" s="1" t="s">
        <v>5</v>
      </c>
      <c r="B11743" s="1" t="s">
        <v>7</v>
      </c>
      <c r="C11743" s="17">
        <v>2011</v>
      </c>
      <c r="D11743" s="16">
        <v>8</v>
      </c>
      <c r="E11743" s="3">
        <v>643990</v>
      </c>
      <c r="F11743" s="32">
        <v>4325</v>
      </c>
      <c r="G11743" s="4">
        <v>81.039282011013455</v>
      </c>
      <c r="H11743" s="3">
        <v>706</v>
      </c>
      <c r="I11743" s="3">
        <v>454656940</v>
      </c>
      <c r="J11743" s="3">
        <v>561032784</v>
      </c>
      <c r="K11743" s="3">
        <v>794664</v>
      </c>
      <c r="L11743" s="8" t="s">
        <v>118</v>
      </c>
      <c r="M11743" s="3">
        <v>7864065</v>
      </c>
      <c r="N11743" s="3">
        <v>51138</v>
      </c>
      <c r="O11743" s="25">
        <v>83.257644389255063</v>
      </c>
      <c r="P11743" s="3"/>
      <c r="Q11743" s="3">
        <v>5552029890</v>
      </c>
      <c r="R11743" s="3">
        <v>6668492642</v>
      </c>
      <c r="S11743" s="3">
        <v>9445457</v>
      </c>
      <c r="T11743" s="31" t="s">
        <v>118</v>
      </c>
      <c r="U11743" s="3" t="s">
        <v>63</v>
      </c>
    </row>
    <row r="11744" spans="1:21" x14ac:dyDescent="0.2">
      <c r="A11744" s="1" t="s">
        <v>5</v>
      </c>
      <c r="B11744" s="1" t="s">
        <v>7</v>
      </c>
      <c r="C11744" s="17">
        <v>2011</v>
      </c>
      <c r="D11744" s="16">
        <v>9</v>
      </c>
      <c r="E11744" s="3">
        <v>629277</v>
      </c>
      <c r="F11744" s="32">
        <v>4188</v>
      </c>
      <c r="G11744" s="4">
        <v>82.293930715210479</v>
      </c>
      <c r="H11744" s="3">
        <v>706</v>
      </c>
      <c r="I11744" s="3">
        <v>444269562</v>
      </c>
      <c r="J11744" s="3">
        <v>539857020</v>
      </c>
      <c r="K11744" s="3">
        <v>764670</v>
      </c>
      <c r="L11744" s="8" t="s">
        <v>118</v>
      </c>
      <c r="M11744" s="3">
        <v>7833063</v>
      </c>
      <c r="N11744" s="3">
        <v>51091</v>
      </c>
      <c r="O11744" s="25">
        <v>83.117605637987495</v>
      </c>
      <c r="P11744" s="3"/>
      <c r="Q11744" s="3">
        <v>5530142478</v>
      </c>
      <c r="R11744" s="3">
        <v>6653394832</v>
      </c>
      <c r="S11744" s="3">
        <v>9424072</v>
      </c>
      <c r="T11744" s="31" t="s">
        <v>118</v>
      </c>
      <c r="U11744" s="3" t="s">
        <v>63</v>
      </c>
    </row>
    <row r="11745" spans="1:21" x14ac:dyDescent="0.2">
      <c r="A11745" s="1" t="s">
        <v>5</v>
      </c>
      <c r="B11745" s="1" t="s">
        <v>7</v>
      </c>
      <c r="C11745" s="17">
        <v>2011</v>
      </c>
      <c r="D11745" s="16">
        <v>10</v>
      </c>
      <c r="E11745" s="3">
        <v>657964</v>
      </c>
      <c r="F11745" s="32">
        <v>4210</v>
      </c>
      <c r="G11745" s="4">
        <v>85.773917305769459</v>
      </c>
      <c r="H11745" s="3">
        <v>706</v>
      </c>
      <c r="I11745" s="3">
        <v>464522584</v>
      </c>
      <c r="J11745" s="3">
        <v>541566246</v>
      </c>
      <c r="K11745" s="3">
        <v>767091</v>
      </c>
      <c r="L11745" s="8" t="s">
        <v>118</v>
      </c>
      <c r="M11745" s="3">
        <v>7792995</v>
      </c>
      <c r="N11745" s="3">
        <v>50909</v>
      </c>
      <c r="O11745" s="25">
        <v>83.172371087544818</v>
      </c>
      <c r="P11745" s="3"/>
      <c r="Q11745" s="3">
        <v>5501854470</v>
      </c>
      <c r="R11745" s="3">
        <v>6615002552</v>
      </c>
      <c r="S11745" s="3">
        <v>9369692</v>
      </c>
      <c r="T11745" s="31" t="s">
        <v>118</v>
      </c>
      <c r="U11745" s="3" t="s">
        <v>63</v>
      </c>
    </row>
    <row r="11746" spans="1:21" x14ac:dyDescent="0.2">
      <c r="A11746" s="1" t="s">
        <v>5</v>
      </c>
      <c r="B11746" s="1" t="s">
        <v>7</v>
      </c>
      <c r="C11746" s="17">
        <v>2011</v>
      </c>
      <c r="D11746" s="16">
        <v>11</v>
      </c>
      <c r="E11746" s="3">
        <v>663985</v>
      </c>
      <c r="F11746" s="32">
        <v>4386</v>
      </c>
      <c r="G11746" s="4">
        <v>83.643328726967653</v>
      </c>
      <c r="H11746" s="3">
        <v>706</v>
      </c>
      <c r="I11746" s="3">
        <v>468773410</v>
      </c>
      <c r="J11746" s="3">
        <v>560443274</v>
      </c>
      <c r="K11746" s="3">
        <v>793829</v>
      </c>
      <c r="L11746" s="8" t="s">
        <v>118</v>
      </c>
      <c r="M11746" s="3">
        <v>7765997</v>
      </c>
      <c r="N11746" s="3">
        <v>50957</v>
      </c>
      <c r="O11746" s="25">
        <v>82.962386488855472</v>
      </c>
      <c r="P11746" s="3"/>
      <c r="Q11746" s="3">
        <v>5482793882</v>
      </c>
      <c r="R11746" s="3">
        <v>6608770690</v>
      </c>
      <c r="S11746" s="3">
        <v>9360865</v>
      </c>
      <c r="T11746" s="31" t="s">
        <v>118</v>
      </c>
      <c r="U11746" s="3" t="s">
        <v>63</v>
      </c>
    </row>
    <row r="11747" spans="1:21" x14ac:dyDescent="0.2">
      <c r="A11747" s="1" t="s">
        <v>5</v>
      </c>
      <c r="B11747" s="1" t="s">
        <v>7</v>
      </c>
      <c r="C11747" s="17">
        <v>2011</v>
      </c>
      <c r="D11747" s="16">
        <v>12</v>
      </c>
      <c r="E11747" s="3">
        <v>632233</v>
      </c>
      <c r="F11747" s="32">
        <v>4304</v>
      </c>
      <c r="G11747" s="4">
        <v>81.558456636437512</v>
      </c>
      <c r="H11747" s="3">
        <v>706</v>
      </c>
      <c r="I11747" s="3">
        <v>446356498</v>
      </c>
      <c r="J11747" s="3">
        <v>547284140</v>
      </c>
      <c r="K11747" s="3">
        <v>775190</v>
      </c>
      <c r="L11747" s="8" t="s">
        <v>118</v>
      </c>
      <c r="M11747" s="3">
        <v>7728163</v>
      </c>
      <c r="N11747" s="3">
        <v>50891</v>
      </c>
      <c r="O11747" s="25">
        <v>82.739260557009345</v>
      </c>
      <c r="P11747" s="3"/>
      <c r="Q11747" s="3">
        <v>5456083078</v>
      </c>
      <c r="R11747" s="3">
        <v>6594309692</v>
      </c>
      <c r="S11747" s="3">
        <v>9340382</v>
      </c>
      <c r="T11747" s="31" t="s">
        <v>118</v>
      </c>
      <c r="U11747" s="3" t="s">
        <v>63</v>
      </c>
    </row>
    <row r="11748" spans="1:21" x14ac:dyDescent="0.2">
      <c r="A11748" s="1" t="s">
        <v>5</v>
      </c>
      <c r="B11748" s="1" t="s">
        <v>7</v>
      </c>
      <c r="C11748" s="17">
        <v>2012</v>
      </c>
      <c r="D11748" s="16">
        <v>1</v>
      </c>
      <c r="E11748" s="3">
        <v>617598</v>
      </c>
      <c r="F11748" s="32">
        <v>4094</v>
      </c>
      <c r="G11748" s="4">
        <v>85.00911208135355</v>
      </c>
      <c r="H11748" s="3">
        <v>706</v>
      </c>
      <c r="I11748" s="3">
        <v>436024188</v>
      </c>
      <c r="J11748" s="3">
        <v>512914648</v>
      </c>
      <c r="K11748" s="3">
        <v>726508</v>
      </c>
      <c r="L11748" s="8" t="s">
        <v>118</v>
      </c>
      <c r="M11748" s="3">
        <v>7717048</v>
      </c>
      <c r="N11748" s="3">
        <v>50737</v>
      </c>
      <c r="O11748" s="25">
        <v>82.940430075214479</v>
      </c>
      <c r="P11748" s="3"/>
      <c r="Q11748" s="3">
        <v>5448235888</v>
      </c>
      <c r="R11748" s="3">
        <v>6568854156</v>
      </c>
      <c r="S11748" s="3">
        <v>9304326</v>
      </c>
      <c r="T11748" s="31" t="s">
        <v>118</v>
      </c>
      <c r="U11748" s="3" t="s">
        <v>63</v>
      </c>
    </row>
    <row r="11749" spans="1:21" x14ac:dyDescent="0.2">
      <c r="A11749" s="1" t="s">
        <v>5</v>
      </c>
      <c r="B11749" s="1" t="s">
        <v>7</v>
      </c>
      <c r="C11749" s="17">
        <v>2012</v>
      </c>
      <c r="D11749" s="16">
        <v>2</v>
      </c>
      <c r="E11749" s="3">
        <v>627385</v>
      </c>
      <c r="F11749" s="32">
        <v>4345</v>
      </c>
      <c r="G11749" s="4">
        <v>80.527406798914129</v>
      </c>
      <c r="H11749" s="3">
        <v>706</v>
      </c>
      <c r="I11749" s="3">
        <v>442933810</v>
      </c>
      <c r="J11749" s="3">
        <v>550041070</v>
      </c>
      <c r="K11749" s="3">
        <v>779095</v>
      </c>
      <c r="L11749" s="8" t="s">
        <v>118</v>
      </c>
      <c r="M11749" s="3">
        <v>7715293</v>
      </c>
      <c r="N11749" s="3">
        <v>51170</v>
      </c>
      <c r="O11749" s="25">
        <v>82.596838036909915</v>
      </c>
      <c r="P11749" s="3"/>
      <c r="Q11749" s="3">
        <v>5446996858</v>
      </c>
      <c r="R11749" s="3">
        <v>6594679636</v>
      </c>
      <c r="S11749" s="3">
        <v>9340906</v>
      </c>
      <c r="T11749" s="31" t="s">
        <v>118</v>
      </c>
      <c r="U11749" s="3" t="s">
        <v>63</v>
      </c>
    </row>
    <row r="11750" spans="1:21" x14ac:dyDescent="0.2">
      <c r="A11750" s="1" t="s">
        <v>5</v>
      </c>
      <c r="B11750" s="1" t="s">
        <v>7</v>
      </c>
      <c r="C11750" s="17">
        <v>2012</v>
      </c>
      <c r="D11750" s="16">
        <v>3</v>
      </c>
      <c r="E11750" s="3">
        <v>694412</v>
      </c>
      <c r="F11750" s="32">
        <v>4650</v>
      </c>
      <c r="G11750" s="4">
        <v>82.000474706526276</v>
      </c>
      <c r="H11750" s="3">
        <v>706</v>
      </c>
      <c r="I11750" s="3">
        <v>490254872</v>
      </c>
      <c r="J11750" s="3">
        <v>597868334</v>
      </c>
      <c r="K11750" s="3">
        <v>846839</v>
      </c>
      <c r="L11750" s="8" t="s">
        <v>118</v>
      </c>
      <c r="M11750" s="3">
        <v>7716345</v>
      </c>
      <c r="N11750" s="3">
        <v>51335</v>
      </c>
      <c r="O11750" s="25">
        <v>82.486290313959827</v>
      </c>
      <c r="P11750" s="3"/>
      <c r="Q11750" s="3">
        <v>5447739570</v>
      </c>
      <c r="R11750" s="3">
        <v>6604418200</v>
      </c>
      <c r="S11750" s="3">
        <v>9354700</v>
      </c>
      <c r="T11750" s="31" t="s">
        <v>118</v>
      </c>
      <c r="U11750" s="3" t="s">
        <v>63</v>
      </c>
    </row>
    <row r="11751" spans="1:21" x14ac:dyDescent="0.2">
      <c r="A11751" s="1" t="s">
        <v>5</v>
      </c>
      <c r="B11751" s="1" t="s">
        <v>7</v>
      </c>
      <c r="C11751" s="17">
        <v>2012</v>
      </c>
      <c r="D11751" s="16">
        <v>4</v>
      </c>
      <c r="E11751" s="3">
        <v>646052</v>
      </c>
      <c r="F11751" s="32">
        <v>4543</v>
      </c>
      <c r="G11751" s="4">
        <v>77.725777616296554</v>
      </c>
      <c r="H11751" s="3">
        <v>706</v>
      </c>
      <c r="I11751" s="3">
        <v>456112712</v>
      </c>
      <c r="J11751" s="3">
        <v>586822964</v>
      </c>
      <c r="K11751" s="3">
        <v>831194</v>
      </c>
      <c r="L11751" s="8" t="s">
        <v>118</v>
      </c>
      <c r="M11751" s="3">
        <v>7695177</v>
      </c>
      <c r="N11751" s="3">
        <v>51581</v>
      </c>
      <c r="O11751" s="25">
        <v>81.984914057388551</v>
      </c>
      <c r="P11751" s="3"/>
      <c r="Q11751" s="3">
        <v>5432794962</v>
      </c>
      <c r="R11751" s="3">
        <v>6626578834</v>
      </c>
      <c r="S11751" s="3">
        <v>9386089</v>
      </c>
      <c r="T11751" s="31" t="s">
        <v>118</v>
      </c>
      <c r="U11751" s="3" t="s">
        <v>63</v>
      </c>
    </row>
    <row r="11752" spans="1:21" x14ac:dyDescent="0.2">
      <c r="A11752" s="1" t="s">
        <v>5</v>
      </c>
      <c r="B11752" s="1" t="s">
        <v>7</v>
      </c>
      <c r="C11752" s="17">
        <v>2012</v>
      </c>
      <c r="D11752" s="16">
        <v>5</v>
      </c>
      <c r="E11752" s="3">
        <v>650671</v>
      </c>
      <c r="F11752" s="32">
        <v>4598</v>
      </c>
      <c r="G11752" s="4">
        <v>77.467934560668056</v>
      </c>
      <c r="H11752" s="3">
        <v>706</v>
      </c>
      <c r="I11752" s="3">
        <v>459373726</v>
      </c>
      <c r="J11752" s="3">
        <v>592985638</v>
      </c>
      <c r="K11752" s="3">
        <v>839923</v>
      </c>
      <c r="L11752" s="8" t="s">
        <v>118</v>
      </c>
      <c r="M11752" s="3">
        <v>7701278</v>
      </c>
      <c r="N11752" s="3">
        <v>51805</v>
      </c>
      <c r="O11752" s="25">
        <v>81.80050637794676</v>
      </c>
      <c r="P11752" s="3"/>
      <c r="Q11752" s="3">
        <v>5437102268</v>
      </c>
      <c r="R11752" s="3">
        <v>6646783142</v>
      </c>
      <c r="S11752" s="3">
        <v>9414707</v>
      </c>
      <c r="T11752" s="31" t="s">
        <v>118</v>
      </c>
      <c r="U11752" s="3" t="s">
        <v>63</v>
      </c>
    </row>
    <row r="11753" spans="1:21" x14ac:dyDescent="0.2">
      <c r="A11753" s="1" t="s">
        <v>5</v>
      </c>
      <c r="B11753" s="1" t="s">
        <v>7</v>
      </c>
      <c r="C11753" s="17">
        <v>2012</v>
      </c>
      <c r="D11753" s="16">
        <v>6</v>
      </c>
      <c r="E11753" s="3">
        <v>616276</v>
      </c>
      <c r="F11753" s="32">
        <v>4308</v>
      </c>
      <c r="G11753" s="4">
        <v>77.10157837318468</v>
      </c>
      <c r="H11753" s="3">
        <v>706</v>
      </c>
      <c r="I11753" s="3">
        <v>435090856</v>
      </c>
      <c r="J11753" s="3">
        <v>564308624</v>
      </c>
      <c r="K11753" s="3">
        <v>799304</v>
      </c>
      <c r="L11753" s="8" t="s">
        <v>118</v>
      </c>
      <c r="M11753" s="3">
        <v>7727898</v>
      </c>
      <c r="N11753" s="3">
        <v>52020</v>
      </c>
      <c r="O11753" s="25">
        <v>81.634826586557566</v>
      </c>
      <c r="P11753" s="3"/>
      <c r="Q11753" s="3">
        <v>5455895988</v>
      </c>
      <c r="R11753" s="3">
        <v>6683294638</v>
      </c>
      <c r="S11753" s="3">
        <v>9466423</v>
      </c>
      <c r="T11753" s="31" t="s">
        <v>118</v>
      </c>
      <c r="U11753" s="3" t="s">
        <v>63</v>
      </c>
    </row>
    <row r="11754" spans="1:21" x14ac:dyDescent="0.2">
      <c r="A11754" s="1" t="s">
        <v>5</v>
      </c>
      <c r="B11754" s="1" t="s">
        <v>7</v>
      </c>
      <c r="C11754" s="17">
        <v>2012</v>
      </c>
      <c r="D11754" s="16">
        <v>7</v>
      </c>
      <c r="E11754" s="3">
        <v>690121</v>
      </c>
      <c r="F11754" s="32">
        <v>4880</v>
      </c>
      <c r="G11754" s="4">
        <v>75.332907613293372</v>
      </c>
      <c r="H11754" s="3">
        <v>706</v>
      </c>
      <c r="I11754" s="3">
        <v>487225426</v>
      </c>
      <c r="J11754" s="3">
        <v>646763070</v>
      </c>
      <c r="K11754" s="3">
        <v>916095</v>
      </c>
      <c r="L11754" s="8" t="s">
        <v>118</v>
      </c>
      <c r="M11754" s="3">
        <v>7769964</v>
      </c>
      <c r="N11754" s="3">
        <v>52831</v>
      </c>
      <c r="O11754" s="25">
        <v>80.648119104849485</v>
      </c>
      <c r="P11754" s="3"/>
      <c r="Q11754" s="3">
        <v>5485594584</v>
      </c>
      <c r="R11754" s="3">
        <v>6801887812</v>
      </c>
      <c r="S11754" s="3">
        <v>9634402</v>
      </c>
      <c r="T11754" s="31" t="s">
        <v>118</v>
      </c>
      <c r="U11754" s="3" t="s">
        <v>63</v>
      </c>
    </row>
    <row r="11755" spans="1:21" x14ac:dyDescent="0.2">
      <c r="A11755" s="1" t="s">
        <v>5</v>
      </c>
      <c r="B11755" s="1" t="s">
        <v>7</v>
      </c>
      <c r="C11755" s="17">
        <v>2012</v>
      </c>
      <c r="D11755" s="16">
        <v>8</v>
      </c>
      <c r="E11755" s="3">
        <v>704853</v>
      </c>
      <c r="F11755" s="32">
        <v>4944</v>
      </c>
      <c r="G11755" s="4">
        <v>76.968763820412448</v>
      </c>
      <c r="H11755" s="3">
        <v>706</v>
      </c>
      <c r="I11755" s="3">
        <v>497626218</v>
      </c>
      <c r="J11755" s="3">
        <v>646530090</v>
      </c>
      <c r="K11755" s="3">
        <v>915765</v>
      </c>
      <c r="L11755" s="8" t="s">
        <v>118</v>
      </c>
      <c r="M11755" s="3">
        <v>7830827</v>
      </c>
      <c r="N11755" s="3">
        <v>53450</v>
      </c>
      <c r="O11755" s="25">
        <v>80.270868657413146</v>
      </c>
      <c r="P11755" s="3"/>
      <c r="Q11755" s="3">
        <v>5528563862</v>
      </c>
      <c r="R11755" s="3">
        <v>6887385118</v>
      </c>
      <c r="S11755" s="3">
        <v>9755503</v>
      </c>
      <c r="T11755" s="31" t="s">
        <v>118</v>
      </c>
      <c r="U11755" s="3" t="s">
        <v>63</v>
      </c>
    </row>
    <row r="11756" spans="1:21" x14ac:dyDescent="0.2">
      <c r="A11756" s="1" t="s">
        <v>5</v>
      </c>
      <c r="B11756" s="1" t="s">
        <v>7</v>
      </c>
      <c r="C11756" s="17">
        <v>2012</v>
      </c>
      <c r="D11756" s="16">
        <v>9</v>
      </c>
      <c r="E11756" s="3">
        <v>683316</v>
      </c>
      <c r="F11756" s="32">
        <v>4850</v>
      </c>
      <c r="G11756" s="4">
        <v>75.979380526250239</v>
      </c>
      <c r="H11756" s="3">
        <v>706</v>
      </c>
      <c r="I11756" s="3">
        <v>482421096</v>
      </c>
      <c r="J11756" s="3">
        <v>634936864</v>
      </c>
      <c r="K11756" s="3">
        <v>899344</v>
      </c>
      <c r="L11756" s="8" t="s">
        <v>118</v>
      </c>
      <c r="M11756" s="3">
        <v>7884866</v>
      </c>
      <c r="N11756" s="3">
        <v>54112</v>
      </c>
      <c r="O11756" s="25">
        <v>79.724215249130523</v>
      </c>
      <c r="P11756" s="3"/>
      <c r="Q11756" s="3">
        <v>5566715396</v>
      </c>
      <c r="R11756" s="3">
        <v>6982464962</v>
      </c>
      <c r="S11756" s="3">
        <v>9890177</v>
      </c>
      <c r="T11756" s="31" t="s">
        <v>118</v>
      </c>
      <c r="U11756" s="3" t="s">
        <v>63</v>
      </c>
    </row>
    <row r="11757" spans="1:21" x14ac:dyDescent="0.2">
      <c r="A11757" s="1" t="s">
        <v>5</v>
      </c>
      <c r="B11757" s="1" t="s">
        <v>7</v>
      </c>
      <c r="C11757" s="17">
        <v>2012</v>
      </c>
      <c r="D11757" s="16">
        <v>10</v>
      </c>
      <c r="E11757" s="3">
        <v>715642</v>
      </c>
      <c r="F11757" s="32">
        <v>4870</v>
      </c>
      <c r="G11757" s="4">
        <v>79.476569336904902</v>
      </c>
      <c r="H11757" s="3">
        <v>706</v>
      </c>
      <c r="I11757" s="3">
        <v>505243252</v>
      </c>
      <c r="J11757" s="3">
        <v>635713464</v>
      </c>
      <c r="K11757" s="3">
        <v>900444</v>
      </c>
      <c r="L11757" s="8" t="s">
        <v>118</v>
      </c>
      <c r="M11757" s="3">
        <v>7942544</v>
      </c>
      <c r="N11757" s="3">
        <v>54772</v>
      </c>
      <c r="O11757" s="25">
        <v>79.238990654988811</v>
      </c>
      <c r="P11757" s="3"/>
      <c r="Q11757" s="3">
        <v>5607436064</v>
      </c>
      <c r="R11757" s="3">
        <v>7076612180</v>
      </c>
      <c r="S11757" s="3">
        <v>10023530</v>
      </c>
      <c r="T11757" s="31" t="s">
        <v>118</v>
      </c>
      <c r="U11757" s="3" t="s">
        <v>63</v>
      </c>
    </row>
    <row r="11758" spans="1:21" x14ac:dyDescent="0.2">
      <c r="A11758" s="1" t="s">
        <v>5</v>
      </c>
      <c r="B11758" s="1" t="s">
        <v>7</v>
      </c>
      <c r="C11758" s="17">
        <v>2012</v>
      </c>
      <c r="D11758" s="16">
        <v>11</v>
      </c>
      <c r="E11758" s="3">
        <v>734270</v>
      </c>
      <c r="F11758" s="32">
        <v>4697</v>
      </c>
      <c r="G11758" s="4">
        <v>83.431524383384826</v>
      </c>
      <c r="H11758" s="3">
        <v>706</v>
      </c>
      <c r="I11758" s="3">
        <v>518394620</v>
      </c>
      <c r="J11758" s="3">
        <v>621341422</v>
      </c>
      <c r="K11758" s="3">
        <v>880087</v>
      </c>
      <c r="L11758" s="8" t="s">
        <v>118</v>
      </c>
      <c r="M11758" s="3">
        <v>8012829</v>
      </c>
      <c r="N11758" s="3">
        <v>55083</v>
      </c>
      <c r="O11758" s="25">
        <v>79.258130833208369</v>
      </c>
      <c r="P11758" s="3"/>
      <c r="Q11758" s="3">
        <v>5657057274</v>
      </c>
      <c r="R11758" s="3">
        <v>7137510328</v>
      </c>
      <c r="S11758" s="3">
        <v>10109788</v>
      </c>
      <c r="T11758" s="31" t="s">
        <v>118</v>
      </c>
      <c r="U11758" s="3" t="s">
        <v>63</v>
      </c>
    </row>
    <row r="11759" spans="1:21" x14ac:dyDescent="0.2">
      <c r="A11759" s="1" t="s">
        <v>5</v>
      </c>
      <c r="B11759" s="1" t="s">
        <v>7</v>
      </c>
      <c r="C11759" s="17">
        <v>2012</v>
      </c>
      <c r="D11759" s="16">
        <v>12</v>
      </c>
      <c r="E11759" s="3">
        <v>667134</v>
      </c>
      <c r="F11759" s="32">
        <v>4394</v>
      </c>
      <c r="G11759" s="4">
        <v>81.429204387749749</v>
      </c>
      <c r="H11759" s="3">
        <v>706</v>
      </c>
      <c r="I11759" s="3">
        <v>470996604</v>
      </c>
      <c r="J11759" s="3">
        <v>578412386</v>
      </c>
      <c r="K11759" s="3">
        <v>819281</v>
      </c>
      <c r="L11759" s="8" t="s">
        <v>118</v>
      </c>
      <c r="M11759" s="3">
        <v>8047730</v>
      </c>
      <c r="N11759" s="3">
        <v>55173</v>
      </c>
      <c r="O11759" s="25">
        <v>79.25769058307668</v>
      </c>
      <c r="P11759" s="3"/>
      <c r="Q11759" s="3">
        <v>5681697380</v>
      </c>
      <c r="R11759" s="3">
        <v>7168638574</v>
      </c>
      <c r="S11759" s="3">
        <v>10153879</v>
      </c>
      <c r="T11759" s="31" t="s">
        <v>118</v>
      </c>
      <c r="U11759" s="3" t="s">
        <v>63</v>
      </c>
    </row>
    <row r="11760" spans="1:21" x14ac:dyDescent="0.2">
      <c r="A11760" s="1" t="s">
        <v>5</v>
      </c>
      <c r="B11760" s="1" t="s">
        <v>7</v>
      </c>
      <c r="C11760" s="17">
        <v>2013</v>
      </c>
      <c r="D11760" s="16">
        <v>1</v>
      </c>
      <c r="E11760" s="3">
        <v>662404</v>
      </c>
      <c r="F11760" s="32">
        <v>4331</v>
      </c>
      <c r="G11760" s="4">
        <v>82.817891757269024</v>
      </c>
      <c r="H11760" s="3">
        <v>706</v>
      </c>
      <c r="I11760" s="3">
        <v>467657224</v>
      </c>
      <c r="J11760" s="3">
        <v>564681392</v>
      </c>
      <c r="K11760" s="3">
        <v>799832</v>
      </c>
      <c r="L11760" s="8" t="s">
        <v>118</v>
      </c>
      <c r="M11760" s="3">
        <v>8092536</v>
      </c>
      <c r="N11760" s="3">
        <v>55410</v>
      </c>
      <c r="O11760" s="25">
        <v>79.12755814077417</v>
      </c>
      <c r="P11760" s="3"/>
      <c r="Q11760" s="3">
        <v>5713330416</v>
      </c>
      <c r="R11760" s="3">
        <v>7220405318</v>
      </c>
      <c r="S11760" s="3">
        <v>10227203</v>
      </c>
      <c r="T11760" s="31" t="s">
        <v>118</v>
      </c>
      <c r="U11760" s="3" t="s">
        <v>63</v>
      </c>
    </row>
    <row r="11761" spans="1:21" x14ac:dyDescent="0.2">
      <c r="A11761" s="1" t="s">
        <v>5</v>
      </c>
      <c r="B11761" s="1" t="s">
        <v>7</v>
      </c>
      <c r="C11761" s="17">
        <v>2013</v>
      </c>
      <c r="D11761" s="16">
        <v>2</v>
      </c>
      <c r="E11761" s="3">
        <v>651732</v>
      </c>
      <c r="F11761" s="32">
        <v>4198</v>
      </c>
      <c r="G11761" s="4">
        <v>82.094419692623958</v>
      </c>
      <c r="H11761" s="3">
        <v>706</v>
      </c>
      <c r="I11761" s="3">
        <v>460122792</v>
      </c>
      <c r="J11761" s="3">
        <v>560479986</v>
      </c>
      <c r="K11761" s="3">
        <v>793881</v>
      </c>
      <c r="L11761" s="8" t="s">
        <v>118</v>
      </c>
      <c r="M11761" s="3">
        <v>8116883</v>
      </c>
      <c r="N11761" s="3">
        <v>55263</v>
      </c>
      <c r="O11761" s="25">
        <v>79.251041960697279</v>
      </c>
      <c r="P11761" s="3"/>
      <c r="Q11761" s="3">
        <v>5730519398</v>
      </c>
      <c r="R11761" s="3">
        <v>7230844234</v>
      </c>
      <c r="S11761" s="3">
        <v>10241989</v>
      </c>
      <c r="T11761" s="31" t="s">
        <v>118</v>
      </c>
      <c r="U11761" s="3" t="s">
        <v>63</v>
      </c>
    </row>
    <row r="11762" spans="1:21" x14ac:dyDescent="0.2">
      <c r="A11762" s="1" t="s">
        <v>5</v>
      </c>
      <c r="B11762" s="1" t="s">
        <v>7</v>
      </c>
      <c r="C11762" s="17">
        <v>2013</v>
      </c>
      <c r="D11762" s="16">
        <v>3</v>
      </c>
      <c r="E11762" s="3">
        <v>716738</v>
      </c>
      <c r="F11762" s="32">
        <v>4630</v>
      </c>
      <c r="G11762" s="4">
        <v>81.857438330365824</v>
      </c>
      <c r="H11762" s="3">
        <v>706</v>
      </c>
      <c r="I11762" s="3">
        <v>506017028</v>
      </c>
      <c r="J11762" s="3">
        <v>618168658</v>
      </c>
      <c r="K11762" s="3">
        <v>875593</v>
      </c>
      <c r="L11762" s="8" t="s">
        <v>126</v>
      </c>
      <c r="M11762" s="3">
        <v>8139209</v>
      </c>
      <c r="N11762" s="3">
        <v>55243</v>
      </c>
      <c r="O11762" s="25">
        <v>79.246545259675955</v>
      </c>
      <c r="P11762" s="3"/>
      <c r="Q11762" s="3">
        <v>5746281554</v>
      </c>
      <c r="R11762" s="3">
        <v>7251144558</v>
      </c>
      <c r="S11762" s="3">
        <v>10270743</v>
      </c>
      <c r="T11762" s="31" t="s">
        <v>126</v>
      </c>
      <c r="U11762" s="3" t="s">
        <v>63</v>
      </c>
    </row>
    <row r="11763" spans="1:21" x14ac:dyDescent="0.2">
      <c r="A11763" s="1" t="s">
        <v>5</v>
      </c>
      <c r="B11763" s="1" t="s">
        <v>7</v>
      </c>
      <c r="C11763" s="17">
        <v>2013</v>
      </c>
      <c r="D11763" s="16">
        <v>4</v>
      </c>
      <c r="E11763" s="3">
        <v>670431</v>
      </c>
      <c r="F11763" s="32">
        <v>4473</v>
      </c>
      <c r="G11763" s="4">
        <v>80.887867380917911</v>
      </c>
      <c r="H11763" s="3">
        <v>706</v>
      </c>
      <c r="I11763" s="3">
        <v>473324286</v>
      </c>
      <c r="J11763" s="3">
        <v>585161040</v>
      </c>
      <c r="K11763" s="3">
        <v>828840</v>
      </c>
      <c r="L11763" s="8"/>
      <c r="M11763" s="3">
        <v>8163588</v>
      </c>
      <c r="N11763" s="3">
        <v>55173</v>
      </c>
      <c r="O11763" s="25">
        <v>79.502130275742374</v>
      </c>
      <c r="P11763" s="3"/>
      <c r="Q11763" s="3">
        <v>5763493128</v>
      </c>
      <c r="R11763" s="3">
        <v>7249482634</v>
      </c>
      <c r="S11763" s="3">
        <v>10268389</v>
      </c>
      <c r="T11763" s="31" t="s">
        <v>126</v>
      </c>
      <c r="U11763" s="3" t="s">
        <v>63</v>
      </c>
    </row>
    <row r="11764" spans="1:21" x14ac:dyDescent="0.2">
      <c r="A11764" s="1" t="s">
        <v>5</v>
      </c>
      <c r="B11764" s="1" t="s">
        <v>7</v>
      </c>
      <c r="C11764" s="17">
        <v>2013</v>
      </c>
      <c r="D11764" s="16">
        <v>5</v>
      </c>
      <c r="E11764" s="3">
        <v>672513</v>
      </c>
      <c r="F11764" s="32">
        <v>4627</v>
      </c>
      <c r="G11764" s="4">
        <v>78.851452597416312</v>
      </c>
      <c r="H11764" s="3">
        <v>706</v>
      </c>
      <c r="I11764" s="3">
        <v>474794178</v>
      </c>
      <c r="J11764" s="3">
        <v>602137516</v>
      </c>
      <c r="K11764" s="3">
        <v>852886</v>
      </c>
      <c r="L11764" s="8"/>
      <c r="M11764" s="3">
        <v>8185430</v>
      </c>
      <c r="N11764" s="3">
        <v>55202</v>
      </c>
      <c r="O11764" s="25">
        <v>79.614334768423461</v>
      </c>
      <c r="P11764" s="3"/>
      <c r="Q11764" s="3">
        <v>5778913580</v>
      </c>
      <c r="R11764" s="3">
        <v>7258634512</v>
      </c>
      <c r="S11764" s="3">
        <v>10281352</v>
      </c>
      <c r="T11764" s="31" t="s">
        <v>126</v>
      </c>
      <c r="U11764" s="3" t="s">
        <v>63</v>
      </c>
    </row>
    <row r="11765" spans="1:21" x14ac:dyDescent="0.2">
      <c r="A11765" s="1" t="s">
        <v>5</v>
      </c>
      <c r="B11765" s="1" t="s">
        <v>7</v>
      </c>
      <c r="C11765" s="17">
        <v>2013</v>
      </c>
      <c r="D11765" s="16">
        <v>6</v>
      </c>
      <c r="E11765" s="3">
        <v>631452</v>
      </c>
      <c r="F11765" s="32">
        <v>4361</v>
      </c>
      <c r="G11765" s="4">
        <v>79.10533397140216</v>
      </c>
      <c r="H11765" s="3">
        <v>706</v>
      </c>
      <c r="I11765" s="3">
        <v>445805112</v>
      </c>
      <c r="J11765" s="3">
        <v>563558852</v>
      </c>
      <c r="K11765" s="3">
        <v>798242</v>
      </c>
      <c r="L11765" s="8"/>
      <c r="M11765" s="3">
        <v>8200606</v>
      </c>
      <c r="N11765" s="3">
        <v>55255</v>
      </c>
      <c r="O11765" s="25">
        <v>79.77018158048071</v>
      </c>
      <c r="P11765" s="3"/>
      <c r="Q11765" s="3">
        <v>5789627836</v>
      </c>
      <c r="R11765" s="3">
        <v>7257884740</v>
      </c>
      <c r="S11765" s="3">
        <v>10280290</v>
      </c>
      <c r="T11765" s="31" t="s">
        <v>126</v>
      </c>
      <c r="U11765" s="3" t="s">
        <v>63</v>
      </c>
    </row>
    <row r="11766" spans="1:21" x14ac:dyDescent="0.2">
      <c r="A11766" s="1" t="s">
        <v>5</v>
      </c>
      <c r="B11766" s="1" t="s">
        <v>7</v>
      </c>
      <c r="C11766" s="17">
        <v>2013</v>
      </c>
      <c r="D11766" s="16">
        <v>7</v>
      </c>
      <c r="E11766" s="3">
        <v>723934</v>
      </c>
      <c r="F11766" s="32">
        <v>4824</v>
      </c>
      <c r="G11766" s="4">
        <v>82.054589411952733</v>
      </c>
      <c r="H11766" s="3">
        <v>706</v>
      </c>
      <c r="I11766" s="3">
        <v>511097404</v>
      </c>
      <c r="J11766" s="3">
        <v>622874854</v>
      </c>
      <c r="K11766" s="3">
        <v>882259</v>
      </c>
      <c r="L11766" s="8" t="s">
        <v>126</v>
      </c>
      <c r="M11766" s="3">
        <v>8234419</v>
      </c>
      <c r="N11766" s="3">
        <v>55199</v>
      </c>
      <c r="O11766" s="25">
        <v>80.363597006339944</v>
      </c>
      <c r="P11766" s="3"/>
      <c r="Q11766" s="3">
        <v>5813499814</v>
      </c>
      <c r="R11766" s="3">
        <v>7233996524</v>
      </c>
      <c r="S11766" s="3">
        <v>10246454</v>
      </c>
      <c r="T11766" s="31" t="s">
        <v>126</v>
      </c>
      <c r="U11766" s="3" t="s">
        <v>63</v>
      </c>
    </row>
    <row r="11767" spans="1:21" x14ac:dyDescent="0.2">
      <c r="A11767" s="1" t="s">
        <v>5</v>
      </c>
      <c r="B11767" s="1" t="s">
        <v>7</v>
      </c>
      <c r="C11767" s="17">
        <v>2013</v>
      </c>
      <c r="D11767" s="16">
        <v>8</v>
      </c>
      <c r="E11767" s="3">
        <v>709921</v>
      </c>
      <c r="F11767" s="32">
        <v>4673</v>
      </c>
      <c r="G11767" s="4">
        <v>83.573801524273236</v>
      </c>
      <c r="H11767" s="3">
        <v>706</v>
      </c>
      <c r="I11767" s="3">
        <v>501204226</v>
      </c>
      <c r="J11767" s="3">
        <v>599714524</v>
      </c>
      <c r="K11767" s="3">
        <v>849454</v>
      </c>
      <c r="L11767" s="8" t="s">
        <v>126</v>
      </c>
      <c r="M11767" s="3">
        <v>8239487</v>
      </c>
      <c r="N11767" s="3">
        <v>54928</v>
      </c>
      <c r="O11767" s="25">
        <v>80.936849315377984</v>
      </c>
      <c r="P11767" s="3"/>
      <c r="Q11767" s="3">
        <v>5817077822</v>
      </c>
      <c r="R11767" s="3">
        <v>7187180958</v>
      </c>
      <c r="S11767" s="3">
        <v>10180143</v>
      </c>
      <c r="T11767" s="31" t="s">
        <v>126</v>
      </c>
      <c r="U11767" s="3" t="s">
        <v>63</v>
      </c>
    </row>
    <row r="11768" spans="1:21" x14ac:dyDescent="0.2">
      <c r="A11768" s="1" t="s">
        <v>5</v>
      </c>
      <c r="B11768" s="1" t="s">
        <v>7</v>
      </c>
      <c r="C11768" s="17">
        <v>2013</v>
      </c>
      <c r="D11768" s="16">
        <v>9</v>
      </c>
      <c r="E11768" s="3">
        <v>667855</v>
      </c>
      <c r="F11768" s="32">
        <v>4623</v>
      </c>
      <c r="G11768" s="4">
        <v>80.053580418574541</v>
      </c>
      <c r="H11768" s="3">
        <v>706</v>
      </c>
      <c r="I11768" s="3">
        <v>471505630</v>
      </c>
      <c r="J11768" s="3">
        <v>588987560</v>
      </c>
      <c r="K11768" s="3">
        <v>834260</v>
      </c>
      <c r="L11768" s="8" t="s">
        <v>126</v>
      </c>
      <c r="M11768" s="3">
        <v>8224026</v>
      </c>
      <c r="N11768" s="3">
        <v>54701</v>
      </c>
      <c r="O11768" s="25">
        <v>81.304775384898889</v>
      </c>
      <c r="P11768" s="3"/>
      <c r="Q11768" s="3">
        <v>5806162356</v>
      </c>
      <c r="R11768" s="3">
        <v>7141231654</v>
      </c>
      <c r="S11768" s="3">
        <v>10115059</v>
      </c>
      <c r="T11768" s="31" t="s">
        <v>126</v>
      </c>
      <c r="U11768" s="3" t="s">
        <v>63</v>
      </c>
    </row>
    <row r="11769" spans="1:21" x14ac:dyDescent="0.2">
      <c r="A11769" s="1" t="s">
        <v>5</v>
      </c>
      <c r="B11769" s="1" t="s">
        <v>7</v>
      </c>
      <c r="C11769" s="17">
        <v>2013</v>
      </c>
      <c r="D11769" s="16">
        <v>10</v>
      </c>
      <c r="E11769" s="3">
        <v>729855</v>
      </c>
      <c r="F11769" s="32">
        <v>4808</v>
      </c>
      <c r="G11769" s="4">
        <v>83.35846005194378</v>
      </c>
      <c r="H11769" s="3">
        <v>706</v>
      </c>
      <c r="I11769" s="3">
        <v>515277630</v>
      </c>
      <c r="J11769" s="3">
        <v>618146772</v>
      </c>
      <c r="K11769" s="3">
        <v>875562</v>
      </c>
      <c r="L11769" s="8" t="s">
        <v>126</v>
      </c>
      <c r="M11769" s="3">
        <v>8238239</v>
      </c>
      <c r="N11769" s="3">
        <v>54639</v>
      </c>
      <c r="O11769" s="25">
        <v>81.646129696238233</v>
      </c>
      <c r="P11769" s="3"/>
      <c r="Q11769" s="3">
        <v>5816196734</v>
      </c>
      <c r="R11769" s="3">
        <v>7123664962</v>
      </c>
      <c r="S11769" s="3">
        <v>10090177</v>
      </c>
      <c r="T11769" s="31" t="s">
        <v>126</v>
      </c>
      <c r="U11769" s="3" t="s">
        <v>63</v>
      </c>
    </row>
    <row r="11770" spans="1:21" x14ac:dyDescent="0.2">
      <c r="A11770" s="1" t="s">
        <v>5</v>
      </c>
      <c r="B11770" s="1" t="s">
        <v>7</v>
      </c>
      <c r="C11770" s="17">
        <v>2013</v>
      </c>
      <c r="D11770" s="16">
        <v>11</v>
      </c>
      <c r="E11770" s="3">
        <v>721218</v>
      </c>
      <c r="F11770" s="32">
        <v>4601</v>
      </c>
      <c r="G11770" s="4">
        <v>85.581756304555228</v>
      </c>
      <c r="H11770" s="3">
        <v>706</v>
      </c>
      <c r="I11770" s="3">
        <v>509179908</v>
      </c>
      <c r="J11770" s="3">
        <v>594963144</v>
      </c>
      <c r="K11770" s="3">
        <v>842724</v>
      </c>
      <c r="L11770" s="8" t="s">
        <v>126</v>
      </c>
      <c r="M11770" s="3">
        <v>8225187</v>
      </c>
      <c r="N11770" s="3">
        <v>54543</v>
      </c>
      <c r="O11770" s="25">
        <v>81.819747187205493</v>
      </c>
      <c r="P11770" s="3"/>
      <c r="Q11770" s="3">
        <v>5806982022</v>
      </c>
      <c r="R11770" s="3">
        <v>7097286684</v>
      </c>
      <c r="S11770" s="3">
        <v>10052814</v>
      </c>
      <c r="T11770" s="31" t="s">
        <v>126</v>
      </c>
      <c r="U11770" s="3" t="s">
        <v>63</v>
      </c>
    </row>
    <row r="11771" spans="1:21" x14ac:dyDescent="0.2">
      <c r="A11771" s="1" t="s">
        <v>5</v>
      </c>
      <c r="B11771" s="1" t="s">
        <v>7</v>
      </c>
      <c r="C11771" s="17">
        <v>2013</v>
      </c>
      <c r="D11771" s="16">
        <v>12</v>
      </c>
      <c r="E11771" s="3">
        <v>685952</v>
      </c>
      <c r="F11771" s="32">
        <v>4524</v>
      </c>
      <c r="G11771" s="4">
        <v>83.515086729059803</v>
      </c>
      <c r="H11771" s="3">
        <v>706</v>
      </c>
      <c r="I11771" s="3">
        <v>484282112</v>
      </c>
      <c r="J11771" s="3">
        <v>579873806</v>
      </c>
      <c r="K11771" s="3">
        <v>821351</v>
      </c>
      <c r="L11771" s="8" t="s">
        <v>126</v>
      </c>
      <c r="M11771" s="3">
        <v>8244005</v>
      </c>
      <c r="N11771" s="3">
        <v>54673</v>
      </c>
      <c r="O11771" s="25">
        <v>81.990055777868747</v>
      </c>
      <c r="P11771" s="3"/>
      <c r="Q11771" s="3">
        <v>5820267530</v>
      </c>
      <c r="R11771" s="3">
        <v>7098748104</v>
      </c>
      <c r="S11771" s="3">
        <v>10054884</v>
      </c>
      <c r="T11771" s="31" t="s">
        <v>126</v>
      </c>
      <c r="U11771" s="3" t="s">
        <v>63</v>
      </c>
    </row>
    <row r="11772" spans="1:21" x14ac:dyDescent="0.2">
      <c r="A11772" s="1" t="s">
        <v>5</v>
      </c>
      <c r="B11772" s="1" t="s">
        <v>7</v>
      </c>
      <c r="C11772" s="17">
        <v>2014</v>
      </c>
      <c r="D11772" s="16">
        <v>1</v>
      </c>
      <c r="E11772" s="3">
        <v>666443</v>
      </c>
      <c r="F11772" s="32">
        <v>4327</v>
      </c>
      <c r="G11772" s="4">
        <v>85.801777722846211</v>
      </c>
      <c r="H11772" s="3">
        <v>706</v>
      </c>
      <c r="I11772" s="3">
        <v>470508758</v>
      </c>
      <c r="J11772" s="3">
        <v>548367144</v>
      </c>
      <c r="K11772" s="3">
        <v>776724</v>
      </c>
      <c r="L11772" s="8" t="s">
        <v>126</v>
      </c>
      <c r="M11772" s="3">
        <v>8248044</v>
      </c>
      <c r="N11772" s="3">
        <v>54669</v>
      </c>
      <c r="O11772" s="25">
        <v>82.219180332575206</v>
      </c>
      <c r="P11772" s="3"/>
      <c r="Q11772" s="3">
        <v>5823119064</v>
      </c>
      <c r="R11772" s="3">
        <v>7082433856</v>
      </c>
      <c r="S11772" s="3">
        <v>10031776</v>
      </c>
      <c r="T11772" s="31" t="s">
        <v>126</v>
      </c>
      <c r="U11772" s="3" t="s">
        <v>63</v>
      </c>
    </row>
    <row r="11773" spans="1:21" x14ac:dyDescent="0.2">
      <c r="A11773" s="1" t="s">
        <v>5</v>
      </c>
      <c r="B11773" s="1" t="s">
        <v>7</v>
      </c>
      <c r="C11773" s="17">
        <v>2014</v>
      </c>
      <c r="D11773" s="16">
        <v>2</v>
      </c>
      <c r="E11773" s="3">
        <v>657177</v>
      </c>
      <c r="F11773" s="32">
        <v>4365</v>
      </c>
      <c r="G11773" s="4">
        <v>85.864073407728824</v>
      </c>
      <c r="H11773" s="3">
        <v>706</v>
      </c>
      <c r="I11773" s="3">
        <v>463966962</v>
      </c>
      <c r="J11773" s="3">
        <v>540350514</v>
      </c>
      <c r="K11773" s="3">
        <v>765369</v>
      </c>
      <c r="L11773" s="8" t="s">
        <v>126</v>
      </c>
      <c r="M11773" s="3">
        <v>8253489</v>
      </c>
      <c r="N11773" s="3">
        <v>54836</v>
      </c>
      <c r="O11773" s="25">
        <v>82.507959402051171</v>
      </c>
      <c r="P11773" s="3"/>
      <c r="Q11773" s="3">
        <v>5826963234</v>
      </c>
      <c r="R11773" s="3">
        <v>7062304384</v>
      </c>
      <c r="S11773" s="3">
        <v>10003264</v>
      </c>
      <c r="T11773" s="31" t="s">
        <v>126</v>
      </c>
      <c r="U11773" s="3" t="s">
        <v>63</v>
      </c>
    </row>
    <row r="11774" spans="1:21" x14ac:dyDescent="0.2">
      <c r="A11774" s="1" t="s">
        <v>5</v>
      </c>
      <c r="B11774" s="1" t="s">
        <v>7</v>
      </c>
      <c r="C11774" s="17">
        <v>2014</v>
      </c>
      <c r="D11774" s="16">
        <v>3</v>
      </c>
      <c r="E11774" s="3">
        <v>718027</v>
      </c>
      <c r="F11774" s="32">
        <v>4729</v>
      </c>
      <c r="G11774" s="4">
        <v>85.924164604404709</v>
      </c>
      <c r="H11774" s="3">
        <v>706</v>
      </c>
      <c r="I11774" s="3">
        <v>506927062</v>
      </c>
      <c r="J11774" s="3">
        <v>589970312</v>
      </c>
      <c r="K11774" s="3">
        <v>835652</v>
      </c>
      <c r="L11774" s="8" t="s">
        <v>126</v>
      </c>
      <c r="M11774" s="3">
        <v>8254778</v>
      </c>
      <c r="N11774" s="3">
        <v>54935</v>
      </c>
      <c r="O11774" s="25">
        <v>82.851655015098885</v>
      </c>
      <c r="P11774" s="3"/>
      <c r="Q11774" s="3">
        <v>5827873268</v>
      </c>
      <c r="R11774" s="3">
        <v>7034106038</v>
      </c>
      <c r="S11774" s="3">
        <v>9963323</v>
      </c>
      <c r="T11774" s="31" t="s">
        <v>126</v>
      </c>
      <c r="U11774" s="3" t="s">
        <v>63</v>
      </c>
    </row>
    <row r="11775" spans="1:21" x14ac:dyDescent="0.2">
      <c r="A11775" s="1" t="s">
        <v>5</v>
      </c>
      <c r="B11775" s="1" t="s">
        <v>7</v>
      </c>
      <c r="C11775" s="17">
        <v>2014</v>
      </c>
      <c r="D11775" s="16">
        <v>4</v>
      </c>
      <c r="E11775" s="3">
        <v>672739</v>
      </c>
      <c r="F11775" s="32">
        <v>4509</v>
      </c>
      <c r="G11775" s="4">
        <v>81.585853612393251</v>
      </c>
      <c r="H11775" s="3">
        <v>706</v>
      </c>
      <c r="I11775" s="3">
        <v>474953734</v>
      </c>
      <c r="J11775" s="3">
        <v>582152068</v>
      </c>
      <c r="K11775" s="3">
        <v>824578</v>
      </c>
      <c r="L11775" s="8" t="s">
        <v>126</v>
      </c>
      <c r="M11775" s="3">
        <v>8257086</v>
      </c>
      <c r="N11775" s="3">
        <v>54971</v>
      </c>
      <c r="O11775" s="25">
        <v>82.910286421581318</v>
      </c>
      <c r="P11775" s="3"/>
      <c r="Q11775" s="3">
        <v>5829502716</v>
      </c>
      <c r="R11775" s="3">
        <v>7031097066</v>
      </c>
      <c r="S11775" s="3">
        <v>9959061</v>
      </c>
      <c r="T11775" s="31" t="s">
        <v>126</v>
      </c>
      <c r="U11775" s="3" t="s">
        <v>63</v>
      </c>
    </row>
    <row r="11776" spans="1:21" x14ac:dyDescent="0.2">
      <c r="A11776" s="1" t="s">
        <v>5</v>
      </c>
      <c r="B11776" s="1" t="s">
        <v>7</v>
      </c>
      <c r="C11776" s="17">
        <v>2014</v>
      </c>
      <c r="D11776" s="16">
        <v>5</v>
      </c>
      <c r="E11776" s="3">
        <v>679119</v>
      </c>
      <c r="F11776" s="32">
        <v>4829</v>
      </c>
      <c r="G11776" s="4">
        <v>77.214906346430652</v>
      </c>
      <c r="H11776" s="3">
        <v>706</v>
      </c>
      <c r="I11776" s="3">
        <v>479458014</v>
      </c>
      <c r="J11776" s="3">
        <v>620939708</v>
      </c>
      <c r="K11776" s="3">
        <v>879518</v>
      </c>
      <c r="L11776" s="8" t="s">
        <v>126</v>
      </c>
      <c r="M11776" s="3">
        <v>8263692</v>
      </c>
      <c r="N11776" s="3">
        <v>55173</v>
      </c>
      <c r="O11776" s="25">
        <v>82.755318033510534</v>
      </c>
      <c r="P11776" s="3"/>
      <c r="Q11776" s="3">
        <v>5834166552</v>
      </c>
      <c r="R11776" s="3">
        <v>7049899258</v>
      </c>
      <c r="S11776" s="3">
        <v>9985693</v>
      </c>
      <c r="T11776" s="31" t="s">
        <v>126</v>
      </c>
      <c r="U11776" s="3" t="s">
        <v>63</v>
      </c>
    </row>
    <row r="11777" spans="1:21" x14ac:dyDescent="0.2">
      <c r="A11777" s="1" t="s">
        <v>5</v>
      </c>
      <c r="B11777" s="1" t="s">
        <v>7</v>
      </c>
      <c r="C11777" s="17">
        <v>2014</v>
      </c>
      <c r="D11777" s="16">
        <v>6</v>
      </c>
      <c r="E11777" s="3">
        <v>642755</v>
      </c>
      <c r="F11777" s="32">
        <v>4565</v>
      </c>
      <c r="G11777" s="4">
        <v>77.675446653002822</v>
      </c>
      <c r="H11777" s="3">
        <v>706</v>
      </c>
      <c r="I11777" s="3">
        <v>453785030</v>
      </c>
      <c r="J11777" s="3">
        <v>584206528</v>
      </c>
      <c r="K11777" s="3">
        <v>827488</v>
      </c>
      <c r="L11777" s="8" t="s">
        <v>126</v>
      </c>
      <c r="M11777" s="3">
        <v>8274995</v>
      </c>
      <c r="N11777" s="3">
        <v>55377</v>
      </c>
      <c r="O11777" s="25">
        <v>82.626514250361382</v>
      </c>
      <c r="P11777" s="3"/>
      <c r="Q11777" s="3">
        <v>5842146470</v>
      </c>
      <c r="R11777" s="3">
        <v>7070546934</v>
      </c>
      <c r="S11777" s="3">
        <v>10014939</v>
      </c>
      <c r="T11777" s="31" t="s">
        <v>126</v>
      </c>
      <c r="U11777" s="3" t="s">
        <v>63</v>
      </c>
    </row>
    <row r="11778" spans="1:21" x14ac:dyDescent="0.2">
      <c r="A11778" s="1" t="s">
        <v>5</v>
      </c>
      <c r="B11778" s="1" t="s">
        <v>43</v>
      </c>
      <c r="C11778" s="17">
        <v>1994</v>
      </c>
      <c r="D11778" s="16">
        <v>7</v>
      </c>
      <c r="E11778" s="3">
        <v>5759</v>
      </c>
      <c r="F11778" s="32">
        <v>237</v>
      </c>
      <c r="G11778" s="4">
        <v>71.5</v>
      </c>
      <c r="H11778" s="3">
        <v>378</v>
      </c>
      <c r="I11778" s="3">
        <v>2176902</v>
      </c>
      <c r="J11778" s="3">
        <v>3045924</v>
      </c>
      <c r="K11778" s="3">
        <v>8058</v>
      </c>
      <c r="L11778" s="8"/>
      <c r="M11778" s="3"/>
      <c r="N11778" s="3"/>
      <c r="O11778" s="25"/>
      <c r="P11778" s="3"/>
      <c r="Q11778" s="3"/>
      <c r="R11778" s="3"/>
      <c r="S11778" s="3"/>
      <c r="T11778" s="31"/>
      <c r="U11778" s="3" t="s">
        <v>116</v>
      </c>
    </row>
    <row r="11779" spans="1:21" x14ac:dyDescent="0.2">
      <c r="A11779" s="1" t="s">
        <v>5</v>
      </c>
      <c r="B11779" s="1" t="s">
        <v>43</v>
      </c>
      <c r="C11779" s="17">
        <v>1994</v>
      </c>
      <c r="D11779" s="16">
        <v>8</v>
      </c>
      <c r="E11779" s="3">
        <v>6074</v>
      </c>
      <c r="F11779" s="32">
        <v>242</v>
      </c>
      <c r="G11779" s="4">
        <v>74</v>
      </c>
      <c r="H11779" s="3">
        <v>378</v>
      </c>
      <c r="I11779" s="3">
        <v>2295972</v>
      </c>
      <c r="J11779" s="3">
        <v>3101490</v>
      </c>
      <c r="K11779" s="3">
        <v>8205</v>
      </c>
      <c r="L11779" s="8"/>
      <c r="M11779" s="3"/>
      <c r="N11779" s="3"/>
      <c r="O11779" s="25"/>
      <c r="P11779" s="3"/>
      <c r="Q11779" s="3"/>
      <c r="R11779" s="3"/>
      <c r="S11779" s="3"/>
      <c r="T11779" s="31"/>
      <c r="U11779" s="3" t="s">
        <v>116</v>
      </c>
    </row>
    <row r="11780" spans="1:21" x14ac:dyDescent="0.2">
      <c r="A11780" s="1" t="s">
        <v>5</v>
      </c>
      <c r="B11780" s="1" t="s">
        <v>43</v>
      </c>
      <c r="C11780" s="17">
        <v>1994</v>
      </c>
      <c r="D11780" s="16">
        <v>9</v>
      </c>
      <c r="E11780" s="3">
        <v>6402</v>
      </c>
      <c r="F11780" s="32">
        <v>233</v>
      </c>
      <c r="G11780" s="4">
        <v>81</v>
      </c>
      <c r="H11780" s="3">
        <v>378</v>
      </c>
      <c r="I11780" s="3">
        <v>2419956</v>
      </c>
      <c r="J11780" s="3">
        <v>2989224</v>
      </c>
      <c r="K11780" s="3">
        <v>7908</v>
      </c>
      <c r="L11780" s="8"/>
      <c r="M11780" s="3"/>
      <c r="N11780" s="3"/>
      <c r="O11780" s="25"/>
      <c r="P11780" s="3"/>
      <c r="Q11780" s="3"/>
      <c r="R11780" s="3"/>
      <c r="S11780" s="3"/>
      <c r="T11780" s="31"/>
      <c r="U11780" s="3" t="s">
        <v>116</v>
      </c>
    </row>
    <row r="11781" spans="1:21" x14ac:dyDescent="0.2">
      <c r="A11781" s="1" t="s">
        <v>5</v>
      </c>
      <c r="B11781" s="1" t="s">
        <v>43</v>
      </c>
      <c r="C11781" s="17">
        <v>1994</v>
      </c>
      <c r="D11781" s="16">
        <v>10</v>
      </c>
      <c r="E11781" s="3">
        <v>6101</v>
      </c>
      <c r="F11781" s="32">
        <v>240</v>
      </c>
      <c r="G11781" s="4">
        <v>74.7</v>
      </c>
      <c r="H11781" s="3">
        <v>378</v>
      </c>
      <c r="I11781" s="3">
        <v>2306178</v>
      </c>
      <c r="J11781" s="3">
        <v>3088260</v>
      </c>
      <c r="K11781" s="3">
        <v>8170</v>
      </c>
      <c r="L11781" s="8"/>
      <c r="M11781" s="3"/>
      <c r="N11781" s="3"/>
      <c r="O11781" s="25"/>
      <c r="P11781" s="3"/>
      <c r="Q11781" s="3"/>
      <c r="R11781" s="3"/>
      <c r="S11781" s="3"/>
      <c r="T11781" s="31"/>
      <c r="U11781" s="3" t="s">
        <v>116</v>
      </c>
    </row>
    <row r="11782" spans="1:21" x14ac:dyDescent="0.2">
      <c r="A11782" s="1" t="s">
        <v>5</v>
      </c>
      <c r="B11782" s="1" t="s">
        <v>43</v>
      </c>
      <c r="C11782" s="17">
        <v>1994</v>
      </c>
      <c r="D11782" s="16">
        <v>11</v>
      </c>
      <c r="E11782" s="3">
        <v>5855</v>
      </c>
      <c r="F11782" s="32">
        <v>232</v>
      </c>
      <c r="G11782" s="4">
        <v>74.400000000000006</v>
      </c>
      <c r="H11782" s="3">
        <v>378</v>
      </c>
      <c r="I11782" s="3">
        <v>2213190</v>
      </c>
      <c r="J11782" s="3">
        <v>2973348</v>
      </c>
      <c r="K11782" s="3">
        <v>7866</v>
      </c>
      <c r="L11782" s="8"/>
      <c r="M11782" s="3"/>
      <c r="N11782" s="3"/>
      <c r="O11782" s="25"/>
      <c r="P11782" s="3"/>
      <c r="Q11782" s="3"/>
      <c r="R11782" s="3"/>
      <c r="S11782" s="3"/>
      <c r="T11782" s="31"/>
      <c r="U11782" s="3" t="s">
        <v>116</v>
      </c>
    </row>
    <row r="11783" spans="1:21" x14ac:dyDescent="0.2">
      <c r="A11783" s="1" t="s">
        <v>5</v>
      </c>
      <c r="B11783" s="1" t="s">
        <v>43</v>
      </c>
      <c r="C11783" s="17">
        <v>1994</v>
      </c>
      <c r="D11783" s="16">
        <v>12</v>
      </c>
      <c r="E11783" s="3">
        <v>7500</v>
      </c>
      <c r="F11783" s="32">
        <v>275</v>
      </c>
      <c r="G11783" s="4">
        <v>80.599999999999994</v>
      </c>
      <c r="H11783" s="3">
        <v>378</v>
      </c>
      <c r="I11783" s="3">
        <v>2835000</v>
      </c>
      <c r="J11783" s="3">
        <v>3518802</v>
      </c>
      <c r="K11783" s="3">
        <v>9309</v>
      </c>
      <c r="L11783" s="8"/>
      <c r="M11783" s="3"/>
      <c r="N11783" s="3"/>
      <c r="O11783" s="25"/>
      <c r="P11783" s="3"/>
      <c r="Q11783" s="3"/>
      <c r="R11783" s="3"/>
      <c r="S11783" s="3"/>
      <c r="T11783" s="31"/>
      <c r="U11783" s="3" t="s">
        <v>116</v>
      </c>
    </row>
    <row r="11784" spans="1:21" x14ac:dyDescent="0.2">
      <c r="A11784" s="1" t="s">
        <v>5</v>
      </c>
      <c r="B11784" s="1" t="s">
        <v>43</v>
      </c>
      <c r="C11784" s="17">
        <v>1995</v>
      </c>
      <c r="D11784" s="16">
        <v>1</v>
      </c>
      <c r="E11784" s="3">
        <v>8048</v>
      </c>
      <c r="F11784" s="32">
        <v>287</v>
      </c>
      <c r="G11784" s="4">
        <v>82.6</v>
      </c>
      <c r="H11784" s="3">
        <v>378</v>
      </c>
      <c r="I11784" s="3">
        <v>3042144</v>
      </c>
      <c r="J11784" s="3">
        <v>3683988</v>
      </c>
      <c r="K11784" s="3">
        <v>9746</v>
      </c>
      <c r="L11784" s="8"/>
      <c r="M11784" s="3"/>
      <c r="N11784" s="3"/>
      <c r="O11784" s="25"/>
      <c r="P11784" s="3"/>
      <c r="Q11784" s="3"/>
      <c r="R11784" s="3"/>
      <c r="S11784" s="3"/>
      <c r="T11784" s="31"/>
      <c r="U11784" s="3" t="s">
        <v>116</v>
      </c>
    </row>
    <row r="11785" spans="1:21" x14ac:dyDescent="0.2">
      <c r="A11785" s="1" t="s">
        <v>5</v>
      </c>
      <c r="B11785" s="1" t="s">
        <v>43</v>
      </c>
      <c r="C11785" s="17">
        <v>1995</v>
      </c>
      <c r="D11785" s="16">
        <v>2</v>
      </c>
      <c r="E11785" s="3">
        <v>5714</v>
      </c>
      <c r="F11785" s="32">
        <v>216</v>
      </c>
      <c r="G11785" s="4">
        <v>75.599999999999994</v>
      </c>
      <c r="H11785" s="3">
        <v>378</v>
      </c>
      <c r="I11785" s="3">
        <v>2159892</v>
      </c>
      <c r="J11785" s="3">
        <v>2855790</v>
      </c>
      <c r="K11785" s="3">
        <v>7555</v>
      </c>
      <c r="L11785" s="8"/>
      <c r="M11785" s="3"/>
      <c r="N11785" s="3"/>
      <c r="O11785" s="25"/>
      <c r="P11785" s="3"/>
      <c r="Q11785" s="3"/>
      <c r="R11785" s="3"/>
      <c r="S11785" s="3"/>
      <c r="T11785" s="31"/>
      <c r="U11785" s="3" t="s">
        <v>116</v>
      </c>
    </row>
    <row r="11786" spans="1:21" x14ac:dyDescent="0.2">
      <c r="A11786" s="1" t="s">
        <v>5</v>
      </c>
      <c r="B11786" s="1" t="s">
        <v>43</v>
      </c>
      <c r="C11786" s="17">
        <v>1995</v>
      </c>
      <c r="D11786" s="16">
        <v>3</v>
      </c>
      <c r="E11786" s="3">
        <v>6596</v>
      </c>
      <c r="F11786" s="32">
        <v>268</v>
      </c>
      <c r="G11786" s="4">
        <v>69.599999999999994</v>
      </c>
      <c r="H11786" s="3">
        <v>378</v>
      </c>
      <c r="I11786" s="3">
        <v>2493288</v>
      </c>
      <c r="J11786" s="3">
        <v>3583062</v>
      </c>
      <c r="K11786" s="3">
        <v>9479</v>
      </c>
      <c r="L11786" s="8"/>
      <c r="M11786" s="3"/>
      <c r="N11786" s="3"/>
      <c r="O11786" s="25"/>
      <c r="P11786" s="3"/>
      <c r="Q11786" s="3"/>
      <c r="R11786" s="3"/>
      <c r="S11786" s="3"/>
      <c r="T11786" s="31"/>
      <c r="U11786" s="3" t="s">
        <v>116</v>
      </c>
    </row>
    <row r="11787" spans="1:21" x14ac:dyDescent="0.2">
      <c r="A11787" s="1" t="s">
        <v>5</v>
      </c>
      <c r="B11787" s="1" t="s">
        <v>43</v>
      </c>
      <c r="C11787" s="17">
        <v>1995</v>
      </c>
      <c r="D11787" s="16">
        <v>4</v>
      </c>
      <c r="E11787" s="3">
        <v>8368</v>
      </c>
      <c r="F11787" s="32">
        <v>385</v>
      </c>
      <c r="G11787" s="4">
        <v>60.9</v>
      </c>
      <c r="H11787" s="3">
        <v>378</v>
      </c>
      <c r="I11787" s="3">
        <v>3163104</v>
      </c>
      <c r="J11787" s="3">
        <v>5192208</v>
      </c>
      <c r="K11787" s="3">
        <v>13736</v>
      </c>
      <c r="L11787" s="8"/>
      <c r="M11787" s="3"/>
      <c r="N11787" s="3"/>
      <c r="O11787" s="25"/>
      <c r="P11787" s="3"/>
      <c r="Q11787" s="3"/>
      <c r="R11787" s="3"/>
      <c r="S11787" s="3"/>
      <c r="T11787" s="31"/>
      <c r="U11787" s="3" t="s">
        <v>116</v>
      </c>
    </row>
    <row r="11788" spans="1:21" x14ac:dyDescent="0.2">
      <c r="A11788" s="1" t="s">
        <v>5</v>
      </c>
      <c r="B11788" s="1" t="s">
        <v>43</v>
      </c>
      <c r="C11788" s="17">
        <v>1995</v>
      </c>
      <c r="D11788" s="16">
        <v>5</v>
      </c>
      <c r="E11788" s="3">
        <v>6527</v>
      </c>
      <c r="F11788" s="32">
        <v>363</v>
      </c>
      <c r="G11788" s="4">
        <v>50.1</v>
      </c>
      <c r="H11788" s="3">
        <v>378</v>
      </c>
      <c r="I11788" s="3">
        <v>2467206</v>
      </c>
      <c r="J11788" s="3">
        <v>4921560</v>
      </c>
      <c r="K11788" s="3">
        <v>13020</v>
      </c>
      <c r="L11788" s="8"/>
      <c r="M11788" s="3"/>
      <c r="N11788" s="3"/>
      <c r="O11788" s="25"/>
      <c r="P11788" s="3"/>
      <c r="Q11788" s="3"/>
      <c r="R11788" s="3"/>
      <c r="S11788" s="3"/>
      <c r="T11788" s="31"/>
      <c r="U11788" s="3" t="s">
        <v>116</v>
      </c>
    </row>
    <row r="11789" spans="1:21" x14ac:dyDescent="0.2">
      <c r="A11789" s="1" t="s">
        <v>5</v>
      </c>
      <c r="B11789" s="1" t="s">
        <v>43</v>
      </c>
      <c r="C11789" s="17">
        <v>1995</v>
      </c>
      <c r="D11789" s="16">
        <v>6</v>
      </c>
      <c r="E11789" s="3">
        <v>7754</v>
      </c>
      <c r="F11789" s="32">
        <v>356</v>
      </c>
      <c r="G11789" s="4">
        <v>60.8</v>
      </c>
      <c r="H11789" s="3">
        <v>378</v>
      </c>
      <c r="I11789" s="3">
        <v>2931012</v>
      </c>
      <c r="J11789" s="3">
        <v>4819878</v>
      </c>
      <c r="K11789" s="3">
        <v>12751</v>
      </c>
      <c r="L11789" s="8"/>
      <c r="M11789" s="3">
        <v>80698</v>
      </c>
      <c r="N11789" s="3">
        <v>3334</v>
      </c>
      <c r="O11789" s="25">
        <v>69.685586729186639</v>
      </c>
      <c r="P11789" s="3"/>
      <c r="Q11789" s="3">
        <v>30503844</v>
      </c>
      <c r="R11789" s="3">
        <v>43773534</v>
      </c>
      <c r="S11789" s="3">
        <v>115803</v>
      </c>
      <c r="T11789" s="31"/>
      <c r="U11789" s="3" t="s">
        <v>116</v>
      </c>
    </row>
    <row r="11790" spans="1:21" x14ac:dyDescent="0.2">
      <c r="A11790" s="1" t="s">
        <v>5</v>
      </c>
      <c r="B11790" s="1" t="s">
        <v>43</v>
      </c>
      <c r="C11790" s="17">
        <v>1995</v>
      </c>
      <c r="D11790" s="16">
        <v>7</v>
      </c>
      <c r="E11790" s="3">
        <v>7420</v>
      </c>
      <c r="F11790" s="32">
        <v>359</v>
      </c>
      <c r="G11790" s="4">
        <v>57.8</v>
      </c>
      <c r="H11790" s="3">
        <v>378</v>
      </c>
      <c r="I11790" s="3">
        <v>2804760</v>
      </c>
      <c r="J11790" s="3">
        <v>4850118</v>
      </c>
      <c r="K11790" s="3">
        <v>12831</v>
      </c>
      <c r="L11790" s="8"/>
      <c r="M11790" s="3">
        <v>82359</v>
      </c>
      <c r="N11790" s="3">
        <v>3456</v>
      </c>
      <c r="O11790" s="25">
        <v>68.304637738853501</v>
      </c>
      <c r="P11790" s="3"/>
      <c r="Q11790" s="3">
        <v>31131702</v>
      </c>
      <c r="R11790" s="3">
        <v>45577728</v>
      </c>
      <c r="S11790" s="3">
        <v>120576</v>
      </c>
      <c r="T11790" s="31"/>
      <c r="U11790" s="3" t="s">
        <v>116</v>
      </c>
    </row>
    <row r="11791" spans="1:21" x14ac:dyDescent="0.2">
      <c r="A11791" s="1" t="s">
        <v>5</v>
      </c>
      <c r="B11791" s="1" t="s">
        <v>43</v>
      </c>
      <c r="C11791" s="17">
        <v>1995</v>
      </c>
      <c r="D11791" s="16">
        <v>8</v>
      </c>
      <c r="E11791" s="3">
        <v>7362</v>
      </c>
      <c r="F11791" s="32">
        <v>361</v>
      </c>
      <c r="G11791" s="4">
        <v>57</v>
      </c>
      <c r="H11791" s="3">
        <v>378</v>
      </c>
      <c r="I11791" s="3">
        <v>2782836</v>
      </c>
      <c r="J11791" s="3">
        <v>4886028</v>
      </c>
      <c r="K11791" s="3">
        <v>12926</v>
      </c>
      <c r="L11791" s="8"/>
      <c r="M11791" s="3">
        <v>83647</v>
      </c>
      <c r="N11791" s="3">
        <v>3575</v>
      </c>
      <c r="O11791" s="25">
        <v>66.758980661947206</v>
      </c>
      <c r="P11791" s="3"/>
      <c r="Q11791" s="3">
        <v>31618566</v>
      </c>
      <c r="R11791" s="3">
        <v>47362266</v>
      </c>
      <c r="S11791" s="3">
        <v>125297</v>
      </c>
      <c r="T11791" s="31"/>
      <c r="U11791" s="3" t="s">
        <v>116</v>
      </c>
    </row>
    <row r="11792" spans="1:21" x14ac:dyDescent="0.2">
      <c r="A11792" s="1" t="s">
        <v>5</v>
      </c>
      <c r="B11792" s="1" t="s">
        <v>43</v>
      </c>
      <c r="C11792" s="17">
        <v>1995</v>
      </c>
      <c r="D11792" s="16">
        <v>9</v>
      </c>
      <c r="E11792" s="3">
        <v>8666</v>
      </c>
      <c r="F11792" s="32">
        <v>352</v>
      </c>
      <c r="G11792" s="4">
        <v>68.8</v>
      </c>
      <c r="H11792" s="3">
        <v>378</v>
      </c>
      <c r="I11792" s="3">
        <v>3275748</v>
      </c>
      <c r="J11792" s="3">
        <v>4763178</v>
      </c>
      <c r="K11792" s="3">
        <v>12601</v>
      </c>
      <c r="L11792" s="8"/>
      <c r="M11792" s="3">
        <v>85911</v>
      </c>
      <c r="N11792" s="3">
        <v>3694</v>
      </c>
      <c r="O11792" s="25">
        <v>66.090468497576737</v>
      </c>
      <c r="P11792" s="3"/>
      <c r="Q11792" s="3">
        <v>32474358</v>
      </c>
      <c r="R11792" s="3">
        <v>49136220</v>
      </c>
      <c r="S11792" s="3">
        <v>129990</v>
      </c>
      <c r="T11792" s="31"/>
      <c r="U11792" s="3" t="s">
        <v>116</v>
      </c>
    </row>
    <row r="11793" spans="1:21" x14ac:dyDescent="0.2">
      <c r="A11793" s="1" t="s">
        <v>5</v>
      </c>
      <c r="B11793" s="1" t="s">
        <v>43</v>
      </c>
      <c r="C11793" s="17">
        <v>1995</v>
      </c>
      <c r="D11793" s="16">
        <v>10</v>
      </c>
      <c r="E11793" s="3">
        <v>7750</v>
      </c>
      <c r="F11793" s="32">
        <v>364</v>
      </c>
      <c r="G11793" s="4">
        <v>59.5</v>
      </c>
      <c r="H11793" s="3">
        <v>378</v>
      </c>
      <c r="I11793" s="3">
        <v>2929500</v>
      </c>
      <c r="J11793" s="3">
        <v>4926474</v>
      </c>
      <c r="K11793" s="3">
        <v>13033</v>
      </c>
      <c r="L11793" s="8"/>
      <c r="M11793" s="3">
        <v>87560</v>
      </c>
      <c r="N11793" s="3">
        <v>3818</v>
      </c>
      <c r="O11793" s="25">
        <v>64.929960772099989</v>
      </c>
      <c r="P11793" s="3"/>
      <c r="Q11793" s="3">
        <v>33097680</v>
      </c>
      <c r="R11793" s="3">
        <v>50974434</v>
      </c>
      <c r="S11793" s="3">
        <v>134853</v>
      </c>
      <c r="T11793" s="31"/>
      <c r="U11793" s="3" t="s">
        <v>116</v>
      </c>
    </row>
    <row r="11794" spans="1:21" x14ac:dyDescent="0.2">
      <c r="A11794" s="1" t="s">
        <v>5</v>
      </c>
      <c r="B11794" s="1" t="s">
        <v>43</v>
      </c>
      <c r="C11794" s="17">
        <v>1995</v>
      </c>
      <c r="D11794" s="16">
        <v>11</v>
      </c>
      <c r="E11794" s="3">
        <v>7707</v>
      </c>
      <c r="F11794" s="32">
        <v>351</v>
      </c>
      <c r="G11794" s="4">
        <v>61.6</v>
      </c>
      <c r="H11794" s="3">
        <v>378</v>
      </c>
      <c r="I11794" s="3">
        <v>2913246</v>
      </c>
      <c r="J11794" s="3">
        <v>4730670</v>
      </c>
      <c r="K11794" s="3">
        <v>12515</v>
      </c>
      <c r="L11794" s="8"/>
      <c r="M11794" s="3">
        <v>89412</v>
      </c>
      <c r="N11794" s="3">
        <v>3937</v>
      </c>
      <c r="O11794" s="25">
        <v>64.093704749752689</v>
      </c>
      <c r="P11794" s="3"/>
      <c r="Q11794" s="3">
        <v>33797736</v>
      </c>
      <c r="R11794" s="3">
        <v>52731756</v>
      </c>
      <c r="S11794" s="3">
        <v>139502</v>
      </c>
      <c r="T11794" s="31"/>
      <c r="U11794" s="3" t="s">
        <v>116</v>
      </c>
    </row>
    <row r="11795" spans="1:21" x14ac:dyDescent="0.2">
      <c r="A11795" s="1" t="s">
        <v>5</v>
      </c>
      <c r="B11795" s="1" t="s">
        <v>43</v>
      </c>
      <c r="C11795" s="17">
        <v>1995</v>
      </c>
      <c r="D11795" s="16">
        <v>12</v>
      </c>
      <c r="E11795" s="3">
        <v>9919</v>
      </c>
      <c r="F11795" s="32">
        <v>395</v>
      </c>
      <c r="G11795" s="4">
        <v>70.7</v>
      </c>
      <c r="H11795" s="3">
        <v>378</v>
      </c>
      <c r="I11795" s="3">
        <v>3749382</v>
      </c>
      <c r="J11795" s="3">
        <v>5306742</v>
      </c>
      <c r="K11795" s="3">
        <v>14039</v>
      </c>
      <c r="L11795" s="8"/>
      <c r="M11795" s="3">
        <v>91831</v>
      </c>
      <c r="N11795" s="3">
        <v>4057</v>
      </c>
      <c r="O11795" s="25">
        <v>63.668950024959791</v>
      </c>
      <c r="P11795" s="3"/>
      <c r="Q11795" s="3">
        <v>34712118</v>
      </c>
      <c r="R11795" s="3">
        <v>54519696</v>
      </c>
      <c r="S11795" s="3">
        <v>144232</v>
      </c>
      <c r="T11795" s="31"/>
      <c r="U11795" s="3" t="s">
        <v>116</v>
      </c>
    </row>
    <row r="11796" spans="1:21" x14ac:dyDescent="0.2">
      <c r="A11796" s="1" t="s">
        <v>5</v>
      </c>
      <c r="B11796" s="1" t="s">
        <v>43</v>
      </c>
      <c r="C11796" s="17">
        <v>1996</v>
      </c>
      <c r="D11796" s="16">
        <v>1</v>
      </c>
      <c r="E11796" s="3">
        <v>9832</v>
      </c>
      <c r="F11796" s="32">
        <v>394</v>
      </c>
      <c r="G11796" s="4">
        <v>70.3</v>
      </c>
      <c r="H11796" s="3">
        <v>378</v>
      </c>
      <c r="I11796" s="3">
        <v>3716496</v>
      </c>
      <c r="J11796" s="3">
        <v>5284818</v>
      </c>
      <c r="K11796" s="3">
        <v>13981</v>
      </c>
      <c r="L11796" s="8"/>
      <c r="M11796" s="3">
        <v>93615</v>
      </c>
      <c r="N11796" s="3">
        <v>4164</v>
      </c>
      <c r="O11796" s="25">
        <v>63.054416132878011</v>
      </c>
      <c r="P11796" s="3"/>
      <c r="Q11796" s="3">
        <v>35386470</v>
      </c>
      <c r="R11796" s="3">
        <v>56120526</v>
      </c>
      <c r="S11796" s="3">
        <v>148467</v>
      </c>
      <c r="T11796" s="31"/>
      <c r="U11796" s="3" t="s">
        <v>116</v>
      </c>
    </row>
    <row r="11797" spans="1:21" x14ac:dyDescent="0.2">
      <c r="A11797" s="1" t="s">
        <v>5</v>
      </c>
      <c r="B11797" s="1" t="s">
        <v>43</v>
      </c>
      <c r="C11797" s="17">
        <v>1996</v>
      </c>
      <c r="D11797" s="16">
        <v>2</v>
      </c>
      <c r="E11797" s="3">
        <v>7131</v>
      </c>
      <c r="F11797" s="32">
        <v>341</v>
      </c>
      <c r="G11797" s="4">
        <v>58.8</v>
      </c>
      <c r="H11797" s="3">
        <v>378</v>
      </c>
      <c r="I11797" s="3">
        <v>2695518</v>
      </c>
      <c r="J11797" s="3">
        <v>4583628</v>
      </c>
      <c r="K11797" s="3">
        <v>12126</v>
      </c>
      <c r="L11797" s="8"/>
      <c r="M11797" s="3">
        <v>95032</v>
      </c>
      <c r="N11797" s="3">
        <v>4289</v>
      </c>
      <c r="O11797" s="25">
        <v>62.09699551745318</v>
      </c>
      <c r="P11797" s="3"/>
      <c r="Q11797" s="3">
        <v>35922096</v>
      </c>
      <c r="R11797" s="3">
        <v>57848364</v>
      </c>
      <c r="S11797" s="3">
        <v>153038</v>
      </c>
      <c r="T11797" s="31"/>
      <c r="U11797" s="3" t="s">
        <v>116</v>
      </c>
    </row>
    <row r="11798" spans="1:21" x14ac:dyDescent="0.2">
      <c r="A11798" s="1" t="s">
        <v>5</v>
      </c>
      <c r="B11798" s="1" t="s">
        <v>43</v>
      </c>
      <c r="C11798" s="17">
        <v>1996</v>
      </c>
      <c r="D11798" s="16">
        <v>3</v>
      </c>
      <c r="E11798" s="3">
        <v>8069</v>
      </c>
      <c r="F11798" s="32">
        <v>359</v>
      </c>
      <c r="G11798" s="4">
        <v>62.8</v>
      </c>
      <c r="H11798" s="3">
        <v>378</v>
      </c>
      <c r="I11798" s="3">
        <v>3050082</v>
      </c>
      <c r="J11798" s="3">
        <v>4859568</v>
      </c>
      <c r="K11798" s="3">
        <v>12856</v>
      </c>
      <c r="L11798" s="8"/>
      <c r="M11798" s="3">
        <v>96505</v>
      </c>
      <c r="N11798" s="3">
        <v>4380</v>
      </c>
      <c r="O11798" s="25">
        <v>61.698046862513188</v>
      </c>
      <c r="P11798" s="3"/>
      <c r="Q11798" s="3">
        <v>36478890</v>
      </c>
      <c r="R11798" s="3">
        <v>59124870</v>
      </c>
      <c r="S11798" s="3">
        <v>156415</v>
      </c>
      <c r="T11798" s="31"/>
      <c r="U11798" s="3" t="s">
        <v>116</v>
      </c>
    </row>
    <row r="11799" spans="1:21" x14ac:dyDescent="0.2">
      <c r="A11799" s="1" t="s">
        <v>5</v>
      </c>
      <c r="B11799" s="1" t="s">
        <v>43</v>
      </c>
      <c r="C11799" s="17">
        <v>1996</v>
      </c>
      <c r="D11799" s="16">
        <v>4</v>
      </c>
      <c r="E11799" s="3">
        <v>8116</v>
      </c>
      <c r="F11799" s="32">
        <v>319</v>
      </c>
      <c r="G11799" s="4">
        <v>71</v>
      </c>
      <c r="H11799" s="3">
        <v>378</v>
      </c>
      <c r="I11799" s="3">
        <v>3067848</v>
      </c>
      <c r="J11799" s="3">
        <v>4322430</v>
      </c>
      <c r="K11799" s="3">
        <v>11435</v>
      </c>
      <c r="L11799" s="8"/>
      <c r="M11799" s="3">
        <v>96253</v>
      </c>
      <c r="N11799" s="3">
        <v>4314</v>
      </c>
      <c r="O11799" s="25">
        <v>62.455714600879865</v>
      </c>
      <c r="P11799" s="3"/>
      <c r="Q11799" s="3">
        <v>36383634</v>
      </c>
      <c r="R11799" s="3">
        <v>58255092</v>
      </c>
      <c r="S11799" s="3">
        <v>154114</v>
      </c>
      <c r="T11799" s="31"/>
      <c r="U11799" s="3" t="s">
        <v>116</v>
      </c>
    </row>
    <row r="11800" spans="1:21" x14ac:dyDescent="0.2">
      <c r="A11800" s="1" t="s">
        <v>5</v>
      </c>
      <c r="B11800" s="1" t="s">
        <v>43</v>
      </c>
      <c r="C11800" s="17">
        <v>1996</v>
      </c>
      <c r="D11800" s="16">
        <v>5</v>
      </c>
      <c r="E11800" s="3">
        <v>7017</v>
      </c>
      <c r="F11800" s="32">
        <v>362</v>
      </c>
      <c r="G11800" s="4">
        <v>54.3</v>
      </c>
      <c r="H11800" s="3">
        <v>378</v>
      </c>
      <c r="I11800" s="3">
        <v>2652426</v>
      </c>
      <c r="J11800" s="3">
        <v>4881114</v>
      </c>
      <c r="K11800" s="3">
        <v>12913</v>
      </c>
      <c r="L11800" s="8"/>
      <c r="M11800" s="3">
        <v>96743</v>
      </c>
      <c r="N11800" s="3">
        <v>4313</v>
      </c>
      <c r="O11800" s="25">
        <v>62.817274539468983</v>
      </c>
      <c r="P11800" s="3"/>
      <c r="Q11800" s="3">
        <v>36568854</v>
      </c>
      <c r="R11800" s="3">
        <v>58214646</v>
      </c>
      <c r="S11800" s="3">
        <v>154007</v>
      </c>
      <c r="T11800" s="31"/>
      <c r="U11800" s="3" t="s">
        <v>116</v>
      </c>
    </row>
    <row r="11801" spans="1:21" x14ac:dyDescent="0.2">
      <c r="A11801" s="1" t="s">
        <v>5</v>
      </c>
      <c r="B11801" s="1" t="s">
        <v>43</v>
      </c>
      <c r="C11801" s="17">
        <v>1996</v>
      </c>
      <c r="D11801" s="16">
        <v>6</v>
      </c>
      <c r="E11801" s="3">
        <v>8176</v>
      </c>
      <c r="F11801" s="32">
        <v>349</v>
      </c>
      <c r="G11801" s="4">
        <v>65.7</v>
      </c>
      <c r="H11801" s="3">
        <v>378</v>
      </c>
      <c r="I11801" s="3">
        <v>3090528</v>
      </c>
      <c r="J11801" s="3">
        <v>4706856</v>
      </c>
      <c r="K11801" s="3">
        <v>12452</v>
      </c>
      <c r="L11801" s="8"/>
      <c r="M11801" s="3">
        <v>97165</v>
      </c>
      <c r="N11801" s="3">
        <v>4306</v>
      </c>
      <c r="O11801" s="25">
        <v>63.214016186535503</v>
      </c>
      <c r="P11801" s="3"/>
      <c r="Q11801" s="3">
        <v>36728370</v>
      </c>
      <c r="R11801" s="3">
        <v>58101624</v>
      </c>
      <c r="S11801" s="3">
        <v>153708</v>
      </c>
      <c r="T11801" s="31"/>
      <c r="U11801" s="3" t="s">
        <v>116</v>
      </c>
    </row>
    <row r="11802" spans="1:21" x14ac:dyDescent="0.2">
      <c r="A11802" s="1" t="s">
        <v>5</v>
      </c>
      <c r="B11802" s="1" t="s">
        <v>43</v>
      </c>
      <c r="C11802" s="17">
        <v>1996</v>
      </c>
      <c r="D11802" s="16">
        <v>7</v>
      </c>
      <c r="E11802" s="3">
        <v>7449</v>
      </c>
      <c r="F11802" s="32">
        <v>358</v>
      </c>
      <c r="G11802" s="4">
        <v>58.4</v>
      </c>
      <c r="H11802" s="3">
        <v>378</v>
      </c>
      <c r="I11802" s="3">
        <v>2815722</v>
      </c>
      <c r="J11802" s="3">
        <v>4824792</v>
      </c>
      <c r="K11802" s="3">
        <v>12764</v>
      </c>
      <c r="L11802" s="8"/>
      <c r="M11802" s="3">
        <v>97194</v>
      </c>
      <c r="N11802" s="3">
        <v>4305</v>
      </c>
      <c r="O11802" s="25">
        <v>63.260457820503646</v>
      </c>
      <c r="P11802" s="3"/>
      <c r="Q11802" s="3">
        <v>36739332</v>
      </c>
      <c r="R11802" s="3">
        <v>58076298</v>
      </c>
      <c r="S11802" s="3">
        <v>153641</v>
      </c>
      <c r="T11802" s="31"/>
      <c r="U11802" s="3" t="s">
        <v>116</v>
      </c>
    </row>
    <row r="11803" spans="1:21" x14ac:dyDescent="0.2">
      <c r="A11803" s="1" t="s">
        <v>5</v>
      </c>
      <c r="B11803" s="1" t="s">
        <v>43</v>
      </c>
      <c r="C11803" s="17">
        <v>1996</v>
      </c>
      <c r="D11803" s="16">
        <v>8</v>
      </c>
      <c r="E11803" s="3">
        <v>6783</v>
      </c>
      <c r="F11803" s="32">
        <v>363</v>
      </c>
      <c r="G11803" s="4">
        <v>52.3</v>
      </c>
      <c r="H11803" s="3">
        <v>378</v>
      </c>
      <c r="I11803" s="3">
        <v>2563974</v>
      </c>
      <c r="J11803" s="3">
        <v>4900770</v>
      </c>
      <c r="K11803" s="3">
        <v>12965</v>
      </c>
      <c r="L11803" s="8"/>
      <c r="M11803" s="3">
        <v>96615</v>
      </c>
      <c r="N11803" s="3">
        <v>4307</v>
      </c>
      <c r="O11803" s="25">
        <v>62.867647058823529</v>
      </c>
      <c r="P11803" s="3"/>
      <c r="Q11803" s="3">
        <v>36520470</v>
      </c>
      <c r="R11803" s="3">
        <v>58091040</v>
      </c>
      <c r="S11803" s="3">
        <v>153680</v>
      </c>
      <c r="T11803" s="31"/>
      <c r="U11803" s="3" t="s">
        <v>116</v>
      </c>
    </row>
    <row r="11804" spans="1:21" x14ac:dyDescent="0.2">
      <c r="A11804" s="1" t="s">
        <v>5</v>
      </c>
      <c r="B11804" s="1" t="s">
        <v>43</v>
      </c>
      <c r="C11804" s="17">
        <v>1996</v>
      </c>
      <c r="D11804" s="16">
        <v>9</v>
      </c>
      <c r="E11804" s="3">
        <v>8459</v>
      </c>
      <c r="F11804" s="32">
        <v>355</v>
      </c>
      <c r="G11804" s="4">
        <v>66.900000000000006</v>
      </c>
      <c r="H11804" s="3">
        <v>378</v>
      </c>
      <c r="I11804" s="3">
        <v>3197502</v>
      </c>
      <c r="J11804" s="3">
        <v>4778676</v>
      </c>
      <c r="K11804" s="3">
        <v>12642</v>
      </c>
      <c r="L11804" s="8"/>
      <c r="M11804" s="3">
        <v>96408</v>
      </c>
      <c r="N11804" s="3">
        <v>4310</v>
      </c>
      <c r="O11804" s="25">
        <v>62.716219644680947</v>
      </c>
      <c r="P11804" s="3"/>
      <c r="Q11804" s="3">
        <v>36442224</v>
      </c>
      <c r="R11804" s="3">
        <v>58106538</v>
      </c>
      <c r="S11804" s="3">
        <v>153721</v>
      </c>
      <c r="T11804" s="31"/>
      <c r="U11804" s="3" t="s">
        <v>116</v>
      </c>
    </row>
    <row r="11805" spans="1:21" x14ac:dyDescent="0.2">
      <c r="A11805" s="1" t="s">
        <v>5</v>
      </c>
      <c r="B11805" s="1" t="s">
        <v>43</v>
      </c>
      <c r="C11805" s="17">
        <v>1996</v>
      </c>
      <c r="D11805" s="16">
        <v>10</v>
      </c>
      <c r="E11805" s="3">
        <v>7737</v>
      </c>
      <c r="F11805" s="32">
        <v>365</v>
      </c>
      <c r="G11805" s="4">
        <v>59.2</v>
      </c>
      <c r="H11805" s="3">
        <v>378</v>
      </c>
      <c r="I11805" s="3">
        <v>2924586</v>
      </c>
      <c r="J11805" s="3">
        <v>4938192</v>
      </c>
      <c r="K11805" s="3">
        <v>13064</v>
      </c>
      <c r="L11805" s="8"/>
      <c r="M11805" s="3">
        <v>96395</v>
      </c>
      <c r="N11805" s="3">
        <v>4311</v>
      </c>
      <c r="O11805" s="25">
        <v>62.695119413080803</v>
      </c>
      <c r="P11805" s="3"/>
      <c r="Q11805" s="3">
        <v>36437310</v>
      </c>
      <c r="R11805" s="3">
        <v>58118256</v>
      </c>
      <c r="S11805" s="3">
        <v>153752</v>
      </c>
      <c r="T11805" s="31"/>
      <c r="U11805" s="3" t="s">
        <v>116</v>
      </c>
    </row>
    <row r="11806" spans="1:21" x14ac:dyDescent="0.2">
      <c r="A11806" s="1" t="s">
        <v>5</v>
      </c>
      <c r="B11806" s="1" t="s">
        <v>43</v>
      </c>
      <c r="C11806" s="17">
        <v>1996</v>
      </c>
      <c r="D11806" s="16">
        <v>11</v>
      </c>
      <c r="E11806" s="3">
        <v>7425</v>
      </c>
      <c r="F11806" s="32">
        <v>351</v>
      </c>
      <c r="G11806" s="4">
        <v>59</v>
      </c>
      <c r="H11806" s="3">
        <v>378</v>
      </c>
      <c r="I11806" s="3">
        <v>2806650</v>
      </c>
      <c r="J11806" s="3">
        <v>4759398</v>
      </c>
      <c r="K11806" s="3">
        <v>12591</v>
      </c>
      <c r="L11806" s="8"/>
      <c r="M11806" s="3">
        <v>96113</v>
      </c>
      <c r="N11806" s="3">
        <v>4311</v>
      </c>
      <c r="O11806" s="25">
        <v>62.480822737082974</v>
      </c>
      <c r="P11806" s="3"/>
      <c r="Q11806" s="3">
        <v>36330714</v>
      </c>
      <c r="R11806" s="3">
        <v>58146984</v>
      </c>
      <c r="S11806" s="3">
        <v>153828</v>
      </c>
      <c r="T11806" s="31"/>
      <c r="U11806" s="3" t="s">
        <v>116</v>
      </c>
    </row>
    <row r="11807" spans="1:21" x14ac:dyDescent="0.2">
      <c r="A11807" s="1" t="s">
        <v>5</v>
      </c>
      <c r="B11807" s="1" t="s">
        <v>43</v>
      </c>
      <c r="C11807" s="17">
        <v>1996</v>
      </c>
      <c r="D11807" s="16">
        <v>12</v>
      </c>
      <c r="E11807" s="3">
        <v>9476</v>
      </c>
      <c r="F11807" s="32">
        <v>400</v>
      </c>
      <c r="G11807" s="4">
        <v>66.099999999999994</v>
      </c>
      <c r="H11807" s="3">
        <v>378</v>
      </c>
      <c r="I11807" s="3">
        <v>3581928</v>
      </c>
      <c r="J11807" s="3">
        <v>5420142</v>
      </c>
      <c r="K11807" s="3">
        <v>14339</v>
      </c>
      <c r="L11807" s="8"/>
      <c r="M11807" s="3">
        <v>95670</v>
      </c>
      <c r="N11807" s="3">
        <v>4316</v>
      </c>
      <c r="O11807" s="25">
        <v>62.071784490812831</v>
      </c>
      <c r="P11807" s="3"/>
      <c r="Q11807" s="3">
        <v>36163260</v>
      </c>
      <c r="R11807" s="3">
        <v>58260384</v>
      </c>
      <c r="S11807" s="3">
        <v>154128</v>
      </c>
      <c r="T11807" s="31"/>
      <c r="U11807" s="3" t="s">
        <v>116</v>
      </c>
    </row>
    <row r="11808" spans="1:21" x14ac:dyDescent="0.2">
      <c r="A11808" s="1" t="s">
        <v>5</v>
      </c>
      <c r="B11808" s="1" t="s">
        <v>43</v>
      </c>
      <c r="C11808" s="17">
        <v>1997</v>
      </c>
      <c r="D11808" s="16">
        <v>1</v>
      </c>
      <c r="E11808" s="3">
        <v>10238</v>
      </c>
      <c r="F11808" s="32">
        <v>450</v>
      </c>
      <c r="G11808" s="4">
        <v>63.1</v>
      </c>
      <c r="H11808" s="3">
        <v>378</v>
      </c>
      <c r="I11808" s="3">
        <v>3869964</v>
      </c>
      <c r="J11808" s="3">
        <v>6130782</v>
      </c>
      <c r="K11808" s="3">
        <v>16219</v>
      </c>
      <c r="L11808" s="8"/>
      <c r="M11808" s="3">
        <v>96076</v>
      </c>
      <c r="N11808" s="3">
        <v>4372</v>
      </c>
      <c r="O11808" s="25">
        <v>61.443024698463859</v>
      </c>
      <c r="P11808" s="3"/>
      <c r="Q11808" s="3">
        <v>36316728</v>
      </c>
      <c r="R11808" s="3">
        <v>59106348</v>
      </c>
      <c r="S11808" s="3">
        <v>156366</v>
      </c>
      <c r="T11808" s="31"/>
      <c r="U11808" s="3" t="s">
        <v>116</v>
      </c>
    </row>
    <row r="11809" spans="1:21" x14ac:dyDescent="0.2">
      <c r="A11809" s="1" t="s">
        <v>5</v>
      </c>
      <c r="B11809" s="1" t="s">
        <v>43</v>
      </c>
      <c r="C11809" s="17">
        <v>1997</v>
      </c>
      <c r="D11809" s="16">
        <v>2</v>
      </c>
      <c r="E11809" s="3">
        <v>7517</v>
      </c>
      <c r="F11809" s="32">
        <v>371</v>
      </c>
      <c r="G11809" s="4">
        <v>57.4</v>
      </c>
      <c r="H11809" s="3">
        <v>378</v>
      </c>
      <c r="I11809" s="3">
        <v>2841426</v>
      </c>
      <c r="J11809" s="3">
        <v>4949532</v>
      </c>
      <c r="K11809" s="3">
        <v>13094</v>
      </c>
      <c r="L11809" s="8"/>
      <c r="M11809" s="3">
        <v>96462</v>
      </c>
      <c r="N11809" s="3">
        <v>4402</v>
      </c>
      <c r="O11809" s="25">
        <v>61.310333430790543</v>
      </c>
      <c r="P11809" s="3"/>
      <c r="Q11809" s="3">
        <v>36462636</v>
      </c>
      <c r="R11809" s="3">
        <v>59472252</v>
      </c>
      <c r="S11809" s="3">
        <v>157334</v>
      </c>
      <c r="T11809" s="31"/>
      <c r="U11809" s="3" t="s">
        <v>116</v>
      </c>
    </row>
    <row r="11810" spans="1:21" x14ac:dyDescent="0.2">
      <c r="A11810" s="1" t="s">
        <v>5</v>
      </c>
      <c r="B11810" s="1" t="s">
        <v>43</v>
      </c>
      <c r="C11810" s="17">
        <v>1997</v>
      </c>
      <c r="D11810" s="16">
        <v>3</v>
      </c>
      <c r="E11810" s="3">
        <v>8587</v>
      </c>
      <c r="F11810" s="32">
        <v>399</v>
      </c>
      <c r="G11810" s="4">
        <v>61.5</v>
      </c>
      <c r="H11810" s="3">
        <v>378</v>
      </c>
      <c r="I11810" s="3">
        <v>3245886</v>
      </c>
      <c r="J11810" s="3">
        <v>5278392</v>
      </c>
      <c r="K11810" s="3">
        <v>13964</v>
      </c>
      <c r="L11810" s="8"/>
      <c r="M11810" s="3">
        <v>96980</v>
      </c>
      <c r="N11810" s="3">
        <v>4442</v>
      </c>
      <c r="O11810" s="25">
        <v>61.208517943474583</v>
      </c>
      <c r="P11810" s="3"/>
      <c r="Q11810" s="3">
        <v>36658440</v>
      </c>
      <c r="R11810" s="3">
        <v>59891076</v>
      </c>
      <c r="S11810" s="3">
        <v>158442</v>
      </c>
      <c r="T11810" s="31"/>
      <c r="U11810" s="3" t="s">
        <v>116</v>
      </c>
    </row>
    <row r="11811" spans="1:21" x14ac:dyDescent="0.2">
      <c r="A11811" s="1" t="s">
        <v>5</v>
      </c>
      <c r="B11811" s="1" t="s">
        <v>43</v>
      </c>
      <c r="C11811" s="17">
        <v>1997</v>
      </c>
      <c r="D11811" s="16">
        <v>4</v>
      </c>
      <c r="E11811" s="3">
        <v>8664</v>
      </c>
      <c r="F11811" s="32">
        <v>374</v>
      </c>
      <c r="G11811" s="4">
        <v>65.900000000000006</v>
      </c>
      <c r="H11811" s="3">
        <v>378</v>
      </c>
      <c r="I11811" s="3">
        <v>3274992</v>
      </c>
      <c r="J11811" s="3">
        <v>4968054</v>
      </c>
      <c r="K11811" s="3">
        <v>13143</v>
      </c>
      <c r="L11811" s="8"/>
      <c r="M11811" s="3">
        <v>97528</v>
      </c>
      <c r="N11811" s="3">
        <v>4497</v>
      </c>
      <c r="O11811" s="25">
        <v>60.89790821105214</v>
      </c>
      <c r="P11811" s="3"/>
      <c r="Q11811" s="3">
        <v>36865584</v>
      </c>
      <c r="R11811" s="3">
        <v>60536700</v>
      </c>
      <c r="S11811" s="3">
        <v>160150</v>
      </c>
      <c r="T11811" s="31"/>
      <c r="U11811" s="3" t="s">
        <v>116</v>
      </c>
    </row>
    <row r="11812" spans="1:21" x14ac:dyDescent="0.2">
      <c r="A11812" s="1" t="s">
        <v>5</v>
      </c>
      <c r="B11812" s="1" t="s">
        <v>43</v>
      </c>
      <c r="C11812" s="17">
        <v>1997</v>
      </c>
      <c r="D11812" s="16">
        <v>5</v>
      </c>
      <c r="E11812" s="3">
        <v>7236</v>
      </c>
      <c r="F11812" s="32">
        <v>382</v>
      </c>
      <c r="G11812" s="4">
        <v>55.1</v>
      </c>
      <c r="H11812" s="3">
        <v>378</v>
      </c>
      <c r="I11812" s="3">
        <v>2735208</v>
      </c>
      <c r="J11812" s="3">
        <v>4961628</v>
      </c>
      <c r="K11812" s="3">
        <v>13126</v>
      </c>
      <c r="L11812" s="8"/>
      <c r="M11812" s="3">
        <v>97747</v>
      </c>
      <c r="N11812" s="3">
        <v>4517</v>
      </c>
      <c r="O11812" s="25">
        <v>60.953586550513528</v>
      </c>
      <c r="P11812" s="3"/>
      <c r="Q11812" s="3">
        <v>36948366</v>
      </c>
      <c r="R11812" s="3">
        <v>60617214</v>
      </c>
      <c r="S11812" s="3">
        <v>160363</v>
      </c>
      <c r="T11812" s="31"/>
      <c r="U11812" s="3" t="s">
        <v>116</v>
      </c>
    </row>
    <row r="11813" spans="1:21" x14ac:dyDescent="0.2">
      <c r="A11813" s="1" t="s">
        <v>5</v>
      </c>
      <c r="B11813" s="1" t="s">
        <v>43</v>
      </c>
      <c r="C11813" s="17">
        <v>1997</v>
      </c>
      <c r="D11813" s="16">
        <v>6</v>
      </c>
      <c r="E11813" s="3">
        <v>7317</v>
      </c>
      <c r="F11813" s="32">
        <v>341</v>
      </c>
      <c r="G11813" s="4">
        <v>61.5</v>
      </c>
      <c r="H11813" s="3">
        <v>378</v>
      </c>
      <c r="I11813" s="3">
        <v>2765826</v>
      </c>
      <c r="J11813" s="3">
        <v>4493664</v>
      </c>
      <c r="K11813" s="3">
        <v>11888</v>
      </c>
      <c r="L11813" s="8"/>
      <c r="M11813" s="3">
        <v>96888</v>
      </c>
      <c r="N11813" s="3">
        <v>4509</v>
      </c>
      <c r="O11813" s="25">
        <v>60.631167904680247</v>
      </c>
      <c r="P11813" s="3"/>
      <c r="Q11813" s="3">
        <v>36623664</v>
      </c>
      <c r="R11813" s="3">
        <v>60404022</v>
      </c>
      <c r="S11813" s="3">
        <v>159799</v>
      </c>
      <c r="T11813" s="31"/>
      <c r="U11813" s="3" t="s">
        <v>116</v>
      </c>
    </row>
    <row r="11814" spans="1:21" x14ac:dyDescent="0.2">
      <c r="A11814" s="1" t="s">
        <v>5</v>
      </c>
      <c r="B11814" s="1" t="s">
        <v>43</v>
      </c>
      <c r="C11814" s="17">
        <v>1997</v>
      </c>
      <c r="D11814" s="16">
        <v>7</v>
      </c>
      <c r="E11814" s="3">
        <v>7358</v>
      </c>
      <c r="F11814" s="32">
        <v>354</v>
      </c>
      <c r="G11814" s="4">
        <v>61.4</v>
      </c>
      <c r="H11814" s="3">
        <v>378</v>
      </c>
      <c r="I11814" s="3">
        <v>2781324</v>
      </c>
      <c r="J11814" s="3">
        <v>4528440</v>
      </c>
      <c r="K11814" s="3">
        <v>11980</v>
      </c>
      <c r="L11814" s="8"/>
      <c r="M11814" s="3">
        <v>96797</v>
      </c>
      <c r="N11814" s="3">
        <v>4505</v>
      </c>
      <c r="O11814" s="25">
        <v>60.872873628274057</v>
      </c>
      <c r="P11814" s="3"/>
      <c r="Q11814" s="3">
        <v>36589266</v>
      </c>
      <c r="R11814" s="3">
        <v>60107670</v>
      </c>
      <c r="S11814" s="3">
        <v>159015</v>
      </c>
      <c r="T11814" s="31"/>
      <c r="U11814" s="3" t="s">
        <v>116</v>
      </c>
    </row>
    <row r="11815" spans="1:21" x14ac:dyDescent="0.2">
      <c r="A11815" s="1" t="s">
        <v>5</v>
      </c>
      <c r="B11815" s="1" t="s">
        <v>43</v>
      </c>
      <c r="C11815" s="17">
        <v>1997</v>
      </c>
      <c r="D11815" s="16">
        <v>8</v>
      </c>
      <c r="E11815" s="3">
        <v>7257</v>
      </c>
      <c r="F11815" s="32">
        <v>350</v>
      </c>
      <c r="G11815" s="4">
        <v>58.5</v>
      </c>
      <c r="H11815" s="3">
        <v>378</v>
      </c>
      <c r="I11815" s="3">
        <v>2743146</v>
      </c>
      <c r="J11815" s="3">
        <v>4687956</v>
      </c>
      <c r="K11815" s="3">
        <v>12402</v>
      </c>
      <c r="L11815" s="8"/>
      <c r="M11815" s="3">
        <v>97271</v>
      </c>
      <c r="N11815" s="3">
        <v>4492</v>
      </c>
      <c r="O11815" s="25">
        <v>61.388306868957166</v>
      </c>
      <c r="P11815" s="3"/>
      <c r="Q11815" s="3">
        <v>36768438</v>
      </c>
      <c r="R11815" s="3">
        <v>59894856</v>
      </c>
      <c r="S11815" s="3">
        <v>158452</v>
      </c>
      <c r="T11815" s="31"/>
      <c r="U11815" s="3" t="s">
        <v>116</v>
      </c>
    </row>
    <row r="11816" spans="1:21" x14ac:dyDescent="0.2">
      <c r="A11816" s="1" t="s">
        <v>5</v>
      </c>
      <c r="B11816" s="1" t="s">
        <v>43</v>
      </c>
      <c r="C11816" s="17">
        <v>1997</v>
      </c>
      <c r="D11816" s="16">
        <v>9</v>
      </c>
      <c r="E11816" s="3">
        <v>8538</v>
      </c>
      <c r="F11816" s="32">
        <v>343</v>
      </c>
      <c r="G11816" s="4">
        <v>70.099999999999994</v>
      </c>
      <c r="H11816" s="3">
        <v>378</v>
      </c>
      <c r="I11816" s="3">
        <v>3227364</v>
      </c>
      <c r="J11816" s="3">
        <v>4606686</v>
      </c>
      <c r="K11816" s="3">
        <v>12187</v>
      </c>
      <c r="L11816" s="8"/>
      <c r="M11816" s="3">
        <v>97350</v>
      </c>
      <c r="N11816" s="3">
        <v>4480</v>
      </c>
      <c r="O11816" s="25">
        <v>61.615093957480205</v>
      </c>
      <c r="P11816" s="3"/>
      <c r="Q11816" s="3">
        <v>36798300</v>
      </c>
      <c r="R11816" s="3">
        <v>59722866</v>
      </c>
      <c r="S11816" s="3">
        <v>157997</v>
      </c>
      <c r="T11816" s="31"/>
      <c r="U11816" s="3" t="s">
        <v>116</v>
      </c>
    </row>
    <row r="11817" spans="1:21" x14ac:dyDescent="0.2">
      <c r="A11817" s="1" t="s">
        <v>5</v>
      </c>
      <c r="B11817" s="1" t="s">
        <v>43</v>
      </c>
      <c r="C11817" s="17">
        <v>1997</v>
      </c>
      <c r="D11817" s="16">
        <v>10</v>
      </c>
      <c r="E11817" s="3">
        <v>8390</v>
      </c>
      <c r="F11817" s="32">
        <v>357</v>
      </c>
      <c r="G11817" s="4">
        <v>66.3</v>
      </c>
      <c r="H11817" s="3">
        <v>378</v>
      </c>
      <c r="I11817" s="3">
        <v>3171420</v>
      </c>
      <c r="J11817" s="3">
        <v>4783590</v>
      </c>
      <c r="K11817" s="3">
        <v>12655</v>
      </c>
      <c r="L11817" s="8"/>
      <c r="M11817" s="3">
        <v>98003</v>
      </c>
      <c r="N11817" s="3">
        <v>4472</v>
      </c>
      <c r="O11817" s="25">
        <v>62.189379902022999</v>
      </c>
      <c r="P11817" s="3"/>
      <c r="Q11817" s="3">
        <v>37045134</v>
      </c>
      <c r="R11817" s="3">
        <v>59568264</v>
      </c>
      <c r="S11817" s="3">
        <v>157588</v>
      </c>
      <c r="T11817" s="31"/>
      <c r="U11817" s="3" t="s">
        <v>116</v>
      </c>
    </row>
    <row r="11818" spans="1:21" x14ac:dyDescent="0.2">
      <c r="A11818" s="1" t="s">
        <v>5</v>
      </c>
      <c r="B11818" s="1" t="s">
        <v>43</v>
      </c>
      <c r="C11818" s="17">
        <v>1997</v>
      </c>
      <c r="D11818" s="16">
        <v>11</v>
      </c>
      <c r="E11818" s="3">
        <v>7043</v>
      </c>
      <c r="F11818" s="32">
        <v>338</v>
      </c>
      <c r="G11818" s="4">
        <v>58.9</v>
      </c>
      <c r="H11818" s="3">
        <v>378</v>
      </c>
      <c r="I11818" s="3">
        <v>2662254</v>
      </c>
      <c r="J11818" s="3">
        <v>4523148</v>
      </c>
      <c r="K11818" s="3">
        <v>11966</v>
      </c>
      <c r="L11818" s="8"/>
      <c r="M11818" s="3">
        <v>97621</v>
      </c>
      <c r="N11818" s="3">
        <v>4459</v>
      </c>
      <c r="O11818" s="25">
        <v>62.193637991118919</v>
      </c>
      <c r="P11818" s="3"/>
      <c r="Q11818" s="3">
        <v>36900738</v>
      </c>
      <c r="R11818" s="3">
        <v>59332014</v>
      </c>
      <c r="S11818" s="3">
        <v>156963</v>
      </c>
      <c r="T11818" s="31"/>
      <c r="U11818" s="3" t="s">
        <v>116</v>
      </c>
    </row>
    <row r="11819" spans="1:21" x14ac:dyDescent="0.2">
      <c r="A11819" s="1" t="s">
        <v>5</v>
      </c>
      <c r="B11819" s="1" t="s">
        <v>43</v>
      </c>
      <c r="C11819" s="17">
        <v>1997</v>
      </c>
      <c r="D11819" s="16">
        <v>12</v>
      </c>
      <c r="E11819" s="3">
        <v>9380</v>
      </c>
      <c r="F11819" s="32">
        <v>371</v>
      </c>
      <c r="G11819" s="4">
        <v>71.2</v>
      </c>
      <c r="H11819" s="3">
        <v>378</v>
      </c>
      <c r="I11819" s="3">
        <v>3545640</v>
      </c>
      <c r="J11819" s="3">
        <v>4976748</v>
      </c>
      <c r="K11819" s="3">
        <v>13166</v>
      </c>
      <c r="L11819" s="8"/>
      <c r="M11819" s="3">
        <v>97525</v>
      </c>
      <c r="N11819" s="3">
        <v>4430</v>
      </c>
      <c r="O11819" s="25">
        <v>62.600295269272742</v>
      </c>
      <c r="P11819" s="3"/>
      <c r="Q11819" s="3">
        <v>36864450</v>
      </c>
      <c r="R11819" s="3">
        <v>58888620</v>
      </c>
      <c r="S11819" s="3">
        <v>155790</v>
      </c>
      <c r="T11819" s="31"/>
      <c r="U11819" s="3" t="s">
        <v>116</v>
      </c>
    </row>
    <row r="11820" spans="1:21" x14ac:dyDescent="0.2">
      <c r="A11820" s="1" t="s">
        <v>5</v>
      </c>
      <c r="B11820" s="1" t="s">
        <v>43</v>
      </c>
      <c r="C11820" s="17">
        <v>1998</v>
      </c>
      <c r="D11820" s="16">
        <v>1</v>
      </c>
      <c r="E11820" s="3">
        <v>9866</v>
      </c>
      <c r="F11820" s="32">
        <v>370</v>
      </c>
      <c r="G11820" s="4">
        <v>75.2</v>
      </c>
      <c r="H11820" s="3">
        <v>378</v>
      </c>
      <c r="I11820" s="3">
        <v>3729348</v>
      </c>
      <c r="J11820" s="3">
        <v>4961628</v>
      </c>
      <c r="K11820" s="3">
        <v>13126</v>
      </c>
      <c r="L11820" s="8"/>
      <c r="M11820" s="3">
        <v>97153</v>
      </c>
      <c r="N11820" s="3">
        <v>4350</v>
      </c>
      <c r="O11820" s="25">
        <v>63.624694656738512</v>
      </c>
      <c r="P11820" s="3"/>
      <c r="Q11820" s="3">
        <v>36723834</v>
      </c>
      <c r="R11820" s="3">
        <v>57719466</v>
      </c>
      <c r="S11820" s="3">
        <v>152697</v>
      </c>
      <c r="T11820" s="31"/>
      <c r="U11820" s="3" t="s">
        <v>116</v>
      </c>
    </row>
    <row r="11821" spans="1:21" x14ac:dyDescent="0.2">
      <c r="A11821" s="1" t="s">
        <v>5</v>
      </c>
      <c r="B11821" s="1" t="s">
        <v>43</v>
      </c>
      <c r="C11821" s="17">
        <v>1998</v>
      </c>
      <c r="D11821" s="16">
        <v>2</v>
      </c>
      <c r="E11821" s="3">
        <v>7664</v>
      </c>
      <c r="F11821" s="32">
        <v>327</v>
      </c>
      <c r="G11821" s="4">
        <v>66.2</v>
      </c>
      <c r="H11821" s="3">
        <v>378</v>
      </c>
      <c r="I11821" s="3">
        <v>2896992</v>
      </c>
      <c r="J11821" s="3">
        <v>4379130</v>
      </c>
      <c r="K11821" s="3">
        <v>11585</v>
      </c>
      <c r="L11821" s="8"/>
      <c r="M11821" s="3">
        <v>97300</v>
      </c>
      <c r="N11821" s="3">
        <v>4306</v>
      </c>
      <c r="O11821" s="25">
        <v>64.356959547053989</v>
      </c>
      <c r="P11821" s="3"/>
      <c r="Q11821" s="3">
        <v>36779400</v>
      </c>
      <c r="R11821" s="3">
        <v>57149064</v>
      </c>
      <c r="S11821" s="3">
        <v>151188</v>
      </c>
      <c r="T11821" s="31"/>
      <c r="U11821" s="3" t="s">
        <v>116</v>
      </c>
    </row>
    <row r="11822" spans="1:21" x14ac:dyDescent="0.2">
      <c r="A11822" s="1" t="s">
        <v>5</v>
      </c>
      <c r="B11822" s="1" t="s">
        <v>43</v>
      </c>
      <c r="C11822" s="17">
        <v>1998</v>
      </c>
      <c r="D11822" s="16">
        <v>3</v>
      </c>
      <c r="E11822" s="3">
        <v>8371</v>
      </c>
      <c r="F11822" s="32">
        <v>358</v>
      </c>
      <c r="G11822" s="4">
        <v>66.099999999999994</v>
      </c>
      <c r="H11822" s="3">
        <v>378</v>
      </c>
      <c r="I11822" s="3">
        <v>3164238</v>
      </c>
      <c r="J11822" s="3">
        <v>4785102</v>
      </c>
      <c r="K11822" s="3">
        <v>12659</v>
      </c>
      <c r="L11822" s="8"/>
      <c r="M11822" s="3">
        <v>97084</v>
      </c>
      <c r="N11822" s="3">
        <v>4265</v>
      </c>
      <c r="O11822" s="25">
        <v>64.773189754675315</v>
      </c>
      <c r="P11822" s="3"/>
      <c r="Q11822" s="3">
        <v>36697752</v>
      </c>
      <c r="R11822" s="3">
        <v>56655774</v>
      </c>
      <c r="S11822" s="3">
        <v>149883</v>
      </c>
      <c r="T11822" s="31"/>
      <c r="U11822" s="3" t="s">
        <v>116</v>
      </c>
    </row>
    <row r="11823" spans="1:21" x14ac:dyDescent="0.2">
      <c r="A11823" s="1" t="s">
        <v>5</v>
      </c>
      <c r="B11823" s="1" t="s">
        <v>43</v>
      </c>
      <c r="C11823" s="17">
        <v>1998</v>
      </c>
      <c r="D11823" s="16">
        <v>4</v>
      </c>
      <c r="E11823" s="3">
        <v>8857</v>
      </c>
      <c r="F11823" s="32">
        <v>354</v>
      </c>
      <c r="G11823" s="4">
        <v>71.099999999999994</v>
      </c>
      <c r="H11823" s="3">
        <v>378</v>
      </c>
      <c r="I11823" s="3">
        <v>3347946</v>
      </c>
      <c r="J11823" s="3">
        <v>4706100</v>
      </c>
      <c r="K11823" s="3">
        <v>12450</v>
      </c>
      <c r="L11823" s="8"/>
      <c r="M11823" s="3">
        <v>97277</v>
      </c>
      <c r="N11823" s="3">
        <v>4245</v>
      </c>
      <c r="O11823" s="25">
        <v>65.203431865406529</v>
      </c>
      <c r="P11823" s="3"/>
      <c r="Q11823" s="3">
        <v>36770706</v>
      </c>
      <c r="R11823" s="3">
        <v>56393820</v>
      </c>
      <c r="S11823" s="3">
        <v>149190</v>
      </c>
      <c r="T11823" s="31"/>
      <c r="U11823" s="3" t="s">
        <v>116</v>
      </c>
    </row>
    <row r="11824" spans="1:21" x14ac:dyDescent="0.2">
      <c r="A11824" s="1" t="s">
        <v>5</v>
      </c>
      <c r="B11824" s="1" t="s">
        <v>43</v>
      </c>
      <c r="C11824" s="17">
        <v>1998</v>
      </c>
      <c r="D11824" s="16">
        <v>5</v>
      </c>
      <c r="E11824" s="3">
        <v>7464</v>
      </c>
      <c r="F11824" s="32">
        <v>346</v>
      </c>
      <c r="G11824" s="4">
        <v>61.3</v>
      </c>
      <c r="H11824" s="3">
        <v>378</v>
      </c>
      <c r="I11824" s="3">
        <v>2821392</v>
      </c>
      <c r="J11824" s="3">
        <v>4599504</v>
      </c>
      <c r="K11824" s="3">
        <v>12168</v>
      </c>
      <c r="L11824" s="8"/>
      <c r="M11824" s="3">
        <v>97505</v>
      </c>
      <c r="N11824" s="3">
        <v>4209</v>
      </c>
      <c r="O11824" s="25">
        <v>65.778644287333364</v>
      </c>
      <c r="P11824" s="3"/>
      <c r="Q11824" s="3">
        <v>36856890</v>
      </c>
      <c r="R11824" s="3">
        <v>56031696</v>
      </c>
      <c r="S11824" s="3">
        <v>148232</v>
      </c>
      <c r="T11824" s="31"/>
      <c r="U11824" s="3" t="s">
        <v>116</v>
      </c>
    </row>
    <row r="11825" spans="1:21" x14ac:dyDescent="0.2">
      <c r="A11825" s="1" t="s">
        <v>5</v>
      </c>
      <c r="B11825" s="1" t="s">
        <v>43</v>
      </c>
      <c r="C11825" s="17">
        <v>1998</v>
      </c>
      <c r="D11825" s="16">
        <v>6</v>
      </c>
      <c r="E11825" s="3">
        <v>7910</v>
      </c>
      <c r="F11825" s="32">
        <v>346</v>
      </c>
      <c r="G11825" s="4">
        <v>65.099999999999994</v>
      </c>
      <c r="H11825" s="3">
        <v>378</v>
      </c>
      <c r="I11825" s="3">
        <v>2989980</v>
      </c>
      <c r="J11825" s="3">
        <v>4591566</v>
      </c>
      <c r="K11825" s="3">
        <v>12147</v>
      </c>
      <c r="L11825" s="8"/>
      <c r="M11825" s="3">
        <v>98098</v>
      </c>
      <c r="N11825" s="3">
        <v>4214</v>
      </c>
      <c r="O11825" s="25">
        <v>66.063263093386126</v>
      </c>
      <c r="P11825" s="3"/>
      <c r="Q11825" s="3">
        <v>37081044</v>
      </c>
      <c r="R11825" s="3">
        <v>56129598</v>
      </c>
      <c r="S11825" s="3">
        <v>148491</v>
      </c>
      <c r="T11825" s="31"/>
      <c r="U11825" s="3" t="s">
        <v>116</v>
      </c>
    </row>
    <row r="11826" spans="1:21" x14ac:dyDescent="0.2">
      <c r="A11826" s="1" t="s">
        <v>5</v>
      </c>
      <c r="B11826" s="1" t="s">
        <v>43</v>
      </c>
      <c r="C11826" s="17">
        <v>1998</v>
      </c>
      <c r="D11826" s="16">
        <v>7</v>
      </c>
      <c r="E11826" s="3">
        <v>7512</v>
      </c>
      <c r="F11826" s="32">
        <v>355</v>
      </c>
      <c r="G11826" s="4">
        <v>60.2</v>
      </c>
      <c r="H11826" s="3">
        <v>378</v>
      </c>
      <c r="I11826" s="3">
        <v>2839536</v>
      </c>
      <c r="J11826" s="3">
        <v>4720464</v>
      </c>
      <c r="K11826" s="3">
        <v>12488</v>
      </c>
      <c r="L11826" s="8"/>
      <c r="M11826" s="3">
        <v>98252</v>
      </c>
      <c r="N11826" s="3">
        <v>4215</v>
      </c>
      <c r="O11826" s="25">
        <v>65.941382156927233</v>
      </c>
      <c r="P11826" s="3"/>
      <c r="Q11826" s="3">
        <v>37139256</v>
      </c>
      <c r="R11826" s="3">
        <v>56321622</v>
      </c>
      <c r="S11826" s="3">
        <v>148999</v>
      </c>
      <c r="T11826" s="31"/>
      <c r="U11826" s="3" t="s">
        <v>116</v>
      </c>
    </row>
    <row r="11827" spans="1:21" x14ac:dyDescent="0.2">
      <c r="A11827" s="1" t="s">
        <v>5</v>
      </c>
      <c r="B11827" s="1" t="s">
        <v>43</v>
      </c>
      <c r="C11827" s="17">
        <v>1998</v>
      </c>
      <c r="D11827" s="16">
        <v>8</v>
      </c>
      <c r="E11827" s="3">
        <v>7498</v>
      </c>
      <c r="F11827" s="32">
        <v>348</v>
      </c>
      <c r="G11827" s="4">
        <v>61.3</v>
      </c>
      <c r="H11827" s="3">
        <v>378</v>
      </c>
      <c r="I11827" s="3">
        <v>2834244</v>
      </c>
      <c r="J11827" s="3">
        <v>4620672</v>
      </c>
      <c r="K11827" s="3">
        <v>12224</v>
      </c>
      <c r="L11827" s="8"/>
      <c r="M11827" s="3">
        <v>98493</v>
      </c>
      <c r="N11827" s="3">
        <v>4213</v>
      </c>
      <c r="O11827" s="25">
        <v>66.182192029350688</v>
      </c>
      <c r="P11827" s="3"/>
      <c r="Q11827" s="3">
        <v>37230354</v>
      </c>
      <c r="R11827" s="3">
        <v>56254338</v>
      </c>
      <c r="S11827" s="3">
        <v>148821</v>
      </c>
      <c r="T11827" s="31"/>
      <c r="U11827" s="3" t="s">
        <v>116</v>
      </c>
    </row>
    <row r="11828" spans="1:21" x14ac:dyDescent="0.2">
      <c r="A11828" s="1" t="s">
        <v>5</v>
      </c>
      <c r="B11828" s="1" t="s">
        <v>43</v>
      </c>
      <c r="C11828" s="17">
        <v>1998</v>
      </c>
      <c r="D11828" s="16">
        <v>9</v>
      </c>
      <c r="E11828" s="3">
        <v>8575</v>
      </c>
      <c r="F11828" s="32">
        <v>343</v>
      </c>
      <c r="G11828" s="4">
        <v>71.099999999999994</v>
      </c>
      <c r="H11828" s="3">
        <v>378</v>
      </c>
      <c r="I11828" s="3">
        <v>3241350</v>
      </c>
      <c r="J11828" s="3">
        <v>4559814</v>
      </c>
      <c r="K11828" s="3">
        <v>12063</v>
      </c>
      <c r="L11828" s="8"/>
      <c r="M11828" s="3">
        <v>98530</v>
      </c>
      <c r="N11828" s="3">
        <v>4213</v>
      </c>
      <c r="O11828" s="25">
        <v>66.262264874207276</v>
      </c>
      <c r="P11828" s="3"/>
      <c r="Q11828" s="3">
        <v>37244340</v>
      </c>
      <c r="R11828" s="3">
        <v>56207466</v>
      </c>
      <c r="S11828" s="3">
        <v>148697</v>
      </c>
      <c r="T11828" s="31"/>
      <c r="U11828" s="3" t="s">
        <v>116</v>
      </c>
    </row>
    <row r="11829" spans="1:21" x14ac:dyDescent="0.2">
      <c r="A11829" s="1" t="s">
        <v>5</v>
      </c>
      <c r="B11829" s="1" t="s">
        <v>43</v>
      </c>
      <c r="C11829" s="17">
        <v>1998</v>
      </c>
      <c r="D11829" s="16">
        <v>10</v>
      </c>
      <c r="E11829" s="3">
        <v>8138</v>
      </c>
      <c r="F11829" s="32">
        <v>353</v>
      </c>
      <c r="G11829" s="4">
        <v>65.5</v>
      </c>
      <c r="H11829" s="3">
        <v>378</v>
      </c>
      <c r="I11829" s="3">
        <v>3076164</v>
      </c>
      <c r="J11829" s="3">
        <v>4698162</v>
      </c>
      <c r="K11829" s="3">
        <v>12429</v>
      </c>
      <c r="L11829" s="8"/>
      <c r="M11829" s="3">
        <v>98278</v>
      </c>
      <c r="N11829" s="3">
        <v>4209</v>
      </c>
      <c r="O11829" s="25">
        <v>66.193398037327157</v>
      </c>
      <c r="P11829" s="3"/>
      <c r="Q11829" s="3">
        <v>37149084</v>
      </c>
      <c r="R11829" s="3">
        <v>56122038</v>
      </c>
      <c r="S11829" s="3">
        <v>148471</v>
      </c>
      <c r="T11829" s="31"/>
      <c r="U11829" s="3" t="s">
        <v>116</v>
      </c>
    </row>
    <row r="11830" spans="1:21" x14ac:dyDescent="0.2">
      <c r="A11830" s="1" t="s">
        <v>5</v>
      </c>
      <c r="B11830" s="1" t="s">
        <v>43</v>
      </c>
      <c r="C11830" s="17">
        <v>1998</v>
      </c>
      <c r="D11830" s="16">
        <v>11</v>
      </c>
      <c r="E11830" s="3">
        <v>7880</v>
      </c>
      <c r="F11830" s="32">
        <v>339</v>
      </c>
      <c r="G11830" s="4">
        <v>66.599999999999994</v>
      </c>
      <c r="H11830" s="3">
        <v>378</v>
      </c>
      <c r="I11830" s="3">
        <v>2978640</v>
      </c>
      <c r="J11830" s="3">
        <v>4471740</v>
      </c>
      <c r="K11830" s="3">
        <v>11830</v>
      </c>
      <c r="L11830" s="8"/>
      <c r="M11830" s="3">
        <v>99115</v>
      </c>
      <c r="N11830" s="3">
        <v>4210</v>
      </c>
      <c r="O11830" s="25">
        <v>66.818350355613987</v>
      </c>
      <c r="P11830" s="3"/>
      <c r="Q11830" s="3">
        <v>37465470</v>
      </c>
      <c r="R11830" s="3">
        <v>56070630</v>
      </c>
      <c r="S11830" s="3">
        <v>148335</v>
      </c>
      <c r="T11830" s="31"/>
      <c r="U11830" s="3" t="s">
        <v>116</v>
      </c>
    </row>
    <row r="11831" spans="1:21" x14ac:dyDescent="0.2">
      <c r="A11831" s="1" t="s">
        <v>5</v>
      </c>
      <c r="B11831" s="1" t="s">
        <v>43</v>
      </c>
      <c r="C11831" s="17">
        <v>1998</v>
      </c>
      <c r="D11831" s="16">
        <v>12</v>
      </c>
      <c r="E11831" s="3">
        <v>9073</v>
      </c>
      <c r="F11831" s="32">
        <v>375</v>
      </c>
      <c r="G11831" s="4">
        <v>69.900000000000006</v>
      </c>
      <c r="H11831" s="3">
        <v>378</v>
      </c>
      <c r="I11831" s="3">
        <v>3429594</v>
      </c>
      <c r="J11831" s="3">
        <v>4905684</v>
      </c>
      <c r="K11831" s="3">
        <v>12978</v>
      </c>
      <c r="L11831" s="8"/>
      <c r="M11831" s="3">
        <v>98808</v>
      </c>
      <c r="N11831" s="3">
        <v>4214</v>
      </c>
      <c r="O11831" s="25">
        <v>66.695916893355928</v>
      </c>
      <c r="P11831" s="3"/>
      <c r="Q11831" s="3">
        <v>37349424</v>
      </c>
      <c r="R11831" s="3">
        <v>55999566</v>
      </c>
      <c r="S11831" s="3">
        <v>148147</v>
      </c>
      <c r="T11831" s="31"/>
      <c r="U11831" s="3" t="s">
        <v>116</v>
      </c>
    </row>
    <row r="11832" spans="1:21" x14ac:dyDescent="0.2">
      <c r="A11832" s="1" t="s">
        <v>5</v>
      </c>
      <c r="B11832" s="1" t="s">
        <v>43</v>
      </c>
      <c r="C11832" s="17">
        <v>1999</v>
      </c>
      <c r="D11832" s="16">
        <v>1</v>
      </c>
      <c r="E11832" s="3">
        <v>9259</v>
      </c>
      <c r="F11832" s="32">
        <v>364</v>
      </c>
      <c r="G11832" s="4">
        <v>72.5</v>
      </c>
      <c r="H11832" s="3">
        <v>378</v>
      </c>
      <c r="I11832" s="3">
        <v>3499902</v>
      </c>
      <c r="J11832" s="3">
        <v>4825926</v>
      </c>
      <c r="K11832" s="3">
        <v>12767</v>
      </c>
      <c r="L11832" s="8"/>
      <c r="M11832" s="3">
        <v>98201</v>
      </c>
      <c r="N11832" s="3">
        <v>4208</v>
      </c>
      <c r="O11832" s="25">
        <v>66.447208163044351</v>
      </c>
      <c r="P11832" s="3"/>
      <c r="Q11832" s="3">
        <v>37119978</v>
      </c>
      <c r="R11832" s="3">
        <v>55863864</v>
      </c>
      <c r="S11832" s="3">
        <v>147788</v>
      </c>
      <c r="T11832" s="31"/>
      <c r="U11832" s="3" t="s">
        <v>116</v>
      </c>
    </row>
    <row r="11833" spans="1:21" x14ac:dyDescent="0.2">
      <c r="A11833" s="1" t="s">
        <v>5</v>
      </c>
      <c r="B11833" s="1" t="s">
        <v>43</v>
      </c>
      <c r="C11833" s="17">
        <v>1999</v>
      </c>
      <c r="D11833" s="16">
        <v>2</v>
      </c>
      <c r="E11833" s="3">
        <v>7128</v>
      </c>
      <c r="F11833" s="32">
        <v>318</v>
      </c>
      <c r="G11833" s="4">
        <v>63.4</v>
      </c>
      <c r="H11833" s="3">
        <v>378</v>
      </c>
      <c r="I11833" s="3">
        <v>2694384</v>
      </c>
      <c r="J11833" s="3">
        <v>4249854</v>
      </c>
      <c r="K11833" s="3">
        <v>11243</v>
      </c>
      <c r="L11833" s="8"/>
      <c r="M11833" s="3">
        <v>97665</v>
      </c>
      <c r="N11833" s="3">
        <v>4199</v>
      </c>
      <c r="O11833" s="25">
        <v>66.237809096211492</v>
      </c>
      <c r="P11833" s="3"/>
      <c r="Q11833" s="3">
        <v>36917370</v>
      </c>
      <c r="R11833" s="3">
        <v>55734588</v>
      </c>
      <c r="S11833" s="3">
        <v>147446</v>
      </c>
      <c r="T11833" s="31"/>
      <c r="U11833" s="3" t="s">
        <v>116</v>
      </c>
    </row>
    <row r="11834" spans="1:21" x14ac:dyDescent="0.2">
      <c r="A11834" s="1" t="s">
        <v>5</v>
      </c>
      <c r="B11834" s="1" t="s">
        <v>43</v>
      </c>
      <c r="C11834" s="17">
        <v>1999</v>
      </c>
      <c r="D11834" s="16">
        <v>3</v>
      </c>
      <c r="E11834" s="3">
        <v>7754</v>
      </c>
      <c r="F11834" s="32">
        <v>372</v>
      </c>
      <c r="G11834" s="4">
        <v>59.2</v>
      </c>
      <c r="H11834" s="3">
        <v>378</v>
      </c>
      <c r="I11834" s="3">
        <v>2931012</v>
      </c>
      <c r="J11834" s="3">
        <v>4951044</v>
      </c>
      <c r="K11834" s="3">
        <v>13098</v>
      </c>
      <c r="L11834" s="8"/>
      <c r="M11834" s="3">
        <v>97048</v>
      </c>
      <c r="N11834" s="3">
        <v>4213</v>
      </c>
      <c r="O11834" s="25">
        <v>65.623964567062245</v>
      </c>
      <c r="P11834" s="3"/>
      <c r="Q11834" s="3">
        <v>36684144</v>
      </c>
      <c r="R11834" s="3">
        <v>55900530</v>
      </c>
      <c r="S11834" s="3">
        <v>147885</v>
      </c>
      <c r="T11834" s="31"/>
      <c r="U11834" s="3" t="s">
        <v>116</v>
      </c>
    </row>
    <row r="11835" spans="1:21" x14ac:dyDescent="0.2">
      <c r="A11835" s="1" t="s">
        <v>5</v>
      </c>
      <c r="B11835" s="1" t="s">
        <v>43</v>
      </c>
      <c r="C11835" s="17">
        <v>1999</v>
      </c>
      <c r="D11835" s="16">
        <v>4</v>
      </c>
      <c r="E11835" s="3">
        <v>8096</v>
      </c>
      <c r="F11835" s="32">
        <v>381</v>
      </c>
      <c r="G11835" s="4">
        <v>60.1</v>
      </c>
      <c r="H11835" s="3">
        <v>378</v>
      </c>
      <c r="I11835" s="3">
        <v>3060288</v>
      </c>
      <c r="J11835" s="3">
        <v>5091660</v>
      </c>
      <c r="K11835" s="3">
        <v>13470</v>
      </c>
      <c r="L11835" s="8"/>
      <c r="M11835" s="3">
        <v>96287</v>
      </c>
      <c r="N11835" s="3">
        <v>4240</v>
      </c>
      <c r="O11835" s="25">
        <v>64.663375977972535</v>
      </c>
      <c r="P11835" s="3"/>
      <c r="Q11835" s="3">
        <v>36396486</v>
      </c>
      <c r="R11835" s="3">
        <v>56286090</v>
      </c>
      <c r="S11835" s="3">
        <v>148905</v>
      </c>
      <c r="T11835" s="31"/>
      <c r="U11835" s="3" t="s">
        <v>116</v>
      </c>
    </row>
    <row r="11836" spans="1:21" x14ac:dyDescent="0.2">
      <c r="A11836" s="1" t="s">
        <v>5</v>
      </c>
      <c r="B11836" s="1" t="s">
        <v>43</v>
      </c>
      <c r="C11836" s="17">
        <v>1999</v>
      </c>
      <c r="D11836" s="16">
        <v>5</v>
      </c>
      <c r="E11836" s="3">
        <v>7029</v>
      </c>
      <c r="F11836" s="32">
        <v>389</v>
      </c>
      <c r="G11836" s="4">
        <v>51.5</v>
      </c>
      <c r="H11836" s="3">
        <v>378</v>
      </c>
      <c r="I11836" s="3">
        <v>2656962</v>
      </c>
      <c r="J11836" s="3">
        <v>5163102</v>
      </c>
      <c r="K11836" s="3">
        <v>13659</v>
      </c>
      <c r="L11836" s="8"/>
      <c r="M11836" s="3">
        <v>95852</v>
      </c>
      <c r="N11836" s="3">
        <v>4283</v>
      </c>
      <c r="O11836" s="25">
        <v>63.733078007393814</v>
      </c>
      <c r="P11836" s="3"/>
      <c r="Q11836" s="3">
        <v>36232056</v>
      </c>
      <c r="R11836" s="3">
        <v>56849688</v>
      </c>
      <c r="S11836" s="3">
        <v>150396</v>
      </c>
      <c r="T11836" s="31"/>
      <c r="U11836" s="3" t="s">
        <v>116</v>
      </c>
    </row>
    <row r="11837" spans="1:21" x14ac:dyDescent="0.2">
      <c r="A11837" s="1" t="s">
        <v>5</v>
      </c>
      <c r="B11837" s="1" t="s">
        <v>43</v>
      </c>
      <c r="C11837" s="17">
        <v>1999</v>
      </c>
      <c r="D11837" s="16">
        <v>6</v>
      </c>
      <c r="E11837" s="3">
        <v>7900</v>
      </c>
      <c r="F11837" s="32">
        <v>346</v>
      </c>
      <c r="G11837" s="4">
        <v>64.599999999999994</v>
      </c>
      <c r="H11837" s="3">
        <v>378</v>
      </c>
      <c r="I11837" s="3">
        <v>2986200</v>
      </c>
      <c r="J11837" s="3">
        <v>4620672</v>
      </c>
      <c r="K11837" s="3">
        <v>12224</v>
      </c>
      <c r="L11837" s="8"/>
      <c r="M11837" s="3">
        <v>95842</v>
      </c>
      <c r="N11837" s="3">
        <v>4283</v>
      </c>
      <c r="O11837" s="25">
        <v>63.693818824639635</v>
      </c>
      <c r="P11837" s="3"/>
      <c r="Q11837" s="3">
        <v>36228276</v>
      </c>
      <c r="R11837" s="3">
        <v>56878794</v>
      </c>
      <c r="S11837" s="3">
        <v>150473</v>
      </c>
      <c r="T11837" s="31"/>
      <c r="U11837" s="3" t="s">
        <v>116</v>
      </c>
    </row>
    <row r="11838" spans="1:21" x14ac:dyDescent="0.2">
      <c r="A11838" s="1" t="s">
        <v>5</v>
      </c>
      <c r="B11838" s="1" t="s">
        <v>43</v>
      </c>
      <c r="C11838" s="17">
        <v>1999</v>
      </c>
      <c r="D11838" s="16">
        <v>7</v>
      </c>
      <c r="E11838" s="3">
        <v>7466</v>
      </c>
      <c r="F11838" s="32">
        <v>354</v>
      </c>
      <c r="G11838" s="4">
        <v>59.7</v>
      </c>
      <c r="H11838" s="3">
        <v>378</v>
      </c>
      <c r="I11838" s="3">
        <v>2822148</v>
      </c>
      <c r="J11838" s="3">
        <v>4726890</v>
      </c>
      <c r="K11838" s="3">
        <v>12505</v>
      </c>
      <c r="L11838" s="8"/>
      <c r="M11838" s="3">
        <v>95796</v>
      </c>
      <c r="N11838" s="3">
        <v>4282</v>
      </c>
      <c r="O11838" s="25">
        <v>63.656056880855871</v>
      </c>
      <c r="P11838" s="3"/>
      <c r="Q11838" s="3">
        <v>36210888</v>
      </c>
      <c r="R11838" s="3">
        <v>56885220</v>
      </c>
      <c r="S11838" s="3">
        <v>150490</v>
      </c>
      <c r="T11838" s="31"/>
      <c r="U11838" s="3" t="s">
        <v>116</v>
      </c>
    </row>
    <row r="11839" spans="1:21" x14ac:dyDescent="0.2">
      <c r="A11839" s="1" t="s">
        <v>5</v>
      </c>
      <c r="B11839" s="1" t="s">
        <v>43</v>
      </c>
      <c r="C11839" s="17">
        <v>1999</v>
      </c>
      <c r="D11839" s="16">
        <v>8</v>
      </c>
      <c r="E11839" s="3">
        <v>7266</v>
      </c>
      <c r="F11839" s="32">
        <v>354</v>
      </c>
      <c r="G11839" s="4">
        <v>58.1</v>
      </c>
      <c r="H11839" s="3">
        <v>378</v>
      </c>
      <c r="I11839" s="3">
        <v>2746548</v>
      </c>
      <c r="J11839" s="3">
        <v>4726890</v>
      </c>
      <c r="K11839" s="3">
        <v>12505</v>
      </c>
      <c r="L11839" s="8"/>
      <c r="M11839" s="3">
        <v>95564</v>
      </c>
      <c r="N11839" s="3">
        <v>4288</v>
      </c>
      <c r="O11839" s="25">
        <v>63.383541927824318</v>
      </c>
      <c r="P11839" s="3"/>
      <c r="Q11839" s="3">
        <v>36123192</v>
      </c>
      <c r="R11839" s="3">
        <v>56991438</v>
      </c>
      <c r="S11839" s="3">
        <v>150771</v>
      </c>
      <c r="T11839" s="31"/>
      <c r="U11839" s="3" t="s">
        <v>116</v>
      </c>
    </row>
    <row r="11840" spans="1:21" x14ac:dyDescent="0.2">
      <c r="A11840" s="1" t="s">
        <v>5</v>
      </c>
      <c r="B11840" s="1" t="s">
        <v>43</v>
      </c>
      <c r="C11840" s="17">
        <v>1999</v>
      </c>
      <c r="D11840" s="16">
        <v>9</v>
      </c>
      <c r="E11840" s="3">
        <v>8709</v>
      </c>
      <c r="F11840" s="32">
        <v>344</v>
      </c>
      <c r="G11840" s="4">
        <v>71.7</v>
      </c>
      <c r="H11840" s="3">
        <v>378</v>
      </c>
      <c r="I11840" s="3">
        <v>3292002</v>
      </c>
      <c r="J11840" s="3">
        <v>4593456</v>
      </c>
      <c r="K11840" s="3">
        <v>12152</v>
      </c>
      <c r="L11840" s="8"/>
      <c r="M11840" s="3">
        <v>95698</v>
      </c>
      <c r="N11840" s="3">
        <v>4289</v>
      </c>
      <c r="O11840" s="25">
        <v>63.434972822484426</v>
      </c>
      <c r="P11840" s="3"/>
      <c r="Q11840" s="3">
        <v>36173844</v>
      </c>
      <c r="R11840" s="3">
        <v>57025080</v>
      </c>
      <c r="S11840" s="3">
        <v>150860</v>
      </c>
      <c r="T11840" s="31"/>
      <c r="U11840" s="3" t="s">
        <v>116</v>
      </c>
    </row>
    <row r="11841" spans="1:21" x14ac:dyDescent="0.2">
      <c r="A11841" s="1" t="s">
        <v>5</v>
      </c>
      <c r="B11841" s="1" t="s">
        <v>43</v>
      </c>
      <c r="C11841" s="17">
        <v>1999</v>
      </c>
      <c r="D11841" s="16">
        <v>10</v>
      </c>
      <c r="E11841" s="3">
        <v>7644</v>
      </c>
      <c r="F11841" s="32">
        <v>352</v>
      </c>
      <c r="G11841" s="4">
        <v>61.5</v>
      </c>
      <c r="H11841" s="3">
        <v>378</v>
      </c>
      <c r="I11841" s="3">
        <v>2889432</v>
      </c>
      <c r="J11841" s="3">
        <v>4700052</v>
      </c>
      <c r="K11841" s="3">
        <v>12434</v>
      </c>
      <c r="L11841" s="8"/>
      <c r="M11841" s="3">
        <v>95204</v>
      </c>
      <c r="N11841" s="3">
        <v>4288</v>
      </c>
      <c r="O11841" s="25">
        <v>63.105425380306897</v>
      </c>
      <c r="P11841" s="3"/>
      <c r="Q11841" s="3">
        <v>35987112</v>
      </c>
      <c r="R11841" s="3">
        <v>57026970</v>
      </c>
      <c r="S11841" s="3">
        <v>150865</v>
      </c>
      <c r="T11841" s="31"/>
      <c r="U11841" s="3" t="s">
        <v>116</v>
      </c>
    </row>
    <row r="11842" spans="1:21" x14ac:dyDescent="0.2">
      <c r="A11842" s="1" t="s">
        <v>5</v>
      </c>
      <c r="B11842" s="1" t="s">
        <v>43</v>
      </c>
      <c r="C11842" s="17">
        <v>1999</v>
      </c>
      <c r="D11842" s="16">
        <v>11</v>
      </c>
      <c r="E11842" s="3">
        <v>7385</v>
      </c>
      <c r="F11842" s="32">
        <v>343</v>
      </c>
      <c r="G11842" s="4">
        <v>61</v>
      </c>
      <c r="H11842" s="3">
        <v>378</v>
      </c>
      <c r="I11842" s="3">
        <v>2791530</v>
      </c>
      <c r="J11842" s="3">
        <v>4579848</v>
      </c>
      <c r="K11842" s="3">
        <v>12116</v>
      </c>
      <c r="L11842" s="8"/>
      <c r="M11842" s="3">
        <v>94709</v>
      </c>
      <c r="N11842" s="3">
        <v>4292</v>
      </c>
      <c r="O11842" s="25">
        <v>62.658533519460669</v>
      </c>
      <c r="P11842" s="3"/>
      <c r="Q11842" s="3">
        <v>35800002</v>
      </c>
      <c r="R11842" s="3">
        <v>57135078</v>
      </c>
      <c r="S11842" s="3">
        <v>151151</v>
      </c>
      <c r="T11842" s="31"/>
      <c r="U11842" s="3" t="s">
        <v>116</v>
      </c>
    </row>
    <row r="11843" spans="1:21" x14ac:dyDescent="0.2">
      <c r="A11843" s="1" t="s">
        <v>5</v>
      </c>
      <c r="B11843" s="1" t="s">
        <v>43</v>
      </c>
      <c r="C11843" s="17">
        <v>1999</v>
      </c>
      <c r="D11843" s="16">
        <v>12</v>
      </c>
      <c r="E11843" s="3">
        <v>8671</v>
      </c>
      <c r="F11843" s="32">
        <v>368</v>
      </c>
      <c r="G11843" s="4">
        <v>66.7</v>
      </c>
      <c r="H11843" s="3">
        <v>378</v>
      </c>
      <c r="I11843" s="3">
        <v>3277638</v>
      </c>
      <c r="J11843" s="3">
        <v>4917024</v>
      </c>
      <c r="K11843" s="3">
        <v>13008</v>
      </c>
      <c r="L11843" s="8"/>
      <c r="M11843" s="3">
        <v>94307</v>
      </c>
      <c r="N11843" s="3">
        <v>4285</v>
      </c>
      <c r="O11843" s="25">
        <v>62.380193278255867</v>
      </c>
      <c r="P11843" s="3"/>
      <c r="Q11843" s="3">
        <v>35648046</v>
      </c>
      <c r="R11843" s="3">
        <v>57146418</v>
      </c>
      <c r="S11843" s="3">
        <v>151181</v>
      </c>
      <c r="T11843" s="31"/>
      <c r="U11843" s="3" t="s">
        <v>116</v>
      </c>
    </row>
    <row r="11844" spans="1:21" x14ac:dyDescent="0.2">
      <c r="A11844" s="1" t="s">
        <v>5</v>
      </c>
      <c r="B11844" s="1" t="s">
        <v>43</v>
      </c>
      <c r="C11844" s="17">
        <v>2000</v>
      </c>
      <c r="D11844" s="16">
        <v>1</v>
      </c>
      <c r="E11844" s="3">
        <v>9022</v>
      </c>
      <c r="F11844" s="32">
        <v>354</v>
      </c>
      <c r="G11844" s="4">
        <v>72.099999999999994</v>
      </c>
      <c r="H11844" s="3">
        <v>378</v>
      </c>
      <c r="I11844" s="3">
        <v>3410316</v>
      </c>
      <c r="J11844" s="3">
        <v>4727268</v>
      </c>
      <c r="K11844" s="3">
        <v>12506</v>
      </c>
      <c r="L11844" s="8"/>
      <c r="M11844" s="3">
        <v>94070</v>
      </c>
      <c r="N11844" s="3">
        <v>4275</v>
      </c>
      <c r="O11844" s="25">
        <v>62.33103631062815</v>
      </c>
      <c r="P11844" s="3"/>
      <c r="Q11844" s="3">
        <v>35558460</v>
      </c>
      <c r="R11844" s="3">
        <v>57047760</v>
      </c>
      <c r="S11844" s="3">
        <v>150920</v>
      </c>
      <c r="T11844" s="31"/>
      <c r="U11844" s="3" t="s">
        <v>116</v>
      </c>
    </row>
    <row r="11845" spans="1:21" x14ac:dyDescent="0.2">
      <c r="A11845" s="1" t="s">
        <v>5</v>
      </c>
      <c r="B11845" s="1" t="s">
        <v>43</v>
      </c>
      <c r="C11845" s="17">
        <v>2000</v>
      </c>
      <c r="D11845" s="16">
        <v>2</v>
      </c>
      <c r="E11845" s="3">
        <v>7742</v>
      </c>
      <c r="F11845" s="32">
        <v>332</v>
      </c>
      <c r="G11845" s="4">
        <v>66</v>
      </c>
      <c r="H11845" s="3">
        <v>378</v>
      </c>
      <c r="I11845" s="3">
        <v>2926476</v>
      </c>
      <c r="J11845" s="3">
        <v>4433184</v>
      </c>
      <c r="K11845" s="3">
        <v>11728</v>
      </c>
      <c r="L11845" s="8"/>
      <c r="M11845" s="3">
        <v>94684</v>
      </c>
      <c r="N11845" s="3">
        <v>4289</v>
      </c>
      <c r="O11845" s="25">
        <v>62.536904329447509</v>
      </c>
      <c r="P11845" s="3"/>
      <c r="Q11845" s="3">
        <v>35790552</v>
      </c>
      <c r="R11845" s="3">
        <v>57231090</v>
      </c>
      <c r="S11845" s="3">
        <v>151405</v>
      </c>
      <c r="T11845" s="31"/>
      <c r="U11845" s="3" t="s">
        <v>116</v>
      </c>
    </row>
    <row r="11846" spans="1:21" x14ac:dyDescent="0.2">
      <c r="A11846" s="1" t="s">
        <v>5</v>
      </c>
      <c r="B11846" s="1" t="s">
        <v>43</v>
      </c>
      <c r="C11846" s="17">
        <v>2000</v>
      </c>
      <c r="D11846" s="16">
        <v>3</v>
      </c>
      <c r="E11846" s="3">
        <v>8033</v>
      </c>
      <c r="F11846" s="32">
        <v>354</v>
      </c>
      <c r="G11846" s="4">
        <v>64.2</v>
      </c>
      <c r="H11846" s="3">
        <v>378</v>
      </c>
      <c r="I11846" s="3">
        <v>3036474</v>
      </c>
      <c r="J11846" s="3">
        <v>4726512</v>
      </c>
      <c r="K11846" s="3">
        <v>12504</v>
      </c>
      <c r="L11846" s="8"/>
      <c r="M11846" s="3">
        <v>94963</v>
      </c>
      <c r="N11846" s="3">
        <v>4271</v>
      </c>
      <c r="O11846" s="25">
        <v>62.968218498650629</v>
      </c>
      <c r="P11846" s="3"/>
      <c r="Q11846" s="3">
        <v>35896014</v>
      </c>
      <c r="R11846" s="3">
        <v>57006558</v>
      </c>
      <c r="S11846" s="3">
        <v>150811</v>
      </c>
      <c r="T11846" s="31"/>
      <c r="U11846" s="3" t="s">
        <v>116</v>
      </c>
    </row>
    <row r="11847" spans="1:21" x14ac:dyDescent="0.2">
      <c r="A11847" s="1" t="s">
        <v>5</v>
      </c>
      <c r="B11847" s="1" t="s">
        <v>43</v>
      </c>
      <c r="C11847" s="17">
        <v>2000</v>
      </c>
      <c r="D11847" s="16">
        <v>4</v>
      </c>
      <c r="E11847" s="3">
        <v>8485</v>
      </c>
      <c r="F11847" s="32">
        <v>344</v>
      </c>
      <c r="G11847" s="4">
        <v>69.8</v>
      </c>
      <c r="H11847" s="3">
        <v>378</v>
      </c>
      <c r="I11847" s="3">
        <v>3207330</v>
      </c>
      <c r="J11847" s="3">
        <v>4594212</v>
      </c>
      <c r="K11847" s="3">
        <v>12154</v>
      </c>
      <c r="L11847" s="8"/>
      <c r="M11847" s="3">
        <v>95352</v>
      </c>
      <c r="N11847" s="3">
        <v>4234</v>
      </c>
      <c r="O11847" s="25">
        <v>63.782735208535399</v>
      </c>
      <c r="P11847" s="3"/>
      <c r="Q11847" s="3">
        <v>36043056</v>
      </c>
      <c r="R11847" s="3">
        <v>56509110</v>
      </c>
      <c r="S11847" s="3">
        <v>149495</v>
      </c>
      <c r="T11847" s="31"/>
      <c r="U11847" s="3" t="s">
        <v>116</v>
      </c>
    </row>
    <row r="11848" spans="1:21" x14ac:dyDescent="0.2">
      <c r="A11848" s="1" t="s">
        <v>5</v>
      </c>
      <c r="B11848" s="1" t="s">
        <v>43</v>
      </c>
      <c r="C11848" s="17">
        <v>2000</v>
      </c>
      <c r="D11848" s="16">
        <v>5</v>
      </c>
      <c r="E11848" s="3">
        <v>7530</v>
      </c>
      <c r="F11848" s="32">
        <v>356</v>
      </c>
      <c r="G11848" s="4">
        <v>59.9</v>
      </c>
      <c r="H11848" s="3">
        <v>378</v>
      </c>
      <c r="I11848" s="3">
        <v>2846340</v>
      </c>
      <c r="J11848" s="3">
        <v>4754106</v>
      </c>
      <c r="K11848" s="3">
        <v>12577</v>
      </c>
      <c r="L11848" s="8"/>
      <c r="M11848" s="3">
        <v>95853</v>
      </c>
      <c r="N11848" s="3">
        <v>4201</v>
      </c>
      <c r="O11848" s="25">
        <v>64.585312607386143</v>
      </c>
      <c r="P11848" s="3"/>
      <c r="Q11848" s="3">
        <v>36232434</v>
      </c>
      <c r="R11848" s="3">
        <v>56100114</v>
      </c>
      <c r="S11848" s="3">
        <v>148413</v>
      </c>
      <c r="T11848" s="31"/>
      <c r="U11848" s="3" t="s">
        <v>116</v>
      </c>
    </row>
    <row r="11849" spans="1:21" x14ac:dyDescent="0.2">
      <c r="A11849" s="1" t="s">
        <v>5</v>
      </c>
      <c r="B11849" s="1" t="s">
        <v>43</v>
      </c>
      <c r="C11849" s="17">
        <v>2000</v>
      </c>
      <c r="D11849" s="16">
        <v>6</v>
      </c>
      <c r="E11849" s="3">
        <v>7643</v>
      </c>
      <c r="F11849" s="32">
        <v>348</v>
      </c>
      <c r="G11849" s="4">
        <v>62.2</v>
      </c>
      <c r="H11849" s="3">
        <v>378</v>
      </c>
      <c r="I11849" s="3">
        <v>2889054</v>
      </c>
      <c r="J11849" s="3">
        <v>4647888</v>
      </c>
      <c r="K11849" s="3">
        <v>12296</v>
      </c>
      <c r="L11849" s="8"/>
      <c r="M11849" s="3">
        <v>95596</v>
      </c>
      <c r="N11849" s="3">
        <v>4203</v>
      </c>
      <c r="O11849" s="25">
        <v>64.38091389702663</v>
      </c>
      <c r="P11849" s="3"/>
      <c r="Q11849" s="3">
        <v>36135288</v>
      </c>
      <c r="R11849" s="3">
        <v>56127330</v>
      </c>
      <c r="S11849" s="3">
        <v>148485</v>
      </c>
      <c r="T11849" s="31"/>
      <c r="U11849" s="3" t="s">
        <v>116</v>
      </c>
    </row>
    <row r="11850" spans="1:21" x14ac:dyDescent="0.2">
      <c r="A11850" s="1" t="s">
        <v>5</v>
      </c>
      <c r="B11850" s="1" t="s">
        <v>43</v>
      </c>
      <c r="C11850" s="17">
        <v>2000</v>
      </c>
      <c r="D11850" s="16">
        <v>7</v>
      </c>
      <c r="E11850" s="3">
        <v>6711</v>
      </c>
      <c r="F11850" s="32">
        <v>352</v>
      </c>
      <c r="G11850" s="4">
        <v>54</v>
      </c>
      <c r="H11850" s="3">
        <v>378</v>
      </c>
      <c r="I11850" s="3">
        <v>2536758</v>
      </c>
      <c r="J11850" s="3">
        <v>4700052</v>
      </c>
      <c r="K11850" s="3">
        <v>12434</v>
      </c>
      <c r="L11850" s="8"/>
      <c r="M11850" s="3">
        <v>94841</v>
      </c>
      <c r="N11850" s="3">
        <v>4201</v>
      </c>
      <c r="O11850" s="25">
        <v>63.903001064589596</v>
      </c>
      <c r="P11850" s="3"/>
      <c r="Q11850" s="3">
        <v>35849898</v>
      </c>
      <c r="R11850" s="3">
        <v>56100492</v>
      </c>
      <c r="S11850" s="3">
        <v>148414</v>
      </c>
      <c r="T11850" s="31"/>
      <c r="U11850" s="3" t="s">
        <v>116</v>
      </c>
    </row>
    <row r="11851" spans="1:21" x14ac:dyDescent="0.2">
      <c r="A11851" s="1" t="s">
        <v>5</v>
      </c>
      <c r="B11851" s="1" t="s">
        <v>43</v>
      </c>
      <c r="C11851" s="17">
        <v>2000</v>
      </c>
      <c r="D11851" s="16">
        <v>8</v>
      </c>
      <c r="E11851" s="3">
        <v>6488</v>
      </c>
      <c r="F11851" s="32">
        <v>350</v>
      </c>
      <c r="G11851" s="4">
        <v>52.5</v>
      </c>
      <c r="H11851" s="3">
        <v>378</v>
      </c>
      <c r="I11851" s="3">
        <v>2452464</v>
      </c>
      <c r="J11851" s="3">
        <v>4672080</v>
      </c>
      <c r="K11851" s="3">
        <v>12360</v>
      </c>
      <c r="L11851" s="8"/>
      <c r="M11851" s="3">
        <v>94063</v>
      </c>
      <c r="N11851" s="3">
        <v>4197</v>
      </c>
      <c r="O11851" s="25">
        <v>63.44077318927085</v>
      </c>
      <c r="P11851" s="3"/>
      <c r="Q11851" s="3">
        <v>35555814</v>
      </c>
      <c r="R11851" s="3">
        <v>56045682</v>
      </c>
      <c r="S11851" s="3">
        <v>148269</v>
      </c>
      <c r="T11851" s="31"/>
      <c r="U11851" s="3" t="s">
        <v>116</v>
      </c>
    </row>
    <row r="11852" spans="1:21" x14ac:dyDescent="0.2">
      <c r="A11852" s="1" t="s">
        <v>5</v>
      </c>
      <c r="B11852" s="1" t="s">
        <v>43</v>
      </c>
      <c r="C11852" s="17">
        <v>2000</v>
      </c>
      <c r="D11852" s="16">
        <v>9</v>
      </c>
      <c r="E11852" s="3">
        <v>7877</v>
      </c>
      <c r="F11852" s="32">
        <v>334</v>
      </c>
      <c r="G11852" s="4">
        <v>66.8</v>
      </c>
      <c r="H11852" s="3">
        <v>378</v>
      </c>
      <c r="I11852" s="3">
        <v>2977506</v>
      </c>
      <c r="J11852" s="3">
        <v>4457754</v>
      </c>
      <c r="K11852" s="3">
        <v>11793</v>
      </c>
      <c r="L11852" s="8"/>
      <c r="M11852" s="3">
        <v>93231</v>
      </c>
      <c r="N11852" s="3">
        <v>4187</v>
      </c>
      <c r="O11852" s="25">
        <v>63.032249340815362</v>
      </c>
      <c r="P11852" s="3"/>
      <c r="Q11852" s="3">
        <v>35241318</v>
      </c>
      <c r="R11852" s="3">
        <v>55909980</v>
      </c>
      <c r="S11852" s="3">
        <v>147910</v>
      </c>
      <c r="T11852" s="31"/>
      <c r="U11852" s="3" t="s">
        <v>116</v>
      </c>
    </row>
    <row r="11853" spans="1:21" x14ac:dyDescent="0.2">
      <c r="A11853" s="1" t="s">
        <v>5</v>
      </c>
      <c r="B11853" s="1" t="s">
        <v>43</v>
      </c>
      <c r="C11853" s="17">
        <v>2000</v>
      </c>
      <c r="D11853" s="16">
        <v>10</v>
      </c>
      <c r="E11853" s="3">
        <v>7328</v>
      </c>
      <c r="F11853" s="32">
        <v>349</v>
      </c>
      <c r="G11853" s="4">
        <v>59.5</v>
      </c>
      <c r="H11853" s="3">
        <v>378</v>
      </c>
      <c r="I11853" s="3">
        <v>2769984</v>
      </c>
      <c r="J11853" s="3">
        <v>4658850</v>
      </c>
      <c r="K11853" s="3">
        <v>12325</v>
      </c>
      <c r="L11853" s="8"/>
      <c r="M11853" s="3">
        <v>92915</v>
      </c>
      <c r="N11853" s="3">
        <v>4184</v>
      </c>
      <c r="O11853" s="25">
        <v>62.864933254849433</v>
      </c>
      <c r="P11853" s="3"/>
      <c r="Q11853" s="3">
        <v>35121870</v>
      </c>
      <c r="R11853" s="3">
        <v>55868778</v>
      </c>
      <c r="S11853" s="3">
        <v>147801</v>
      </c>
      <c r="T11853" s="31"/>
      <c r="U11853" s="3" t="s">
        <v>116</v>
      </c>
    </row>
    <row r="11854" spans="1:21" x14ac:dyDescent="0.2">
      <c r="A11854" s="1" t="s">
        <v>5</v>
      </c>
      <c r="B11854" s="1" t="s">
        <v>43</v>
      </c>
      <c r="C11854" s="17">
        <v>2000</v>
      </c>
      <c r="D11854" s="16">
        <v>11</v>
      </c>
      <c r="E11854" s="3">
        <v>6994</v>
      </c>
      <c r="F11854" s="32">
        <v>339</v>
      </c>
      <c r="G11854" s="4">
        <v>58.4</v>
      </c>
      <c r="H11854" s="3">
        <v>378</v>
      </c>
      <c r="I11854" s="3">
        <v>2643732</v>
      </c>
      <c r="J11854" s="3">
        <v>4525416</v>
      </c>
      <c r="K11854" s="3">
        <v>11972</v>
      </c>
      <c r="L11854" s="8"/>
      <c r="M11854" s="3">
        <v>92524</v>
      </c>
      <c r="N11854" s="3">
        <v>4180</v>
      </c>
      <c r="O11854" s="25">
        <v>62.661438333434916</v>
      </c>
      <c r="P11854" s="3"/>
      <c r="Q11854" s="3">
        <v>34974072</v>
      </c>
      <c r="R11854" s="3">
        <v>55814346</v>
      </c>
      <c r="S11854" s="3">
        <v>147657</v>
      </c>
      <c r="T11854" s="31"/>
      <c r="U11854" s="3" t="s">
        <v>116</v>
      </c>
    </row>
    <row r="11855" spans="1:21" x14ac:dyDescent="0.2">
      <c r="A11855" s="1" t="s">
        <v>5</v>
      </c>
      <c r="B11855" s="1" t="s">
        <v>43</v>
      </c>
      <c r="C11855" s="17">
        <v>2000</v>
      </c>
      <c r="D11855" s="16">
        <v>12</v>
      </c>
      <c r="E11855" s="3">
        <v>8856</v>
      </c>
      <c r="F11855" s="32">
        <v>359</v>
      </c>
      <c r="G11855" s="4">
        <v>69.8</v>
      </c>
      <c r="H11855" s="3">
        <v>378</v>
      </c>
      <c r="I11855" s="3">
        <v>3347568</v>
      </c>
      <c r="J11855" s="3">
        <v>4795308</v>
      </c>
      <c r="K11855" s="3">
        <v>12686</v>
      </c>
      <c r="L11855" s="8"/>
      <c r="M11855" s="3">
        <v>92709</v>
      </c>
      <c r="N11855" s="3">
        <v>4171</v>
      </c>
      <c r="O11855" s="25">
        <v>62.923948824108322</v>
      </c>
      <c r="P11855" s="3"/>
      <c r="Q11855" s="3">
        <v>35044002</v>
      </c>
      <c r="R11855" s="3">
        <v>55692630</v>
      </c>
      <c r="S11855" s="3">
        <v>147335</v>
      </c>
      <c r="T11855" s="31"/>
      <c r="U11855" s="3" t="s">
        <v>116</v>
      </c>
    </row>
    <row r="11856" spans="1:21" x14ac:dyDescent="0.2">
      <c r="A11856" s="1" t="s">
        <v>5</v>
      </c>
      <c r="B11856" s="1" t="s">
        <v>43</v>
      </c>
      <c r="C11856" s="17">
        <v>2001</v>
      </c>
      <c r="D11856" s="16">
        <v>1</v>
      </c>
      <c r="E11856" s="3">
        <v>9380</v>
      </c>
      <c r="F11856" s="32">
        <v>356</v>
      </c>
      <c r="G11856" s="4">
        <v>74.400000000000006</v>
      </c>
      <c r="H11856" s="3">
        <v>378</v>
      </c>
      <c r="I11856" s="3">
        <v>3545640</v>
      </c>
      <c r="J11856" s="3">
        <v>4768848</v>
      </c>
      <c r="K11856" s="3">
        <v>12616</v>
      </c>
      <c r="L11856" s="8"/>
      <c r="M11856" s="3">
        <v>93067</v>
      </c>
      <c r="N11856" s="3">
        <v>4173</v>
      </c>
      <c r="O11856" s="25">
        <v>63.119807385804869</v>
      </c>
      <c r="P11856" s="3"/>
      <c r="Q11856" s="3">
        <v>35179326</v>
      </c>
      <c r="R11856" s="3">
        <v>55734210</v>
      </c>
      <c r="S11856" s="3">
        <v>147445</v>
      </c>
      <c r="T11856" s="31"/>
      <c r="U11856" s="3" t="s">
        <v>116</v>
      </c>
    </row>
    <row r="11857" spans="1:21" x14ac:dyDescent="0.2">
      <c r="A11857" s="1" t="s">
        <v>5</v>
      </c>
      <c r="B11857" s="1" t="s">
        <v>43</v>
      </c>
      <c r="C11857" s="17">
        <v>2001</v>
      </c>
      <c r="D11857" s="16">
        <v>2</v>
      </c>
      <c r="E11857" s="3">
        <v>7055</v>
      </c>
      <c r="F11857" s="32">
        <v>313</v>
      </c>
      <c r="G11857" s="4">
        <v>63.8</v>
      </c>
      <c r="H11857" s="3">
        <v>378</v>
      </c>
      <c r="I11857" s="3">
        <v>2666790</v>
      </c>
      <c r="J11857" s="3">
        <v>4177656</v>
      </c>
      <c r="K11857" s="3">
        <v>11052</v>
      </c>
      <c r="L11857" s="8"/>
      <c r="M11857" s="3">
        <v>92380</v>
      </c>
      <c r="N11857" s="3">
        <v>4154</v>
      </c>
      <c r="O11857" s="25">
        <v>62.942446974497336</v>
      </c>
      <c r="P11857" s="3"/>
      <c r="Q11857" s="3">
        <v>34919640</v>
      </c>
      <c r="R11857" s="3">
        <v>55478682</v>
      </c>
      <c r="S11857" s="3">
        <v>146769</v>
      </c>
      <c r="T11857" s="31"/>
      <c r="U11857" s="3" t="s">
        <v>116</v>
      </c>
    </row>
    <row r="11858" spans="1:21" x14ac:dyDescent="0.2">
      <c r="A11858" s="1" t="s">
        <v>5</v>
      </c>
      <c r="B11858" s="1" t="s">
        <v>43</v>
      </c>
      <c r="C11858" s="17">
        <v>2001</v>
      </c>
      <c r="D11858" s="16">
        <v>3</v>
      </c>
      <c r="E11858" s="3">
        <v>6798</v>
      </c>
      <c r="F11858" s="32">
        <v>334</v>
      </c>
      <c r="G11858" s="4">
        <v>57.4</v>
      </c>
      <c r="H11858" s="3">
        <v>378</v>
      </c>
      <c r="I11858" s="3">
        <v>2569644</v>
      </c>
      <c r="J11858" s="3">
        <v>4475898</v>
      </c>
      <c r="K11858" s="3">
        <v>11841</v>
      </c>
      <c r="L11858" s="8"/>
      <c r="M11858" s="3">
        <v>91145</v>
      </c>
      <c r="N11858" s="3">
        <v>4134</v>
      </c>
      <c r="O11858" s="25">
        <v>62.382790576704586</v>
      </c>
      <c r="P11858" s="3"/>
      <c r="Q11858" s="3">
        <v>34452810</v>
      </c>
      <c r="R11858" s="3">
        <v>55228068</v>
      </c>
      <c r="S11858" s="3">
        <v>146106</v>
      </c>
      <c r="T11858" s="31"/>
      <c r="U11858" s="3" t="s">
        <v>116</v>
      </c>
    </row>
    <row r="11859" spans="1:21" x14ac:dyDescent="0.2">
      <c r="A11859" s="1" t="s">
        <v>5</v>
      </c>
      <c r="B11859" s="1" t="s">
        <v>43</v>
      </c>
      <c r="C11859" s="17">
        <v>2001</v>
      </c>
      <c r="D11859" s="16">
        <v>4</v>
      </c>
      <c r="E11859" s="3">
        <v>6637</v>
      </c>
      <c r="F11859" s="32">
        <v>263</v>
      </c>
      <c r="G11859" s="4">
        <v>71.2</v>
      </c>
      <c r="H11859" s="3">
        <v>378</v>
      </c>
      <c r="I11859" s="3">
        <v>2508786</v>
      </c>
      <c r="J11859" s="3">
        <v>3521448</v>
      </c>
      <c r="K11859" s="3">
        <v>9316</v>
      </c>
      <c r="L11859" s="8"/>
      <c r="M11859" s="3">
        <v>89297</v>
      </c>
      <c r="N11859" s="3">
        <v>4053</v>
      </c>
      <c r="O11859" s="25">
        <v>62.328642823240365</v>
      </c>
      <c r="P11859" s="3"/>
      <c r="Q11859" s="3">
        <v>33754266</v>
      </c>
      <c r="R11859" s="3">
        <v>54155304</v>
      </c>
      <c r="S11859" s="3">
        <v>143268</v>
      </c>
      <c r="T11859" s="31"/>
      <c r="U11859" s="3" t="s">
        <v>116</v>
      </c>
    </row>
    <row r="11860" spans="1:21" x14ac:dyDescent="0.2">
      <c r="A11860" s="1" t="s">
        <v>5</v>
      </c>
      <c r="B11860" s="1" t="s">
        <v>43</v>
      </c>
      <c r="C11860" s="17">
        <v>2001</v>
      </c>
      <c r="D11860" s="16">
        <v>5</v>
      </c>
      <c r="E11860" s="3">
        <v>5786</v>
      </c>
      <c r="F11860" s="32">
        <v>272</v>
      </c>
      <c r="G11860" s="4">
        <v>60</v>
      </c>
      <c r="H11860" s="3">
        <v>378</v>
      </c>
      <c r="I11860" s="3">
        <v>2187108</v>
      </c>
      <c r="J11860" s="3">
        <v>3642786</v>
      </c>
      <c r="K11860" s="3">
        <v>9637</v>
      </c>
      <c r="L11860" s="8"/>
      <c r="M11860" s="3">
        <v>87553</v>
      </c>
      <c r="N11860" s="3">
        <v>3969</v>
      </c>
      <c r="O11860" s="25">
        <v>62.391682344222112</v>
      </c>
      <c r="P11860" s="3"/>
      <c r="Q11860" s="3">
        <v>33095034</v>
      </c>
      <c r="R11860" s="3">
        <v>53043984</v>
      </c>
      <c r="S11860" s="3">
        <v>140328</v>
      </c>
      <c r="T11860" s="31"/>
      <c r="U11860" s="3" t="s">
        <v>116</v>
      </c>
    </row>
    <row r="11861" spans="1:21" x14ac:dyDescent="0.2">
      <c r="A11861" s="1" t="s">
        <v>5</v>
      </c>
      <c r="B11861" s="1" t="s">
        <v>43</v>
      </c>
      <c r="C11861" s="17">
        <v>2001</v>
      </c>
      <c r="D11861" s="16">
        <v>6</v>
      </c>
      <c r="E11861" s="3">
        <v>6069</v>
      </c>
      <c r="F11861" s="32">
        <v>269</v>
      </c>
      <c r="G11861" s="4">
        <v>63.7</v>
      </c>
      <c r="H11861" s="3">
        <v>378</v>
      </c>
      <c r="I11861" s="3">
        <v>2294082</v>
      </c>
      <c r="J11861" s="3">
        <v>3601206</v>
      </c>
      <c r="K11861" s="3">
        <v>9527</v>
      </c>
      <c r="L11861" s="8"/>
      <c r="M11861" s="3">
        <v>85979</v>
      </c>
      <c r="N11861" s="3">
        <v>3890</v>
      </c>
      <c r="O11861" s="25">
        <v>62.503362193676892</v>
      </c>
      <c r="P11861" s="3"/>
      <c r="Q11861" s="3">
        <v>32500062</v>
      </c>
      <c r="R11861" s="3">
        <v>51997302</v>
      </c>
      <c r="S11861" s="3">
        <v>137559</v>
      </c>
      <c r="T11861" s="31"/>
      <c r="U11861" s="3" t="s">
        <v>116</v>
      </c>
    </row>
    <row r="11862" spans="1:21" x14ac:dyDescent="0.2">
      <c r="A11862" s="1" t="s">
        <v>5</v>
      </c>
      <c r="B11862" s="1" t="s">
        <v>43</v>
      </c>
      <c r="C11862" s="17">
        <v>2001</v>
      </c>
      <c r="D11862" s="16">
        <v>7</v>
      </c>
      <c r="E11862" s="3">
        <v>5774</v>
      </c>
      <c r="F11862" s="32">
        <v>271</v>
      </c>
      <c r="G11862" s="4">
        <v>60.2</v>
      </c>
      <c r="H11862" s="3">
        <v>378</v>
      </c>
      <c r="I11862" s="3">
        <v>2182572</v>
      </c>
      <c r="J11862" s="3">
        <v>3628044</v>
      </c>
      <c r="K11862" s="3">
        <v>9598</v>
      </c>
      <c r="L11862" s="8"/>
      <c r="M11862" s="3">
        <v>85042</v>
      </c>
      <c r="N11862" s="3">
        <v>3809</v>
      </c>
      <c r="O11862" s="25">
        <v>63.123594338012069</v>
      </c>
      <c r="P11862" s="3"/>
      <c r="Q11862" s="3">
        <v>32145876</v>
      </c>
      <c r="R11862" s="3">
        <v>50925294</v>
      </c>
      <c r="S11862" s="3">
        <v>134723</v>
      </c>
      <c r="T11862" s="31"/>
      <c r="U11862" s="3" t="s">
        <v>116</v>
      </c>
    </row>
    <row r="11863" spans="1:21" x14ac:dyDescent="0.2">
      <c r="A11863" s="1" t="s">
        <v>5</v>
      </c>
      <c r="B11863" s="1" t="s">
        <v>43</v>
      </c>
      <c r="C11863" s="17">
        <v>2001</v>
      </c>
      <c r="D11863" s="16">
        <v>8</v>
      </c>
      <c r="E11863" s="3">
        <v>5741</v>
      </c>
      <c r="F11863" s="32">
        <v>272</v>
      </c>
      <c r="G11863" s="4">
        <v>59.6</v>
      </c>
      <c r="H11863" s="3">
        <v>378</v>
      </c>
      <c r="I11863" s="3">
        <v>2170098</v>
      </c>
      <c r="J11863" s="3">
        <v>3640896</v>
      </c>
      <c r="K11863" s="3">
        <v>9632</v>
      </c>
      <c r="L11863" s="8"/>
      <c r="M11863" s="3">
        <v>84295</v>
      </c>
      <c r="N11863" s="3">
        <v>3731</v>
      </c>
      <c r="O11863" s="25">
        <v>63.862267510132966</v>
      </c>
      <c r="P11863" s="3"/>
      <c r="Q11863" s="3">
        <v>31863510</v>
      </c>
      <c r="R11863" s="3">
        <v>49894110</v>
      </c>
      <c r="S11863" s="3">
        <v>131995</v>
      </c>
      <c r="T11863" s="31"/>
      <c r="U11863" s="3" t="s">
        <v>116</v>
      </c>
    </row>
    <row r="11864" spans="1:21" x14ac:dyDescent="0.2">
      <c r="A11864" s="1" t="s">
        <v>5</v>
      </c>
      <c r="B11864" s="1" t="s">
        <v>43</v>
      </c>
      <c r="C11864" s="17">
        <v>2001</v>
      </c>
      <c r="D11864" s="16">
        <v>9</v>
      </c>
      <c r="E11864" s="3">
        <v>5039</v>
      </c>
      <c r="F11864" s="32">
        <v>188</v>
      </c>
      <c r="G11864" s="4">
        <v>74.7</v>
      </c>
      <c r="H11864" s="3">
        <v>378</v>
      </c>
      <c r="I11864" s="3">
        <v>1904742</v>
      </c>
      <c r="J11864" s="3">
        <v>2549610</v>
      </c>
      <c r="K11864" s="3">
        <v>6745</v>
      </c>
      <c r="L11864" s="8"/>
      <c r="M11864" s="3">
        <v>81457</v>
      </c>
      <c r="N11864" s="3">
        <v>3585</v>
      </c>
      <c r="O11864" s="25">
        <v>64.166148077544165</v>
      </c>
      <c r="P11864" s="3"/>
      <c r="Q11864" s="3">
        <v>30790746</v>
      </c>
      <c r="R11864" s="3">
        <v>47985966</v>
      </c>
      <c r="S11864" s="3">
        <v>126947</v>
      </c>
      <c r="T11864" s="31"/>
      <c r="U11864" s="3" t="s">
        <v>116</v>
      </c>
    </row>
    <row r="11865" spans="1:21" x14ac:dyDescent="0.2">
      <c r="A11865" s="1" t="s">
        <v>5</v>
      </c>
      <c r="B11865" s="1" t="s">
        <v>43</v>
      </c>
      <c r="C11865" s="17">
        <v>2001</v>
      </c>
      <c r="D11865" s="16">
        <v>10</v>
      </c>
      <c r="E11865" s="3">
        <v>5770</v>
      </c>
      <c r="F11865" s="32">
        <v>306</v>
      </c>
      <c r="G11865" s="4">
        <v>53.2</v>
      </c>
      <c r="H11865" s="3">
        <v>378</v>
      </c>
      <c r="I11865" s="3">
        <v>2181060</v>
      </c>
      <c r="J11865" s="3">
        <v>4101300</v>
      </c>
      <c r="K11865" s="3">
        <v>10850</v>
      </c>
      <c r="L11865" s="8"/>
      <c r="M11865" s="3">
        <v>79899</v>
      </c>
      <c r="N11865" s="3">
        <v>3542</v>
      </c>
      <c r="O11865" s="25">
        <v>63.678749043611326</v>
      </c>
      <c r="P11865" s="3"/>
      <c r="Q11865" s="3">
        <v>30201822</v>
      </c>
      <c r="R11865" s="3">
        <v>47428416</v>
      </c>
      <c r="S11865" s="3">
        <v>125472</v>
      </c>
      <c r="T11865" s="31"/>
      <c r="U11865" s="3" t="s">
        <v>116</v>
      </c>
    </row>
    <row r="11866" spans="1:21" x14ac:dyDescent="0.2">
      <c r="A11866" s="1" t="s">
        <v>5</v>
      </c>
      <c r="B11866" s="1" t="s">
        <v>43</v>
      </c>
      <c r="C11866" s="17">
        <v>2001</v>
      </c>
      <c r="D11866" s="16">
        <v>11</v>
      </c>
      <c r="E11866" s="3">
        <v>4265</v>
      </c>
      <c r="F11866" s="32">
        <v>294</v>
      </c>
      <c r="G11866" s="4">
        <v>41</v>
      </c>
      <c r="H11866" s="3">
        <v>378</v>
      </c>
      <c r="I11866" s="3">
        <v>1612170</v>
      </c>
      <c r="J11866" s="3">
        <v>3935736</v>
      </c>
      <c r="K11866" s="3">
        <v>10412</v>
      </c>
      <c r="L11866" s="8"/>
      <c r="M11866" s="3">
        <v>77170</v>
      </c>
      <c r="N11866" s="3">
        <v>3497</v>
      </c>
      <c r="O11866" s="25">
        <v>62.278068306540121</v>
      </c>
      <c r="P11866" s="3"/>
      <c r="Q11866" s="3">
        <v>29170260</v>
      </c>
      <c r="R11866" s="3">
        <v>46838736</v>
      </c>
      <c r="S11866" s="3">
        <v>123912</v>
      </c>
      <c r="T11866" s="31"/>
      <c r="U11866" s="3" t="s">
        <v>116</v>
      </c>
    </row>
    <row r="11867" spans="1:21" x14ac:dyDescent="0.2">
      <c r="A11867" s="1" t="s">
        <v>5</v>
      </c>
      <c r="B11867" s="1" t="s">
        <v>43</v>
      </c>
      <c r="C11867" s="17">
        <v>2001</v>
      </c>
      <c r="D11867" s="16">
        <v>12</v>
      </c>
      <c r="E11867" s="3">
        <v>4959</v>
      </c>
      <c r="F11867" s="32">
        <v>314</v>
      </c>
      <c r="G11867" s="4">
        <v>44.6</v>
      </c>
      <c r="H11867" s="3">
        <v>378</v>
      </c>
      <c r="I11867" s="3">
        <v>1874502</v>
      </c>
      <c r="J11867" s="3">
        <v>4206384</v>
      </c>
      <c r="K11867" s="3">
        <v>11128</v>
      </c>
      <c r="L11867" s="8"/>
      <c r="M11867" s="3">
        <v>73273</v>
      </c>
      <c r="N11867" s="3">
        <v>3452</v>
      </c>
      <c r="O11867" s="25">
        <v>59.886068293639774</v>
      </c>
      <c r="P11867" s="3"/>
      <c r="Q11867" s="3">
        <v>27697194</v>
      </c>
      <c r="R11867" s="3">
        <v>46249812</v>
      </c>
      <c r="S11867" s="3">
        <v>122354</v>
      </c>
      <c r="T11867" s="31"/>
      <c r="U11867" s="3" t="s">
        <v>116</v>
      </c>
    </row>
    <row r="11868" spans="1:21" x14ac:dyDescent="0.2">
      <c r="A11868" s="1" t="s">
        <v>5</v>
      </c>
      <c r="B11868" s="1" t="s">
        <v>43</v>
      </c>
      <c r="C11868" s="17">
        <v>2002</v>
      </c>
      <c r="D11868" s="16">
        <v>1</v>
      </c>
      <c r="E11868" s="3">
        <v>6330</v>
      </c>
      <c r="F11868" s="32">
        <v>320</v>
      </c>
      <c r="G11868" s="4">
        <v>55.8</v>
      </c>
      <c r="H11868" s="3">
        <v>378</v>
      </c>
      <c r="I11868" s="3">
        <v>2392740</v>
      </c>
      <c r="J11868" s="3">
        <v>4287654</v>
      </c>
      <c r="K11868" s="3">
        <v>11343</v>
      </c>
      <c r="L11868" s="8"/>
      <c r="M11868" s="3">
        <v>70223</v>
      </c>
      <c r="N11868" s="3">
        <v>3416</v>
      </c>
      <c r="O11868" s="25">
        <v>57.996712944227411</v>
      </c>
      <c r="P11868" s="3"/>
      <c r="Q11868" s="3">
        <v>26544294</v>
      </c>
      <c r="R11868" s="3">
        <v>45768618</v>
      </c>
      <c r="S11868" s="3">
        <v>121081</v>
      </c>
      <c r="T11868" s="31"/>
      <c r="U11868" s="3" t="s">
        <v>116</v>
      </c>
    </row>
    <row r="11869" spans="1:21" x14ac:dyDescent="0.2">
      <c r="A11869" s="1" t="s">
        <v>5</v>
      </c>
      <c r="B11869" s="1" t="s">
        <v>43</v>
      </c>
      <c r="C11869" s="17">
        <v>2002</v>
      </c>
      <c r="D11869" s="16">
        <v>2</v>
      </c>
      <c r="E11869" s="3">
        <v>5392</v>
      </c>
      <c r="F11869" s="32">
        <v>286</v>
      </c>
      <c r="G11869" s="4">
        <v>53.2</v>
      </c>
      <c r="H11869" s="3">
        <v>378</v>
      </c>
      <c r="I11869" s="3">
        <v>2038176</v>
      </c>
      <c r="J11869" s="3">
        <v>3831408</v>
      </c>
      <c r="K11869" s="3">
        <v>10136</v>
      </c>
      <c r="L11869" s="8"/>
      <c r="M11869" s="3">
        <v>68560</v>
      </c>
      <c r="N11869" s="3">
        <v>3389</v>
      </c>
      <c r="O11869" s="25">
        <v>57.054882869387924</v>
      </c>
      <c r="P11869" s="3"/>
      <c r="Q11869" s="3">
        <v>25915680</v>
      </c>
      <c r="R11869" s="3">
        <v>45422370</v>
      </c>
      <c r="S11869" s="3">
        <v>120165</v>
      </c>
      <c r="T11869" s="31"/>
      <c r="U11869" s="3" t="s">
        <v>116</v>
      </c>
    </row>
    <row r="11870" spans="1:21" x14ac:dyDescent="0.2">
      <c r="A11870" s="1" t="s">
        <v>5</v>
      </c>
      <c r="B11870" s="1" t="s">
        <v>43</v>
      </c>
      <c r="C11870" s="17">
        <v>2002</v>
      </c>
      <c r="D11870" s="16">
        <v>3</v>
      </c>
      <c r="E11870" s="3">
        <v>5808</v>
      </c>
      <c r="F11870" s="32">
        <v>316</v>
      </c>
      <c r="G11870" s="4">
        <v>51.9</v>
      </c>
      <c r="H11870" s="3">
        <v>378</v>
      </c>
      <c r="I11870" s="3">
        <v>2195424</v>
      </c>
      <c r="J11870" s="3">
        <v>4233600</v>
      </c>
      <c r="K11870" s="3">
        <v>11200</v>
      </c>
      <c r="L11870" s="8"/>
      <c r="M11870" s="3">
        <v>67570</v>
      </c>
      <c r="N11870" s="3">
        <v>3371</v>
      </c>
      <c r="O11870" s="25">
        <v>56.53257923094943</v>
      </c>
      <c r="P11870" s="3"/>
      <c r="Q11870" s="3">
        <v>25541460</v>
      </c>
      <c r="R11870" s="3">
        <v>45180072</v>
      </c>
      <c r="S11870" s="3">
        <v>119524</v>
      </c>
      <c r="T11870" s="31"/>
      <c r="U11870" s="3" t="s">
        <v>116</v>
      </c>
    </row>
    <row r="11871" spans="1:21" x14ac:dyDescent="0.2">
      <c r="A11871" s="1" t="s">
        <v>5</v>
      </c>
      <c r="B11871" s="1" t="s">
        <v>43</v>
      </c>
      <c r="C11871" s="17">
        <v>2002</v>
      </c>
      <c r="D11871" s="16">
        <v>4</v>
      </c>
      <c r="E11871" s="3">
        <v>6282</v>
      </c>
      <c r="F11871" s="32">
        <v>357</v>
      </c>
      <c r="G11871" s="4">
        <v>49.2</v>
      </c>
      <c r="H11871" s="3">
        <v>378</v>
      </c>
      <c r="I11871" s="3">
        <v>2374596</v>
      </c>
      <c r="J11871" s="3">
        <v>4823280</v>
      </c>
      <c r="K11871" s="3">
        <v>12760</v>
      </c>
      <c r="L11871" s="8"/>
      <c r="M11871" s="3">
        <v>67215</v>
      </c>
      <c r="N11871" s="3">
        <v>3465</v>
      </c>
      <c r="O11871" s="25">
        <v>54.660562097456243</v>
      </c>
      <c r="P11871" s="3"/>
      <c r="Q11871" s="3">
        <v>25407270</v>
      </c>
      <c r="R11871" s="3">
        <v>46481904</v>
      </c>
      <c r="S11871" s="3">
        <v>122968</v>
      </c>
      <c r="T11871" s="31"/>
      <c r="U11871" s="3" t="s">
        <v>116</v>
      </c>
    </row>
    <row r="11872" spans="1:21" x14ac:dyDescent="0.2">
      <c r="A11872" s="1" t="s">
        <v>5</v>
      </c>
      <c r="B11872" s="1" t="s">
        <v>43</v>
      </c>
      <c r="C11872" s="17">
        <v>2002</v>
      </c>
      <c r="D11872" s="16">
        <v>5</v>
      </c>
      <c r="E11872" s="3">
        <v>6200</v>
      </c>
      <c r="F11872" s="32">
        <v>386</v>
      </c>
      <c r="G11872" s="4">
        <v>45.2</v>
      </c>
      <c r="H11872" s="3">
        <v>378</v>
      </c>
      <c r="I11872" s="3">
        <v>2343600</v>
      </c>
      <c r="J11872" s="3">
        <v>5185782</v>
      </c>
      <c r="K11872" s="3">
        <v>13719</v>
      </c>
      <c r="L11872" s="8"/>
      <c r="M11872" s="3">
        <v>67629</v>
      </c>
      <c r="N11872" s="3">
        <v>3579</v>
      </c>
      <c r="O11872" s="25">
        <v>53.230224321133413</v>
      </c>
      <c r="P11872" s="3"/>
      <c r="Q11872" s="3">
        <v>25563762</v>
      </c>
      <c r="R11872" s="3">
        <v>48024900</v>
      </c>
      <c r="S11872" s="3">
        <v>127050</v>
      </c>
      <c r="T11872" s="31"/>
      <c r="U11872" s="3" t="s">
        <v>116</v>
      </c>
    </row>
    <row r="11873" spans="1:21" x14ac:dyDescent="0.2">
      <c r="A11873" s="1" t="s">
        <v>5</v>
      </c>
      <c r="B11873" s="1" t="s">
        <v>43</v>
      </c>
      <c r="C11873" s="17">
        <v>2002</v>
      </c>
      <c r="D11873" s="16">
        <v>6</v>
      </c>
      <c r="E11873" s="3">
        <v>6300</v>
      </c>
      <c r="F11873" s="32">
        <v>363</v>
      </c>
      <c r="G11873" s="4">
        <v>48.8</v>
      </c>
      <c r="H11873" s="3">
        <v>378</v>
      </c>
      <c r="I11873" s="3">
        <v>2381400</v>
      </c>
      <c r="J11873" s="3">
        <v>4875444</v>
      </c>
      <c r="K11873" s="3">
        <v>12898</v>
      </c>
      <c r="L11873" s="8"/>
      <c r="M11873" s="3">
        <v>67860</v>
      </c>
      <c r="N11873" s="3">
        <v>3673</v>
      </c>
      <c r="O11873" s="25">
        <v>52.031497994954798</v>
      </c>
      <c r="P11873" s="3"/>
      <c r="Q11873" s="3">
        <v>25651080</v>
      </c>
      <c r="R11873" s="3">
        <v>49299138</v>
      </c>
      <c r="S11873" s="3">
        <v>130421</v>
      </c>
      <c r="T11873" s="31"/>
      <c r="U11873" s="3" t="s">
        <v>116</v>
      </c>
    </row>
    <row r="11874" spans="1:21" x14ac:dyDescent="0.2">
      <c r="A11874" s="1" t="s">
        <v>5</v>
      </c>
      <c r="B11874" s="1" t="s">
        <v>43</v>
      </c>
      <c r="C11874" s="17">
        <v>2002</v>
      </c>
      <c r="D11874" s="16">
        <v>7</v>
      </c>
      <c r="E11874" s="3">
        <v>5575</v>
      </c>
      <c r="F11874" s="32">
        <v>276</v>
      </c>
      <c r="G11874" s="4">
        <v>57.1</v>
      </c>
      <c r="H11874" s="3">
        <v>378</v>
      </c>
      <c r="I11874" s="3">
        <v>2107350</v>
      </c>
      <c r="J11874" s="3">
        <v>3689658</v>
      </c>
      <c r="K11874" s="3">
        <v>9761</v>
      </c>
      <c r="L11874" s="8"/>
      <c r="M11874" s="3">
        <v>67661</v>
      </c>
      <c r="N11874" s="3">
        <v>3678</v>
      </c>
      <c r="O11874" s="25">
        <v>51.814157936653807</v>
      </c>
      <c r="P11874" s="3"/>
      <c r="Q11874" s="3">
        <v>25575858</v>
      </c>
      <c r="R11874" s="3">
        <v>49360752</v>
      </c>
      <c r="S11874" s="3">
        <v>130584</v>
      </c>
      <c r="T11874" s="31"/>
      <c r="U11874" s="3" t="s">
        <v>116</v>
      </c>
    </row>
    <row r="11875" spans="1:21" x14ac:dyDescent="0.2">
      <c r="A11875" s="1" t="s">
        <v>5</v>
      </c>
      <c r="B11875" s="1" t="s">
        <v>43</v>
      </c>
      <c r="C11875" s="17">
        <v>2002</v>
      </c>
      <c r="D11875" s="16">
        <v>8</v>
      </c>
      <c r="E11875" s="3">
        <v>5384</v>
      </c>
      <c r="F11875" s="32">
        <v>282</v>
      </c>
      <c r="G11875" s="4">
        <v>54</v>
      </c>
      <c r="H11875" s="3">
        <v>378</v>
      </c>
      <c r="I11875" s="3">
        <v>2035152</v>
      </c>
      <c r="J11875" s="3">
        <v>3766014</v>
      </c>
      <c r="K11875" s="3">
        <v>9963</v>
      </c>
      <c r="L11875" s="8"/>
      <c r="M11875" s="3">
        <v>67304</v>
      </c>
      <c r="N11875" s="3">
        <v>3688</v>
      </c>
      <c r="O11875" s="25">
        <v>51.410457166863999</v>
      </c>
      <c r="P11875" s="3"/>
      <c r="Q11875" s="3">
        <v>25440912</v>
      </c>
      <c r="R11875" s="3">
        <v>49485870</v>
      </c>
      <c r="S11875" s="3">
        <v>130915</v>
      </c>
      <c r="T11875" s="31"/>
      <c r="U11875" s="3" t="s">
        <v>116</v>
      </c>
    </row>
    <row r="11876" spans="1:21" x14ac:dyDescent="0.2">
      <c r="A11876" s="1" t="s">
        <v>5</v>
      </c>
      <c r="B11876" s="1" t="s">
        <v>43</v>
      </c>
      <c r="C11876" s="17">
        <v>2002</v>
      </c>
      <c r="D11876" s="16">
        <v>9</v>
      </c>
      <c r="E11876" s="3">
        <v>6228</v>
      </c>
      <c r="F11876" s="32">
        <v>348</v>
      </c>
      <c r="G11876" s="4">
        <v>51</v>
      </c>
      <c r="H11876" s="3">
        <v>378</v>
      </c>
      <c r="I11876" s="3">
        <v>2354184</v>
      </c>
      <c r="J11876" s="3">
        <v>4617270</v>
      </c>
      <c r="K11876" s="3">
        <v>12215</v>
      </c>
      <c r="L11876" s="8"/>
      <c r="M11876" s="3">
        <v>68493</v>
      </c>
      <c r="N11876" s="3">
        <v>3848</v>
      </c>
      <c r="O11876" s="25">
        <v>50.220332147963489</v>
      </c>
      <c r="P11876" s="3"/>
      <c r="Q11876" s="3">
        <v>25890354</v>
      </c>
      <c r="R11876" s="3">
        <v>51553530</v>
      </c>
      <c r="S11876" s="3">
        <v>136385</v>
      </c>
      <c r="T11876" s="31"/>
      <c r="U11876" s="3" t="s">
        <v>116</v>
      </c>
    </row>
    <row r="11877" spans="1:21" x14ac:dyDescent="0.2">
      <c r="A11877" s="1" t="s">
        <v>5</v>
      </c>
      <c r="B11877" s="1" t="s">
        <v>43</v>
      </c>
      <c r="C11877" s="17">
        <v>2002</v>
      </c>
      <c r="D11877" s="16">
        <v>10</v>
      </c>
      <c r="E11877" s="3">
        <v>6353</v>
      </c>
      <c r="F11877" s="32">
        <v>363</v>
      </c>
      <c r="G11877" s="4">
        <v>49.7</v>
      </c>
      <c r="H11877" s="3">
        <v>378</v>
      </c>
      <c r="I11877" s="3">
        <v>2401434</v>
      </c>
      <c r="J11877" s="3">
        <v>4828572</v>
      </c>
      <c r="K11877" s="3">
        <v>12774</v>
      </c>
      <c r="L11877" s="8"/>
      <c r="M11877" s="3">
        <v>69076</v>
      </c>
      <c r="N11877" s="3">
        <v>3905</v>
      </c>
      <c r="O11877" s="25">
        <v>49.943243028291725</v>
      </c>
      <c r="P11877" s="3"/>
      <c r="Q11877" s="3">
        <v>26110728</v>
      </c>
      <c r="R11877" s="3">
        <v>52280802</v>
      </c>
      <c r="S11877" s="3">
        <v>138309</v>
      </c>
      <c r="T11877" s="31"/>
      <c r="U11877" s="3" t="s">
        <v>116</v>
      </c>
    </row>
    <row r="11878" spans="1:21" x14ac:dyDescent="0.2">
      <c r="A11878" s="1" t="s">
        <v>5</v>
      </c>
      <c r="B11878" s="1" t="s">
        <v>43</v>
      </c>
      <c r="C11878" s="17">
        <v>2002</v>
      </c>
      <c r="D11878" s="16">
        <v>11</v>
      </c>
      <c r="E11878" s="3">
        <v>6992</v>
      </c>
      <c r="F11878" s="32">
        <v>370</v>
      </c>
      <c r="G11878" s="4">
        <v>53.8</v>
      </c>
      <c r="H11878" s="3">
        <v>378</v>
      </c>
      <c r="I11878" s="3">
        <v>2642976</v>
      </c>
      <c r="J11878" s="3">
        <v>4916268</v>
      </c>
      <c r="K11878" s="3">
        <v>13006</v>
      </c>
      <c r="L11878" s="8"/>
      <c r="M11878" s="3">
        <v>71803</v>
      </c>
      <c r="N11878" s="3">
        <v>3981</v>
      </c>
      <c r="O11878" s="25">
        <v>50.959170493176153</v>
      </c>
      <c r="P11878" s="3"/>
      <c r="Q11878" s="3">
        <v>27141534</v>
      </c>
      <c r="R11878" s="3">
        <v>53261334</v>
      </c>
      <c r="S11878" s="3">
        <v>140903</v>
      </c>
      <c r="T11878" s="31"/>
      <c r="U11878" s="3" t="s">
        <v>116</v>
      </c>
    </row>
    <row r="11879" spans="1:21" x14ac:dyDescent="0.2">
      <c r="A11879" s="1" t="s">
        <v>5</v>
      </c>
      <c r="B11879" s="1" t="s">
        <v>43</v>
      </c>
      <c r="C11879" s="17">
        <v>2002</v>
      </c>
      <c r="D11879" s="16">
        <v>12</v>
      </c>
      <c r="E11879" s="3">
        <v>8459</v>
      </c>
      <c r="F11879" s="32">
        <v>398</v>
      </c>
      <c r="G11879" s="4">
        <v>60.5</v>
      </c>
      <c r="H11879" s="3">
        <v>378</v>
      </c>
      <c r="I11879" s="3">
        <v>3197502</v>
      </c>
      <c r="J11879" s="3">
        <v>5282928</v>
      </c>
      <c r="K11879" s="3">
        <v>13976</v>
      </c>
      <c r="L11879" s="8"/>
      <c r="M11879" s="3">
        <v>75303</v>
      </c>
      <c r="N11879" s="3">
        <v>4065</v>
      </c>
      <c r="O11879" s="25">
        <v>52.384331239434857</v>
      </c>
      <c r="P11879" s="3"/>
      <c r="Q11879" s="3">
        <v>28464534</v>
      </c>
      <c r="R11879" s="3">
        <v>54337878</v>
      </c>
      <c r="S11879" s="3">
        <v>143751</v>
      </c>
      <c r="T11879" s="31"/>
      <c r="U11879" s="3" t="s">
        <v>116</v>
      </c>
    </row>
    <row r="11880" spans="1:21" x14ac:dyDescent="0.2">
      <c r="A11880" s="1" t="s">
        <v>5</v>
      </c>
      <c r="B11880" s="1" t="s">
        <v>43</v>
      </c>
      <c r="C11880" s="17">
        <v>2003</v>
      </c>
      <c r="D11880" s="16">
        <v>1</v>
      </c>
      <c r="E11880" s="3">
        <v>8987</v>
      </c>
      <c r="F11880" s="32">
        <v>394</v>
      </c>
      <c r="G11880" s="4">
        <v>64.900000000000006</v>
      </c>
      <c r="H11880" s="3">
        <v>378</v>
      </c>
      <c r="I11880" s="3">
        <v>3397086</v>
      </c>
      <c r="J11880" s="3">
        <v>5234922</v>
      </c>
      <c r="K11880" s="3">
        <v>13849</v>
      </c>
      <c r="L11880" s="8"/>
      <c r="M11880" s="3">
        <v>77960</v>
      </c>
      <c r="N11880" s="3">
        <v>4139</v>
      </c>
      <c r="O11880" s="25">
        <v>53.303431630622811</v>
      </c>
      <c r="P11880" s="3"/>
      <c r="Q11880" s="3">
        <v>29468880</v>
      </c>
      <c r="R11880" s="3">
        <v>55285146</v>
      </c>
      <c r="S11880" s="3">
        <v>146257</v>
      </c>
      <c r="T11880" s="31"/>
      <c r="U11880" s="3" t="s">
        <v>116</v>
      </c>
    </row>
    <row r="11881" spans="1:21" x14ac:dyDescent="0.2">
      <c r="A11881" s="1" t="s">
        <v>5</v>
      </c>
      <c r="B11881" s="1" t="s">
        <v>43</v>
      </c>
      <c r="C11881" s="17">
        <v>2003</v>
      </c>
      <c r="D11881" s="16">
        <v>2</v>
      </c>
      <c r="E11881" s="3">
        <v>7608</v>
      </c>
      <c r="F11881" s="32">
        <v>352</v>
      </c>
      <c r="G11881" s="4">
        <v>61.5</v>
      </c>
      <c r="H11881" s="3">
        <v>378</v>
      </c>
      <c r="I11881" s="3">
        <v>2875824</v>
      </c>
      <c r="J11881" s="3">
        <v>4672836</v>
      </c>
      <c r="K11881" s="3">
        <v>12362</v>
      </c>
      <c r="L11881" s="8"/>
      <c r="M11881" s="3">
        <v>80176</v>
      </c>
      <c r="N11881" s="3">
        <v>4205</v>
      </c>
      <c r="O11881" s="25">
        <v>53.996753837139607</v>
      </c>
      <c r="P11881" s="3"/>
      <c r="Q11881" s="3">
        <v>30306528</v>
      </c>
      <c r="R11881" s="3">
        <v>56126574</v>
      </c>
      <c r="S11881" s="3">
        <v>148483</v>
      </c>
      <c r="T11881" s="31"/>
      <c r="U11881" s="3" t="s">
        <v>116</v>
      </c>
    </row>
    <row r="11882" spans="1:21" x14ac:dyDescent="0.2">
      <c r="A11882" s="1" t="s">
        <v>5</v>
      </c>
      <c r="B11882" s="1" t="s">
        <v>43</v>
      </c>
      <c r="C11882" s="17">
        <v>2003</v>
      </c>
      <c r="D11882" s="16">
        <v>3</v>
      </c>
      <c r="E11882" s="3">
        <v>8204</v>
      </c>
      <c r="F11882" s="32">
        <v>386</v>
      </c>
      <c r="G11882" s="4">
        <v>60.5</v>
      </c>
      <c r="H11882" s="3">
        <v>378</v>
      </c>
      <c r="I11882" s="3">
        <v>3101112</v>
      </c>
      <c r="J11882" s="3">
        <v>5124924</v>
      </c>
      <c r="K11882" s="3">
        <v>13558</v>
      </c>
      <c r="L11882" s="8"/>
      <c r="M11882" s="3">
        <v>82572</v>
      </c>
      <c r="N11882" s="3">
        <v>4275</v>
      </c>
      <c r="O11882" s="25">
        <v>54.741084983525703</v>
      </c>
      <c r="P11882" s="3"/>
      <c r="Q11882" s="3">
        <v>31212216</v>
      </c>
      <c r="R11882" s="3">
        <v>57017898</v>
      </c>
      <c r="S11882" s="3">
        <v>150841</v>
      </c>
      <c r="T11882" s="31"/>
      <c r="U11882" s="3" t="s">
        <v>116</v>
      </c>
    </row>
    <row r="11883" spans="1:21" x14ac:dyDescent="0.2">
      <c r="A11883" s="1" t="s">
        <v>5</v>
      </c>
      <c r="B11883" s="1" t="s">
        <v>43</v>
      </c>
      <c r="C11883" s="17">
        <v>2003</v>
      </c>
      <c r="D11883" s="16">
        <v>4</v>
      </c>
      <c r="E11883" s="3">
        <v>9035</v>
      </c>
      <c r="F11883" s="32">
        <v>371</v>
      </c>
      <c r="G11883" s="4">
        <v>69.5</v>
      </c>
      <c r="H11883" s="3">
        <v>378</v>
      </c>
      <c r="I11883" s="3">
        <v>3415230</v>
      </c>
      <c r="J11883" s="3">
        <v>4915890</v>
      </c>
      <c r="K11883" s="3">
        <v>13005</v>
      </c>
      <c r="L11883" s="8"/>
      <c r="M11883" s="3">
        <v>85325</v>
      </c>
      <c r="N11883" s="3">
        <v>4289</v>
      </c>
      <c r="O11883" s="25">
        <v>56.47445825556305</v>
      </c>
      <c r="P11883" s="3"/>
      <c r="Q11883" s="3">
        <v>32252850</v>
      </c>
      <c r="R11883" s="3">
        <v>57110508</v>
      </c>
      <c r="S11883" s="3">
        <v>151086</v>
      </c>
      <c r="T11883" s="31"/>
      <c r="U11883" s="3" t="s">
        <v>116</v>
      </c>
    </row>
    <row r="11884" spans="1:21" x14ac:dyDescent="0.2">
      <c r="A11884" s="1" t="s">
        <v>5</v>
      </c>
      <c r="B11884" s="1" t="s">
        <v>43</v>
      </c>
      <c r="C11884" s="17">
        <v>2003</v>
      </c>
      <c r="D11884" s="16">
        <v>5</v>
      </c>
      <c r="E11884" s="3">
        <v>7512</v>
      </c>
      <c r="F11884" s="32">
        <v>363</v>
      </c>
      <c r="G11884" s="4">
        <v>59.1</v>
      </c>
      <c r="H11884" s="3">
        <v>378</v>
      </c>
      <c r="I11884" s="3">
        <v>2839536</v>
      </c>
      <c r="J11884" s="3">
        <v>4807782</v>
      </c>
      <c r="K11884" s="3">
        <v>12719</v>
      </c>
      <c r="L11884" s="8"/>
      <c r="M11884" s="3">
        <v>86637</v>
      </c>
      <c r="N11884" s="3">
        <v>4266</v>
      </c>
      <c r="O11884" s="25">
        <v>57.72490438815079</v>
      </c>
      <c r="P11884" s="3"/>
      <c r="Q11884" s="3">
        <v>32748786</v>
      </c>
      <c r="R11884" s="3">
        <v>56732508</v>
      </c>
      <c r="S11884" s="3">
        <v>150086</v>
      </c>
      <c r="T11884" s="31"/>
      <c r="U11884" s="3" t="s">
        <v>116</v>
      </c>
    </row>
    <row r="11885" spans="1:21" x14ac:dyDescent="0.2">
      <c r="A11885" s="1" t="s">
        <v>5</v>
      </c>
      <c r="B11885" s="1" t="s">
        <v>43</v>
      </c>
      <c r="C11885" s="17">
        <v>2003</v>
      </c>
      <c r="D11885" s="16">
        <v>6</v>
      </c>
      <c r="E11885" s="3">
        <v>6955</v>
      </c>
      <c r="F11885" s="32">
        <v>294</v>
      </c>
      <c r="G11885" s="4">
        <v>66.8</v>
      </c>
      <c r="H11885" s="3">
        <v>378</v>
      </c>
      <c r="I11885" s="3">
        <v>2628990</v>
      </c>
      <c r="J11885" s="3">
        <v>3937248</v>
      </c>
      <c r="K11885" s="3">
        <v>10416</v>
      </c>
      <c r="L11885" s="8"/>
      <c r="M11885" s="3">
        <v>87292</v>
      </c>
      <c r="N11885" s="3">
        <v>4197</v>
      </c>
      <c r="O11885" s="25">
        <v>59.139318717649928</v>
      </c>
      <c r="P11885" s="3"/>
      <c r="Q11885" s="3">
        <v>32996376</v>
      </c>
      <c r="R11885" s="3">
        <v>55794312</v>
      </c>
      <c r="S11885" s="3">
        <v>147604</v>
      </c>
      <c r="T11885" s="31"/>
      <c r="U11885" s="3" t="s">
        <v>116</v>
      </c>
    </row>
    <row r="11886" spans="1:21" x14ac:dyDescent="0.2">
      <c r="A11886" s="1" t="s">
        <v>5</v>
      </c>
      <c r="B11886" s="1" t="s">
        <v>43</v>
      </c>
      <c r="C11886" s="17">
        <v>2003</v>
      </c>
      <c r="D11886" s="16">
        <v>7</v>
      </c>
      <c r="E11886" s="3">
        <v>6415</v>
      </c>
      <c r="F11886" s="32">
        <v>253</v>
      </c>
      <c r="G11886" s="4">
        <v>71.400000000000006</v>
      </c>
      <c r="H11886" s="3">
        <v>378</v>
      </c>
      <c r="I11886" s="3">
        <v>2424870</v>
      </c>
      <c r="J11886" s="3">
        <v>3396708</v>
      </c>
      <c r="K11886" s="3">
        <v>8986</v>
      </c>
      <c r="L11886" s="8"/>
      <c r="M11886" s="3">
        <v>88132</v>
      </c>
      <c r="N11886" s="3">
        <v>4174</v>
      </c>
      <c r="O11886" s="25">
        <v>60.023564827111805</v>
      </c>
      <c r="P11886" s="3"/>
      <c r="Q11886" s="3">
        <v>33313896</v>
      </c>
      <c r="R11886" s="3">
        <v>55501362</v>
      </c>
      <c r="S11886" s="3">
        <v>146829</v>
      </c>
      <c r="T11886" s="31"/>
      <c r="U11886" s="3" t="s">
        <v>116</v>
      </c>
    </row>
    <row r="11887" spans="1:21" x14ac:dyDescent="0.2">
      <c r="A11887" s="1" t="s">
        <v>5</v>
      </c>
      <c r="B11887" s="1" t="s">
        <v>43</v>
      </c>
      <c r="C11887" s="17">
        <v>2003</v>
      </c>
      <c r="D11887" s="16">
        <v>8</v>
      </c>
      <c r="E11887" s="3">
        <v>6334</v>
      </c>
      <c r="F11887" s="32">
        <v>254</v>
      </c>
      <c r="G11887" s="4">
        <v>70.2</v>
      </c>
      <c r="H11887" s="3">
        <v>378</v>
      </c>
      <c r="I11887" s="3">
        <v>2394252</v>
      </c>
      <c r="J11887" s="3">
        <v>3409560</v>
      </c>
      <c r="K11887" s="3">
        <v>9020</v>
      </c>
      <c r="L11887" s="8"/>
      <c r="M11887" s="3">
        <v>89082</v>
      </c>
      <c r="N11887" s="3">
        <v>4146</v>
      </c>
      <c r="O11887" s="25">
        <v>61.062747624857764</v>
      </c>
      <c r="P11887" s="3"/>
      <c r="Q11887" s="3">
        <v>33672996</v>
      </c>
      <c r="R11887" s="3">
        <v>55144908</v>
      </c>
      <c r="S11887" s="3">
        <v>145886</v>
      </c>
      <c r="T11887" s="31"/>
      <c r="U11887" s="3" t="s">
        <v>116</v>
      </c>
    </row>
    <row r="11888" spans="1:21" x14ac:dyDescent="0.2">
      <c r="A11888" s="1" t="s">
        <v>5</v>
      </c>
      <c r="B11888" s="1" t="s">
        <v>43</v>
      </c>
      <c r="C11888" s="17">
        <v>2003</v>
      </c>
      <c r="D11888" s="16">
        <v>9</v>
      </c>
      <c r="E11888" s="3">
        <v>7206</v>
      </c>
      <c r="F11888" s="32">
        <v>267</v>
      </c>
      <c r="G11888" s="4">
        <v>76</v>
      </c>
      <c r="H11888" s="3">
        <v>378</v>
      </c>
      <c r="I11888" s="3">
        <v>2723868</v>
      </c>
      <c r="J11888" s="3">
        <v>3581928</v>
      </c>
      <c r="K11888" s="3">
        <v>9476</v>
      </c>
      <c r="L11888" s="8"/>
      <c r="M11888" s="3">
        <v>90060</v>
      </c>
      <c r="N11888" s="3">
        <v>4065</v>
      </c>
      <c r="O11888" s="25">
        <v>62.914346790362352</v>
      </c>
      <c r="P11888" s="3"/>
      <c r="Q11888" s="3">
        <v>34042680</v>
      </c>
      <c r="R11888" s="3">
        <v>54109566</v>
      </c>
      <c r="S11888" s="3">
        <v>143147</v>
      </c>
      <c r="T11888" s="31"/>
      <c r="U11888" s="3" t="s">
        <v>116</v>
      </c>
    </row>
    <row r="11889" spans="1:21" x14ac:dyDescent="0.2">
      <c r="A11889" s="1" t="s">
        <v>5</v>
      </c>
      <c r="B11889" s="1" t="s">
        <v>43</v>
      </c>
      <c r="C11889" s="17">
        <v>2003</v>
      </c>
      <c r="D11889" s="16">
        <v>10</v>
      </c>
      <c r="E11889" s="3">
        <v>7204</v>
      </c>
      <c r="F11889" s="32">
        <v>282</v>
      </c>
      <c r="G11889" s="4">
        <v>71.8</v>
      </c>
      <c r="H11889" s="3">
        <v>378</v>
      </c>
      <c r="I11889" s="3">
        <v>2723112</v>
      </c>
      <c r="J11889" s="3">
        <v>3790584</v>
      </c>
      <c r="K11889" s="3">
        <v>10028</v>
      </c>
      <c r="L11889" s="8"/>
      <c r="M11889" s="3">
        <v>90911</v>
      </c>
      <c r="N11889" s="3">
        <v>3984</v>
      </c>
      <c r="O11889" s="25">
        <v>64.750963312227114</v>
      </c>
      <c r="P11889" s="3"/>
      <c r="Q11889" s="3">
        <v>34364358</v>
      </c>
      <c r="R11889" s="3">
        <v>53071578</v>
      </c>
      <c r="S11889" s="3">
        <v>140401</v>
      </c>
      <c r="T11889" s="31"/>
      <c r="U11889" s="3" t="s">
        <v>116</v>
      </c>
    </row>
    <row r="11890" spans="1:21" x14ac:dyDescent="0.2">
      <c r="A11890" s="1" t="s">
        <v>5</v>
      </c>
      <c r="B11890" s="1" t="s">
        <v>43</v>
      </c>
      <c r="C11890" s="17">
        <v>2003</v>
      </c>
      <c r="D11890" s="16">
        <v>11</v>
      </c>
      <c r="E11890" s="3">
        <v>6398</v>
      </c>
      <c r="F11890" s="32">
        <v>266</v>
      </c>
      <c r="G11890" s="4">
        <v>67.7</v>
      </c>
      <c r="H11890" s="3">
        <v>378</v>
      </c>
      <c r="I11890" s="3">
        <v>2418444</v>
      </c>
      <c r="J11890" s="3">
        <v>3574368</v>
      </c>
      <c r="K11890" s="3">
        <v>9456</v>
      </c>
      <c r="L11890" s="8"/>
      <c r="M11890" s="3">
        <v>90317</v>
      </c>
      <c r="N11890" s="3">
        <v>3880</v>
      </c>
      <c r="O11890" s="25">
        <v>65.99659483672022</v>
      </c>
      <c r="P11890" s="3"/>
      <c r="Q11890" s="3">
        <v>34139826</v>
      </c>
      <c r="R11890" s="3">
        <v>51729678</v>
      </c>
      <c r="S11890" s="3">
        <v>136851</v>
      </c>
      <c r="T11890" s="31"/>
      <c r="U11890" s="3" t="s">
        <v>116</v>
      </c>
    </row>
    <row r="11891" spans="1:21" x14ac:dyDescent="0.2">
      <c r="A11891" s="1" t="s">
        <v>5</v>
      </c>
      <c r="B11891" s="1" t="s">
        <v>43</v>
      </c>
      <c r="C11891" s="17">
        <v>2003</v>
      </c>
      <c r="D11891" s="16">
        <v>12</v>
      </c>
      <c r="E11891" s="3">
        <v>8096</v>
      </c>
      <c r="F11891" s="32">
        <v>323</v>
      </c>
      <c r="G11891" s="4">
        <v>70.599999999999994</v>
      </c>
      <c r="H11891" s="3">
        <v>378</v>
      </c>
      <c r="I11891" s="3">
        <v>3060288</v>
      </c>
      <c r="J11891" s="3">
        <v>4336416</v>
      </c>
      <c r="K11891" s="3">
        <v>11472</v>
      </c>
      <c r="L11891" s="8"/>
      <c r="M11891" s="3">
        <v>89954</v>
      </c>
      <c r="N11891" s="3">
        <v>3805</v>
      </c>
      <c r="O11891" s="25">
        <v>66.956463486345058</v>
      </c>
      <c r="P11891" s="3"/>
      <c r="Q11891" s="3">
        <v>34002612</v>
      </c>
      <c r="R11891" s="3">
        <v>50783166</v>
      </c>
      <c r="S11891" s="3">
        <v>134347</v>
      </c>
      <c r="T11891" s="31"/>
      <c r="U11891" s="3" t="s">
        <v>116</v>
      </c>
    </row>
    <row r="11892" spans="1:21" x14ac:dyDescent="0.2">
      <c r="A11892" s="1" t="s">
        <v>5</v>
      </c>
      <c r="B11892" s="1" t="s">
        <v>43</v>
      </c>
      <c r="C11892" s="17">
        <v>2004</v>
      </c>
      <c r="D11892" s="16">
        <v>1</v>
      </c>
      <c r="E11892" s="3">
        <v>8215</v>
      </c>
      <c r="F11892" s="32">
        <v>362</v>
      </c>
      <c r="G11892" s="4">
        <v>64.099999999999994</v>
      </c>
      <c r="H11892" s="3">
        <v>378</v>
      </c>
      <c r="I11892" s="3">
        <v>3105270</v>
      </c>
      <c r="J11892" s="3">
        <v>4842936</v>
      </c>
      <c r="K11892" s="3">
        <v>12812</v>
      </c>
      <c r="L11892" s="8"/>
      <c r="M11892" s="3">
        <v>89182</v>
      </c>
      <c r="N11892" s="3">
        <v>3773</v>
      </c>
      <c r="O11892" s="25">
        <v>66.898207186257594</v>
      </c>
      <c r="P11892" s="3"/>
      <c r="Q11892" s="3">
        <v>33710796</v>
      </c>
      <c r="R11892" s="3">
        <v>50391180</v>
      </c>
      <c r="S11892" s="3">
        <v>133310</v>
      </c>
      <c r="T11892" s="31"/>
      <c r="U11892" s="3" t="s">
        <v>116</v>
      </c>
    </row>
    <row r="11893" spans="1:21" x14ac:dyDescent="0.2">
      <c r="A11893" s="1" t="s">
        <v>5</v>
      </c>
      <c r="B11893" s="1" t="s">
        <v>43</v>
      </c>
      <c r="C11893" s="17">
        <v>2004</v>
      </c>
      <c r="D11893" s="16">
        <v>2</v>
      </c>
      <c r="E11893" s="3">
        <v>7110</v>
      </c>
      <c r="F11893" s="32">
        <v>310</v>
      </c>
      <c r="G11893" s="4">
        <v>64.7</v>
      </c>
      <c r="H11893" s="3">
        <v>378</v>
      </c>
      <c r="I11893" s="3">
        <v>2687580</v>
      </c>
      <c r="J11893" s="3">
        <v>4155354</v>
      </c>
      <c r="K11893" s="3">
        <v>10993</v>
      </c>
      <c r="L11893" s="8"/>
      <c r="M11893" s="3">
        <v>88684</v>
      </c>
      <c r="N11893" s="3">
        <v>3731</v>
      </c>
      <c r="O11893" s="25">
        <v>67.214891504536126</v>
      </c>
      <c r="P11893" s="3"/>
      <c r="Q11893" s="3">
        <v>33522552</v>
      </c>
      <c r="R11893" s="3">
        <v>49873698</v>
      </c>
      <c r="S11893" s="3">
        <v>131941</v>
      </c>
      <c r="T11893" s="31"/>
      <c r="U11893" s="3" t="s">
        <v>116</v>
      </c>
    </row>
    <row r="11894" spans="1:21" x14ac:dyDescent="0.2">
      <c r="A11894" s="1" t="s">
        <v>5</v>
      </c>
      <c r="B11894" s="1" t="s">
        <v>43</v>
      </c>
      <c r="C11894" s="17">
        <v>2004</v>
      </c>
      <c r="D11894" s="16">
        <v>3</v>
      </c>
      <c r="E11894" s="3">
        <v>7960</v>
      </c>
      <c r="F11894" s="32">
        <v>326</v>
      </c>
      <c r="G11894" s="4">
        <v>69.3</v>
      </c>
      <c r="H11894" s="3">
        <v>378</v>
      </c>
      <c r="I11894" s="3">
        <v>3008880</v>
      </c>
      <c r="J11894" s="3">
        <v>4343220</v>
      </c>
      <c r="K11894" s="3">
        <v>11490</v>
      </c>
      <c r="L11894" s="8"/>
      <c r="M11894" s="3">
        <v>88440</v>
      </c>
      <c r="N11894" s="3">
        <v>3671</v>
      </c>
      <c r="O11894" s="25">
        <v>68.097295049779405</v>
      </c>
      <c r="P11894" s="3"/>
      <c r="Q11894" s="3">
        <v>33430320</v>
      </c>
      <c r="R11894" s="3">
        <v>49091994</v>
      </c>
      <c r="S11894" s="3">
        <v>129873</v>
      </c>
      <c r="T11894" s="31"/>
      <c r="U11894" s="3" t="s">
        <v>116</v>
      </c>
    </row>
    <row r="11895" spans="1:21" x14ac:dyDescent="0.2">
      <c r="A11895" s="1" t="s">
        <v>5</v>
      </c>
      <c r="B11895" s="1" t="s">
        <v>43</v>
      </c>
      <c r="C11895" s="17">
        <v>2004</v>
      </c>
      <c r="D11895" s="16">
        <v>4</v>
      </c>
      <c r="E11895" s="3">
        <v>8401</v>
      </c>
      <c r="F11895" s="32">
        <v>299</v>
      </c>
      <c r="G11895" s="4">
        <v>79.599999999999994</v>
      </c>
      <c r="H11895" s="3">
        <v>378</v>
      </c>
      <c r="I11895" s="3">
        <v>3175578</v>
      </c>
      <c r="J11895" s="3">
        <v>3989412</v>
      </c>
      <c r="K11895" s="3">
        <v>10554</v>
      </c>
      <c r="L11895" s="8"/>
      <c r="M11895" s="3">
        <v>87806</v>
      </c>
      <c r="N11895" s="3">
        <v>3599</v>
      </c>
      <c r="O11895" s="25">
        <v>68.9096074461239</v>
      </c>
      <c r="P11895" s="3"/>
      <c r="Q11895" s="3">
        <v>33190668</v>
      </c>
      <c r="R11895" s="3">
        <v>48165516</v>
      </c>
      <c r="S11895" s="3">
        <v>127422</v>
      </c>
      <c r="T11895" s="31"/>
      <c r="U11895" s="3" t="s">
        <v>116</v>
      </c>
    </row>
    <row r="11896" spans="1:21" x14ac:dyDescent="0.2">
      <c r="A11896" s="1" t="s">
        <v>5</v>
      </c>
      <c r="B11896" s="1" t="s">
        <v>43</v>
      </c>
      <c r="C11896" s="17">
        <v>2004</v>
      </c>
      <c r="D11896" s="16">
        <v>5</v>
      </c>
      <c r="E11896" s="3">
        <v>7054</v>
      </c>
      <c r="F11896" s="32">
        <v>296</v>
      </c>
      <c r="G11896" s="4">
        <v>67.5</v>
      </c>
      <c r="H11896" s="3">
        <v>378</v>
      </c>
      <c r="I11896" s="3">
        <v>2666412</v>
      </c>
      <c r="J11896" s="3">
        <v>3949344</v>
      </c>
      <c r="K11896" s="3">
        <v>10448</v>
      </c>
      <c r="L11896" s="8"/>
      <c r="M11896" s="3">
        <v>87348</v>
      </c>
      <c r="N11896" s="3">
        <v>3532</v>
      </c>
      <c r="O11896" s="25">
        <v>69.794088740801101</v>
      </c>
      <c r="P11896" s="3"/>
      <c r="Q11896" s="3">
        <v>33017544</v>
      </c>
      <c r="R11896" s="3">
        <v>47307078</v>
      </c>
      <c r="S11896" s="3">
        <v>125151</v>
      </c>
      <c r="T11896" s="31"/>
      <c r="U11896" s="3" t="s">
        <v>116</v>
      </c>
    </row>
    <row r="11897" spans="1:21" x14ac:dyDescent="0.2">
      <c r="A11897" s="1" t="s">
        <v>5</v>
      </c>
      <c r="B11897" s="1" t="s">
        <v>43</v>
      </c>
      <c r="C11897" s="17">
        <v>2004</v>
      </c>
      <c r="D11897" s="16">
        <v>6</v>
      </c>
      <c r="E11897" s="3">
        <v>7018</v>
      </c>
      <c r="F11897" s="32">
        <v>287</v>
      </c>
      <c r="G11897" s="4">
        <v>69.3</v>
      </c>
      <c r="H11897" s="3">
        <v>378</v>
      </c>
      <c r="I11897" s="3">
        <v>2652804</v>
      </c>
      <c r="J11897" s="3">
        <v>3828762</v>
      </c>
      <c r="K11897" s="3">
        <v>10129</v>
      </c>
      <c r="L11897" s="8"/>
      <c r="M11897" s="3">
        <v>87411</v>
      </c>
      <c r="N11897" s="3">
        <v>3525</v>
      </c>
      <c r="O11897" s="25">
        <v>70.004965402357769</v>
      </c>
      <c r="P11897" s="3"/>
      <c r="Q11897" s="3">
        <v>33041358</v>
      </c>
      <c r="R11897" s="3">
        <v>47198592</v>
      </c>
      <c r="S11897" s="3">
        <v>124864</v>
      </c>
      <c r="T11897" s="31"/>
      <c r="U11897" s="3" t="s">
        <v>116</v>
      </c>
    </row>
    <row r="11898" spans="1:21" x14ac:dyDescent="0.2">
      <c r="A11898" s="1" t="s">
        <v>5</v>
      </c>
      <c r="B11898" s="1" t="s">
        <v>43</v>
      </c>
      <c r="C11898" s="17">
        <v>2004</v>
      </c>
      <c r="D11898" s="16">
        <v>7</v>
      </c>
      <c r="E11898" s="3">
        <v>7246</v>
      </c>
      <c r="F11898" s="32">
        <v>289</v>
      </c>
      <c r="G11898" s="4">
        <v>70.900000000000006</v>
      </c>
      <c r="H11898" s="3">
        <v>378</v>
      </c>
      <c r="I11898" s="3">
        <v>2738988</v>
      </c>
      <c r="J11898" s="3">
        <v>3861648</v>
      </c>
      <c r="K11898" s="3">
        <v>10216</v>
      </c>
      <c r="L11898" s="8"/>
      <c r="M11898" s="3">
        <v>88242</v>
      </c>
      <c r="N11898" s="3">
        <v>3561</v>
      </c>
      <c r="O11898" s="25">
        <v>69.981125192316838</v>
      </c>
      <c r="P11898" s="3"/>
      <c r="Q11898" s="3">
        <v>33355476</v>
      </c>
      <c r="R11898" s="3">
        <v>47663532</v>
      </c>
      <c r="S11898" s="3">
        <v>126094</v>
      </c>
      <c r="T11898" s="31"/>
      <c r="U11898" s="3" t="s">
        <v>116</v>
      </c>
    </row>
    <row r="11899" spans="1:21" x14ac:dyDescent="0.2">
      <c r="A11899" s="1" t="s">
        <v>5</v>
      </c>
      <c r="B11899" s="1" t="s">
        <v>43</v>
      </c>
      <c r="C11899" s="17">
        <v>2004</v>
      </c>
      <c r="D11899" s="16">
        <v>8</v>
      </c>
      <c r="E11899" s="3">
        <v>7129</v>
      </c>
      <c r="F11899" s="32">
        <v>302</v>
      </c>
      <c r="G11899" s="4">
        <v>65.3</v>
      </c>
      <c r="H11899" s="3">
        <v>378</v>
      </c>
      <c r="I11899" s="3">
        <v>2694762</v>
      </c>
      <c r="J11899" s="3">
        <v>4129272</v>
      </c>
      <c r="K11899" s="3">
        <v>10924</v>
      </c>
      <c r="L11899" s="8"/>
      <c r="M11899" s="3">
        <v>89037</v>
      </c>
      <c r="N11899" s="3">
        <v>3609</v>
      </c>
      <c r="O11899" s="25">
        <v>69.561243144424139</v>
      </c>
      <c r="P11899" s="3"/>
      <c r="Q11899" s="3">
        <v>33655986</v>
      </c>
      <c r="R11899" s="3">
        <v>48383244</v>
      </c>
      <c r="S11899" s="3">
        <v>127998</v>
      </c>
      <c r="T11899" s="31"/>
      <c r="U11899" s="3" t="s">
        <v>116</v>
      </c>
    </row>
    <row r="11900" spans="1:21" x14ac:dyDescent="0.2">
      <c r="A11900" s="1" t="s">
        <v>5</v>
      </c>
      <c r="B11900" s="1" t="s">
        <v>43</v>
      </c>
      <c r="C11900" s="17">
        <v>2004</v>
      </c>
      <c r="D11900" s="16">
        <v>9</v>
      </c>
      <c r="E11900" s="3">
        <v>7839</v>
      </c>
      <c r="F11900" s="32">
        <v>362</v>
      </c>
      <c r="G11900" s="4">
        <v>57.5</v>
      </c>
      <c r="H11900" s="3">
        <v>378</v>
      </c>
      <c r="I11900" s="3">
        <v>2963142</v>
      </c>
      <c r="J11900" s="3">
        <v>5154408</v>
      </c>
      <c r="K11900" s="3">
        <v>13636</v>
      </c>
      <c r="L11900" s="8"/>
      <c r="M11900" s="3">
        <v>89670</v>
      </c>
      <c r="N11900" s="3">
        <v>3704</v>
      </c>
      <c r="O11900" s="25">
        <v>67.85060306602702</v>
      </c>
      <c r="P11900" s="3"/>
      <c r="Q11900" s="3">
        <v>33895260</v>
      </c>
      <c r="R11900" s="3">
        <v>49955724</v>
      </c>
      <c r="S11900" s="3">
        <v>132158</v>
      </c>
      <c r="T11900" s="31"/>
      <c r="U11900" s="3" t="s">
        <v>116</v>
      </c>
    </row>
    <row r="11901" spans="1:21" x14ac:dyDescent="0.2">
      <c r="A11901" s="1" t="s">
        <v>5</v>
      </c>
      <c r="B11901" s="1" t="s">
        <v>43</v>
      </c>
      <c r="C11901" s="17">
        <v>2004</v>
      </c>
      <c r="D11901" s="16">
        <v>10</v>
      </c>
      <c r="E11901" s="3">
        <v>7378</v>
      </c>
      <c r="F11901" s="32">
        <v>386</v>
      </c>
      <c r="G11901" s="4">
        <v>51</v>
      </c>
      <c r="H11901" s="3">
        <v>378</v>
      </c>
      <c r="I11901" s="3">
        <v>2788884</v>
      </c>
      <c r="J11901" s="3">
        <v>5467770</v>
      </c>
      <c r="K11901" s="3">
        <v>14465</v>
      </c>
      <c r="L11901" s="8"/>
      <c r="M11901" s="3">
        <v>89844</v>
      </c>
      <c r="N11901" s="3">
        <v>3808</v>
      </c>
      <c r="O11901" s="25">
        <v>65.774003440828736</v>
      </c>
      <c r="P11901" s="3"/>
      <c r="Q11901" s="3">
        <v>33961032</v>
      </c>
      <c r="R11901" s="3">
        <v>51632910</v>
      </c>
      <c r="S11901" s="3">
        <v>136595</v>
      </c>
      <c r="T11901" s="31"/>
      <c r="U11901" s="3" t="s">
        <v>116</v>
      </c>
    </row>
    <row r="11902" spans="1:21" x14ac:dyDescent="0.2">
      <c r="A11902" s="1" t="s">
        <v>5</v>
      </c>
      <c r="B11902" s="1" t="s">
        <v>43</v>
      </c>
      <c r="C11902" s="17">
        <v>2004</v>
      </c>
      <c r="D11902" s="16">
        <v>11</v>
      </c>
      <c r="E11902" s="3">
        <v>6789</v>
      </c>
      <c r="F11902" s="32">
        <v>366</v>
      </c>
      <c r="G11902" s="4">
        <v>49.6</v>
      </c>
      <c r="H11902" s="3">
        <v>378</v>
      </c>
      <c r="I11902" s="3">
        <v>2566242</v>
      </c>
      <c r="J11902" s="3">
        <v>5168772</v>
      </c>
      <c r="K11902" s="3">
        <v>13674</v>
      </c>
      <c r="L11902" s="8"/>
      <c r="M11902" s="3">
        <v>90235</v>
      </c>
      <c r="N11902" s="3">
        <v>3908</v>
      </c>
      <c r="O11902" s="25">
        <v>64.081441344194062</v>
      </c>
      <c r="P11902" s="3"/>
      <c r="Q11902" s="3">
        <v>34108830</v>
      </c>
      <c r="R11902" s="3">
        <v>53227314</v>
      </c>
      <c r="S11902" s="3">
        <v>140813</v>
      </c>
      <c r="T11902" s="31"/>
      <c r="U11902" s="3" t="s">
        <v>116</v>
      </c>
    </row>
    <row r="11903" spans="1:21" x14ac:dyDescent="0.2">
      <c r="A11903" s="1" t="s">
        <v>5</v>
      </c>
      <c r="B11903" s="1" t="s">
        <v>43</v>
      </c>
      <c r="C11903" s="17">
        <v>2004</v>
      </c>
      <c r="D11903" s="16">
        <v>12</v>
      </c>
      <c r="E11903" s="3">
        <v>8947</v>
      </c>
      <c r="F11903" s="32">
        <v>434</v>
      </c>
      <c r="G11903" s="4">
        <v>55.2</v>
      </c>
      <c r="H11903" s="3">
        <v>378</v>
      </c>
      <c r="I11903" s="3">
        <v>3381966</v>
      </c>
      <c r="J11903" s="3">
        <v>6128136</v>
      </c>
      <c r="K11903" s="3">
        <v>16212</v>
      </c>
      <c r="L11903" s="8"/>
      <c r="M11903" s="3">
        <v>91086</v>
      </c>
      <c r="N11903" s="3">
        <v>4019</v>
      </c>
      <c r="O11903" s="25">
        <v>62.579266658880272</v>
      </c>
      <c r="P11903" s="3"/>
      <c r="Q11903" s="3">
        <v>34430508</v>
      </c>
      <c r="R11903" s="3">
        <v>55019034</v>
      </c>
      <c r="S11903" s="3">
        <v>145553</v>
      </c>
      <c r="T11903" s="31"/>
      <c r="U11903" s="3" t="s">
        <v>116</v>
      </c>
    </row>
    <row r="11904" spans="1:21" x14ac:dyDescent="0.2">
      <c r="A11904" s="1" t="s">
        <v>5</v>
      </c>
      <c r="B11904" s="1" t="s">
        <v>43</v>
      </c>
      <c r="C11904" s="17">
        <v>2005</v>
      </c>
      <c r="D11904" s="16">
        <v>1</v>
      </c>
      <c r="E11904" s="3">
        <v>8903</v>
      </c>
      <c r="F11904" s="32">
        <v>406</v>
      </c>
      <c r="G11904" s="4">
        <v>58.9</v>
      </c>
      <c r="H11904" s="3">
        <v>378</v>
      </c>
      <c r="I11904" s="3">
        <v>3365334</v>
      </c>
      <c r="J11904" s="3">
        <v>5712336</v>
      </c>
      <c r="K11904" s="3">
        <v>15112</v>
      </c>
      <c r="L11904" s="8"/>
      <c r="M11904" s="3">
        <v>91774</v>
      </c>
      <c r="N11904" s="3">
        <v>4063</v>
      </c>
      <c r="O11904" s="25">
        <v>62.071111171230889</v>
      </c>
      <c r="P11904" s="3"/>
      <c r="Q11904" s="3">
        <v>34690572</v>
      </c>
      <c r="R11904" s="3">
        <v>55888434</v>
      </c>
      <c r="S11904" s="3">
        <v>147853</v>
      </c>
      <c r="T11904" s="31"/>
      <c r="U11904" s="3" t="s">
        <v>116</v>
      </c>
    </row>
    <row r="11905" spans="1:21" x14ac:dyDescent="0.2">
      <c r="A11905" s="1" t="s">
        <v>5</v>
      </c>
      <c r="B11905" s="1" t="s">
        <v>43</v>
      </c>
      <c r="C11905" s="17">
        <v>2005</v>
      </c>
      <c r="D11905" s="16">
        <v>2</v>
      </c>
      <c r="E11905" s="3">
        <v>7256</v>
      </c>
      <c r="F11905" s="32">
        <v>350</v>
      </c>
      <c r="G11905" s="4">
        <v>56</v>
      </c>
      <c r="H11905" s="3">
        <v>378</v>
      </c>
      <c r="I11905" s="3">
        <v>2742768</v>
      </c>
      <c r="J11905" s="3">
        <v>4894344</v>
      </c>
      <c r="K11905" s="3">
        <v>12948</v>
      </c>
      <c r="L11905" s="8"/>
      <c r="M11905" s="3">
        <v>91920</v>
      </c>
      <c r="N11905" s="3">
        <v>4103</v>
      </c>
      <c r="O11905" s="25">
        <v>61.358538929830189</v>
      </c>
      <c r="P11905" s="3"/>
      <c r="Q11905" s="3">
        <v>34745760</v>
      </c>
      <c r="R11905" s="3">
        <v>56627424</v>
      </c>
      <c r="S11905" s="3">
        <v>149808</v>
      </c>
      <c r="T11905" s="31"/>
      <c r="U11905" s="3" t="s">
        <v>116</v>
      </c>
    </row>
    <row r="11906" spans="1:21" x14ac:dyDescent="0.2">
      <c r="A11906" s="1" t="s">
        <v>5</v>
      </c>
      <c r="B11906" s="1" t="s">
        <v>43</v>
      </c>
      <c r="C11906" s="17">
        <v>2005</v>
      </c>
      <c r="D11906" s="16">
        <v>3</v>
      </c>
      <c r="E11906" s="3">
        <v>8423</v>
      </c>
      <c r="F11906" s="32">
        <v>387</v>
      </c>
      <c r="G11906" s="4">
        <v>60.9</v>
      </c>
      <c r="H11906" s="3">
        <v>378</v>
      </c>
      <c r="I11906" s="3">
        <v>3183894</v>
      </c>
      <c r="J11906" s="3">
        <v>5226984</v>
      </c>
      <c r="K11906" s="3">
        <v>13828</v>
      </c>
      <c r="L11906" s="8"/>
      <c r="M11906" s="3">
        <v>92383</v>
      </c>
      <c r="N11906" s="3">
        <v>4164</v>
      </c>
      <c r="O11906" s="25">
        <v>60.719966348112997</v>
      </c>
      <c r="P11906" s="3"/>
      <c r="Q11906" s="3">
        <v>34920774</v>
      </c>
      <c r="R11906" s="3">
        <v>57511188</v>
      </c>
      <c r="S11906" s="3">
        <v>152146</v>
      </c>
      <c r="T11906" s="31"/>
      <c r="U11906" s="3" t="s">
        <v>116</v>
      </c>
    </row>
    <row r="11907" spans="1:21" x14ac:dyDescent="0.2">
      <c r="A11907" s="1" t="s">
        <v>5</v>
      </c>
      <c r="B11907" s="1" t="s">
        <v>43</v>
      </c>
      <c r="C11907" s="17">
        <v>2005</v>
      </c>
      <c r="D11907" s="16">
        <v>4</v>
      </c>
      <c r="E11907" s="3">
        <v>7835</v>
      </c>
      <c r="F11907" s="32">
        <v>361</v>
      </c>
      <c r="G11907" s="4">
        <v>62.1</v>
      </c>
      <c r="H11907" s="3">
        <v>378</v>
      </c>
      <c r="I11907" s="3">
        <v>2961630</v>
      </c>
      <c r="J11907" s="3">
        <v>4768092</v>
      </c>
      <c r="K11907" s="3">
        <v>12614</v>
      </c>
      <c r="L11907" s="8"/>
      <c r="M11907" s="3">
        <v>91817</v>
      </c>
      <c r="N11907" s="3">
        <v>4226</v>
      </c>
      <c r="O11907" s="25">
        <v>59.541781772434277</v>
      </c>
      <c r="P11907" s="3"/>
      <c r="Q11907" s="3">
        <v>34706826</v>
      </c>
      <c r="R11907" s="3">
        <v>58289868</v>
      </c>
      <c r="S11907" s="3">
        <v>154206</v>
      </c>
      <c r="T11907" s="31"/>
      <c r="U11907" s="3" t="s">
        <v>116</v>
      </c>
    </row>
    <row r="11908" spans="1:21" x14ac:dyDescent="0.2">
      <c r="A11908" s="1" t="s">
        <v>5</v>
      </c>
      <c r="B11908" s="1" t="s">
        <v>43</v>
      </c>
      <c r="C11908" s="17">
        <v>2005</v>
      </c>
      <c r="D11908" s="16">
        <v>5</v>
      </c>
      <c r="E11908" s="3">
        <v>6910</v>
      </c>
      <c r="F11908" s="32">
        <v>350</v>
      </c>
      <c r="G11908" s="4">
        <v>57.5</v>
      </c>
      <c r="H11908" s="3">
        <v>378</v>
      </c>
      <c r="I11908" s="3">
        <v>2611980</v>
      </c>
      <c r="J11908" s="3">
        <v>4539402</v>
      </c>
      <c r="K11908" s="3">
        <v>12009</v>
      </c>
      <c r="L11908" s="8"/>
      <c r="M11908" s="3">
        <v>91673</v>
      </c>
      <c r="N11908" s="3">
        <v>4280</v>
      </c>
      <c r="O11908" s="25">
        <v>58.852645297142523</v>
      </c>
      <c r="P11908" s="3"/>
      <c r="Q11908" s="3">
        <v>34652394</v>
      </c>
      <c r="R11908" s="3">
        <v>58879926</v>
      </c>
      <c r="S11908" s="3">
        <v>155767</v>
      </c>
      <c r="T11908" s="31"/>
      <c r="U11908" s="3" t="s">
        <v>116</v>
      </c>
    </row>
    <row r="11909" spans="1:21" x14ac:dyDescent="0.2">
      <c r="A11909" s="1" t="s">
        <v>5</v>
      </c>
      <c r="B11909" s="1" t="s">
        <v>43</v>
      </c>
      <c r="C11909" s="17">
        <v>2005</v>
      </c>
      <c r="D11909" s="16">
        <v>6</v>
      </c>
      <c r="E11909" s="3">
        <v>6503</v>
      </c>
      <c r="F11909" s="32">
        <v>333</v>
      </c>
      <c r="G11909" s="4">
        <v>56.9</v>
      </c>
      <c r="H11909" s="3">
        <v>378</v>
      </c>
      <c r="I11909" s="3">
        <v>2458134</v>
      </c>
      <c r="J11909" s="3">
        <v>4323564</v>
      </c>
      <c r="K11909" s="3">
        <v>11438</v>
      </c>
      <c r="L11909" s="8"/>
      <c r="M11909" s="3">
        <v>91158</v>
      </c>
      <c r="N11909" s="3">
        <v>4326</v>
      </c>
      <c r="O11909" s="25">
        <v>58.034327331992152</v>
      </c>
      <c r="P11909" s="3"/>
      <c r="Q11909" s="3">
        <v>34457724</v>
      </c>
      <c r="R11909" s="3">
        <v>59374728</v>
      </c>
      <c r="S11909" s="3">
        <v>157076</v>
      </c>
      <c r="T11909" s="31"/>
      <c r="U11909" s="3" t="s">
        <v>116</v>
      </c>
    </row>
    <row r="11910" spans="1:21" x14ac:dyDescent="0.2">
      <c r="A11910" s="1" t="s">
        <v>5</v>
      </c>
      <c r="B11910" s="1" t="s">
        <v>43</v>
      </c>
      <c r="C11910" s="17">
        <v>2005</v>
      </c>
      <c r="D11910" s="16">
        <v>7</v>
      </c>
      <c r="E11910" s="3">
        <v>6414</v>
      </c>
      <c r="F11910" s="32">
        <v>334</v>
      </c>
      <c r="G11910" s="4">
        <v>56.4</v>
      </c>
      <c r="H11910" s="3">
        <v>378</v>
      </c>
      <c r="I11910" s="3">
        <v>2424492</v>
      </c>
      <c r="J11910" s="3">
        <v>4295592</v>
      </c>
      <c r="K11910" s="3">
        <v>11364</v>
      </c>
      <c r="L11910" s="8"/>
      <c r="M11910" s="3">
        <v>90326</v>
      </c>
      <c r="N11910" s="3">
        <v>4371</v>
      </c>
      <c r="O11910" s="25">
        <v>57.087420366063299</v>
      </c>
      <c r="P11910" s="3"/>
      <c r="Q11910" s="3">
        <v>34143228</v>
      </c>
      <c r="R11910" s="3">
        <v>59808672</v>
      </c>
      <c r="S11910" s="3">
        <v>158224</v>
      </c>
      <c r="T11910" s="31"/>
      <c r="U11910" s="3" t="s">
        <v>116</v>
      </c>
    </row>
    <row r="11911" spans="1:21" x14ac:dyDescent="0.2">
      <c r="A11911" s="1" t="s">
        <v>5</v>
      </c>
      <c r="B11911" s="1" t="s">
        <v>43</v>
      </c>
      <c r="C11911" s="17">
        <v>2005</v>
      </c>
      <c r="D11911" s="16">
        <v>8</v>
      </c>
      <c r="E11911" s="3">
        <v>6946</v>
      </c>
      <c r="F11911" s="32">
        <v>348</v>
      </c>
      <c r="G11911" s="4">
        <v>58.7</v>
      </c>
      <c r="H11911" s="3">
        <v>378</v>
      </c>
      <c r="I11911" s="3">
        <v>2625588</v>
      </c>
      <c r="J11911" s="3">
        <v>4474386</v>
      </c>
      <c r="K11911" s="3">
        <v>11837</v>
      </c>
      <c r="L11911" s="8"/>
      <c r="M11911" s="3">
        <v>90143</v>
      </c>
      <c r="N11911" s="3">
        <v>4417</v>
      </c>
      <c r="O11911" s="25">
        <v>56.644903447972503</v>
      </c>
      <c r="P11911" s="3"/>
      <c r="Q11911" s="3">
        <v>34074054</v>
      </c>
      <c r="R11911" s="3">
        <v>60153786</v>
      </c>
      <c r="S11911" s="3">
        <v>159137</v>
      </c>
      <c r="T11911" s="31"/>
      <c r="U11911" s="3" t="s">
        <v>116</v>
      </c>
    </row>
    <row r="11912" spans="1:21" x14ac:dyDescent="0.2">
      <c r="A11912" s="1" t="s">
        <v>5</v>
      </c>
      <c r="B11912" s="1" t="s">
        <v>43</v>
      </c>
      <c r="C11912" s="17">
        <v>2005</v>
      </c>
      <c r="D11912" s="16">
        <v>9</v>
      </c>
      <c r="E11912" s="3">
        <v>7506</v>
      </c>
      <c r="F11912" s="32">
        <v>340</v>
      </c>
      <c r="G11912" s="4">
        <v>66.599999999999994</v>
      </c>
      <c r="H11912" s="3">
        <v>378</v>
      </c>
      <c r="I11912" s="3">
        <v>2837268</v>
      </c>
      <c r="J11912" s="3">
        <v>4259682</v>
      </c>
      <c r="K11912" s="3">
        <v>11269</v>
      </c>
      <c r="L11912" s="8"/>
      <c r="M11912" s="3">
        <v>89810</v>
      </c>
      <c r="N11912" s="3">
        <v>4395</v>
      </c>
      <c r="O11912" s="25">
        <v>57.287746380047203</v>
      </c>
      <c r="P11912" s="3"/>
      <c r="Q11912" s="3">
        <v>33948180</v>
      </c>
      <c r="R11912" s="3">
        <v>59259060</v>
      </c>
      <c r="S11912" s="3">
        <v>156770</v>
      </c>
      <c r="T11912" s="31"/>
      <c r="U11912" s="3" t="s">
        <v>116</v>
      </c>
    </row>
    <row r="11913" spans="1:21" x14ac:dyDescent="0.2">
      <c r="A11913" s="1" t="s">
        <v>5</v>
      </c>
      <c r="B11913" s="1" t="s">
        <v>43</v>
      </c>
      <c r="C11913" s="17">
        <v>2005</v>
      </c>
      <c r="D11913" s="16">
        <v>10</v>
      </c>
      <c r="E11913" s="3" t="s">
        <v>48</v>
      </c>
      <c r="F11913" s="32"/>
      <c r="H11913" s="3">
        <v>378</v>
      </c>
      <c r="L11913" s="8"/>
      <c r="M11913" s="3"/>
      <c r="N11913" s="3"/>
      <c r="O11913" s="25"/>
      <c r="P11913" s="3"/>
      <c r="Q11913" s="3"/>
      <c r="R11913" s="3"/>
      <c r="S11913" s="3"/>
      <c r="T11913" s="31"/>
      <c r="U11913" s="3" t="s">
        <v>116</v>
      </c>
    </row>
    <row r="11914" spans="1:21" x14ac:dyDescent="0.2">
      <c r="A11914" s="1" t="s">
        <v>5</v>
      </c>
      <c r="B11914" s="1" t="s">
        <v>43</v>
      </c>
      <c r="C11914" s="17">
        <v>2005</v>
      </c>
      <c r="D11914" s="16">
        <v>11</v>
      </c>
      <c r="E11914" s="3" t="s">
        <v>48</v>
      </c>
      <c r="F11914" s="32"/>
      <c r="H11914" s="3">
        <v>378</v>
      </c>
      <c r="L11914" s="8"/>
      <c r="M11914" s="3"/>
      <c r="N11914" s="3"/>
      <c r="O11914" s="25"/>
      <c r="P11914" s="3"/>
      <c r="Q11914" s="3"/>
      <c r="R11914" s="3"/>
      <c r="S11914" s="3"/>
      <c r="T11914" s="31"/>
      <c r="U11914" s="3" t="s">
        <v>116</v>
      </c>
    </row>
    <row r="11915" spans="1:21" x14ac:dyDescent="0.2">
      <c r="A11915" s="1" t="s">
        <v>5</v>
      </c>
      <c r="B11915" s="1" t="s">
        <v>43</v>
      </c>
      <c r="C11915" s="17">
        <v>2005</v>
      </c>
      <c r="D11915" s="16">
        <v>12</v>
      </c>
      <c r="E11915" s="3" t="s">
        <v>48</v>
      </c>
      <c r="F11915" s="32"/>
      <c r="H11915" s="3">
        <v>378</v>
      </c>
      <c r="L11915" s="8"/>
      <c r="M11915" s="3"/>
      <c r="N11915" s="3"/>
      <c r="O11915" s="25"/>
      <c r="P11915" s="3"/>
      <c r="Q11915" s="3"/>
      <c r="R11915" s="3"/>
      <c r="S11915" s="3"/>
      <c r="T11915" s="31"/>
      <c r="U11915" s="3" t="s">
        <v>116</v>
      </c>
    </row>
    <row r="11916" spans="1:21" x14ac:dyDescent="0.2">
      <c r="A11916" s="1" t="s">
        <v>5</v>
      </c>
      <c r="B11916" s="1" t="s">
        <v>43</v>
      </c>
      <c r="C11916" s="17">
        <v>2006</v>
      </c>
      <c r="D11916" s="16">
        <v>1</v>
      </c>
      <c r="E11916" s="3" t="s">
        <v>48</v>
      </c>
      <c r="F11916" s="32"/>
      <c r="H11916" s="3">
        <v>378</v>
      </c>
      <c r="L11916" s="8"/>
      <c r="M11916" s="3"/>
      <c r="N11916" s="3"/>
      <c r="O11916" s="25"/>
      <c r="P11916" s="3"/>
      <c r="Q11916" s="3"/>
      <c r="R11916" s="3"/>
      <c r="S11916" s="3"/>
      <c r="T11916" s="31"/>
      <c r="U11916" s="3" t="s">
        <v>116</v>
      </c>
    </row>
    <row r="11917" spans="1:21" x14ac:dyDescent="0.2">
      <c r="A11917" s="1" t="s">
        <v>5</v>
      </c>
      <c r="B11917" s="1" t="s">
        <v>43</v>
      </c>
      <c r="C11917" s="17">
        <v>2006</v>
      </c>
      <c r="D11917" s="16">
        <v>2</v>
      </c>
      <c r="E11917" s="3" t="s">
        <v>48</v>
      </c>
      <c r="F11917" s="32"/>
      <c r="H11917" s="3">
        <v>378</v>
      </c>
      <c r="L11917" s="8"/>
      <c r="M11917" s="3"/>
      <c r="N11917" s="3"/>
      <c r="O11917" s="25"/>
      <c r="P11917" s="3"/>
      <c r="Q11917" s="3"/>
      <c r="R11917" s="3"/>
      <c r="S11917" s="3"/>
      <c r="T11917" s="31"/>
      <c r="U11917" s="3" t="s">
        <v>116</v>
      </c>
    </row>
    <row r="11918" spans="1:21" x14ac:dyDescent="0.2">
      <c r="A11918" s="1" t="s">
        <v>5</v>
      </c>
      <c r="B11918" s="1" t="s">
        <v>43</v>
      </c>
      <c r="C11918" s="17">
        <v>2006</v>
      </c>
      <c r="D11918" s="16">
        <v>3</v>
      </c>
      <c r="E11918" s="3" t="s">
        <v>48</v>
      </c>
      <c r="F11918" s="32"/>
      <c r="H11918" s="3">
        <v>378</v>
      </c>
      <c r="L11918" s="8"/>
      <c r="M11918" s="3"/>
      <c r="N11918" s="3"/>
      <c r="O11918" s="25"/>
      <c r="P11918" s="3"/>
      <c r="Q11918" s="3"/>
      <c r="R11918" s="3"/>
      <c r="S11918" s="3"/>
      <c r="T11918" s="31"/>
      <c r="U11918" s="3" t="s">
        <v>116</v>
      </c>
    </row>
    <row r="11919" spans="1:21" x14ac:dyDescent="0.2">
      <c r="A11919" s="1" t="s">
        <v>5</v>
      </c>
      <c r="B11919" s="1" t="s">
        <v>43</v>
      </c>
      <c r="C11919" s="17">
        <v>2006</v>
      </c>
      <c r="D11919" s="16">
        <v>4</v>
      </c>
      <c r="E11919" s="3" t="s">
        <v>48</v>
      </c>
      <c r="F11919" s="32"/>
      <c r="H11919" s="3">
        <v>378</v>
      </c>
      <c r="L11919" s="8"/>
      <c r="M11919" s="3"/>
      <c r="N11919" s="3"/>
      <c r="O11919" s="25"/>
      <c r="P11919" s="3"/>
      <c r="Q11919" s="3"/>
      <c r="R11919" s="3"/>
      <c r="S11919" s="3"/>
      <c r="T11919" s="31"/>
      <c r="U11919" s="3" t="s">
        <v>116</v>
      </c>
    </row>
    <row r="11920" spans="1:21" x14ac:dyDescent="0.2">
      <c r="A11920" s="1" t="s">
        <v>5</v>
      </c>
      <c r="B11920" s="1" t="s">
        <v>43</v>
      </c>
      <c r="C11920" s="17">
        <v>2006</v>
      </c>
      <c r="D11920" s="16">
        <v>5</v>
      </c>
      <c r="E11920" s="3" t="s">
        <v>48</v>
      </c>
      <c r="F11920" s="32"/>
      <c r="H11920" s="3">
        <v>378</v>
      </c>
      <c r="L11920" s="8"/>
      <c r="M11920" s="3"/>
      <c r="N11920" s="3"/>
      <c r="O11920" s="25"/>
      <c r="P11920" s="3"/>
      <c r="Q11920" s="3"/>
      <c r="R11920" s="3"/>
      <c r="S11920" s="3"/>
      <c r="T11920" s="31"/>
      <c r="U11920" s="3" t="s">
        <v>116</v>
      </c>
    </row>
    <row r="11921" spans="1:21" x14ac:dyDescent="0.2">
      <c r="A11921" s="1" t="s">
        <v>5</v>
      </c>
      <c r="B11921" s="1" t="s">
        <v>43</v>
      </c>
      <c r="C11921" s="17">
        <v>2006</v>
      </c>
      <c r="D11921" s="16">
        <v>6</v>
      </c>
      <c r="E11921" s="3" t="s">
        <v>48</v>
      </c>
      <c r="F11921" s="32"/>
      <c r="H11921" s="3">
        <v>378</v>
      </c>
      <c r="L11921" s="8"/>
      <c r="M11921" s="3"/>
      <c r="N11921" s="3"/>
      <c r="O11921" s="25"/>
      <c r="P11921" s="3"/>
      <c r="Q11921" s="3"/>
      <c r="R11921" s="3"/>
      <c r="S11921" s="3"/>
      <c r="T11921" s="31"/>
      <c r="U11921" s="3" t="s">
        <v>116</v>
      </c>
    </row>
    <row r="11922" spans="1:21" x14ac:dyDescent="0.2">
      <c r="A11922" s="1" t="s">
        <v>5</v>
      </c>
      <c r="B11922" s="1" t="s">
        <v>43</v>
      </c>
      <c r="C11922" s="17">
        <v>2006</v>
      </c>
      <c r="D11922" s="16">
        <v>7</v>
      </c>
      <c r="E11922" s="3" t="s">
        <v>48</v>
      </c>
      <c r="F11922" s="32"/>
      <c r="H11922" s="3">
        <v>378</v>
      </c>
      <c r="L11922" s="8"/>
      <c r="M11922" s="3"/>
      <c r="N11922" s="3"/>
      <c r="O11922" s="25"/>
      <c r="P11922" s="3"/>
      <c r="Q11922" s="3"/>
      <c r="R11922" s="3"/>
      <c r="S11922" s="3"/>
      <c r="T11922" s="31"/>
      <c r="U11922" s="3" t="s">
        <v>116</v>
      </c>
    </row>
    <row r="11923" spans="1:21" x14ac:dyDescent="0.2">
      <c r="A11923" s="1" t="s">
        <v>5</v>
      </c>
      <c r="B11923" s="1" t="s">
        <v>43</v>
      </c>
      <c r="C11923" s="17">
        <v>2006</v>
      </c>
      <c r="D11923" s="16">
        <v>8</v>
      </c>
      <c r="E11923" s="3" t="s">
        <v>48</v>
      </c>
      <c r="F11923" s="32"/>
      <c r="H11923" s="3">
        <v>378</v>
      </c>
      <c r="L11923" s="8"/>
      <c r="M11923" s="3"/>
      <c r="N11923" s="3"/>
      <c r="O11923" s="25"/>
      <c r="P11923" s="3"/>
      <c r="Q11923" s="3"/>
      <c r="R11923" s="3"/>
      <c r="S11923" s="3"/>
      <c r="T11923" s="31"/>
      <c r="U11923" s="3" t="s">
        <v>116</v>
      </c>
    </row>
    <row r="11924" spans="1:21" x14ac:dyDescent="0.2">
      <c r="A11924" s="1" t="s">
        <v>5</v>
      </c>
      <c r="B11924" s="1" t="s">
        <v>43</v>
      </c>
      <c r="C11924" s="17">
        <v>2006</v>
      </c>
      <c r="D11924" s="16">
        <v>9</v>
      </c>
      <c r="E11924" s="3" t="s">
        <v>48</v>
      </c>
      <c r="F11924" s="32"/>
      <c r="H11924" s="3">
        <v>378</v>
      </c>
      <c r="L11924" s="8"/>
      <c r="M11924" s="3"/>
      <c r="N11924" s="3"/>
      <c r="O11924" s="25"/>
      <c r="P11924" s="3"/>
      <c r="Q11924" s="3"/>
      <c r="R11924" s="3"/>
      <c r="S11924" s="3"/>
      <c r="T11924" s="31"/>
      <c r="U11924" s="3" t="s">
        <v>116</v>
      </c>
    </row>
    <row r="11925" spans="1:21" x14ac:dyDescent="0.2">
      <c r="A11925" s="1" t="s">
        <v>5</v>
      </c>
      <c r="B11925" s="1" t="s">
        <v>43</v>
      </c>
      <c r="C11925" s="17">
        <v>2006</v>
      </c>
      <c r="D11925" s="16">
        <v>10</v>
      </c>
      <c r="E11925" s="3" t="s">
        <v>48</v>
      </c>
      <c r="F11925" s="32"/>
      <c r="H11925" s="3">
        <v>378</v>
      </c>
      <c r="L11925" s="8"/>
      <c r="M11925" s="3"/>
      <c r="N11925" s="3"/>
      <c r="O11925" s="25"/>
      <c r="P11925" s="3"/>
      <c r="Q11925" s="3"/>
      <c r="R11925" s="3"/>
      <c r="S11925" s="3"/>
      <c r="T11925" s="31"/>
      <c r="U11925" s="3" t="s">
        <v>116</v>
      </c>
    </row>
    <row r="11926" spans="1:21" x14ac:dyDescent="0.2">
      <c r="A11926" s="1" t="s">
        <v>5</v>
      </c>
      <c r="B11926" s="1" t="s">
        <v>43</v>
      </c>
      <c r="C11926" s="17">
        <v>2006</v>
      </c>
      <c r="D11926" s="16">
        <v>11</v>
      </c>
      <c r="E11926" s="3" t="s">
        <v>48</v>
      </c>
      <c r="F11926" s="32"/>
      <c r="H11926" s="3">
        <v>378</v>
      </c>
      <c r="L11926" s="8"/>
      <c r="M11926" s="3"/>
      <c r="N11926" s="3"/>
      <c r="O11926" s="25"/>
      <c r="P11926" s="3"/>
      <c r="Q11926" s="3"/>
      <c r="R11926" s="3"/>
      <c r="S11926" s="3"/>
      <c r="T11926" s="31"/>
      <c r="U11926" s="3" t="s">
        <v>116</v>
      </c>
    </row>
    <row r="11927" spans="1:21" x14ac:dyDescent="0.2">
      <c r="A11927" s="1" t="s">
        <v>5</v>
      </c>
      <c r="B11927" s="1" t="s">
        <v>43</v>
      </c>
      <c r="C11927" s="17">
        <v>2006</v>
      </c>
      <c r="D11927" s="16">
        <v>12</v>
      </c>
      <c r="E11927" s="3" t="s">
        <v>48</v>
      </c>
      <c r="F11927" s="32"/>
      <c r="H11927" s="3">
        <v>378</v>
      </c>
      <c r="L11927" s="8"/>
      <c r="M11927" s="3"/>
      <c r="N11927" s="3"/>
      <c r="O11927" s="25"/>
      <c r="P11927" s="3"/>
      <c r="Q11927" s="3"/>
      <c r="R11927" s="3"/>
      <c r="S11927" s="3"/>
      <c r="T11927" s="31"/>
      <c r="U11927" s="3" t="s">
        <v>116</v>
      </c>
    </row>
    <row r="11928" spans="1:21" x14ac:dyDescent="0.2">
      <c r="A11928" s="1" t="s">
        <v>5</v>
      </c>
      <c r="B11928" s="1" t="s">
        <v>43</v>
      </c>
      <c r="C11928" s="17">
        <v>2007</v>
      </c>
      <c r="D11928" s="16">
        <v>1</v>
      </c>
      <c r="E11928" s="3" t="s">
        <v>48</v>
      </c>
      <c r="F11928" s="32"/>
      <c r="H11928" s="3">
        <v>378</v>
      </c>
      <c r="L11928" s="8"/>
      <c r="M11928" s="3"/>
      <c r="N11928" s="3"/>
      <c r="O11928" s="25"/>
      <c r="P11928" s="3"/>
      <c r="Q11928" s="3"/>
      <c r="R11928" s="3"/>
      <c r="S11928" s="3"/>
      <c r="T11928" s="31"/>
      <c r="U11928" s="3" t="s">
        <v>116</v>
      </c>
    </row>
    <row r="11929" spans="1:21" x14ac:dyDescent="0.2">
      <c r="A11929" s="1" t="s">
        <v>5</v>
      </c>
      <c r="B11929" s="1" t="s">
        <v>43</v>
      </c>
      <c r="C11929" s="17">
        <v>2007</v>
      </c>
      <c r="D11929" s="16">
        <v>2</v>
      </c>
      <c r="E11929" s="3" t="s">
        <v>48</v>
      </c>
      <c r="F11929" s="32"/>
      <c r="H11929" s="3">
        <v>378</v>
      </c>
      <c r="L11929" s="8"/>
      <c r="M11929" s="3"/>
      <c r="N11929" s="3"/>
      <c r="O11929" s="25"/>
      <c r="P11929" s="3"/>
      <c r="Q11929" s="3"/>
      <c r="R11929" s="3"/>
      <c r="S11929" s="3"/>
      <c r="T11929" s="31"/>
      <c r="U11929" s="3" t="s">
        <v>116</v>
      </c>
    </row>
    <row r="11930" spans="1:21" x14ac:dyDescent="0.2">
      <c r="A11930" s="1" t="s">
        <v>5</v>
      </c>
      <c r="B11930" s="1" t="s">
        <v>43</v>
      </c>
      <c r="C11930" s="17">
        <v>2007</v>
      </c>
      <c r="D11930" s="16">
        <v>3</v>
      </c>
      <c r="E11930" s="3" t="s">
        <v>48</v>
      </c>
      <c r="F11930" s="32"/>
      <c r="H11930" s="3">
        <v>378</v>
      </c>
      <c r="L11930" s="8"/>
      <c r="M11930" s="3"/>
      <c r="N11930" s="3"/>
      <c r="O11930" s="25"/>
      <c r="P11930" s="3"/>
      <c r="Q11930" s="3"/>
      <c r="R11930" s="3"/>
      <c r="S11930" s="3"/>
      <c r="T11930" s="31"/>
      <c r="U11930" s="3" t="s">
        <v>116</v>
      </c>
    </row>
    <row r="11931" spans="1:21" x14ac:dyDescent="0.2">
      <c r="A11931" s="1" t="s">
        <v>5</v>
      </c>
      <c r="B11931" s="1" t="s">
        <v>43</v>
      </c>
      <c r="C11931" s="17">
        <v>2007</v>
      </c>
      <c r="D11931" s="16">
        <v>4</v>
      </c>
      <c r="E11931" s="3" t="s">
        <v>48</v>
      </c>
      <c r="F11931" s="32"/>
      <c r="H11931" s="3">
        <v>378</v>
      </c>
      <c r="L11931" s="8"/>
      <c r="M11931" s="3"/>
      <c r="N11931" s="3"/>
      <c r="O11931" s="25"/>
      <c r="P11931" s="3"/>
      <c r="Q11931" s="3"/>
      <c r="R11931" s="3"/>
      <c r="S11931" s="3"/>
      <c r="T11931" s="31"/>
      <c r="U11931" s="3" t="s">
        <v>116</v>
      </c>
    </row>
    <row r="11932" spans="1:21" x14ac:dyDescent="0.2">
      <c r="A11932" s="1" t="s">
        <v>5</v>
      </c>
      <c r="B11932" s="1" t="s">
        <v>43</v>
      </c>
      <c r="C11932" s="17">
        <v>2007</v>
      </c>
      <c r="D11932" s="16">
        <v>5</v>
      </c>
      <c r="E11932" s="3" t="s">
        <v>48</v>
      </c>
      <c r="F11932" s="32"/>
      <c r="H11932" s="3">
        <v>378</v>
      </c>
      <c r="L11932" s="8"/>
      <c r="M11932" s="3"/>
      <c r="N11932" s="3"/>
      <c r="O11932" s="25"/>
      <c r="P11932" s="3"/>
      <c r="Q11932" s="3"/>
      <c r="R11932" s="3"/>
      <c r="S11932" s="3"/>
      <c r="T11932" s="31"/>
      <c r="U11932" s="3" t="s">
        <v>116</v>
      </c>
    </row>
    <row r="11933" spans="1:21" x14ac:dyDescent="0.2">
      <c r="A11933" s="1" t="s">
        <v>5</v>
      </c>
      <c r="B11933" s="1" t="s">
        <v>43</v>
      </c>
      <c r="C11933" s="17">
        <v>2007</v>
      </c>
      <c r="D11933" s="16">
        <v>6</v>
      </c>
      <c r="E11933" s="3" t="s">
        <v>48</v>
      </c>
      <c r="F11933" s="32"/>
      <c r="H11933" s="3">
        <v>378</v>
      </c>
      <c r="L11933" s="8"/>
      <c r="M11933" s="3"/>
      <c r="N11933" s="3"/>
      <c r="O11933" s="25"/>
      <c r="P11933" s="3"/>
      <c r="Q11933" s="3"/>
      <c r="R11933" s="3"/>
      <c r="S11933" s="3"/>
      <c r="T11933" s="31"/>
      <c r="U11933" s="3" t="s">
        <v>116</v>
      </c>
    </row>
    <row r="11934" spans="1:21" x14ac:dyDescent="0.2">
      <c r="A11934" s="1" t="s">
        <v>5</v>
      </c>
      <c r="B11934" s="1" t="s">
        <v>43</v>
      </c>
      <c r="C11934" s="17">
        <v>2007</v>
      </c>
      <c r="D11934" s="16">
        <v>7</v>
      </c>
      <c r="E11934" s="3" t="s">
        <v>48</v>
      </c>
      <c r="F11934" s="32"/>
      <c r="H11934" s="3">
        <v>378</v>
      </c>
      <c r="L11934" s="8"/>
      <c r="M11934" s="3"/>
      <c r="N11934" s="3"/>
      <c r="O11934" s="25"/>
      <c r="P11934" s="3"/>
      <c r="Q11934" s="3"/>
      <c r="R11934" s="3"/>
      <c r="S11934" s="3"/>
      <c r="T11934" s="31"/>
      <c r="U11934" s="3" t="s">
        <v>116</v>
      </c>
    </row>
    <row r="11935" spans="1:21" x14ac:dyDescent="0.2">
      <c r="A11935" s="1" t="s">
        <v>5</v>
      </c>
      <c r="B11935" s="1" t="s">
        <v>43</v>
      </c>
      <c r="C11935" s="17">
        <v>2007</v>
      </c>
      <c r="D11935" s="16">
        <v>8</v>
      </c>
      <c r="E11935" s="3" t="s">
        <v>48</v>
      </c>
      <c r="F11935" s="32"/>
      <c r="H11935" s="3">
        <v>378</v>
      </c>
      <c r="L11935" s="8"/>
      <c r="M11935" s="3"/>
      <c r="N11935" s="3"/>
      <c r="O11935" s="25"/>
      <c r="P11935" s="3"/>
      <c r="Q11935" s="3"/>
      <c r="R11935" s="3"/>
      <c r="S11935" s="3"/>
      <c r="T11935" s="31"/>
      <c r="U11935" s="3" t="s">
        <v>116</v>
      </c>
    </row>
    <row r="11936" spans="1:21" x14ac:dyDescent="0.2">
      <c r="A11936" s="1" t="s">
        <v>5</v>
      </c>
      <c r="B11936" s="1" t="s">
        <v>43</v>
      </c>
      <c r="C11936" s="17">
        <v>2007</v>
      </c>
      <c r="D11936" s="16">
        <v>9</v>
      </c>
      <c r="E11936" s="3" t="s">
        <v>48</v>
      </c>
      <c r="F11936" s="32"/>
      <c r="H11936" s="3">
        <v>378</v>
      </c>
      <c r="L11936" s="8"/>
      <c r="M11936" s="3"/>
      <c r="N11936" s="3"/>
      <c r="O11936" s="25"/>
      <c r="P11936" s="3"/>
      <c r="Q11936" s="3"/>
      <c r="R11936" s="3"/>
      <c r="S11936" s="3"/>
      <c r="T11936" s="31"/>
      <c r="U11936" s="3" t="s">
        <v>116</v>
      </c>
    </row>
    <row r="11937" spans="1:21" x14ac:dyDescent="0.2">
      <c r="A11937" s="1" t="s">
        <v>5</v>
      </c>
      <c r="B11937" s="1" t="s">
        <v>43</v>
      </c>
      <c r="C11937" s="17">
        <v>2007</v>
      </c>
      <c r="D11937" s="16">
        <v>10</v>
      </c>
      <c r="E11937" s="3" t="s">
        <v>48</v>
      </c>
      <c r="F11937" s="32"/>
      <c r="H11937" s="3">
        <v>378</v>
      </c>
      <c r="L11937" s="8"/>
      <c r="M11937" s="3"/>
      <c r="N11937" s="3"/>
      <c r="O11937" s="25"/>
      <c r="P11937" s="3"/>
      <c r="Q11937" s="3"/>
      <c r="R11937" s="3"/>
      <c r="S11937" s="3"/>
      <c r="T11937" s="31"/>
      <c r="U11937" s="3" t="s">
        <v>116</v>
      </c>
    </row>
    <row r="11938" spans="1:21" x14ac:dyDescent="0.2">
      <c r="A11938" s="1" t="s">
        <v>5</v>
      </c>
      <c r="B11938" s="1" t="s">
        <v>43</v>
      </c>
      <c r="C11938" s="17">
        <v>2007</v>
      </c>
      <c r="D11938" s="16">
        <v>11</v>
      </c>
      <c r="E11938" s="3" t="s">
        <v>48</v>
      </c>
      <c r="F11938" s="32"/>
      <c r="H11938" s="3">
        <v>378</v>
      </c>
      <c r="L11938" s="8"/>
      <c r="M11938" s="3"/>
      <c r="N11938" s="3"/>
      <c r="O11938" s="25"/>
      <c r="P11938" s="3"/>
      <c r="Q11938" s="3"/>
      <c r="R11938" s="3"/>
      <c r="S11938" s="3"/>
      <c r="T11938" s="31"/>
      <c r="U11938" s="3" t="s">
        <v>116</v>
      </c>
    </row>
    <row r="11939" spans="1:21" x14ac:dyDescent="0.2">
      <c r="A11939" s="1" t="s">
        <v>5</v>
      </c>
      <c r="B11939" s="1" t="s">
        <v>43</v>
      </c>
      <c r="C11939" s="17">
        <v>2007</v>
      </c>
      <c r="D11939" s="16">
        <v>12</v>
      </c>
      <c r="E11939" s="3" t="s">
        <v>48</v>
      </c>
      <c r="F11939" s="32"/>
      <c r="H11939" s="3">
        <v>378</v>
      </c>
      <c r="L11939" s="8"/>
      <c r="M11939" s="3"/>
      <c r="N11939" s="3"/>
      <c r="O11939" s="25"/>
      <c r="P11939" s="3"/>
      <c r="Q11939" s="3"/>
      <c r="R11939" s="3"/>
      <c r="S11939" s="3"/>
      <c r="T11939" s="31"/>
      <c r="U11939" s="3" t="s">
        <v>116</v>
      </c>
    </row>
    <row r="11940" spans="1:21" x14ac:dyDescent="0.2">
      <c r="A11940" s="1" t="s">
        <v>5</v>
      </c>
      <c r="B11940" s="1" t="s">
        <v>43</v>
      </c>
      <c r="C11940" s="17">
        <v>2008</v>
      </c>
      <c r="D11940" s="16">
        <v>1</v>
      </c>
      <c r="E11940" s="3" t="s">
        <v>48</v>
      </c>
      <c r="F11940" s="32"/>
      <c r="H11940" s="3">
        <v>378</v>
      </c>
      <c r="L11940" s="8"/>
      <c r="M11940" s="3"/>
      <c r="N11940" s="3"/>
      <c r="O11940" s="25"/>
      <c r="P11940" s="3"/>
      <c r="Q11940" s="3"/>
      <c r="R11940" s="3"/>
      <c r="S11940" s="3"/>
      <c r="T11940" s="31"/>
      <c r="U11940" s="3" t="s">
        <v>116</v>
      </c>
    </row>
    <row r="11941" spans="1:21" x14ac:dyDescent="0.2">
      <c r="A11941" s="1" t="s">
        <v>5</v>
      </c>
      <c r="B11941" s="1" t="s">
        <v>43</v>
      </c>
      <c r="C11941" s="17">
        <v>2008</v>
      </c>
      <c r="D11941" s="16">
        <v>2</v>
      </c>
      <c r="E11941" s="3" t="s">
        <v>48</v>
      </c>
      <c r="F11941" s="32"/>
      <c r="H11941" s="3">
        <v>378</v>
      </c>
      <c r="L11941" s="8"/>
      <c r="M11941" s="3"/>
      <c r="N11941" s="3"/>
      <c r="O11941" s="25"/>
      <c r="P11941" s="3"/>
      <c r="Q11941" s="3"/>
      <c r="R11941" s="3"/>
      <c r="S11941" s="3"/>
      <c r="T11941" s="31"/>
      <c r="U11941" s="3" t="s">
        <v>116</v>
      </c>
    </row>
    <row r="11942" spans="1:21" x14ac:dyDescent="0.2">
      <c r="A11942" s="1" t="s">
        <v>5</v>
      </c>
      <c r="B11942" s="1" t="s">
        <v>43</v>
      </c>
      <c r="C11942" s="17">
        <v>2008</v>
      </c>
      <c r="D11942" s="16">
        <v>3</v>
      </c>
      <c r="E11942" s="3" t="s">
        <v>48</v>
      </c>
      <c r="F11942" s="32"/>
      <c r="H11942" s="3">
        <v>378</v>
      </c>
      <c r="L11942" s="8"/>
      <c r="M11942" s="3"/>
      <c r="N11942" s="3"/>
      <c r="O11942" s="25"/>
      <c r="P11942" s="3"/>
      <c r="Q11942" s="3"/>
      <c r="R11942" s="3"/>
      <c r="S11942" s="3"/>
      <c r="T11942" s="31"/>
      <c r="U11942" s="3" t="s">
        <v>116</v>
      </c>
    </row>
    <row r="11943" spans="1:21" x14ac:dyDescent="0.2">
      <c r="A11943" s="1" t="s">
        <v>5</v>
      </c>
      <c r="B11943" s="1" t="s">
        <v>43</v>
      </c>
      <c r="C11943" s="17">
        <v>2008</v>
      </c>
      <c r="D11943" s="16">
        <v>4</v>
      </c>
      <c r="E11943" s="3" t="s">
        <v>48</v>
      </c>
      <c r="F11943" s="32"/>
      <c r="H11943" s="3">
        <v>378</v>
      </c>
      <c r="L11943" s="8"/>
      <c r="M11943" s="3"/>
      <c r="N11943" s="3"/>
      <c r="O11943" s="25"/>
      <c r="P11943" s="3"/>
      <c r="Q11943" s="3"/>
      <c r="R11943" s="3"/>
      <c r="S11943" s="3"/>
      <c r="T11943" s="31"/>
      <c r="U11943" s="3" t="s">
        <v>116</v>
      </c>
    </row>
    <row r="11944" spans="1:21" x14ac:dyDescent="0.2">
      <c r="A11944" s="1" t="s">
        <v>5</v>
      </c>
      <c r="B11944" s="1" t="s">
        <v>43</v>
      </c>
      <c r="C11944" s="17">
        <v>2008</v>
      </c>
      <c r="D11944" s="16">
        <v>5</v>
      </c>
      <c r="E11944" s="3" t="s">
        <v>48</v>
      </c>
      <c r="F11944" s="32"/>
      <c r="H11944" s="3">
        <v>378</v>
      </c>
      <c r="L11944" s="8"/>
      <c r="M11944" s="3"/>
      <c r="N11944" s="3"/>
      <c r="O11944" s="25"/>
      <c r="P11944" s="3"/>
      <c r="Q11944" s="3"/>
      <c r="R11944" s="3"/>
      <c r="S11944" s="3"/>
      <c r="T11944" s="31"/>
      <c r="U11944" s="3" t="s">
        <v>116</v>
      </c>
    </row>
    <row r="11945" spans="1:21" x14ac:dyDescent="0.2">
      <c r="A11945" s="1" t="s">
        <v>5</v>
      </c>
      <c r="B11945" s="1" t="s">
        <v>43</v>
      </c>
      <c r="C11945" s="17">
        <v>2008</v>
      </c>
      <c r="D11945" s="16">
        <v>6</v>
      </c>
      <c r="E11945" s="3" t="s">
        <v>48</v>
      </c>
      <c r="F11945" s="32"/>
      <c r="H11945" s="3">
        <v>378</v>
      </c>
      <c r="L11945" s="8"/>
      <c r="M11945" s="3"/>
      <c r="N11945" s="3"/>
      <c r="O11945" s="25"/>
      <c r="P11945" s="3"/>
      <c r="Q11945" s="3"/>
      <c r="R11945" s="3"/>
      <c r="S11945" s="3"/>
      <c r="T11945" s="31"/>
      <c r="U11945" s="3" t="s">
        <v>116</v>
      </c>
    </row>
    <row r="11946" spans="1:21" x14ac:dyDescent="0.2">
      <c r="A11946" s="1" t="s">
        <v>5</v>
      </c>
      <c r="B11946" s="1" t="s">
        <v>43</v>
      </c>
      <c r="C11946" s="17">
        <v>2008</v>
      </c>
      <c r="D11946" s="16">
        <v>7</v>
      </c>
      <c r="E11946" s="3" t="s">
        <v>48</v>
      </c>
      <c r="F11946" s="32"/>
      <c r="H11946" s="3">
        <v>378</v>
      </c>
      <c r="L11946" s="8"/>
      <c r="M11946" s="3"/>
      <c r="N11946" s="3"/>
      <c r="O11946" s="25"/>
      <c r="P11946" s="3"/>
      <c r="Q11946" s="3"/>
      <c r="R11946" s="3"/>
      <c r="S11946" s="3"/>
      <c r="T11946" s="31"/>
      <c r="U11946" s="3" t="s">
        <v>116</v>
      </c>
    </row>
    <row r="11947" spans="1:21" x14ac:dyDescent="0.2">
      <c r="A11947" s="1" t="s">
        <v>5</v>
      </c>
      <c r="B11947" s="1" t="s">
        <v>43</v>
      </c>
      <c r="C11947" s="17">
        <v>2008</v>
      </c>
      <c r="D11947" s="16">
        <v>8</v>
      </c>
      <c r="E11947" s="3" t="s">
        <v>48</v>
      </c>
      <c r="F11947" s="32"/>
      <c r="H11947" s="3">
        <v>378</v>
      </c>
      <c r="L11947" s="8"/>
      <c r="M11947" s="3"/>
      <c r="N11947" s="3"/>
      <c r="O11947" s="25"/>
      <c r="P11947" s="3"/>
      <c r="Q11947" s="3"/>
      <c r="R11947" s="3"/>
      <c r="S11947" s="3"/>
      <c r="T11947" s="31"/>
      <c r="U11947" s="3" t="s">
        <v>116</v>
      </c>
    </row>
    <row r="11948" spans="1:21" x14ac:dyDescent="0.2">
      <c r="A11948" s="1" t="s">
        <v>5</v>
      </c>
      <c r="B11948" s="1" t="s">
        <v>43</v>
      </c>
      <c r="C11948" s="17">
        <v>2008</v>
      </c>
      <c r="D11948" s="16">
        <v>9</v>
      </c>
      <c r="E11948" s="3" t="s">
        <v>48</v>
      </c>
      <c r="F11948" s="32"/>
      <c r="H11948" s="3">
        <v>378</v>
      </c>
      <c r="L11948" s="8"/>
      <c r="M11948" s="3"/>
      <c r="N11948" s="3"/>
      <c r="O11948" s="25"/>
      <c r="P11948" s="3"/>
      <c r="Q11948" s="3"/>
      <c r="R11948" s="3"/>
      <c r="S11948" s="3"/>
      <c r="T11948" s="31"/>
      <c r="U11948" s="3" t="s">
        <v>116</v>
      </c>
    </row>
    <row r="11949" spans="1:21" x14ac:dyDescent="0.2">
      <c r="A11949" s="1" t="s">
        <v>5</v>
      </c>
      <c r="B11949" s="1" t="s">
        <v>43</v>
      </c>
      <c r="C11949" s="17">
        <v>2008</v>
      </c>
      <c r="D11949" s="16">
        <v>10</v>
      </c>
      <c r="E11949" s="3" t="s">
        <v>48</v>
      </c>
      <c r="F11949" s="32"/>
      <c r="H11949" s="3">
        <v>378</v>
      </c>
      <c r="L11949" s="8"/>
      <c r="M11949" s="3"/>
      <c r="N11949" s="3"/>
      <c r="O11949" s="25"/>
      <c r="P11949" s="3"/>
      <c r="Q11949" s="3"/>
      <c r="R11949" s="3"/>
      <c r="S11949" s="3"/>
      <c r="T11949" s="31"/>
      <c r="U11949" s="3" t="s">
        <v>116</v>
      </c>
    </row>
    <row r="11950" spans="1:21" x14ac:dyDescent="0.2">
      <c r="A11950" s="1" t="s">
        <v>5</v>
      </c>
      <c r="B11950" s="1" t="s">
        <v>43</v>
      </c>
      <c r="C11950" s="17">
        <v>2008</v>
      </c>
      <c r="D11950" s="16">
        <v>11</v>
      </c>
      <c r="E11950" s="3" t="s">
        <v>48</v>
      </c>
      <c r="F11950" s="32"/>
      <c r="H11950" s="3">
        <v>378</v>
      </c>
      <c r="L11950" s="8"/>
      <c r="M11950" s="3"/>
      <c r="N11950" s="3"/>
      <c r="O11950" s="25"/>
      <c r="P11950" s="3"/>
      <c r="Q11950" s="3"/>
      <c r="R11950" s="3"/>
      <c r="S11950" s="3"/>
      <c r="T11950" s="31"/>
      <c r="U11950" s="3" t="s">
        <v>116</v>
      </c>
    </row>
    <row r="11951" spans="1:21" x14ac:dyDescent="0.2">
      <c r="A11951" s="1" t="s">
        <v>5</v>
      </c>
      <c r="B11951" s="1" t="s">
        <v>43</v>
      </c>
      <c r="C11951" s="17">
        <v>2008</v>
      </c>
      <c r="D11951" s="16">
        <v>12</v>
      </c>
      <c r="E11951" s="3" t="s">
        <v>48</v>
      </c>
      <c r="F11951" s="32"/>
      <c r="H11951" s="3">
        <v>378</v>
      </c>
      <c r="L11951" s="8"/>
      <c r="M11951" s="3"/>
      <c r="N11951" s="3"/>
      <c r="O11951" s="25"/>
      <c r="P11951" s="3"/>
      <c r="Q11951" s="3"/>
      <c r="R11951" s="3"/>
      <c r="S11951" s="3"/>
      <c r="T11951" s="31"/>
      <c r="U11951" s="3" t="s">
        <v>116</v>
      </c>
    </row>
    <row r="11952" spans="1:21" x14ac:dyDescent="0.2">
      <c r="A11952" s="1" t="s">
        <v>5</v>
      </c>
      <c r="B11952" s="1" t="s">
        <v>43</v>
      </c>
      <c r="C11952" s="17">
        <v>2009</v>
      </c>
      <c r="D11952" s="16">
        <v>1</v>
      </c>
      <c r="E11952" s="3" t="s">
        <v>48</v>
      </c>
      <c r="F11952" s="32"/>
      <c r="H11952" s="3">
        <v>378</v>
      </c>
      <c r="L11952" s="8"/>
      <c r="M11952" s="3"/>
      <c r="N11952" s="3"/>
      <c r="O11952" s="25"/>
      <c r="P11952" s="3"/>
      <c r="Q11952" s="3"/>
      <c r="R11952" s="3"/>
      <c r="S11952" s="3"/>
      <c r="T11952" s="31"/>
      <c r="U11952" s="3" t="s">
        <v>116</v>
      </c>
    </row>
    <row r="11953" spans="1:21" x14ac:dyDescent="0.2">
      <c r="A11953" s="1" t="s">
        <v>5</v>
      </c>
      <c r="B11953" s="1" t="s">
        <v>43</v>
      </c>
      <c r="C11953" s="17">
        <v>2009</v>
      </c>
      <c r="D11953" s="16">
        <v>2</v>
      </c>
      <c r="E11953" s="3" t="s">
        <v>48</v>
      </c>
      <c r="F11953" s="32"/>
      <c r="H11953" s="3">
        <v>378</v>
      </c>
      <c r="L11953" s="8"/>
      <c r="M11953" s="3"/>
      <c r="N11953" s="3"/>
      <c r="O11953" s="25"/>
      <c r="P11953" s="3"/>
      <c r="Q11953" s="3"/>
      <c r="R11953" s="3"/>
      <c r="S11953" s="3"/>
      <c r="T11953" s="31"/>
      <c r="U11953" s="3" t="s">
        <v>116</v>
      </c>
    </row>
    <row r="11954" spans="1:21" x14ac:dyDescent="0.2">
      <c r="A11954" s="1" t="s">
        <v>5</v>
      </c>
      <c r="B11954" s="1" t="s">
        <v>43</v>
      </c>
      <c r="C11954" s="17">
        <v>2009</v>
      </c>
      <c r="D11954" s="16">
        <v>3</v>
      </c>
      <c r="E11954" s="3" t="s">
        <v>48</v>
      </c>
      <c r="F11954" s="32"/>
      <c r="H11954" s="3">
        <v>378</v>
      </c>
      <c r="L11954" s="8"/>
      <c r="M11954" s="3"/>
      <c r="N11954" s="3"/>
      <c r="O11954" s="25"/>
      <c r="P11954" s="3"/>
      <c r="Q11954" s="3"/>
      <c r="R11954" s="3"/>
      <c r="S11954" s="3"/>
      <c r="T11954" s="31"/>
      <c r="U11954" s="3" t="s">
        <v>116</v>
      </c>
    </row>
    <row r="11955" spans="1:21" x14ac:dyDescent="0.2">
      <c r="A11955" s="1" t="s">
        <v>5</v>
      </c>
      <c r="B11955" s="1" t="s">
        <v>43</v>
      </c>
      <c r="C11955" s="17">
        <v>2009</v>
      </c>
      <c r="D11955" s="16">
        <v>4</v>
      </c>
      <c r="E11955" s="3" t="s">
        <v>48</v>
      </c>
      <c r="F11955" s="32"/>
      <c r="H11955" s="3">
        <v>378</v>
      </c>
      <c r="L11955" s="8"/>
      <c r="M11955" s="3"/>
      <c r="N11955" s="3"/>
      <c r="O11955" s="25"/>
      <c r="P11955" s="3"/>
      <c r="Q11955" s="3"/>
      <c r="R11955" s="3"/>
      <c r="S11955" s="3"/>
      <c r="T11955" s="31"/>
      <c r="U11955" s="3" t="s">
        <v>116</v>
      </c>
    </row>
    <row r="11956" spans="1:21" x14ac:dyDescent="0.2">
      <c r="A11956" s="1" t="s">
        <v>5</v>
      </c>
      <c r="B11956" s="1" t="s">
        <v>43</v>
      </c>
      <c r="C11956" s="17">
        <v>2009</v>
      </c>
      <c r="D11956" s="16">
        <v>5</v>
      </c>
      <c r="E11956" s="3" t="s">
        <v>48</v>
      </c>
      <c r="F11956" s="32"/>
      <c r="H11956" s="3">
        <v>378</v>
      </c>
      <c r="L11956" s="8"/>
      <c r="M11956" s="3"/>
      <c r="N11956" s="3"/>
      <c r="O11956" s="25"/>
      <c r="P11956" s="3"/>
      <c r="Q11956" s="3"/>
      <c r="R11956" s="3"/>
      <c r="S11956" s="3"/>
      <c r="T11956" s="31"/>
      <c r="U11956" s="3" t="s">
        <v>116</v>
      </c>
    </row>
    <row r="11957" spans="1:21" x14ac:dyDescent="0.2">
      <c r="A11957" s="1" t="s">
        <v>5</v>
      </c>
      <c r="B11957" s="1" t="s">
        <v>43</v>
      </c>
      <c r="C11957" s="17">
        <v>2009</v>
      </c>
      <c r="D11957" s="16">
        <v>6</v>
      </c>
      <c r="E11957" s="3" t="s">
        <v>48</v>
      </c>
      <c r="F11957" s="32"/>
      <c r="H11957" s="3">
        <v>378</v>
      </c>
      <c r="L11957" s="8"/>
      <c r="M11957" s="3"/>
      <c r="N11957" s="3"/>
      <c r="O11957" s="25"/>
      <c r="P11957" s="3"/>
      <c r="Q11957" s="3"/>
      <c r="R11957" s="3"/>
      <c r="S11957" s="3"/>
      <c r="T11957" s="31"/>
      <c r="U11957" s="3" t="s">
        <v>116</v>
      </c>
    </row>
    <row r="11958" spans="1:21" x14ac:dyDescent="0.2">
      <c r="A11958" s="1" t="s">
        <v>5</v>
      </c>
      <c r="B11958" s="1" t="s">
        <v>43</v>
      </c>
      <c r="C11958" s="17">
        <v>2009</v>
      </c>
      <c r="D11958" s="16">
        <v>7</v>
      </c>
      <c r="E11958" s="3" t="s">
        <v>48</v>
      </c>
      <c r="F11958" s="32"/>
      <c r="H11958" s="3">
        <v>378</v>
      </c>
      <c r="L11958" s="8"/>
      <c r="M11958" s="3"/>
      <c r="N11958" s="3"/>
      <c r="O11958" s="25"/>
      <c r="P11958" s="3"/>
      <c r="Q11958" s="3"/>
      <c r="R11958" s="3"/>
      <c r="S11958" s="3"/>
      <c r="T11958" s="31"/>
      <c r="U11958" s="3" t="s">
        <v>116</v>
      </c>
    </row>
    <row r="11959" spans="1:21" x14ac:dyDescent="0.2">
      <c r="A11959" s="1" t="s">
        <v>5</v>
      </c>
      <c r="B11959" s="1" t="s">
        <v>43</v>
      </c>
      <c r="C11959" s="17">
        <v>2009</v>
      </c>
      <c r="D11959" s="16">
        <v>8</v>
      </c>
      <c r="E11959" s="3" t="s">
        <v>48</v>
      </c>
      <c r="F11959" s="32"/>
      <c r="H11959" s="3">
        <v>378</v>
      </c>
      <c r="L11959" s="8"/>
      <c r="M11959" s="3"/>
      <c r="N11959" s="3"/>
      <c r="O11959" s="25"/>
      <c r="P11959" s="3"/>
      <c r="Q11959" s="3"/>
      <c r="R11959" s="3"/>
      <c r="S11959" s="3"/>
      <c r="T11959" s="31"/>
      <c r="U11959" s="3" t="s">
        <v>116</v>
      </c>
    </row>
    <row r="11960" spans="1:21" x14ac:dyDescent="0.2">
      <c r="A11960" s="1" t="s">
        <v>5</v>
      </c>
      <c r="B11960" s="1" t="s">
        <v>43</v>
      </c>
      <c r="C11960" s="17">
        <v>2009</v>
      </c>
      <c r="D11960" s="16">
        <v>9</v>
      </c>
      <c r="E11960" s="3" t="s">
        <v>48</v>
      </c>
      <c r="F11960" s="32"/>
      <c r="H11960" s="3">
        <v>378</v>
      </c>
      <c r="L11960" s="8"/>
      <c r="M11960" s="3"/>
      <c r="N11960" s="3"/>
      <c r="O11960" s="25"/>
      <c r="P11960" s="3"/>
      <c r="Q11960" s="3"/>
      <c r="R11960" s="3"/>
      <c r="S11960" s="3"/>
      <c r="T11960" s="31"/>
      <c r="U11960" s="3" t="s">
        <v>116</v>
      </c>
    </row>
    <row r="11961" spans="1:21" x14ac:dyDescent="0.2">
      <c r="A11961" s="1" t="s">
        <v>5</v>
      </c>
      <c r="B11961" s="1" t="s">
        <v>43</v>
      </c>
      <c r="C11961" s="17">
        <v>2009</v>
      </c>
      <c r="D11961" s="16">
        <v>10</v>
      </c>
      <c r="E11961" s="3" t="s">
        <v>48</v>
      </c>
      <c r="F11961" s="32"/>
      <c r="H11961" s="3">
        <v>378</v>
      </c>
      <c r="L11961" s="8"/>
      <c r="M11961" s="3"/>
      <c r="N11961" s="3"/>
      <c r="O11961" s="25"/>
      <c r="P11961" s="3"/>
      <c r="Q11961" s="3"/>
      <c r="R11961" s="3"/>
      <c r="S11961" s="3"/>
      <c r="T11961" s="31"/>
      <c r="U11961" s="3" t="s">
        <v>116</v>
      </c>
    </row>
    <row r="11962" spans="1:21" x14ac:dyDescent="0.2">
      <c r="A11962" s="1" t="s">
        <v>5</v>
      </c>
      <c r="B11962" s="1" t="s">
        <v>43</v>
      </c>
      <c r="C11962" s="17">
        <v>2009</v>
      </c>
      <c r="D11962" s="16">
        <v>11</v>
      </c>
      <c r="E11962" s="3" t="s">
        <v>48</v>
      </c>
      <c r="F11962" s="32"/>
      <c r="H11962" s="3">
        <v>378</v>
      </c>
      <c r="L11962" s="8"/>
      <c r="M11962" s="3"/>
      <c r="N11962" s="3"/>
      <c r="O11962" s="25"/>
      <c r="P11962" s="3"/>
      <c r="Q11962" s="3"/>
      <c r="R11962" s="3"/>
      <c r="S11962" s="3"/>
      <c r="T11962" s="31"/>
      <c r="U11962" s="3" t="s">
        <v>116</v>
      </c>
    </row>
    <row r="11963" spans="1:21" x14ac:dyDescent="0.2">
      <c r="A11963" s="1" t="s">
        <v>5</v>
      </c>
      <c r="B11963" s="1" t="s">
        <v>43</v>
      </c>
      <c r="C11963" s="17">
        <v>2009</v>
      </c>
      <c r="D11963" s="16">
        <v>12</v>
      </c>
      <c r="E11963" s="3" t="s">
        <v>48</v>
      </c>
      <c r="F11963" s="32"/>
      <c r="H11963" s="3">
        <v>378</v>
      </c>
      <c r="L11963" s="8"/>
      <c r="M11963" s="3"/>
      <c r="N11963" s="3"/>
      <c r="O11963" s="25"/>
      <c r="P11963" s="3"/>
      <c r="Q11963" s="3"/>
      <c r="R11963" s="3"/>
      <c r="S11963" s="3"/>
      <c r="T11963" s="31"/>
      <c r="U11963" s="3" t="s">
        <v>116</v>
      </c>
    </row>
    <row r="11964" spans="1:21" x14ac:dyDescent="0.2">
      <c r="A11964" s="1" t="s">
        <v>5</v>
      </c>
      <c r="B11964" s="1" t="s">
        <v>43</v>
      </c>
      <c r="C11964" s="17">
        <v>2010</v>
      </c>
      <c r="D11964" s="16">
        <v>1</v>
      </c>
      <c r="E11964" s="3" t="s">
        <v>48</v>
      </c>
      <c r="F11964" s="32"/>
      <c r="H11964" s="3">
        <v>378</v>
      </c>
      <c r="L11964" s="8"/>
      <c r="M11964" s="3"/>
      <c r="N11964" s="3"/>
      <c r="O11964" s="25"/>
      <c r="P11964" s="3"/>
      <c r="Q11964" s="3"/>
      <c r="R11964" s="3"/>
      <c r="S11964" s="3"/>
      <c r="T11964" s="31"/>
      <c r="U11964" s="3" t="s">
        <v>116</v>
      </c>
    </row>
    <row r="11965" spans="1:21" x14ac:dyDescent="0.2">
      <c r="A11965" s="1" t="s">
        <v>5</v>
      </c>
      <c r="B11965" s="1" t="s">
        <v>43</v>
      </c>
      <c r="C11965" s="17">
        <v>2010</v>
      </c>
      <c r="D11965" s="16">
        <v>2</v>
      </c>
      <c r="E11965" s="3" t="s">
        <v>48</v>
      </c>
      <c r="F11965" s="32"/>
      <c r="H11965" s="3">
        <v>378</v>
      </c>
      <c r="L11965" s="8"/>
      <c r="M11965" s="3"/>
      <c r="N11965" s="3"/>
      <c r="O11965" s="25"/>
      <c r="P11965" s="3"/>
      <c r="Q11965" s="3"/>
      <c r="R11965" s="3"/>
      <c r="S11965" s="3"/>
      <c r="T11965" s="31"/>
      <c r="U11965" s="3" t="s">
        <v>116</v>
      </c>
    </row>
    <row r="11966" spans="1:21" x14ac:dyDescent="0.2">
      <c r="A11966" s="1" t="s">
        <v>5</v>
      </c>
      <c r="B11966" s="1" t="s">
        <v>43</v>
      </c>
      <c r="C11966" s="17">
        <v>2010</v>
      </c>
      <c r="D11966" s="16">
        <v>3</v>
      </c>
      <c r="E11966" s="3" t="s">
        <v>48</v>
      </c>
      <c r="F11966" s="32"/>
      <c r="H11966" s="3">
        <v>378</v>
      </c>
      <c r="L11966" s="8"/>
      <c r="M11966" s="3"/>
      <c r="N11966" s="3"/>
      <c r="O11966" s="25"/>
      <c r="P11966" s="3"/>
      <c r="Q11966" s="3"/>
      <c r="R11966" s="3"/>
      <c r="S11966" s="3"/>
      <c r="T11966" s="31"/>
      <c r="U11966" s="3" t="s">
        <v>116</v>
      </c>
    </row>
    <row r="11967" spans="1:21" x14ac:dyDescent="0.2">
      <c r="A11967" s="1" t="s">
        <v>5</v>
      </c>
      <c r="B11967" s="1" t="s">
        <v>43</v>
      </c>
      <c r="C11967" s="17">
        <v>2010</v>
      </c>
      <c r="D11967" s="16">
        <v>4</v>
      </c>
      <c r="E11967" s="3" t="s">
        <v>48</v>
      </c>
      <c r="F11967" s="32"/>
      <c r="H11967" s="3">
        <v>378</v>
      </c>
      <c r="L11967" s="8"/>
      <c r="M11967" s="3"/>
      <c r="N11967" s="3"/>
      <c r="O11967" s="25"/>
      <c r="P11967" s="3"/>
      <c r="Q11967" s="3"/>
      <c r="R11967" s="3"/>
      <c r="S11967" s="3"/>
      <c r="T11967" s="31"/>
      <c r="U11967" s="3" t="s">
        <v>116</v>
      </c>
    </row>
    <row r="11968" spans="1:21" x14ac:dyDescent="0.2">
      <c r="A11968" s="1" t="s">
        <v>5</v>
      </c>
      <c r="B11968" s="1" t="s">
        <v>43</v>
      </c>
      <c r="C11968" s="17">
        <v>2010</v>
      </c>
      <c r="D11968" s="16">
        <v>5</v>
      </c>
      <c r="E11968" s="3" t="s">
        <v>48</v>
      </c>
      <c r="F11968" s="32"/>
      <c r="H11968" s="3">
        <v>378</v>
      </c>
      <c r="L11968" s="8"/>
      <c r="M11968" s="3"/>
      <c r="N11968" s="3"/>
      <c r="O11968" s="25"/>
      <c r="P11968" s="3"/>
      <c r="Q11968" s="3"/>
      <c r="R11968" s="3"/>
      <c r="S11968" s="3"/>
      <c r="T11968" s="31"/>
      <c r="U11968" s="3" t="s">
        <v>116</v>
      </c>
    </row>
    <row r="11969" spans="1:21" x14ac:dyDescent="0.2">
      <c r="A11969" s="1" t="s">
        <v>5</v>
      </c>
      <c r="B11969" s="1" t="s">
        <v>43</v>
      </c>
      <c r="C11969" s="17">
        <v>2010</v>
      </c>
      <c r="D11969" s="16">
        <v>6</v>
      </c>
      <c r="E11969" s="3" t="s">
        <v>48</v>
      </c>
      <c r="F11969" s="32"/>
      <c r="H11969" s="3">
        <v>378</v>
      </c>
      <c r="L11969" s="8"/>
      <c r="M11969" s="3"/>
      <c r="N11969" s="3"/>
      <c r="O11969" s="25"/>
      <c r="P11969" s="3"/>
      <c r="Q11969" s="3"/>
      <c r="R11969" s="3"/>
      <c r="S11969" s="3"/>
      <c r="T11969" s="31"/>
      <c r="U11969" s="3" t="s">
        <v>116</v>
      </c>
    </row>
    <row r="11970" spans="1:21" x14ac:dyDescent="0.2">
      <c r="A11970" s="1" t="s">
        <v>5</v>
      </c>
      <c r="B11970" s="1" t="s">
        <v>43</v>
      </c>
      <c r="C11970" s="17">
        <v>2010</v>
      </c>
      <c r="D11970" s="16">
        <v>7</v>
      </c>
      <c r="E11970" s="3" t="s">
        <v>48</v>
      </c>
      <c r="F11970" s="32"/>
      <c r="H11970" s="3">
        <v>378</v>
      </c>
      <c r="L11970" s="8"/>
      <c r="M11970" s="3"/>
      <c r="N11970" s="3"/>
      <c r="O11970" s="25"/>
      <c r="P11970" s="3"/>
      <c r="Q11970" s="3"/>
      <c r="R11970" s="3"/>
      <c r="S11970" s="3"/>
      <c r="T11970" s="31"/>
      <c r="U11970" s="3" t="s">
        <v>116</v>
      </c>
    </row>
    <row r="11971" spans="1:21" x14ac:dyDescent="0.2">
      <c r="A11971" s="1" t="s">
        <v>5</v>
      </c>
      <c r="B11971" s="1" t="s">
        <v>43</v>
      </c>
      <c r="C11971" s="17">
        <v>2010</v>
      </c>
      <c r="D11971" s="16">
        <v>8</v>
      </c>
      <c r="E11971" s="3" t="s">
        <v>48</v>
      </c>
      <c r="F11971" s="32"/>
      <c r="H11971" s="3">
        <v>378</v>
      </c>
      <c r="L11971" s="8"/>
      <c r="M11971" s="3"/>
      <c r="N11971" s="3"/>
      <c r="O11971" s="25"/>
      <c r="P11971" s="3"/>
      <c r="Q11971" s="3"/>
      <c r="R11971" s="3"/>
      <c r="S11971" s="3"/>
      <c r="T11971" s="31"/>
      <c r="U11971" s="3" t="s">
        <v>116</v>
      </c>
    </row>
    <row r="11972" spans="1:21" x14ac:dyDescent="0.2">
      <c r="A11972" s="1" t="s">
        <v>5</v>
      </c>
      <c r="B11972" s="1" t="s">
        <v>43</v>
      </c>
      <c r="C11972" s="17">
        <v>2010</v>
      </c>
      <c r="D11972" s="16">
        <v>9</v>
      </c>
      <c r="E11972" s="3" t="s">
        <v>48</v>
      </c>
      <c r="F11972" s="32"/>
      <c r="H11972" s="3">
        <v>378</v>
      </c>
      <c r="L11972" s="8"/>
      <c r="M11972" s="3"/>
      <c r="N11972" s="3"/>
      <c r="O11972" s="25"/>
      <c r="P11972" s="3"/>
      <c r="Q11972" s="3"/>
      <c r="R11972" s="3"/>
      <c r="S11972" s="3"/>
      <c r="T11972" s="31"/>
      <c r="U11972" s="3" t="s">
        <v>116</v>
      </c>
    </row>
    <row r="11973" spans="1:21" x14ac:dyDescent="0.2">
      <c r="A11973" s="1" t="s">
        <v>5</v>
      </c>
      <c r="B11973" s="1" t="s">
        <v>43</v>
      </c>
      <c r="C11973" s="17">
        <v>2010</v>
      </c>
      <c r="D11973" s="16">
        <v>10</v>
      </c>
      <c r="E11973" s="3" t="s">
        <v>48</v>
      </c>
      <c r="F11973" s="32"/>
      <c r="H11973" s="3">
        <v>378</v>
      </c>
      <c r="L11973" s="8"/>
      <c r="M11973" s="3"/>
      <c r="N11973" s="3"/>
      <c r="O11973" s="25"/>
      <c r="P11973" s="3"/>
      <c r="Q11973" s="3"/>
      <c r="R11973" s="3"/>
      <c r="S11973" s="3"/>
      <c r="T11973" s="31"/>
      <c r="U11973" s="3" t="s">
        <v>116</v>
      </c>
    </row>
    <row r="11974" spans="1:21" x14ac:dyDescent="0.2">
      <c r="A11974" s="1" t="s">
        <v>5</v>
      </c>
      <c r="B11974" s="1" t="s">
        <v>43</v>
      </c>
      <c r="C11974" s="17">
        <v>2010</v>
      </c>
      <c r="D11974" s="16">
        <v>11</v>
      </c>
      <c r="E11974" s="3" t="s">
        <v>48</v>
      </c>
      <c r="F11974" s="32"/>
      <c r="H11974" s="3">
        <v>378</v>
      </c>
      <c r="L11974" s="8"/>
      <c r="M11974" s="3"/>
      <c r="N11974" s="3"/>
      <c r="O11974" s="25"/>
      <c r="P11974" s="3"/>
      <c r="Q11974" s="3"/>
      <c r="R11974" s="3"/>
      <c r="S11974" s="3"/>
      <c r="T11974" s="31"/>
      <c r="U11974" s="3" t="s">
        <v>116</v>
      </c>
    </row>
    <row r="11975" spans="1:21" x14ac:dyDescent="0.2">
      <c r="A11975" s="1" t="s">
        <v>5</v>
      </c>
      <c r="B11975" s="1" t="s">
        <v>43</v>
      </c>
      <c r="C11975" s="17">
        <v>2010</v>
      </c>
      <c r="D11975" s="16">
        <v>12</v>
      </c>
      <c r="E11975" s="3" t="s">
        <v>48</v>
      </c>
      <c r="F11975" s="32"/>
      <c r="H11975" s="3">
        <v>378</v>
      </c>
      <c r="L11975" s="8"/>
      <c r="M11975" s="3"/>
      <c r="N11975" s="3"/>
      <c r="O11975" s="25"/>
      <c r="P11975" s="3"/>
      <c r="Q11975" s="3"/>
      <c r="R11975" s="3"/>
      <c r="S11975" s="3"/>
      <c r="T11975" s="31"/>
      <c r="U11975" s="3" t="s">
        <v>116</v>
      </c>
    </row>
    <row r="11976" spans="1:21" x14ac:dyDescent="0.2">
      <c r="A11976" s="1" t="s">
        <v>5</v>
      </c>
      <c r="B11976" s="1" t="s">
        <v>43</v>
      </c>
      <c r="C11976" s="17">
        <v>2011</v>
      </c>
      <c r="D11976" s="16">
        <v>1</v>
      </c>
      <c r="E11976" s="3" t="s">
        <v>48</v>
      </c>
      <c r="F11976" s="32"/>
      <c r="H11976" s="3">
        <v>378</v>
      </c>
      <c r="L11976" s="8"/>
      <c r="M11976" s="3"/>
      <c r="N11976" s="3"/>
      <c r="O11976" s="25"/>
      <c r="P11976" s="3"/>
      <c r="Q11976" s="3"/>
      <c r="R11976" s="3"/>
      <c r="S11976" s="3"/>
      <c r="T11976" s="31"/>
      <c r="U11976" s="3" t="s">
        <v>116</v>
      </c>
    </row>
    <row r="11977" spans="1:21" x14ac:dyDescent="0.2">
      <c r="A11977" s="1" t="s">
        <v>5</v>
      </c>
      <c r="B11977" s="1" t="s">
        <v>43</v>
      </c>
      <c r="C11977" s="17">
        <v>2011</v>
      </c>
      <c r="D11977" s="16">
        <v>2</v>
      </c>
      <c r="E11977" s="3" t="s">
        <v>48</v>
      </c>
      <c r="F11977" s="32"/>
      <c r="H11977" s="3">
        <v>378</v>
      </c>
      <c r="L11977" s="8"/>
      <c r="M11977" s="3"/>
      <c r="N11977" s="3"/>
      <c r="O11977" s="25"/>
      <c r="P11977" s="3"/>
      <c r="Q11977" s="3"/>
      <c r="R11977" s="3"/>
      <c r="S11977" s="3"/>
      <c r="T11977" s="31"/>
      <c r="U11977" s="3" t="s">
        <v>116</v>
      </c>
    </row>
    <row r="11978" spans="1:21" x14ac:dyDescent="0.2">
      <c r="A11978" s="1" t="s">
        <v>5</v>
      </c>
      <c r="B11978" s="1" t="s">
        <v>43</v>
      </c>
      <c r="C11978" s="17">
        <v>2011</v>
      </c>
      <c r="D11978" s="16">
        <v>3</v>
      </c>
      <c r="E11978" s="3" t="s">
        <v>48</v>
      </c>
      <c r="F11978" s="32"/>
      <c r="H11978" s="3">
        <v>378</v>
      </c>
      <c r="L11978" s="8"/>
      <c r="M11978" s="3"/>
      <c r="N11978" s="3"/>
      <c r="O11978" s="25"/>
      <c r="P11978" s="3"/>
      <c r="Q11978" s="3"/>
      <c r="R11978" s="3"/>
      <c r="S11978" s="3"/>
      <c r="T11978" s="31"/>
      <c r="U11978" s="3" t="s">
        <v>116</v>
      </c>
    </row>
    <row r="11979" spans="1:21" x14ac:dyDescent="0.2">
      <c r="A11979" s="1" t="s">
        <v>5</v>
      </c>
      <c r="B11979" s="1" t="s">
        <v>43</v>
      </c>
      <c r="C11979" s="17">
        <v>2011</v>
      </c>
      <c r="D11979" s="16">
        <v>4</v>
      </c>
      <c r="E11979" s="3" t="s">
        <v>48</v>
      </c>
      <c r="F11979" s="32"/>
      <c r="H11979" s="3">
        <v>378</v>
      </c>
      <c r="L11979" s="8"/>
      <c r="M11979" s="3"/>
      <c r="N11979" s="3"/>
      <c r="O11979" s="25"/>
      <c r="P11979" s="3"/>
      <c r="Q11979" s="3"/>
      <c r="R11979" s="3"/>
      <c r="S11979" s="3"/>
      <c r="T11979" s="31"/>
      <c r="U11979" s="3" t="s">
        <v>116</v>
      </c>
    </row>
    <row r="11980" spans="1:21" x14ac:dyDescent="0.2">
      <c r="A11980" s="1" t="s">
        <v>5</v>
      </c>
      <c r="B11980" s="1" t="s">
        <v>43</v>
      </c>
      <c r="C11980" s="17">
        <v>2011</v>
      </c>
      <c r="D11980" s="16">
        <v>5</v>
      </c>
      <c r="E11980" s="3" t="s">
        <v>48</v>
      </c>
      <c r="F11980" s="32"/>
      <c r="H11980" s="3">
        <v>378</v>
      </c>
      <c r="L11980" s="8"/>
      <c r="M11980" s="3"/>
      <c r="N11980" s="3"/>
      <c r="O11980" s="25"/>
      <c r="P11980" s="3"/>
      <c r="Q11980" s="3"/>
      <c r="R11980" s="3"/>
      <c r="S11980" s="3"/>
      <c r="T11980" s="31"/>
      <c r="U11980" s="3" t="s">
        <v>116</v>
      </c>
    </row>
    <row r="11981" spans="1:21" x14ac:dyDescent="0.2">
      <c r="A11981" s="1" t="s">
        <v>5</v>
      </c>
      <c r="B11981" s="1" t="s">
        <v>43</v>
      </c>
      <c r="C11981" s="17">
        <v>2011</v>
      </c>
      <c r="D11981" s="16">
        <v>6</v>
      </c>
      <c r="E11981" s="3" t="s">
        <v>48</v>
      </c>
      <c r="F11981" s="32"/>
      <c r="H11981" s="3">
        <v>378</v>
      </c>
      <c r="L11981" s="8"/>
      <c r="M11981" s="3"/>
      <c r="N11981" s="3"/>
      <c r="O11981" s="25"/>
      <c r="P11981" s="3"/>
      <c r="Q11981" s="3"/>
      <c r="R11981" s="3"/>
      <c r="S11981" s="3"/>
      <c r="T11981" s="31"/>
      <c r="U11981" s="3" t="s">
        <v>116</v>
      </c>
    </row>
    <row r="11982" spans="1:21" x14ac:dyDescent="0.2">
      <c r="A11982" s="1" t="s">
        <v>5</v>
      </c>
      <c r="B11982" s="1" t="s">
        <v>43</v>
      </c>
      <c r="C11982" s="17">
        <v>2011</v>
      </c>
      <c r="D11982" s="16">
        <v>7</v>
      </c>
      <c r="E11982" s="3" t="s">
        <v>48</v>
      </c>
      <c r="F11982" s="32"/>
      <c r="H11982" s="3">
        <v>378</v>
      </c>
      <c r="L11982" s="8"/>
      <c r="M11982" s="3"/>
      <c r="N11982" s="3"/>
      <c r="O11982" s="25"/>
      <c r="P11982" s="3"/>
      <c r="Q11982" s="3"/>
      <c r="R11982" s="3"/>
      <c r="S11982" s="3"/>
      <c r="T11982" s="31"/>
      <c r="U11982" s="3" t="s">
        <v>116</v>
      </c>
    </row>
    <row r="11983" spans="1:21" x14ac:dyDescent="0.2">
      <c r="A11983" s="1" t="s">
        <v>5</v>
      </c>
      <c r="B11983" s="1" t="s">
        <v>43</v>
      </c>
      <c r="C11983" s="17">
        <v>2011</v>
      </c>
      <c r="D11983" s="16">
        <v>8</v>
      </c>
      <c r="E11983" s="3" t="s">
        <v>48</v>
      </c>
      <c r="F11983" s="32"/>
      <c r="H11983" s="3">
        <v>378</v>
      </c>
      <c r="L11983" s="8"/>
      <c r="M11983" s="3"/>
      <c r="N11983" s="3"/>
      <c r="O11983" s="25"/>
      <c r="P11983" s="3"/>
      <c r="Q11983" s="3"/>
      <c r="R11983" s="3"/>
      <c r="S11983" s="3"/>
      <c r="T11983" s="31"/>
      <c r="U11983" s="3" t="s">
        <v>116</v>
      </c>
    </row>
    <row r="11984" spans="1:21" x14ac:dyDescent="0.2">
      <c r="A11984" s="1" t="s">
        <v>5</v>
      </c>
      <c r="B11984" s="1" t="s">
        <v>43</v>
      </c>
      <c r="C11984" s="17">
        <v>2011</v>
      </c>
      <c r="D11984" s="16">
        <v>9</v>
      </c>
      <c r="E11984" s="3" t="s">
        <v>48</v>
      </c>
      <c r="F11984" s="32"/>
      <c r="H11984" s="3">
        <v>378</v>
      </c>
      <c r="L11984" s="8"/>
      <c r="M11984" s="3"/>
      <c r="N11984" s="3"/>
      <c r="O11984" s="25"/>
      <c r="P11984" s="3"/>
      <c r="Q11984" s="3"/>
      <c r="R11984" s="3"/>
      <c r="S11984" s="3"/>
      <c r="T11984" s="31"/>
      <c r="U11984" s="3" t="s">
        <v>116</v>
      </c>
    </row>
    <row r="11985" spans="1:21" x14ac:dyDescent="0.2">
      <c r="A11985" s="1" t="s">
        <v>5</v>
      </c>
      <c r="B11985" s="1" t="s">
        <v>43</v>
      </c>
      <c r="C11985" s="17">
        <v>2011</v>
      </c>
      <c r="D11985" s="16">
        <v>10</v>
      </c>
      <c r="E11985" s="3" t="s">
        <v>48</v>
      </c>
      <c r="F11985" s="32"/>
      <c r="H11985" s="3">
        <v>378</v>
      </c>
      <c r="L11985" s="8"/>
      <c r="M11985" s="3"/>
      <c r="N11985" s="3"/>
      <c r="O11985" s="25"/>
      <c r="P11985" s="3"/>
      <c r="Q11985" s="3"/>
      <c r="R11985" s="3"/>
      <c r="S11985" s="3"/>
      <c r="T11985" s="31"/>
      <c r="U11985" s="3" t="s">
        <v>116</v>
      </c>
    </row>
    <row r="11986" spans="1:21" x14ac:dyDescent="0.2">
      <c r="A11986" s="1" t="s">
        <v>5</v>
      </c>
      <c r="B11986" s="1" t="s">
        <v>43</v>
      </c>
      <c r="C11986" s="17">
        <v>2011</v>
      </c>
      <c r="D11986" s="16">
        <v>11</v>
      </c>
      <c r="E11986" s="3" t="s">
        <v>48</v>
      </c>
      <c r="F11986" s="32"/>
      <c r="H11986" s="3">
        <v>378</v>
      </c>
      <c r="L11986" s="8"/>
      <c r="M11986" s="3"/>
      <c r="N11986" s="3"/>
      <c r="O11986" s="25"/>
      <c r="P11986" s="3"/>
      <c r="Q11986" s="3"/>
      <c r="R11986" s="3"/>
      <c r="S11986" s="3"/>
      <c r="T11986" s="31"/>
      <c r="U11986" s="3" t="s">
        <v>116</v>
      </c>
    </row>
    <row r="11987" spans="1:21" x14ac:dyDescent="0.2">
      <c r="A11987" s="1" t="s">
        <v>5</v>
      </c>
      <c r="B11987" s="1" t="s">
        <v>43</v>
      </c>
      <c r="C11987" s="17">
        <v>2011</v>
      </c>
      <c r="D11987" s="16">
        <v>12</v>
      </c>
      <c r="E11987" s="3" t="s">
        <v>48</v>
      </c>
      <c r="F11987" s="32"/>
      <c r="H11987" s="3">
        <v>378</v>
      </c>
      <c r="L11987" s="8"/>
      <c r="M11987" s="3"/>
      <c r="N11987" s="3"/>
      <c r="O11987" s="25"/>
      <c r="P11987" s="3"/>
      <c r="Q11987" s="3"/>
      <c r="R11987" s="3"/>
      <c r="S11987" s="3"/>
      <c r="T11987" s="31"/>
      <c r="U11987" s="3" t="s">
        <v>116</v>
      </c>
    </row>
    <row r="11988" spans="1:21" x14ac:dyDescent="0.2">
      <c r="A11988" s="1" t="s">
        <v>5</v>
      </c>
      <c r="B11988" s="1" t="s">
        <v>43</v>
      </c>
      <c r="C11988" s="17">
        <v>2012</v>
      </c>
      <c r="D11988" s="16">
        <v>1</v>
      </c>
      <c r="E11988" s="3" t="s">
        <v>48</v>
      </c>
      <c r="F11988" s="32"/>
      <c r="H11988" s="3">
        <v>378</v>
      </c>
      <c r="L11988" s="8"/>
      <c r="M11988" s="3"/>
      <c r="N11988" s="3"/>
      <c r="O11988" s="25"/>
      <c r="P11988" s="3"/>
      <c r="Q11988" s="3"/>
      <c r="R11988" s="3"/>
      <c r="S11988" s="3"/>
      <c r="T11988" s="31"/>
      <c r="U11988" s="3" t="s">
        <v>116</v>
      </c>
    </row>
    <row r="11989" spans="1:21" x14ac:dyDescent="0.2">
      <c r="A11989" s="1" t="s">
        <v>5</v>
      </c>
      <c r="B11989" s="1" t="s">
        <v>43</v>
      </c>
      <c r="C11989" s="17">
        <v>2012</v>
      </c>
      <c r="D11989" s="16">
        <v>2</v>
      </c>
      <c r="E11989" s="3" t="s">
        <v>48</v>
      </c>
      <c r="F11989" s="32"/>
      <c r="H11989" s="3">
        <v>378</v>
      </c>
      <c r="L11989" s="8"/>
      <c r="M11989" s="3"/>
      <c r="N11989" s="3"/>
      <c r="O11989" s="25"/>
      <c r="P11989" s="3"/>
      <c r="Q11989" s="3"/>
      <c r="R11989" s="3"/>
      <c r="S11989" s="3"/>
      <c r="T11989" s="31"/>
      <c r="U11989" s="3" t="s">
        <v>116</v>
      </c>
    </row>
    <row r="11990" spans="1:21" x14ac:dyDescent="0.2">
      <c r="A11990" s="1" t="s">
        <v>5</v>
      </c>
      <c r="B11990" s="1" t="s">
        <v>43</v>
      </c>
      <c r="C11990" s="17">
        <v>2012</v>
      </c>
      <c r="D11990" s="16">
        <v>3</v>
      </c>
      <c r="E11990" s="3" t="s">
        <v>48</v>
      </c>
      <c r="F11990" s="32"/>
      <c r="H11990" s="3">
        <v>378</v>
      </c>
      <c r="L11990" s="8"/>
      <c r="M11990" s="3"/>
      <c r="N11990" s="3"/>
      <c r="O11990" s="25"/>
      <c r="P11990" s="3"/>
      <c r="Q11990" s="3"/>
      <c r="R11990" s="3"/>
      <c r="S11990" s="3"/>
      <c r="T11990" s="31"/>
      <c r="U11990" s="3" t="s">
        <v>116</v>
      </c>
    </row>
    <row r="11991" spans="1:21" x14ac:dyDescent="0.2">
      <c r="A11991" s="1" t="s">
        <v>5</v>
      </c>
      <c r="B11991" s="1" t="s">
        <v>43</v>
      </c>
      <c r="C11991" s="17">
        <v>2012</v>
      </c>
      <c r="D11991" s="16">
        <v>4</v>
      </c>
      <c r="E11991" s="3" t="s">
        <v>48</v>
      </c>
      <c r="F11991" s="32"/>
      <c r="H11991" s="3">
        <v>378</v>
      </c>
      <c r="L11991" s="8"/>
      <c r="M11991" s="3"/>
      <c r="N11991" s="3"/>
      <c r="O11991" s="25"/>
      <c r="P11991" s="3"/>
      <c r="Q11991" s="3"/>
      <c r="R11991" s="3"/>
      <c r="S11991" s="3"/>
      <c r="T11991" s="31"/>
      <c r="U11991" s="3" t="s">
        <v>116</v>
      </c>
    </row>
    <row r="11992" spans="1:21" x14ac:dyDescent="0.2">
      <c r="A11992" s="1" t="s">
        <v>5</v>
      </c>
      <c r="B11992" s="1" t="s">
        <v>43</v>
      </c>
      <c r="C11992" s="17">
        <v>2012</v>
      </c>
      <c r="D11992" s="16">
        <v>5</v>
      </c>
      <c r="E11992" s="3" t="s">
        <v>48</v>
      </c>
      <c r="F11992" s="32"/>
      <c r="H11992" s="3">
        <v>378</v>
      </c>
      <c r="L11992" s="8"/>
      <c r="M11992" s="3"/>
      <c r="N11992" s="3"/>
      <c r="O11992" s="25"/>
      <c r="P11992" s="3"/>
      <c r="Q11992" s="3"/>
      <c r="R11992" s="3"/>
      <c r="S11992" s="3"/>
      <c r="T11992" s="31"/>
      <c r="U11992" s="3" t="s">
        <v>116</v>
      </c>
    </row>
    <row r="11993" spans="1:21" x14ac:dyDescent="0.2">
      <c r="A11993" s="1" t="s">
        <v>5</v>
      </c>
      <c r="B11993" s="1" t="s">
        <v>43</v>
      </c>
      <c r="C11993" s="17">
        <v>2012</v>
      </c>
      <c r="D11993" s="16">
        <v>6</v>
      </c>
      <c r="E11993" s="3" t="s">
        <v>48</v>
      </c>
      <c r="F11993" s="32"/>
      <c r="H11993" s="3">
        <v>378</v>
      </c>
      <c r="L11993" s="8"/>
      <c r="M11993" s="3"/>
      <c r="N11993" s="3"/>
      <c r="O11993" s="25"/>
      <c r="P11993" s="3"/>
      <c r="Q11993" s="3"/>
      <c r="R11993" s="3"/>
      <c r="S11993" s="3"/>
      <c r="T11993" s="31"/>
      <c r="U11993" s="3" t="s">
        <v>116</v>
      </c>
    </row>
    <row r="11994" spans="1:21" x14ac:dyDescent="0.2">
      <c r="A11994" s="1" t="s">
        <v>5</v>
      </c>
      <c r="B11994" s="1" t="s">
        <v>43</v>
      </c>
      <c r="C11994" s="17">
        <v>2012</v>
      </c>
      <c r="D11994" s="16">
        <v>7</v>
      </c>
      <c r="E11994" s="3" t="s">
        <v>48</v>
      </c>
      <c r="F11994" s="32"/>
      <c r="H11994" s="3">
        <v>378</v>
      </c>
      <c r="L11994" s="8"/>
      <c r="M11994" s="3"/>
      <c r="N11994" s="3"/>
      <c r="O11994" s="25"/>
      <c r="P11994" s="3"/>
      <c r="Q11994" s="3"/>
      <c r="R11994" s="3"/>
      <c r="S11994" s="3"/>
      <c r="T11994" s="31"/>
      <c r="U11994" s="3" t="s">
        <v>116</v>
      </c>
    </row>
    <row r="11995" spans="1:21" x14ac:dyDescent="0.2">
      <c r="A11995" s="1" t="s">
        <v>5</v>
      </c>
      <c r="B11995" s="1" t="s">
        <v>43</v>
      </c>
      <c r="C11995" s="17">
        <v>2012</v>
      </c>
      <c r="D11995" s="16">
        <v>8</v>
      </c>
      <c r="E11995" s="3" t="s">
        <v>48</v>
      </c>
      <c r="F11995" s="32"/>
      <c r="H11995" s="3">
        <v>378</v>
      </c>
      <c r="L11995" s="8"/>
      <c r="M11995" s="3"/>
      <c r="N11995" s="3"/>
      <c r="O11995" s="25"/>
      <c r="P11995" s="3"/>
      <c r="Q11995" s="3"/>
      <c r="R11995" s="3"/>
      <c r="S11995" s="3"/>
      <c r="T11995" s="31"/>
      <c r="U11995" s="3" t="s">
        <v>116</v>
      </c>
    </row>
    <row r="11996" spans="1:21" x14ac:dyDescent="0.2">
      <c r="A11996" s="1" t="s">
        <v>5</v>
      </c>
      <c r="B11996" s="1" t="s">
        <v>43</v>
      </c>
      <c r="C11996" s="17">
        <v>2012</v>
      </c>
      <c r="D11996" s="16">
        <v>9</v>
      </c>
      <c r="E11996" s="3" t="s">
        <v>48</v>
      </c>
      <c r="F11996" s="32"/>
      <c r="H11996" s="3">
        <v>378</v>
      </c>
      <c r="L11996" s="8"/>
      <c r="M11996" s="3"/>
      <c r="N11996" s="3"/>
      <c r="O11996" s="25"/>
      <c r="P11996" s="3"/>
      <c r="Q11996" s="3"/>
      <c r="R11996" s="3"/>
      <c r="S11996" s="3"/>
      <c r="T11996" s="31"/>
      <c r="U11996" s="3" t="s">
        <v>116</v>
      </c>
    </row>
    <row r="11997" spans="1:21" x14ac:dyDescent="0.2">
      <c r="A11997" s="1" t="s">
        <v>5</v>
      </c>
      <c r="B11997" s="1" t="s">
        <v>43</v>
      </c>
      <c r="C11997" s="17">
        <v>2012</v>
      </c>
      <c r="D11997" s="16">
        <v>10</v>
      </c>
      <c r="E11997" s="3" t="s">
        <v>48</v>
      </c>
      <c r="F11997" s="32"/>
      <c r="H11997" s="3">
        <v>378</v>
      </c>
      <c r="L11997" s="8"/>
      <c r="M11997" s="3"/>
      <c r="N11997" s="3"/>
      <c r="O11997" s="25"/>
      <c r="P11997" s="3"/>
      <c r="Q11997" s="3"/>
      <c r="R11997" s="3"/>
      <c r="S11997" s="3"/>
      <c r="T11997" s="31"/>
      <c r="U11997" s="3" t="s">
        <v>116</v>
      </c>
    </row>
    <row r="11998" spans="1:21" x14ac:dyDescent="0.2">
      <c r="A11998" s="1" t="s">
        <v>5</v>
      </c>
      <c r="B11998" s="1" t="s">
        <v>43</v>
      </c>
      <c r="C11998" s="17">
        <v>2012</v>
      </c>
      <c r="D11998" s="16">
        <v>11</v>
      </c>
      <c r="E11998" s="3" t="s">
        <v>48</v>
      </c>
      <c r="F11998" s="32"/>
      <c r="H11998" s="3">
        <v>378</v>
      </c>
      <c r="L11998" s="8"/>
      <c r="M11998" s="3"/>
      <c r="N11998" s="3"/>
      <c r="O11998" s="25"/>
      <c r="P11998" s="3"/>
      <c r="Q11998" s="3"/>
      <c r="R11998" s="3"/>
      <c r="S11998" s="3"/>
      <c r="T11998" s="31"/>
      <c r="U11998" s="3" t="s">
        <v>116</v>
      </c>
    </row>
    <row r="11999" spans="1:21" x14ac:dyDescent="0.2">
      <c r="A11999" s="1" t="s">
        <v>5</v>
      </c>
      <c r="B11999" s="1" t="s">
        <v>43</v>
      </c>
      <c r="C11999" s="17">
        <v>2012</v>
      </c>
      <c r="D11999" s="16">
        <v>12</v>
      </c>
      <c r="E11999" s="3" t="s">
        <v>48</v>
      </c>
      <c r="F11999" s="32"/>
      <c r="H11999" s="3">
        <v>378</v>
      </c>
      <c r="L11999" s="8"/>
      <c r="M11999" s="3"/>
      <c r="N11999" s="3"/>
      <c r="O11999" s="25"/>
      <c r="P11999" s="3"/>
      <c r="Q11999" s="3"/>
      <c r="R11999" s="3"/>
      <c r="S11999" s="3"/>
      <c r="T11999" s="31"/>
      <c r="U11999" s="3" t="s">
        <v>116</v>
      </c>
    </row>
    <row r="12000" spans="1:21" x14ac:dyDescent="0.2">
      <c r="A12000" s="1" t="s">
        <v>5</v>
      </c>
      <c r="B12000" s="1" t="s">
        <v>43</v>
      </c>
      <c r="C12000" s="17">
        <v>2013</v>
      </c>
      <c r="D12000" s="16">
        <v>1</v>
      </c>
      <c r="E12000" s="3" t="s">
        <v>48</v>
      </c>
      <c r="F12000" s="32"/>
      <c r="H12000" s="3">
        <v>378</v>
      </c>
      <c r="L12000" s="8"/>
      <c r="M12000" s="3"/>
      <c r="N12000" s="3"/>
      <c r="O12000" s="25"/>
      <c r="P12000" s="3"/>
      <c r="Q12000" s="3"/>
      <c r="R12000" s="3"/>
      <c r="S12000" s="3"/>
      <c r="T12000" s="31"/>
      <c r="U12000" s="3" t="s">
        <v>116</v>
      </c>
    </row>
    <row r="12001" spans="1:21" x14ac:dyDescent="0.2">
      <c r="A12001" s="1" t="s">
        <v>5</v>
      </c>
      <c r="B12001" s="1" t="s">
        <v>43</v>
      </c>
      <c r="C12001" s="17">
        <v>2013</v>
      </c>
      <c r="D12001" s="16">
        <v>2</v>
      </c>
      <c r="E12001" s="3" t="s">
        <v>48</v>
      </c>
      <c r="F12001" s="32"/>
      <c r="H12001" s="3">
        <v>378</v>
      </c>
      <c r="L12001" s="8"/>
      <c r="M12001" s="3"/>
      <c r="N12001" s="3"/>
      <c r="O12001" s="25"/>
      <c r="P12001" s="3"/>
      <c r="Q12001" s="3"/>
      <c r="R12001" s="3"/>
      <c r="S12001" s="3"/>
      <c r="T12001" s="31"/>
      <c r="U12001" s="3" t="s">
        <v>116</v>
      </c>
    </row>
    <row r="12002" spans="1:21" x14ac:dyDescent="0.2">
      <c r="A12002" s="1" t="s">
        <v>5</v>
      </c>
      <c r="B12002" s="1" t="s">
        <v>43</v>
      </c>
      <c r="C12002" s="17">
        <v>2013</v>
      </c>
      <c r="D12002" s="16">
        <v>3</v>
      </c>
      <c r="E12002" s="3" t="s">
        <v>48</v>
      </c>
      <c r="F12002" s="32"/>
      <c r="H12002" s="3">
        <v>378</v>
      </c>
      <c r="L12002" s="8"/>
      <c r="M12002" s="3"/>
      <c r="N12002" s="3"/>
      <c r="O12002" s="25"/>
      <c r="P12002" s="3"/>
      <c r="Q12002" s="3"/>
      <c r="R12002" s="3"/>
      <c r="S12002" s="3"/>
      <c r="T12002" s="31"/>
      <c r="U12002" s="3" t="s">
        <v>116</v>
      </c>
    </row>
    <row r="12003" spans="1:21" x14ac:dyDescent="0.2">
      <c r="A12003" s="1" t="s">
        <v>5</v>
      </c>
      <c r="B12003" s="1" t="s">
        <v>43</v>
      </c>
      <c r="C12003" s="17">
        <v>2013</v>
      </c>
      <c r="D12003" s="16">
        <v>4</v>
      </c>
      <c r="E12003" s="3" t="s">
        <v>48</v>
      </c>
      <c r="F12003" s="32"/>
      <c r="H12003" s="3">
        <v>378</v>
      </c>
      <c r="L12003" s="8"/>
      <c r="M12003" s="3"/>
      <c r="N12003" s="3"/>
      <c r="O12003" s="25"/>
      <c r="P12003" s="3"/>
      <c r="Q12003" s="3"/>
      <c r="R12003" s="3"/>
      <c r="S12003" s="3"/>
      <c r="T12003" s="31"/>
      <c r="U12003" s="3" t="s">
        <v>116</v>
      </c>
    </row>
    <row r="12004" spans="1:21" x14ac:dyDescent="0.2">
      <c r="A12004" s="1" t="s">
        <v>5</v>
      </c>
      <c r="B12004" s="1" t="s">
        <v>43</v>
      </c>
      <c r="C12004" s="17">
        <v>2013</v>
      </c>
      <c r="D12004" s="16">
        <v>5</v>
      </c>
      <c r="E12004" s="3" t="s">
        <v>48</v>
      </c>
      <c r="F12004" s="32"/>
      <c r="H12004" s="3">
        <v>378</v>
      </c>
      <c r="L12004" s="8"/>
      <c r="M12004" s="3"/>
      <c r="N12004" s="3"/>
      <c r="O12004" s="25"/>
      <c r="P12004" s="3"/>
      <c r="Q12004" s="3"/>
      <c r="R12004" s="3"/>
      <c r="S12004" s="3"/>
      <c r="T12004" s="31"/>
      <c r="U12004" s="3" t="s">
        <v>116</v>
      </c>
    </row>
    <row r="12005" spans="1:21" x14ac:dyDescent="0.2">
      <c r="A12005" s="1" t="s">
        <v>5</v>
      </c>
      <c r="B12005" s="1" t="s">
        <v>43</v>
      </c>
      <c r="C12005" s="17">
        <v>2013</v>
      </c>
      <c r="D12005" s="16">
        <v>6</v>
      </c>
      <c r="E12005" s="3" t="s">
        <v>48</v>
      </c>
      <c r="F12005" s="32"/>
      <c r="H12005" s="3">
        <v>378</v>
      </c>
      <c r="L12005" s="8"/>
      <c r="M12005" s="3"/>
      <c r="N12005" s="3"/>
      <c r="O12005" s="25"/>
      <c r="P12005" s="3"/>
      <c r="Q12005" s="3"/>
      <c r="R12005" s="3"/>
      <c r="S12005" s="3"/>
      <c r="T12005" s="31"/>
      <c r="U12005" s="3" t="s">
        <v>116</v>
      </c>
    </row>
    <row r="12006" spans="1:21" x14ac:dyDescent="0.2">
      <c r="A12006" s="1" t="s">
        <v>5</v>
      </c>
      <c r="B12006" s="1" t="s">
        <v>43</v>
      </c>
      <c r="C12006" s="17">
        <v>2013</v>
      </c>
      <c r="D12006" s="16">
        <v>7</v>
      </c>
      <c r="E12006" s="3" t="s">
        <v>48</v>
      </c>
      <c r="F12006" s="32"/>
      <c r="H12006" s="3">
        <v>378</v>
      </c>
      <c r="L12006" s="8"/>
      <c r="M12006" s="3"/>
      <c r="N12006" s="3"/>
      <c r="O12006" s="25"/>
      <c r="P12006" s="3"/>
      <c r="Q12006" s="3"/>
      <c r="R12006" s="3"/>
      <c r="S12006" s="3"/>
      <c r="T12006" s="31"/>
      <c r="U12006" s="3" t="s">
        <v>116</v>
      </c>
    </row>
    <row r="12007" spans="1:21" x14ac:dyDescent="0.2">
      <c r="A12007" s="1" t="s">
        <v>5</v>
      </c>
      <c r="B12007" s="1" t="s">
        <v>43</v>
      </c>
      <c r="C12007" s="17">
        <v>2013</v>
      </c>
      <c r="D12007" s="16">
        <v>8</v>
      </c>
      <c r="E12007" s="3" t="s">
        <v>48</v>
      </c>
      <c r="F12007" s="32"/>
      <c r="H12007" s="3">
        <v>378</v>
      </c>
      <c r="L12007" s="8"/>
      <c r="M12007" s="3"/>
      <c r="N12007" s="3"/>
      <c r="O12007" s="25"/>
      <c r="P12007" s="3"/>
      <c r="Q12007" s="3"/>
      <c r="R12007" s="3"/>
      <c r="S12007" s="3"/>
      <c r="T12007" s="31"/>
      <c r="U12007" s="3" t="s">
        <v>116</v>
      </c>
    </row>
    <row r="12008" spans="1:21" x14ac:dyDescent="0.2">
      <c r="A12008" s="1" t="s">
        <v>5</v>
      </c>
      <c r="B12008" s="1" t="s">
        <v>43</v>
      </c>
      <c r="C12008" s="17">
        <v>2013</v>
      </c>
      <c r="D12008" s="16">
        <v>9</v>
      </c>
      <c r="E12008" s="3" t="s">
        <v>48</v>
      </c>
      <c r="F12008" s="32"/>
      <c r="H12008" s="3">
        <v>378</v>
      </c>
      <c r="L12008" s="8"/>
      <c r="M12008" s="3"/>
      <c r="N12008" s="3"/>
      <c r="O12008" s="25"/>
      <c r="P12008" s="3"/>
      <c r="Q12008" s="3"/>
      <c r="R12008" s="3"/>
      <c r="S12008" s="3"/>
      <c r="T12008" s="31"/>
      <c r="U12008" s="3" t="s">
        <v>116</v>
      </c>
    </row>
    <row r="12009" spans="1:21" x14ac:dyDescent="0.2">
      <c r="A12009" s="1" t="s">
        <v>5</v>
      </c>
      <c r="B12009" s="1" t="s">
        <v>43</v>
      </c>
      <c r="C12009" s="17">
        <v>2013</v>
      </c>
      <c r="D12009" s="16">
        <v>10</v>
      </c>
      <c r="E12009" s="3" t="s">
        <v>48</v>
      </c>
      <c r="F12009" s="32"/>
      <c r="H12009" s="3">
        <v>378</v>
      </c>
      <c r="L12009" s="8"/>
      <c r="M12009" s="3"/>
      <c r="N12009" s="3"/>
      <c r="O12009" s="25"/>
      <c r="P12009" s="3"/>
      <c r="Q12009" s="3"/>
      <c r="R12009" s="3"/>
      <c r="S12009" s="3"/>
      <c r="T12009" s="31"/>
      <c r="U12009" s="3" t="s">
        <v>116</v>
      </c>
    </row>
    <row r="12010" spans="1:21" x14ac:dyDescent="0.2">
      <c r="A12010" s="1" t="s">
        <v>5</v>
      </c>
      <c r="B12010" s="1" t="s">
        <v>43</v>
      </c>
      <c r="C12010" s="17">
        <v>2013</v>
      </c>
      <c r="D12010" s="16">
        <v>11</v>
      </c>
      <c r="E12010" s="3" t="s">
        <v>48</v>
      </c>
      <c r="F12010" s="32"/>
      <c r="H12010" s="3">
        <v>378</v>
      </c>
      <c r="L12010" s="8"/>
      <c r="M12010" s="3"/>
      <c r="N12010" s="3"/>
      <c r="O12010" s="25"/>
      <c r="P12010" s="3"/>
      <c r="Q12010" s="3"/>
      <c r="R12010" s="3"/>
      <c r="S12010" s="3"/>
      <c r="T12010" s="31"/>
      <c r="U12010" s="3" t="s">
        <v>116</v>
      </c>
    </row>
    <row r="12011" spans="1:21" x14ac:dyDescent="0.2">
      <c r="A12011" s="1" t="s">
        <v>5</v>
      </c>
      <c r="B12011" s="1" t="s">
        <v>43</v>
      </c>
      <c r="C12011" s="17">
        <v>2013</v>
      </c>
      <c r="D12011" s="16">
        <v>12</v>
      </c>
      <c r="E12011" s="3" t="s">
        <v>48</v>
      </c>
      <c r="F12011" s="32"/>
      <c r="H12011" s="3">
        <v>378</v>
      </c>
      <c r="L12011" s="8"/>
      <c r="M12011" s="3"/>
      <c r="N12011" s="3"/>
      <c r="O12011" s="25"/>
      <c r="P12011" s="3"/>
      <c r="Q12011" s="3"/>
      <c r="R12011" s="3"/>
      <c r="S12011" s="3"/>
      <c r="T12011" s="31"/>
      <c r="U12011" s="3" t="s">
        <v>116</v>
      </c>
    </row>
    <row r="12012" spans="1:21" x14ac:dyDescent="0.2">
      <c r="A12012" s="1" t="s">
        <v>5</v>
      </c>
      <c r="B12012" s="1" t="s">
        <v>43</v>
      </c>
      <c r="C12012" s="17">
        <v>2014</v>
      </c>
      <c r="D12012" s="16">
        <v>1</v>
      </c>
      <c r="E12012" s="3" t="s">
        <v>48</v>
      </c>
      <c r="F12012" s="32"/>
      <c r="H12012" s="3">
        <v>378</v>
      </c>
      <c r="L12012" s="8"/>
      <c r="M12012" s="3"/>
      <c r="N12012" s="3"/>
      <c r="O12012" s="25"/>
      <c r="P12012" s="3"/>
      <c r="Q12012" s="3"/>
      <c r="R12012" s="3"/>
      <c r="S12012" s="3"/>
      <c r="T12012" s="31"/>
      <c r="U12012" s="3" t="s">
        <v>116</v>
      </c>
    </row>
    <row r="12013" spans="1:21" x14ac:dyDescent="0.2">
      <c r="A12013" s="1" t="s">
        <v>5</v>
      </c>
      <c r="B12013" s="1" t="s">
        <v>43</v>
      </c>
      <c r="C12013" s="17">
        <v>2014</v>
      </c>
      <c r="D12013" s="16">
        <v>2</v>
      </c>
      <c r="E12013" s="3" t="s">
        <v>48</v>
      </c>
      <c r="F12013" s="32"/>
      <c r="H12013" s="3">
        <v>378</v>
      </c>
      <c r="L12013" s="8"/>
      <c r="M12013" s="3"/>
      <c r="N12013" s="3"/>
      <c r="O12013" s="25"/>
      <c r="P12013" s="3"/>
      <c r="Q12013" s="3"/>
      <c r="R12013" s="3"/>
      <c r="S12013" s="3"/>
      <c r="T12013" s="31"/>
      <c r="U12013" s="3" t="s">
        <v>116</v>
      </c>
    </row>
    <row r="12014" spans="1:21" x14ac:dyDescent="0.2">
      <c r="A12014" s="1" t="s">
        <v>5</v>
      </c>
      <c r="B12014" s="1" t="s">
        <v>43</v>
      </c>
      <c r="C12014" s="17">
        <v>2014</v>
      </c>
      <c r="D12014" s="16">
        <v>3</v>
      </c>
      <c r="E12014" s="3" t="s">
        <v>48</v>
      </c>
      <c r="F12014" s="32"/>
      <c r="H12014" s="3">
        <v>378</v>
      </c>
      <c r="L12014" s="8"/>
      <c r="M12014" s="3"/>
      <c r="N12014" s="3"/>
      <c r="O12014" s="25"/>
      <c r="P12014" s="3"/>
      <c r="Q12014" s="3"/>
      <c r="R12014" s="3"/>
      <c r="S12014" s="3"/>
      <c r="T12014" s="31"/>
      <c r="U12014" s="3" t="s">
        <v>116</v>
      </c>
    </row>
    <row r="12015" spans="1:21" x14ac:dyDescent="0.2">
      <c r="A12015" s="1" t="s">
        <v>5</v>
      </c>
      <c r="B12015" s="1" t="s">
        <v>43</v>
      </c>
      <c r="C12015" s="17">
        <v>2014</v>
      </c>
      <c r="D12015" s="16">
        <v>4</v>
      </c>
      <c r="E12015" s="3" t="s">
        <v>48</v>
      </c>
      <c r="F12015" s="32"/>
      <c r="H12015" s="3">
        <v>378</v>
      </c>
      <c r="L12015" s="8"/>
      <c r="M12015" s="3"/>
      <c r="N12015" s="3"/>
      <c r="O12015" s="25"/>
      <c r="P12015" s="3"/>
      <c r="Q12015" s="3"/>
      <c r="R12015" s="3"/>
      <c r="S12015" s="3"/>
      <c r="T12015" s="31"/>
      <c r="U12015" s="3" t="s">
        <v>116</v>
      </c>
    </row>
    <row r="12016" spans="1:21" x14ac:dyDescent="0.2">
      <c r="A12016" s="1" t="s">
        <v>5</v>
      </c>
      <c r="B12016" s="1" t="s">
        <v>43</v>
      </c>
      <c r="C12016" s="17">
        <v>2014</v>
      </c>
      <c r="D12016" s="16">
        <v>5</v>
      </c>
      <c r="E12016" s="3" t="s">
        <v>48</v>
      </c>
      <c r="F12016" s="32"/>
      <c r="H12016" s="3">
        <v>378</v>
      </c>
      <c r="L12016" s="8"/>
      <c r="M12016" s="3"/>
      <c r="N12016" s="3"/>
      <c r="O12016" s="25"/>
      <c r="P12016" s="3"/>
      <c r="Q12016" s="3"/>
      <c r="R12016" s="3"/>
      <c r="S12016" s="3"/>
      <c r="T12016" s="31"/>
      <c r="U12016" s="3" t="s">
        <v>116</v>
      </c>
    </row>
    <row r="12017" spans="1:21" x14ac:dyDescent="0.2">
      <c r="A12017" s="1" t="s">
        <v>5</v>
      </c>
      <c r="B12017" s="1" t="s">
        <v>43</v>
      </c>
      <c r="C12017" s="17">
        <v>2014</v>
      </c>
      <c r="D12017" s="16">
        <v>6</v>
      </c>
      <c r="E12017" s="3" t="s">
        <v>48</v>
      </c>
      <c r="F12017" s="32"/>
      <c r="H12017" s="3">
        <v>378</v>
      </c>
      <c r="L12017" s="8"/>
      <c r="M12017" s="3"/>
      <c r="N12017" s="3"/>
      <c r="O12017" s="25"/>
      <c r="P12017" s="3"/>
      <c r="Q12017" s="3"/>
      <c r="R12017" s="3"/>
      <c r="S12017" s="3"/>
      <c r="T12017" s="31"/>
      <c r="U12017" s="3" t="s">
        <v>116</v>
      </c>
    </row>
    <row r="12018" spans="1:21" x14ac:dyDescent="0.2">
      <c r="A12018" s="1" t="s">
        <v>46</v>
      </c>
      <c r="B12018" s="1" t="s">
        <v>18</v>
      </c>
      <c r="C12018" s="17">
        <v>2008</v>
      </c>
      <c r="D12018" s="16">
        <v>5</v>
      </c>
      <c r="E12018" s="3" t="s">
        <v>48</v>
      </c>
      <c r="F12018" s="32"/>
      <c r="L12018" s="8"/>
      <c r="M12018" s="3"/>
      <c r="N12018" s="3"/>
      <c r="O12018" s="25"/>
      <c r="P12018" s="3"/>
      <c r="Q12018" s="3"/>
      <c r="R12018" s="3"/>
      <c r="S12018" s="3"/>
      <c r="T12018" s="31"/>
      <c r="U12018" s="3" t="s">
        <v>151</v>
      </c>
    </row>
    <row r="12019" spans="1:21" x14ac:dyDescent="0.2">
      <c r="A12019" s="1" t="s">
        <v>46</v>
      </c>
      <c r="B12019" s="1" t="s">
        <v>18</v>
      </c>
      <c r="C12019" s="17">
        <v>2008</v>
      </c>
      <c r="D12019" s="16">
        <v>6</v>
      </c>
      <c r="E12019" s="3">
        <v>11203</v>
      </c>
      <c r="F12019" s="32">
        <v>84</v>
      </c>
      <c r="G12019" s="4">
        <v>76.544137742552607</v>
      </c>
      <c r="H12019" s="3">
        <v>539</v>
      </c>
      <c r="I12019" s="3">
        <v>6038417</v>
      </c>
      <c r="J12019" s="3">
        <v>7888804</v>
      </c>
      <c r="K12019" s="3">
        <v>14636</v>
      </c>
      <c r="L12019" s="8"/>
      <c r="M12019" s="3"/>
      <c r="N12019" s="3"/>
      <c r="O12019" s="25"/>
      <c r="P12019" s="3"/>
      <c r="Q12019" s="3"/>
      <c r="R12019" s="3"/>
      <c r="S12019" s="3"/>
      <c r="T12019" s="31"/>
      <c r="U12019" s="3" t="s">
        <v>151</v>
      </c>
    </row>
    <row r="12020" spans="1:21" x14ac:dyDescent="0.2">
      <c r="A12020" s="1" t="s">
        <v>46</v>
      </c>
      <c r="B12020" s="1" t="s">
        <v>18</v>
      </c>
      <c r="C12020" s="17">
        <v>2008</v>
      </c>
      <c r="D12020" s="16">
        <v>7</v>
      </c>
      <c r="E12020" s="3">
        <v>12315</v>
      </c>
      <c r="F12020" s="32">
        <v>88</v>
      </c>
      <c r="G12020" s="4">
        <v>80.207112153184838</v>
      </c>
      <c r="H12020" s="3">
        <v>539</v>
      </c>
      <c r="I12020" s="3">
        <v>6637785</v>
      </c>
      <c r="J12020" s="3">
        <v>8275806</v>
      </c>
      <c r="K12020" s="3">
        <v>15354</v>
      </c>
      <c r="L12020" s="8"/>
      <c r="M12020" s="3"/>
      <c r="N12020" s="3"/>
      <c r="O12020" s="25"/>
      <c r="P12020" s="3"/>
      <c r="Q12020" s="3"/>
      <c r="R12020" s="3"/>
      <c r="S12020" s="3"/>
      <c r="T12020" s="31"/>
      <c r="U12020" s="3" t="s">
        <v>151</v>
      </c>
    </row>
    <row r="12021" spans="1:21" x14ac:dyDescent="0.2">
      <c r="A12021" s="1" t="s">
        <v>46</v>
      </c>
      <c r="B12021" s="1" t="s">
        <v>18</v>
      </c>
      <c r="C12021" s="17">
        <v>2008</v>
      </c>
      <c r="D12021" s="16">
        <v>8</v>
      </c>
      <c r="E12021" s="3">
        <v>12039</v>
      </c>
      <c r="F12021" s="32">
        <v>90</v>
      </c>
      <c r="G12021" s="4">
        <v>78.043562816024888</v>
      </c>
      <c r="H12021" s="3">
        <v>539</v>
      </c>
      <c r="I12021" s="3">
        <v>6489021</v>
      </c>
      <c r="J12021" s="3">
        <v>8314614</v>
      </c>
      <c r="K12021" s="3">
        <v>15426</v>
      </c>
      <c r="L12021" s="8" t="s">
        <v>118</v>
      </c>
      <c r="M12021" s="3"/>
      <c r="N12021" s="3"/>
      <c r="O12021" s="25"/>
      <c r="P12021" s="3"/>
      <c r="Q12021" s="3"/>
      <c r="R12021" s="3"/>
      <c r="S12021" s="3"/>
      <c r="T12021" s="31" t="s">
        <v>118</v>
      </c>
      <c r="U12021" s="3" t="s">
        <v>151</v>
      </c>
    </row>
    <row r="12022" spans="1:21" x14ac:dyDescent="0.2">
      <c r="A12022" s="1" t="s">
        <v>46</v>
      </c>
      <c r="B12022" s="1" t="s">
        <v>18</v>
      </c>
      <c r="C12022" s="17">
        <v>2008</v>
      </c>
      <c r="D12022" s="16">
        <v>9</v>
      </c>
      <c r="E12022" s="3">
        <v>11549</v>
      </c>
      <c r="F12022" s="32">
        <v>82</v>
      </c>
      <c r="G12022" s="4">
        <v>80.909345663444014</v>
      </c>
      <c r="H12022" s="3">
        <v>539</v>
      </c>
      <c r="I12022" s="3">
        <v>6224911</v>
      </c>
      <c r="J12022" s="3">
        <v>7693686</v>
      </c>
      <c r="K12022" s="3">
        <v>14274</v>
      </c>
      <c r="L12022" s="8" t="s">
        <v>118</v>
      </c>
      <c r="M12022" s="3"/>
      <c r="N12022" s="3"/>
      <c r="O12022" s="25"/>
      <c r="P12022" s="3"/>
      <c r="Q12022" s="3"/>
      <c r="R12022" s="3"/>
      <c r="S12022" s="3"/>
      <c r="T12022" s="31" t="s">
        <v>118</v>
      </c>
      <c r="U12022" s="3" t="s">
        <v>151</v>
      </c>
    </row>
    <row r="12023" spans="1:21" x14ac:dyDescent="0.2">
      <c r="A12023" s="1" t="s">
        <v>46</v>
      </c>
      <c r="B12023" s="1" t="s">
        <v>18</v>
      </c>
      <c r="C12023" s="17">
        <v>2008</v>
      </c>
      <c r="D12023" s="16">
        <v>10</v>
      </c>
      <c r="E12023" s="3">
        <v>13372</v>
      </c>
      <c r="F12023" s="32">
        <v>88</v>
      </c>
      <c r="G12023" s="4">
        <v>87.570399476096924</v>
      </c>
      <c r="H12023" s="3">
        <v>539</v>
      </c>
      <c r="I12023" s="3">
        <v>7207508</v>
      </c>
      <c r="J12023" s="3">
        <v>8230530</v>
      </c>
      <c r="K12023" s="3">
        <v>15270</v>
      </c>
      <c r="L12023" s="8" t="s">
        <v>118</v>
      </c>
      <c r="M12023" s="3"/>
      <c r="N12023" s="3"/>
      <c r="O12023" s="25"/>
      <c r="P12023" s="3"/>
      <c r="Q12023" s="3"/>
      <c r="R12023" s="3"/>
      <c r="S12023" s="3"/>
      <c r="T12023" s="31" t="s">
        <v>118</v>
      </c>
      <c r="U12023" s="3" t="s">
        <v>151</v>
      </c>
    </row>
    <row r="12024" spans="1:21" x14ac:dyDescent="0.2">
      <c r="A12024" s="1" t="s">
        <v>46</v>
      </c>
      <c r="B12024" s="1" t="s">
        <v>18</v>
      </c>
      <c r="C12024" s="17">
        <v>2008</v>
      </c>
      <c r="D12024" s="16">
        <v>11</v>
      </c>
      <c r="E12024" s="3">
        <v>12885</v>
      </c>
      <c r="F12024" s="32">
        <v>88</v>
      </c>
      <c r="G12024" s="4">
        <v>84.215686274509807</v>
      </c>
      <c r="H12024" s="3">
        <v>539</v>
      </c>
      <c r="I12024" s="3">
        <v>6945015</v>
      </c>
      <c r="J12024" s="3">
        <v>8246700</v>
      </c>
      <c r="K12024" s="3">
        <v>15300</v>
      </c>
      <c r="L12024" s="8" t="s">
        <v>118</v>
      </c>
      <c r="M12024" s="3"/>
      <c r="N12024" s="3"/>
      <c r="O12024" s="25"/>
      <c r="P12024" s="3"/>
      <c r="Q12024" s="3"/>
      <c r="R12024" s="3"/>
      <c r="S12024" s="3"/>
      <c r="T12024" s="31" t="s">
        <v>118</v>
      </c>
      <c r="U12024" s="3" t="s">
        <v>151</v>
      </c>
    </row>
    <row r="12025" spans="1:21" x14ac:dyDescent="0.2">
      <c r="A12025" s="1" t="s">
        <v>46</v>
      </c>
      <c r="B12025" s="1" t="s">
        <v>18</v>
      </c>
      <c r="C12025" s="17">
        <v>2008</v>
      </c>
      <c r="D12025" s="16">
        <v>12</v>
      </c>
      <c r="E12025" s="3">
        <v>11248</v>
      </c>
      <c r="F12025" s="32">
        <v>84</v>
      </c>
      <c r="G12025" s="4">
        <v>77.14677640603567</v>
      </c>
      <c r="H12025" s="3">
        <v>539</v>
      </c>
      <c r="I12025" s="3">
        <v>6062672</v>
      </c>
      <c r="J12025" s="3">
        <v>7858620</v>
      </c>
      <c r="K12025" s="3">
        <v>14580</v>
      </c>
      <c r="L12025" s="8"/>
      <c r="M12025" s="3"/>
      <c r="N12025" s="3"/>
      <c r="O12025" s="25"/>
      <c r="P12025" s="3"/>
      <c r="Q12025" s="3"/>
      <c r="R12025" s="3"/>
      <c r="S12025" s="3"/>
      <c r="T12025" s="31"/>
      <c r="U12025" s="3" t="s">
        <v>151</v>
      </c>
    </row>
    <row r="12026" spans="1:21" x14ac:dyDescent="0.2">
      <c r="A12026" s="1" t="s">
        <v>46</v>
      </c>
      <c r="B12026" s="1" t="s">
        <v>18</v>
      </c>
      <c r="C12026" s="17">
        <v>2009</v>
      </c>
      <c r="D12026" s="16">
        <v>1</v>
      </c>
      <c r="E12026" s="3">
        <v>13582</v>
      </c>
      <c r="F12026" s="32">
        <v>87</v>
      </c>
      <c r="G12026" s="4">
        <v>89.455311861950875</v>
      </c>
      <c r="H12026" s="3">
        <v>539</v>
      </c>
      <c r="I12026" s="3">
        <v>7320698</v>
      </c>
      <c r="J12026" s="3">
        <v>8183637</v>
      </c>
      <c r="K12026" s="3">
        <v>15183</v>
      </c>
      <c r="L12026" s="8" t="s">
        <v>118</v>
      </c>
      <c r="M12026" s="3"/>
      <c r="N12026" s="3"/>
      <c r="O12026" s="25"/>
      <c r="P12026" s="3"/>
      <c r="Q12026" s="3"/>
      <c r="R12026" s="3"/>
      <c r="S12026" s="3"/>
      <c r="T12026" s="31" t="s">
        <v>118</v>
      </c>
      <c r="U12026" s="3" t="s">
        <v>151</v>
      </c>
    </row>
    <row r="12027" spans="1:21" x14ac:dyDescent="0.2">
      <c r="A12027" s="1" t="s">
        <v>46</v>
      </c>
      <c r="B12027" s="1" t="s">
        <v>18</v>
      </c>
      <c r="C12027" s="17">
        <v>2009</v>
      </c>
      <c r="D12027" s="16">
        <v>2</v>
      </c>
      <c r="E12027" s="3">
        <v>11438</v>
      </c>
      <c r="F12027" s="32">
        <v>79</v>
      </c>
      <c r="G12027" s="4">
        <v>85.409199522102753</v>
      </c>
      <c r="H12027" s="3">
        <v>539</v>
      </c>
      <c r="I12027" s="3">
        <v>6165082</v>
      </c>
      <c r="J12027" s="3">
        <v>7218288</v>
      </c>
      <c r="K12027" s="3">
        <v>13392</v>
      </c>
      <c r="L12027" s="8" t="s">
        <v>118</v>
      </c>
      <c r="M12027" s="3"/>
      <c r="N12027" s="3"/>
      <c r="O12027" s="25"/>
      <c r="P12027" s="3"/>
      <c r="Q12027" s="3"/>
      <c r="R12027" s="3"/>
      <c r="S12027" s="3"/>
      <c r="T12027" s="31" t="s">
        <v>118</v>
      </c>
      <c r="U12027" s="3" t="s">
        <v>151</v>
      </c>
    </row>
    <row r="12028" spans="1:21" x14ac:dyDescent="0.2">
      <c r="A12028" s="1" t="s">
        <v>46</v>
      </c>
      <c r="B12028" s="1" t="s">
        <v>18</v>
      </c>
      <c r="C12028" s="17">
        <v>2009</v>
      </c>
      <c r="D12028" s="16">
        <v>3</v>
      </c>
      <c r="E12028" s="3">
        <v>13110</v>
      </c>
      <c r="F12028" s="32">
        <v>88</v>
      </c>
      <c r="G12028" s="4">
        <v>86.125344895545922</v>
      </c>
      <c r="H12028" s="3">
        <v>539</v>
      </c>
      <c r="I12028" s="3">
        <v>7066290</v>
      </c>
      <c r="J12028" s="3">
        <v>8204658</v>
      </c>
      <c r="K12028" s="3">
        <v>15222</v>
      </c>
      <c r="L12028" s="8" t="s">
        <v>118</v>
      </c>
      <c r="M12028" s="3"/>
      <c r="N12028" s="3"/>
      <c r="O12028" s="25"/>
      <c r="P12028" s="3"/>
      <c r="Q12028" s="3"/>
      <c r="R12028" s="3"/>
      <c r="S12028" s="3"/>
      <c r="T12028" s="31" t="s">
        <v>118</v>
      </c>
      <c r="U12028" s="3" t="s">
        <v>151</v>
      </c>
    </row>
    <row r="12029" spans="1:21" x14ac:dyDescent="0.2">
      <c r="A12029" s="1" t="s">
        <v>46</v>
      </c>
      <c r="B12029" s="1" t="s">
        <v>18</v>
      </c>
      <c r="C12029" s="17">
        <v>2009</v>
      </c>
      <c r="D12029" s="16">
        <v>4</v>
      </c>
      <c r="E12029" s="3">
        <v>12207</v>
      </c>
      <c r="F12029" s="32">
        <v>86</v>
      </c>
      <c r="G12029" s="4">
        <v>81.445156124899924</v>
      </c>
      <c r="H12029" s="3">
        <v>539</v>
      </c>
      <c r="I12029" s="3">
        <v>6579573</v>
      </c>
      <c r="J12029" s="3">
        <v>8078532</v>
      </c>
      <c r="K12029" s="3">
        <v>14988</v>
      </c>
      <c r="L12029" s="8" t="s">
        <v>118</v>
      </c>
      <c r="M12029" s="3"/>
      <c r="N12029" s="3"/>
      <c r="O12029" s="25"/>
      <c r="P12029" s="3"/>
      <c r="Q12029" s="3"/>
      <c r="R12029" s="3"/>
      <c r="S12029" s="3"/>
      <c r="T12029" s="31" t="s">
        <v>118</v>
      </c>
      <c r="U12029" s="3" t="s">
        <v>151</v>
      </c>
    </row>
    <row r="12030" spans="1:21" x14ac:dyDescent="0.2">
      <c r="A12030" s="1" t="s">
        <v>46</v>
      </c>
      <c r="B12030" s="1" t="s">
        <v>18</v>
      </c>
      <c r="C12030" s="17">
        <v>2009</v>
      </c>
      <c r="D12030" s="16">
        <v>5</v>
      </c>
      <c r="E12030" s="3">
        <v>11618</v>
      </c>
      <c r="F12030" s="32">
        <v>88</v>
      </c>
      <c r="G12030" s="4">
        <v>75.608486268384752</v>
      </c>
      <c r="H12030" s="3">
        <v>539</v>
      </c>
      <c r="I12030" s="3">
        <v>6262102</v>
      </c>
      <c r="J12030" s="3">
        <v>8282274</v>
      </c>
      <c r="K12030" s="3">
        <v>15366</v>
      </c>
      <c r="L12030" s="8" t="s">
        <v>118</v>
      </c>
      <c r="M12030" s="3">
        <v>146566</v>
      </c>
      <c r="N12030" s="3">
        <v>1032</v>
      </c>
      <c r="O12030" s="25">
        <v>81.884564028358966</v>
      </c>
      <c r="P12030" s="3"/>
      <c r="Q12030" s="3">
        <v>78999074</v>
      </c>
      <c r="R12030" s="3">
        <v>96476149</v>
      </c>
      <c r="S12030" s="3">
        <v>178991</v>
      </c>
      <c r="T12030" s="31" t="s">
        <v>118</v>
      </c>
      <c r="U12030" s="3" t="s">
        <v>151</v>
      </c>
    </row>
    <row r="12031" spans="1:21" x14ac:dyDescent="0.2">
      <c r="A12031" s="1" t="s">
        <v>46</v>
      </c>
      <c r="B12031" s="1" t="s">
        <v>18</v>
      </c>
      <c r="C12031" s="17">
        <v>2009</v>
      </c>
      <c r="D12031" s="16">
        <v>6</v>
      </c>
      <c r="E12031" s="3">
        <v>9706</v>
      </c>
      <c r="F12031" s="32">
        <v>83</v>
      </c>
      <c r="G12031" s="4">
        <v>68.53067852856033</v>
      </c>
      <c r="H12031" s="3">
        <v>539</v>
      </c>
      <c r="I12031" s="3">
        <v>5231534</v>
      </c>
      <c r="J12031" s="3">
        <v>7633857</v>
      </c>
      <c r="K12031" s="3">
        <v>14163</v>
      </c>
      <c r="L12031" s="8"/>
      <c r="M12031" s="3">
        <v>145069</v>
      </c>
      <c r="N12031" s="3">
        <v>1031</v>
      </c>
      <c r="O12031" s="25">
        <v>81.262953875799639</v>
      </c>
      <c r="P12031" s="3"/>
      <c r="Q12031" s="3">
        <v>78192191</v>
      </c>
      <c r="R12031" s="3">
        <v>96221202</v>
      </c>
      <c r="S12031" s="3">
        <v>178518</v>
      </c>
      <c r="T12031" s="31" t="s">
        <v>118</v>
      </c>
      <c r="U12031" s="3" t="s">
        <v>151</v>
      </c>
    </row>
    <row r="12032" spans="1:21" x14ac:dyDescent="0.2">
      <c r="A12032" s="1" t="s">
        <v>46</v>
      </c>
      <c r="B12032" s="1" t="s">
        <v>18</v>
      </c>
      <c r="C12032" s="17">
        <v>2009</v>
      </c>
      <c r="D12032" s="16">
        <v>7</v>
      </c>
      <c r="E12032" s="3">
        <v>11203</v>
      </c>
      <c r="F12032" s="32">
        <v>88</v>
      </c>
      <c r="G12032" s="4">
        <v>73.815642090004602</v>
      </c>
      <c r="H12032" s="3">
        <v>539</v>
      </c>
      <c r="I12032" s="3">
        <v>6038417</v>
      </c>
      <c r="J12032" s="3">
        <v>8180403</v>
      </c>
      <c r="K12032" s="3">
        <v>15177</v>
      </c>
      <c r="L12032" s="8"/>
      <c r="M12032" s="3">
        <v>143957</v>
      </c>
      <c r="N12032" s="3">
        <v>1031</v>
      </c>
      <c r="O12032" s="25">
        <v>80.720081192771147</v>
      </c>
      <c r="P12032" s="3"/>
      <c r="Q12032" s="3">
        <v>77592823</v>
      </c>
      <c r="R12032" s="3">
        <v>96125799</v>
      </c>
      <c r="S12032" s="3">
        <v>178341</v>
      </c>
      <c r="T12032" s="31" t="s">
        <v>118</v>
      </c>
      <c r="U12032" s="3" t="s">
        <v>151</v>
      </c>
    </row>
    <row r="12033" spans="1:21" x14ac:dyDescent="0.2">
      <c r="A12033" s="1" t="s">
        <v>46</v>
      </c>
      <c r="B12033" s="1" t="s">
        <v>18</v>
      </c>
      <c r="C12033" s="17">
        <v>2009</v>
      </c>
      <c r="D12033" s="16">
        <v>8</v>
      </c>
      <c r="E12033" s="3">
        <v>11262</v>
      </c>
      <c r="F12033" s="32">
        <v>88</v>
      </c>
      <c r="G12033" s="4">
        <v>74.900239425379084</v>
      </c>
      <c r="H12033" s="3">
        <v>539</v>
      </c>
      <c r="I12033" s="3">
        <v>6070218</v>
      </c>
      <c r="J12033" s="3">
        <v>8104404</v>
      </c>
      <c r="K12033" s="3">
        <v>15036</v>
      </c>
      <c r="L12033" s="8"/>
      <c r="M12033" s="3">
        <v>143180</v>
      </c>
      <c r="N12033" s="3">
        <v>1029</v>
      </c>
      <c r="O12033" s="25">
        <v>80.460351445060724</v>
      </c>
      <c r="P12033" s="3"/>
      <c r="Q12033" s="3">
        <v>77174020</v>
      </c>
      <c r="R12033" s="3">
        <v>95915589</v>
      </c>
      <c r="S12033" s="3">
        <v>177951</v>
      </c>
      <c r="T12033" s="31" t="s">
        <v>118</v>
      </c>
      <c r="U12033" s="3" t="s">
        <v>151</v>
      </c>
    </row>
    <row r="12034" spans="1:21" x14ac:dyDescent="0.2">
      <c r="A12034" s="1" t="s">
        <v>46</v>
      </c>
      <c r="B12034" s="1" t="s">
        <v>18</v>
      </c>
      <c r="C12034" s="17">
        <v>2009</v>
      </c>
      <c r="D12034" s="16">
        <v>9</v>
      </c>
      <c r="E12034" s="3">
        <v>10915</v>
      </c>
      <c r="F12034" s="32">
        <v>82</v>
      </c>
      <c r="G12034" s="4">
        <v>79.370273414776037</v>
      </c>
      <c r="H12034" s="3">
        <v>539</v>
      </c>
      <c r="I12034" s="3">
        <v>5883185</v>
      </c>
      <c r="J12034" s="3">
        <v>7412328</v>
      </c>
      <c r="K12034" s="3">
        <v>13752</v>
      </c>
      <c r="L12034" s="8" t="s">
        <v>118</v>
      </c>
      <c r="M12034" s="3">
        <v>142546</v>
      </c>
      <c r="N12034" s="3">
        <v>1029</v>
      </c>
      <c r="O12034" s="25">
        <v>80.339741530414983</v>
      </c>
      <c r="P12034" s="3"/>
      <c r="Q12034" s="3">
        <v>76832294</v>
      </c>
      <c r="R12034" s="3">
        <v>95634231</v>
      </c>
      <c r="S12034" s="3">
        <v>177429</v>
      </c>
      <c r="T12034" s="31" t="s">
        <v>118</v>
      </c>
      <c r="U12034" s="3" t="s">
        <v>151</v>
      </c>
    </row>
    <row r="12035" spans="1:21" x14ac:dyDescent="0.2">
      <c r="A12035" s="1" t="s">
        <v>46</v>
      </c>
      <c r="B12035" s="1" t="s">
        <v>18</v>
      </c>
      <c r="C12035" s="17">
        <v>2009</v>
      </c>
      <c r="D12035" s="16">
        <v>10</v>
      </c>
      <c r="E12035" s="3">
        <v>12954</v>
      </c>
      <c r="F12035" s="32">
        <v>88</v>
      </c>
      <c r="G12035" s="4">
        <v>87.197092084006471</v>
      </c>
      <c r="H12035" s="3">
        <v>539</v>
      </c>
      <c r="I12035" s="3">
        <v>6982206</v>
      </c>
      <c r="J12035" s="3">
        <v>8007384</v>
      </c>
      <c r="K12035" s="3">
        <v>14856</v>
      </c>
      <c r="L12035" s="8" t="s">
        <v>118</v>
      </c>
      <c r="M12035" s="3">
        <v>142128</v>
      </c>
      <c r="N12035" s="3">
        <v>1029</v>
      </c>
      <c r="O12035" s="25">
        <v>80.291500720277938</v>
      </c>
      <c r="P12035" s="3"/>
      <c r="Q12035" s="3">
        <v>76606992</v>
      </c>
      <c r="R12035" s="3">
        <v>95411085</v>
      </c>
      <c r="S12035" s="3">
        <v>177015</v>
      </c>
      <c r="T12035" s="31" t="s">
        <v>118</v>
      </c>
      <c r="U12035" s="3" t="s">
        <v>151</v>
      </c>
    </row>
    <row r="12036" spans="1:21" x14ac:dyDescent="0.2">
      <c r="A12036" s="1" t="s">
        <v>46</v>
      </c>
      <c r="B12036" s="1" t="s">
        <v>18</v>
      </c>
      <c r="C12036" s="17">
        <v>2009</v>
      </c>
      <c r="D12036" s="16">
        <v>11</v>
      </c>
      <c r="E12036" s="3">
        <v>12287</v>
      </c>
      <c r="F12036" s="32">
        <v>86</v>
      </c>
      <c r="G12036" s="4">
        <v>82.242302543507364</v>
      </c>
      <c r="H12036" s="3">
        <v>539</v>
      </c>
      <c r="I12036" s="3">
        <v>6622693</v>
      </c>
      <c r="J12036" s="3">
        <v>8052660</v>
      </c>
      <c r="K12036" s="3">
        <v>14940</v>
      </c>
      <c r="L12036" s="8" t="s">
        <v>118</v>
      </c>
      <c r="M12036" s="3">
        <v>141530</v>
      </c>
      <c r="N12036" s="3">
        <v>1027</v>
      </c>
      <c r="O12036" s="25">
        <v>80.116611474342648</v>
      </c>
      <c r="P12036" s="3"/>
      <c r="Q12036" s="3">
        <v>76284670</v>
      </c>
      <c r="R12036" s="3">
        <v>95217045</v>
      </c>
      <c r="S12036" s="3">
        <v>176655</v>
      </c>
      <c r="T12036" s="31" t="s">
        <v>118</v>
      </c>
      <c r="U12036" s="3" t="s">
        <v>151</v>
      </c>
    </row>
    <row r="12037" spans="1:21" x14ac:dyDescent="0.2">
      <c r="A12037" s="1" t="s">
        <v>46</v>
      </c>
      <c r="B12037" s="1" t="s">
        <v>18</v>
      </c>
      <c r="C12037" s="17">
        <v>2009</v>
      </c>
      <c r="D12037" s="16">
        <v>12</v>
      </c>
      <c r="E12037" s="3">
        <v>11504</v>
      </c>
      <c r="F12037" s="32">
        <v>86</v>
      </c>
      <c r="G12037" s="4">
        <v>77.782285327924271</v>
      </c>
      <c r="H12037" s="3">
        <v>539</v>
      </c>
      <c r="I12037" s="3">
        <v>6200656</v>
      </c>
      <c r="J12037" s="3">
        <v>7971810</v>
      </c>
      <c r="K12037" s="3">
        <v>14790</v>
      </c>
      <c r="L12037" s="8" t="s">
        <v>118</v>
      </c>
      <c r="M12037" s="3">
        <v>141786</v>
      </c>
      <c r="N12037" s="3">
        <v>1029</v>
      </c>
      <c r="O12037" s="25">
        <v>80.166228479348661</v>
      </c>
      <c r="P12037" s="3"/>
      <c r="Q12037" s="3">
        <v>76422654</v>
      </c>
      <c r="R12037" s="3">
        <v>95330235</v>
      </c>
      <c r="S12037" s="3">
        <v>176865</v>
      </c>
      <c r="T12037" s="31" t="s">
        <v>118</v>
      </c>
      <c r="U12037" s="3" t="s">
        <v>151</v>
      </c>
    </row>
    <row r="12038" spans="1:21" x14ac:dyDescent="0.2">
      <c r="A12038" s="1" t="s">
        <v>46</v>
      </c>
      <c r="B12038" s="1" t="s">
        <v>18</v>
      </c>
      <c r="C12038" s="17">
        <v>2010</v>
      </c>
      <c r="D12038" s="16">
        <v>1</v>
      </c>
      <c r="E12038" s="3">
        <v>12785</v>
      </c>
      <c r="F12038" s="32">
        <v>90</v>
      </c>
      <c r="G12038" s="4">
        <v>82.558439881183006</v>
      </c>
      <c r="H12038" s="3">
        <v>539</v>
      </c>
      <c r="I12038" s="3">
        <v>6891115</v>
      </c>
      <c r="J12038" s="3">
        <v>8346954</v>
      </c>
      <c r="K12038" s="3">
        <v>15486</v>
      </c>
      <c r="L12038" s="8" t="s">
        <v>118</v>
      </c>
      <c r="M12038" s="3">
        <v>140989</v>
      </c>
      <c r="N12038" s="3">
        <v>1032</v>
      </c>
      <c r="O12038" s="25">
        <v>79.579269394021495</v>
      </c>
      <c r="P12038" s="3"/>
      <c r="Q12038" s="3">
        <v>75993071</v>
      </c>
      <c r="R12038" s="3">
        <v>95493552</v>
      </c>
      <c r="S12038" s="3">
        <v>177168</v>
      </c>
      <c r="T12038" s="31" t="s">
        <v>118</v>
      </c>
      <c r="U12038" s="3" t="s">
        <v>151</v>
      </c>
    </row>
    <row r="12039" spans="1:21" x14ac:dyDescent="0.2">
      <c r="A12039" s="1" t="s">
        <v>46</v>
      </c>
      <c r="B12039" s="1" t="s">
        <v>18</v>
      </c>
      <c r="C12039" s="17">
        <v>2010</v>
      </c>
      <c r="D12039" s="16">
        <v>2</v>
      </c>
      <c r="E12039" s="3">
        <v>11518</v>
      </c>
      <c r="F12039" s="32">
        <v>79</v>
      </c>
      <c r="G12039" s="4">
        <v>83.718563744730332</v>
      </c>
      <c r="H12039" s="3">
        <v>539</v>
      </c>
      <c r="I12039" s="3">
        <v>6208202</v>
      </c>
      <c r="J12039" s="3">
        <v>7415562</v>
      </c>
      <c r="K12039" s="3">
        <v>13758</v>
      </c>
      <c r="L12039" s="8" t="s">
        <v>118</v>
      </c>
      <c r="M12039" s="3">
        <v>141069</v>
      </c>
      <c r="N12039" s="3">
        <v>1032</v>
      </c>
      <c r="O12039" s="25">
        <v>79.46027239852647</v>
      </c>
      <c r="P12039" s="3"/>
      <c r="Q12039" s="3">
        <v>76036191</v>
      </c>
      <c r="R12039" s="3">
        <v>95690826</v>
      </c>
      <c r="S12039" s="3">
        <v>177534</v>
      </c>
      <c r="T12039" s="31" t="s">
        <v>118</v>
      </c>
      <c r="U12039" s="3" t="s">
        <v>151</v>
      </c>
    </row>
    <row r="12040" spans="1:21" x14ac:dyDescent="0.2">
      <c r="A12040" s="1" t="s">
        <v>46</v>
      </c>
      <c r="B12040" s="1" t="s">
        <v>18</v>
      </c>
      <c r="C12040" s="17">
        <v>2010</v>
      </c>
      <c r="D12040" s="16">
        <v>3</v>
      </c>
      <c r="E12040" s="3">
        <v>12136</v>
      </c>
      <c r="F12040" s="32">
        <v>86</v>
      </c>
      <c r="G12040" s="4">
        <v>79.789612097304413</v>
      </c>
      <c r="H12040" s="3">
        <v>539</v>
      </c>
      <c r="I12040" s="3">
        <v>6541304</v>
      </c>
      <c r="J12040" s="3">
        <v>8198190</v>
      </c>
      <c r="K12040" s="3">
        <v>15210</v>
      </c>
      <c r="L12040" s="8" t="s">
        <v>118</v>
      </c>
      <c r="M12040" s="3">
        <v>140095</v>
      </c>
      <c r="N12040" s="3">
        <v>1030</v>
      </c>
      <c r="O12040" s="25">
        <v>78.916979303973591</v>
      </c>
      <c r="P12040" s="3"/>
      <c r="Q12040" s="3">
        <v>75511205</v>
      </c>
      <c r="R12040" s="3">
        <v>95684358</v>
      </c>
      <c r="S12040" s="3">
        <v>177522</v>
      </c>
      <c r="T12040" s="31" t="s">
        <v>118</v>
      </c>
      <c r="U12040" s="3" t="s">
        <v>151</v>
      </c>
    </row>
    <row r="12041" spans="1:21" x14ac:dyDescent="0.2">
      <c r="A12041" s="1" t="s">
        <v>46</v>
      </c>
      <c r="B12041" s="1" t="s">
        <v>18</v>
      </c>
      <c r="C12041" s="17">
        <v>2010</v>
      </c>
      <c r="D12041" s="16">
        <v>4</v>
      </c>
      <c r="E12041" s="3">
        <v>12103</v>
      </c>
      <c r="F12041" s="32">
        <v>86</v>
      </c>
      <c r="G12041" s="4">
        <v>79.856162575877548</v>
      </c>
      <c r="H12041" s="3">
        <v>539</v>
      </c>
      <c r="I12041" s="3">
        <v>6523517</v>
      </c>
      <c r="J12041" s="3">
        <v>8169084</v>
      </c>
      <c r="K12041" s="3">
        <v>15156</v>
      </c>
      <c r="L12041" s="8" t="s">
        <v>118</v>
      </c>
      <c r="M12041" s="3">
        <v>139991</v>
      </c>
      <c r="N12041" s="3">
        <v>1030</v>
      </c>
      <c r="O12041" s="25">
        <v>78.783837019528391</v>
      </c>
      <c r="P12041" s="3"/>
      <c r="Q12041" s="3">
        <v>75455149</v>
      </c>
      <c r="R12041" s="3">
        <v>95774910</v>
      </c>
      <c r="S12041" s="3">
        <v>177690</v>
      </c>
      <c r="T12041" s="31" t="s">
        <v>118</v>
      </c>
      <c r="U12041" s="3" t="s">
        <v>151</v>
      </c>
    </row>
    <row r="12042" spans="1:21" x14ac:dyDescent="0.2">
      <c r="A12042" s="1" t="s">
        <v>46</v>
      </c>
      <c r="B12042" s="1" t="s">
        <v>18</v>
      </c>
      <c r="C12042" s="17">
        <v>2010</v>
      </c>
      <c r="D12042" s="16">
        <v>5</v>
      </c>
      <c r="E12042" s="3">
        <v>12726</v>
      </c>
      <c r="F12042" s="32">
        <v>90</v>
      </c>
      <c r="G12042" s="4">
        <v>79.467965530161109</v>
      </c>
      <c r="H12042" s="3">
        <v>539</v>
      </c>
      <c r="I12042" s="3">
        <v>6859314</v>
      </c>
      <c r="J12042" s="3">
        <v>8631546</v>
      </c>
      <c r="K12042" s="3">
        <v>16014</v>
      </c>
      <c r="L12042" s="8" t="s">
        <v>118</v>
      </c>
      <c r="M12042" s="3">
        <v>141099</v>
      </c>
      <c r="N12042" s="3">
        <v>1032</v>
      </c>
      <c r="O12042" s="25">
        <v>79.118864179255127</v>
      </c>
      <c r="P12042" s="3"/>
      <c r="Q12042" s="3">
        <v>76052361</v>
      </c>
      <c r="R12042" s="3">
        <v>96124182</v>
      </c>
      <c r="S12042" s="3">
        <v>178338</v>
      </c>
      <c r="T12042" s="31" t="s">
        <v>118</v>
      </c>
      <c r="U12042" s="3" t="s">
        <v>151</v>
      </c>
    </row>
    <row r="12043" spans="1:21" x14ac:dyDescent="0.2">
      <c r="A12043" s="1" t="s">
        <v>46</v>
      </c>
      <c r="B12043" s="1" t="s">
        <v>18</v>
      </c>
      <c r="C12043" s="17">
        <v>2010</v>
      </c>
      <c r="D12043" s="16">
        <v>6</v>
      </c>
      <c r="E12043" s="3">
        <v>11193</v>
      </c>
      <c r="F12043" s="32">
        <v>84</v>
      </c>
      <c r="G12043" s="4">
        <v>75.526315789473685</v>
      </c>
      <c r="H12043" s="3">
        <v>539</v>
      </c>
      <c r="I12043" s="3">
        <v>6033027</v>
      </c>
      <c r="J12043" s="3">
        <v>7987980</v>
      </c>
      <c r="K12043" s="3">
        <v>14820</v>
      </c>
      <c r="L12043" s="8" t="s">
        <v>118</v>
      </c>
      <c r="M12043" s="3">
        <v>142586</v>
      </c>
      <c r="N12043" s="3">
        <v>1033</v>
      </c>
      <c r="O12043" s="25">
        <v>79.659208357775356</v>
      </c>
      <c r="P12043" s="3"/>
      <c r="Q12043" s="3">
        <v>76853854</v>
      </c>
      <c r="R12043" s="3">
        <v>96478305</v>
      </c>
      <c r="S12043" s="3">
        <v>178995</v>
      </c>
      <c r="T12043" s="31" t="s">
        <v>118</v>
      </c>
      <c r="U12043" s="3" t="s">
        <v>151</v>
      </c>
    </row>
    <row r="12044" spans="1:21" x14ac:dyDescent="0.2">
      <c r="A12044" s="1" t="s">
        <v>46</v>
      </c>
      <c r="B12044" s="1" t="s">
        <v>18</v>
      </c>
      <c r="C12044" s="17">
        <v>2010</v>
      </c>
      <c r="D12044" s="16">
        <v>7</v>
      </c>
      <c r="E12044" s="3">
        <v>15622</v>
      </c>
      <c r="F12044" s="32">
        <v>124</v>
      </c>
      <c r="G12044" s="4">
        <v>71.944367689048534</v>
      </c>
      <c r="H12044" s="3">
        <v>539</v>
      </c>
      <c r="I12044" s="3">
        <v>8420258</v>
      </c>
      <c r="J12044" s="3">
        <v>11703846</v>
      </c>
      <c r="K12044" s="3">
        <v>21714</v>
      </c>
      <c r="L12044" s="8" t="s">
        <v>118</v>
      </c>
      <c r="M12044" s="3">
        <v>147005</v>
      </c>
      <c r="N12044" s="3">
        <v>1069</v>
      </c>
      <c r="O12044" s="25">
        <v>79.234309984261472</v>
      </c>
      <c r="P12044" s="3"/>
      <c r="Q12044" s="3">
        <v>79235695</v>
      </c>
      <c r="R12044" s="3">
        <v>100001748</v>
      </c>
      <c r="S12044" s="3">
        <v>185532</v>
      </c>
      <c r="T12044" s="31" t="s">
        <v>118</v>
      </c>
      <c r="U12044" s="3" t="s">
        <v>151</v>
      </c>
    </row>
    <row r="12045" spans="1:21" x14ac:dyDescent="0.2">
      <c r="A12045" s="1" t="s">
        <v>46</v>
      </c>
      <c r="B12045" s="1" t="s">
        <v>18</v>
      </c>
      <c r="C12045" s="17">
        <v>2010</v>
      </c>
      <c r="D12045" s="16">
        <v>8</v>
      </c>
      <c r="E12045" s="3">
        <v>13884</v>
      </c>
      <c r="F12045" s="32">
        <v>100</v>
      </c>
      <c r="G12045" s="4">
        <v>78.761061946902657</v>
      </c>
      <c r="H12045" s="3">
        <v>539</v>
      </c>
      <c r="I12045" s="3">
        <v>7483476</v>
      </c>
      <c r="J12045" s="3">
        <v>9501492</v>
      </c>
      <c r="K12045" s="3">
        <v>17628</v>
      </c>
      <c r="L12045" s="8" t="s">
        <v>118</v>
      </c>
      <c r="M12045" s="3">
        <v>149627</v>
      </c>
      <c r="N12045" s="3">
        <v>1081</v>
      </c>
      <c r="O12045" s="25">
        <v>79.536369628542886</v>
      </c>
      <c r="P12045" s="3"/>
      <c r="Q12045" s="3">
        <v>80648953</v>
      </c>
      <c r="R12045" s="3">
        <v>101398836</v>
      </c>
      <c r="S12045" s="3">
        <v>188124</v>
      </c>
      <c r="T12045" s="31" t="s">
        <v>118</v>
      </c>
      <c r="U12045" s="3" t="s">
        <v>151</v>
      </c>
    </row>
    <row r="12046" spans="1:21" x14ac:dyDescent="0.2">
      <c r="A12046" s="1" t="s">
        <v>46</v>
      </c>
      <c r="B12046" s="1" t="s">
        <v>18</v>
      </c>
      <c r="C12046" s="17">
        <v>2010</v>
      </c>
      <c r="D12046" s="16">
        <v>9</v>
      </c>
      <c r="E12046" s="3">
        <v>16166</v>
      </c>
      <c r="F12046" s="32">
        <v>120</v>
      </c>
      <c r="G12046" s="4">
        <v>77.091082498807822</v>
      </c>
      <c r="H12046" s="3">
        <v>539</v>
      </c>
      <c r="I12046" s="3">
        <v>8713474</v>
      </c>
      <c r="J12046" s="3">
        <v>11302830</v>
      </c>
      <c r="K12046" s="3">
        <v>20970</v>
      </c>
      <c r="L12046" s="8" t="s">
        <v>118</v>
      </c>
      <c r="M12046" s="3">
        <v>154878</v>
      </c>
      <c r="N12046" s="3">
        <v>1119</v>
      </c>
      <c r="O12046" s="25">
        <v>79.285560708910523</v>
      </c>
      <c r="P12046" s="3"/>
      <c r="Q12046" s="3">
        <v>83479242</v>
      </c>
      <c r="R12046" s="3">
        <v>105289338</v>
      </c>
      <c r="S12046" s="3">
        <v>195342</v>
      </c>
      <c r="T12046" s="31" t="s">
        <v>118</v>
      </c>
      <c r="U12046" s="3" t="s">
        <v>151</v>
      </c>
    </row>
    <row r="12047" spans="1:21" x14ac:dyDescent="0.2">
      <c r="A12047" s="1" t="s">
        <v>46</v>
      </c>
      <c r="B12047" s="1" t="s">
        <v>18</v>
      </c>
      <c r="C12047" s="17">
        <v>2010</v>
      </c>
      <c r="D12047" s="16">
        <v>10</v>
      </c>
      <c r="E12047" s="3">
        <v>20593</v>
      </c>
      <c r="F12047" s="32">
        <v>151</v>
      </c>
      <c r="G12047" s="4">
        <v>77.428936682207848</v>
      </c>
      <c r="H12047" s="3">
        <v>539</v>
      </c>
      <c r="I12047" s="3">
        <v>11099627</v>
      </c>
      <c r="J12047" s="3">
        <v>14335244</v>
      </c>
      <c r="K12047" s="3">
        <v>26596</v>
      </c>
      <c r="L12047" s="8" t="s">
        <v>118</v>
      </c>
      <c r="M12047" s="3">
        <v>162517</v>
      </c>
      <c r="N12047" s="3">
        <v>1182</v>
      </c>
      <c r="O12047" s="25">
        <v>78.479539506089381</v>
      </c>
      <c r="P12047" s="3"/>
      <c r="Q12047" s="3">
        <v>87596663</v>
      </c>
      <c r="R12047" s="3">
        <v>111617198</v>
      </c>
      <c r="S12047" s="3">
        <v>207082</v>
      </c>
      <c r="T12047" s="31" t="s">
        <v>118</v>
      </c>
      <c r="U12047" s="3" t="s">
        <v>151</v>
      </c>
    </row>
    <row r="12048" spans="1:21" x14ac:dyDescent="0.2">
      <c r="A12048" s="1" t="s">
        <v>46</v>
      </c>
      <c r="B12048" s="1" t="s">
        <v>18</v>
      </c>
      <c r="C12048" s="17">
        <v>2010</v>
      </c>
      <c r="D12048" s="16">
        <v>11</v>
      </c>
      <c r="E12048" s="3">
        <v>20174</v>
      </c>
      <c r="F12048" s="32">
        <v>144</v>
      </c>
      <c r="G12048" s="4">
        <v>79.666706156458559</v>
      </c>
      <c r="H12048" s="3">
        <v>539</v>
      </c>
      <c r="I12048" s="3">
        <v>10873786</v>
      </c>
      <c r="J12048" s="3">
        <v>13649097</v>
      </c>
      <c r="K12048" s="3">
        <v>25323</v>
      </c>
      <c r="L12048" s="8" t="s">
        <v>118</v>
      </c>
      <c r="M12048" s="3">
        <v>170404</v>
      </c>
      <c r="N12048" s="3">
        <v>1240</v>
      </c>
      <c r="O12048" s="25">
        <v>78.359276205366385</v>
      </c>
      <c r="P12048" s="3"/>
      <c r="Q12048" s="3">
        <v>91847756</v>
      </c>
      <c r="R12048" s="3">
        <v>117213635</v>
      </c>
      <c r="S12048" s="3">
        <v>217465</v>
      </c>
      <c r="T12048" s="31" t="s">
        <v>118</v>
      </c>
      <c r="U12048" s="3" t="s">
        <v>151</v>
      </c>
    </row>
    <row r="12049" spans="1:21" x14ac:dyDescent="0.2">
      <c r="A12049" s="1" t="s">
        <v>46</v>
      </c>
      <c r="B12049" s="1" t="s">
        <v>18</v>
      </c>
      <c r="C12049" s="17">
        <v>2010</v>
      </c>
      <c r="D12049" s="16">
        <v>12</v>
      </c>
      <c r="E12049" s="3">
        <v>19821</v>
      </c>
      <c r="F12049" s="32">
        <v>149</v>
      </c>
      <c r="G12049" s="4">
        <v>76.205305651672433</v>
      </c>
      <c r="H12049" s="3">
        <v>539</v>
      </c>
      <c r="I12049" s="3">
        <v>10683519</v>
      </c>
      <c r="J12049" s="3">
        <v>14019390</v>
      </c>
      <c r="K12049" s="3">
        <v>26010</v>
      </c>
      <c r="L12049" s="8" t="s">
        <v>118</v>
      </c>
      <c r="M12049" s="3">
        <v>178721</v>
      </c>
      <c r="N12049" s="3">
        <v>1303</v>
      </c>
      <c r="O12049" s="25">
        <v>78.151605920808095</v>
      </c>
      <c r="P12049" s="3"/>
      <c r="Q12049" s="3">
        <v>96330619</v>
      </c>
      <c r="R12049" s="3">
        <v>123261215</v>
      </c>
      <c r="S12049" s="3">
        <v>228685</v>
      </c>
      <c r="T12049" s="31" t="s">
        <v>118</v>
      </c>
      <c r="U12049" s="3" t="s">
        <v>151</v>
      </c>
    </row>
    <row r="12050" spans="1:21" x14ac:dyDescent="0.2">
      <c r="A12050" s="1" t="s">
        <v>46</v>
      </c>
      <c r="B12050" s="1" t="s">
        <v>18</v>
      </c>
      <c r="C12050" s="17">
        <v>2011</v>
      </c>
      <c r="D12050" s="16">
        <v>1</v>
      </c>
      <c r="E12050" s="3">
        <v>20862</v>
      </c>
      <c r="F12050" s="32">
        <v>152</v>
      </c>
      <c r="G12050" s="4">
        <v>77.820053715308873</v>
      </c>
      <c r="H12050" s="3">
        <v>539</v>
      </c>
      <c r="I12050" s="3">
        <v>11244618</v>
      </c>
      <c r="J12050" s="3">
        <v>14449512</v>
      </c>
      <c r="K12050" s="3">
        <v>26808</v>
      </c>
      <c r="L12050" s="8" t="s">
        <v>118</v>
      </c>
      <c r="M12050" s="3">
        <v>186798</v>
      </c>
      <c r="N12050" s="3">
        <v>1365</v>
      </c>
      <c r="O12050" s="25">
        <v>77.830229951626407</v>
      </c>
      <c r="P12050" s="3"/>
      <c r="Q12050" s="3">
        <v>100684122</v>
      </c>
      <c r="R12050" s="3">
        <v>129363773</v>
      </c>
      <c r="S12050" s="3">
        <v>240007</v>
      </c>
      <c r="T12050" s="31" t="s">
        <v>118</v>
      </c>
      <c r="U12050" s="3" t="s">
        <v>151</v>
      </c>
    </row>
    <row r="12051" spans="1:21" x14ac:dyDescent="0.2">
      <c r="A12051" s="1" t="s">
        <v>46</v>
      </c>
      <c r="B12051" s="1" t="s">
        <v>18</v>
      </c>
      <c r="C12051" s="17">
        <v>2011</v>
      </c>
      <c r="D12051" s="16">
        <v>2</v>
      </c>
      <c r="E12051" s="3">
        <v>11918</v>
      </c>
      <c r="F12051" s="32">
        <v>80</v>
      </c>
      <c r="G12051" s="4">
        <v>84.452947845804999</v>
      </c>
      <c r="H12051" s="3">
        <v>539</v>
      </c>
      <c r="I12051" s="3">
        <v>6423802</v>
      </c>
      <c r="J12051" s="3">
        <v>7606368</v>
      </c>
      <c r="K12051" s="3">
        <v>14112</v>
      </c>
      <c r="L12051" s="8" t="s">
        <v>118</v>
      </c>
      <c r="M12051" s="3">
        <v>187198</v>
      </c>
      <c r="N12051" s="3">
        <v>1366</v>
      </c>
      <c r="O12051" s="25">
        <v>77.882019129559282</v>
      </c>
      <c r="P12051" s="3"/>
      <c r="Q12051" s="3">
        <v>100899722</v>
      </c>
      <c r="R12051" s="3">
        <v>129554579</v>
      </c>
      <c r="S12051" s="3">
        <v>240361</v>
      </c>
      <c r="T12051" s="31" t="s">
        <v>118</v>
      </c>
      <c r="U12051" s="3" t="s">
        <v>151</v>
      </c>
    </row>
    <row r="12052" spans="1:21" x14ac:dyDescent="0.2">
      <c r="A12052" s="1" t="s">
        <v>46</v>
      </c>
      <c r="B12052" s="1" t="s">
        <v>18</v>
      </c>
      <c r="C12052" s="17">
        <v>2011</v>
      </c>
      <c r="D12052" s="16">
        <v>3</v>
      </c>
      <c r="E12052" s="3">
        <v>12328</v>
      </c>
      <c r="F12052" s="32">
        <v>84</v>
      </c>
      <c r="G12052" s="4">
        <v>84.058366289376778</v>
      </c>
      <c r="H12052" s="3">
        <v>539</v>
      </c>
      <c r="I12052" s="3">
        <v>6644792</v>
      </c>
      <c r="J12052" s="3">
        <v>7904974</v>
      </c>
      <c r="K12052" s="3">
        <v>14666</v>
      </c>
      <c r="L12052" s="8" t="s">
        <v>118</v>
      </c>
      <c r="M12052" s="3">
        <v>187390</v>
      </c>
      <c r="N12052" s="3">
        <v>1364</v>
      </c>
      <c r="O12052" s="25">
        <v>78.138747461606144</v>
      </c>
      <c r="P12052" s="3"/>
      <c r="Q12052" s="3">
        <v>101003210</v>
      </c>
      <c r="R12052" s="3">
        <v>129261363</v>
      </c>
      <c r="S12052" s="3">
        <v>239817</v>
      </c>
      <c r="T12052" s="31" t="s">
        <v>118</v>
      </c>
      <c r="U12052" s="3" t="s">
        <v>151</v>
      </c>
    </row>
    <row r="12053" spans="1:21" x14ac:dyDescent="0.2">
      <c r="A12053" s="1" t="s">
        <v>46</v>
      </c>
      <c r="B12053" s="1" t="s">
        <v>18</v>
      </c>
      <c r="C12053" s="17">
        <v>2011</v>
      </c>
      <c r="D12053" s="16">
        <v>4</v>
      </c>
      <c r="E12053" s="3" t="s">
        <v>48</v>
      </c>
      <c r="F12053" s="32"/>
      <c r="H12053" s="3">
        <v>539</v>
      </c>
      <c r="L12053" s="8"/>
      <c r="M12053" s="3"/>
      <c r="N12053" s="3"/>
      <c r="O12053" s="25"/>
      <c r="P12053" s="3"/>
      <c r="Q12053" s="3"/>
      <c r="R12053" s="3"/>
      <c r="S12053" s="3"/>
      <c r="T12053" s="31"/>
      <c r="U12053" s="3" t="s">
        <v>151</v>
      </c>
    </row>
    <row r="12054" spans="1:21" x14ac:dyDescent="0.2">
      <c r="A12054" s="1" t="s">
        <v>46</v>
      </c>
      <c r="B12054" s="1" t="s">
        <v>18</v>
      </c>
      <c r="C12054" s="17">
        <v>2011</v>
      </c>
      <c r="D12054" s="16">
        <v>5</v>
      </c>
      <c r="E12054" s="3" t="s">
        <v>48</v>
      </c>
      <c r="F12054" s="32"/>
      <c r="H12054" s="3">
        <v>539</v>
      </c>
      <c r="L12054" s="8"/>
      <c r="M12054" s="3"/>
      <c r="N12054" s="3"/>
      <c r="O12054" s="25"/>
      <c r="P12054" s="3"/>
      <c r="Q12054" s="3"/>
      <c r="R12054" s="3"/>
      <c r="S12054" s="3"/>
      <c r="T12054" s="31"/>
      <c r="U12054" s="3" t="s">
        <v>151</v>
      </c>
    </row>
    <row r="12055" spans="1:21" x14ac:dyDescent="0.2">
      <c r="A12055" s="1" t="s">
        <v>46</v>
      </c>
      <c r="B12055" s="1" t="s">
        <v>18</v>
      </c>
      <c r="C12055" s="17">
        <v>2011</v>
      </c>
      <c r="D12055" s="16">
        <v>6</v>
      </c>
      <c r="E12055" s="3" t="s">
        <v>48</v>
      </c>
      <c r="F12055" s="32"/>
      <c r="H12055" s="3">
        <v>539</v>
      </c>
      <c r="L12055" s="8"/>
      <c r="M12055" s="3"/>
      <c r="N12055" s="3"/>
      <c r="O12055" s="25"/>
      <c r="P12055" s="3"/>
      <c r="Q12055" s="3"/>
      <c r="R12055" s="3"/>
      <c r="S12055" s="3"/>
      <c r="T12055" s="31"/>
      <c r="U12055" s="3" t="s">
        <v>151</v>
      </c>
    </row>
    <row r="12056" spans="1:21" x14ac:dyDescent="0.2">
      <c r="A12056" s="1" t="s">
        <v>46</v>
      </c>
      <c r="B12056" s="1" t="s">
        <v>18</v>
      </c>
      <c r="C12056" s="17">
        <v>2011</v>
      </c>
      <c r="D12056" s="16">
        <v>7</v>
      </c>
      <c r="E12056" s="3" t="s">
        <v>48</v>
      </c>
      <c r="F12056" s="32"/>
      <c r="H12056" s="3">
        <v>539</v>
      </c>
      <c r="L12056" s="8"/>
      <c r="M12056" s="3"/>
      <c r="N12056" s="3"/>
      <c r="O12056" s="25"/>
      <c r="P12056" s="3"/>
      <c r="Q12056" s="3"/>
      <c r="R12056" s="3"/>
      <c r="S12056" s="3"/>
      <c r="T12056" s="31"/>
      <c r="U12056" s="3" t="s">
        <v>151</v>
      </c>
    </row>
    <row r="12057" spans="1:21" x14ac:dyDescent="0.2">
      <c r="A12057" s="1" t="s">
        <v>46</v>
      </c>
      <c r="B12057" s="1" t="s">
        <v>18</v>
      </c>
      <c r="C12057" s="17">
        <v>2011</v>
      </c>
      <c r="D12057" s="16">
        <v>8</v>
      </c>
      <c r="E12057" s="3" t="s">
        <v>48</v>
      </c>
      <c r="F12057" s="32"/>
      <c r="H12057" s="3">
        <v>539</v>
      </c>
      <c r="L12057" s="8"/>
      <c r="M12057" s="3"/>
      <c r="N12057" s="3"/>
      <c r="O12057" s="25"/>
      <c r="P12057" s="3"/>
      <c r="Q12057" s="3"/>
      <c r="R12057" s="3"/>
      <c r="S12057" s="3"/>
      <c r="T12057" s="31"/>
      <c r="U12057" s="3" t="s">
        <v>151</v>
      </c>
    </row>
    <row r="12058" spans="1:21" x14ac:dyDescent="0.2">
      <c r="A12058" s="1" t="s">
        <v>46</v>
      </c>
      <c r="B12058" s="1" t="s">
        <v>18</v>
      </c>
      <c r="C12058" s="17">
        <v>2011</v>
      </c>
      <c r="D12058" s="16">
        <v>9</v>
      </c>
      <c r="E12058" s="3" t="s">
        <v>48</v>
      </c>
      <c r="F12058" s="32"/>
      <c r="H12058" s="3">
        <v>539</v>
      </c>
      <c r="L12058" s="8"/>
      <c r="M12058" s="3"/>
      <c r="N12058" s="3"/>
      <c r="O12058" s="25"/>
      <c r="P12058" s="3"/>
      <c r="Q12058" s="3"/>
      <c r="R12058" s="3"/>
      <c r="S12058" s="3"/>
      <c r="T12058" s="31"/>
      <c r="U12058" s="3" t="s">
        <v>151</v>
      </c>
    </row>
    <row r="12059" spans="1:21" x14ac:dyDescent="0.2">
      <c r="A12059" s="1" t="s">
        <v>46</v>
      </c>
      <c r="B12059" s="1" t="s">
        <v>18</v>
      </c>
      <c r="C12059" s="17">
        <v>2011</v>
      </c>
      <c r="D12059" s="16">
        <v>10</v>
      </c>
      <c r="E12059" s="3" t="s">
        <v>48</v>
      </c>
      <c r="F12059" s="32"/>
      <c r="H12059" s="3">
        <v>539</v>
      </c>
      <c r="L12059" s="8"/>
      <c r="M12059" s="3"/>
      <c r="N12059" s="3"/>
      <c r="O12059" s="25"/>
      <c r="P12059" s="3"/>
      <c r="Q12059" s="3"/>
      <c r="R12059" s="3"/>
      <c r="S12059" s="3"/>
      <c r="T12059" s="31"/>
      <c r="U12059" s="3" t="s">
        <v>151</v>
      </c>
    </row>
    <row r="12060" spans="1:21" x14ac:dyDescent="0.2">
      <c r="A12060" s="1" t="s">
        <v>46</v>
      </c>
      <c r="B12060" s="1" t="s">
        <v>18</v>
      </c>
      <c r="C12060" s="17">
        <v>2011</v>
      </c>
      <c r="D12060" s="16">
        <v>11</v>
      </c>
      <c r="E12060" s="3" t="s">
        <v>48</v>
      </c>
      <c r="F12060" s="32"/>
      <c r="H12060" s="3">
        <v>539</v>
      </c>
      <c r="L12060" s="8"/>
      <c r="M12060" s="3"/>
      <c r="N12060" s="3"/>
      <c r="O12060" s="25"/>
      <c r="P12060" s="3"/>
      <c r="Q12060" s="3"/>
      <c r="R12060" s="3"/>
      <c r="S12060" s="3"/>
      <c r="T12060" s="31"/>
      <c r="U12060" s="3" t="s">
        <v>151</v>
      </c>
    </row>
    <row r="12061" spans="1:21" x14ac:dyDescent="0.2">
      <c r="A12061" s="1" t="s">
        <v>46</v>
      </c>
      <c r="B12061" s="1" t="s">
        <v>18</v>
      </c>
      <c r="C12061" s="17">
        <v>2011</v>
      </c>
      <c r="D12061" s="16">
        <v>12</v>
      </c>
      <c r="E12061" s="3" t="s">
        <v>48</v>
      </c>
      <c r="F12061" s="32"/>
      <c r="H12061" s="3">
        <v>539</v>
      </c>
      <c r="L12061" s="8"/>
      <c r="M12061" s="3"/>
      <c r="N12061" s="3"/>
      <c r="O12061" s="25"/>
      <c r="P12061" s="3"/>
      <c r="Q12061" s="3"/>
      <c r="R12061" s="3"/>
      <c r="S12061" s="3"/>
      <c r="T12061" s="31"/>
      <c r="U12061" s="3" t="s">
        <v>151</v>
      </c>
    </row>
    <row r="12062" spans="1:21" x14ac:dyDescent="0.2">
      <c r="A12062" s="1" t="s">
        <v>46</v>
      </c>
      <c r="B12062" s="1" t="s">
        <v>18</v>
      </c>
      <c r="C12062" s="17">
        <v>2012</v>
      </c>
      <c r="D12062" s="16">
        <v>1</v>
      </c>
      <c r="E12062" s="3" t="s">
        <v>48</v>
      </c>
      <c r="F12062" s="32"/>
      <c r="H12062" s="3">
        <v>539</v>
      </c>
      <c r="L12062" s="8"/>
      <c r="M12062" s="3"/>
      <c r="N12062" s="3"/>
      <c r="O12062" s="25"/>
      <c r="P12062" s="3"/>
      <c r="Q12062" s="3"/>
      <c r="R12062" s="3"/>
      <c r="S12062" s="3"/>
      <c r="T12062" s="31"/>
      <c r="U12062" s="3" t="s">
        <v>151</v>
      </c>
    </row>
    <row r="12063" spans="1:21" x14ac:dyDescent="0.2">
      <c r="A12063" s="1" t="s">
        <v>46</v>
      </c>
      <c r="B12063" s="1" t="s">
        <v>18</v>
      </c>
      <c r="C12063" s="17">
        <v>2012</v>
      </c>
      <c r="D12063" s="16">
        <v>2</v>
      </c>
      <c r="E12063" s="3" t="s">
        <v>48</v>
      </c>
      <c r="F12063" s="32"/>
      <c r="H12063" s="3">
        <v>539</v>
      </c>
      <c r="L12063" s="8"/>
      <c r="M12063" s="3"/>
      <c r="N12063" s="3"/>
      <c r="O12063" s="25"/>
      <c r="P12063" s="3"/>
      <c r="Q12063" s="3"/>
      <c r="R12063" s="3"/>
      <c r="S12063" s="3"/>
      <c r="T12063" s="31"/>
      <c r="U12063" s="3" t="s">
        <v>151</v>
      </c>
    </row>
    <row r="12064" spans="1:21" x14ac:dyDescent="0.2">
      <c r="A12064" s="1" t="s">
        <v>46</v>
      </c>
      <c r="B12064" s="1" t="s">
        <v>18</v>
      </c>
      <c r="C12064" s="17">
        <v>2012</v>
      </c>
      <c r="D12064" s="16">
        <v>3</v>
      </c>
      <c r="E12064" s="3" t="s">
        <v>48</v>
      </c>
      <c r="F12064" s="32"/>
      <c r="H12064" s="3">
        <v>539</v>
      </c>
      <c r="L12064" s="8"/>
      <c r="M12064" s="3"/>
      <c r="N12064" s="3"/>
      <c r="O12064" s="25"/>
      <c r="P12064" s="3"/>
      <c r="Q12064" s="3"/>
      <c r="R12064" s="3"/>
      <c r="S12064" s="3"/>
      <c r="T12064" s="31"/>
      <c r="U12064" s="3" t="s">
        <v>151</v>
      </c>
    </row>
    <row r="12065" spans="1:21" x14ac:dyDescent="0.2">
      <c r="A12065" s="1" t="s">
        <v>46</v>
      </c>
      <c r="B12065" s="1" t="s">
        <v>18</v>
      </c>
      <c r="C12065" s="17">
        <v>2012</v>
      </c>
      <c r="D12065" s="16">
        <v>4</v>
      </c>
      <c r="E12065" s="3" t="s">
        <v>48</v>
      </c>
      <c r="F12065" s="32"/>
      <c r="H12065" s="3">
        <v>539</v>
      </c>
      <c r="L12065" s="8"/>
      <c r="M12065" s="3"/>
      <c r="N12065" s="3"/>
      <c r="O12065" s="25"/>
      <c r="P12065" s="3"/>
      <c r="Q12065" s="3"/>
      <c r="R12065" s="3"/>
      <c r="S12065" s="3"/>
      <c r="T12065" s="31"/>
      <c r="U12065" s="3" t="s">
        <v>151</v>
      </c>
    </row>
    <row r="12066" spans="1:21" x14ac:dyDescent="0.2">
      <c r="A12066" s="1" t="s">
        <v>46</v>
      </c>
      <c r="B12066" s="1" t="s">
        <v>18</v>
      </c>
      <c r="C12066" s="17">
        <v>2012</v>
      </c>
      <c r="D12066" s="16">
        <v>5</v>
      </c>
      <c r="E12066" s="3" t="s">
        <v>48</v>
      </c>
      <c r="F12066" s="32"/>
      <c r="H12066" s="3">
        <v>539</v>
      </c>
      <c r="L12066" s="8"/>
      <c r="M12066" s="3"/>
      <c r="N12066" s="3"/>
      <c r="O12066" s="25"/>
      <c r="P12066" s="3"/>
      <c r="Q12066" s="3"/>
      <c r="R12066" s="3"/>
      <c r="S12066" s="3"/>
      <c r="T12066" s="31"/>
      <c r="U12066" s="3" t="s">
        <v>151</v>
      </c>
    </row>
    <row r="12067" spans="1:21" x14ac:dyDescent="0.2">
      <c r="A12067" s="1" t="s">
        <v>46</v>
      </c>
      <c r="B12067" s="1" t="s">
        <v>18</v>
      </c>
      <c r="C12067" s="17">
        <v>2012</v>
      </c>
      <c r="D12067" s="16">
        <v>6</v>
      </c>
      <c r="E12067" s="3" t="s">
        <v>48</v>
      </c>
      <c r="F12067" s="32"/>
      <c r="H12067" s="3">
        <v>539</v>
      </c>
      <c r="L12067" s="8"/>
      <c r="M12067" s="3"/>
      <c r="N12067" s="3"/>
      <c r="O12067" s="25"/>
      <c r="P12067" s="3"/>
      <c r="Q12067" s="3"/>
      <c r="R12067" s="3"/>
      <c r="S12067" s="3"/>
      <c r="T12067" s="31"/>
      <c r="U12067" s="3" t="s">
        <v>151</v>
      </c>
    </row>
    <row r="12068" spans="1:21" x14ac:dyDescent="0.2">
      <c r="A12068" s="1" t="s">
        <v>46</v>
      </c>
      <c r="B12068" s="1" t="s">
        <v>18</v>
      </c>
      <c r="C12068" s="17">
        <v>2012</v>
      </c>
      <c r="D12068" s="16">
        <v>7</v>
      </c>
      <c r="E12068" s="3" t="s">
        <v>48</v>
      </c>
      <c r="F12068" s="32"/>
      <c r="H12068" s="3">
        <v>539</v>
      </c>
      <c r="L12068" s="8"/>
      <c r="M12068" s="3"/>
      <c r="N12068" s="3"/>
      <c r="O12068" s="25"/>
      <c r="P12068" s="3"/>
      <c r="Q12068" s="3"/>
      <c r="R12068" s="3"/>
      <c r="S12068" s="3"/>
      <c r="T12068" s="31"/>
      <c r="U12068" s="3" t="s">
        <v>151</v>
      </c>
    </row>
    <row r="12069" spans="1:21" x14ac:dyDescent="0.2">
      <c r="A12069" s="1" t="s">
        <v>46</v>
      </c>
      <c r="B12069" s="1" t="s">
        <v>18</v>
      </c>
      <c r="C12069" s="17">
        <v>2012</v>
      </c>
      <c r="D12069" s="16">
        <v>8</v>
      </c>
      <c r="E12069" s="3" t="s">
        <v>48</v>
      </c>
      <c r="F12069" s="32"/>
      <c r="H12069" s="3">
        <v>539</v>
      </c>
      <c r="L12069" s="8"/>
      <c r="M12069" s="3"/>
      <c r="N12069" s="3"/>
      <c r="O12069" s="25"/>
      <c r="P12069" s="3"/>
      <c r="Q12069" s="3"/>
      <c r="R12069" s="3"/>
      <c r="S12069" s="3"/>
      <c r="T12069" s="31"/>
      <c r="U12069" s="3" t="s">
        <v>151</v>
      </c>
    </row>
    <row r="12070" spans="1:21" x14ac:dyDescent="0.2">
      <c r="A12070" s="1" t="s">
        <v>46</v>
      </c>
      <c r="B12070" s="1" t="s">
        <v>18</v>
      </c>
      <c r="C12070" s="17">
        <v>2012</v>
      </c>
      <c r="D12070" s="16">
        <v>9</v>
      </c>
      <c r="E12070" s="3" t="s">
        <v>48</v>
      </c>
      <c r="F12070" s="32"/>
      <c r="H12070" s="3">
        <v>539</v>
      </c>
      <c r="L12070" s="8"/>
      <c r="M12070" s="3"/>
      <c r="N12070" s="3"/>
      <c r="O12070" s="25"/>
      <c r="P12070" s="3"/>
      <c r="Q12070" s="3"/>
      <c r="R12070" s="3"/>
      <c r="S12070" s="3"/>
      <c r="T12070" s="31"/>
      <c r="U12070" s="3" t="s">
        <v>151</v>
      </c>
    </row>
    <row r="12071" spans="1:21" x14ac:dyDescent="0.2">
      <c r="A12071" s="1" t="s">
        <v>46</v>
      </c>
      <c r="B12071" s="1" t="s">
        <v>18</v>
      </c>
      <c r="C12071" s="17">
        <v>2012</v>
      </c>
      <c r="D12071" s="16">
        <v>10</v>
      </c>
      <c r="E12071" s="3" t="s">
        <v>48</v>
      </c>
      <c r="F12071" s="32"/>
      <c r="H12071" s="3">
        <v>539</v>
      </c>
      <c r="L12071" s="8"/>
      <c r="M12071" s="3"/>
      <c r="N12071" s="3"/>
      <c r="O12071" s="25"/>
      <c r="P12071" s="3"/>
      <c r="Q12071" s="3"/>
      <c r="R12071" s="3"/>
      <c r="S12071" s="3"/>
      <c r="T12071" s="31"/>
      <c r="U12071" s="3" t="s">
        <v>151</v>
      </c>
    </row>
    <row r="12072" spans="1:21" x14ac:dyDescent="0.2">
      <c r="A12072" s="1" t="s">
        <v>46</v>
      </c>
      <c r="B12072" s="1" t="s">
        <v>18</v>
      </c>
      <c r="C12072" s="17">
        <v>2012</v>
      </c>
      <c r="D12072" s="16">
        <v>11</v>
      </c>
      <c r="E12072" s="3" t="s">
        <v>48</v>
      </c>
      <c r="F12072" s="32"/>
      <c r="H12072" s="3">
        <v>539</v>
      </c>
      <c r="L12072" s="8"/>
      <c r="M12072" s="3"/>
      <c r="N12072" s="3"/>
      <c r="O12072" s="25"/>
      <c r="P12072" s="3"/>
      <c r="Q12072" s="3"/>
      <c r="R12072" s="3"/>
      <c r="S12072" s="3"/>
      <c r="T12072" s="31"/>
      <c r="U12072" s="3" t="s">
        <v>151</v>
      </c>
    </row>
    <row r="12073" spans="1:21" x14ac:dyDescent="0.2">
      <c r="A12073" s="1" t="s">
        <v>46</v>
      </c>
      <c r="B12073" s="1" t="s">
        <v>18</v>
      </c>
      <c r="C12073" s="17">
        <v>2012</v>
      </c>
      <c r="D12073" s="16">
        <v>12</v>
      </c>
      <c r="E12073" s="3" t="s">
        <v>48</v>
      </c>
      <c r="F12073" s="32"/>
      <c r="H12073" s="3">
        <v>539</v>
      </c>
      <c r="L12073" s="8"/>
      <c r="M12073" s="3"/>
      <c r="N12073" s="3"/>
      <c r="O12073" s="25"/>
      <c r="P12073" s="3"/>
      <c r="Q12073" s="3"/>
      <c r="R12073" s="3"/>
      <c r="S12073" s="3"/>
      <c r="T12073" s="31"/>
      <c r="U12073" s="3" t="s">
        <v>151</v>
      </c>
    </row>
    <row r="12074" spans="1:21" x14ac:dyDescent="0.2">
      <c r="A12074" s="1" t="s">
        <v>46</v>
      </c>
      <c r="B12074" s="1" t="s">
        <v>18</v>
      </c>
      <c r="C12074" s="17">
        <v>2013</v>
      </c>
      <c r="D12074" s="16">
        <v>1</v>
      </c>
      <c r="E12074" s="3" t="s">
        <v>48</v>
      </c>
      <c r="F12074" s="32"/>
      <c r="H12074" s="3">
        <v>539</v>
      </c>
      <c r="L12074" s="8"/>
      <c r="M12074" s="3"/>
      <c r="N12074" s="3"/>
      <c r="O12074" s="25"/>
      <c r="P12074" s="3"/>
      <c r="Q12074" s="3"/>
      <c r="R12074" s="3"/>
      <c r="S12074" s="3"/>
      <c r="T12074" s="31"/>
      <c r="U12074" s="3" t="s">
        <v>151</v>
      </c>
    </row>
    <row r="12075" spans="1:21" x14ac:dyDescent="0.2">
      <c r="A12075" s="1" t="s">
        <v>46</v>
      </c>
      <c r="B12075" s="1" t="s">
        <v>18</v>
      </c>
      <c r="C12075" s="17">
        <v>2013</v>
      </c>
      <c r="D12075" s="16">
        <v>2</v>
      </c>
      <c r="E12075" s="3" t="s">
        <v>48</v>
      </c>
      <c r="F12075" s="32"/>
      <c r="H12075" s="3">
        <v>539</v>
      </c>
      <c r="L12075" s="8"/>
      <c r="M12075" s="3"/>
      <c r="N12075" s="3"/>
      <c r="O12075" s="25"/>
      <c r="P12075" s="3"/>
      <c r="Q12075" s="3"/>
      <c r="R12075" s="3"/>
      <c r="S12075" s="3"/>
      <c r="T12075" s="31"/>
      <c r="U12075" s="3" t="s">
        <v>151</v>
      </c>
    </row>
    <row r="12076" spans="1:21" x14ac:dyDescent="0.2">
      <c r="A12076" s="1" t="s">
        <v>46</v>
      </c>
      <c r="B12076" s="1" t="s">
        <v>18</v>
      </c>
      <c r="C12076" s="17">
        <v>2013</v>
      </c>
      <c r="D12076" s="16">
        <v>3</v>
      </c>
      <c r="E12076" s="3" t="s">
        <v>48</v>
      </c>
      <c r="F12076" s="32"/>
      <c r="H12076" s="3">
        <v>539</v>
      </c>
      <c r="L12076" s="8"/>
      <c r="M12076" s="3"/>
      <c r="N12076" s="3"/>
      <c r="O12076" s="25"/>
      <c r="P12076" s="3"/>
      <c r="Q12076" s="3"/>
      <c r="R12076" s="3"/>
      <c r="S12076" s="3"/>
      <c r="T12076" s="31"/>
      <c r="U12076" s="3" t="s">
        <v>151</v>
      </c>
    </row>
    <row r="12077" spans="1:21" x14ac:dyDescent="0.2">
      <c r="A12077" s="1" t="s">
        <v>46</v>
      </c>
      <c r="B12077" s="1" t="s">
        <v>18</v>
      </c>
      <c r="C12077" s="17">
        <v>2013</v>
      </c>
      <c r="D12077" s="16">
        <v>4</v>
      </c>
      <c r="E12077" s="3" t="s">
        <v>48</v>
      </c>
      <c r="F12077" s="32"/>
      <c r="H12077" s="3">
        <v>539</v>
      </c>
      <c r="L12077" s="8"/>
      <c r="M12077" s="3"/>
      <c r="N12077" s="3"/>
      <c r="O12077" s="25"/>
      <c r="P12077" s="3"/>
      <c r="Q12077" s="3"/>
      <c r="R12077" s="3"/>
      <c r="S12077" s="3"/>
      <c r="T12077" s="31"/>
      <c r="U12077" s="3" t="s">
        <v>151</v>
      </c>
    </row>
    <row r="12078" spans="1:21" x14ac:dyDescent="0.2">
      <c r="A12078" s="1" t="s">
        <v>46</v>
      </c>
      <c r="B12078" s="1" t="s">
        <v>18</v>
      </c>
      <c r="C12078" s="17">
        <v>2013</v>
      </c>
      <c r="D12078" s="16">
        <v>5</v>
      </c>
      <c r="E12078" s="3" t="s">
        <v>48</v>
      </c>
      <c r="F12078" s="32"/>
      <c r="H12078" s="3">
        <v>539</v>
      </c>
      <c r="L12078" s="8"/>
      <c r="M12078" s="3"/>
      <c r="N12078" s="3"/>
      <c r="O12078" s="25"/>
      <c r="P12078" s="3"/>
      <c r="Q12078" s="3"/>
      <c r="R12078" s="3"/>
      <c r="S12078" s="3"/>
      <c r="T12078" s="31"/>
      <c r="U12078" s="3" t="s">
        <v>151</v>
      </c>
    </row>
    <row r="12079" spans="1:21" x14ac:dyDescent="0.2">
      <c r="A12079" s="1" t="s">
        <v>46</v>
      </c>
      <c r="B12079" s="1" t="s">
        <v>18</v>
      </c>
      <c r="C12079" s="17">
        <v>2013</v>
      </c>
      <c r="D12079" s="16">
        <v>6</v>
      </c>
      <c r="E12079" s="3" t="s">
        <v>48</v>
      </c>
      <c r="F12079" s="32"/>
      <c r="H12079" s="3">
        <v>539</v>
      </c>
      <c r="L12079" s="8"/>
      <c r="M12079" s="3"/>
      <c r="N12079" s="3"/>
      <c r="O12079" s="25"/>
      <c r="P12079" s="3"/>
      <c r="Q12079" s="3"/>
      <c r="R12079" s="3"/>
      <c r="S12079" s="3"/>
      <c r="T12079" s="31"/>
      <c r="U12079" s="3" t="s">
        <v>151</v>
      </c>
    </row>
    <row r="12080" spans="1:21" x14ac:dyDescent="0.2">
      <c r="A12080" s="1" t="s">
        <v>46</v>
      </c>
      <c r="B12080" s="1" t="s">
        <v>18</v>
      </c>
      <c r="C12080" s="17">
        <v>2013</v>
      </c>
      <c r="D12080" s="16">
        <v>7</v>
      </c>
      <c r="E12080" s="3" t="s">
        <v>48</v>
      </c>
      <c r="F12080" s="32"/>
      <c r="H12080" s="3">
        <v>539</v>
      </c>
      <c r="L12080" s="8"/>
      <c r="M12080" s="3"/>
      <c r="N12080" s="3"/>
      <c r="O12080" s="25"/>
      <c r="P12080" s="3"/>
      <c r="Q12080" s="3"/>
      <c r="R12080" s="3"/>
      <c r="S12080" s="3"/>
      <c r="T12080" s="31"/>
      <c r="U12080" s="3" t="s">
        <v>151</v>
      </c>
    </row>
    <row r="12081" spans="1:21" x14ac:dyDescent="0.2">
      <c r="A12081" s="1" t="s">
        <v>46</v>
      </c>
      <c r="B12081" s="1" t="s">
        <v>18</v>
      </c>
      <c r="C12081" s="17">
        <v>2013</v>
      </c>
      <c r="D12081" s="16">
        <v>8</v>
      </c>
      <c r="E12081" s="3" t="s">
        <v>48</v>
      </c>
      <c r="F12081" s="32"/>
      <c r="H12081" s="3">
        <v>539</v>
      </c>
      <c r="L12081" s="8"/>
      <c r="M12081" s="3"/>
      <c r="N12081" s="3"/>
      <c r="O12081" s="25"/>
      <c r="P12081" s="3"/>
      <c r="Q12081" s="3"/>
      <c r="R12081" s="3"/>
      <c r="S12081" s="3"/>
      <c r="T12081" s="31"/>
      <c r="U12081" s="3" t="s">
        <v>151</v>
      </c>
    </row>
    <row r="12082" spans="1:21" x14ac:dyDescent="0.2">
      <c r="A12082" s="1" t="s">
        <v>46</v>
      </c>
      <c r="B12082" s="1" t="s">
        <v>18</v>
      </c>
      <c r="C12082" s="17">
        <v>2013</v>
      </c>
      <c r="D12082" s="16">
        <v>9</v>
      </c>
      <c r="E12082" s="3" t="s">
        <v>48</v>
      </c>
      <c r="F12082" s="32"/>
      <c r="H12082" s="3">
        <v>539</v>
      </c>
      <c r="L12082" s="8"/>
      <c r="M12082" s="3"/>
      <c r="N12082" s="3"/>
      <c r="O12082" s="25"/>
      <c r="P12082" s="3"/>
      <c r="Q12082" s="3"/>
      <c r="R12082" s="3"/>
      <c r="S12082" s="3"/>
      <c r="T12082" s="31"/>
      <c r="U12082" s="3" t="s">
        <v>151</v>
      </c>
    </row>
    <row r="12083" spans="1:21" x14ac:dyDescent="0.2">
      <c r="A12083" s="1" t="s">
        <v>46</v>
      </c>
      <c r="B12083" s="1" t="s">
        <v>18</v>
      </c>
      <c r="C12083" s="17">
        <v>2013</v>
      </c>
      <c r="D12083" s="16">
        <v>10</v>
      </c>
      <c r="E12083" s="3" t="s">
        <v>48</v>
      </c>
      <c r="F12083" s="32"/>
      <c r="H12083" s="3">
        <v>539</v>
      </c>
      <c r="L12083" s="8"/>
      <c r="M12083" s="3"/>
      <c r="N12083" s="3"/>
      <c r="O12083" s="25"/>
      <c r="P12083" s="3"/>
      <c r="Q12083" s="3"/>
      <c r="R12083" s="3"/>
      <c r="S12083" s="3"/>
      <c r="T12083" s="31"/>
      <c r="U12083" s="3" t="s">
        <v>151</v>
      </c>
    </row>
    <row r="12084" spans="1:21" x14ac:dyDescent="0.2">
      <c r="A12084" s="1" t="s">
        <v>46</v>
      </c>
      <c r="B12084" s="1" t="s">
        <v>18</v>
      </c>
      <c r="C12084" s="17">
        <v>2013</v>
      </c>
      <c r="D12084" s="16">
        <v>11</v>
      </c>
      <c r="E12084" s="3" t="s">
        <v>48</v>
      </c>
      <c r="F12084" s="32"/>
      <c r="H12084" s="3">
        <v>539</v>
      </c>
      <c r="L12084" s="8"/>
      <c r="M12084" s="3"/>
      <c r="N12084" s="3"/>
      <c r="O12084" s="25"/>
      <c r="P12084" s="3"/>
      <c r="Q12084" s="3"/>
      <c r="R12084" s="3"/>
      <c r="S12084" s="3"/>
      <c r="T12084" s="31"/>
      <c r="U12084" s="3" t="s">
        <v>151</v>
      </c>
    </row>
    <row r="12085" spans="1:21" x14ac:dyDescent="0.2">
      <c r="A12085" s="1" t="s">
        <v>46</v>
      </c>
      <c r="B12085" s="1" t="s">
        <v>18</v>
      </c>
      <c r="C12085" s="17">
        <v>2013</v>
      </c>
      <c r="D12085" s="16">
        <v>12</v>
      </c>
      <c r="E12085" s="3" t="s">
        <v>48</v>
      </c>
      <c r="F12085" s="32"/>
      <c r="H12085" s="3">
        <v>539</v>
      </c>
      <c r="L12085" s="8"/>
      <c r="M12085" s="3"/>
      <c r="N12085" s="3"/>
      <c r="O12085" s="25"/>
      <c r="P12085" s="3"/>
      <c r="Q12085" s="3"/>
      <c r="R12085" s="3"/>
      <c r="S12085" s="3"/>
      <c r="T12085" s="31"/>
      <c r="U12085" s="3" t="s">
        <v>151</v>
      </c>
    </row>
    <row r="12086" spans="1:21" x14ac:dyDescent="0.2">
      <c r="A12086" s="1" t="s">
        <v>46</v>
      </c>
      <c r="B12086" s="1" t="s">
        <v>18</v>
      </c>
      <c r="C12086" s="17">
        <v>2014</v>
      </c>
      <c r="D12086" s="16">
        <v>1</v>
      </c>
      <c r="E12086" s="3" t="s">
        <v>48</v>
      </c>
      <c r="F12086" s="32"/>
      <c r="H12086" s="3">
        <v>539</v>
      </c>
      <c r="L12086" s="8"/>
      <c r="M12086" s="3"/>
      <c r="N12086" s="3"/>
      <c r="O12086" s="25"/>
      <c r="P12086" s="3"/>
      <c r="Q12086" s="3"/>
      <c r="R12086" s="3"/>
      <c r="S12086" s="3"/>
      <c r="T12086" s="31"/>
      <c r="U12086" s="3" t="s">
        <v>151</v>
      </c>
    </row>
    <row r="12087" spans="1:21" x14ac:dyDescent="0.2">
      <c r="A12087" s="1" t="s">
        <v>46</v>
      </c>
      <c r="B12087" s="1" t="s">
        <v>18</v>
      </c>
      <c r="C12087" s="17">
        <v>2014</v>
      </c>
      <c r="D12087" s="16">
        <v>2</v>
      </c>
      <c r="E12087" s="3" t="s">
        <v>48</v>
      </c>
      <c r="F12087" s="32"/>
      <c r="H12087" s="3">
        <v>539</v>
      </c>
      <c r="L12087" s="8"/>
      <c r="M12087" s="3"/>
      <c r="N12087" s="3"/>
      <c r="O12087" s="25"/>
      <c r="P12087" s="3"/>
      <c r="Q12087" s="3"/>
      <c r="R12087" s="3"/>
      <c r="S12087" s="3"/>
      <c r="T12087" s="31"/>
      <c r="U12087" s="3" t="s">
        <v>151</v>
      </c>
    </row>
    <row r="12088" spans="1:21" x14ac:dyDescent="0.2">
      <c r="A12088" s="1" t="s">
        <v>46</v>
      </c>
      <c r="B12088" s="1" t="s">
        <v>18</v>
      </c>
      <c r="C12088" s="17">
        <v>2014</v>
      </c>
      <c r="D12088" s="16">
        <v>3</v>
      </c>
      <c r="E12088" s="3" t="s">
        <v>48</v>
      </c>
      <c r="F12088" s="32"/>
      <c r="H12088" s="3">
        <v>539</v>
      </c>
      <c r="L12088" s="8"/>
      <c r="M12088" s="3"/>
      <c r="N12088" s="3"/>
      <c r="O12088" s="25"/>
      <c r="P12088" s="3"/>
      <c r="Q12088" s="3"/>
      <c r="R12088" s="3"/>
      <c r="S12088" s="3"/>
      <c r="T12088" s="31"/>
      <c r="U12088" s="3" t="s">
        <v>151</v>
      </c>
    </row>
    <row r="12089" spans="1:21" x14ac:dyDescent="0.2">
      <c r="A12089" s="1" t="s">
        <v>46</v>
      </c>
      <c r="B12089" s="1" t="s">
        <v>18</v>
      </c>
      <c r="C12089" s="17">
        <v>2014</v>
      </c>
      <c r="D12089" s="16">
        <v>4</v>
      </c>
      <c r="E12089" s="3" t="s">
        <v>48</v>
      </c>
      <c r="F12089" s="32"/>
      <c r="H12089" s="3">
        <v>539</v>
      </c>
      <c r="L12089" s="8"/>
      <c r="M12089" s="3"/>
      <c r="N12089" s="3"/>
      <c r="O12089" s="25"/>
      <c r="P12089" s="3"/>
      <c r="Q12089" s="3"/>
      <c r="R12089" s="3"/>
      <c r="S12089" s="3"/>
      <c r="T12089" s="31"/>
      <c r="U12089" s="3" t="s">
        <v>151</v>
      </c>
    </row>
    <row r="12090" spans="1:21" x14ac:dyDescent="0.2">
      <c r="A12090" s="1" t="s">
        <v>46</v>
      </c>
      <c r="B12090" s="1" t="s">
        <v>18</v>
      </c>
      <c r="C12090" s="17">
        <v>2014</v>
      </c>
      <c r="D12090" s="16">
        <v>5</v>
      </c>
      <c r="E12090" s="3" t="s">
        <v>48</v>
      </c>
      <c r="F12090" s="32"/>
      <c r="H12090" s="3">
        <v>539</v>
      </c>
      <c r="L12090" s="8"/>
      <c r="M12090" s="3"/>
      <c r="N12090" s="3"/>
      <c r="O12090" s="25"/>
      <c r="P12090" s="3"/>
      <c r="Q12090" s="3"/>
      <c r="R12090" s="3"/>
      <c r="S12090" s="3"/>
      <c r="T12090" s="31"/>
      <c r="U12090" s="3" t="s">
        <v>151</v>
      </c>
    </row>
    <row r="12091" spans="1:21" x14ac:dyDescent="0.2">
      <c r="A12091" s="1" t="s">
        <v>46</v>
      </c>
      <c r="B12091" s="1" t="s">
        <v>18</v>
      </c>
      <c r="C12091" s="17">
        <v>2014</v>
      </c>
      <c r="D12091" s="16">
        <v>6</v>
      </c>
      <c r="E12091" s="3" t="s">
        <v>48</v>
      </c>
      <c r="F12091" s="32"/>
      <c r="H12091" s="3">
        <v>539</v>
      </c>
      <c r="L12091" s="8"/>
      <c r="M12091" s="3"/>
      <c r="N12091" s="3"/>
      <c r="O12091" s="25"/>
      <c r="P12091" s="3"/>
      <c r="Q12091" s="3"/>
      <c r="R12091" s="3"/>
      <c r="S12091" s="3"/>
      <c r="T12091" s="31"/>
      <c r="U12091" s="3" t="s">
        <v>151</v>
      </c>
    </row>
    <row r="12092" spans="1:21" x14ac:dyDescent="0.2">
      <c r="A12092" s="1" t="s">
        <v>18</v>
      </c>
      <c r="B12092" s="1" t="s">
        <v>7</v>
      </c>
      <c r="C12092" s="17">
        <v>1994</v>
      </c>
      <c r="D12092" s="16">
        <v>7</v>
      </c>
      <c r="E12092" s="3">
        <v>106245</v>
      </c>
      <c r="F12092" s="32">
        <v>1131</v>
      </c>
      <c r="G12092" s="4">
        <v>76.599999999999994</v>
      </c>
      <c r="H12092" s="3">
        <v>680</v>
      </c>
      <c r="I12092" s="3">
        <v>72246600</v>
      </c>
      <c r="J12092" s="3">
        <v>94335720</v>
      </c>
      <c r="K12092" s="3">
        <v>138729</v>
      </c>
      <c r="L12092" s="8"/>
      <c r="M12092" s="3"/>
      <c r="N12092" s="3"/>
      <c r="O12092" s="25"/>
      <c r="P12092" s="3"/>
      <c r="Q12092" s="3"/>
      <c r="R12092" s="3"/>
      <c r="S12092" s="3"/>
      <c r="T12092" s="31"/>
      <c r="U12092" s="3" t="s">
        <v>66</v>
      </c>
    </row>
    <row r="12093" spans="1:21" x14ac:dyDescent="0.2">
      <c r="A12093" s="1" t="s">
        <v>18</v>
      </c>
      <c r="B12093" s="1" t="s">
        <v>7</v>
      </c>
      <c r="C12093" s="17">
        <v>1994</v>
      </c>
      <c r="D12093" s="16">
        <v>8</v>
      </c>
      <c r="E12093" s="3">
        <v>100355</v>
      </c>
      <c r="F12093" s="32">
        <v>1115</v>
      </c>
      <c r="G12093" s="4">
        <v>75.2</v>
      </c>
      <c r="H12093" s="3">
        <v>680</v>
      </c>
      <c r="I12093" s="3">
        <v>68241400</v>
      </c>
      <c r="J12093" s="3">
        <v>90773200</v>
      </c>
      <c r="K12093" s="3">
        <v>133490</v>
      </c>
      <c r="L12093" s="8"/>
      <c r="M12093" s="3"/>
      <c r="N12093" s="3"/>
      <c r="O12093" s="25"/>
      <c r="P12093" s="3"/>
      <c r="Q12093" s="3"/>
      <c r="R12093" s="3"/>
      <c r="S12093" s="3"/>
      <c r="T12093" s="31"/>
      <c r="U12093" s="3" t="s">
        <v>66</v>
      </c>
    </row>
    <row r="12094" spans="1:21" x14ac:dyDescent="0.2">
      <c r="A12094" s="1" t="s">
        <v>18</v>
      </c>
      <c r="B12094" s="1" t="s">
        <v>7</v>
      </c>
      <c r="C12094" s="17">
        <v>1994</v>
      </c>
      <c r="D12094" s="16">
        <v>9</v>
      </c>
      <c r="E12094" s="3">
        <v>112787</v>
      </c>
      <c r="F12094" s="32">
        <v>1116</v>
      </c>
      <c r="G12094" s="4">
        <v>83.4</v>
      </c>
      <c r="H12094" s="3">
        <v>680</v>
      </c>
      <c r="I12094" s="3">
        <v>76695160</v>
      </c>
      <c r="J12094" s="3">
        <v>91978840</v>
      </c>
      <c r="K12094" s="3">
        <v>135263</v>
      </c>
      <c r="L12094" s="8"/>
      <c r="M12094" s="3"/>
      <c r="N12094" s="3"/>
      <c r="O12094" s="25"/>
      <c r="P12094" s="3"/>
      <c r="Q12094" s="3"/>
      <c r="R12094" s="3"/>
      <c r="S12094" s="3"/>
      <c r="T12094" s="31"/>
      <c r="U12094" s="3" t="s">
        <v>66</v>
      </c>
    </row>
    <row r="12095" spans="1:21" x14ac:dyDescent="0.2">
      <c r="A12095" s="1" t="s">
        <v>18</v>
      </c>
      <c r="B12095" s="1" t="s">
        <v>7</v>
      </c>
      <c r="C12095" s="17">
        <v>1994</v>
      </c>
      <c r="D12095" s="16">
        <v>10</v>
      </c>
      <c r="E12095" s="3">
        <v>121317</v>
      </c>
      <c r="F12095" s="32">
        <v>1153</v>
      </c>
      <c r="G12095" s="4">
        <v>85.5</v>
      </c>
      <c r="H12095" s="3">
        <v>680</v>
      </c>
      <c r="I12095" s="3">
        <v>82495560</v>
      </c>
      <c r="J12095" s="3">
        <v>96517840</v>
      </c>
      <c r="K12095" s="3">
        <v>141938</v>
      </c>
      <c r="L12095" s="8"/>
      <c r="M12095" s="3"/>
      <c r="N12095" s="3"/>
      <c r="O12095" s="25"/>
      <c r="P12095" s="3"/>
      <c r="Q12095" s="3"/>
      <c r="R12095" s="3"/>
      <c r="S12095" s="3"/>
      <c r="T12095" s="31"/>
      <c r="U12095" s="3" t="s">
        <v>66</v>
      </c>
    </row>
    <row r="12096" spans="1:21" x14ac:dyDescent="0.2">
      <c r="A12096" s="1" t="s">
        <v>18</v>
      </c>
      <c r="B12096" s="1" t="s">
        <v>7</v>
      </c>
      <c r="C12096" s="17">
        <v>1994</v>
      </c>
      <c r="D12096" s="16">
        <v>11</v>
      </c>
      <c r="E12096" s="3">
        <v>102820</v>
      </c>
      <c r="F12096" s="32">
        <v>1085</v>
      </c>
      <c r="G12096" s="4">
        <v>79</v>
      </c>
      <c r="H12096" s="3">
        <v>680</v>
      </c>
      <c r="I12096" s="3">
        <v>69917600</v>
      </c>
      <c r="J12096" s="3">
        <v>88555720</v>
      </c>
      <c r="K12096" s="3">
        <v>130229</v>
      </c>
      <c r="L12096" s="8"/>
      <c r="M12096" s="3"/>
      <c r="N12096" s="3"/>
      <c r="O12096" s="25"/>
      <c r="P12096" s="3"/>
      <c r="Q12096" s="3"/>
      <c r="R12096" s="3"/>
      <c r="S12096" s="3"/>
      <c r="T12096" s="31"/>
      <c r="U12096" s="3" t="s">
        <v>66</v>
      </c>
    </row>
    <row r="12097" spans="1:21" x14ac:dyDescent="0.2">
      <c r="A12097" s="1" t="s">
        <v>18</v>
      </c>
      <c r="B12097" s="1" t="s">
        <v>7</v>
      </c>
      <c r="C12097" s="17">
        <v>1994</v>
      </c>
      <c r="D12097" s="16">
        <v>12</v>
      </c>
      <c r="E12097" s="3">
        <v>117182</v>
      </c>
      <c r="F12097" s="32">
        <v>1239</v>
      </c>
      <c r="G12097" s="4">
        <v>75.2</v>
      </c>
      <c r="H12097" s="3">
        <v>680</v>
      </c>
      <c r="I12097" s="3">
        <v>79683760</v>
      </c>
      <c r="J12097" s="3">
        <v>105944680</v>
      </c>
      <c r="K12097" s="3">
        <v>155801</v>
      </c>
      <c r="L12097" s="8"/>
      <c r="M12097" s="3"/>
      <c r="N12097" s="3"/>
      <c r="O12097" s="25"/>
      <c r="P12097" s="3"/>
      <c r="Q12097" s="3"/>
      <c r="R12097" s="3"/>
      <c r="S12097" s="3"/>
      <c r="T12097" s="31"/>
      <c r="U12097" s="3" t="s">
        <v>66</v>
      </c>
    </row>
    <row r="12098" spans="1:21" x14ac:dyDescent="0.2">
      <c r="A12098" s="1" t="s">
        <v>18</v>
      </c>
      <c r="B12098" s="1" t="s">
        <v>7</v>
      </c>
      <c r="C12098" s="17">
        <v>1995</v>
      </c>
      <c r="D12098" s="16">
        <v>1</v>
      </c>
      <c r="E12098" s="3">
        <v>139902</v>
      </c>
      <c r="F12098" s="32">
        <v>1343</v>
      </c>
      <c r="G12098" s="4">
        <v>80.400000000000006</v>
      </c>
      <c r="H12098" s="3">
        <v>680</v>
      </c>
      <c r="I12098" s="3">
        <v>95133360</v>
      </c>
      <c r="J12098" s="3">
        <v>118332240</v>
      </c>
      <c r="K12098" s="3">
        <v>174018</v>
      </c>
      <c r="L12098" s="8"/>
      <c r="M12098" s="3"/>
      <c r="N12098" s="3"/>
      <c r="O12098" s="25"/>
      <c r="P12098" s="3"/>
      <c r="Q12098" s="3"/>
      <c r="R12098" s="3"/>
      <c r="S12098" s="3"/>
      <c r="T12098" s="31"/>
      <c r="U12098" s="3" t="s">
        <v>66</v>
      </c>
    </row>
    <row r="12099" spans="1:21" x14ac:dyDescent="0.2">
      <c r="A12099" s="1" t="s">
        <v>18</v>
      </c>
      <c r="B12099" s="1" t="s">
        <v>7</v>
      </c>
      <c r="C12099" s="17">
        <v>1995</v>
      </c>
      <c r="D12099" s="16">
        <v>2</v>
      </c>
      <c r="E12099" s="3">
        <v>96024</v>
      </c>
      <c r="F12099" s="32">
        <v>1005</v>
      </c>
      <c r="G12099" s="4">
        <v>76</v>
      </c>
      <c r="H12099" s="3">
        <v>680</v>
      </c>
      <c r="I12099" s="3">
        <v>65296320</v>
      </c>
      <c r="J12099" s="3">
        <v>85928200</v>
      </c>
      <c r="K12099" s="3">
        <v>126365</v>
      </c>
      <c r="L12099" s="8"/>
      <c r="M12099" s="3"/>
      <c r="N12099" s="3"/>
      <c r="O12099" s="25"/>
      <c r="P12099" s="3"/>
      <c r="Q12099" s="3"/>
      <c r="R12099" s="3"/>
      <c r="S12099" s="3"/>
      <c r="T12099" s="31"/>
      <c r="U12099" s="3" t="s">
        <v>66</v>
      </c>
    </row>
    <row r="12100" spans="1:21" x14ac:dyDescent="0.2">
      <c r="A12100" s="1" t="s">
        <v>18</v>
      </c>
      <c r="B12100" s="1" t="s">
        <v>7</v>
      </c>
      <c r="C12100" s="17">
        <v>1995</v>
      </c>
      <c r="D12100" s="16">
        <v>3</v>
      </c>
      <c r="E12100" s="3">
        <v>105083</v>
      </c>
      <c r="F12100" s="32">
        <v>1108</v>
      </c>
      <c r="G12100" s="4">
        <v>77</v>
      </c>
      <c r="H12100" s="3">
        <v>680</v>
      </c>
      <c r="I12100" s="3">
        <v>71456440</v>
      </c>
      <c r="J12100" s="3">
        <v>92819320</v>
      </c>
      <c r="K12100" s="3">
        <v>136499</v>
      </c>
      <c r="L12100" s="8"/>
      <c r="M12100" s="3"/>
      <c r="N12100" s="3"/>
      <c r="O12100" s="25"/>
      <c r="P12100" s="3"/>
      <c r="Q12100" s="3"/>
      <c r="R12100" s="3"/>
      <c r="S12100" s="3"/>
      <c r="T12100" s="31"/>
      <c r="U12100" s="3" t="s">
        <v>66</v>
      </c>
    </row>
    <row r="12101" spans="1:21" x14ac:dyDescent="0.2">
      <c r="A12101" s="1" t="s">
        <v>18</v>
      </c>
      <c r="B12101" s="1" t="s">
        <v>7</v>
      </c>
      <c r="C12101" s="17">
        <v>1995</v>
      </c>
      <c r="D12101" s="16">
        <v>4</v>
      </c>
      <c r="E12101" s="3">
        <v>111897</v>
      </c>
      <c r="F12101" s="32">
        <v>1091</v>
      </c>
      <c r="G12101" s="4">
        <v>77</v>
      </c>
      <c r="H12101" s="3">
        <v>680</v>
      </c>
      <c r="I12101" s="3">
        <v>76089960</v>
      </c>
      <c r="J12101" s="3">
        <v>98876760</v>
      </c>
      <c r="K12101" s="3">
        <v>145407</v>
      </c>
      <c r="L12101" s="8"/>
      <c r="M12101" s="3"/>
      <c r="N12101" s="3"/>
      <c r="O12101" s="25"/>
      <c r="P12101" s="3"/>
      <c r="Q12101" s="3"/>
      <c r="R12101" s="3"/>
      <c r="S12101" s="3"/>
      <c r="T12101" s="31"/>
      <c r="U12101" s="3" t="s">
        <v>66</v>
      </c>
    </row>
    <row r="12102" spans="1:21" x14ac:dyDescent="0.2">
      <c r="A12102" s="1" t="s">
        <v>18</v>
      </c>
      <c r="B12102" s="1" t="s">
        <v>7</v>
      </c>
      <c r="C12102" s="17">
        <v>1995</v>
      </c>
      <c r="D12102" s="16">
        <v>5</v>
      </c>
      <c r="E12102" s="3">
        <v>89963</v>
      </c>
      <c r="F12102" s="32">
        <v>1025</v>
      </c>
      <c r="G12102" s="4">
        <v>66.400000000000006</v>
      </c>
      <c r="H12102" s="3">
        <v>680</v>
      </c>
      <c r="I12102" s="3">
        <v>61174840</v>
      </c>
      <c r="J12102" s="3">
        <v>92156320</v>
      </c>
      <c r="K12102" s="3">
        <v>135524</v>
      </c>
      <c r="L12102" s="8"/>
      <c r="M12102" s="3"/>
      <c r="N12102" s="3"/>
      <c r="O12102" s="25"/>
      <c r="P12102" s="3"/>
      <c r="Q12102" s="3"/>
      <c r="R12102" s="3"/>
      <c r="S12102" s="3"/>
      <c r="T12102" s="31"/>
      <c r="U12102" s="3" t="s">
        <v>66</v>
      </c>
    </row>
    <row r="12103" spans="1:21" x14ac:dyDescent="0.2">
      <c r="A12103" s="1" t="s">
        <v>18</v>
      </c>
      <c r="B12103" s="1" t="s">
        <v>7</v>
      </c>
      <c r="C12103" s="17">
        <v>1995</v>
      </c>
      <c r="D12103" s="16">
        <v>6</v>
      </c>
      <c r="E12103" s="3">
        <v>97874</v>
      </c>
      <c r="F12103" s="32">
        <v>1043</v>
      </c>
      <c r="G12103" s="4">
        <v>70.599999999999994</v>
      </c>
      <c r="H12103" s="3">
        <v>680</v>
      </c>
      <c r="I12103" s="3">
        <v>66554320</v>
      </c>
      <c r="J12103" s="3">
        <v>94333680</v>
      </c>
      <c r="K12103" s="3">
        <v>138726</v>
      </c>
      <c r="L12103" s="8"/>
      <c r="M12103" s="3">
        <v>1301449</v>
      </c>
      <c r="N12103" s="3">
        <v>13454</v>
      </c>
      <c r="O12103" s="25">
        <v>76.918289657911487</v>
      </c>
      <c r="P12103" s="3"/>
      <c r="Q12103" s="3">
        <v>884985320</v>
      </c>
      <c r="R12103" s="3">
        <v>1150552520</v>
      </c>
      <c r="S12103" s="3">
        <v>1691989</v>
      </c>
      <c r="T12103" s="31"/>
      <c r="U12103" s="3" t="s">
        <v>66</v>
      </c>
    </row>
    <row r="12104" spans="1:21" x14ac:dyDescent="0.2">
      <c r="A12104" s="1" t="s">
        <v>18</v>
      </c>
      <c r="B12104" s="1" t="s">
        <v>7</v>
      </c>
      <c r="C12104" s="17">
        <v>1995</v>
      </c>
      <c r="D12104" s="16">
        <v>7</v>
      </c>
      <c r="E12104" s="3">
        <v>111509</v>
      </c>
      <c r="F12104" s="32">
        <v>1102</v>
      </c>
      <c r="G12104" s="4">
        <v>74.8</v>
      </c>
      <c r="H12104" s="3">
        <v>680</v>
      </c>
      <c r="I12104" s="3">
        <v>75826120</v>
      </c>
      <c r="J12104" s="3">
        <v>101439000</v>
      </c>
      <c r="K12104" s="3">
        <v>149175</v>
      </c>
      <c r="L12104" s="8"/>
      <c r="M12104" s="3">
        <v>1306713</v>
      </c>
      <c r="N12104" s="3">
        <v>13425</v>
      </c>
      <c r="O12104" s="25">
        <v>76.755529579690261</v>
      </c>
      <c r="P12104" s="3"/>
      <c r="Q12104" s="3">
        <v>888564840</v>
      </c>
      <c r="R12104" s="3">
        <v>1157655800</v>
      </c>
      <c r="S12104" s="3">
        <v>1702435</v>
      </c>
      <c r="T12104" s="31"/>
      <c r="U12104" s="3" t="s">
        <v>66</v>
      </c>
    </row>
    <row r="12105" spans="1:21" x14ac:dyDescent="0.2">
      <c r="A12105" s="1" t="s">
        <v>18</v>
      </c>
      <c r="B12105" s="1" t="s">
        <v>7</v>
      </c>
      <c r="C12105" s="17">
        <v>1995</v>
      </c>
      <c r="D12105" s="16">
        <v>8</v>
      </c>
      <c r="E12105" s="3">
        <v>111268</v>
      </c>
      <c r="F12105" s="32">
        <v>1048</v>
      </c>
      <c r="G12105" s="4">
        <v>80</v>
      </c>
      <c r="H12105" s="3">
        <v>680</v>
      </c>
      <c r="I12105" s="3">
        <v>75662240</v>
      </c>
      <c r="J12105" s="3">
        <v>94604320</v>
      </c>
      <c r="K12105" s="3">
        <v>139124</v>
      </c>
      <c r="L12105" s="8"/>
      <c r="M12105" s="3">
        <v>1317626</v>
      </c>
      <c r="N12105" s="3">
        <v>13358</v>
      </c>
      <c r="O12105" s="25">
        <v>77.141263028601301</v>
      </c>
      <c r="P12105" s="3"/>
      <c r="Q12105" s="3">
        <v>895985680</v>
      </c>
      <c r="R12105" s="3">
        <v>1161486920</v>
      </c>
      <c r="S12105" s="3">
        <v>1708069</v>
      </c>
      <c r="T12105" s="31"/>
      <c r="U12105" s="3" t="s">
        <v>66</v>
      </c>
    </row>
    <row r="12106" spans="1:21" x14ac:dyDescent="0.2">
      <c r="A12106" s="1" t="s">
        <v>18</v>
      </c>
      <c r="B12106" s="1" t="s">
        <v>7</v>
      </c>
      <c r="C12106" s="17">
        <v>1995</v>
      </c>
      <c r="D12106" s="16">
        <v>9</v>
      </c>
      <c r="E12106" s="3">
        <v>117617</v>
      </c>
      <c r="F12106" s="32">
        <v>1076</v>
      </c>
      <c r="G12106" s="4">
        <v>80.8</v>
      </c>
      <c r="H12106" s="3">
        <v>680</v>
      </c>
      <c r="I12106" s="3">
        <v>79979560</v>
      </c>
      <c r="J12106" s="3">
        <v>99016840</v>
      </c>
      <c r="K12106" s="3">
        <v>145613</v>
      </c>
      <c r="L12106" s="8"/>
      <c r="M12106" s="3">
        <v>1322456</v>
      </c>
      <c r="N12106" s="3">
        <v>13318</v>
      </c>
      <c r="O12106" s="25">
        <v>76.9577152021713</v>
      </c>
      <c r="P12106" s="3"/>
      <c r="Q12106" s="3">
        <v>899270080</v>
      </c>
      <c r="R12106" s="3">
        <v>1168524920</v>
      </c>
      <c r="S12106" s="3">
        <v>1718419</v>
      </c>
      <c r="T12106" s="31"/>
      <c r="U12106" s="3" t="s">
        <v>66</v>
      </c>
    </row>
    <row r="12107" spans="1:21" x14ac:dyDescent="0.2">
      <c r="A12107" s="1" t="s">
        <v>18</v>
      </c>
      <c r="B12107" s="1" t="s">
        <v>7</v>
      </c>
      <c r="C12107" s="17">
        <v>1995</v>
      </c>
      <c r="D12107" s="16">
        <v>10</v>
      </c>
      <c r="E12107" s="3">
        <v>123635</v>
      </c>
      <c r="F12107" s="32">
        <v>1126</v>
      </c>
      <c r="G12107" s="4">
        <v>81.599999999999994</v>
      </c>
      <c r="H12107" s="3">
        <v>680</v>
      </c>
      <c r="I12107" s="3">
        <v>84071800</v>
      </c>
      <c r="J12107" s="3">
        <v>102966280</v>
      </c>
      <c r="K12107" s="3">
        <v>151421</v>
      </c>
      <c r="L12107" s="8"/>
      <c r="M12107" s="3">
        <v>1324774</v>
      </c>
      <c r="N12107" s="3">
        <v>13291</v>
      </c>
      <c r="O12107" s="25">
        <v>76.669510192128953</v>
      </c>
      <c r="P12107" s="3"/>
      <c r="Q12107" s="3">
        <v>900846320</v>
      </c>
      <c r="R12107" s="3">
        <v>1174973360</v>
      </c>
      <c r="S12107" s="3">
        <v>1727902</v>
      </c>
      <c r="T12107" s="31"/>
      <c r="U12107" s="3" t="s">
        <v>66</v>
      </c>
    </row>
    <row r="12108" spans="1:21" x14ac:dyDescent="0.2">
      <c r="A12108" s="1" t="s">
        <v>18</v>
      </c>
      <c r="B12108" s="1" t="s">
        <v>7</v>
      </c>
      <c r="C12108" s="17">
        <v>1995</v>
      </c>
      <c r="D12108" s="16">
        <v>11</v>
      </c>
      <c r="E12108" s="3">
        <v>111463</v>
      </c>
      <c r="F12108" s="32">
        <v>1060</v>
      </c>
      <c r="G12108" s="4">
        <v>81.099999999999994</v>
      </c>
      <c r="H12108" s="3">
        <v>680</v>
      </c>
      <c r="I12108" s="3">
        <v>75794840</v>
      </c>
      <c r="J12108" s="3">
        <v>93514280</v>
      </c>
      <c r="K12108" s="3">
        <v>137521</v>
      </c>
      <c r="L12108" s="8"/>
      <c r="M12108" s="3">
        <v>1333417</v>
      </c>
      <c r="N12108" s="3">
        <v>13266</v>
      </c>
      <c r="O12108" s="25">
        <v>76.845413250622116</v>
      </c>
      <c r="P12108" s="3"/>
      <c r="Q12108" s="3">
        <v>906723560</v>
      </c>
      <c r="R12108" s="3">
        <v>1179931920</v>
      </c>
      <c r="S12108" s="3">
        <v>1735194</v>
      </c>
      <c r="T12108" s="31"/>
      <c r="U12108" s="3" t="s">
        <v>66</v>
      </c>
    </row>
    <row r="12109" spans="1:21" x14ac:dyDescent="0.2">
      <c r="A12109" s="1" t="s">
        <v>18</v>
      </c>
      <c r="B12109" s="1" t="s">
        <v>7</v>
      </c>
      <c r="C12109" s="17">
        <v>1995</v>
      </c>
      <c r="D12109" s="16">
        <v>12</v>
      </c>
      <c r="E12109" s="3">
        <v>125494</v>
      </c>
      <c r="F12109" s="32">
        <v>1173</v>
      </c>
      <c r="G12109" s="4">
        <v>78.900000000000006</v>
      </c>
      <c r="H12109" s="3">
        <v>680</v>
      </c>
      <c r="I12109" s="3">
        <v>85335920</v>
      </c>
      <c r="J12109" s="3">
        <v>108209760</v>
      </c>
      <c r="K12109" s="3">
        <v>159132</v>
      </c>
      <c r="L12109" s="8"/>
      <c r="M12109" s="3">
        <v>1341729</v>
      </c>
      <c r="N12109" s="3">
        <v>13200</v>
      </c>
      <c r="O12109" s="25">
        <v>77.176284494039479</v>
      </c>
      <c r="P12109" s="3"/>
      <c r="Q12109" s="3">
        <v>912375720</v>
      </c>
      <c r="R12109" s="3">
        <v>1182197000</v>
      </c>
      <c r="S12109" s="3">
        <v>1738525</v>
      </c>
      <c r="T12109" s="31"/>
      <c r="U12109" s="3" t="s">
        <v>66</v>
      </c>
    </row>
    <row r="12110" spans="1:21" x14ac:dyDescent="0.2">
      <c r="A12110" s="1" t="s">
        <v>18</v>
      </c>
      <c r="B12110" s="1" t="s">
        <v>7</v>
      </c>
      <c r="C12110" s="17">
        <v>1996</v>
      </c>
      <c r="D12110" s="16">
        <v>1</v>
      </c>
      <c r="E12110" s="3">
        <v>145298</v>
      </c>
      <c r="F12110" s="32">
        <v>1359</v>
      </c>
      <c r="G12110" s="4">
        <v>79.7</v>
      </c>
      <c r="H12110" s="3">
        <v>680</v>
      </c>
      <c r="I12110" s="3">
        <v>98802640</v>
      </c>
      <c r="J12110" s="3">
        <v>123972840</v>
      </c>
      <c r="K12110" s="3">
        <v>182313</v>
      </c>
      <c r="L12110" s="8"/>
      <c r="M12110" s="3">
        <v>1347125</v>
      </c>
      <c r="N12110" s="3">
        <v>13216</v>
      </c>
      <c r="O12110" s="25">
        <v>77.118707136396424</v>
      </c>
      <c r="P12110" s="3"/>
      <c r="Q12110" s="3">
        <v>916045000</v>
      </c>
      <c r="R12110" s="3">
        <v>1187837600</v>
      </c>
      <c r="S12110" s="3">
        <v>1746820</v>
      </c>
      <c r="T12110" s="31"/>
      <c r="U12110" s="3" t="s">
        <v>66</v>
      </c>
    </row>
    <row r="12111" spans="1:21" x14ac:dyDescent="0.2">
      <c r="A12111" s="1" t="s">
        <v>18</v>
      </c>
      <c r="B12111" s="1" t="s">
        <v>7</v>
      </c>
      <c r="C12111" s="17">
        <v>1996</v>
      </c>
      <c r="D12111" s="16">
        <v>2</v>
      </c>
      <c r="E12111" s="3">
        <v>106094</v>
      </c>
      <c r="F12111" s="32">
        <v>1061</v>
      </c>
      <c r="G12111" s="4">
        <v>78.099999999999994</v>
      </c>
      <c r="H12111" s="3">
        <v>680</v>
      </c>
      <c r="I12111" s="3">
        <v>72143920</v>
      </c>
      <c r="J12111" s="3">
        <v>92395000</v>
      </c>
      <c r="K12111" s="3">
        <v>135875</v>
      </c>
      <c r="L12111" s="8"/>
      <c r="M12111" s="3">
        <v>1357195</v>
      </c>
      <c r="N12111" s="3">
        <v>13272</v>
      </c>
      <c r="O12111" s="25">
        <v>77.27448714079928</v>
      </c>
      <c r="P12111" s="3"/>
      <c r="Q12111" s="3">
        <v>922892600</v>
      </c>
      <c r="R12111" s="3">
        <v>1194304400</v>
      </c>
      <c r="S12111" s="3">
        <v>1756330</v>
      </c>
      <c r="T12111" s="31"/>
      <c r="U12111" s="3" t="s">
        <v>66</v>
      </c>
    </row>
    <row r="12112" spans="1:21" x14ac:dyDescent="0.2">
      <c r="A12112" s="1" t="s">
        <v>18</v>
      </c>
      <c r="B12112" s="1" t="s">
        <v>7</v>
      </c>
      <c r="C12112" s="17">
        <v>1996</v>
      </c>
      <c r="D12112" s="16">
        <v>3</v>
      </c>
      <c r="E12112" s="3">
        <v>110466</v>
      </c>
      <c r="F12112" s="32">
        <v>1126</v>
      </c>
      <c r="G12112" s="4">
        <v>74.400000000000006</v>
      </c>
      <c r="H12112" s="3">
        <v>680</v>
      </c>
      <c r="I12112" s="3">
        <v>75116880</v>
      </c>
      <c r="J12112" s="3">
        <v>100986120</v>
      </c>
      <c r="K12112" s="3">
        <v>148509</v>
      </c>
      <c r="L12112" s="8"/>
      <c r="M12112" s="3">
        <v>1362578</v>
      </c>
      <c r="N12112" s="3">
        <v>13290</v>
      </c>
      <c r="O12112" s="25">
        <v>77.054073311693443</v>
      </c>
      <c r="P12112" s="3"/>
      <c r="Q12112" s="3">
        <v>926553040</v>
      </c>
      <c r="R12112" s="3">
        <v>1202471200</v>
      </c>
      <c r="S12112" s="3">
        <v>1768340</v>
      </c>
      <c r="T12112" s="31"/>
      <c r="U12112" s="3" t="s">
        <v>66</v>
      </c>
    </row>
    <row r="12113" spans="1:21" x14ac:dyDescent="0.2">
      <c r="A12113" s="1" t="s">
        <v>18</v>
      </c>
      <c r="B12113" s="1" t="s">
        <v>7</v>
      </c>
      <c r="C12113" s="17">
        <v>1996</v>
      </c>
      <c r="D12113" s="16">
        <v>4</v>
      </c>
      <c r="E12113" s="3">
        <v>117610</v>
      </c>
      <c r="F12113" s="32">
        <v>1115</v>
      </c>
      <c r="G12113" s="4">
        <v>75.8</v>
      </c>
      <c r="H12113" s="3">
        <v>680</v>
      </c>
      <c r="I12113" s="3">
        <v>79974800</v>
      </c>
      <c r="J12113" s="3">
        <v>105455080</v>
      </c>
      <c r="K12113" s="3">
        <v>155081</v>
      </c>
      <c r="L12113" s="8"/>
      <c r="M12113" s="3">
        <v>1368291</v>
      </c>
      <c r="N12113" s="3">
        <v>13314</v>
      </c>
      <c r="O12113" s="25">
        <v>76.956143202471978</v>
      </c>
      <c r="P12113" s="3"/>
      <c r="Q12113" s="3">
        <v>930437880</v>
      </c>
      <c r="R12113" s="3">
        <v>1209049520</v>
      </c>
      <c r="S12113" s="3">
        <v>1778014</v>
      </c>
      <c r="T12113" s="31"/>
      <c r="U12113" s="3" t="s">
        <v>66</v>
      </c>
    </row>
    <row r="12114" spans="1:21" x14ac:dyDescent="0.2">
      <c r="A12114" s="1" t="s">
        <v>18</v>
      </c>
      <c r="B12114" s="1" t="s">
        <v>7</v>
      </c>
      <c r="C12114" s="17">
        <v>1996</v>
      </c>
      <c r="D12114" s="16">
        <v>5</v>
      </c>
      <c r="E12114" s="3">
        <v>98707</v>
      </c>
      <c r="F12114" s="32">
        <v>1041</v>
      </c>
      <c r="G12114" s="4">
        <v>70.5</v>
      </c>
      <c r="H12114" s="3">
        <v>680</v>
      </c>
      <c r="I12114" s="3">
        <v>67120760</v>
      </c>
      <c r="J12114" s="3">
        <v>95231960</v>
      </c>
      <c r="K12114" s="3">
        <v>140047</v>
      </c>
      <c r="L12114" s="8"/>
      <c r="M12114" s="3">
        <v>1377035</v>
      </c>
      <c r="N12114" s="3">
        <v>13330</v>
      </c>
      <c r="O12114" s="25">
        <v>77.251411892151467</v>
      </c>
      <c r="P12114" s="3"/>
      <c r="Q12114" s="3">
        <v>936383800</v>
      </c>
      <c r="R12114" s="3">
        <v>1212125160</v>
      </c>
      <c r="S12114" s="3">
        <v>1782537</v>
      </c>
      <c r="T12114" s="31"/>
      <c r="U12114" s="3" t="s">
        <v>66</v>
      </c>
    </row>
    <row r="12115" spans="1:21" x14ac:dyDescent="0.2">
      <c r="A12115" s="1" t="s">
        <v>18</v>
      </c>
      <c r="B12115" s="1" t="s">
        <v>7</v>
      </c>
      <c r="C12115" s="17">
        <v>1996</v>
      </c>
      <c r="D12115" s="16">
        <v>6</v>
      </c>
      <c r="E12115" s="3">
        <v>107228</v>
      </c>
      <c r="F12115" s="32">
        <v>1067</v>
      </c>
      <c r="G12115" s="4">
        <v>72.3</v>
      </c>
      <c r="H12115" s="3">
        <v>680</v>
      </c>
      <c r="I12115" s="3">
        <v>72915040</v>
      </c>
      <c r="J12115" s="3">
        <v>100808640</v>
      </c>
      <c r="K12115" s="3">
        <v>148248</v>
      </c>
      <c r="L12115" s="8"/>
      <c r="M12115" s="3">
        <v>1386389</v>
      </c>
      <c r="N12115" s="3">
        <v>13354</v>
      </c>
      <c r="O12115" s="25">
        <v>77.362910484532037</v>
      </c>
      <c r="P12115" s="3"/>
      <c r="Q12115" s="3">
        <v>942744520</v>
      </c>
      <c r="R12115" s="3">
        <v>1218600120</v>
      </c>
      <c r="S12115" s="3">
        <v>1792059</v>
      </c>
      <c r="T12115" s="31"/>
      <c r="U12115" s="3" t="s">
        <v>66</v>
      </c>
    </row>
    <row r="12116" spans="1:21" x14ac:dyDescent="0.2">
      <c r="A12116" s="1" t="s">
        <v>18</v>
      </c>
      <c r="B12116" s="1" t="s">
        <v>7</v>
      </c>
      <c r="C12116" s="17">
        <v>1996</v>
      </c>
      <c r="D12116" s="16">
        <v>7</v>
      </c>
      <c r="E12116" s="3">
        <v>113355</v>
      </c>
      <c r="F12116" s="32">
        <v>1118</v>
      </c>
      <c r="G12116" s="4">
        <v>73.099999999999994</v>
      </c>
      <c r="H12116" s="3">
        <v>680</v>
      </c>
      <c r="I12116" s="3">
        <v>77081400</v>
      </c>
      <c r="J12116" s="3">
        <v>105510840</v>
      </c>
      <c r="K12116" s="3">
        <v>155163</v>
      </c>
      <c r="L12116" s="8"/>
      <c r="M12116" s="3">
        <v>1388235</v>
      </c>
      <c r="N12116" s="3">
        <v>13370</v>
      </c>
      <c r="O12116" s="25">
        <v>77.207937278613954</v>
      </c>
      <c r="P12116" s="3"/>
      <c r="Q12116" s="3">
        <v>943999800</v>
      </c>
      <c r="R12116" s="3">
        <v>1222671960</v>
      </c>
      <c r="S12116" s="3">
        <v>1798047</v>
      </c>
      <c r="T12116" s="31"/>
      <c r="U12116" s="3" t="s">
        <v>66</v>
      </c>
    </row>
    <row r="12117" spans="1:21" x14ac:dyDescent="0.2">
      <c r="A12117" s="1" t="s">
        <v>18</v>
      </c>
      <c r="B12117" s="1" t="s">
        <v>7</v>
      </c>
      <c r="C12117" s="17">
        <v>1996</v>
      </c>
      <c r="D12117" s="16">
        <v>8</v>
      </c>
      <c r="E12117" s="3">
        <v>107204</v>
      </c>
      <c r="F12117" s="32">
        <v>1070</v>
      </c>
      <c r="G12117" s="4">
        <v>72.900000000000006</v>
      </c>
      <c r="H12117" s="3">
        <v>680</v>
      </c>
      <c r="I12117" s="3">
        <v>72898720</v>
      </c>
      <c r="J12117" s="3">
        <v>100034120</v>
      </c>
      <c r="K12117" s="3">
        <v>147109</v>
      </c>
      <c r="L12117" s="8"/>
      <c r="M12117" s="3">
        <v>1384171</v>
      </c>
      <c r="N12117" s="3">
        <v>13392</v>
      </c>
      <c r="O12117" s="25">
        <v>76.641554523950845</v>
      </c>
      <c r="P12117" s="3"/>
      <c r="Q12117" s="3">
        <v>941236280</v>
      </c>
      <c r="R12117" s="3">
        <v>1228101760</v>
      </c>
      <c r="S12117" s="3">
        <v>1806032</v>
      </c>
      <c r="T12117" s="31"/>
      <c r="U12117" s="3" t="s">
        <v>66</v>
      </c>
    </row>
    <row r="12118" spans="1:21" x14ac:dyDescent="0.2">
      <c r="A12118" s="1" t="s">
        <v>18</v>
      </c>
      <c r="B12118" s="1" t="s">
        <v>7</v>
      </c>
      <c r="C12118" s="17">
        <v>1996</v>
      </c>
      <c r="D12118" s="16">
        <v>9</v>
      </c>
      <c r="E12118" s="3">
        <v>118955</v>
      </c>
      <c r="F12118" s="32">
        <v>1056</v>
      </c>
      <c r="G12118" s="4">
        <v>80.2</v>
      </c>
      <c r="H12118" s="3">
        <v>680</v>
      </c>
      <c r="I12118" s="3">
        <v>80889400</v>
      </c>
      <c r="J12118" s="3">
        <v>100867800</v>
      </c>
      <c r="K12118" s="3">
        <v>148335</v>
      </c>
      <c r="L12118" s="8"/>
      <c r="M12118" s="3">
        <v>1385509</v>
      </c>
      <c r="N12118" s="3">
        <v>13372</v>
      </c>
      <c r="O12118" s="25">
        <v>76.600189965025649</v>
      </c>
      <c r="P12118" s="3"/>
      <c r="Q12118" s="3">
        <v>942146120</v>
      </c>
      <c r="R12118" s="3">
        <v>1229952720</v>
      </c>
      <c r="S12118" s="3">
        <v>1808754</v>
      </c>
      <c r="T12118" s="31"/>
      <c r="U12118" s="3" t="s">
        <v>66</v>
      </c>
    </row>
    <row r="12119" spans="1:21" x14ac:dyDescent="0.2">
      <c r="A12119" s="1" t="s">
        <v>18</v>
      </c>
      <c r="B12119" s="1" t="s">
        <v>7</v>
      </c>
      <c r="C12119" s="17">
        <v>1996</v>
      </c>
      <c r="D12119" s="16">
        <v>10</v>
      </c>
      <c r="E12119" s="3">
        <v>127710</v>
      </c>
      <c r="F12119" s="32">
        <v>1094</v>
      </c>
      <c r="G12119" s="4">
        <v>83.8</v>
      </c>
      <c r="H12119" s="3">
        <v>680</v>
      </c>
      <c r="I12119" s="3">
        <v>86842800</v>
      </c>
      <c r="J12119" s="3">
        <v>103671440</v>
      </c>
      <c r="K12119" s="3">
        <v>152458</v>
      </c>
      <c r="L12119" s="8"/>
      <c r="M12119" s="3">
        <v>1389584</v>
      </c>
      <c r="N12119" s="3">
        <v>13340</v>
      </c>
      <c r="O12119" s="25">
        <v>76.781462610876062</v>
      </c>
      <c r="P12119" s="3"/>
      <c r="Q12119" s="3">
        <v>944917120</v>
      </c>
      <c r="R12119" s="3">
        <v>1230657880</v>
      </c>
      <c r="S12119" s="3">
        <v>1809791</v>
      </c>
      <c r="T12119" s="31"/>
      <c r="U12119" s="3" t="s">
        <v>66</v>
      </c>
    </row>
    <row r="12120" spans="1:21" x14ac:dyDescent="0.2">
      <c r="A12120" s="1" t="s">
        <v>18</v>
      </c>
      <c r="B12120" s="1" t="s">
        <v>7</v>
      </c>
      <c r="C12120" s="17">
        <v>1996</v>
      </c>
      <c r="D12120" s="16">
        <v>11</v>
      </c>
      <c r="E12120" s="3">
        <v>107923</v>
      </c>
      <c r="F12120" s="32">
        <v>975</v>
      </c>
      <c r="G12120" s="4">
        <v>80.599999999999994</v>
      </c>
      <c r="H12120" s="3">
        <v>680</v>
      </c>
      <c r="I12120" s="3">
        <v>73387640</v>
      </c>
      <c r="J12120" s="3">
        <v>91031600</v>
      </c>
      <c r="K12120" s="3">
        <v>133870</v>
      </c>
      <c r="L12120" s="8"/>
      <c r="M12120" s="3">
        <v>1386044</v>
      </c>
      <c r="N12120" s="3">
        <v>13255</v>
      </c>
      <c r="O12120" s="25">
        <v>76.740673480461098</v>
      </c>
      <c r="P12120" s="3"/>
      <c r="Q12120" s="3">
        <v>942509920</v>
      </c>
      <c r="R12120" s="3">
        <v>1228175200</v>
      </c>
      <c r="S12120" s="3">
        <v>1806140</v>
      </c>
      <c r="T12120" s="31"/>
      <c r="U12120" s="3" t="s">
        <v>66</v>
      </c>
    </row>
    <row r="12121" spans="1:21" x14ac:dyDescent="0.2">
      <c r="A12121" s="1" t="s">
        <v>18</v>
      </c>
      <c r="B12121" s="1" t="s">
        <v>7</v>
      </c>
      <c r="C12121" s="17">
        <v>1996</v>
      </c>
      <c r="D12121" s="16">
        <v>12</v>
      </c>
      <c r="E12121" s="3">
        <v>123291</v>
      </c>
      <c r="F12121" s="32">
        <v>1123</v>
      </c>
      <c r="G12121" s="4">
        <v>79</v>
      </c>
      <c r="H12121" s="3">
        <v>680</v>
      </c>
      <c r="I12121" s="3">
        <v>83837880</v>
      </c>
      <c r="J12121" s="3">
        <v>106126920</v>
      </c>
      <c r="K12121" s="3">
        <v>156069</v>
      </c>
      <c r="L12121" s="8"/>
      <c r="M12121" s="3">
        <v>1383841</v>
      </c>
      <c r="N12121" s="3">
        <v>13205</v>
      </c>
      <c r="O12121" s="25">
        <v>76.748857647233038</v>
      </c>
      <c r="P12121" s="3"/>
      <c r="Q12121" s="3">
        <v>941011880</v>
      </c>
      <c r="R12121" s="3">
        <v>1226092360</v>
      </c>
      <c r="S12121" s="3">
        <v>1803077</v>
      </c>
      <c r="T12121" s="31"/>
      <c r="U12121" s="3" t="s">
        <v>66</v>
      </c>
    </row>
    <row r="12122" spans="1:21" x14ac:dyDescent="0.2">
      <c r="A12122" s="1" t="s">
        <v>18</v>
      </c>
      <c r="B12122" s="1" t="s">
        <v>7</v>
      </c>
      <c r="C12122" s="17">
        <v>1997</v>
      </c>
      <c r="D12122" s="16">
        <v>1</v>
      </c>
      <c r="E12122" s="3">
        <v>131305</v>
      </c>
      <c r="F12122" s="32">
        <v>1182</v>
      </c>
      <c r="G12122" s="4">
        <v>81.5</v>
      </c>
      <c r="H12122" s="3">
        <v>680</v>
      </c>
      <c r="I12122" s="3">
        <v>89287400</v>
      </c>
      <c r="J12122" s="3">
        <v>109521480</v>
      </c>
      <c r="K12122" s="3">
        <v>161061</v>
      </c>
      <c r="L12122" s="8"/>
      <c r="M12122" s="3">
        <v>1369848</v>
      </c>
      <c r="N12122" s="3">
        <v>13028</v>
      </c>
      <c r="O12122" s="25">
        <v>76.878930310215651</v>
      </c>
      <c r="P12122" s="3"/>
      <c r="Q12122" s="3">
        <v>931496640</v>
      </c>
      <c r="R12122" s="3">
        <v>1211641000</v>
      </c>
      <c r="S12122" s="3">
        <v>1781825</v>
      </c>
      <c r="T12122" s="31"/>
      <c r="U12122" s="3" t="s">
        <v>66</v>
      </c>
    </row>
    <row r="12123" spans="1:21" x14ac:dyDescent="0.2">
      <c r="A12123" s="1" t="s">
        <v>18</v>
      </c>
      <c r="B12123" s="1" t="s">
        <v>7</v>
      </c>
      <c r="C12123" s="17">
        <v>1997</v>
      </c>
      <c r="D12123" s="16">
        <v>2</v>
      </c>
      <c r="E12123" s="3">
        <v>97529</v>
      </c>
      <c r="F12123" s="32">
        <v>949</v>
      </c>
      <c r="G12123" s="4">
        <v>76.099999999999994</v>
      </c>
      <c r="H12123" s="3">
        <v>680</v>
      </c>
      <c r="I12123" s="3">
        <v>66319720</v>
      </c>
      <c r="J12123" s="3">
        <v>87142680</v>
      </c>
      <c r="K12123" s="3">
        <v>128151</v>
      </c>
      <c r="L12123" s="8"/>
      <c r="M12123" s="3">
        <v>1361283</v>
      </c>
      <c r="N12123" s="3">
        <v>12916</v>
      </c>
      <c r="O12123" s="25">
        <v>76.730862560812483</v>
      </c>
      <c r="P12123" s="3"/>
      <c r="Q12123" s="3">
        <v>925672440</v>
      </c>
      <c r="R12123" s="3">
        <v>1206388680</v>
      </c>
      <c r="S12123" s="3">
        <v>1774101</v>
      </c>
      <c r="T12123" s="31"/>
      <c r="U12123" s="3" t="s">
        <v>66</v>
      </c>
    </row>
    <row r="12124" spans="1:21" x14ac:dyDescent="0.2">
      <c r="A12124" s="1" t="s">
        <v>18</v>
      </c>
      <c r="B12124" s="1" t="s">
        <v>7</v>
      </c>
      <c r="C12124" s="17">
        <v>1997</v>
      </c>
      <c r="D12124" s="16">
        <v>3</v>
      </c>
      <c r="E12124" s="3">
        <v>105991</v>
      </c>
      <c r="F12124" s="32">
        <v>1063</v>
      </c>
      <c r="G12124" s="4">
        <v>74.099999999999994</v>
      </c>
      <c r="H12124" s="3">
        <v>680</v>
      </c>
      <c r="I12124" s="3">
        <v>72073880</v>
      </c>
      <c r="J12124" s="3">
        <v>97285560</v>
      </c>
      <c r="K12124" s="3">
        <v>143067</v>
      </c>
      <c r="L12124" s="8"/>
      <c r="M12124" s="3">
        <v>1356808</v>
      </c>
      <c r="N12124" s="3">
        <v>12853</v>
      </c>
      <c r="O12124" s="25">
        <v>76.713939770187466</v>
      </c>
      <c r="P12124" s="3"/>
      <c r="Q12124" s="3">
        <v>922629440</v>
      </c>
      <c r="R12124" s="3">
        <v>1202688120</v>
      </c>
      <c r="S12124" s="3">
        <v>1768659</v>
      </c>
      <c r="T12124" s="31"/>
      <c r="U12124" s="3" t="s">
        <v>66</v>
      </c>
    </row>
    <row r="12125" spans="1:21" x14ac:dyDescent="0.2">
      <c r="A12125" s="1" t="s">
        <v>18</v>
      </c>
      <c r="B12125" s="1" t="s">
        <v>7</v>
      </c>
      <c r="C12125" s="17">
        <v>1997</v>
      </c>
      <c r="D12125" s="16">
        <v>4</v>
      </c>
      <c r="E12125" s="3">
        <v>113806</v>
      </c>
      <c r="F12125" s="32">
        <v>996</v>
      </c>
      <c r="G12125" s="4">
        <v>77.2</v>
      </c>
      <c r="H12125" s="3">
        <v>680</v>
      </c>
      <c r="I12125" s="3">
        <v>77388080</v>
      </c>
      <c r="J12125" s="3">
        <v>100295240</v>
      </c>
      <c r="K12125" s="3">
        <v>147493</v>
      </c>
      <c r="L12125" s="8"/>
      <c r="M12125" s="3">
        <v>1353004</v>
      </c>
      <c r="N12125" s="3">
        <v>12734</v>
      </c>
      <c r="O12125" s="25">
        <v>76.828475399345052</v>
      </c>
      <c r="P12125" s="3"/>
      <c r="Q12125" s="3">
        <v>920042720</v>
      </c>
      <c r="R12125" s="3">
        <v>1197528280</v>
      </c>
      <c r="S12125" s="3">
        <v>1761071</v>
      </c>
      <c r="T12125" s="31"/>
      <c r="U12125" s="3" t="s">
        <v>66</v>
      </c>
    </row>
    <row r="12126" spans="1:21" x14ac:dyDescent="0.2">
      <c r="A12126" s="1" t="s">
        <v>18</v>
      </c>
      <c r="B12126" s="1" t="s">
        <v>7</v>
      </c>
      <c r="C12126" s="17">
        <v>1997</v>
      </c>
      <c r="D12126" s="16">
        <v>5</v>
      </c>
      <c r="E12126" s="3">
        <v>91552</v>
      </c>
      <c r="F12126" s="32">
        <v>933</v>
      </c>
      <c r="G12126" s="4">
        <v>68</v>
      </c>
      <c r="H12126" s="3">
        <v>680</v>
      </c>
      <c r="I12126" s="3">
        <v>62255360</v>
      </c>
      <c r="J12126" s="3">
        <v>91559280</v>
      </c>
      <c r="K12126" s="3">
        <v>134646</v>
      </c>
      <c r="L12126" s="8"/>
      <c r="M12126" s="3">
        <v>1345849</v>
      </c>
      <c r="N12126" s="3">
        <v>12626</v>
      </c>
      <c r="O12126" s="25">
        <v>76.657287531255875</v>
      </c>
      <c r="P12126" s="3"/>
      <c r="Q12126" s="3">
        <v>915177320</v>
      </c>
      <c r="R12126" s="3">
        <v>1193855600</v>
      </c>
      <c r="S12126" s="3">
        <v>1755670</v>
      </c>
      <c r="T12126" s="31"/>
      <c r="U12126" s="3" t="s">
        <v>66</v>
      </c>
    </row>
    <row r="12127" spans="1:21" x14ac:dyDescent="0.2">
      <c r="A12127" s="1" t="s">
        <v>18</v>
      </c>
      <c r="B12127" s="1" t="s">
        <v>7</v>
      </c>
      <c r="C12127" s="17">
        <v>1997</v>
      </c>
      <c r="D12127" s="16">
        <v>6</v>
      </c>
      <c r="E12127" s="3">
        <v>96147</v>
      </c>
      <c r="F12127" s="32">
        <v>921</v>
      </c>
      <c r="G12127" s="4">
        <v>70.599999999999994</v>
      </c>
      <c r="H12127" s="3">
        <v>680</v>
      </c>
      <c r="I12127" s="3">
        <v>65379960</v>
      </c>
      <c r="J12127" s="3">
        <v>92588120</v>
      </c>
      <c r="K12127" s="3">
        <v>136159</v>
      </c>
      <c r="L12127" s="8"/>
      <c r="M12127" s="3">
        <v>1334768</v>
      </c>
      <c r="N12127" s="3">
        <v>12480</v>
      </c>
      <c r="O12127" s="25">
        <v>76.553254480290846</v>
      </c>
      <c r="P12127" s="3"/>
      <c r="Q12127" s="3">
        <v>907642240</v>
      </c>
      <c r="R12127" s="3">
        <v>1185635080</v>
      </c>
      <c r="S12127" s="3">
        <v>1743581</v>
      </c>
      <c r="T12127" s="31"/>
      <c r="U12127" s="3" t="s">
        <v>66</v>
      </c>
    </row>
    <row r="12128" spans="1:21" x14ac:dyDescent="0.2">
      <c r="A12128" s="1" t="s">
        <v>18</v>
      </c>
      <c r="B12128" s="1" t="s">
        <v>7</v>
      </c>
      <c r="C12128" s="17">
        <v>1997</v>
      </c>
      <c r="D12128" s="16">
        <v>7</v>
      </c>
      <c r="E12128" s="3">
        <v>104466</v>
      </c>
      <c r="F12128" s="32">
        <v>1004</v>
      </c>
      <c r="G12128" s="4">
        <v>72.400000000000006</v>
      </c>
      <c r="H12128" s="3">
        <v>680</v>
      </c>
      <c r="I12128" s="3">
        <v>71036880</v>
      </c>
      <c r="J12128" s="3">
        <v>98116520</v>
      </c>
      <c r="K12128" s="3">
        <v>144289</v>
      </c>
      <c r="L12128" s="8"/>
      <c r="M12128" s="3">
        <v>1325879</v>
      </c>
      <c r="N12128" s="3">
        <v>12366</v>
      </c>
      <c r="O12128" s="25">
        <v>76.520669680447995</v>
      </c>
      <c r="P12128" s="3"/>
      <c r="Q12128" s="3">
        <v>901597720</v>
      </c>
      <c r="R12128" s="3">
        <v>1178240760</v>
      </c>
      <c r="S12128" s="3">
        <v>1732707</v>
      </c>
      <c r="T12128" s="31"/>
      <c r="U12128" s="3" t="s">
        <v>66</v>
      </c>
    </row>
    <row r="12129" spans="1:21" x14ac:dyDescent="0.2">
      <c r="A12129" s="1" t="s">
        <v>18</v>
      </c>
      <c r="B12129" s="1" t="s">
        <v>7</v>
      </c>
      <c r="C12129" s="17">
        <v>1997</v>
      </c>
      <c r="D12129" s="16">
        <v>8</v>
      </c>
      <c r="E12129" s="3">
        <v>104545</v>
      </c>
      <c r="F12129" s="32">
        <v>965</v>
      </c>
      <c r="G12129" s="4">
        <v>73.8</v>
      </c>
      <c r="H12129" s="3">
        <v>680</v>
      </c>
      <c r="I12129" s="3">
        <v>71090600</v>
      </c>
      <c r="J12129" s="3">
        <v>96322000</v>
      </c>
      <c r="K12129" s="3">
        <v>141650</v>
      </c>
      <c r="L12129" s="8"/>
      <c r="M12129" s="3">
        <v>1323220</v>
      </c>
      <c r="N12129" s="3">
        <v>12261</v>
      </c>
      <c r="O12129" s="25">
        <v>76.608570396376194</v>
      </c>
      <c r="P12129" s="3"/>
      <c r="Q12129" s="3">
        <v>899789600</v>
      </c>
      <c r="R12129" s="3">
        <v>1174528640</v>
      </c>
      <c r="S12129" s="3">
        <v>1727248</v>
      </c>
      <c r="T12129" s="31"/>
      <c r="U12129" s="3" t="s">
        <v>66</v>
      </c>
    </row>
    <row r="12130" spans="1:21" x14ac:dyDescent="0.2">
      <c r="A12130" s="1" t="s">
        <v>18</v>
      </c>
      <c r="B12130" s="1" t="s">
        <v>7</v>
      </c>
      <c r="C12130" s="17">
        <v>1997</v>
      </c>
      <c r="D12130" s="16">
        <v>9</v>
      </c>
      <c r="E12130" s="3">
        <v>108906</v>
      </c>
      <c r="F12130" s="32">
        <v>982</v>
      </c>
      <c r="G12130" s="4">
        <v>76.8</v>
      </c>
      <c r="H12130" s="3">
        <v>680</v>
      </c>
      <c r="I12130" s="3">
        <v>74056080</v>
      </c>
      <c r="J12130" s="3">
        <v>96377760</v>
      </c>
      <c r="K12130" s="3">
        <v>141732</v>
      </c>
      <c r="L12130" s="8"/>
      <c r="M12130" s="3">
        <v>1313171</v>
      </c>
      <c r="N12130" s="3">
        <v>12187</v>
      </c>
      <c r="O12130" s="25">
        <v>76.318531713398173</v>
      </c>
      <c r="P12130" s="3"/>
      <c r="Q12130" s="3">
        <v>892956280</v>
      </c>
      <c r="R12130" s="3">
        <v>1170038600</v>
      </c>
      <c r="S12130" s="3">
        <v>1720645</v>
      </c>
      <c r="T12130" s="31"/>
      <c r="U12130" s="3" t="s">
        <v>66</v>
      </c>
    </row>
    <row r="12131" spans="1:21" x14ac:dyDescent="0.2">
      <c r="A12131" s="1" t="s">
        <v>18</v>
      </c>
      <c r="B12131" s="1" t="s">
        <v>7</v>
      </c>
      <c r="C12131" s="17">
        <v>1997</v>
      </c>
      <c r="D12131" s="16">
        <v>10</v>
      </c>
      <c r="E12131" s="3">
        <v>123942</v>
      </c>
      <c r="F12131" s="32">
        <v>1025</v>
      </c>
      <c r="G12131" s="4">
        <v>83.2</v>
      </c>
      <c r="H12131" s="3">
        <v>680</v>
      </c>
      <c r="I12131" s="3">
        <v>84280560</v>
      </c>
      <c r="J12131" s="3">
        <v>101307760</v>
      </c>
      <c r="K12131" s="3">
        <v>148982</v>
      </c>
      <c r="L12131" s="8"/>
      <c r="M12131" s="3">
        <v>1309403</v>
      </c>
      <c r="N12131" s="3">
        <v>12118</v>
      </c>
      <c r="O12131" s="25">
        <v>76.253589483621013</v>
      </c>
      <c r="P12131" s="3"/>
      <c r="Q12131" s="3">
        <v>890394040</v>
      </c>
      <c r="R12131" s="3">
        <v>1167674920</v>
      </c>
      <c r="S12131" s="3">
        <v>1717169</v>
      </c>
      <c r="T12131" s="31"/>
      <c r="U12131" s="3" t="s">
        <v>66</v>
      </c>
    </row>
    <row r="12132" spans="1:21" x14ac:dyDescent="0.2">
      <c r="A12132" s="1" t="s">
        <v>18</v>
      </c>
      <c r="B12132" s="1" t="s">
        <v>7</v>
      </c>
      <c r="C12132" s="17">
        <v>1997</v>
      </c>
      <c r="D12132" s="16">
        <v>11</v>
      </c>
      <c r="E12132" s="3">
        <v>103966</v>
      </c>
      <c r="F12132" s="32">
        <v>924</v>
      </c>
      <c r="G12132" s="4">
        <v>76</v>
      </c>
      <c r="H12132" s="3">
        <v>680</v>
      </c>
      <c r="I12132" s="3">
        <v>70696880</v>
      </c>
      <c r="J12132" s="3">
        <v>93037600</v>
      </c>
      <c r="K12132" s="3">
        <v>136820</v>
      </c>
      <c r="L12132" s="8"/>
      <c r="M12132" s="3">
        <v>1305446</v>
      </c>
      <c r="N12132" s="3">
        <v>12067</v>
      </c>
      <c r="O12132" s="25">
        <v>75.892772534923452</v>
      </c>
      <c r="P12132" s="3"/>
      <c r="Q12132" s="3">
        <v>887703280</v>
      </c>
      <c r="R12132" s="3">
        <v>1169680920</v>
      </c>
      <c r="S12132" s="3">
        <v>1720119</v>
      </c>
      <c r="T12132" s="31"/>
      <c r="U12132" s="3" t="s">
        <v>66</v>
      </c>
    </row>
    <row r="12133" spans="1:21" x14ac:dyDescent="0.2">
      <c r="A12133" s="1" t="s">
        <v>18</v>
      </c>
      <c r="B12133" s="1" t="s">
        <v>7</v>
      </c>
      <c r="C12133" s="17">
        <v>1997</v>
      </c>
      <c r="D12133" s="16">
        <v>12</v>
      </c>
      <c r="E12133" s="3">
        <v>114378</v>
      </c>
      <c r="F12133" s="32">
        <v>1007</v>
      </c>
      <c r="G12133" s="4">
        <v>76.400000000000006</v>
      </c>
      <c r="H12133" s="3">
        <v>680</v>
      </c>
      <c r="I12133" s="3">
        <v>77777040</v>
      </c>
      <c r="J12133" s="3">
        <v>101806200</v>
      </c>
      <c r="K12133" s="3">
        <v>149715</v>
      </c>
      <c r="L12133" s="8"/>
      <c r="M12133" s="3">
        <v>1296533</v>
      </c>
      <c r="N12133" s="3">
        <v>11951</v>
      </c>
      <c r="O12133" s="25">
        <v>75.654071590912409</v>
      </c>
      <c r="P12133" s="3"/>
      <c r="Q12133" s="3">
        <v>881642440</v>
      </c>
      <c r="R12133" s="3">
        <v>1165360200</v>
      </c>
      <c r="S12133" s="3">
        <v>1713765</v>
      </c>
      <c r="T12133" s="31"/>
      <c r="U12133" s="3" t="s">
        <v>66</v>
      </c>
    </row>
    <row r="12134" spans="1:21" x14ac:dyDescent="0.2">
      <c r="A12134" s="1" t="s">
        <v>18</v>
      </c>
      <c r="B12134" s="1" t="s">
        <v>7</v>
      </c>
      <c r="C12134" s="17">
        <v>1998</v>
      </c>
      <c r="D12134" s="16">
        <v>1</v>
      </c>
      <c r="E12134" s="3">
        <v>132688</v>
      </c>
      <c r="F12134" s="32">
        <v>1068</v>
      </c>
      <c r="G12134" s="4">
        <v>84.2</v>
      </c>
      <c r="H12134" s="3">
        <v>680</v>
      </c>
      <c r="I12134" s="3">
        <v>90227840</v>
      </c>
      <c r="J12134" s="3">
        <v>107114280</v>
      </c>
      <c r="K12134" s="3">
        <v>157521</v>
      </c>
      <c r="L12134" s="8"/>
      <c r="M12134" s="3">
        <v>1297916</v>
      </c>
      <c r="N12134" s="3">
        <v>11837</v>
      </c>
      <c r="O12134" s="25">
        <v>75.891534739581047</v>
      </c>
      <c r="P12134" s="3"/>
      <c r="Q12134" s="3">
        <v>882582880</v>
      </c>
      <c r="R12134" s="3">
        <v>1162953000</v>
      </c>
      <c r="S12134" s="3">
        <v>1710225</v>
      </c>
      <c r="T12134" s="31"/>
      <c r="U12134" s="3" t="s">
        <v>66</v>
      </c>
    </row>
    <row r="12135" spans="1:21" x14ac:dyDescent="0.2">
      <c r="A12135" s="1" t="s">
        <v>18</v>
      </c>
      <c r="B12135" s="1" t="s">
        <v>7</v>
      </c>
      <c r="C12135" s="17">
        <v>1998</v>
      </c>
      <c r="D12135" s="16">
        <v>2</v>
      </c>
      <c r="E12135" s="3">
        <v>94925</v>
      </c>
      <c r="F12135" s="32">
        <v>850</v>
      </c>
      <c r="G12135" s="4">
        <v>79.099999999999994</v>
      </c>
      <c r="H12135" s="3">
        <v>680</v>
      </c>
      <c r="I12135" s="3">
        <v>64549000</v>
      </c>
      <c r="J12135" s="3">
        <v>81578920</v>
      </c>
      <c r="K12135" s="3">
        <v>119969</v>
      </c>
      <c r="L12135" s="8"/>
      <c r="M12135" s="3">
        <v>1295312</v>
      </c>
      <c r="N12135" s="3">
        <v>11738</v>
      </c>
      <c r="O12135" s="25">
        <v>76.103365191126187</v>
      </c>
      <c r="P12135" s="3"/>
      <c r="Q12135" s="3">
        <v>880812160</v>
      </c>
      <c r="R12135" s="3">
        <v>1157389240</v>
      </c>
      <c r="S12135" s="3">
        <v>1702043</v>
      </c>
      <c r="T12135" s="31"/>
      <c r="U12135" s="3" t="s">
        <v>66</v>
      </c>
    </row>
    <row r="12136" spans="1:21" x14ac:dyDescent="0.2">
      <c r="A12136" s="1" t="s">
        <v>18</v>
      </c>
      <c r="B12136" s="1" t="s">
        <v>7</v>
      </c>
      <c r="C12136" s="17">
        <v>1998</v>
      </c>
      <c r="D12136" s="16">
        <v>3</v>
      </c>
      <c r="E12136" s="3">
        <v>100273</v>
      </c>
      <c r="F12136" s="32">
        <v>928</v>
      </c>
      <c r="G12136" s="4">
        <v>75.599999999999994</v>
      </c>
      <c r="H12136" s="3">
        <v>680</v>
      </c>
      <c r="I12136" s="3">
        <v>68185640</v>
      </c>
      <c r="J12136" s="3">
        <v>90154400</v>
      </c>
      <c r="K12136" s="3">
        <v>132580</v>
      </c>
      <c r="L12136" s="8"/>
      <c r="M12136" s="3">
        <v>1289594</v>
      </c>
      <c r="N12136" s="3">
        <v>11603</v>
      </c>
      <c r="O12136" s="25">
        <v>76.237144971848409</v>
      </c>
      <c r="P12136" s="3"/>
      <c r="Q12136" s="3">
        <v>876923920</v>
      </c>
      <c r="R12136" s="3">
        <v>1150258080</v>
      </c>
      <c r="S12136" s="3">
        <v>1691556</v>
      </c>
      <c r="T12136" s="31"/>
      <c r="U12136" s="3" t="s">
        <v>66</v>
      </c>
    </row>
    <row r="12137" spans="1:21" x14ac:dyDescent="0.2">
      <c r="A12137" s="1" t="s">
        <v>18</v>
      </c>
      <c r="B12137" s="1" t="s">
        <v>7</v>
      </c>
      <c r="C12137" s="17">
        <v>1998</v>
      </c>
      <c r="D12137" s="16">
        <v>4</v>
      </c>
      <c r="E12137" s="3">
        <v>105624</v>
      </c>
      <c r="F12137" s="32">
        <v>892</v>
      </c>
      <c r="G12137" s="4">
        <v>79.900000000000006</v>
      </c>
      <c r="H12137" s="3">
        <v>680</v>
      </c>
      <c r="I12137" s="3">
        <v>71824320</v>
      </c>
      <c r="J12137" s="3">
        <v>89894640</v>
      </c>
      <c r="K12137" s="3">
        <v>132198</v>
      </c>
      <c r="L12137" s="8"/>
      <c r="M12137" s="3">
        <v>1281412</v>
      </c>
      <c r="N12137" s="3">
        <v>11499</v>
      </c>
      <c r="O12137" s="25">
        <v>76.44465867785506</v>
      </c>
      <c r="P12137" s="3"/>
      <c r="Q12137" s="3">
        <v>871360160</v>
      </c>
      <c r="R12137" s="3">
        <v>1139857480</v>
      </c>
      <c r="S12137" s="3">
        <v>1676261</v>
      </c>
      <c r="T12137" s="31"/>
      <c r="U12137" s="3" t="s">
        <v>66</v>
      </c>
    </row>
    <row r="12138" spans="1:21" x14ac:dyDescent="0.2">
      <c r="A12138" s="1" t="s">
        <v>18</v>
      </c>
      <c r="B12138" s="1" t="s">
        <v>7</v>
      </c>
      <c r="C12138" s="17">
        <v>1998</v>
      </c>
      <c r="D12138" s="16">
        <v>5</v>
      </c>
      <c r="E12138" s="3">
        <v>91134</v>
      </c>
      <c r="F12138" s="32">
        <v>872</v>
      </c>
      <c r="G12138" s="4">
        <v>73</v>
      </c>
      <c r="H12138" s="3">
        <v>680</v>
      </c>
      <c r="I12138" s="3">
        <v>61971120</v>
      </c>
      <c r="J12138" s="3">
        <v>84903440</v>
      </c>
      <c r="K12138" s="3">
        <v>124858</v>
      </c>
      <c r="L12138" s="8"/>
      <c r="M12138" s="3">
        <v>1280994</v>
      </c>
      <c r="N12138" s="3">
        <v>11438</v>
      </c>
      <c r="O12138" s="25">
        <v>76.868572128081283</v>
      </c>
      <c r="P12138" s="3"/>
      <c r="Q12138" s="3">
        <v>871075920</v>
      </c>
      <c r="R12138" s="3">
        <v>1133201640</v>
      </c>
      <c r="S12138" s="3">
        <v>1666473</v>
      </c>
      <c r="T12138" s="31"/>
      <c r="U12138" s="3" t="s">
        <v>66</v>
      </c>
    </row>
    <row r="12139" spans="1:21" x14ac:dyDescent="0.2">
      <c r="A12139" s="1" t="s">
        <v>18</v>
      </c>
      <c r="B12139" s="1" t="s">
        <v>7</v>
      </c>
      <c r="C12139" s="17">
        <v>1998</v>
      </c>
      <c r="D12139" s="16">
        <v>6</v>
      </c>
      <c r="E12139" s="3">
        <v>94438</v>
      </c>
      <c r="F12139" s="32">
        <v>863</v>
      </c>
      <c r="G12139" s="4">
        <v>75</v>
      </c>
      <c r="H12139" s="3">
        <v>680</v>
      </c>
      <c r="I12139" s="3">
        <v>64217840</v>
      </c>
      <c r="J12139" s="3">
        <v>85616760</v>
      </c>
      <c r="K12139" s="3">
        <v>125907</v>
      </c>
      <c r="L12139" s="8"/>
      <c r="M12139" s="3">
        <v>1279285</v>
      </c>
      <c r="N12139" s="3">
        <v>11380</v>
      </c>
      <c r="O12139" s="25">
        <v>77.241201506320706</v>
      </c>
      <c r="P12139" s="3"/>
      <c r="Q12139" s="3">
        <v>869913800</v>
      </c>
      <c r="R12139" s="3">
        <v>1126230280</v>
      </c>
      <c r="S12139" s="3">
        <v>1656221</v>
      </c>
      <c r="T12139" s="31"/>
      <c r="U12139" s="3" t="s">
        <v>66</v>
      </c>
    </row>
    <row r="12140" spans="1:21" x14ac:dyDescent="0.2">
      <c r="A12140" s="1" t="s">
        <v>18</v>
      </c>
      <c r="B12140" s="1" t="s">
        <v>7</v>
      </c>
      <c r="C12140" s="17">
        <v>1998</v>
      </c>
      <c r="D12140" s="16">
        <v>7</v>
      </c>
      <c r="E12140" s="3">
        <v>100654</v>
      </c>
      <c r="F12140" s="32">
        <v>896</v>
      </c>
      <c r="G12140" s="4">
        <v>74.599999999999994</v>
      </c>
      <c r="H12140" s="3">
        <v>680</v>
      </c>
      <c r="I12140" s="3">
        <v>68444720</v>
      </c>
      <c r="J12140" s="3">
        <v>91740160</v>
      </c>
      <c r="K12140" s="3">
        <v>134912</v>
      </c>
      <c r="L12140" s="8"/>
      <c r="M12140" s="3">
        <v>1275473</v>
      </c>
      <c r="N12140" s="3">
        <v>11272</v>
      </c>
      <c r="O12140" s="25">
        <v>77.449533774905206</v>
      </c>
      <c r="P12140" s="3"/>
      <c r="Q12140" s="3">
        <v>867321640</v>
      </c>
      <c r="R12140" s="3">
        <v>1119853920</v>
      </c>
      <c r="S12140" s="3">
        <v>1646844</v>
      </c>
      <c r="T12140" s="31"/>
      <c r="U12140" s="3" t="s">
        <v>66</v>
      </c>
    </row>
    <row r="12141" spans="1:21" x14ac:dyDescent="0.2">
      <c r="A12141" s="1" t="s">
        <v>18</v>
      </c>
      <c r="B12141" s="1" t="s">
        <v>7</v>
      </c>
      <c r="C12141" s="17">
        <v>1998</v>
      </c>
      <c r="D12141" s="16">
        <v>8</v>
      </c>
      <c r="E12141" s="3">
        <v>98512</v>
      </c>
      <c r="F12141" s="32">
        <v>833</v>
      </c>
      <c r="G12141" s="4">
        <v>74.099999999999994</v>
      </c>
      <c r="H12141" s="3">
        <v>680</v>
      </c>
      <c r="I12141" s="3">
        <v>66988160</v>
      </c>
      <c r="J12141" s="3">
        <v>90342760</v>
      </c>
      <c r="K12141" s="3">
        <v>132857</v>
      </c>
      <c r="L12141" s="8"/>
      <c r="M12141" s="3">
        <v>1269440</v>
      </c>
      <c r="N12141" s="3">
        <v>11140</v>
      </c>
      <c r="O12141" s="25">
        <v>77.496976589861973</v>
      </c>
      <c r="P12141" s="3"/>
      <c r="Q12141" s="3">
        <v>863219200</v>
      </c>
      <c r="R12141" s="3">
        <v>1113874680</v>
      </c>
      <c r="S12141" s="3">
        <v>1638051</v>
      </c>
      <c r="T12141" s="31"/>
      <c r="U12141" s="3" t="s">
        <v>66</v>
      </c>
    </row>
    <row r="12142" spans="1:21" x14ac:dyDescent="0.2">
      <c r="A12142" s="1" t="s">
        <v>18</v>
      </c>
      <c r="B12142" s="1" t="s">
        <v>7</v>
      </c>
      <c r="C12142" s="17">
        <v>1998</v>
      </c>
      <c r="D12142" s="16">
        <v>9</v>
      </c>
      <c r="E12142" s="3">
        <v>104442</v>
      </c>
      <c r="F12142" s="32">
        <v>817</v>
      </c>
      <c r="G12142" s="4">
        <v>80.599999999999994</v>
      </c>
      <c r="H12142" s="3">
        <v>680</v>
      </c>
      <c r="I12142" s="3">
        <v>71020560</v>
      </c>
      <c r="J12142" s="3">
        <v>88159960</v>
      </c>
      <c r="K12142" s="3">
        <v>129647</v>
      </c>
      <c r="L12142" s="8"/>
      <c r="M12142" s="3">
        <v>1264976</v>
      </c>
      <c r="N12142" s="3">
        <v>10975</v>
      </c>
      <c r="O12142" s="25">
        <v>77.798428749432645</v>
      </c>
      <c r="P12142" s="3"/>
      <c r="Q12142" s="3">
        <v>860183680</v>
      </c>
      <c r="R12142" s="3">
        <v>1105656880</v>
      </c>
      <c r="S12142" s="3">
        <v>1625966</v>
      </c>
      <c r="T12142" s="31"/>
      <c r="U12142" s="3" t="s">
        <v>66</v>
      </c>
    </row>
    <row r="12143" spans="1:21" x14ac:dyDescent="0.2">
      <c r="A12143" s="1" t="s">
        <v>18</v>
      </c>
      <c r="B12143" s="1" t="s">
        <v>7</v>
      </c>
      <c r="C12143" s="17">
        <v>1998</v>
      </c>
      <c r="D12143" s="16">
        <v>10</v>
      </c>
      <c r="E12143" s="3">
        <v>123582</v>
      </c>
      <c r="F12143" s="32">
        <v>896</v>
      </c>
      <c r="G12143" s="4">
        <v>87</v>
      </c>
      <c r="H12143" s="3">
        <v>680</v>
      </c>
      <c r="I12143" s="3">
        <v>84035760</v>
      </c>
      <c r="J12143" s="3">
        <v>96618480</v>
      </c>
      <c r="K12143" s="3">
        <v>142086</v>
      </c>
      <c r="L12143" s="8"/>
      <c r="M12143" s="3">
        <v>1264616</v>
      </c>
      <c r="N12143" s="3">
        <v>10846</v>
      </c>
      <c r="O12143" s="25">
        <v>78.107555572025916</v>
      </c>
      <c r="P12143" s="3"/>
      <c r="Q12143" s="3">
        <v>859938880</v>
      </c>
      <c r="R12143" s="3">
        <v>1100967600</v>
      </c>
      <c r="S12143" s="3">
        <v>1619070</v>
      </c>
      <c r="T12143" s="31"/>
      <c r="U12143" s="3" t="s">
        <v>66</v>
      </c>
    </row>
    <row r="12144" spans="1:21" x14ac:dyDescent="0.2">
      <c r="A12144" s="1" t="s">
        <v>18</v>
      </c>
      <c r="B12144" s="1" t="s">
        <v>7</v>
      </c>
      <c r="C12144" s="17">
        <v>1998</v>
      </c>
      <c r="D12144" s="16">
        <v>11</v>
      </c>
      <c r="E12144" s="3">
        <v>99625</v>
      </c>
      <c r="F12144" s="32">
        <v>818</v>
      </c>
      <c r="G12144" s="4">
        <v>77.7</v>
      </c>
      <c r="H12144" s="3">
        <v>680</v>
      </c>
      <c r="I12144" s="3">
        <v>67745000</v>
      </c>
      <c r="J12144" s="3">
        <v>87177360</v>
      </c>
      <c r="K12144" s="3">
        <v>128202</v>
      </c>
      <c r="L12144" s="8"/>
      <c r="M12144" s="3">
        <v>1260275</v>
      </c>
      <c r="N12144" s="3">
        <v>10740</v>
      </c>
      <c r="O12144" s="25">
        <v>78.255980308633852</v>
      </c>
      <c r="P12144" s="3"/>
      <c r="Q12144" s="3">
        <v>856987000</v>
      </c>
      <c r="R12144" s="3">
        <v>1095107360</v>
      </c>
      <c r="S12144" s="3">
        <v>1610452</v>
      </c>
      <c r="T12144" s="31"/>
      <c r="U12144" s="3" t="s">
        <v>66</v>
      </c>
    </row>
    <row r="12145" spans="1:21" x14ac:dyDescent="0.2">
      <c r="A12145" s="1" t="s">
        <v>18</v>
      </c>
      <c r="B12145" s="1" t="s">
        <v>7</v>
      </c>
      <c r="C12145" s="17">
        <v>1998</v>
      </c>
      <c r="D12145" s="16">
        <v>12</v>
      </c>
      <c r="E12145" s="3">
        <v>111183</v>
      </c>
      <c r="F12145" s="32">
        <v>888</v>
      </c>
      <c r="G12145" s="4">
        <v>79.8</v>
      </c>
      <c r="H12145" s="3">
        <v>680</v>
      </c>
      <c r="I12145" s="3">
        <v>75604440</v>
      </c>
      <c r="J12145" s="3">
        <v>94699520</v>
      </c>
      <c r="K12145" s="3">
        <v>139264</v>
      </c>
      <c r="L12145" s="8"/>
      <c r="M12145" s="3">
        <v>1257080</v>
      </c>
      <c r="N12145" s="3">
        <v>10621</v>
      </c>
      <c r="O12145" s="25">
        <v>78.5674508953432</v>
      </c>
      <c r="P12145" s="3"/>
      <c r="Q12145" s="3">
        <v>854814400</v>
      </c>
      <c r="R12145" s="3">
        <v>1088000680</v>
      </c>
      <c r="S12145" s="3">
        <v>1600001</v>
      </c>
      <c r="T12145" s="31"/>
      <c r="U12145" s="3" t="s">
        <v>66</v>
      </c>
    </row>
    <row r="12146" spans="1:21" x14ac:dyDescent="0.2">
      <c r="A12146" s="1" t="s">
        <v>18</v>
      </c>
      <c r="B12146" s="1" t="s">
        <v>7</v>
      </c>
      <c r="C12146" s="17">
        <v>1999</v>
      </c>
      <c r="D12146" s="16">
        <v>1</v>
      </c>
      <c r="E12146" s="3">
        <v>127038</v>
      </c>
      <c r="F12146" s="32">
        <v>966</v>
      </c>
      <c r="G12146" s="4">
        <v>85.4</v>
      </c>
      <c r="H12146" s="3">
        <v>680</v>
      </c>
      <c r="I12146" s="3">
        <v>86385840</v>
      </c>
      <c r="J12146" s="3">
        <v>101169720</v>
      </c>
      <c r="K12146" s="3">
        <v>148779</v>
      </c>
      <c r="L12146" s="8"/>
      <c r="M12146" s="3">
        <v>1251430</v>
      </c>
      <c r="N12146" s="3">
        <v>10519</v>
      </c>
      <c r="O12146" s="25">
        <v>78.644017095897027</v>
      </c>
      <c r="P12146" s="3"/>
      <c r="Q12146" s="3">
        <v>850972400</v>
      </c>
      <c r="R12146" s="3">
        <v>1082056120</v>
      </c>
      <c r="S12146" s="3">
        <v>1591259</v>
      </c>
      <c r="T12146" s="31"/>
      <c r="U12146" s="3" t="s">
        <v>66</v>
      </c>
    </row>
    <row r="12147" spans="1:21" x14ac:dyDescent="0.2">
      <c r="A12147" s="1" t="s">
        <v>18</v>
      </c>
      <c r="B12147" s="1" t="s">
        <v>7</v>
      </c>
      <c r="C12147" s="17">
        <v>1999</v>
      </c>
      <c r="D12147" s="16">
        <v>2</v>
      </c>
      <c r="E12147" s="3">
        <v>92943</v>
      </c>
      <c r="F12147" s="32">
        <v>750</v>
      </c>
      <c r="G12147" s="4">
        <v>79.2</v>
      </c>
      <c r="H12147" s="3">
        <v>680</v>
      </c>
      <c r="I12147" s="3">
        <v>63201240</v>
      </c>
      <c r="J12147" s="3">
        <v>79796640</v>
      </c>
      <c r="K12147" s="3">
        <v>117348</v>
      </c>
      <c r="L12147" s="8"/>
      <c r="M12147" s="3">
        <v>1249448</v>
      </c>
      <c r="N12147" s="3">
        <v>10419</v>
      </c>
      <c r="O12147" s="25">
        <v>78.6490062556731</v>
      </c>
      <c r="P12147" s="3"/>
      <c r="Q12147" s="3">
        <v>849624640</v>
      </c>
      <c r="R12147" s="3">
        <v>1080273840</v>
      </c>
      <c r="S12147" s="3">
        <v>1588638</v>
      </c>
      <c r="T12147" s="31"/>
      <c r="U12147" s="3" t="s">
        <v>66</v>
      </c>
    </row>
    <row r="12148" spans="1:21" x14ac:dyDescent="0.2">
      <c r="A12148" s="1" t="s">
        <v>18</v>
      </c>
      <c r="B12148" s="1" t="s">
        <v>7</v>
      </c>
      <c r="C12148" s="17">
        <v>1999</v>
      </c>
      <c r="D12148" s="16">
        <v>3</v>
      </c>
      <c r="E12148" s="3">
        <v>103774</v>
      </c>
      <c r="F12148" s="32">
        <v>847</v>
      </c>
      <c r="G12148" s="4">
        <v>79.7</v>
      </c>
      <c r="H12148" s="3">
        <v>680</v>
      </c>
      <c r="I12148" s="3">
        <v>70566320</v>
      </c>
      <c r="J12148" s="3">
        <v>88512880</v>
      </c>
      <c r="K12148" s="3">
        <v>130166</v>
      </c>
      <c r="L12148" s="8"/>
      <c r="M12148" s="3">
        <v>1252949</v>
      </c>
      <c r="N12148" s="3">
        <v>10338</v>
      </c>
      <c r="O12148" s="25">
        <v>78.989411331564767</v>
      </c>
      <c r="P12148" s="3"/>
      <c r="Q12148" s="3">
        <v>852005320</v>
      </c>
      <c r="R12148" s="3">
        <v>1078632320</v>
      </c>
      <c r="S12148" s="3">
        <v>1586224</v>
      </c>
      <c r="T12148" s="31"/>
      <c r="U12148" s="3" t="s">
        <v>66</v>
      </c>
    </row>
    <row r="12149" spans="1:21" x14ac:dyDescent="0.2">
      <c r="A12149" s="1" t="s">
        <v>18</v>
      </c>
      <c r="B12149" s="1" t="s">
        <v>7</v>
      </c>
      <c r="C12149" s="17">
        <v>1999</v>
      </c>
      <c r="D12149" s="16">
        <v>4</v>
      </c>
      <c r="E12149" s="3">
        <v>100360</v>
      </c>
      <c r="F12149" s="32">
        <v>855</v>
      </c>
      <c r="G12149" s="4">
        <v>77</v>
      </c>
      <c r="H12149" s="3">
        <v>680</v>
      </c>
      <c r="I12149" s="3">
        <v>68244800</v>
      </c>
      <c r="J12149" s="3">
        <v>88652280</v>
      </c>
      <c r="K12149" s="3">
        <v>130371</v>
      </c>
      <c r="L12149" s="8"/>
      <c r="M12149" s="3">
        <v>1247685</v>
      </c>
      <c r="N12149" s="3">
        <v>10301</v>
      </c>
      <c r="O12149" s="25">
        <v>78.748255645523187</v>
      </c>
      <c r="P12149" s="3"/>
      <c r="Q12149" s="3">
        <v>848425800</v>
      </c>
      <c r="R12149" s="3">
        <v>1077389960</v>
      </c>
      <c r="S12149" s="3">
        <v>1584397</v>
      </c>
      <c r="T12149" s="31"/>
      <c r="U12149" s="3" t="s">
        <v>66</v>
      </c>
    </row>
    <row r="12150" spans="1:21" x14ac:dyDescent="0.2">
      <c r="A12150" s="1" t="s">
        <v>18</v>
      </c>
      <c r="B12150" s="1" t="s">
        <v>7</v>
      </c>
      <c r="C12150" s="17">
        <v>1999</v>
      </c>
      <c r="D12150" s="16">
        <v>5</v>
      </c>
      <c r="E12150" s="3">
        <v>90142</v>
      </c>
      <c r="F12150" s="32">
        <v>804</v>
      </c>
      <c r="G12150" s="4">
        <v>75.2</v>
      </c>
      <c r="H12150" s="3">
        <v>680</v>
      </c>
      <c r="I12150" s="3">
        <v>61296560</v>
      </c>
      <c r="J12150" s="3">
        <v>81483040</v>
      </c>
      <c r="K12150" s="3">
        <v>119828</v>
      </c>
      <c r="L12150" s="8"/>
      <c r="M12150" s="3">
        <v>1246693</v>
      </c>
      <c r="N12150" s="3">
        <v>10233</v>
      </c>
      <c r="O12150" s="25">
        <v>78.936244710697395</v>
      </c>
      <c r="P12150" s="3"/>
      <c r="Q12150" s="3">
        <v>847751240</v>
      </c>
      <c r="R12150" s="3">
        <v>1073969560</v>
      </c>
      <c r="S12150" s="3">
        <v>1579367</v>
      </c>
      <c r="T12150" s="31"/>
      <c r="U12150" s="3" t="s">
        <v>66</v>
      </c>
    </row>
    <row r="12151" spans="1:21" x14ac:dyDescent="0.2">
      <c r="A12151" s="1" t="s">
        <v>18</v>
      </c>
      <c r="B12151" s="1" t="s">
        <v>7</v>
      </c>
      <c r="C12151" s="17">
        <v>1999</v>
      </c>
      <c r="D12151" s="16">
        <v>6</v>
      </c>
      <c r="E12151" s="3">
        <v>94771</v>
      </c>
      <c r="F12151" s="32">
        <v>813</v>
      </c>
      <c r="G12151" s="4">
        <v>77.3</v>
      </c>
      <c r="H12151" s="3">
        <v>680</v>
      </c>
      <c r="I12151" s="3">
        <v>64444280</v>
      </c>
      <c r="J12151" s="3">
        <v>83379560</v>
      </c>
      <c r="K12151" s="3">
        <v>122617</v>
      </c>
      <c r="L12151" s="8"/>
      <c r="M12151" s="3">
        <v>1247026</v>
      </c>
      <c r="N12151" s="3">
        <v>10183</v>
      </c>
      <c r="O12151" s="25">
        <v>79.122149488889178</v>
      </c>
      <c r="P12151" s="3"/>
      <c r="Q12151" s="3">
        <v>847977680</v>
      </c>
      <c r="R12151" s="3">
        <v>1071732360</v>
      </c>
      <c r="S12151" s="3">
        <v>1576077</v>
      </c>
      <c r="T12151" s="31"/>
      <c r="U12151" s="3" t="s">
        <v>66</v>
      </c>
    </row>
    <row r="12152" spans="1:21" x14ac:dyDescent="0.2">
      <c r="A12152" s="1" t="s">
        <v>18</v>
      </c>
      <c r="B12152" s="1" t="s">
        <v>7</v>
      </c>
      <c r="C12152" s="17">
        <v>1999</v>
      </c>
      <c r="D12152" s="16">
        <v>7</v>
      </c>
      <c r="E12152" s="3">
        <v>103360</v>
      </c>
      <c r="F12152" s="32">
        <v>865</v>
      </c>
      <c r="G12152" s="4">
        <v>78</v>
      </c>
      <c r="H12152" s="3">
        <v>680</v>
      </c>
      <c r="I12152" s="3">
        <v>70284800</v>
      </c>
      <c r="J12152" s="3">
        <v>90063960</v>
      </c>
      <c r="K12152" s="3">
        <v>132447</v>
      </c>
      <c r="L12152" s="8"/>
      <c r="M12152" s="3">
        <v>1249732</v>
      </c>
      <c r="N12152" s="3">
        <v>10152</v>
      </c>
      <c r="O12152" s="25">
        <v>79.418052226342965</v>
      </c>
      <c r="P12152" s="3"/>
      <c r="Q12152" s="3">
        <v>849817760</v>
      </c>
      <c r="R12152" s="3">
        <v>1070056160</v>
      </c>
      <c r="S12152" s="3">
        <v>1573612</v>
      </c>
      <c r="T12152" s="31"/>
      <c r="U12152" s="3" t="s">
        <v>66</v>
      </c>
    </row>
    <row r="12153" spans="1:21" x14ac:dyDescent="0.2">
      <c r="A12153" s="1" t="s">
        <v>18</v>
      </c>
      <c r="B12153" s="1" t="s">
        <v>7</v>
      </c>
      <c r="C12153" s="17">
        <v>1999</v>
      </c>
      <c r="D12153" s="16">
        <v>8</v>
      </c>
      <c r="E12153" s="3">
        <v>102579</v>
      </c>
      <c r="F12153" s="32">
        <v>820</v>
      </c>
      <c r="G12153" s="4">
        <v>80.5</v>
      </c>
      <c r="H12153" s="3">
        <v>680</v>
      </c>
      <c r="I12153" s="3">
        <v>69753720</v>
      </c>
      <c r="J12153" s="3">
        <v>86691840</v>
      </c>
      <c r="K12153" s="3">
        <v>127488</v>
      </c>
      <c r="L12153" s="8"/>
      <c r="M12153" s="3">
        <v>1253799</v>
      </c>
      <c r="N12153" s="3">
        <v>10139</v>
      </c>
      <c r="O12153" s="25">
        <v>79.949280819362812</v>
      </c>
      <c r="P12153" s="3"/>
      <c r="Q12153" s="3">
        <v>852583320</v>
      </c>
      <c r="R12153" s="3">
        <v>1066405240</v>
      </c>
      <c r="S12153" s="3">
        <v>1568243</v>
      </c>
      <c r="T12153" s="31"/>
      <c r="U12153" s="3" t="s">
        <v>66</v>
      </c>
    </row>
    <row r="12154" spans="1:21" x14ac:dyDescent="0.2">
      <c r="A12154" s="1" t="s">
        <v>18</v>
      </c>
      <c r="B12154" s="1" t="s">
        <v>7</v>
      </c>
      <c r="C12154" s="17">
        <v>1999</v>
      </c>
      <c r="D12154" s="16">
        <v>9</v>
      </c>
      <c r="E12154" s="3">
        <v>111856</v>
      </c>
      <c r="F12154" s="32">
        <v>839</v>
      </c>
      <c r="G12154" s="4">
        <v>85.4</v>
      </c>
      <c r="H12154" s="3">
        <v>680</v>
      </c>
      <c r="I12154" s="3">
        <v>76062080</v>
      </c>
      <c r="J12154" s="3">
        <v>89047360</v>
      </c>
      <c r="K12154" s="3">
        <v>130952</v>
      </c>
      <c r="L12154" s="8"/>
      <c r="M12154" s="3">
        <v>1261213</v>
      </c>
      <c r="N12154" s="3">
        <v>10161</v>
      </c>
      <c r="O12154" s="25">
        <v>80.355172317125692</v>
      </c>
      <c r="P12154" s="3"/>
      <c r="Q12154" s="3">
        <v>857624840</v>
      </c>
      <c r="R12154" s="3">
        <v>1067292640</v>
      </c>
      <c r="S12154" s="3">
        <v>1569548</v>
      </c>
      <c r="T12154" s="31"/>
      <c r="U12154" s="3" t="s">
        <v>66</v>
      </c>
    </row>
    <row r="12155" spans="1:21" x14ac:dyDescent="0.2">
      <c r="A12155" s="1" t="s">
        <v>18</v>
      </c>
      <c r="B12155" s="1" t="s">
        <v>7</v>
      </c>
      <c r="C12155" s="17">
        <v>1999</v>
      </c>
      <c r="D12155" s="16">
        <v>10</v>
      </c>
      <c r="E12155" s="3">
        <v>129623</v>
      </c>
      <c r="F12155" s="32">
        <v>910</v>
      </c>
      <c r="G12155" s="4">
        <v>88.3</v>
      </c>
      <c r="H12155" s="3">
        <v>680</v>
      </c>
      <c r="I12155" s="3">
        <v>88143640</v>
      </c>
      <c r="J12155" s="3">
        <v>99768240</v>
      </c>
      <c r="K12155" s="3">
        <v>146718</v>
      </c>
      <c r="L12155" s="8"/>
      <c r="M12155" s="3">
        <v>1267254</v>
      </c>
      <c r="N12155" s="3">
        <v>10175</v>
      </c>
      <c r="O12155" s="25">
        <v>80.502483832852661</v>
      </c>
      <c r="P12155" s="3"/>
      <c r="Q12155" s="3">
        <v>861732720</v>
      </c>
      <c r="R12155" s="3">
        <v>1070442400</v>
      </c>
      <c r="S12155" s="3">
        <v>1574180</v>
      </c>
      <c r="T12155" s="31"/>
      <c r="U12155" s="3" t="s">
        <v>66</v>
      </c>
    </row>
    <row r="12156" spans="1:21" x14ac:dyDescent="0.2">
      <c r="A12156" s="1" t="s">
        <v>18</v>
      </c>
      <c r="B12156" s="1" t="s">
        <v>7</v>
      </c>
      <c r="C12156" s="17">
        <v>1999</v>
      </c>
      <c r="D12156" s="16">
        <v>11</v>
      </c>
      <c r="E12156" s="3">
        <v>103137</v>
      </c>
      <c r="F12156" s="32">
        <v>808</v>
      </c>
      <c r="G12156" s="4">
        <v>81</v>
      </c>
      <c r="H12156" s="3">
        <v>680</v>
      </c>
      <c r="I12156" s="3">
        <v>70133160</v>
      </c>
      <c r="J12156" s="3">
        <v>86632680</v>
      </c>
      <c r="K12156" s="3">
        <v>127401</v>
      </c>
      <c r="L12156" s="8"/>
      <c r="M12156" s="3">
        <v>1270766</v>
      </c>
      <c r="N12156" s="3">
        <v>10165</v>
      </c>
      <c r="O12156" s="25">
        <v>80.766681136585646</v>
      </c>
      <c r="P12156" s="3"/>
      <c r="Q12156" s="3">
        <v>864120880</v>
      </c>
      <c r="R12156" s="3">
        <v>1069897720</v>
      </c>
      <c r="S12156" s="3">
        <v>1573379</v>
      </c>
      <c r="T12156" s="31"/>
      <c r="U12156" s="3" t="s">
        <v>66</v>
      </c>
    </row>
    <row r="12157" spans="1:21" x14ac:dyDescent="0.2">
      <c r="A12157" s="1" t="s">
        <v>18</v>
      </c>
      <c r="B12157" s="1" t="s">
        <v>7</v>
      </c>
      <c r="C12157" s="17">
        <v>1999</v>
      </c>
      <c r="D12157" s="16">
        <v>12</v>
      </c>
      <c r="E12157" s="3">
        <v>113615</v>
      </c>
      <c r="F12157" s="32">
        <v>880</v>
      </c>
      <c r="G12157" s="4">
        <v>79.900000000000006</v>
      </c>
      <c r="H12157" s="3">
        <v>680</v>
      </c>
      <c r="I12157" s="3">
        <v>77258200</v>
      </c>
      <c r="J12157" s="3">
        <v>96663360</v>
      </c>
      <c r="K12157" s="3">
        <v>142152</v>
      </c>
      <c r="L12157" s="8"/>
      <c r="M12157" s="3">
        <v>1273198</v>
      </c>
      <c r="N12157" s="3">
        <v>10157</v>
      </c>
      <c r="O12157" s="25">
        <v>80.772990870201554</v>
      </c>
      <c r="P12157" s="3"/>
      <c r="Q12157" s="3">
        <v>865774640</v>
      </c>
      <c r="R12157" s="3">
        <v>1071861560</v>
      </c>
      <c r="S12157" s="3">
        <v>1576267</v>
      </c>
      <c r="T12157" s="31"/>
      <c r="U12157" s="3" t="s">
        <v>66</v>
      </c>
    </row>
    <row r="12158" spans="1:21" x14ac:dyDescent="0.2">
      <c r="A12158" s="1" t="s">
        <v>18</v>
      </c>
      <c r="B12158" s="1" t="s">
        <v>7</v>
      </c>
      <c r="C12158" s="17">
        <v>2000</v>
      </c>
      <c r="D12158" s="16">
        <v>1</v>
      </c>
      <c r="E12158" s="3">
        <v>130534</v>
      </c>
      <c r="F12158" s="32">
        <v>937</v>
      </c>
      <c r="G12158" s="4">
        <v>88.4</v>
      </c>
      <c r="H12158" s="3">
        <v>680</v>
      </c>
      <c r="I12158" s="3">
        <v>88763120</v>
      </c>
      <c r="J12158" s="3">
        <v>100388400</v>
      </c>
      <c r="K12158" s="3">
        <v>147630</v>
      </c>
      <c r="L12158" s="8"/>
      <c r="M12158" s="3">
        <v>1276694</v>
      </c>
      <c r="N12158" s="3">
        <v>10128</v>
      </c>
      <c r="O12158" s="25">
        <v>81.053863900990279</v>
      </c>
      <c r="P12158" s="3"/>
      <c r="Q12158" s="3">
        <v>868151920</v>
      </c>
      <c r="R12158" s="3">
        <v>1071080240</v>
      </c>
      <c r="S12158" s="3">
        <v>1575118</v>
      </c>
      <c r="T12158" s="31"/>
      <c r="U12158" s="3" t="s">
        <v>66</v>
      </c>
    </row>
    <row r="12159" spans="1:21" x14ac:dyDescent="0.2">
      <c r="A12159" s="1" t="s">
        <v>18</v>
      </c>
      <c r="B12159" s="1" t="s">
        <v>7</v>
      </c>
      <c r="C12159" s="17">
        <v>2000</v>
      </c>
      <c r="D12159" s="16">
        <v>2</v>
      </c>
      <c r="E12159" s="3">
        <v>101928</v>
      </c>
      <c r="F12159" s="32">
        <v>779</v>
      </c>
      <c r="G12159" s="4">
        <v>83.5</v>
      </c>
      <c r="H12159" s="3">
        <v>680</v>
      </c>
      <c r="I12159" s="3">
        <v>69311040</v>
      </c>
      <c r="J12159" s="3">
        <v>83043640</v>
      </c>
      <c r="K12159" s="3">
        <v>122123</v>
      </c>
      <c r="L12159" s="8"/>
      <c r="M12159" s="3">
        <v>1285679</v>
      </c>
      <c r="N12159" s="3">
        <v>10157</v>
      </c>
      <c r="O12159" s="25">
        <v>81.377599622252887</v>
      </c>
      <c r="P12159" s="3"/>
      <c r="Q12159" s="3">
        <v>874261720</v>
      </c>
      <c r="R12159" s="3">
        <v>1074327240</v>
      </c>
      <c r="S12159" s="3">
        <v>1579893</v>
      </c>
      <c r="T12159" s="31"/>
      <c r="U12159" s="3" t="s">
        <v>66</v>
      </c>
    </row>
    <row r="12160" spans="1:21" x14ac:dyDescent="0.2">
      <c r="A12160" s="1" t="s">
        <v>18</v>
      </c>
      <c r="B12160" s="1" t="s">
        <v>7</v>
      </c>
      <c r="C12160" s="17">
        <v>2000</v>
      </c>
      <c r="D12160" s="16">
        <v>3</v>
      </c>
      <c r="E12160" s="3">
        <v>108235</v>
      </c>
      <c r="F12160" s="32">
        <v>818</v>
      </c>
      <c r="G12160" s="4">
        <v>84.4</v>
      </c>
      <c r="H12160" s="3">
        <v>680</v>
      </c>
      <c r="I12160" s="3">
        <v>73599800</v>
      </c>
      <c r="J12160" s="3">
        <v>87231080</v>
      </c>
      <c r="K12160" s="3">
        <v>128281</v>
      </c>
      <c r="L12160" s="8"/>
      <c r="M12160" s="3">
        <v>1290140</v>
      </c>
      <c r="N12160" s="3">
        <v>10128</v>
      </c>
      <c r="O12160" s="25">
        <v>81.757506932791216</v>
      </c>
      <c r="P12160" s="3"/>
      <c r="Q12160" s="3">
        <v>877295200</v>
      </c>
      <c r="R12160" s="3">
        <v>1073045440</v>
      </c>
      <c r="S12160" s="3">
        <v>1578008</v>
      </c>
      <c r="T12160" s="31"/>
      <c r="U12160" s="3" t="s">
        <v>66</v>
      </c>
    </row>
    <row r="12161" spans="1:21" x14ac:dyDescent="0.2">
      <c r="A12161" s="1" t="s">
        <v>18</v>
      </c>
      <c r="B12161" s="1" t="s">
        <v>7</v>
      </c>
      <c r="C12161" s="17">
        <v>2000</v>
      </c>
      <c r="D12161" s="16">
        <v>4</v>
      </c>
      <c r="E12161" s="3">
        <v>107337</v>
      </c>
      <c r="F12161" s="32">
        <v>838</v>
      </c>
      <c r="G12161" s="4">
        <v>83.6</v>
      </c>
      <c r="H12161" s="3">
        <v>680</v>
      </c>
      <c r="I12161" s="3">
        <v>72989160</v>
      </c>
      <c r="J12161" s="3">
        <v>87308600</v>
      </c>
      <c r="K12161" s="3">
        <v>128395</v>
      </c>
      <c r="L12161" s="8"/>
      <c r="M12161" s="3">
        <v>1297117</v>
      </c>
      <c r="N12161" s="3">
        <v>10111</v>
      </c>
      <c r="O12161" s="25">
        <v>82.302707051633476</v>
      </c>
      <c r="P12161" s="3"/>
      <c r="Q12161" s="3">
        <v>882039560</v>
      </c>
      <c r="R12161" s="3">
        <v>1071701760</v>
      </c>
      <c r="S12161" s="3">
        <v>1576032</v>
      </c>
      <c r="T12161" s="31"/>
      <c r="U12161" s="3" t="s">
        <v>66</v>
      </c>
    </row>
    <row r="12162" spans="1:21" x14ac:dyDescent="0.2">
      <c r="A12162" s="1" t="s">
        <v>18</v>
      </c>
      <c r="B12162" s="1" t="s">
        <v>7</v>
      </c>
      <c r="C12162" s="17">
        <v>2000</v>
      </c>
      <c r="D12162" s="16">
        <v>5</v>
      </c>
      <c r="E12162" s="3">
        <v>96263</v>
      </c>
      <c r="F12162" s="32">
        <v>800</v>
      </c>
      <c r="G12162" s="4">
        <v>79.2</v>
      </c>
      <c r="H12162" s="3">
        <v>680</v>
      </c>
      <c r="I12162" s="3">
        <v>65458840</v>
      </c>
      <c r="J12162" s="3">
        <v>82651960</v>
      </c>
      <c r="K12162" s="3">
        <v>121547</v>
      </c>
      <c r="L12162" s="8"/>
      <c r="M12162" s="3">
        <v>1303238</v>
      </c>
      <c r="N12162" s="3">
        <v>10107</v>
      </c>
      <c r="O12162" s="25">
        <v>82.600993439395694</v>
      </c>
      <c r="P12162" s="3"/>
      <c r="Q12162" s="3">
        <v>886201840</v>
      </c>
      <c r="R12162" s="3">
        <v>1072870680</v>
      </c>
      <c r="S12162" s="3">
        <v>1577751</v>
      </c>
      <c r="T12162" s="31"/>
      <c r="U12162" s="3" t="s">
        <v>66</v>
      </c>
    </row>
    <row r="12163" spans="1:21" x14ac:dyDescent="0.2">
      <c r="A12163" s="1" t="s">
        <v>18</v>
      </c>
      <c r="B12163" s="1" t="s">
        <v>7</v>
      </c>
      <c r="C12163" s="17">
        <v>2000</v>
      </c>
      <c r="D12163" s="16">
        <v>6</v>
      </c>
      <c r="E12163" s="3">
        <v>98343</v>
      </c>
      <c r="F12163" s="32">
        <v>818</v>
      </c>
      <c r="G12163" s="4">
        <v>80</v>
      </c>
      <c r="H12163" s="3">
        <v>680</v>
      </c>
      <c r="I12163" s="3">
        <v>66873240</v>
      </c>
      <c r="J12163" s="3">
        <v>83548200</v>
      </c>
      <c r="K12163" s="3">
        <v>122865</v>
      </c>
      <c r="L12163" s="8"/>
      <c r="M12163" s="3">
        <v>1306810</v>
      </c>
      <c r="N12163" s="3">
        <v>10112</v>
      </c>
      <c r="O12163" s="25">
        <v>82.814374407081374</v>
      </c>
      <c r="P12163" s="3"/>
      <c r="Q12163" s="3">
        <v>888630800</v>
      </c>
      <c r="R12163" s="3">
        <v>1073039320</v>
      </c>
      <c r="S12163" s="3">
        <v>1577999</v>
      </c>
      <c r="T12163" s="31"/>
      <c r="U12163" s="3" t="s">
        <v>66</v>
      </c>
    </row>
    <row r="12164" spans="1:21" x14ac:dyDescent="0.2">
      <c r="A12164" s="1" t="s">
        <v>18</v>
      </c>
      <c r="B12164" s="1" t="s">
        <v>7</v>
      </c>
      <c r="C12164" s="17">
        <v>2000</v>
      </c>
      <c r="D12164" s="16">
        <v>7</v>
      </c>
      <c r="E12164" s="3">
        <v>101496</v>
      </c>
      <c r="F12164" s="32">
        <v>819</v>
      </c>
      <c r="G12164" s="4">
        <v>80.599999999999994</v>
      </c>
      <c r="H12164" s="3">
        <v>680</v>
      </c>
      <c r="I12164" s="3">
        <v>69017280</v>
      </c>
      <c r="J12164" s="3">
        <v>85633080</v>
      </c>
      <c r="K12164" s="3">
        <v>125931</v>
      </c>
      <c r="L12164" s="8"/>
      <c r="M12164" s="3">
        <v>1304946</v>
      </c>
      <c r="N12164" s="3">
        <v>10066</v>
      </c>
      <c r="O12164" s="25">
        <v>83.039142007899542</v>
      </c>
      <c r="P12164" s="3"/>
      <c r="Q12164" s="3">
        <v>887363280</v>
      </c>
      <c r="R12164" s="3">
        <v>1068608440</v>
      </c>
      <c r="S12164" s="3">
        <v>1571483</v>
      </c>
      <c r="T12164" s="31"/>
      <c r="U12164" s="3" t="s">
        <v>66</v>
      </c>
    </row>
    <row r="12165" spans="1:21" x14ac:dyDescent="0.2">
      <c r="A12165" s="1" t="s">
        <v>18</v>
      </c>
      <c r="B12165" s="1" t="s">
        <v>7</v>
      </c>
      <c r="C12165" s="17">
        <v>2000</v>
      </c>
      <c r="D12165" s="16">
        <v>8</v>
      </c>
      <c r="E12165" s="3">
        <v>98412</v>
      </c>
      <c r="F12165" s="32">
        <v>783</v>
      </c>
      <c r="G12165" s="4">
        <v>82.8</v>
      </c>
      <c r="H12165" s="3">
        <v>680</v>
      </c>
      <c r="I12165" s="3">
        <v>66920160</v>
      </c>
      <c r="J12165" s="3">
        <v>80807120</v>
      </c>
      <c r="K12165" s="3">
        <v>118834</v>
      </c>
      <c r="L12165" s="8"/>
      <c r="M12165" s="3">
        <v>1300779</v>
      </c>
      <c r="N12165" s="3">
        <v>10029</v>
      </c>
      <c r="O12165" s="25">
        <v>83.232330600468757</v>
      </c>
      <c r="P12165" s="3"/>
      <c r="Q12165" s="3">
        <v>884529720</v>
      </c>
      <c r="R12165" s="3">
        <v>1062723720</v>
      </c>
      <c r="S12165" s="3">
        <v>1562829</v>
      </c>
      <c r="T12165" s="31"/>
      <c r="U12165" s="3" t="s">
        <v>66</v>
      </c>
    </row>
    <row r="12166" spans="1:21" x14ac:dyDescent="0.2">
      <c r="A12166" s="1" t="s">
        <v>18</v>
      </c>
      <c r="B12166" s="1" t="s">
        <v>7</v>
      </c>
      <c r="C12166" s="17">
        <v>2000</v>
      </c>
      <c r="D12166" s="16">
        <v>9</v>
      </c>
      <c r="E12166" s="3">
        <v>105638</v>
      </c>
      <c r="F12166" s="32">
        <v>809</v>
      </c>
      <c r="G12166" s="4">
        <v>87.2</v>
      </c>
      <c r="H12166" s="3">
        <v>680</v>
      </c>
      <c r="I12166" s="3">
        <v>71833840</v>
      </c>
      <c r="J12166" s="3">
        <v>82336440</v>
      </c>
      <c r="K12166" s="3">
        <v>121083</v>
      </c>
      <c r="L12166" s="8"/>
      <c r="M12166" s="3">
        <v>1294561</v>
      </c>
      <c r="N12166" s="3">
        <v>9999</v>
      </c>
      <c r="O12166" s="25">
        <v>83.360872140943741</v>
      </c>
      <c r="P12166" s="3"/>
      <c r="Q12166" s="3">
        <v>880301480</v>
      </c>
      <c r="R12166" s="3">
        <v>1056012800</v>
      </c>
      <c r="S12166" s="3">
        <v>1552960</v>
      </c>
      <c r="T12166" s="31"/>
      <c r="U12166" s="3" t="s">
        <v>66</v>
      </c>
    </row>
    <row r="12167" spans="1:21" x14ac:dyDescent="0.2">
      <c r="A12167" s="1" t="s">
        <v>18</v>
      </c>
      <c r="B12167" s="1" t="s">
        <v>7</v>
      </c>
      <c r="C12167" s="17">
        <v>2000</v>
      </c>
      <c r="D12167" s="16">
        <v>10</v>
      </c>
      <c r="E12167" s="3">
        <v>101427</v>
      </c>
      <c r="F12167" s="32">
        <v>852</v>
      </c>
      <c r="G12167" s="4">
        <v>78.400000000000006</v>
      </c>
      <c r="H12167" s="3">
        <v>680</v>
      </c>
      <c r="I12167" s="3">
        <v>68970360</v>
      </c>
      <c r="J12167" s="3">
        <v>87921280</v>
      </c>
      <c r="K12167" s="3">
        <v>129296</v>
      </c>
      <c r="L12167" s="8"/>
      <c r="M12167" s="3">
        <v>1266365</v>
      </c>
      <c r="N12167" s="3">
        <v>9941</v>
      </c>
      <c r="O12167" s="25">
        <v>82.470443583942568</v>
      </c>
      <c r="P12167" s="3"/>
      <c r="Q12167" s="3">
        <v>861128200</v>
      </c>
      <c r="R12167" s="3">
        <v>1044165840</v>
      </c>
      <c r="S12167" s="3">
        <v>1535538</v>
      </c>
      <c r="T12167" s="31"/>
      <c r="U12167" s="3" t="s">
        <v>66</v>
      </c>
    </row>
    <row r="12168" spans="1:21" x14ac:dyDescent="0.2">
      <c r="A12168" s="1" t="s">
        <v>18</v>
      </c>
      <c r="B12168" s="1" t="s">
        <v>7</v>
      </c>
      <c r="C12168" s="17">
        <v>2000</v>
      </c>
      <c r="D12168" s="16">
        <v>11</v>
      </c>
      <c r="E12168" s="3">
        <v>94769</v>
      </c>
      <c r="F12168" s="32">
        <v>789</v>
      </c>
      <c r="G12168" s="4">
        <v>82.6</v>
      </c>
      <c r="H12168" s="3">
        <v>680</v>
      </c>
      <c r="I12168" s="3">
        <v>64442920</v>
      </c>
      <c r="J12168" s="3">
        <v>78019800</v>
      </c>
      <c r="K12168" s="3">
        <v>114735</v>
      </c>
      <c r="L12168" s="8"/>
      <c r="M12168" s="3">
        <v>1257997</v>
      </c>
      <c r="N12168" s="3">
        <v>9922</v>
      </c>
      <c r="O12168" s="25">
        <v>82.606877006077994</v>
      </c>
      <c r="P12168" s="3"/>
      <c r="Q12168" s="3">
        <v>855437960</v>
      </c>
      <c r="R12168" s="3">
        <v>1035552960</v>
      </c>
      <c r="S12168" s="3">
        <v>1522872</v>
      </c>
      <c r="T12168" s="31"/>
      <c r="U12168" s="3" t="s">
        <v>66</v>
      </c>
    </row>
    <row r="12169" spans="1:21" x14ac:dyDescent="0.2">
      <c r="A12169" s="1" t="s">
        <v>18</v>
      </c>
      <c r="B12169" s="1" t="s">
        <v>7</v>
      </c>
      <c r="C12169" s="17">
        <v>2000</v>
      </c>
      <c r="D12169" s="16">
        <v>12</v>
      </c>
      <c r="E12169" s="3">
        <v>106078</v>
      </c>
      <c r="F12169" s="32">
        <v>845</v>
      </c>
      <c r="G12169" s="4">
        <v>85.9</v>
      </c>
      <c r="H12169" s="3">
        <v>680</v>
      </c>
      <c r="I12169" s="3">
        <v>72133040</v>
      </c>
      <c r="J12169" s="3">
        <v>84017400</v>
      </c>
      <c r="K12169" s="3">
        <v>123555</v>
      </c>
      <c r="L12169" s="8"/>
      <c r="M12169" s="3">
        <v>1250460</v>
      </c>
      <c r="N12169" s="3">
        <v>9887</v>
      </c>
      <c r="O12169" s="25">
        <v>83.127087799770649</v>
      </c>
      <c r="P12169" s="3"/>
      <c r="Q12169" s="3">
        <v>850312800</v>
      </c>
      <c r="R12169" s="3">
        <v>1022907000</v>
      </c>
      <c r="S12169" s="3">
        <v>1504275</v>
      </c>
      <c r="T12169" s="31"/>
      <c r="U12169" s="3" t="s">
        <v>66</v>
      </c>
    </row>
    <row r="12170" spans="1:21" x14ac:dyDescent="0.2">
      <c r="A12170" s="1" t="s">
        <v>18</v>
      </c>
      <c r="B12170" s="1" t="s">
        <v>7</v>
      </c>
      <c r="C12170" s="17">
        <v>2001</v>
      </c>
      <c r="D12170" s="16">
        <v>1</v>
      </c>
      <c r="E12170" s="3">
        <v>119429</v>
      </c>
      <c r="F12170" s="32">
        <v>896</v>
      </c>
      <c r="G12170" s="4">
        <v>92.3</v>
      </c>
      <c r="H12170" s="3">
        <v>680</v>
      </c>
      <c r="I12170" s="3">
        <v>81211720</v>
      </c>
      <c r="J12170" s="3">
        <v>88022600</v>
      </c>
      <c r="K12170" s="3">
        <v>129445</v>
      </c>
      <c r="L12170" s="8"/>
      <c r="M12170" s="3">
        <v>1239355</v>
      </c>
      <c r="N12170" s="3">
        <v>9846</v>
      </c>
      <c r="O12170" s="25">
        <v>83.397035172836098</v>
      </c>
      <c r="P12170" s="3"/>
      <c r="Q12170" s="3">
        <v>842761400</v>
      </c>
      <c r="R12170" s="3">
        <v>1010541200</v>
      </c>
      <c r="S12170" s="3">
        <v>1486090</v>
      </c>
      <c r="T12170" s="31"/>
      <c r="U12170" s="3" t="s">
        <v>66</v>
      </c>
    </row>
    <row r="12171" spans="1:21" x14ac:dyDescent="0.2">
      <c r="A12171" s="1" t="s">
        <v>18</v>
      </c>
      <c r="B12171" s="1" t="s">
        <v>7</v>
      </c>
      <c r="C12171" s="17">
        <v>2001</v>
      </c>
      <c r="D12171" s="16">
        <v>2</v>
      </c>
      <c r="E12171" s="3">
        <v>92319</v>
      </c>
      <c r="F12171" s="32">
        <v>720</v>
      </c>
      <c r="G12171" s="4">
        <v>87.1</v>
      </c>
      <c r="H12171" s="3">
        <v>680</v>
      </c>
      <c r="I12171" s="3">
        <v>62776920</v>
      </c>
      <c r="J12171" s="3">
        <v>72055520</v>
      </c>
      <c r="K12171" s="3">
        <v>105964</v>
      </c>
      <c r="L12171" s="8"/>
      <c r="M12171" s="3">
        <v>1229746</v>
      </c>
      <c r="N12171" s="3">
        <v>9787</v>
      </c>
      <c r="O12171" s="25">
        <v>83.660117379659312</v>
      </c>
      <c r="P12171" s="3"/>
      <c r="Q12171" s="3">
        <v>836227280</v>
      </c>
      <c r="R12171" s="3">
        <v>999553080</v>
      </c>
      <c r="S12171" s="3">
        <v>1469931</v>
      </c>
      <c r="T12171" s="31"/>
      <c r="U12171" s="3" t="s">
        <v>66</v>
      </c>
    </row>
    <row r="12172" spans="1:21" x14ac:dyDescent="0.2">
      <c r="A12172" s="1" t="s">
        <v>18</v>
      </c>
      <c r="B12172" s="1" t="s">
        <v>7</v>
      </c>
      <c r="C12172" s="17">
        <v>2001</v>
      </c>
      <c r="D12172" s="16">
        <v>3</v>
      </c>
      <c r="E12172" s="3">
        <v>111733</v>
      </c>
      <c r="F12172" s="32">
        <v>818</v>
      </c>
      <c r="G12172" s="4">
        <v>90.8</v>
      </c>
      <c r="H12172" s="3">
        <v>680</v>
      </c>
      <c r="I12172" s="3">
        <v>75978440</v>
      </c>
      <c r="J12172" s="3">
        <v>83683520</v>
      </c>
      <c r="K12172" s="3">
        <v>123064</v>
      </c>
      <c r="L12172" s="8"/>
      <c r="M12172" s="3">
        <v>1233244</v>
      </c>
      <c r="N12172" s="3">
        <v>9787</v>
      </c>
      <c r="O12172" s="25">
        <v>84.196914892600191</v>
      </c>
      <c r="P12172" s="3"/>
      <c r="Q12172" s="3">
        <v>838605920</v>
      </c>
      <c r="R12172" s="3">
        <v>996005520</v>
      </c>
      <c r="S12172" s="3">
        <v>1464714</v>
      </c>
      <c r="T12172" s="31"/>
      <c r="U12172" s="3" t="s">
        <v>66</v>
      </c>
    </row>
    <row r="12173" spans="1:21" x14ac:dyDescent="0.2">
      <c r="A12173" s="1" t="s">
        <v>18</v>
      </c>
      <c r="B12173" s="1" t="s">
        <v>7</v>
      </c>
      <c r="C12173" s="17">
        <v>2001</v>
      </c>
      <c r="D12173" s="16">
        <v>4</v>
      </c>
      <c r="E12173" s="3">
        <v>101708</v>
      </c>
      <c r="F12173" s="32">
        <v>781</v>
      </c>
      <c r="G12173" s="4">
        <v>89.3</v>
      </c>
      <c r="H12173" s="3">
        <v>680</v>
      </c>
      <c r="I12173" s="3">
        <v>69161440</v>
      </c>
      <c r="J12173" s="3">
        <v>77422080</v>
      </c>
      <c r="K12173" s="3">
        <v>113856</v>
      </c>
      <c r="L12173" s="8"/>
      <c r="M12173" s="3">
        <v>1227615</v>
      </c>
      <c r="N12173" s="3">
        <v>9730</v>
      </c>
      <c r="O12173" s="25">
        <v>84.652886720568205</v>
      </c>
      <c r="P12173" s="3"/>
      <c r="Q12173" s="3">
        <v>834778200</v>
      </c>
      <c r="R12173" s="3">
        <v>986119000</v>
      </c>
      <c r="S12173" s="3">
        <v>1450175</v>
      </c>
      <c r="T12173" s="31"/>
      <c r="U12173" s="3" t="s">
        <v>66</v>
      </c>
    </row>
    <row r="12174" spans="1:21" x14ac:dyDescent="0.2">
      <c r="A12174" s="1" t="s">
        <v>18</v>
      </c>
      <c r="B12174" s="1" t="s">
        <v>7</v>
      </c>
      <c r="C12174" s="17">
        <v>2001</v>
      </c>
      <c r="D12174" s="16">
        <v>5</v>
      </c>
      <c r="E12174" s="3">
        <v>99387</v>
      </c>
      <c r="F12174" s="32">
        <v>753</v>
      </c>
      <c r="G12174" s="4">
        <v>86.6</v>
      </c>
      <c r="H12174" s="3">
        <v>680</v>
      </c>
      <c r="I12174" s="3">
        <v>67583160</v>
      </c>
      <c r="J12174" s="3">
        <v>78044960</v>
      </c>
      <c r="K12174" s="3">
        <v>114772</v>
      </c>
      <c r="L12174" s="8"/>
      <c r="M12174" s="3">
        <v>1230739</v>
      </c>
      <c r="N12174" s="3">
        <v>9683</v>
      </c>
      <c r="O12174" s="25">
        <v>85.266662047942361</v>
      </c>
      <c r="P12174" s="3"/>
      <c r="Q12174" s="3">
        <v>836902520</v>
      </c>
      <c r="R12174" s="3">
        <v>981512000</v>
      </c>
      <c r="S12174" s="3">
        <v>1443400</v>
      </c>
      <c r="T12174" s="31"/>
      <c r="U12174" s="3" t="s">
        <v>66</v>
      </c>
    </row>
    <row r="12175" spans="1:21" x14ac:dyDescent="0.2">
      <c r="A12175" s="1" t="s">
        <v>18</v>
      </c>
      <c r="B12175" s="1" t="s">
        <v>7</v>
      </c>
      <c r="C12175" s="17">
        <v>2001</v>
      </c>
      <c r="D12175" s="16">
        <v>6</v>
      </c>
      <c r="E12175" s="3">
        <v>107622</v>
      </c>
      <c r="F12175" s="32">
        <v>938</v>
      </c>
      <c r="G12175" s="4">
        <v>84.7</v>
      </c>
      <c r="H12175" s="3">
        <v>680</v>
      </c>
      <c r="I12175" s="3">
        <v>73182960</v>
      </c>
      <c r="J12175" s="3">
        <v>86436840</v>
      </c>
      <c r="K12175" s="3">
        <v>127113</v>
      </c>
      <c r="L12175" s="8"/>
      <c r="M12175" s="3">
        <v>1240018</v>
      </c>
      <c r="N12175" s="3">
        <v>9803</v>
      </c>
      <c r="O12175" s="25">
        <v>85.657425009394544</v>
      </c>
      <c r="P12175" s="3"/>
      <c r="Q12175" s="3">
        <v>843212240</v>
      </c>
      <c r="R12175" s="3">
        <v>984400640</v>
      </c>
      <c r="S12175" s="3">
        <v>1447648</v>
      </c>
      <c r="T12175" s="31"/>
      <c r="U12175" s="3" t="s">
        <v>66</v>
      </c>
    </row>
    <row r="12176" spans="1:21" x14ac:dyDescent="0.2">
      <c r="A12176" s="1" t="s">
        <v>18</v>
      </c>
      <c r="B12176" s="1" t="s">
        <v>7</v>
      </c>
      <c r="C12176" s="17">
        <v>2001</v>
      </c>
      <c r="D12176" s="16">
        <v>7</v>
      </c>
      <c r="E12176" s="3">
        <v>115781</v>
      </c>
      <c r="F12176" s="32">
        <v>1001</v>
      </c>
      <c r="G12176" s="4">
        <v>87.9</v>
      </c>
      <c r="H12176" s="3">
        <v>680</v>
      </c>
      <c r="I12176" s="3">
        <v>78731080</v>
      </c>
      <c r="J12176" s="3">
        <v>89545120</v>
      </c>
      <c r="K12176" s="3">
        <v>131684</v>
      </c>
      <c r="L12176" s="8"/>
      <c r="M12176" s="3">
        <v>1254303</v>
      </c>
      <c r="N12176" s="3">
        <v>9985</v>
      </c>
      <c r="O12176" s="25">
        <v>86.301234139786615</v>
      </c>
      <c r="P12176" s="3"/>
      <c r="Q12176" s="3">
        <v>852926040</v>
      </c>
      <c r="R12176" s="3">
        <v>988312680</v>
      </c>
      <c r="S12176" s="3">
        <v>1453401</v>
      </c>
      <c r="T12176" s="31"/>
      <c r="U12176" s="3" t="s">
        <v>66</v>
      </c>
    </row>
    <row r="12177" spans="1:21" x14ac:dyDescent="0.2">
      <c r="A12177" s="1" t="s">
        <v>18</v>
      </c>
      <c r="B12177" s="1" t="s">
        <v>7</v>
      </c>
      <c r="C12177" s="17">
        <v>2001</v>
      </c>
      <c r="D12177" s="16">
        <v>8</v>
      </c>
      <c r="E12177" s="3">
        <v>112714</v>
      </c>
      <c r="F12177" s="32">
        <v>964</v>
      </c>
      <c r="G12177" s="4">
        <v>87</v>
      </c>
      <c r="H12177" s="3">
        <v>680</v>
      </c>
      <c r="I12177" s="3">
        <v>76645520</v>
      </c>
      <c r="J12177" s="3">
        <v>88060680</v>
      </c>
      <c r="K12177" s="3">
        <v>129501</v>
      </c>
      <c r="L12177" s="8"/>
      <c r="M12177" s="3">
        <v>1268605</v>
      </c>
      <c r="N12177" s="3">
        <v>10166</v>
      </c>
      <c r="O12177" s="25">
        <v>86.649322299237468</v>
      </c>
      <c r="P12177" s="3"/>
      <c r="Q12177" s="3">
        <v>862651400</v>
      </c>
      <c r="R12177" s="3">
        <v>995566240</v>
      </c>
      <c r="S12177" s="3">
        <v>1464068</v>
      </c>
      <c r="T12177" s="31"/>
      <c r="U12177" s="3" t="s">
        <v>66</v>
      </c>
    </row>
    <row r="12178" spans="1:21" x14ac:dyDescent="0.2">
      <c r="A12178" s="1" t="s">
        <v>18</v>
      </c>
      <c r="B12178" s="1" t="s">
        <v>7</v>
      </c>
      <c r="C12178" s="17">
        <v>2001</v>
      </c>
      <c r="D12178" s="16">
        <v>9</v>
      </c>
      <c r="E12178" s="3">
        <v>90557</v>
      </c>
      <c r="F12178" s="32">
        <v>755</v>
      </c>
      <c r="G12178" s="4">
        <v>92.7</v>
      </c>
      <c r="H12178" s="3">
        <v>680</v>
      </c>
      <c r="I12178" s="3">
        <v>61578760</v>
      </c>
      <c r="J12178" s="3">
        <v>66404720</v>
      </c>
      <c r="K12178" s="3">
        <v>97654</v>
      </c>
      <c r="L12178" s="8"/>
      <c r="M12178" s="3">
        <v>1253524</v>
      </c>
      <c r="N12178" s="3">
        <v>10112</v>
      </c>
      <c r="O12178" s="25">
        <v>87.011666350834588</v>
      </c>
      <c r="P12178" s="3"/>
      <c r="Q12178" s="3">
        <v>852396320</v>
      </c>
      <c r="R12178" s="3">
        <v>979634520</v>
      </c>
      <c r="S12178" s="3">
        <v>1440639</v>
      </c>
      <c r="T12178" s="31"/>
      <c r="U12178" s="3" t="s">
        <v>66</v>
      </c>
    </row>
    <row r="12179" spans="1:21" x14ac:dyDescent="0.2">
      <c r="A12179" s="1" t="s">
        <v>18</v>
      </c>
      <c r="B12179" s="1" t="s">
        <v>7</v>
      </c>
      <c r="C12179" s="17">
        <v>2001</v>
      </c>
      <c r="D12179" s="16">
        <v>10</v>
      </c>
      <c r="E12179" s="3">
        <v>79131</v>
      </c>
      <c r="F12179" s="32">
        <v>665</v>
      </c>
      <c r="G12179" s="4">
        <v>88.6</v>
      </c>
      <c r="H12179" s="3">
        <v>680</v>
      </c>
      <c r="I12179" s="3">
        <v>53809080</v>
      </c>
      <c r="J12179" s="3">
        <v>60754600</v>
      </c>
      <c r="K12179" s="3">
        <v>89345</v>
      </c>
      <c r="L12179" s="8"/>
      <c r="M12179" s="3">
        <v>1231228</v>
      </c>
      <c r="N12179" s="3">
        <v>9925</v>
      </c>
      <c r="O12179" s="25">
        <v>87.90165975577716</v>
      </c>
      <c r="P12179" s="3"/>
      <c r="Q12179" s="3">
        <v>837235040</v>
      </c>
      <c r="R12179" s="3">
        <v>952467840</v>
      </c>
      <c r="S12179" s="3">
        <v>1400688</v>
      </c>
      <c r="T12179" s="31"/>
      <c r="U12179" s="3" t="s">
        <v>66</v>
      </c>
    </row>
    <row r="12180" spans="1:21" x14ac:dyDescent="0.2">
      <c r="A12180" s="1" t="s">
        <v>18</v>
      </c>
      <c r="B12180" s="1" t="s">
        <v>7</v>
      </c>
      <c r="C12180" s="17">
        <v>2001</v>
      </c>
      <c r="D12180" s="16">
        <v>11</v>
      </c>
      <c r="E12180" s="3">
        <v>85407</v>
      </c>
      <c r="F12180" s="32">
        <v>517</v>
      </c>
      <c r="G12180" s="4">
        <v>82.7</v>
      </c>
      <c r="H12180" s="3">
        <v>680</v>
      </c>
      <c r="I12180" s="3">
        <v>58076760</v>
      </c>
      <c r="J12180" s="3">
        <v>70247400</v>
      </c>
      <c r="K12180" s="3">
        <v>103305</v>
      </c>
      <c r="L12180" s="8"/>
      <c r="M12180" s="3">
        <v>1221866</v>
      </c>
      <c r="N12180" s="3">
        <v>9653</v>
      </c>
      <c r="O12180" s="25">
        <v>87.950978148047369</v>
      </c>
      <c r="P12180" s="3"/>
      <c r="Q12180" s="3">
        <v>830868880</v>
      </c>
      <c r="R12180" s="3">
        <v>944695440</v>
      </c>
      <c r="S12180" s="3">
        <v>1389258</v>
      </c>
      <c r="T12180" s="31"/>
      <c r="U12180" s="3" t="s">
        <v>66</v>
      </c>
    </row>
    <row r="12181" spans="1:21" x14ac:dyDescent="0.2">
      <c r="A12181" s="1" t="s">
        <v>18</v>
      </c>
      <c r="B12181" s="1" t="s">
        <v>7</v>
      </c>
      <c r="C12181" s="17">
        <v>2001</v>
      </c>
      <c r="D12181" s="16">
        <v>12</v>
      </c>
      <c r="E12181" s="3">
        <v>96371</v>
      </c>
      <c r="F12181" s="32">
        <v>546</v>
      </c>
      <c r="G12181" s="4">
        <v>89.2</v>
      </c>
      <c r="H12181" s="3">
        <v>680</v>
      </c>
      <c r="I12181" s="3">
        <v>65532280</v>
      </c>
      <c r="J12181" s="3">
        <v>73462440</v>
      </c>
      <c r="K12181" s="3">
        <v>108033</v>
      </c>
      <c r="L12181" s="8"/>
      <c r="M12181" s="3">
        <v>1212159</v>
      </c>
      <c r="N12181" s="3">
        <v>9354</v>
      </c>
      <c r="O12181" s="25">
        <v>88.238133091074261</v>
      </c>
      <c r="P12181" s="3"/>
      <c r="Q12181" s="3">
        <v>824268120</v>
      </c>
      <c r="R12181" s="3">
        <v>934140480</v>
      </c>
      <c r="S12181" s="3">
        <v>1373736</v>
      </c>
      <c r="T12181" s="31"/>
      <c r="U12181" s="3" t="s">
        <v>66</v>
      </c>
    </row>
    <row r="12182" spans="1:21" x14ac:dyDescent="0.2">
      <c r="A12182" s="1" t="s">
        <v>18</v>
      </c>
      <c r="B12182" s="1" t="s">
        <v>7</v>
      </c>
      <c r="C12182" s="17">
        <v>2002</v>
      </c>
      <c r="D12182" s="16">
        <v>1</v>
      </c>
      <c r="E12182" s="3">
        <v>104674</v>
      </c>
      <c r="F12182" s="32">
        <v>567</v>
      </c>
      <c r="G12182" s="4">
        <v>93.2</v>
      </c>
      <c r="H12182" s="3">
        <v>680</v>
      </c>
      <c r="I12182" s="3">
        <v>71178320</v>
      </c>
      <c r="J12182" s="3">
        <v>76409560</v>
      </c>
      <c r="K12182" s="3">
        <v>112367</v>
      </c>
      <c r="L12182" s="8"/>
      <c r="M12182" s="3">
        <v>1197404</v>
      </c>
      <c r="N12182" s="3">
        <v>9025</v>
      </c>
      <c r="O12182" s="25">
        <v>88.261300932143556</v>
      </c>
      <c r="P12182" s="3"/>
      <c r="Q12182" s="3">
        <v>814234720</v>
      </c>
      <c r="R12182" s="3">
        <v>922527440</v>
      </c>
      <c r="S12182" s="3">
        <v>1356658</v>
      </c>
      <c r="T12182" s="31"/>
      <c r="U12182" s="3" t="s">
        <v>66</v>
      </c>
    </row>
    <row r="12183" spans="1:21" x14ac:dyDescent="0.2">
      <c r="A12183" s="1" t="s">
        <v>18</v>
      </c>
      <c r="B12183" s="1" t="s">
        <v>7</v>
      </c>
      <c r="C12183" s="17">
        <v>2002</v>
      </c>
      <c r="D12183" s="16">
        <v>2</v>
      </c>
      <c r="E12183" s="3">
        <v>78327</v>
      </c>
      <c r="F12183" s="32">
        <v>500</v>
      </c>
      <c r="G12183" s="4">
        <v>89.4</v>
      </c>
      <c r="H12183" s="3">
        <v>680</v>
      </c>
      <c r="I12183" s="3">
        <v>53262360</v>
      </c>
      <c r="J12183" s="3">
        <v>59589760</v>
      </c>
      <c r="K12183" s="3">
        <v>87632</v>
      </c>
      <c r="L12183" s="8"/>
      <c r="M12183" s="3">
        <v>1183412</v>
      </c>
      <c r="N12183" s="3">
        <v>8805</v>
      </c>
      <c r="O12183" s="25">
        <v>88.424793361258764</v>
      </c>
      <c r="P12183" s="3"/>
      <c r="Q12183" s="3">
        <v>804720160</v>
      </c>
      <c r="R12183" s="3">
        <v>910061680</v>
      </c>
      <c r="S12183" s="3">
        <v>1338326</v>
      </c>
      <c r="T12183" s="31"/>
      <c r="U12183" s="3" t="s">
        <v>66</v>
      </c>
    </row>
    <row r="12184" spans="1:21" x14ac:dyDescent="0.2">
      <c r="A12184" s="1" t="s">
        <v>18</v>
      </c>
      <c r="B12184" s="1" t="s">
        <v>7</v>
      </c>
      <c r="C12184" s="17">
        <v>2002</v>
      </c>
      <c r="D12184" s="16">
        <v>3</v>
      </c>
      <c r="E12184" s="3">
        <v>85432</v>
      </c>
      <c r="F12184" s="32">
        <v>573</v>
      </c>
      <c r="G12184" s="4">
        <v>90</v>
      </c>
      <c r="H12184" s="3">
        <v>680</v>
      </c>
      <c r="I12184" s="3">
        <v>58093760</v>
      </c>
      <c r="J12184" s="3">
        <v>64574160</v>
      </c>
      <c r="K12184" s="3">
        <v>94962</v>
      </c>
      <c r="L12184" s="8"/>
      <c r="M12184" s="3">
        <v>1157111</v>
      </c>
      <c r="N12184" s="3">
        <v>8560</v>
      </c>
      <c r="O12184" s="25">
        <v>88.313982952533308</v>
      </c>
      <c r="P12184" s="3"/>
      <c r="Q12184" s="3">
        <v>786835480</v>
      </c>
      <c r="R12184" s="3">
        <v>890952320</v>
      </c>
      <c r="S12184" s="3">
        <v>1310224</v>
      </c>
      <c r="T12184" s="31"/>
      <c r="U12184" s="3" t="s">
        <v>66</v>
      </c>
    </row>
    <row r="12185" spans="1:21" x14ac:dyDescent="0.2">
      <c r="A12185" s="1" t="s">
        <v>18</v>
      </c>
      <c r="B12185" s="1" t="s">
        <v>7</v>
      </c>
      <c r="C12185" s="17">
        <v>2002</v>
      </c>
      <c r="D12185" s="16">
        <v>4</v>
      </c>
      <c r="E12185" s="3">
        <v>88662</v>
      </c>
      <c r="F12185" s="32">
        <v>602</v>
      </c>
      <c r="G12185" s="4">
        <v>88.1</v>
      </c>
      <c r="H12185" s="3">
        <v>680</v>
      </c>
      <c r="I12185" s="3">
        <v>60290160</v>
      </c>
      <c r="J12185" s="3">
        <v>68410040</v>
      </c>
      <c r="K12185" s="3">
        <v>100603</v>
      </c>
      <c r="L12185" s="8"/>
      <c r="M12185" s="3">
        <v>1144065</v>
      </c>
      <c r="N12185" s="3">
        <v>8381</v>
      </c>
      <c r="O12185" s="25">
        <v>88.210530536149221</v>
      </c>
      <c r="P12185" s="3"/>
      <c r="Q12185" s="3">
        <v>777964200</v>
      </c>
      <c r="R12185" s="3">
        <v>881940280</v>
      </c>
      <c r="S12185" s="3">
        <v>1296971</v>
      </c>
      <c r="T12185" s="31"/>
      <c r="U12185" s="3" t="s">
        <v>66</v>
      </c>
    </row>
    <row r="12186" spans="1:21" x14ac:dyDescent="0.2">
      <c r="A12186" s="1" t="s">
        <v>18</v>
      </c>
      <c r="B12186" s="1" t="s">
        <v>7</v>
      </c>
      <c r="C12186" s="17">
        <v>2002</v>
      </c>
      <c r="D12186" s="16">
        <v>5</v>
      </c>
      <c r="E12186" s="3">
        <v>79672</v>
      </c>
      <c r="F12186" s="32">
        <v>632</v>
      </c>
      <c r="G12186" s="4">
        <v>89.9</v>
      </c>
      <c r="H12186" s="3">
        <v>680</v>
      </c>
      <c r="I12186" s="3">
        <v>54176960</v>
      </c>
      <c r="J12186" s="3">
        <v>60273840</v>
      </c>
      <c r="K12186" s="3">
        <v>88638</v>
      </c>
      <c r="L12186" s="8"/>
      <c r="M12186" s="3">
        <v>1124350</v>
      </c>
      <c r="N12186" s="3">
        <v>8260</v>
      </c>
      <c r="O12186" s="25">
        <v>88.473187356049593</v>
      </c>
      <c r="P12186" s="3"/>
      <c r="Q12186" s="3">
        <v>764558000</v>
      </c>
      <c r="R12186" s="3">
        <v>864169160</v>
      </c>
      <c r="S12186" s="3">
        <v>1270837</v>
      </c>
      <c r="T12186" s="31"/>
      <c r="U12186" s="3" t="s">
        <v>66</v>
      </c>
    </row>
    <row r="12187" spans="1:21" x14ac:dyDescent="0.2">
      <c r="A12187" s="1" t="s">
        <v>18</v>
      </c>
      <c r="B12187" s="1" t="s">
        <v>7</v>
      </c>
      <c r="C12187" s="17">
        <v>2002</v>
      </c>
      <c r="D12187" s="16">
        <v>6</v>
      </c>
      <c r="E12187" s="3">
        <v>89793</v>
      </c>
      <c r="F12187" s="32">
        <v>901</v>
      </c>
      <c r="G12187" s="4">
        <v>76.2</v>
      </c>
      <c r="H12187" s="3">
        <v>680</v>
      </c>
      <c r="I12187" s="3">
        <v>61059240</v>
      </c>
      <c r="J12187" s="3">
        <v>80078840</v>
      </c>
      <c r="K12187" s="3">
        <v>117763</v>
      </c>
      <c r="L12187" s="8"/>
      <c r="M12187" s="3">
        <v>1106521</v>
      </c>
      <c r="N12187" s="3">
        <v>8223</v>
      </c>
      <c r="O12187" s="25">
        <v>87.71560864281598</v>
      </c>
      <c r="P12187" s="3"/>
      <c r="Q12187" s="3">
        <v>752434280</v>
      </c>
      <c r="R12187" s="3">
        <v>857811160</v>
      </c>
      <c r="S12187" s="3">
        <v>1261487</v>
      </c>
      <c r="T12187" s="31"/>
      <c r="U12187" s="3" t="s">
        <v>66</v>
      </c>
    </row>
    <row r="12188" spans="1:21" x14ac:dyDescent="0.2">
      <c r="A12188" s="1" t="s">
        <v>18</v>
      </c>
      <c r="B12188" s="1" t="s">
        <v>7</v>
      </c>
      <c r="C12188" s="17">
        <v>2002</v>
      </c>
      <c r="D12188" s="16">
        <v>7</v>
      </c>
      <c r="E12188" s="3">
        <v>112593</v>
      </c>
      <c r="F12188" s="32">
        <v>1083</v>
      </c>
      <c r="G12188" s="4">
        <v>78.8</v>
      </c>
      <c r="H12188" s="3">
        <v>680</v>
      </c>
      <c r="I12188" s="3">
        <v>76563240</v>
      </c>
      <c r="J12188" s="3">
        <v>97110800</v>
      </c>
      <c r="K12188" s="3">
        <v>142810</v>
      </c>
      <c r="L12188" s="8"/>
      <c r="M12188" s="3">
        <v>1103333</v>
      </c>
      <c r="N12188" s="3">
        <v>8305</v>
      </c>
      <c r="O12188" s="25">
        <v>86.698234262890608</v>
      </c>
      <c r="P12188" s="3"/>
      <c r="Q12188" s="3">
        <v>750266440</v>
      </c>
      <c r="R12188" s="3">
        <v>865376840</v>
      </c>
      <c r="S12188" s="3">
        <v>1272613</v>
      </c>
      <c r="T12188" s="31"/>
      <c r="U12188" s="3" t="s">
        <v>66</v>
      </c>
    </row>
    <row r="12189" spans="1:21" x14ac:dyDescent="0.2">
      <c r="A12189" s="1" t="s">
        <v>18</v>
      </c>
      <c r="B12189" s="1" t="s">
        <v>7</v>
      </c>
      <c r="C12189" s="17">
        <v>2002</v>
      </c>
      <c r="D12189" s="16">
        <v>8</v>
      </c>
      <c r="E12189" s="3">
        <v>101046</v>
      </c>
      <c r="F12189" s="32">
        <v>1020</v>
      </c>
      <c r="G12189" s="4">
        <v>74.5</v>
      </c>
      <c r="H12189" s="3">
        <v>680</v>
      </c>
      <c r="I12189" s="3">
        <v>68711280</v>
      </c>
      <c r="J12189" s="3">
        <v>92173320</v>
      </c>
      <c r="K12189" s="3">
        <v>135549</v>
      </c>
      <c r="L12189" s="8"/>
      <c r="M12189" s="3">
        <v>1091665</v>
      </c>
      <c r="N12189" s="3">
        <v>8361</v>
      </c>
      <c r="O12189" s="25">
        <v>85.375639047409749</v>
      </c>
      <c r="P12189" s="3"/>
      <c r="Q12189" s="3">
        <v>742332200</v>
      </c>
      <c r="R12189" s="3">
        <v>869489480</v>
      </c>
      <c r="S12189" s="3">
        <v>1278661</v>
      </c>
      <c r="T12189" s="31"/>
      <c r="U12189" s="3" t="s">
        <v>66</v>
      </c>
    </row>
    <row r="12190" spans="1:21" x14ac:dyDescent="0.2">
      <c r="A12190" s="1" t="s">
        <v>18</v>
      </c>
      <c r="B12190" s="1" t="s">
        <v>7</v>
      </c>
      <c r="C12190" s="17">
        <v>2002</v>
      </c>
      <c r="D12190" s="16">
        <v>9</v>
      </c>
      <c r="E12190" s="3">
        <v>106894</v>
      </c>
      <c r="F12190" s="32">
        <v>1012</v>
      </c>
      <c r="G12190" s="4">
        <v>83.8</v>
      </c>
      <c r="H12190" s="3">
        <v>680</v>
      </c>
      <c r="I12190" s="3">
        <v>72687920</v>
      </c>
      <c r="J12190" s="3">
        <v>86691160</v>
      </c>
      <c r="K12190" s="3">
        <v>127487</v>
      </c>
      <c r="L12190" s="8"/>
      <c r="M12190" s="3">
        <v>1108002</v>
      </c>
      <c r="N12190" s="3">
        <v>8618</v>
      </c>
      <c r="O12190" s="25">
        <v>84.677652323969383</v>
      </c>
      <c r="P12190" s="3"/>
      <c r="Q12190" s="3">
        <v>753441360</v>
      </c>
      <c r="R12190" s="3">
        <v>889775920</v>
      </c>
      <c r="S12190" s="3">
        <v>1308494</v>
      </c>
      <c r="T12190" s="31"/>
      <c r="U12190" s="3" t="s">
        <v>66</v>
      </c>
    </row>
    <row r="12191" spans="1:21" x14ac:dyDescent="0.2">
      <c r="A12191" s="1" t="s">
        <v>18</v>
      </c>
      <c r="B12191" s="1" t="s">
        <v>7</v>
      </c>
      <c r="C12191" s="17">
        <v>2002</v>
      </c>
      <c r="D12191" s="16">
        <v>10</v>
      </c>
      <c r="E12191" s="3">
        <v>117599</v>
      </c>
      <c r="F12191" s="32">
        <v>1027</v>
      </c>
      <c r="G12191" s="4">
        <v>90.7</v>
      </c>
      <c r="H12191" s="3">
        <v>680</v>
      </c>
      <c r="I12191" s="3">
        <v>79967320</v>
      </c>
      <c r="J12191" s="3">
        <v>88204160</v>
      </c>
      <c r="K12191" s="3">
        <v>129712</v>
      </c>
      <c r="L12191" s="8"/>
      <c r="M12191" s="3">
        <v>1146470</v>
      </c>
      <c r="N12191" s="3">
        <v>8980</v>
      </c>
      <c r="O12191" s="25">
        <v>84.995414649841607</v>
      </c>
      <c r="P12191" s="3"/>
      <c r="Q12191" s="3">
        <v>779599600</v>
      </c>
      <c r="R12191" s="3">
        <v>917225480</v>
      </c>
      <c r="S12191" s="3">
        <v>1348861</v>
      </c>
      <c r="T12191" s="31"/>
      <c r="U12191" s="3" t="s">
        <v>66</v>
      </c>
    </row>
    <row r="12192" spans="1:21" x14ac:dyDescent="0.2">
      <c r="A12192" s="1" t="s">
        <v>18</v>
      </c>
      <c r="B12192" s="1" t="s">
        <v>7</v>
      </c>
      <c r="C12192" s="17">
        <v>2002</v>
      </c>
      <c r="D12192" s="16">
        <v>11</v>
      </c>
      <c r="E12192" s="3">
        <v>96464</v>
      </c>
      <c r="F12192" s="32">
        <v>865</v>
      </c>
      <c r="G12192" s="4">
        <v>88.6</v>
      </c>
      <c r="H12192" s="3">
        <v>680</v>
      </c>
      <c r="I12192" s="3">
        <v>65595520</v>
      </c>
      <c r="J12192" s="3">
        <v>74041120</v>
      </c>
      <c r="K12192" s="3">
        <v>108884</v>
      </c>
      <c r="L12192" s="8"/>
      <c r="M12192" s="3">
        <v>1157527</v>
      </c>
      <c r="N12192" s="3">
        <v>9328</v>
      </c>
      <c r="O12192" s="25">
        <v>85.461666814329178</v>
      </c>
      <c r="P12192" s="3"/>
      <c r="Q12192" s="3">
        <v>787118360</v>
      </c>
      <c r="R12192" s="3">
        <v>921019200</v>
      </c>
      <c r="S12192" s="3">
        <v>1354440</v>
      </c>
      <c r="T12192" s="31"/>
      <c r="U12192" s="3" t="s">
        <v>66</v>
      </c>
    </row>
    <row r="12193" spans="1:21" x14ac:dyDescent="0.2">
      <c r="A12193" s="1" t="s">
        <v>18</v>
      </c>
      <c r="B12193" s="1" t="s">
        <v>7</v>
      </c>
      <c r="C12193" s="17">
        <v>2002</v>
      </c>
      <c r="D12193" s="16">
        <v>12</v>
      </c>
      <c r="E12193" s="3">
        <v>109748</v>
      </c>
      <c r="F12193" s="32">
        <v>960</v>
      </c>
      <c r="G12193" s="4">
        <v>85</v>
      </c>
      <c r="H12193" s="3">
        <v>680</v>
      </c>
      <c r="I12193" s="3">
        <v>74628640</v>
      </c>
      <c r="J12193" s="3">
        <v>87762840</v>
      </c>
      <c r="K12193" s="3">
        <v>129063</v>
      </c>
      <c r="L12193" s="8"/>
      <c r="M12193" s="3">
        <v>1170904</v>
      </c>
      <c r="N12193" s="3">
        <v>9742</v>
      </c>
      <c r="O12193" s="25">
        <v>85.12755639890365</v>
      </c>
      <c r="P12193" s="3"/>
      <c r="Q12193" s="3">
        <v>796214720</v>
      </c>
      <c r="R12193" s="3">
        <v>935319600</v>
      </c>
      <c r="S12193" s="3">
        <v>1375470</v>
      </c>
      <c r="T12193" s="31"/>
      <c r="U12193" s="3" t="s">
        <v>66</v>
      </c>
    </row>
    <row r="12194" spans="1:21" x14ac:dyDescent="0.2">
      <c r="A12194" s="1" t="s">
        <v>18</v>
      </c>
      <c r="B12194" s="1" t="s">
        <v>7</v>
      </c>
      <c r="C12194" s="17">
        <v>2003</v>
      </c>
      <c r="D12194" s="16">
        <v>1</v>
      </c>
      <c r="E12194" s="3">
        <v>116978</v>
      </c>
      <c r="F12194" s="32">
        <v>852</v>
      </c>
      <c r="G12194" s="4">
        <v>91.5</v>
      </c>
      <c r="H12194" s="3">
        <v>680</v>
      </c>
      <c r="I12194" s="3">
        <v>79545040</v>
      </c>
      <c r="J12194" s="3">
        <v>86945480</v>
      </c>
      <c r="K12194" s="3">
        <v>127861</v>
      </c>
      <c r="L12194" s="8"/>
      <c r="M12194" s="3">
        <v>1183208</v>
      </c>
      <c r="N12194" s="3">
        <v>10027</v>
      </c>
      <c r="O12194" s="25">
        <v>85.063883752562973</v>
      </c>
      <c r="P12194" s="3"/>
      <c r="Q12194" s="3">
        <v>804581440</v>
      </c>
      <c r="R12194" s="3">
        <v>945855520</v>
      </c>
      <c r="S12194" s="3">
        <v>1390964</v>
      </c>
      <c r="T12194" s="31"/>
      <c r="U12194" s="3" t="s">
        <v>66</v>
      </c>
    </row>
    <row r="12195" spans="1:21" x14ac:dyDescent="0.2">
      <c r="A12195" s="1" t="s">
        <v>18</v>
      </c>
      <c r="B12195" s="1" t="s">
        <v>7</v>
      </c>
      <c r="C12195" s="17">
        <v>2003</v>
      </c>
      <c r="D12195" s="16">
        <v>2</v>
      </c>
      <c r="E12195" s="3">
        <v>89962</v>
      </c>
      <c r="F12195" s="32">
        <v>703</v>
      </c>
      <c r="G12195" s="4">
        <v>89.4</v>
      </c>
      <c r="H12195" s="3">
        <v>680</v>
      </c>
      <c r="I12195" s="3">
        <v>61174160</v>
      </c>
      <c r="J12195" s="3">
        <v>68404600</v>
      </c>
      <c r="K12195" s="3">
        <v>100595</v>
      </c>
      <c r="L12195" s="8"/>
      <c r="M12195" s="3">
        <v>1194843</v>
      </c>
      <c r="N12195" s="3">
        <v>10230</v>
      </c>
      <c r="O12195" s="25">
        <v>85.107202867385553</v>
      </c>
      <c r="P12195" s="3"/>
      <c r="Q12195" s="3">
        <v>812493240</v>
      </c>
      <c r="R12195" s="3">
        <v>954670360</v>
      </c>
      <c r="S12195" s="3">
        <v>1403927</v>
      </c>
      <c r="T12195" s="31"/>
      <c r="U12195" s="3" t="s">
        <v>66</v>
      </c>
    </row>
    <row r="12196" spans="1:21" x14ac:dyDescent="0.2">
      <c r="A12196" s="1" t="s">
        <v>18</v>
      </c>
      <c r="B12196" s="1" t="s">
        <v>7</v>
      </c>
      <c r="C12196" s="17">
        <v>2003</v>
      </c>
      <c r="D12196" s="16">
        <v>3</v>
      </c>
      <c r="E12196" s="3">
        <v>97144</v>
      </c>
      <c r="F12196" s="32">
        <v>790</v>
      </c>
      <c r="G12196" s="4">
        <v>88.5</v>
      </c>
      <c r="H12196" s="3">
        <v>680</v>
      </c>
      <c r="I12196" s="3">
        <v>66057920</v>
      </c>
      <c r="J12196" s="3">
        <v>74627960</v>
      </c>
      <c r="K12196" s="3">
        <v>109747</v>
      </c>
      <c r="L12196" s="8"/>
      <c r="M12196" s="3">
        <v>1206555</v>
      </c>
      <c r="N12196" s="3">
        <v>10447</v>
      </c>
      <c r="O12196" s="25">
        <v>85.045802107827384</v>
      </c>
      <c r="P12196" s="3"/>
      <c r="Q12196" s="3">
        <v>820457400</v>
      </c>
      <c r="R12196" s="3">
        <v>964724160</v>
      </c>
      <c r="S12196" s="3">
        <v>1418712</v>
      </c>
      <c r="T12196" s="31"/>
      <c r="U12196" s="3" t="s">
        <v>66</v>
      </c>
    </row>
    <row r="12197" spans="1:21" x14ac:dyDescent="0.2">
      <c r="A12197" s="1" t="s">
        <v>18</v>
      </c>
      <c r="B12197" s="1" t="s">
        <v>7</v>
      </c>
      <c r="C12197" s="17">
        <v>2003</v>
      </c>
      <c r="D12197" s="16">
        <v>4</v>
      </c>
      <c r="E12197" s="3">
        <v>97394</v>
      </c>
      <c r="F12197" s="32">
        <v>778</v>
      </c>
      <c r="G12197" s="4">
        <v>84.4</v>
      </c>
      <c r="H12197" s="3">
        <v>680</v>
      </c>
      <c r="I12197" s="3">
        <v>66227920</v>
      </c>
      <c r="J12197" s="3">
        <v>78438000</v>
      </c>
      <c r="K12197" s="3">
        <v>115350</v>
      </c>
      <c r="L12197" s="8"/>
      <c r="M12197" s="3">
        <v>1215287</v>
      </c>
      <c r="N12197" s="3">
        <v>10623</v>
      </c>
      <c r="O12197" s="25">
        <v>84.780032076257498</v>
      </c>
      <c r="P12197" s="3"/>
      <c r="Q12197" s="3">
        <v>826395160</v>
      </c>
      <c r="R12197" s="3">
        <v>974752120</v>
      </c>
      <c r="S12197" s="3">
        <v>1433459</v>
      </c>
      <c r="T12197" s="31"/>
      <c r="U12197" s="3" t="s">
        <v>66</v>
      </c>
    </row>
    <row r="12198" spans="1:21" x14ac:dyDescent="0.2">
      <c r="A12198" s="1" t="s">
        <v>18</v>
      </c>
      <c r="B12198" s="1" t="s">
        <v>7</v>
      </c>
      <c r="C12198" s="17">
        <v>2003</v>
      </c>
      <c r="D12198" s="16">
        <v>5</v>
      </c>
      <c r="E12198" s="3">
        <v>89865</v>
      </c>
      <c r="F12198" s="32">
        <v>668</v>
      </c>
      <c r="G12198" s="4">
        <v>81.8</v>
      </c>
      <c r="H12198" s="3">
        <v>680</v>
      </c>
      <c r="I12198" s="3">
        <v>61108200</v>
      </c>
      <c r="J12198" s="3">
        <v>74742200</v>
      </c>
      <c r="K12198" s="3">
        <v>109915</v>
      </c>
      <c r="L12198" s="8"/>
      <c r="M12198" s="3">
        <v>1225480</v>
      </c>
      <c r="N12198" s="3">
        <v>10659</v>
      </c>
      <c r="O12198" s="25">
        <v>84.240714466404896</v>
      </c>
      <c r="P12198" s="3"/>
      <c r="Q12198" s="3">
        <v>833326400</v>
      </c>
      <c r="R12198" s="3">
        <v>989220480</v>
      </c>
      <c r="S12198" s="3">
        <v>1454736</v>
      </c>
      <c r="T12198" s="31"/>
      <c r="U12198" s="3" t="s">
        <v>66</v>
      </c>
    </row>
    <row r="12199" spans="1:21" x14ac:dyDescent="0.2">
      <c r="A12199" s="1" t="s">
        <v>18</v>
      </c>
      <c r="B12199" s="1" t="s">
        <v>7</v>
      </c>
      <c r="C12199" s="17">
        <v>2003</v>
      </c>
      <c r="D12199" s="16">
        <v>6</v>
      </c>
      <c r="E12199" s="3">
        <v>90894</v>
      </c>
      <c r="F12199" s="32">
        <v>633</v>
      </c>
      <c r="G12199" s="4">
        <v>87.4</v>
      </c>
      <c r="H12199" s="3">
        <v>680</v>
      </c>
      <c r="I12199" s="3">
        <v>61807920</v>
      </c>
      <c r="J12199" s="3">
        <v>70719320</v>
      </c>
      <c r="K12199" s="3">
        <v>103999</v>
      </c>
      <c r="L12199" s="8"/>
      <c r="M12199" s="3">
        <v>1226581</v>
      </c>
      <c r="N12199" s="3">
        <v>10391</v>
      </c>
      <c r="O12199" s="25">
        <v>85.12177891034662</v>
      </c>
      <c r="P12199" s="3"/>
      <c r="Q12199" s="3">
        <v>834075080</v>
      </c>
      <c r="R12199" s="3">
        <v>979860960</v>
      </c>
      <c r="S12199" s="3">
        <v>1440972</v>
      </c>
      <c r="T12199" s="31"/>
      <c r="U12199" s="3" t="s">
        <v>66</v>
      </c>
    </row>
    <row r="12200" spans="1:21" x14ac:dyDescent="0.2">
      <c r="A12200" s="1" t="s">
        <v>18</v>
      </c>
      <c r="B12200" s="1" t="s">
        <v>7</v>
      </c>
      <c r="C12200" s="17">
        <v>2003</v>
      </c>
      <c r="D12200" s="16">
        <v>7</v>
      </c>
      <c r="E12200" s="3">
        <v>102091</v>
      </c>
      <c r="F12200" s="32">
        <v>626</v>
      </c>
      <c r="G12200" s="4">
        <v>93.9</v>
      </c>
      <c r="H12200" s="3">
        <v>680</v>
      </c>
      <c r="I12200" s="3">
        <v>69421880</v>
      </c>
      <c r="J12200" s="3">
        <v>73962920</v>
      </c>
      <c r="K12200" s="3">
        <v>108769</v>
      </c>
      <c r="L12200" s="8"/>
      <c r="M12200" s="3">
        <v>1216079</v>
      </c>
      <c r="N12200" s="3">
        <v>9934</v>
      </c>
      <c r="O12200" s="25">
        <v>86.434871361850725</v>
      </c>
      <c r="P12200" s="3"/>
      <c r="Q12200" s="3">
        <v>826933720</v>
      </c>
      <c r="R12200" s="3">
        <v>956713080</v>
      </c>
      <c r="S12200" s="3">
        <v>1406931</v>
      </c>
      <c r="T12200" s="31"/>
      <c r="U12200" s="3" t="s">
        <v>66</v>
      </c>
    </row>
    <row r="12201" spans="1:21" x14ac:dyDescent="0.2">
      <c r="A12201" s="1" t="s">
        <v>18</v>
      </c>
      <c r="B12201" s="1" t="s">
        <v>7</v>
      </c>
      <c r="C12201" s="17">
        <v>2003</v>
      </c>
      <c r="D12201" s="16">
        <v>8</v>
      </c>
      <c r="E12201" s="3">
        <v>87732</v>
      </c>
      <c r="F12201" s="32">
        <v>533</v>
      </c>
      <c r="G12201" s="4">
        <v>94</v>
      </c>
      <c r="H12201" s="3">
        <v>680</v>
      </c>
      <c r="I12201" s="3">
        <v>59657760</v>
      </c>
      <c r="J12201" s="3">
        <v>63455560</v>
      </c>
      <c r="K12201" s="3">
        <v>93317</v>
      </c>
      <c r="L12201" s="8"/>
      <c r="M12201" s="3">
        <v>1202765</v>
      </c>
      <c r="N12201" s="3">
        <v>9447</v>
      </c>
      <c r="O12201" s="25">
        <v>88.134086710695911</v>
      </c>
      <c r="P12201" s="3"/>
      <c r="Q12201" s="3">
        <v>817880200</v>
      </c>
      <c r="R12201" s="3">
        <v>927995320</v>
      </c>
      <c r="S12201" s="3">
        <v>1364699</v>
      </c>
      <c r="T12201" s="31"/>
      <c r="U12201" s="3" t="s">
        <v>66</v>
      </c>
    </row>
    <row r="12202" spans="1:21" x14ac:dyDescent="0.2">
      <c r="A12202" s="1" t="s">
        <v>18</v>
      </c>
      <c r="B12202" s="1" t="s">
        <v>7</v>
      </c>
      <c r="C12202" s="17">
        <v>2003</v>
      </c>
      <c r="D12202" s="16">
        <v>9</v>
      </c>
      <c r="E12202" s="3">
        <v>103151</v>
      </c>
      <c r="F12202" s="32">
        <v>625</v>
      </c>
      <c r="G12202" s="4">
        <v>92.6</v>
      </c>
      <c r="H12202" s="3">
        <v>680</v>
      </c>
      <c r="I12202" s="3">
        <v>70142680</v>
      </c>
      <c r="J12202" s="3">
        <v>75710520</v>
      </c>
      <c r="K12202" s="3">
        <v>111339</v>
      </c>
      <c r="L12202" s="8"/>
      <c r="M12202" s="3">
        <v>1199022</v>
      </c>
      <c r="N12202" s="3">
        <v>9060</v>
      </c>
      <c r="O12202" s="25">
        <v>88.911876525248218</v>
      </c>
      <c r="P12202" s="3"/>
      <c r="Q12202" s="3">
        <v>815334960</v>
      </c>
      <c r="R12202" s="3">
        <v>917014680</v>
      </c>
      <c r="S12202" s="3">
        <v>1348551</v>
      </c>
      <c r="T12202" s="31"/>
      <c r="U12202" s="3" t="s">
        <v>66</v>
      </c>
    </row>
    <row r="12203" spans="1:21" x14ac:dyDescent="0.2">
      <c r="A12203" s="1" t="s">
        <v>18</v>
      </c>
      <c r="B12203" s="1" t="s">
        <v>7</v>
      </c>
      <c r="C12203" s="17">
        <v>2003</v>
      </c>
      <c r="D12203" s="16">
        <v>10</v>
      </c>
      <c r="E12203" s="3">
        <v>122282</v>
      </c>
      <c r="F12203" s="32">
        <v>806</v>
      </c>
      <c r="G12203" s="4">
        <v>89.8</v>
      </c>
      <c r="H12203" s="3">
        <v>680</v>
      </c>
      <c r="I12203" s="3">
        <v>83151760</v>
      </c>
      <c r="J12203" s="3">
        <v>92565000</v>
      </c>
      <c r="K12203" s="3">
        <v>136125</v>
      </c>
      <c r="L12203" s="8"/>
      <c r="M12203" s="3">
        <v>1203705</v>
      </c>
      <c r="N12203" s="3">
        <v>8839</v>
      </c>
      <c r="O12203" s="25">
        <v>88.836677579625729</v>
      </c>
      <c r="P12203" s="3"/>
      <c r="Q12203" s="3">
        <v>818519400</v>
      </c>
      <c r="R12203" s="3">
        <v>921375520</v>
      </c>
      <c r="S12203" s="3">
        <v>1354964</v>
      </c>
      <c r="T12203" s="31"/>
      <c r="U12203" s="3" t="s">
        <v>66</v>
      </c>
    </row>
    <row r="12204" spans="1:21" x14ac:dyDescent="0.2">
      <c r="A12204" s="1" t="s">
        <v>18</v>
      </c>
      <c r="B12204" s="1" t="s">
        <v>7</v>
      </c>
      <c r="C12204" s="17">
        <v>2003</v>
      </c>
      <c r="D12204" s="16">
        <v>11</v>
      </c>
      <c r="E12204" s="3">
        <v>115474</v>
      </c>
      <c r="F12204" s="32">
        <v>779</v>
      </c>
      <c r="G12204" s="4">
        <v>91.1</v>
      </c>
      <c r="H12204" s="3">
        <v>680</v>
      </c>
      <c r="I12204" s="3">
        <v>78522320</v>
      </c>
      <c r="J12204" s="3">
        <v>86228760</v>
      </c>
      <c r="K12204" s="3">
        <v>126807</v>
      </c>
      <c r="L12204" s="8"/>
      <c r="M12204" s="3">
        <v>1222715</v>
      </c>
      <c r="N12204" s="3">
        <v>8753</v>
      </c>
      <c r="O12204" s="25">
        <v>89.06159064802857</v>
      </c>
      <c r="P12204" s="3"/>
      <c r="Q12204" s="3">
        <v>831446200</v>
      </c>
      <c r="R12204" s="3">
        <v>933563160</v>
      </c>
      <c r="S12204" s="3">
        <v>1372887</v>
      </c>
      <c r="T12204" s="31"/>
      <c r="U12204" s="3" t="s">
        <v>66</v>
      </c>
    </row>
    <row r="12205" spans="1:21" x14ac:dyDescent="0.2">
      <c r="A12205" s="1" t="s">
        <v>18</v>
      </c>
      <c r="B12205" s="1" t="s">
        <v>7</v>
      </c>
      <c r="C12205" s="17">
        <v>2003</v>
      </c>
      <c r="D12205" s="16">
        <v>12</v>
      </c>
      <c r="E12205" s="3">
        <v>127178</v>
      </c>
      <c r="F12205" s="32">
        <v>831</v>
      </c>
      <c r="G12205" s="4">
        <v>90.4</v>
      </c>
      <c r="H12205" s="3">
        <v>680</v>
      </c>
      <c r="I12205" s="3">
        <v>86481040</v>
      </c>
      <c r="J12205" s="3">
        <v>95661720</v>
      </c>
      <c r="K12205" s="3">
        <v>140679</v>
      </c>
      <c r="L12205" s="8"/>
      <c r="M12205" s="3">
        <v>1240145</v>
      </c>
      <c r="N12205" s="3">
        <v>8624</v>
      </c>
      <c r="O12205" s="25">
        <v>89.573298143810447</v>
      </c>
      <c r="P12205" s="3"/>
      <c r="Q12205" s="3">
        <v>843298600</v>
      </c>
      <c r="R12205" s="3">
        <v>941462040</v>
      </c>
      <c r="S12205" s="3">
        <v>1384503</v>
      </c>
      <c r="T12205" s="31"/>
      <c r="U12205" s="3" t="s">
        <v>66</v>
      </c>
    </row>
    <row r="12206" spans="1:21" x14ac:dyDescent="0.2">
      <c r="A12206" s="1" t="s">
        <v>18</v>
      </c>
      <c r="B12206" s="1" t="s">
        <v>7</v>
      </c>
      <c r="C12206" s="17">
        <v>2004</v>
      </c>
      <c r="D12206" s="16">
        <v>1</v>
      </c>
      <c r="E12206" s="3">
        <v>140020</v>
      </c>
      <c r="F12206" s="32">
        <v>899</v>
      </c>
      <c r="G12206" s="4">
        <v>91.8</v>
      </c>
      <c r="H12206" s="3">
        <v>680</v>
      </c>
      <c r="I12206" s="3">
        <v>95213600</v>
      </c>
      <c r="J12206" s="3">
        <v>103765280</v>
      </c>
      <c r="K12206" s="3">
        <v>152596</v>
      </c>
      <c r="L12206" s="8"/>
      <c r="M12206" s="3">
        <v>1263187</v>
      </c>
      <c r="N12206" s="3">
        <v>8671</v>
      </c>
      <c r="O12206" s="25">
        <v>89.636172172479021</v>
      </c>
      <c r="P12206" s="3"/>
      <c r="Q12206" s="3">
        <v>858967160</v>
      </c>
      <c r="R12206" s="3">
        <v>958281840</v>
      </c>
      <c r="S12206" s="3">
        <v>1409238</v>
      </c>
      <c r="T12206" s="31"/>
      <c r="U12206" s="3" t="s">
        <v>66</v>
      </c>
    </row>
    <row r="12207" spans="1:21" x14ac:dyDescent="0.2">
      <c r="A12207" s="1" t="s">
        <v>18</v>
      </c>
      <c r="B12207" s="1" t="s">
        <v>7</v>
      </c>
      <c r="C12207" s="17">
        <v>2004</v>
      </c>
      <c r="D12207" s="16">
        <v>2</v>
      </c>
      <c r="E12207" s="3">
        <v>107292</v>
      </c>
      <c r="F12207" s="32">
        <v>764</v>
      </c>
      <c r="G12207" s="4">
        <v>88.6</v>
      </c>
      <c r="H12207" s="3">
        <v>680</v>
      </c>
      <c r="I12207" s="3">
        <v>72958560</v>
      </c>
      <c r="J12207" s="3">
        <v>82329640</v>
      </c>
      <c r="K12207" s="3">
        <v>121073</v>
      </c>
      <c r="L12207" s="8"/>
      <c r="M12207" s="3">
        <v>1280517</v>
      </c>
      <c r="N12207" s="3">
        <v>8732</v>
      </c>
      <c r="O12207" s="25">
        <v>89.564430977900514</v>
      </c>
      <c r="P12207" s="3"/>
      <c r="Q12207" s="3">
        <v>870751560</v>
      </c>
      <c r="R12207" s="3">
        <v>972206880</v>
      </c>
      <c r="S12207" s="3">
        <v>1429716</v>
      </c>
      <c r="T12207" s="31"/>
      <c r="U12207" s="3" t="s">
        <v>66</v>
      </c>
    </row>
    <row r="12208" spans="1:21" x14ac:dyDescent="0.2">
      <c r="A12208" s="1" t="s">
        <v>18</v>
      </c>
      <c r="B12208" s="1" t="s">
        <v>7</v>
      </c>
      <c r="C12208" s="17">
        <v>2004</v>
      </c>
      <c r="D12208" s="16">
        <v>3</v>
      </c>
      <c r="E12208" s="3">
        <v>110765</v>
      </c>
      <c r="F12208" s="32">
        <v>841</v>
      </c>
      <c r="G12208" s="4">
        <v>86.2</v>
      </c>
      <c r="H12208" s="3">
        <v>680</v>
      </c>
      <c r="I12208" s="3">
        <v>75320200</v>
      </c>
      <c r="J12208" s="3">
        <v>87373200</v>
      </c>
      <c r="K12208" s="3">
        <v>128490</v>
      </c>
      <c r="L12208" s="8"/>
      <c r="M12208" s="3">
        <v>1294138</v>
      </c>
      <c r="N12208" s="3">
        <v>8783</v>
      </c>
      <c r="O12208" s="25">
        <v>89.345849623634493</v>
      </c>
      <c r="P12208" s="3"/>
      <c r="Q12208" s="3">
        <v>880013840</v>
      </c>
      <c r="R12208" s="3">
        <v>984952120</v>
      </c>
      <c r="S12208" s="3">
        <v>1448459</v>
      </c>
      <c r="T12208" s="31"/>
      <c r="U12208" s="3" t="s">
        <v>66</v>
      </c>
    </row>
    <row r="12209" spans="1:21" x14ac:dyDescent="0.2">
      <c r="A12209" s="1" t="s">
        <v>18</v>
      </c>
      <c r="B12209" s="1" t="s">
        <v>7</v>
      </c>
      <c r="C12209" s="17">
        <v>2004</v>
      </c>
      <c r="D12209" s="16">
        <v>4</v>
      </c>
      <c r="E12209" s="3">
        <v>109675</v>
      </c>
      <c r="F12209" s="32">
        <v>898</v>
      </c>
      <c r="G12209" s="4">
        <v>85.5</v>
      </c>
      <c r="H12209" s="3">
        <v>680</v>
      </c>
      <c r="I12209" s="3">
        <v>74579000</v>
      </c>
      <c r="J12209" s="3">
        <v>87267800</v>
      </c>
      <c r="K12209" s="3">
        <v>128335</v>
      </c>
      <c r="L12209" s="8"/>
      <c r="M12209" s="3">
        <v>1306419</v>
      </c>
      <c r="N12209" s="3">
        <v>8903</v>
      </c>
      <c r="O12209" s="25">
        <v>89.392340726021658</v>
      </c>
      <c r="P12209" s="3"/>
      <c r="Q12209" s="3">
        <v>888364920</v>
      </c>
      <c r="R12209" s="3">
        <v>993781920</v>
      </c>
      <c r="S12209" s="3">
        <v>1461444</v>
      </c>
      <c r="T12209" s="31"/>
      <c r="U12209" s="3" t="s">
        <v>66</v>
      </c>
    </row>
    <row r="12210" spans="1:21" x14ac:dyDescent="0.2">
      <c r="A12210" s="1" t="s">
        <v>18</v>
      </c>
      <c r="B12210" s="1" t="s">
        <v>7</v>
      </c>
      <c r="C12210" s="17">
        <v>2004</v>
      </c>
      <c r="D12210" s="16">
        <v>5</v>
      </c>
      <c r="E12210" s="3">
        <v>117209</v>
      </c>
      <c r="F12210" s="32">
        <v>978</v>
      </c>
      <c r="G12210" s="4">
        <v>82.5</v>
      </c>
      <c r="H12210" s="3">
        <v>680</v>
      </c>
      <c r="I12210" s="3">
        <v>79702120</v>
      </c>
      <c r="J12210" s="3">
        <v>96658600</v>
      </c>
      <c r="K12210" s="3">
        <v>142145</v>
      </c>
      <c r="L12210" s="8"/>
      <c r="M12210" s="3">
        <v>1333763</v>
      </c>
      <c r="N12210" s="3">
        <v>9213</v>
      </c>
      <c r="O12210" s="25">
        <v>89.294116386842106</v>
      </c>
      <c r="P12210" s="3"/>
      <c r="Q12210" s="3">
        <v>906958840</v>
      </c>
      <c r="R12210" s="3">
        <v>1015698320</v>
      </c>
      <c r="S12210" s="3">
        <v>1493674</v>
      </c>
      <c r="T12210" s="31"/>
      <c r="U12210" s="3" t="s">
        <v>66</v>
      </c>
    </row>
    <row r="12211" spans="1:21" x14ac:dyDescent="0.2">
      <c r="A12211" s="1" t="s">
        <v>18</v>
      </c>
      <c r="B12211" s="1" t="s">
        <v>7</v>
      </c>
      <c r="C12211" s="17">
        <v>2004</v>
      </c>
      <c r="D12211" s="16">
        <v>6</v>
      </c>
      <c r="E12211" s="3">
        <v>121615</v>
      </c>
      <c r="F12211" s="32">
        <v>1089</v>
      </c>
      <c r="G12211" s="4">
        <v>78.900000000000006</v>
      </c>
      <c r="H12211" s="3">
        <v>680</v>
      </c>
      <c r="I12211" s="3">
        <v>82698200</v>
      </c>
      <c r="J12211" s="3">
        <v>104807040</v>
      </c>
      <c r="K12211" s="3">
        <v>154128</v>
      </c>
      <c r="L12211" s="8"/>
      <c r="M12211" s="3">
        <v>1364484</v>
      </c>
      <c r="N12211" s="3">
        <v>9669</v>
      </c>
      <c r="O12211" s="25">
        <v>88.38459311194498</v>
      </c>
      <c r="P12211" s="3"/>
      <c r="Q12211" s="3">
        <v>927849120</v>
      </c>
      <c r="R12211" s="3">
        <v>1049786040</v>
      </c>
      <c r="S12211" s="3">
        <v>1543803</v>
      </c>
      <c r="T12211" s="31"/>
      <c r="U12211" s="3" t="s">
        <v>66</v>
      </c>
    </row>
    <row r="12212" spans="1:21" x14ac:dyDescent="0.2">
      <c r="A12212" s="1" t="s">
        <v>18</v>
      </c>
      <c r="B12212" s="1" t="s">
        <v>7</v>
      </c>
      <c r="C12212" s="17">
        <v>2004</v>
      </c>
      <c r="D12212" s="16">
        <v>7</v>
      </c>
      <c r="E12212" s="3">
        <v>143781</v>
      </c>
      <c r="F12212" s="32">
        <v>1217</v>
      </c>
      <c r="G12212" s="4">
        <v>81.099999999999994</v>
      </c>
      <c r="H12212" s="3">
        <v>680</v>
      </c>
      <c r="I12212" s="3">
        <v>97771080</v>
      </c>
      <c r="J12212" s="3">
        <v>120487840</v>
      </c>
      <c r="K12212" s="3">
        <v>177188</v>
      </c>
      <c r="L12212" s="8"/>
      <c r="M12212" s="3">
        <v>1406174</v>
      </c>
      <c r="N12212" s="3">
        <v>10260</v>
      </c>
      <c r="O12212" s="25">
        <v>87.219626081271684</v>
      </c>
      <c r="P12212" s="3"/>
      <c r="Q12212" s="3">
        <v>956198320</v>
      </c>
      <c r="R12212" s="3">
        <v>1096310960</v>
      </c>
      <c r="S12212" s="3">
        <v>1612222</v>
      </c>
      <c r="T12212" s="31"/>
      <c r="U12212" s="3" t="s">
        <v>66</v>
      </c>
    </row>
    <row r="12213" spans="1:21" x14ac:dyDescent="0.2">
      <c r="A12213" s="1" t="s">
        <v>18</v>
      </c>
      <c r="B12213" s="1" t="s">
        <v>7</v>
      </c>
      <c r="C12213" s="17">
        <v>2004</v>
      </c>
      <c r="D12213" s="16">
        <v>8</v>
      </c>
      <c r="E12213" s="3">
        <v>139550</v>
      </c>
      <c r="F12213" s="32">
        <v>1179</v>
      </c>
      <c r="G12213" s="4">
        <v>78.8</v>
      </c>
      <c r="H12213" s="3">
        <v>680</v>
      </c>
      <c r="I12213" s="3">
        <v>94894000</v>
      </c>
      <c r="J12213" s="3">
        <v>120458600</v>
      </c>
      <c r="K12213" s="3">
        <v>177145</v>
      </c>
      <c r="L12213" s="8"/>
      <c r="M12213" s="3">
        <v>1457992</v>
      </c>
      <c r="N12213" s="3">
        <v>10906</v>
      </c>
      <c r="O12213" s="25">
        <v>85.963975118658055</v>
      </c>
      <c r="P12213" s="3"/>
      <c r="Q12213" s="3">
        <v>991434560</v>
      </c>
      <c r="R12213" s="3">
        <v>1153314000</v>
      </c>
      <c r="S12213" s="3">
        <v>1696050</v>
      </c>
      <c r="T12213" s="31"/>
      <c r="U12213" s="3" t="s">
        <v>66</v>
      </c>
    </row>
    <row r="12214" spans="1:21" x14ac:dyDescent="0.2">
      <c r="A12214" s="1" t="s">
        <v>18</v>
      </c>
      <c r="B12214" s="1" t="s">
        <v>7</v>
      </c>
      <c r="C12214" s="17">
        <v>2004</v>
      </c>
      <c r="D12214" s="16">
        <v>9</v>
      </c>
      <c r="E12214" s="3">
        <v>135352</v>
      </c>
      <c r="F12214" s="32">
        <v>1114</v>
      </c>
      <c r="G12214" s="4">
        <v>80.900000000000006</v>
      </c>
      <c r="H12214" s="3">
        <v>680</v>
      </c>
      <c r="I12214" s="3">
        <v>92039360</v>
      </c>
      <c r="J12214" s="3">
        <v>113817040</v>
      </c>
      <c r="K12214" s="3">
        <v>167378</v>
      </c>
      <c r="L12214" s="8"/>
      <c r="M12214" s="3">
        <v>1490193</v>
      </c>
      <c r="N12214" s="3">
        <v>11395</v>
      </c>
      <c r="O12214" s="25">
        <v>85.052357500104165</v>
      </c>
      <c r="P12214" s="3"/>
      <c r="Q12214" s="3">
        <v>1013331240</v>
      </c>
      <c r="R12214" s="3">
        <v>1191420520</v>
      </c>
      <c r="S12214" s="3">
        <v>1752089</v>
      </c>
      <c r="T12214" s="31"/>
      <c r="U12214" s="3" t="s">
        <v>66</v>
      </c>
    </row>
    <row r="12215" spans="1:21" x14ac:dyDescent="0.2">
      <c r="A12215" s="1" t="s">
        <v>18</v>
      </c>
      <c r="B12215" s="1" t="s">
        <v>7</v>
      </c>
      <c r="C12215" s="17">
        <v>2004</v>
      </c>
      <c r="D12215" s="16">
        <v>10</v>
      </c>
      <c r="E12215" s="3">
        <v>147198</v>
      </c>
      <c r="F12215" s="32">
        <v>1155</v>
      </c>
      <c r="G12215" s="4">
        <v>83.3</v>
      </c>
      <c r="H12215" s="3">
        <v>680</v>
      </c>
      <c r="I12215" s="3">
        <v>100094640</v>
      </c>
      <c r="J12215" s="3">
        <v>120209040</v>
      </c>
      <c r="K12215" s="3">
        <v>176778</v>
      </c>
      <c r="L12215" s="8"/>
      <c r="M12215" s="3">
        <v>1515109</v>
      </c>
      <c r="N12215" s="3">
        <v>11744</v>
      </c>
      <c r="O12215" s="25">
        <v>84.513499432712564</v>
      </c>
      <c r="P12215" s="3"/>
      <c r="Q12215" s="3">
        <v>1030274120</v>
      </c>
      <c r="R12215" s="3">
        <v>1219064560</v>
      </c>
      <c r="S12215" s="3">
        <v>1792742</v>
      </c>
      <c r="T12215" s="31"/>
      <c r="U12215" s="3" t="s">
        <v>66</v>
      </c>
    </row>
    <row r="12216" spans="1:21" x14ac:dyDescent="0.2">
      <c r="A12216" s="1" t="s">
        <v>18</v>
      </c>
      <c r="B12216" s="1" t="s">
        <v>7</v>
      </c>
      <c r="C12216" s="17">
        <v>2004</v>
      </c>
      <c r="D12216" s="16">
        <v>11</v>
      </c>
      <c r="E12216" s="3">
        <v>135986</v>
      </c>
      <c r="F12216" s="32">
        <v>1086</v>
      </c>
      <c r="G12216" s="4">
        <v>79.599999999999994</v>
      </c>
      <c r="H12216" s="3">
        <v>680</v>
      </c>
      <c r="I12216" s="3">
        <v>92470480</v>
      </c>
      <c r="J12216" s="3">
        <v>116142640</v>
      </c>
      <c r="K12216" s="3">
        <v>170798</v>
      </c>
      <c r="L12216" s="8"/>
      <c r="M12216" s="3">
        <v>1535621</v>
      </c>
      <c r="N12216" s="3">
        <v>12051</v>
      </c>
      <c r="O12216" s="25">
        <v>83.606109325634165</v>
      </c>
      <c r="P12216" s="3"/>
      <c r="Q12216" s="3">
        <v>1044222280</v>
      </c>
      <c r="R12216" s="3">
        <v>1248978440</v>
      </c>
      <c r="S12216" s="3">
        <v>1836733</v>
      </c>
      <c r="T12216" s="31"/>
      <c r="U12216" s="3" t="s">
        <v>66</v>
      </c>
    </row>
    <row r="12217" spans="1:21" x14ac:dyDescent="0.2">
      <c r="A12217" s="1" t="s">
        <v>18</v>
      </c>
      <c r="B12217" s="1" t="s">
        <v>7</v>
      </c>
      <c r="C12217" s="17">
        <v>2004</v>
      </c>
      <c r="D12217" s="16">
        <v>12</v>
      </c>
      <c r="E12217" s="3">
        <v>140539</v>
      </c>
      <c r="F12217" s="32">
        <v>1215</v>
      </c>
      <c r="G12217" s="4">
        <v>72.3</v>
      </c>
      <c r="H12217" s="3">
        <v>680</v>
      </c>
      <c r="I12217" s="3">
        <v>95566520</v>
      </c>
      <c r="J12217" s="3">
        <v>132093400</v>
      </c>
      <c r="K12217" s="3">
        <v>194255</v>
      </c>
      <c r="L12217" s="8"/>
      <c r="M12217" s="3">
        <v>1548982</v>
      </c>
      <c r="N12217" s="3">
        <v>12435</v>
      </c>
      <c r="O12217" s="25">
        <v>81.943322493835666</v>
      </c>
      <c r="P12217" s="3"/>
      <c r="Q12217" s="3">
        <v>1053307760</v>
      </c>
      <c r="R12217" s="3">
        <v>1285410120</v>
      </c>
      <c r="S12217" s="3">
        <v>1890309</v>
      </c>
      <c r="T12217" s="31"/>
      <c r="U12217" s="3" t="s">
        <v>66</v>
      </c>
    </row>
    <row r="12218" spans="1:21" x14ac:dyDescent="0.2">
      <c r="A12218" s="1" t="s">
        <v>18</v>
      </c>
      <c r="B12218" s="1" t="s">
        <v>7</v>
      </c>
      <c r="C12218" s="17">
        <v>2005</v>
      </c>
      <c r="D12218" s="16">
        <v>1</v>
      </c>
      <c r="E12218" s="3">
        <v>170025</v>
      </c>
      <c r="F12218" s="32">
        <v>1274</v>
      </c>
      <c r="G12218" s="4">
        <v>83.6</v>
      </c>
      <c r="H12218" s="3">
        <v>680</v>
      </c>
      <c r="I12218" s="3">
        <v>115617000</v>
      </c>
      <c r="J12218" s="3">
        <v>138328320</v>
      </c>
      <c r="K12218" s="3">
        <v>203424</v>
      </c>
      <c r="L12218" s="8"/>
      <c r="M12218" s="3">
        <v>1578987</v>
      </c>
      <c r="N12218" s="3">
        <v>12810</v>
      </c>
      <c r="O12218" s="25">
        <v>81.343408528094614</v>
      </c>
      <c r="P12218" s="3"/>
      <c r="Q12218" s="3">
        <v>1073711160</v>
      </c>
      <c r="R12218" s="3">
        <v>1319973160</v>
      </c>
      <c r="S12218" s="3">
        <v>1941137</v>
      </c>
      <c r="T12218" s="31"/>
      <c r="U12218" s="3" t="s">
        <v>66</v>
      </c>
    </row>
    <row r="12219" spans="1:21" x14ac:dyDescent="0.2">
      <c r="A12219" s="1" t="s">
        <v>18</v>
      </c>
      <c r="B12219" s="1" t="s">
        <v>7</v>
      </c>
      <c r="C12219" s="17">
        <v>2005</v>
      </c>
      <c r="D12219" s="16">
        <v>2</v>
      </c>
      <c r="E12219" s="3">
        <v>137259</v>
      </c>
      <c r="F12219" s="32">
        <v>1019</v>
      </c>
      <c r="G12219" s="4">
        <v>82.3</v>
      </c>
      <c r="H12219" s="3">
        <v>680</v>
      </c>
      <c r="I12219" s="3">
        <v>93336120</v>
      </c>
      <c r="J12219" s="3">
        <v>113375040</v>
      </c>
      <c r="K12219" s="3">
        <v>166728</v>
      </c>
      <c r="L12219" s="8"/>
      <c r="M12219" s="3">
        <v>1608954</v>
      </c>
      <c r="N12219" s="3">
        <v>13065</v>
      </c>
      <c r="O12219" s="25">
        <v>80.982508486041809</v>
      </c>
      <c r="P12219" s="3"/>
      <c r="Q12219" s="3">
        <v>1094088720</v>
      </c>
      <c r="R12219" s="3">
        <v>1351018560</v>
      </c>
      <c r="S12219" s="3">
        <v>1986792</v>
      </c>
      <c r="T12219" s="31"/>
      <c r="U12219" s="3" t="s">
        <v>66</v>
      </c>
    </row>
    <row r="12220" spans="1:21" x14ac:dyDescent="0.2">
      <c r="A12220" s="1" t="s">
        <v>18</v>
      </c>
      <c r="B12220" s="1" t="s">
        <v>7</v>
      </c>
      <c r="C12220" s="17">
        <v>2005</v>
      </c>
      <c r="D12220" s="16">
        <v>3</v>
      </c>
      <c r="E12220" s="3">
        <v>150482</v>
      </c>
      <c r="F12220" s="32">
        <v>1127</v>
      </c>
      <c r="G12220" s="4">
        <v>80.7</v>
      </c>
      <c r="H12220" s="3">
        <v>680</v>
      </c>
      <c r="I12220" s="3">
        <v>102327760</v>
      </c>
      <c r="J12220" s="3">
        <v>126747920</v>
      </c>
      <c r="K12220" s="3">
        <v>186394</v>
      </c>
      <c r="L12220" s="8"/>
      <c r="M12220" s="3">
        <v>1648671</v>
      </c>
      <c r="N12220" s="3">
        <v>13351</v>
      </c>
      <c r="O12220" s="25">
        <v>80.631595112427462</v>
      </c>
      <c r="P12220" s="3"/>
      <c r="Q12220" s="3">
        <v>1121096280</v>
      </c>
      <c r="R12220" s="3">
        <v>1390393280</v>
      </c>
      <c r="S12220" s="3">
        <v>2044696</v>
      </c>
      <c r="T12220" s="31"/>
      <c r="U12220" s="3" t="s">
        <v>66</v>
      </c>
    </row>
    <row r="12221" spans="1:21" x14ac:dyDescent="0.2">
      <c r="A12221" s="1" t="s">
        <v>18</v>
      </c>
      <c r="B12221" s="1" t="s">
        <v>7</v>
      </c>
      <c r="C12221" s="17">
        <v>2005</v>
      </c>
      <c r="D12221" s="16">
        <v>4</v>
      </c>
      <c r="E12221" s="3">
        <v>145008</v>
      </c>
      <c r="F12221" s="32">
        <v>1086</v>
      </c>
      <c r="G12221" s="4">
        <v>80.599999999999994</v>
      </c>
      <c r="H12221" s="3">
        <v>680</v>
      </c>
      <c r="I12221" s="3">
        <v>98605440</v>
      </c>
      <c r="J12221" s="3">
        <v>122274880</v>
      </c>
      <c r="K12221" s="3">
        <v>179816</v>
      </c>
      <c r="L12221" s="8"/>
      <c r="M12221" s="3">
        <v>1684004</v>
      </c>
      <c r="N12221" s="3">
        <v>13539</v>
      </c>
      <c r="O12221" s="25">
        <v>80.336918113308172</v>
      </c>
      <c r="P12221" s="3"/>
      <c r="Q12221" s="3">
        <v>1145122720</v>
      </c>
      <c r="R12221" s="3">
        <v>1425400360</v>
      </c>
      <c r="S12221" s="3">
        <v>2096177</v>
      </c>
      <c r="T12221" s="31"/>
      <c r="U12221" s="3" t="s">
        <v>66</v>
      </c>
    </row>
    <row r="12222" spans="1:21" x14ac:dyDescent="0.2">
      <c r="A12222" s="1" t="s">
        <v>18</v>
      </c>
      <c r="B12222" s="1" t="s">
        <v>7</v>
      </c>
      <c r="C12222" s="17">
        <v>2005</v>
      </c>
      <c r="D12222" s="16">
        <v>5</v>
      </c>
      <c r="E12222" s="3">
        <v>139220</v>
      </c>
      <c r="F12222" s="32">
        <v>1101</v>
      </c>
      <c r="G12222" s="4">
        <v>78.099999999999994</v>
      </c>
      <c r="H12222" s="3">
        <v>680</v>
      </c>
      <c r="I12222" s="3">
        <v>94669600</v>
      </c>
      <c r="J12222" s="3">
        <v>121271880</v>
      </c>
      <c r="K12222" s="3">
        <v>178341</v>
      </c>
      <c r="L12222" s="8"/>
      <c r="M12222" s="3">
        <v>1706015</v>
      </c>
      <c r="N12222" s="3">
        <v>13662</v>
      </c>
      <c r="O12222" s="25">
        <v>80.005468086493309</v>
      </c>
      <c r="P12222" s="3"/>
      <c r="Q12222" s="3">
        <v>1160090200</v>
      </c>
      <c r="R12222" s="3">
        <v>1450013640</v>
      </c>
      <c r="S12222" s="3">
        <v>2132373</v>
      </c>
      <c r="T12222" s="31"/>
      <c r="U12222" s="3" t="s">
        <v>66</v>
      </c>
    </row>
    <row r="12223" spans="1:21" x14ac:dyDescent="0.2">
      <c r="A12223" s="1" t="s">
        <v>18</v>
      </c>
      <c r="B12223" s="1" t="s">
        <v>7</v>
      </c>
      <c r="C12223" s="17">
        <v>2005</v>
      </c>
      <c r="D12223" s="16">
        <v>6</v>
      </c>
      <c r="E12223" s="3">
        <v>134406</v>
      </c>
      <c r="F12223" s="32">
        <v>1104</v>
      </c>
      <c r="G12223" s="4">
        <v>76.8</v>
      </c>
      <c r="H12223" s="3">
        <v>680</v>
      </c>
      <c r="I12223" s="3">
        <v>91396080</v>
      </c>
      <c r="J12223" s="3">
        <v>118993200</v>
      </c>
      <c r="K12223" s="3">
        <v>174990</v>
      </c>
      <c r="L12223" s="8"/>
      <c r="M12223" s="3">
        <v>1718806</v>
      </c>
      <c r="N12223" s="3">
        <v>13677</v>
      </c>
      <c r="O12223" s="25">
        <v>79.824357304242227</v>
      </c>
      <c r="P12223" s="3"/>
      <c r="Q12223" s="3">
        <v>1168788080</v>
      </c>
      <c r="R12223" s="3">
        <v>1464199800</v>
      </c>
      <c r="S12223" s="3">
        <v>2153235</v>
      </c>
      <c r="T12223" s="31"/>
      <c r="U12223" s="3" t="s">
        <v>66</v>
      </c>
    </row>
    <row r="12224" spans="1:21" x14ac:dyDescent="0.2">
      <c r="A12224" s="1" t="s">
        <v>18</v>
      </c>
      <c r="B12224" s="1" t="s">
        <v>7</v>
      </c>
      <c r="C12224" s="17">
        <v>2005</v>
      </c>
      <c r="D12224" s="16">
        <v>7</v>
      </c>
      <c r="E12224" s="3">
        <v>162934</v>
      </c>
      <c r="F12224" s="32">
        <v>1182</v>
      </c>
      <c r="G12224" s="4">
        <v>83.2</v>
      </c>
      <c r="H12224" s="3">
        <v>680</v>
      </c>
      <c r="I12224" s="3">
        <v>110795120</v>
      </c>
      <c r="J12224" s="3">
        <v>133245320</v>
      </c>
      <c r="K12224" s="3">
        <v>195949</v>
      </c>
      <c r="L12224" s="8"/>
      <c r="M12224" s="3">
        <v>1737959</v>
      </c>
      <c r="N12224" s="3">
        <v>13642</v>
      </c>
      <c r="O12224" s="25">
        <v>80.016675905480497</v>
      </c>
      <c r="P12224" s="3"/>
      <c r="Q12224" s="3">
        <v>1181812120</v>
      </c>
      <c r="R12224" s="3">
        <v>1476957280</v>
      </c>
      <c r="S12224" s="3">
        <v>2171996</v>
      </c>
      <c r="T12224" s="31"/>
      <c r="U12224" s="3" t="s">
        <v>66</v>
      </c>
    </row>
    <row r="12225" spans="1:21" x14ac:dyDescent="0.2">
      <c r="A12225" s="1" t="s">
        <v>18</v>
      </c>
      <c r="B12225" s="1" t="s">
        <v>7</v>
      </c>
      <c r="C12225" s="17">
        <v>2005</v>
      </c>
      <c r="D12225" s="16">
        <v>8</v>
      </c>
      <c r="E12225" s="3">
        <v>145912</v>
      </c>
      <c r="F12225" s="32">
        <v>1146</v>
      </c>
      <c r="G12225" s="4">
        <v>76.8</v>
      </c>
      <c r="H12225" s="3">
        <v>680</v>
      </c>
      <c r="I12225" s="3">
        <v>99220160</v>
      </c>
      <c r="J12225" s="3">
        <v>129118400</v>
      </c>
      <c r="K12225" s="3">
        <v>189880</v>
      </c>
      <c r="L12225" s="8"/>
      <c r="M12225" s="3">
        <v>1744321</v>
      </c>
      <c r="N12225" s="3">
        <v>13609</v>
      </c>
      <c r="O12225" s="25">
        <v>79.841454165295417</v>
      </c>
      <c r="P12225" s="3"/>
      <c r="Q12225" s="3">
        <v>1186138280</v>
      </c>
      <c r="R12225" s="3">
        <v>1485617080</v>
      </c>
      <c r="S12225" s="3">
        <v>2184731</v>
      </c>
      <c r="T12225" s="31"/>
      <c r="U12225" s="3" t="s">
        <v>66</v>
      </c>
    </row>
    <row r="12226" spans="1:21" x14ac:dyDescent="0.2">
      <c r="A12226" s="1" t="s">
        <v>18</v>
      </c>
      <c r="B12226" s="1" t="s">
        <v>7</v>
      </c>
      <c r="C12226" s="17">
        <v>2005</v>
      </c>
      <c r="D12226" s="16">
        <v>9</v>
      </c>
      <c r="E12226" s="3">
        <v>155468</v>
      </c>
      <c r="F12226" s="32">
        <v>1133</v>
      </c>
      <c r="G12226" s="4">
        <v>82.1</v>
      </c>
      <c r="H12226" s="3">
        <v>680</v>
      </c>
      <c r="I12226" s="3">
        <v>105718240</v>
      </c>
      <c r="J12226" s="3">
        <v>128781800</v>
      </c>
      <c r="K12226" s="3">
        <v>189385</v>
      </c>
      <c r="L12226" s="8"/>
      <c r="M12226" s="3">
        <v>1764437</v>
      </c>
      <c r="N12226" s="3">
        <v>13628</v>
      </c>
      <c r="O12226" s="25">
        <v>79.956795958559638</v>
      </c>
      <c r="P12226" s="3"/>
      <c r="Q12226" s="3">
        <v>1199817160</v>
      </c>
      <c r="R12226" s="3">
        <v>1500581840</v>
      </c>
      <c r="S12226" s="3">
        <v>2206738</v>
      </c>
      <c r="T12226" s="31"/>
      <c r="U12226" s="3" t="s">
        <v>66</v>
      </c>
    </row>
    <row r="12227" spans="1:21" x14ac:dyDescent="0.2">
      <c r="A12227" s="1" t="s">
        <v>18</v>
      </c>
      <c r="B12227" s="1" t="s">
        <v>7</v>
      </c>
      <c r="C12227" s="17">
        <v>2005</v>
      </c>
      <c r="D12227" s="16">
        <v>10</v>
      </c>
      <c r="E12227" s="3">
        <v>166794</v>
      </c>
      <c r="F12227" s="32">
        <v>1147</v>
      </c>
      <c r="G12227" s="4">
        <v>86.2</v>
      </c>
      <c r="H12227" s="3">
        <v>680</v>
      </c>
      <c r="I12227" s="3">
        <v>113419920</v>
      </c>
      <c r="J12227" s="3">
        <v>131587480</v>
      </c>
      <c r="K12227" s="3">
        <v>193511</v>
      </c>
      <c r="L12227" s="8"/>
      <c r="M12227" s="3">
        <v>1784033</v>
      </c>
      <c r="N12227" s="3">
        <v>13620</v>
      </c>
      <c r="O12227" s="25">
        <v>80.23639615717947</v>
      </c>
      <c r="P12227" s="3"/>
      <c r="Q12227" s="3">
        <v>1213142440</v>
      </c>
      <c r="R12227" s="3">
        <v>1511960280</v>
      </c>
      <c r="S12227" s="3">
        <v>2223471</v>
      </c>
      <c r="T12227" s="31"/>
      <c r="U12227" s="3" t="s">
        <v>66</v>
      </c>
    </row>
    <row r="12228" spans="1:21" x14ac:dyDescent="0.2">
      <c r="A12228" s="1" t="s">
        <v>18</v>
      </c>
      <c r="B12228" s="1" t="s">
        <v>7</v>
      </c>
      <c r="C12228" s="17">
        <v>2005</v>
      </c>
      <c r="D12228" s="16">
        <v>11</v>
      </c>
      <c r="E12228" s="3">
        <v>150419</v>
      </c>
      <c r="F12228" s="32">
        <v>1107</v>
      </c>
      <c r="G12228" s="4">
        <v>80.8</v>
      </c>
      <c r="H12228" s="3">
        <v>680</v>
      </c>
      <c r="I12228" s="3">
        <v>102284920</v>
      </c>
      <c r="J12228" s="3">
        <v>126512640</v>
      </c>
      <c r="K12228" s="3">
        <v>186048</v>
      </c>
      <c r="L12228" s="8"/>
      <c r="M12228" s="3">
        <v>1798466</v>
      </c>
      <c r="N12228" s="3">
        <v>13641</v>
      </c>
      <c r="O12228" s="25">
        <v>80.334530296539853</v>
      </c>
      <c r="P12228" s="3"/>
      <c r="Q12228" s="3">
        <v>1222956880</v>
      </c>
      <c r="R12228" s="3">
        <v>1522330280</v>
      </c>
      <c r="S12228" s="3">
        <v>2238721</v>
      </c>
      <c r="T12228" s="31"/>
      <c r="U12228" s="3" t="s">
        <v>66</v>
      </c>
    </row>
    <row r="12229" spans="1:21" x14ac:dyDescent="0.2">
      <c r="A12229" s="1" t="s">
        <v>18</v>
      </c>
      <c r="B12229" s="1" t="s">
        <v>7</v>
      </c>
      <c r="C12229" s="17">
        <v>2005</v>
      </c>
      <c r="D12229" s="16">
        <v>12</v>
      </c>
      <c r="E12229" s="3">
        <v>161885</v>
      </c>
      <c r="F12229" s="32">
        <v>1196</v>
      </c>
      <c r="G12229" s="4">
        <v>80.625239681851909</v>
      </c>
      <c r="H12229" s="3">
        <v>680</v>
      </c>
      <c r="I12229" s="3">
        <v>110081800</v>
      </c>
      <c r="J12229" s="3">
        <v>136535160</v>
      </c>
      <c r="K12229" s="3">
        <v>200787</v>
      </c>
      <c r="L12229" s="8"/>
      <c r="M12229" s="3">
        <v>1819812</v>
      </c>
      <c r="N12229" s="3">
        <v>13622</v>
      </c>
      <c r="O12229" s="25">
        <v>81.051534058745276</v>
      </c>
      <c r="P12229" s="3"/>
      <c r="Q12229" s="3">
        <v>1237472160</v>
      </c>
      <c r="R12229" s="3">
        <v>1526772040</v>
      </c>
      <c r="S12229" s="3">
        <v>2245253</v>
      </c>
      <c r="T12229" s="31"/>
      <c r="U12229" s="3" t="s">
        <v>66</v>
      </c>
    </row>
    <row r="12230" spans="1:21" x14ac:dyDescent="0.2">
      <c r="A12230" s="1" t="s">
        <v>18</v>
      </c>
      <c r="B12230" s="1" t="s">
        <v>7</v>
      </c>
      <c r="C12230" s="17">
        <v>2006</v>
      </c>
      <c r="D12230" s="16">
        <v>1</v>
      </c>
      <c r="E12230" s="3">
        <v>178797</v>
      </c>
      <c r="F12230" s="32">
        <v>1206</v>
      </c>
      <c r="G12230" s="4">
        <v>88.48051466039837</v>
      </c>
      <c r="H12230" s="3">
        <v>680</v>
      </c>
      <c r="I12230" s="3">
        <v>121581960</v>
      </c>
      <c r="J12230" s="3">
        <v>137411000</v>
      </c>
      <c r="K12230" s="3">
        <v>202075</v>
      </c>
      <c r="L12230" s="8"/>
      <c r="M12230" s="3">
        <v>1828584</v>
      </c>
      <c r="N12230" s="3">
        <v>13554</v>
      </c>
      <c r="O12230" s="25">
        <v>81.491186788739626</v>
      </c>
      <c r="P12230" s="3"/>
      <c r="Q12230" s="3">
        <v>1243437120</v>
      </c>
      <c r="R12230" s="3">
        <v>1525854720</v>
      </c>
      <c r="S12230" s="3">
        <v>2243904</v>
      </c>
      <c r="T12230" s="31"/>
      <c r="U12230" s="3" t="s">
        <v>66</v>
      </c>
    </row>
    <row r="12231" spans="1:21" x14ac:dyDescent="0.2">
      <c r="A12231" s="1" t="s">
        <v>18</v>
      </c>
      <c r="B12231" s="1" t="s">
        <v>7</v>
      </c>
      <c r="C12231" s="17">
        <v>2006</v>
      </c>
      <c r="D12231" s="16">
        <v>2</v>
      </c>
      <c r="E12231" s="3">
        <v>136622</v>
      </c>
      <c r="F12231" s="32">
        <v>1027</v>
      </c>
      <c r="G12231" s="4">
        <v>79.230555104502542</v>
      </c>
      <c r="H12231" s="3">
        <v>680</v>
      </c>
      <c r="I12231" s="3">
        <v>92902960</v>
      </c>
      <c r="J12231" s="3">
        <v>117256480</v>
      </c>
      <c r="K12231" s="3">
        <v>172436</v>
      </c>
      <c r="L12231" s="8"/>
      <c r="M12231" s="3">
        <v>1827947</v>
      </c>
      <c r="N12231" s="3">
        <v>13562</v>
      </c>
      <c r="O12231" s="25">
        <v>81.256101052092532</v>
      </c>
      <c r="P12231" s="3"/>
      <c r="Q12231" s="3">
        <v>1243003960</v>
      </c>
      <c r="R12231" s="3">
        <v>1529736160</v>
      </c>
      <c r="S12231" s="3">
        <v>2249612</v>
      </c>
      <c r="T12231" s="31"/>
      <c r="U12231" s="3" t="s">
        <v>66</v>
      </c>
    </row>
    <row r="12232" spans="1:21" x14ac:dyDescent="0.2">
      <c r="A12232" s="1" t="s">
        <v>18</v>
      </c>
      <c r="B12232" s="1" t="s">
        <v>7</v>
      </c>
      <c r="C12232" s="17">
        <v>2006</v>
      </c>
      <c r="D12232" s="16">
        <v>3</v>
      </c>
      <c r="E12232" s="3">
        <v>145971</v>
      </c>
      <c r="F12232" s="32">
        <v>1144</v>
      </c>
      <c r="G12232" s="4">
        <v>76.184884212504116</v>
      </c>
      <c r="H12232" s="3">
        <v>680</v>
      </c>
      <c r="I12232" s="3">
        <v>99260280</v>
      </c>
      <c r="J12232" s="3">
        <v>130288680</v>
      </c>
      <c r="K12232" s="3">
        <v>191601</v>
      </c>
      <c r="L12232" s="8"/>
      <c r="M12232" s="3">
        <v>1823436</v>
      </c>
      <c r="N12232" s="3">
        <v>13579</v>
      </c>
      <c r="O12232" s="25">
        <v>80.868397862533541</v>
      </c>
      <c r="P12232" s="3"/>
      <c r="Q12232" s="3">
        <v>1239936480</v>
      </c>
      <c r="R12232" s="3">
        <v>1533276920</v>
      </c>
      <c r="S12232" s="3">
        <v>2254819</v>
      </c>
      <c r="T12232" s="31"/>
      <c r="U12232" s="3" t="s">
        <v>66</v>
      </c>
    </row>
    <row r="12233" spans="1:21" x14ac:dyDescent="0.2">
      <c r="A12233" s="1" t="s">
        <v>18</v>
      </c>
      <c r="B12233" s="1" t="s">
        <v>7</v>
      </c>
      <c r="C12233" s="17">
        <v>2006</v>
      </c>
      <c r="D12233" s="16">
        <v>4</v>
      </c>
      <c r="E12233" s="3">
        <v>156322</v>
      </c>
      <c r="F12233" s="32">
        <v>1143</v>
      </c>
      <c r="G12233" s="4">
        <v>80.602448154602925</v>
      </c>
      <c r="H12233" s="3">
        <v>680</v>
      </c>
      <c r="I12233" s="3">
        <v>106298960</v>
      </c>
      <c r="J12233" s="3">
        <v>131880560</v>
      </c>
      <c r="K12233" s="3">
        <v>193942</v>
      </c>
      <c r="L12233" s="8"/>
      <c r="M12233" s="3">
        <v>1834750</v>
      </c>
      <c r="N12233" s="3">
        <v>13636</v>
      </c>
      <c r="O12233" s="25">
        <v>80.863573158450293</v>
      </c>
      <c r="P12233" s="3"/>
      <c r="Q12233" s="3">
        <v>1247630000</v>
      </c>
      <c r="R12233" s="3">
        <v>1542882600</v>
      </c>
      <c r="S12233" s="3">
        <v>2268945</v>
      </c>
      <c r="T12233" s="31"/>
      <c r="U12233" s="3" t="s">
        <v>66</v>
      </c>
    </row>
    <row r="12234" spans="1:21" x14ac:dyDescent="0.2">
      <c r="A12234" s="1" t="s">
        <v>18</v>
      </c>
      <c r="B12234" s="1" t="s">
        <v>7</v>
      </c>
      <c r="C12234" s="17">
        <v>2006</v>
      </c>
      <c r="D12234" s="16">
        <v>5</v>
      </c>
      <c r="E12234" s="3">
        <v>136595</v>
      </c>
      <c r="F12234" s="32">
        <v>1178</v>
      </c>
      <c r="G12234" s="4">
        <v>67.915475450590421</v>
      </c>
      <c r="H12234" s="3">
        <v>680</v>
      </c>
      <c r="I12234" s="3">
        <v>92884600</v>
      </c>
      <c r="J12234" s="3">
        <v>136765000</v>
      </c>
      <c r="K12234" s="3">
        <v>201125</v>
      </c>
      <c r="L12234" s="8"/>
      <c r="M12234" s="3">
        <v>1832125</v>
      </c>
      <c r="N12234" s="3">
        <v>13713</v>
      </c>
      <c r="O12234" s="25">
        <v>79.945098220601125</v>
      </c>
      <c r="P12234" s="3"/>
      <c r="Q12234" s="3">
        <v>1245845000</v>
      </c>
      <c r="R12234" s="3">
        <v>1558375720</v>
      </c>
      <c r="S12234" s="3">
        <v>2291729</v>
      </c>
      <c r="T12234" s="31"/>
      <c r="U12234" s="3" t="s">
        <v>66</v>
      </c>
    </row>
    <row r="12235" spans="1:21" x14ac:dyDescent="0.2">
      <c r="A12235" s="1" t="s">
        <v>18</v>
      </c>
      <c r="B12235" s="1" t="s">
        <v>7</v>
      </c>
      <c r="C12235" s="17">
        <v>2006</v>
      </c>
      <c r="D12235" s="16">
        <v>6</v>
      </c>
      <c r="E12235" s="3">
        <v>137633</v>
      </c>
      <c r="F12235" s="32">
        <v>1181</v>
      </c>
      <c r="G12235" s="4">
        <v>68.399604411114254</v>
      </c>
      <c r="H12235" s="3">
        <v>680</v>
      </c>
      <c r="I12235" s="3">
        <v>93590440</v>
      </c>
      <c r="J12235" s="3">
        <v>136828920</v>
      </c>
      <c r="K12235" s="3">
        <v>201219</v>
      </c>
      <c r="L12235" s="8"/>
      <c r="M12235" s="3">
        <v>1835352</v>
      </c>
      <c r="N12235" s="3">
        <v>13790</v>
      </c>
      <c r="O12235" s="25">
        <v>79.179691780437778</v>
      </c>
      <c r="P12235" s="3"/>
      <c r="Q12235" s="3">
        <v>1248039360</v>
      </c>
      <c r="R12235" s="3">
        <v>1576211440</v>
      </c>
      <c r="S12235" s="3">
        <v>2317958</v>
      </c>
      <c r="T12235" s="31"/>
      <c r="U12235" s="3" t="s">
        <v>66</v>
      </c>
    </row>
    <row r="12236" spans="1:21" x14ac:dyDescent="0.2">
      <c r="A12236" s="1" t="s">
        <v>18</v>
      </c>
      <c r="B12236" s="1" t="s">
        <v>7</v>
      </c>
      <c r="C12236" s="17">
        <v>2006</v>
      </c>
      <c r="D12236" s="16">
        <v>7</v>
      </c>
      <c r="E12236" s="3">
        <v>172089</v>
      </c>
      <c r="F12236" s="32">
        <v>1237</v>
      </c>
      <c r="G12236" s="4">
        <v>81.602469569010893</v>
      </c>
      <c r="H12236" s="3">
        <v>680</v>
      </c>
      <c r="I12236" s="3">
        <v>117020520</v>
      </c>
      <c r="J12236" s="3">
        <v>143403160</v>
      </c>
      <c r="K12236" s="3">
        <v>210887</v>
      </c>
      <c r="L12236" s="8"/>
      <c r="M12236" s="3">
        <v>1844507</v>
      </c>
      <c r="N12236" s="3">
        <v>13845</v>
      </c>
      <c r="O12236" s="25">
        <v>79.065119062315688</v>
      </c>
      <c r="P12236" s="3"/>
      <c r="Q12236" s="3">
        <v>1254264760</v>
      </c>
      <c r="R12236" s="3">
        <v>1586369280</v>
      </c>
      <c r="S12236" s="3">
        <v>2332896</v>
      </c>
      <c r="T12236" s="31"/>
      <c r="U12236" s="3" t="s">
        <v>66</v>
      </c>
    </row>
    <row r="12237" spans="1:21" x14ac:dyDescent="0.2">
      <c r="A12237" s="1" t="s">
        <v>18</v>
      </c>
      <c r="B12237" s="1" t="s">
        <v>7</v>
      </c>
      <c r="C12237" s="17">
        <v>2006</v>
      </c>
      <c r="D12237" s="16">
        <v>8</v>
      </c>
      <c r="E12237" s="3">
        <v>155854</v>
      </c>
      <c r="F12237" s="32">
        <v>1178</v>
      </c>
      <c r="G12237" s="4">
        <v>77.478400063631568</v>
      </c>
      <c r="H12237" s="3">
        <v>680</v>
      </c>
      <c r="I12237" s="3">
        <v>105980720</v>
      </c>
      <c r="J12237" s="3">
        <v>136787440</v>
      </c>
      <c r="K12237" s="3">
        <v>201158</v>
      </c>
      <c r="L12237" s="8"/>
      <c r="M12237" s="3">
        <v>1854449</v>
      </c>
      <c r="N12237" s="3">
        <v>13877</v>
      </c>
      <c r="O12237" s="25">
        <v>79.108846015696784</v>
      </c>
      <c r="P12237" s="3"/>
      <c r="Q12237" s="3">
        <v>1261025320</v>
      </c>
      <c r="R12237" s="3">
        <v>1594038320</v>
      </c>
      <c r="S12237" s="3">
        <v>2344174</v>
      </c>
      <c r="T12237" s="31"/>
      <c r="U12237" s="3" t="s">
        <v>66</v>
      </c>
    </row>
    <row r="12238" spans="1:21" x14ac:dyDescent="0.2">
      <c r="A12238" s="1" t="s">
        <v>18</v>
      </c>
      <c r="B12238" s="1" t="s">
        <v>7</v>
      </c>
      <c r="C12238" s="17">
        <v>2006</v>
      </c>
      <c r="D12238" s="16">
        <v>9</v>
      </c>
      <c r="E12238" s="3">
        <v>163886</v>
      </c>
      <c r="F12238" s="32">
        <v>1198</v>
      </c>
      <c r="G12238" s="4">
        <v>80.193969524667011</v>
      </c>
      <c r="H12238" s="3">
        <v>680</v>
      </c>
      <c r="I12238" s="3">
        <v>111442480</v>
      </c>
      <c r="J12238" s="3">
        <v>138966160</v>
      </c>
      <c r="K12238" s="3">
        <v>204362</v>
      </c>
      <c r="L12238" s="8"/>
      <c r="M12238" s="3">
        <v>1862867</v>
      </c>
      <c r="N12238" s="3">
        <v>13942</v>
      </c>
      <c r="O12238" s="25">
        <v>78.963449139118268</v>
      </c>
      <c r="P12238" s="3"/>
      <c r="Q12238" s="3">
        <v>1266749560</v>
      </c>
      <c r="R12238" s="3">
        <v>1604222680</v>
      </c>
      <c r="S12238" s="3">
        <v>2359151</v>
      </c>
      <c r="T12238" s="31"/>
      <c r="U12238" s="3" t="s">
        <v>66</v>
      </c>
    </row>
    <row r="12239" spans="1:21" x14ac:dyDescent="0.2">
      <c r="A12239" s="1" t="s">
        <v>18</v>
      </c>
      <c r="B12239" s="1" t="s">
        <v>7</v>
      </c>
      <c r="C12239" s="17">
        <v>2006</v>
      </c>
      <c r="D12239" s="16">
        <v>10</v>
      </c>
      <c r="E12239" s="3">
        <v>180840</v>
      </c>
      <c r="F12239" s="32">
        <v>1249</v>
      </c>
      <c r="G12239" s="4">
        <v>84.525211733692302</v>
      </c>
      <c r="H12239" s="3">
        <v>680</v>
      </c>
      <c r="I12239" s="3">
        <v>122971200</v>
      </c>
      <c r="J12239" s="3">
        <v>145484640</v>
      </c>
      <c r="K12239" s="3">
        <v>213948</v>
      </c>
      <c r="L12239" s="8"/>
      <c r="M12239" s="3">
        <v>1876913</v>
      </c>
      <c r="N12239" s="3">
        <v>14044</v>
      </c>
      <c r="O12239" s="25">
        <v>78.875544842216385</v>
      </c>
      <c r="P12239" s="3"/>
      <c r="Q12239" s="3">
        <v>1276300840</v>
      </c>
      <c r="R12239" s="3">
        <v>1618119840</v>
      </c>
      <c r="S12239" s="3">
        <v>2379588</v>
      </c>
      <c r="T12239" s="31"/>
      <c r="U12239" s="3" t="s">
        <v>66</v>
      </c>
    </row>
    <row r="12240" spans="1:21" x14ac:dyDescent="0.2">
      <c r="A12240" s="1" t="s">
        <v>18</v>
      </c>
      <c r="B12240" s="1" t="s">
        <v>7</v>
      </c>
      <c r="C12240" s="17">
        <v>2006</v>
      </c>
      <c r="D12240" s="16">
        <v>11</v>
      </c>
      <c r="E12240" s="3">
        <v>169615</v>
      </c>
      <c r="F12240" s="32">
        <v>1253</v>
      </c>
      <c r="G12240" s="4">
        <v>79.305669199298663</v>
      </c>
      <c r="H12240" s="3">
        <v>680</v>
      </c>
      <c r="I12240" s="3">
        <v>115338200</v>
      </c>
      <c r="J12240" s="3">
        <v>145435000</v>
      </c>
      <c r="K12240" s="3">
        <v>213875</v>
      </c>
      <c r="L12240" s="8"/>
      <c r="M12240" s="3">
        <v>1896109</v>
      </c>
      <c r="N12240" s="3">
        <v>14190</v>
      </c>
      <c r="O12240" s="25">
        <v>78.761202368515598</v>
      </c>
      <c r="P12240" s="3"/>
      <c r="Q12240" s="3">
        <v>1289354120</v>
      </c>
      <c r="R12240" s="3">
        <v>1637042200</v>
      </c>
      <c r="S12240" s="3">
        <v>2407415</v>
      </c>
      <c r="T12240" s="31"/>
      <c r="U12240" s="3" t="s">
        <v>66</v>
      </c>
    </row>
    <row r="12241" spans="1:21" x14ac:dyDescent="0.2">
      <c r="A12241" s="1" t="s">
        <v>18</v>
      </c>
      <c r="B12241" s="1" t="s">
        <v>7</v>
      </c>
      <c r="C12241" s="17">
        <v>2006</v>
      </c>
      <c r="D12241" s="16">
        <v>12</v>
      </c>
      <c r="E12241" s="3">
        <v>176060</v>
      </c>
      <c r="F12241" s="32">
        <v>1328</v>
      </c>
      <c r="G12241" s="4">
        <v>77.750937330253805</v>
      </c>
      <c r="H12241" s="3">
        <v>680</v>
      </c>
      <c r="I12241" s="3">
        <v>119720800</v>
      </c>
      <c r="J12241" s="3">
        <v>153979880</v>
      </c>
      <c r="K12241" s="3">
        <v>226441</v>
      </c>
      <c r="L12241" s="8"/>
      <c r="M12241" s="3">
        <v>1910284</v>
      </c>
      <c r="N12241" s="3">
        <v>14322</v>
      </c>
      <c r="O12241" s="25">
        <v>78.513350833864564</v>
      </c>
      <c r="P12241" s="3"/>
      <c r="Q12241" s="3">
        <v>1298993120</v>
      </c>
      <c r="R12241" s="3">
        <v>1654486920</v>
      </c>
      <c r="S12241" s="3">
        <v>2433069</v>
      </c>
      <c r="T12241" s="31"/>
      <c r="U12241" s="3" t="s">
        <v>66</v>
      </c>
    </row>
    <row r="12242" spans="1:21" x14ac:dyDescent="0.2">
      <c r="A12242" s="1" t="s">
        <v>18</v>
      </c>
      <c r="B12242" s="1" t="s">
        <v>7</v>
      </c>
      <c r="C12242" s="17">
        <v>2007</v>
      </c>
      <c r="D12242" s="16">
        <v>1</v>
      </c>
      <c r="E12242" s="3">
        <v>199288</v>
      </c>
      <c r="F12242" s="32">
        <v>1339</v>
      </c>
      <c r="G12242" s="4">
        <v>86.846703940802968</v>
      </c>
      <c r="H12242" s="3">
        <v>680</v>
      </c>
      <c r="I12242" s="3">
        <v>135515840</v>
      </c>
      <c r="J12242" s="3">
        <v>156040280</v>
      </c>
      <c r="K12242" s="3">
        <v>229471</v>
      </c>
      <c r="L12242" s="8"/>
      <c r="M12242" s="3">
        <v>1930775</v>
      </c>
      <c r="N12242" s="3">
        <v>14455</v>
      </c>
      <c r="O12242" s="25">
        <v>78.471955504345729</v>
      </c>
      <c r="P12242" s="3"/>
      <c r="Q12242" s="3">
        <v>1312927000</v>
      </c>
      <c r="R12242" s="3">
        <v>1673116200</v>
      </c>
      <c r="S12242" s="3">
        <v>2460465</v>
      </c>
      <c r="T12242" s="31"/>
      <c r="U12242" s="3" t="s">
        <v>66</v>
      </c>
    </row>
    <row r="12243" spans="1:21" x14ac:dyDescent="0.2">
      <c r="A12243" s="1" t="s">
        <v>18</v>
      </c>
      <c r="B12243" s="1" t="s">
        <v>7</v>
      </c>
      <c r="C12243" s="17">
        <v>2007</v>
      </c>
      <c r="D12243" s="16">
        <v>2</v>
      </c>
      <c r="E12243" s="3">
        <v>165166</v>
      </c>
      <c r="F12243" s="32">
        <v>1176</v>
      </c>
      <c r="G12243" s="4">
        <v>82.771719520506764</v>
      </c>
      <c r="H12243" s="3">
        <v>680</v>
      </c>
      <c r="I12243" s="3">
        <v>112312880</v>
      </c>
      <c r="J12243" s="3">
        <v>135689920</v>
      </c>
      <c r="K12243" s="3">
        <v>199544</v>
      </c>
      <c r="L12243" s="8"/>
      <c r="M12243" s="3">
        <v>1959319</v>
      </c>
      <c r="N12243" s="3">
        <v>14604</v>
      </c>
      <c r="O12243" s="25">
        <v>78.764281490432637</v>
      </c>
      <c r="P12243" s="3"/>
      <c r="Q12243" s="3">
        <v>1332336920</v>
      </c>
      <c r="R12243" s="3">
        <v>1691549640</v>
      </c>
      <c r="S12243" s="3">
        <v>2487573</v>
      </c>
      <c r="T12243" s="31"/>
      <c r="U12243" s="3" t="s">
        <v>66</v>
      </c>
    </row>
    <row r="12244" spans="1:21" x14ac:dyDescent="0.2">
      <c r="A12244" s="1" t="s">
        <v>18</v>
      </c>
      <c r="B12244" s="1" t="s">
        <v>7</v>
      </c>
      <c r="C12244" s="17">
        <v>2007</v>
      </c>
      <c r="D12244" s="16">
        <v>3</v>
      </c>
      <c r="E12244" s="3">
        <v>177628</v>
      </c>
      <c r="F12244" s="32">
        <v>1302</v>
      </c>
      <c r="G12244" s="4">
        <v>80.224738384828356</v>
      </c>
      <c r="H12244" s="3">
        <v>680</v>
      </c>
      <c r="I12244" s="3">
        <v>120787040</v>
      </c>
      <c r="J12244" s="3">
        <v>150560840</v>
      </c>
      <c r="K12244" s="3">
        <v>221413</v>
      </c>
      <c r="L12244" s="8"/>
      <c r="M12244" s="3">
        <v>1990976</v>
      </c>
      <c r="N12244" s="3">
        <v>14762</v>
      </c>
      <c r="O12244" s="25">
        <v>79.08905471352216</v>
      </c>
      <c r="P12244" s="3"/>
      <c r="Q12244" s="3">
        <v>1353863680</v>
      </c>
      <c r="R12244" s="3">
        <v>1711821800</v>
      </c>
      <c r="S12244" s="3">
        <v>2517385</v>
      </c>
      <c r="T12244" s="31"/>
      <c r="U12244" s="3" t="s">
        <v>66</v>
      </c>
    </row>
    <row r="12245" spans="1:21" x14ac:dyDescent="0.2">
      <c r="A12245" s="1" t="s">
        <v>18</v>
      </c>
      <c r="B12245" s="1" t="s">
        <v>7</v>
      </c>
      <c r="C12245" s="17">
        <v>2007</v>
      </c>
      <c r="D12245" s="16">
        <v>4</v>
      </c>
      <c r="E12245" s="3">
        <v>175624</v>
      </c>
      <c r="F12245" s="32">
        <v>1272</v>
      </c>
      <c r="G12245" s="4">
        <v>82.720939762327546</v>
      </c>
      <c r="H12245" s="3">
        <v>680</v>
      </c>
      <c r="I12245" s="3">
        <v>119424320</v>
      </c>
      <c r="J12245" s="3">
        <v>144370120</v>
      </c>
      <c r="K12245" s="3">
        <v>212309</v>
      </c>
      <c r="L12245" s="8"/>
      <c r="M12245" s="3">
        <v>2010278</v>
      </c>
      <c r="N12245" s="3">
        <v>14891</v>
      </c>
      <c r="O12245" s="25">
        <v>79.277389902482582</v>
      </c>
      <c r="P12245" s="3"/>
      <c r="Q12245" s="3">
        <v>1366989040</v>
      </c>
      <c r="R12245" s="3">
        <v>1724311360</v>
      </c>
      <c r="S12245" s="3">
        <v>2535752</v>
      </c>
      <c r="T12245" s="31"/>
      <c r="U12245" s="3" t="s">
        <v>66</v>
      </c>
    </row>
    <row r="12246" spans="1:21" x14ac:dyDescent="0.2">
      <c r="A12246" s="1" t="s">
        <v>18</v>
      </c>
      <c r="B12246" s="1" t="s">
        <v>7</v>
      </c>
      <c r="C12246" s="17">
        <v>2007</v>
      </c>
      <c r="D12246" s="16">
        <v>5</v>
      </c>
      <c r="E12246" s="3">
        <v>161837</v>
      </c>
      <c r="F12246" s="32">
        <v>1308</v>
      </c>
      <c r="G12246" s="4">
        <v>74.665627061716549</v>
      </c>
      <c r="H12246" s="3">
        <v>680</v>
      </c>
      <c r="I12246" s="3">
        <v>110049160</v>
      </c>
      <c r="J12246" s="3">
        <v>147389320</v>
      </c>
      <c r="K12246" s="3">
        <v>216749</v>
      </c>
      <c r="L12246" s="8"/>
      <c r="M12246" s="3">
        <v>2035520</v>
      </c>
      <c r="N12246" s="3">
        <v>15021</v>
      </c>
      <c r="O12246" s="25">
        <v>79.781263130169748</v>
      </c>
      <c r="P12246" s="3"/>
      <c r="Q12246" s="3">
        <v>1384153600</v>
      </c>
      <c r="R12246" s="3">
        <v>1734935680</v>
      </c>
      <c r="S12246" s="3">
        <v>2551376</v>
      </c>
      <c r="T12246" s="31"/>
      <c r="U12246" s="3" t="s">
        <v>66</v>
      </c>
    </row>
    <row r="12247" spans="1:21" x14ac:dyDescent="0.2">
      <c r="A12247" s="1" t="s">
        <v>18</v>
      </c>
      <c r="B12247" s="1" t="s">
        <v>7</v>
      </c>
      <c r="C12247" s="17">
        <v>2007</v>
      </c>
      <c r="D12247" s="16">
        <v>6</v>
      </c>
      <c r="E12247" s="3">
        <v>153788</v>
      </c>
      <c r="F12247" s="32">
        <v>1261</v>
      </c>
      <c r="G12247" s="4">
        <v>74.859323584960762</v>
      </c>
      <c r="H12247" s="3">
        <v>680</v>
      </c>
      <c r="I12247" s="3">
        <v>104575840</v>
      </c>
      <c r="J12247" s="3">
        <v>139696480</v>
      </c>
      <c r="K12247" s="3">
        <v>205436</v>
      </c>
      <c r="L12247" s="8"/>
      <c r="M12247" s="3">
        <v>2051675</v>
      </c>
      <c r="N12247" s="3">
        <v>15101</v>
      </c>
      <c r="O12247" s="25">
        <v>80.2817584803214</v>
      </c>
      <c r="P12247" s="3"/>
      <c r="Q12247" s="3">
        <v>1395139000</v>
      </c>
      <c r="R12247" s="3">
        <v>1737803240</v>
      </c>
      <c r="S12247" s="3">
        <v>2555593</v>
      </c>
      <c r="T12247" s="31"/>
      <c r="U12247" s="3" t="s">
        <v>66</v>
      </c>
    </row>
    <row r="12248" spans="1:21" x14ac:dyDescent="0.2">
      <c r="A12248" s="1" t="s">
        <v>18</v>
      </c>
      <c r="B12248" s="1" t="s">
        <v>7</v>
      </c>
      <c r="C12248" s="17">
        <v>2007</v>
      </c>
      <c r="D12248" s="16">
        <v>7</v>
      </c>
      <c r="E12248" s="3">
        <v>176053</v>
      </c>
      <c r="F12248" s="32">
        <v>1257</v>
      </c>
      <c r="G12248" s="4">
        <v>86.892552193870003</v>
      </c>
      <c r="H12248" s="3">
        <v>680</v>
      </c>
      <c r="I12248" s="3">
        <v>119716040</v>
      </c>
      <c r="J12248" s="3">
        <v>137774800</v>
      </c>
      <c r="K12248" s="3">
        <v>202610</v>
      </c>
      <c r="L12248" s="8"/>
      <c r="M12248" s="3">
        <v>2055639</v>
      </c>
      <c r="N12248" s="3">
        <v>15121</v>
      </c>
      <c r="O12248" s="25">
        <v>80.698232963637011</v>
      </c>
      <c r="P12248" s="3"/>
      <c r="Q12248" s="3">
        <v>1397834520</v>
      </c>
      <c r="R12248" s="3">
        <v>1732174880</v>
      </c>
      <c r="S12248" s="3">
        <v>2547316</v>
      </c>
      <c r="T12248" s="31"/>
      <c r="U12248" s="3" t="s">
        <v>66</v>
      </c>
    </row>
    <row r="12249" spans="1:21" x14ac:dyDescent="0.2">
      <c r="A12249" s="1" t="s">
        <v>18</v>
      </c>
      <c r="B12249" s="1" t="s">
        <v>7</v>
      </c>
      <c r="C12249" s="17">
        <v>2007</v>
      </c>
      <c r="D12249" s="16">
        <v>8</v>
      </c>
      <c r="E12249" s="3">
        <v>176768</v>
      </c>
      <c r="F12249" s="32">
        <v>1311</v>
      </c>
      <c r="G12249" s="4">
        <v>82.684553712591097</v>
      </c>
      <c r="H12249" s="3">
        <v>680</v>
      </c>
      <c r="I12249" s="3">
        <v>120202240</v>
      </c>
      <c r="J12249" s="3">
        <v>145374480</v>
      </c>
      <c r="K12249" s="3">
        <v>213786</v>
      </c>
      <c r="L12249" s="8"/>
      <c r="M12249" s="3">
        <v>2076553</v>
      </c>
      <c r="N12249" s="3">
        <v>15254</v>
      </c>
      <c r="O12249" s="25">
        <v>81.117125999631241</v>
      </c>
      <c r="P12249" s="3"/>
      <c r="Q12249" s="3">
        <v>1412056040</v>
      </c>
      <c r="R12249" s="3">
        <v>1740761920</v>
      </c>
      <c r="S12249" s="3">
        <v>2559944</v>
      </c>
      <c r="T12249" s="31"/>
      <c r="U12249" s="3" t="s">
        <v>66</v>
      </c>
    </row>
    <row r="12250" spans="1:21" x14ac:dyDescent="0.2">
      <c r="A12250" s="1" t="s">
        <v>18</v>
      </c>
      <c r="B12250" s="1" t="s">
        <v>7</v>
      </c>
      <c r="C12250" s="17">
        <v>2007</v>
      </c>
      <c r="D12250" s="16">
        <v>9</v>
      </c>
      <c r="E12250" s="3">
        <v>181157</v>
      </c>
      <c r="F12250" s="32">
        <v>1334</v>
      </c>
      <c r="G12250" s="4">
        <v>82.296583335983314</v>
      </c>
      <c r="H12250" s="3">
        <v>680</v>
      </c>
      <c r="I12250" s="3">
        <v>123186760</v>
      </c>
      <c r="J12250" s="3">
        <v>149686360</v>
      </c>
      <c r="K12250" s="3">
        <v>220127</v>
      </c>
      <c r="L12250" s="8" t="s">
        <v>118</v>
      </c>
      <c r="M12250" s="3">
        <v>2093824</v>
      </c>
      <c r="N12250" s="3">
        <v>15390</v>
      </c>
      <c r="O12250" s="25">
        <v>81.29117070290161</v>
      </c>
      <c r="P12250" s="3"/>
      <c r="Q12250" s="3">
        <v>1423800320</v>
      </c>
      <c r="R12250" s="3">
        <v>1751482120</v>
      </c>
      <c r="S12250" s="3">
        <v>2575709</v>
      </c>
      <c r="T12250" s="31" t="s">
        <v>118</v>
      </c>
      <c r="U12250" s="3" t="s">
        <v>66</v>
      </c>
    </row>
    <row r="12251" spans="1:21" x14ac:dyDescent="0.2">
      <c r="A12251" s="1" t="s">
        <v>18</v>
      </c>
      <c r="B12251" s="1" t="s">
        <v>7</v>
      </c>
      <c r="C12251" s="17">
        <v>2007</v>
      </c>
      <c r="D12251" s="16">
        <v>10</v>
      </c>
      <c r="E12251" s="3">
        <v>200530</v>
      </c>
      <c r="F12251" s="32">
        <v>1403</v>
      </c>
      <c r="G12251" s="4">
        <v>86.551741997859182</v>
      </c>
      <c r="H12251" s="3">
        <v>680</v>
      </c>
      <c r="I12251" s="3">
        <v>136360400</v>
      </c>
      <c r="J12251" s="3">
        <v>157547840</v>
      </c>
      <c r="K12251" s="3">
        <v>231688</v>
      </c>
      <c r="L12251" s="8" t="s">
        <v>118</v>
      </c>
      <c r="M12251" s="3">
        <v>2113514</v>
      </c>
      <c r="N12251" s="3">
        <v>15544</v>
      </c>
      <c r="O12251" s="25">
        <v>81.49433437865946</v>
      </c>
      <c r="P12251" s="3"/>
      <c r="Q12251" s="3">
        <v>1437189520</v>
      </c>
      <c r="R12251" s="3">
        <v>1763545320</v>
      </c>
      <c r="S12251" s="3">
        <v>2593449</v>
      </c>
      <c r="T12251" s="31" t="s">
        <v>118</v>
      </c>
      <c r="U12251" s="3" t="s">
        <v>66</v>
      </c>
    </row>
    <row r="12252" spans="1:21" x14ac:dyDescent="0.2">
      <c r="A12252" s="1" t="s">
        <v>18</v>
      </c>
      <c r="B12252" s="1" t="s">
        <v>7</v>
      </c>
      <c r="C12252" s="17">
        <v>2007</v>
      </c>
      <c r="D12252" s="16">
        <v>11</v>
      </c>
      <c r="E12252" s="3">
        <v>187600</v>
      </c>
      <c r="F12252" s="32">
        <v>1343</v>
      </c>
      <c r="G12252" s="4">
        <v>84.11914786765135</v>
      </c>
      <c r="H12252" s="3">
        <v>680</v>
      </c>
      <c r="I12252" s="3">
        <v>127568000</v>
      </c>
      <c r="J12252" s="3">
        <v>151651560</v>
      </c>
      <c r="K12252" s="3">
        <v>223017</v>
      </c>
      <c r="L12252" s="8"/>
      <c r="M12252" s="3">
        <v>2131499</v>
      </c>
      <c r="N12252" s="3">
        <v>15634</v>
      </c>
      <c r="O12252" s="25">
        <v>81.899115151016815</v>
      </c>
      <c r="P12252" s="3"/>
      <c r="Q12252" s="3">
        <v>1449419320</v>
      </c>
      <c r="R12252" s="3">
        <v>1769761880</v>
      </c>
      <c r="S12252" s="3">
        <v>2602591</v>
      </c>
      <c r="T12252" s="31"/>
      <c r="U12252" s="3" t="s">
        <v>66</v>
      </c>
    </row>
    <row r="12253" spans="1:21" x14ac:dyDescent="0.2">
      <c r="A12253" s="1" t="s">
        <v>18</v>
      </c>
      <c r="B12253" s="1" t="s">
        <v>7</v>
      </c>
      <c r="C12253" s="17">
        <v>2007</v>
      </c>
      <c r="D12253" s="16">
        <v>12</v>
      </c>
      <c r="E12253" s="3">
        <v>183523</v>
      </c>
      <c r="F12253" s="32">
        <v>1367</v>
      </c>
      <c r="G12253" s="4">
        <v>80.843931297878058</v>
      </c>
      <c r="H12253" s="3">
        <v>680</v>
      </c>
      <c r="I12253" s="3">
        <v>124795640</v>
      </c>
      <c r="J12253" s="3">
        <v>154366120</v>
      </c>
      <c r="K12253" s="3">
        <v>227009</v>
      </c>
      <c r="L12253" s="8" t="s">
        <v>118</v>
      </c>
      <c r="M12253" s="3">
        <v>2138962</v>
      </c>
      <c r="N12253" s="3">
        <v>15673</v>
      </c>
      <c r="O12253" s="25">
        <v>82.167935189513969</v>
      </c>
      <c r="P12253" s="3"/>
      <c r="Q12253" s="3">
        <v>1454494160</v>
      </c>
      <c r="R12253" s="3">
        <v>1770148120</v>
      </c>
      <c r="S12253" s="3">
        <v>2603159</v>
      </c>
      <c r="T12253" s="31" t="s">
        <v>118</v>
      </c>
      <c r="U12253" s="3" t="s">
        <v>66</v>
      </c>
    </row>
    <row r="12254" spans="1:21" x14ac:dyDescent="0.2">
      <c r="A12254" s="1" t="s">
        <v>18</v>
      </c>
      <c r="B12254" s="1" t="s">
        <v>7</v>
      </c>
      <c r="C12254" s="17">
        <v>2008</v>
      </c>
      <c r="D12254" s="16">
        <v>1</v>
      </c>
      <c r="E12254" s="3">
        <v>197138</v>
      </c>
      <c r="F12254" s="32">
        <v>1416</v>
      </c>
      <c r="G12254" s="4">
        <v>84.276541352097752</v>
      </c>
      <c r="H12254" s="3">
        <v>680</v>
      </c>
      <c r="I12254" s="3">
        <v>134053840</v>
      </c>
      <c r="J12254" s="3">
        <v>159064240</v>
      </c>
      <c r="K12254" s="3">
        <v>233918</v>
      </c>
      <c r="L12254" s="8" t="s">
        <v>118</v>
      </c>
      <c r="M12254" s="3">
        <v>2136812</v>
      </c>
      <c r="N12254" s="3">
        <v>15750</v>
      </c>
      <c r="O12254" s="25">
        <v>81.94535524155107</v>
      </c>
      <c r="P12254" s="3"/>
      <c r="Q12254" s="3">
        <v>1453032160</v>
      </c>
      <c r="R12254" s="3">
        <v>1773172080</v>
      </c>
      <c r="S12254" s="3">
        <v>2607606</v>
      </c>
      <c r="T12254" s="31" t="s">
        <v>118</v>
      </c>
      <c r="U12254" s="3" t="s">
        <v>66</v>
      </c>
    </row>
    <row r="12255" spans="1:21" x14ac:dyDescent="0.2">
      <c r="A12255" s="1" t="s">
        <v>18</v>
      </c>
      <c r="B12255" s="1" t="s">
        <v>7</v>
      </c>
      <c r="C12255" s="17">
        <v>2008</v>
      </c>
      <c r="D12255" s="16">
        <v>2</v>
      </c>
      <c r="E12255" s="3">
        <v>183049</v>
      </c>
      <c r="F12255" s="32">
        <v>1336</v>
      </c>
      <c r="G12255" s="4">
        <v>84.989646110559107</v>
      </c>
      <c r="H12255" s="3">
        <v>680</v>
      </c>
      <c r="I12255" s="3">
        <v>124473320</v>
      </c>
      <c r="J12255" s="3">
        <v>146457040</v>
      </c>
      <c r="K12255" s="3">
        <v>215378</v>
      </c>
      <c r="L12255" s="8" t="s">
        <v>118</v>
      </c>
      <c r="M12255" s="3">
        <v>2154695</v>
      </c>
      <c r="N12255" s="3">
        <v>15910</v>
      </c>
      <c r="O12255" s="25">
        <v>82.132429176958496</v>
      </c>
      <c r="P12255" s="3"/>
      <c r="Q12255" s="3">
        <v>1465192600</v>
      </c>
      <c r="R12255" s="3">
        <v>1783939200</v>
      </c>
      <c r="S12255" s="3">
        <v>2623440</v>
      </c>
      <c r="T12255" s="31" t="s">
        <v>118</v>
      </c>
      <c r="U12255" s="3" t="s">
        <v>66</v>
      </c>
    </row>
    <row r="12256" spans="1:21" x14ac:dyDescent="0.2">
      <c r="A12256" s="1" t="s">
        <v>18</v>
      </c>
      <c r="B12256" s="1" t="s">
        <v>7</v>
      </c>
      <c r="C12256" s="17">
        <v>2008</v>
      </c>
      <c r="D12256" s="16">
        <v>3</v>
      </c>
      <c r="E12256" s="3">
        <v>192082</v>
      </c>
      <c r="F12256" s="32">
        <v>1419</v>
      </c>
      <c r="G12256" s="4">
        <v>81.891046137842238</v>
      </c>
      <c r="H12256" s="3">
        <v>680</v>
      </c>
      <c r="I12256" s="3">
        <v>130615760</v>
      </c>
      <c r="J12256" s="3">
        <v>159499440</v>
      </c>
      <c r="K12256" s="3">
        <v>234558</v>
      </c>
      <c r="L12256" s="8" t="s">
        <v>118</v>
      </c>
      <c r="M12256" s="3">
        <v>2169149</v>
      </c>
      <c r="N12256" s="3">
        <v>16027</v>
      </c>
      <c r="O12256" s="25">
        <v>82.271157576941391</v>
      </c>
      <c r="P12256" s="3"/>
      <c r="Q12256" s="3">
        <v>1475021320</v>
      </c>
      <c r="R12256" s="3">
        <v>1792877800</v>
      </c>
      <c r="S12256" s="3">
        <v>2636585</v>
      </c>
      <c r="T12256" s="31" t="s">
        <v>118</v>
      </c>
      <c r="U12256" s="3" t="s">
        <v>66</v>
      </c>
    </row>
    <row r="12257" spans="1:21" x14ac:dyDescent="0.2">
      <c r="A12257" s="1" t="s">
        <v>18</v>
      </c>
      <c r="B12257" s="1" t="s">
        <v>7</v>
      </c>
      <c r="C12257" s="17">
        <v>2008</v>
      </c>
      <c r="D12257" s="16">
        <v>4</v>
      </c>
      <c r="E12257" s="3">
        <v>169180</v>
      </c>
      <c r="F12257" s="32">
        <v>1308</v>
      </c>
      <c r="G12257" s="4">
        <v>78.846799149919846</v>
      </c>
      <c r="H12257" s="3">
        <v>680</v>
      </c>
      <c r="I12257" s="3">
        <v>115042400</v>
      </c>
      <c r="J12257" s="3">
        <v>145906240</v>
      </c>
      <c r="K12257" s="3">
        <v>214568</v>
      </c>
      <c r="L12257" s="8" t="s">
        <v>118</v>
      </c>
      <c r="M12257" s="3">
        <v>2162705</v>
      </c>
      <c r="N12257" s="3">
        <v>16063</v>
      </c>
      <c r="O12257" s="25">
        <v>81.956530965832002</v>
      </c>
      <c r="P12257" s="3"/>
      <c r="Q12257" s="3">
        <v>1470639400</v>
      </c>
      <c r="R12257" s="3">
        <v>1794413920</v>
      </c>
      <c r="S12257" s="3">
        <v>2638844</v>
      </c>
      <c r="T12257" s="31" t="s">
        <v>118</v>
      </c>
      <c r="U12257" s="3" t="s">
        <v>66</v>
      </c>
    </row>
    <row r="12258" spans="1:21" x14ac:dyDescent="0.2">
      <c r="A12258" s="1" t="s">
        <v>18</v>
      </c>
      <c r="B12258" s="1" t="s">
        <v>7</v>
      </c>
      <c r="C12258" s="17">
        <v>2008</v>
      </c>
      <c r="D12258" s="16">
        <v>5</v>
      </c>
      <c r="E12258" s="3">
        <v>174488</v>
      </c>
      <c r="F12258" s="32">
        <v>1429</v>
      </c>
      <c r="G12258" s="4">
        <v>75.121623599714127</v>
      </c>
      <c r="H12258" s="3">
        <v>680</v>
      </c>
      <c r="I12258" s="3">
        <v>118651840</v>
      </c>
      <c r="J12258" s="3">
        <v>157946320</v>
      </c>
      <c r="K12258" s="3">
        <v>232274</v>
      </c>
      <c r="L12258" s="8" t="s">
        <v>118</v>
      </c>
      <c r="M12258" s="3">
        <v>2175356</v>
      </c>
      <c r="N12258" s="3">
        <v>16184</v>
      </c>
      <c r="O12258" s="25">
        <v>81.953790147488917</v>
      </c>
      <c r="P12258" s="3"/>
      <c r="Q12258" s="3">
        <v>1479242080</v>
      </c>
      <c r="R12258" s="3">
        <v>1804970920</v>
      </c>
      <c r="S12258" s="3">
        <v>2654369</v>
      </c>
      <c r="T12258" s="31" t="s">
        <v>118</v>
      </c>
      <c r="U12258" s="3" t="s">
        <v>66</v>
      </c>
    </row>
    <row r="12259" spans="1:21" x14ac:dyDescent="0.2">
      <c r="A12259" s="1" t="s">
        <v>18</v>
      </c>
      <c r="B12259" s="1" t="s">
        <v>7</v>
      </c>
      <c r="C12259" s="17">
        <v>2008</v>
      </c>
      <c r="D12259" s="16">
        <v>6</v>
      </c>
      <c r="E12259" s="3">
        <v>160150</v>
      </c>
      <c r="F12259" s="32">
        <v>1365</v>
      </c>
      <c r="G12259" s="4">
        <v>72.11754957940812</v>
      </c>
      <c r="H12259" s="3">
        <v>680</v>
      </c>
      <c r="I12259" s="3">
        <v>108902000</v>
      </c>
      <c r="J12259" s="3">
        <v>151006240</v>
      </c>
      <c r="K12259" s="3">
        <v>222068</v>
      </c>
      <c r="L12259" s="8" t="s">
        <v>118</v>
      </c>
      <c r="M12259" s="3">
        <v>2181718</v>
      </c>
      <c r="N12259" s="3">
        <v>16288</v>
      </c>
      <c r="O12259" s="25">
        <v>81.681661669164484</v>
      </c>
      <c r="P12259" s="3"/>
      <c r="Q12259" s="3">
        <v>1483568240</v>
      </c>
      <c r="R12259" s="3">
        <v>1816280680</v>
      </c>
      <c r="S12259" s="3">
        <v>2671001</v>
      </c>
      <c r="T12259" s="31" t="s">
        <v>118</v>
      </c>
      <c r="U12259" s="3" t="s">
        <v>66</v>
      </c>
    </row>
    <row r="12260" spans="1:21" x14ac:dyDescent="0.2">
      <c r="A12260" s="1" t="s">
        <v>18</v>
      </c>
      <c r="B12260" s="1" t="s">
        <v>7</v>
      </c>
      <c r="C12260" s="17">
        <v>2008</v>
      </c>
      <c r="D12260" s="16">
        <v>7</v>
      </c>
      <c r="E12260" s="3">
        <v>188939</v>
      </c>
      <c r="F12260" s="32">
        <v>1431</v>
      </c>
      <c r="G12260" s="4">
        <v>80.237392504512158</v>
      </c>
      <c r="H12260" s="3">
        <v>680</v>
      </c>
      <c r="I12260" s="3">
        <v>128478520</v>
      </c>
      <c r="J12260" s="3">
        <v>160123000</v>
      </c>
      <c r="K12260" s="3">
        <v>235475</v>
      </c>
      <c r="L12260" s="8" t="s">
        <v>118</v>
      </c>
      <c r="M12260" s="3">
        <v>2194604</v>
      </c>
      <c r="N12260" s="3">
        <v>16462</v>
      </c>
      <c r="O12260" s="25">
        <v>81.165412783029936</v>
      </c>
      <c r="P12260" s="3"/>
      <c r="Q12260" s="3">
        <v>1492330720</v>
      </c>
      <c r="R12260" s="3">
        <v>1838628880</v>
      </c>
      <c r="S12260" s="3">
        <v>2703866</v>
      </c>
      <c r="T12260" s="31" t="s">
        <v>118</v>
      </c>
      <c r="U12260" s="3" t="s">
        <v>66</v>
      </c>
    </row>
    <row r="12261" spans="1:21" x14ac:dyDescent="0.2">
      <c r="A12261" s="1" t="s">
        <v>18</v>
      </c>
      <c r="B12261" s="1" t="s">
        <v>7</v>
      </c>
      <c r="C12261" s="17">
        <v>2008</v>
      </c>
      <c r="D12261" s="16">
        <v>8</v>
      </c>
      <c r="E12261" s="3">
        <v>171906</v>
      </c>
      <c r="F12261" s="32">
        <v>1269</v>
      </c>
      <c r="G12261" s="4">
        <v>81.634920861054511</v>
      </c>
      <c r="H12261" s="3">
        <v>680</v>
      </c>
      <c r="I12261" s="3">
        <v>116896080</v>
      </c>
      <c r="J12261" s="3">
        <v>143193720</v>
      </c>
      <c r="K12261" s="3">
        <v>210579</v>
      </c>
      <c r="L12261" s="8" t="s">
        <v>118</v>
      </c>
      <c r="M12261" s="3">
        <v>2189742</v>
      </c>
      <c r="N12261" s="3">
        <v>16420</v>
      </c>
      <c r="O12261" s="25">
        <v>81.081765598692769</v>
      </c>
      <c r="P12261" s="3"/>
      <c r="Q12261" s="3">
        <v>1489024560</v>
      </c>
      <c r="R12261" s="3">
        <v>1836448120</v>
      </c>
      <c r="S12261" s="3">
        <v>2700659</v>
      </c>
      <c r="T12261" s="31" t="s">
        <v>118</v>
      </c>
      <c r="U12261" s="3" t="s">
        <v>66</v>
      </c>
    </row>
    <row r="12262" spans="1:21" x14ac:dyDescent="0.2">
      <c r="A12262" s="1" t="s">
        <v>18</v>
      </c>
      <c r="B12262" s="1" t="s">
        <v>7</v>
      </c>
      <c r="C12262" s="17">
        <v>2008</v>
      </c>
      <c r="D12262" s="16">
        <v>9</v>
      </c>
      <c r="E12262" s="3">
        <v>169648</v>
      </c>
      <c r="F12262" s="32">
        <v>1189</v>
      </c>
      <c r="G12262" s="4">
        <v>86.247953715848652</v>
      </c>
      <c r="H12262" s="3">
        <v>680</v>
      </c>
      <c r="I12262" s="3">
        <v>115360640</v>
      </c>
      <c r="J12262" s="3">
        <v>133754640</v>
      </c>
      <c r="K12262" s="3">
        <v>196698</v>
      </c>
      <c r="L12262" s="8" t="s">
        <v>118</v>
      </c>
      <c r="M12262" s="3">
        <v>2178233</v>
      </c>
      <c r="N12262" s="3">
        <v>16275</v>
      </c>
      <c r="O12262" s="25">
        <v>81.361444478061287</v>
      </c>
      <c r="P12262" s="3"/>
      <c r="Q12262" s="3">
        <v>1481198440</v>
      </c>
      <c r="R12262" s="3">
        <v>1820516400</v>
      </c>
      <c r="S12262" s="3">
        <v>2677230</v>
      </c>
      <c r="T12262" s="31" t="s">
        <v>118</v>
      </c>
      <c r="U12262" s="3" t="s">
        <v>66</v>
      </c>
    </row>
    <row r="12263" spans="1:21" x14ac:dyDescent="0.2">
      <c r="A12263" s="1" t="s">
        <v>18</v>
      </c>
      <c r="B12263" s="1" t="s">
        <v>7</v>
      </c>
      <c r="C12263" s="17">
        <v>2008</v>
      </c>
      <c r="D12263" s="16">
        <v>10</v>
      </c>
      <c r="E12263" s="3">
        <v>186346</v>
      </c>
      <c r="F12263" s="32">
        <v>1201</v>
      </c>
      <c r="G12263" s="4">
        <v>90.209614174371893</v>
      </c>
      <c r="H12263" s="3">
        <v>680</v>
      </c>
      <c r="I12263" s="3">
        <v>126715280</v>
      </c>
      <c r="J12263" s="3">
        <v>140467600</v>
      </c>
      <c r="K12263" s="3">
        <v>206570</v>
      </c>
      <c r="L12263" s="8" t="s">
        <v>118</v>
      </c>
      <c r="M12263" s="3">
        <v>2164049</v>
      </c>
      <c r="N12263" s="3">
        <v>16073</v>
      </c>
      <c r="O12263" s="25">
        <v>81.597194990256824</v>
      </c>
      <c r="P12263" s="3"/>
      <c r="Q12263" s="3">
        <v>1471553320</v>
      </c>
      <c r="R12263" s="3">
        <v>1803436160</v>
      </c>
      <c r="S12263" s="3">
        <v>2652112</v>
      </c>
      <c r="T12263" s="31" t="s">
        <v>118</v>
      </c>
      <c r="U12263" s="3" t="s">
        <v>66</v>
      </c>
    </row>
    <row r="12264" spans="1:21" x14ac:dyDescent="0.2">
      <c r="A12264" s="1" t="s">
        <v>18</v>
      </c>
      <c r="B12264" s="1" t="s">
        <v>7</v>
      </c>
      <c r="C12264" s="17">
        <v>2008</v>
      </c>
      <c r="D12264" s="16">
        <v>11</v>
      </c>
      <c r="E12264" s="3">
        <v>184960</v>
      </c>
      <c r="F12264" s="32">
        <v>1267</v>
      </c>
      <c r="G12264" s="4">
        <v>85.329002911040277</v>
      </c>
      <c r="H12264" s="3">
        <v>680</v>
      </c>
      <c r="I12264" s="3">
        <v>125772800</v>
      </c>
      <c r="J12264" s="3">
        <v>147397480</v>
      </c>
      <c r="K12264" s="3">
        <v>216761</v>
      </c>
      <c r="L12264" s="8" t="s">
        <v>118</v>
      </c>
      <c r="M12264" s="3">
        <v>2161409</v>
      </c>
      <c r="N12264" s="3">
        <v>15997</v>
      </c>
      <c r="O12264" s="25">
        <v>81.690348983466976</v>
      </c>
      <c r="P12264" s="3"/>
      <c r="Q12264" s="3">
        <v>1469758120</v>
      </c>
      <c r="R12264" s="3">
        <v>1799182080</v>
      </c>
      <c r="S12264" s="3">
        <v>2645856</v>
      </c>
      <c r="T12264" s="31" t="s">
        <v>118</v>
      </c>
      <c r="U12264" s="3" t="s">
        <v>66</v>
      </c>
    </row>
    <row r="12265" spans="1:21" x14ac:dyDescent="0.2">
      <c r="A12265" s="1" t="s">
        <v>18</v>
      </c>
      <c r="B12265" s="1" t="s">
        <v>7</v>
      </c>
      <c r="C12265" s="17">
        <v>2008</v>
      </c>
      <c r="D12265" s="16">
        <v>12</v>
      </c>
      <c r="E12265" s="3">
        <v>186922</v>
      </c>
      <c r="F12265" s="32">
        <v>1280</v>
      </c>
      <c r="G12265" s="4">
        <v>86.406353285967214</v>
      </c>
      <c r="H12265" s="3">
        <v>680</v>
      </c>
      <c r="I12265" s="3">
        <v>127106960</v>
      </c>
      <c r="J12265" s="3">
        <v>147103720</v>
      </c>
      <c r="K12265" s="3">
        <v>216329</v>
      </c>
      <c r="L12265" s="8" t="s">
        <v>118</v>
      </c>
      <c r="M12265" s="3">
        <v>2164808</v>
      </c>
      <c r="N12265" s="3">
        <v>15910</v>
      </c>
      <c r="O12265" s="25">
        <v>82.150414241781192</v>
      </c>
      <c r="P12265" s="3"/>
      <c r="Q12265" s="3">
        <v>1472069440</v>
      </c>
      <c r="R12265" s="3">
        <v>1791919680</v>
      </c>
      <c r="S12265" s="3">
        <v>2635176</v>
      </c>
      <c r="T12265" s="31" t="s">
        <v>118</v>
      </c>
      <c r="U12265" s="3" t="s">
        <v>66</v>
      </c>
    </row>
    <row r="12266" spans="1:21" x14ac:dyDescent="0.2">
      <c r="A12266" s="1" t="s">
        <v>18</v>
      </c>
      <c r="B12266" s="1" t="s">
        <v>7</v>
      </c>
      <c r="C12266" s="17">
        <v>2009</v>
      </c>
      <c r="D12266" s="16">
        <v>1</v>
      </c>
      <c r="E12266" s="3">
        <v>209357</v>
      </c>
      <c r="F12266" s="32">
        <v>1348</v>
      </c>
      <c r="G12266" s="4">
        <v>89.329845880766669</v>
      </c>
      <c r="H12266" s="3">
        <v>680</v>
      </c>
      <c r="I12266" s="3">
        <v>142362760</v>
      </c>
      <c r="J12266" s="3">
        <v>159367520</v>
      </c>
      <c r="K12266" s="3">
        <v>234364</v>
      </c>
      <c r="L12266" s="8" t="s">
        <v>118</v>
      </c>
      <c r="M12266" s="3">
        <v>2177027</v>
      </c>
      <c r="N12266" s="3">
        <v>15842</v>
      </c>
      <c r="O12266" s="25">
        <v>82.600122475833032</v>
      </c>
      <c r="P12266" s="3"/>
      <c r="Q12266" s="3">
        <v>1480378360</v>
      </c>
      <c r="R12266" s="3">
        <v>1792222960</v>
      </c>
      <c r="S12266" s="3">
        <v>2635622</v>
      </c>
      <c r="T12266" s="31" t="s">
        <v>118</v>
      </c>
      <c r="U12266" s="3" t="s">
        <v>66</v>
      </c>
    </row>
    <row r="12267" spans="1:21" x14ac:dyDescent="0.2">
      <c r="A12267" s="1" t="s">
        <v>18</v>
      </c>
      <c r="B12267" s="1" t="s">
        <v>7</v>
      </c>
      <c r="C12267" s="17">
        <v>2009</v>
      </c>
      <c r="D12267" s="16">
        <v>2</v>
      </c>
      <c r="E12267" s="3">
        <v>161625</v>
      </c>
      <c r="F12267" s="32">
        <v>1060</v>
      </c>
      <c r="G12267" s="4">
        <v>89.276343771231609</v>
      </c>
      <c r="H12267" s="3">
        <v>680</v>
      </c>
      <c r="I12267" s="3">
        <v>109905000</v>
      </c>
      <c r="J12267" s="3">
        <v>123106520</v>
      </c>
      <c r="K12267" s="3">
        <v>181039</v>
      </c>
      <c r="L12267" s="8" t="s">
        <v>118</v>
      </c>
      <c r="M12267" s="3">
        <v>2155603</v>
      </c>
      <c r="N12267" s="3">
        <v>15566</v>
      </c>
      <c r="O12267" s="25">
        <v>82.866916056422923</v>
      </c>
      <c r="P12267" s="3"/>
      <c r="Q12267" s="3">
        <v>1465810040</v>
      </c>
      <c r="R12267" s="3">
        <v>1768872440</v>
      </c>
      <c r="S12267" s="3">
        <v>2601283</v>
      </c>
      <c r="T12267" s="31" t="s">
        <v>118</v>
      </c>
      <c r="U12267" s="3" t="s">
        <v>66</v>
      </c>
    </row>
    <row r="12268" spans="1:21" x14ac:dyDescent="0.2">
      <c r="A12268" s="1" t="s">
        <v>18</v>
      </c>
      <c r="B12268" s="1" t="s">
        <v>7</v>
      </c>
      <c r="C12268" s="17">
        <v>2009</v>
      </c>
      <c r="D12268" s="16">
        <v>3</v>
      </c>
      <c r="E12268" s="3">
        <v>177016</v>
      </c>
      <c r="F12268" s="32">
        <v>1186</v>
      </c>
      <c r="G12268" s="4">
        <v>85.810129527650659</v>
      </c>
      <c r="H12268" s="3">
        <v>680</v>
      </c>
      <c r="I12268" s="3">
        <v>120370880</v>
      </c>
      <c r="J12268" s="3">
        <v>140275840</v>
      </c>
      <c r="K12268" s="3">
        <v>206288</v>
      </c>
      <c r="L12268" s="8" t="s">
        <v>118</v>
      </c>
      <c r="M12268" s="3">
        <v>2140537</v>
      </c>
      <c r="N12268" s="3">
        <v>15333</v>
      </c>
      <c r="O12268" s="25">
        <v>83.191845513411707</v>
      </c>
      <c r="P12268" s="3"/>
      <c r="Q12268" s="3">
        <v>1455565160</v>
      </c>
      <c r="R12268" s="3">
        <v>1749648840</v>
      </c>
      <c r="S12268" s="3">
        <v>2573013</v>
      </c>
      <c r="T12268" s="31" t="s">
        <v>118</v>
      </c>
      <c r="U12268" s="3" t="s">
        <v>66</v>
      </c>
    </row>
    <row r="12269" spans="1:21" x14ac:dyDescent="0.2">
      <c r="A12269" s="1" t="s">
        <v>18</v>
      </c>
      <c r="B12269" s="1" t="s">
        <v>7</v>
      </c>
      <c r="C12269" s="17">
        <v>2009</v>
      </c>
      <c r="D12269" s="16">
        <v>4</v>
      </c>
      <c r="E12269" s="3">
        <v>180348</v>
      </c>
      <c r="F12269" s="32">
        <v>1249</v>
      </c>
      <c r="G12269" s="4">
        <v>81.714876033057848</v>
      </c>
      <c r="H12269" s="3">
        <v>680</v>
      </c>
      <c r="I12269" s="3">
        <v>122636640</v>
      </c>
      <c r="J12269" s="3">
        <v>150078720</v>
      </c>
      <c r="K12269" s="3">
        <v>220704</v>
      </c>
      <c r="L12269" s="8" t="s">
        <v>118</v>
      </c>
      <c r="M12269" s="3">
        <v>2151705</v>
      </c>
      <c r="N12269" s="3">
        <v>15274</v>
      </c>
      <c r="O12269" s="25">
        <v>83.426936559306967</v>
      </c>
      <c r="P12269" s="3"/>
      <c r="Q12269" s="3">
        <v>1463159400</v>
      </c>
      <c r="R12269" s="3">
        <v>1753821320</v>
      </c>
      <c r="S12269" s="3">
        <v>2579149</v>
      </c>
      <c r="T12269" s="31" t="s">
        <v>118</v>
      </c>
      <c r="U12269" s="3" t="s">
        <v>66</v>
      </c>
    </row>
    <row r="12270" spans="1:21" x14ac:dyDescent="0.2">
      <c r="A12270" s="1" t="s">
        <v>18</v>
      </c>
      <c r="B12270" s="1" t="s">
        <v>7</v>
      </c>
      <c r="C12270" s="17">
        <v>2009</v>
      </c>
      <c r="D12270" s="16">
        <v>5</v>
      </c>
      <c r="E12270" s="3">
        <v>164925</v>
      </c>
      <c r="F12270" s="32">
        <v>1166</v>
      </c>
      <c r="G12270" s="4">
        <v>81.440422695175556</v>
      </c>
      <c r="H12270" s="3">
        <v>680</v>
      </c>
      <c r="I12270" s="3">
        <v>112149000</v>
      </c>
      <c r="J12270" s="3">
        <v>137706800</v>
      </c>
      <c r="K12270" s="3">
        <v>202510</v>
      </c>
      <c r="L12270" s="8" t="s">
        <v>118</v>
      </c>
      <c r="M12270" s="3">
        <v>2142142</v>
      </c>
      <c r="N12270" s="3">
        <v>15011</v>
      </c>
      <c r="O12270" s="25">
        <v>84.025833681456504</v>
      </c>
      <c r="P12270" s="3"/>
      <c r="Q12270" s="3">
        <v>1456656560</v>
      </c>
      <c r="R12270" s="3">
        <v>1733581800</v>
      </c>
      <c r="S12270" s="3">
        <v>2549385</v>
      </c>
      <c r="T12270" s="31" t="s">
        <v>118</v>
      </c>
      <c r="U12270" s="3" t="s">
        <v>66</v>
      </c>
    </row>
    <row r="12271" spans="1:21" x14ac:dyDescent="0.2">
      <c r="A12271" s="1" t="s">
        <v>18</v>
      </c>
      <c r="B12271" s="1" t="s">
        <v>7</v>
      </c>
      <c r="C12271" s="17">
        <v>2009</v>
      </c>
      <c r="D12271" s="16">
        <v>6</v>
      </c>
      <c r="E12271" s="3">
        <v>151960</v>
      </c>
      <c r="F12271" s="32">
        <v>1130</v>
      </c>
      <c r="G12271" s="4">
        <v>75.164093762211195</v>
      </c>
      <c r="H12271" s="3">
        <v>680</v>
      </c>
      <c r="I12271" s="3">
        <v>103332800</v>
      </c>
      <c r="J12271" s="3">
        <v>137476280</v>
      </c>
      <c r="K12271" s="3">
        <v>202171</v>
      </c>
      <c r="L12271" s="8"/>
      <c r="M12271" s="3">
        <v>2133952</v>
      </c>
      <c r="N12271" s="3">
        <v>14776</v>
      </c>
      <c r="O12271" s="25">
        <v>84.363001524419161</v>
      </c>
      <c r="P12271" s="3"/>
      <c r="Q12271" s="3">
        <v>1451087360</v>
      </c>
      <c r="R12271" s="3">
        <v>1720051840</v>
      </c>
      <c r="S12271" s="3">
        <v>2529488</v>
      </c>
      <c r="T12271" s="31" t="s">
        <v>118</v>
      </c>
      <c r="U12271" s="3" t="s">
        <v>66</v>
      </c>
    </row>
    <row r="12272" spans="1:21" x14ac:dyDescent="0.2">
      <c r="A12272" s="1" t="s">
        <v>18</v>
      </c>
      <c r="B12272" s="1" t="s">
        <v>7</v>
      </c>
      <c r="C12272" s="17">
        <v>2009</v>
      </c>
      <c r="D12272" s="16">
        <v>7</v>
      </c>
      <c r="E12272" s="3">
        <v>179043</v>
      </c>
      <c r="F12272" s="32">
        <v>1258</v>
      </c>
      <c r="G12272" s="4">
        <v>83.74165123196947</v>
      </c>
      <c r="H12272" s="3">
        <v>680</v>
      </c>
      <c r="I12272" s="3">
        <v>121749240</v>
      </c>
      <c r="J12272" s="3">
        <v>145386720</v>
      </c>
      <c r="K12272" s="3">
        <v>213804</v>
      </c>
      <c r="L12272" s="8"/>
      <c r="M12272" s="3">
        <v>2124056</v>
      </c>
      <c r="N12272" s="3">
        <v>14603</v>
      </c>
      <c r="O12272" s="25">
        <v>84.697408144214677</v>
      </c>
      <c r="P12272" s="3"/>
      <c r="Q12272" s="3">
        <v>1444358080</v>
      </c>
      <c r="R12272" s="3">
        <v>1705315560</v>
      </c>
      <c r="S12272" s="3">
        <v>2507817</v>
      </c>
      <c r="T12272" s="31" t="s">
        <v>118</v>
      </c>
      <c r="U12272" s="3" t="s">
        <v>66</v>
      </c>
    </row>
    <row r="12273" spans="1:21" x14ac:dyDescent="0.2">
      <c r="A12273" s="1" t="s">
        <v>18</v>
      </c>
      <c r="B12273" s="1" t="s">
        <v>7</v>
      </c>
      <c r="C12273" s="17">
        <v>2009</v>
      </c>
      <c r="D12273" s="16">
        <v>8</v>
      </c>
      <c r="E12273" s="3">
        <v>175484</v>
      </c>
      <c r="F12273" s="32">
        <v>1197</v>
      </c>
      <c r="G12273" s="4">
        <v>83.562217862516903</v>
      </c>
      <c r="H12273" s="3">
        <v>680</v>
      </c>
      <c r="I12273" s="3">
        <v>119329120</v>
      </c>
      <c r="J12273" s="3">
        <v>142802720</v>
      </c>
      <c r="K12273" s="3">
        <v>210004</v>
      </c>
      <c r="L12273" s="8"/>
      <c r="M12273" s="3">
        <v>2127634</v>
      </c>
      <c r="N12273" s="3">
        <v>14531</v>
      </c>
      <c r="O12273" s="25">
        <v>84.859538887749963</v>
      </c>
      <c r="P12273" s="3"/>
      <c r="Q12273" s="3">
        <v>1446791120</v>
      </c>
      <c r="R12273" s="3">
        <v>1704924560</v>
      </c>
      <c r="S12273" s="3">
        <v>2507242</v>
      </c>
      <c r="T12273" s="31" t="s">
        <v>118</v>
      </c>
      <c r="U12273" s="3" t="s">
        <v>66</v>
      </c>
    </row>
    <row r="12274" spans="1:21" x14ac:dyDescent="0.2">
      <c r="A12274" s="1" t="s">
        <v>18</v>
      </c>
      <c r="B12274" s="1" t="s">
        <v>7</v>
      </c>
      <c r="C12274" s="17">
        <v>2009</v>
      </c>
      <c r="D12274" s="16">
        <v>9</v>
      </c>
      <c r="E12274" s="3">
        <v>183978</v>
      </c>
      <c r="F12274" s="32">
        <v>1215</v>
      </c>
      <c r="G12274" s="4">
        <v>85.962592455880497</v>
      </c>
      <c r="H12274" s="3">
        <v>680</v>
      </c>
      <c r="I12274" s="3">
        <v>125105040</v>
      </c>
      <c r="J12274" s="3">
        <v>145534280</v>
      </c>
      <c r="K12274" s="3">
        <v>214021</v>
      </c>
      <c r="L12274" s="8" t="s">
        <v>118</v>
      </c>
      <c r="M12274" s="3">
        <v>2141964</v>
      </c>
      <c r="N12274" s="3">
        <v>14557</v>
      </c>
      <c r="O12274" s="25">
        <v>84.844874265467524</v>
      </c>
      <c r="P12274" s="3"/>
      <c r="Q12274" s="3">
        <v>1456535520</v>
      </c>
      <c r="R12274" s="3">
        <v>1716704200</v>
      </c>
      <c r="S12274" s="3">
        <v>2524565</v>
      </c>
      <c r="T12274" s="31" t="s">
        <v>118</v>
      </c>
      <c r="U12274" s="3" t="s">
        <v>66</v>
      </c>
    </row>
    <row r="12275" spans="1:21" x14ac:dyDescent="0.2">
      <c r="A12275" s="1" t="s">
        <v>18</v>
      </c>
      <c r="B12275" s="1" t="s">
        <v>7</v>
      </c>
      <c r="C12275" s="17">
        <v>2009</v>
      </c>
      <c r="D12275" s="16">
        <v>10</v>
      </c>
      <c r="E12275" s="3">
        <v>190433</v>
      </c>
      <c r="F12275" s="32">
        <v>1214</v>
      </c>
      <c r="G12275" s="4">
        <v>88.627076837157347</v>
      </c>
      <c r="H12275" s="3">
        <v>680</v>
      </c>
      <c r="I12275" s="3">
        <v>129494440</v>
      </c>
      <c r="J12275" s="3">
        <v>146111600</v>
      </c>
      <c r="K12275" s="3">
        <v>214870</v>
      </c>
      <c r="L12275" s="8" t="s">
        <v>118</v>
      </c>
      <c r="M12275" s="3">
        <v>2146051</v>
      </c>
      <c r="N12275" s="3">
        <v>14570</v>
      </c>
      <c r="O12275" s="25">
        <v>84.72820304279935</v>
      </c>
      <c r="P12275" s="3"/>
      <c r="Q12275" s="3">
        <v>1459314680</v>
      </c>
      <c r="R12275" s="3">
        <v>1722348200</v>
      </c>
      <c r="S12275" s="3">
        <v>2532865</v>
      </c>
      <c r="T12275" s="31" t="s">
        <v>118</v>
      </c>
      <c r="U12275" s="3" t="s">
        <v>66</v>
      </c>
    </row>
    <row r="12276" spans="1:21" x14ac:dyDescent="0.2">
      <c r="A12276" s="1" t="s">
        <v>18</v>
      </c>
      <c r="B12276" s="1" t="s">
        <v>7</v>
      </c>
      <c r="C12276" s="17">
        <v>2009</v>
      </c>
      <c r="D12276" s="16">
        <v>11</v>
      </c>
      <c r="E12276" s="3">
        <v>182151</v>
      </c>
      <c r="F12276" s="32">
        <v>1202</v>
      </c>
      <c r="G12276" s="4">
        <v>85.029081980375494</v>
      </c>
      <c r="H12276" s="3">
        <v>680</v>
      </c>
      <c r="I12276" s="3">
        <v>123862680</v>
      </c>
      <c r="J12276" s="3">
        <v>145670960</v>
      </c>
      <c r="K12276" s="3">
        <v>214222</v>
      </c>
      <c r="L12276" s="8" t="s">
        <v>118</v>
      </c>
      <c r="M12276" s="3">
        <v>2143242</v>
      </c>
      <c r="N12276" s="3">
        <v>14505</v>
      </c>
      <c r="O12276" s="25">
        <v>84.702208332048912</v>
      </c>
      <c r="P12276" s="3"/>
      <c r="Q12276" s="3">
        <v>1457404560</v>
      </c>
      <c r="R12276" s="3">
        <v>1720621680</v>
      </c>
      <c r="S12276" s="3">
        <v>2530326</v>
      </c>
      <c r="T12276" s="31" t="s">
        <v>118</v>
      </c>
      <c r="U12276" s="3" t="s">
        <v>66</v>
      </c>
    </row>
    <row r="12277" spans="1:21" x14ac:dyDescent="0.2">
      <c r="A12277" s="1" t="s">
        <v>18</v>
      </c>
      <c r="B12277" s="1" t="s">
        <v>7</v>
      </c>
      <c r="C12277" s="17">
        <v>2009</v>
      </c>
      <c r="D12277" s="16">
        <v>12</v>
      </c>
      <c r="E12277" s="3">
        <v>187061</v>
      </c>
      <c r="F12277" s="32">
        <v>1243</v>
      </c>
      <c r="G12277" s="4">
        <v>84.316403432857342</v>
      </c>
      <c r="H12277" s="3">
        <v>680</v>
      </c>
      <c r="I12277" s="3">
        <v>127201480</v>
      </c>
      <c r="J12277" s="3">
        <v>150862080</v>
      </c>
      <c r="K12277" s="3">
        <v>221856</v>
      </c>
      <c r="L12277" s="8" t="s">
        <v>118</v>
      </c>
      <c r="M12277" s="3">
        <v>2143381</v>
      </c>
      <c r="N12277" s="3">
        <v>14468</v>
      </c>
      <c r="O12277" s="25">
        <v>84.523077638964082</v>
      </c>
      <c r="P12277" s="3"/>
      <c r="Q12277" s="3">
        <v>1457499080</v>
      </c>
      <c r="R12277" s="3">
        <v>1724380040</v>
      </c>
      <c r="S12277" s="3">
        <v>2535853</v>
      </c>
      <c r="T12277" s="31" t="s">
        <v>118</v>
      </c>
      <c r="U12277" s="3" t="s">
        <v>66</v>
      </c>
    </row>
    <row r="12278" spans="1:21" x14ac:dyDescent="0.2">
      <c r="A12278" s="1" t="s">
        <v>18</v>
      </c>
      <c r="B12278" s="1" t="s">
        <v>7</v>
      </c>
      <c r="C12278" s="17">
        <v>2010</v>
      </c>
      <c r="D12278" s="16">
        <v>1</v>
      </c>
      <c r="E12278" s="3">
        <v>208656</v>
      </c>
      <c r="F12278" s="32">
        <v>1399</v>
      </c>
      <c r="G12278" s="4">
        <v>84.853660619517612</v>
      </c>
      <c r="H12278" s="3">
        <v>680</v>
      </c>
      <c r="I12278" s="3">
        <v>141886080</v>
      </c>
      <c r="J12278" s="3">
        <v>167212680</v>
      </c>
      <c r="K12278" s="3">
        <v>245901</v>
      </c>
      <c r="L12278" s="8" t="s">
        <v>118</v>
      </c>
      <c r="M12278" s="3">
        <v>2142680</v>
      </c>
      <c r="N12278" s="3">
        <v>14519</v>
      </c>
      <c r="O12278" s="25">
        <v>84.112758548946175</v>
      </c>
      <c r="P12278" s="3"/>
      <c r="Q12278" s="3">
        <v>1457022400</v>
      </c>
      <c r="R12278" s="3">
        <v>1732225200</v>
      </c>
      <c r="S12278" s="3">
        <v>2547390</v>
      </c>
      <c r="T12278" s="31" t="s">
        <v>118</v>
      </c>
      <c r="U12278" s="3" t="s">
        <v>66</v>
      </c>
    </row>
    <row r="12279" spans="1:21" x14ac:dyDescent="0.2">
      <c r="A12279" s="1" t="s">
        <v>18</v>
      </c>
      <c r="B12279" s="1" t="s">
        <v>7</v>
      </c>
      <c r="C12279" s="17">
        <v>2010</v>
      </c>
      <c r="D12279" s="16">
        <v>2</v>
      </c>
      <c r="E12279" s="3">
        <v>199029</v>
      </c>
      <c r="F12279" s="32">
        <v>1249</v>
      </c>
      <c r="G12279" s="4">
        <v>88.922894085478646</v>
      </c>
      <c r="H12279" s="3">
        <v>680</v>
      </c>
      <c r="I12279" s="3">
        <v>135339720</v>
      </c>
      <c r="J12279" s="3">
        <v>152198960</v>
      </c>
      <c r="K12279" s="3">
        <v>223822</v>
      </c>
      <c r="L12279" s="8" t="s">
        <v>118</v>
      </c>
      <c r="M12279" s="3">
        <v>2180084</v>
      </c>
      <c r="N12279" s="3">
        <v>14708</v>
      </c>
      <c r="O12279" s="25">
        <v>84.16750541373105</v>
      </c>
      <c r="P12279" s="3"/>
      <c r="Q12279" s="3">
        <v>1482457120</v>
      </c>
      <c r="R12279" s="3">
        <v>1761317640</v>
      </c>
      <c r="S12279" s="3">
        <v>2590173</v>
      </c>
      <c r="T12279" s="31" t="s">
        <v>118</v>
      </c>
      <c r="U12279" s="3" t="s">
        <v>66</v>
      </c>
    </row>
    <row r="12280" spans="1:21" x14ac:dyDescent="0.2">
      <c r="A12280" s="1" t="s">
        <v>18</v>
      </c>
      <c r="B12280" s="1" t="s">
        <v>7</v>
      </c>
      <c r="C12280" s="17">
        <v>2010</v>
      </c>
      <c r="D12280" s="16">
        <v>3</v>
      </c>
      <c r="E12280" s="3">
        <v>208026</v>
      </c>
      <c r="F12280" s="32">
        <v>1407</v>
      </c>
      <c r="G12280" s="4">
        <v>82.075136709040549</v>
      </c>
      <c r="H12280" s="3">
        <v>680</v>
      </c>
      <c r="I12280" s="3">
        <v>141457680</v>
      </c>
      <c r="J12280" s="3">
        <v>172351440</v>
      </c>
      <c r="K12280" s="3">
        <v>253458</v>
      </c>
      <c r="L12280" s="8" t="s">
        <v>118</v>
      </c>
      <c r="M12280" s="3">
        <v>2211094</v>
      </c>
      <c r="N12280" s="3">
        <v>14929</v>
      </c>
      <c r="O12280" s="25">
        <v>83.837938409983082</v>
      </c>
      <c r="P12280" s="3"/>
      <c r="Q12280" s="3">
        <v>1503543920</v>
      </c>
      <c r="R12280" s="3">
        <v>1793393240</v>
      </c>
      <c r="S12280" s="3">
        <v>2637343</v>
      </c>
      <c r="T12280" s="31" t="s">
        <v>118</v>
      </c>
      <c r="U12280" s="3" t="s">
        <v>66</v>
      </c>
    </row>
    <row r="12281" spans="1:21" x14ac:dyDescent="0.2">
      <c r="A12281" s="1" t="s">
        <v>18</v>
      </c>
      <c r="B12281" s="1" t="s">
        <v>7</v>
      </c>
      <c r="C12281" s="17">
        <v>2010</v>
      </c>
      <c r="D12281" s="16">
        <v>4</v>
      </c>
      <c r="E12281" s="3">
        <v>205025</v>
      </c>
      <c r="F12281" s="32">
        <v>1401</v>
      </c>
      <c r="G12281" s="4">
        <v>82.584457486274516</v>
      </c>
      <c r="H12281" s="3">
        <v>680</v>
      </c>
      <c r="I12281" s="3">
        <v>139417000</v>
      </c>
      <c r="J12281" s="3">
        <v>168817480</v>
      </c>
      <c r="K12281" s="3">
        <v>248261</v>
      </c>
      <c r="L12281" s="8" t="s">
        <v>118</v>
      </c>
      <c r="M12281" s="3">
        <v>2235771</v>
      </c>
      <c r="N12281" s="3">
        <v>15081</v>
      </c>
      <c r="O12281" s="25">
        <v>83.896994258696395</v>
      </c>
      <c r="P12281" s="3"/>
      <c r="Q12281" s="3">
        <v>1520324280</v>
      </c>
      <c r="R12281" s="3">
        <v>1812132000</v>
      </c>
      <c r="S12281" s="3">
        <v>2664900</v>
      </c>
      <c r="T12281" s="31" t="s">
        <v>118</v>
      </c>
      <c r="U12281" s="3" t="s">
        <v>66</v>
      </c>
    </row>
    <row r="12282" spans="1:21" x14ac:dyDescent="0.2">
      <c r="A12282" s="1" t="s">
        <v>18</v>
      </c>
      <c r="B12282" s="1" t="s">
        <v>7</v>
      </c>
      <c r="C12282" s="17">
        <v>2010</v>
      </c>
      <c r="D12282" s="16">
        <v>5</v>
      </c>
      <c r="E12282" s="3">
        <v>194927</v>
      </c>
      <c r="F12282" s="32">
        <v>1409</v>
      </c>
      <c r="G12282" s="4">
        <v>78.822397179123243</v>
      </c>
      <c r="H12282" s="3">
        <v>680</v>
      </c>
      <c r="I12282" s="3">
        <v>132550360</v>
      </c>
      <c r="J12282" s="3">
        <v>168163320</v>
      </c>
      <c r="K12282" s="3">
        <v>247299</v>
      </c>
      <c r="L12282" s="8" t="s">
        <v>118</v>
      </c>
      <c r="M12282" s="3">
        <v>2265773</v>
      </c>
      <c r="N12282" s="3">
        <v>15324</v>
      </c>
      <c r="O12282" s="25">
        <v>83.617455730159435</v>
      </c>
      <c r="P12282" s="3"/>
      <c r="Q12282" s="3">
        <v>1540725640</v>
      </c>
      <c r="R12282" s="3">
        <v>1842588520</v>
      </c>
      <c r="S12282" s="3">
        <v>2709689</v>
      </c>
      <c r="T12282" s="31" t="s">
        <v>118</v>
      </c>
      <c r="U12282" s="3" t="s">
        <v>66</v>
      </c>
    </row>
    <row r="12283" spans="1:21" x14ac:dyDescent="0.2">
      <c r="A12283" s="1" t="s">
        <v>18</v>
      </c>
      <c r="B12283" s="1" t="s">
        <v>7</v>
      </c>
      <c r="C12283" s="17">
        <v>2010</v>
      </c>
      <c r="D12283" s="16">
        <v>6</v>
      </c>
      <c r="E12283" s="3">
        <v>182126</v>
      </c>
      <c r="F12283" s="32">
        <v>1356</v>
      </c>
      <c r="G12283" s="4">
        <v>77.488225258150848</v>
      </c>
      <c r="H12283" s="3">
        <v>680</v>
      </c>
      <c r="I12283" s="3">
        <v>123845680</v>
      </c>
      <c r="J12283" s="3">
        <v>159825160</v>
      </c>
      <c r="K12283" s="3">
        <v>235037</v>
      </c>
      <c r="L12283" s="8" t="s">
        <v>118</v>
      </c>
      <c r="M12283" s="3">
        <v>2295939</v>
      </c>
      <c r="N12283" s="3">
        <v>15550</v>
      </c>
      <c r="O12283" s="25">
        <v>83.715331141946109</v>
      </c>
      <c r="P12283" s="3"/>
      <c r="Q12283" s="3">
        <v>1561238520</v>
      </c>
      <c r="R12283" s="3">
        <v>1864937400</v>
      </c>
      <c r="S12283" s="3">
        <v>2742555</v>
      </c>
      <c r="T12283" s="31" t="s">
        <v>118</v>
      </c>
      <c r="U12283" s="3" t="s">
        <v>66</v>
      </c>
    </row>
    <row r="12284" spans="1:21" x14ac:dyDescent="0.2">
      <c r="A12284" s="1" t="s">
        <v>18</v>
      </c>
      <c r="B12284" s="1" t="s">
        <v>7</v>
      </c>
      <c r="C12284" s="17">
        <v>2010</v>
      </c>
      <c r="D12284" s="16">
        <v>7</v>
      </c>
      <c r="E12284" s="3">
        <v>207224</v>
      </c>
      <c r="F12284" s="32">
        <v>1485</v>
      </c>
      <c r="G12284" s="4">
        <v>82.355933550592169</v>
      </c>
      <c r="H12284" s="3">
        <v>680</v>
      </c>
      <c r="I12284" s="3">
        <v>140912320</v>
      </c>
      <c r="J12284" s="3">
        <v>171101600</v>
      </c>
      <c r="K12284" s="3">
        <v>251620</v>
      </c>
      <c r="L12284" s="8" t="s">
        <v>118</v>
      </c>
      <c r="M12284" s="3">
        <v>2324120</v>
      </c>
      <c r="N12284" s="3">
        <v>15777</v>
      </c>
      <c r="O12284" s="25">
        <v>83.590283454977779</v>
      </c>
      <c r="P12284" s="3"/>
      <c r="Q12284" s="3">
        <v>1580401600</v>
      </c>
      <c r="R12284" s="3">
        <v>1890652280</v>
      </c>
      <c r="S12284" s="3">
        <v>2780371</v>
      </c>
      <c r="T12284" s="31" t="s">
        <v>118</v>
      </c>
      <c r="U12284" s="3" t="s">
        <v>66</v>
      </c>
    </row>
    <row r="12285" spans="1:21" x14ac:dyDescent="0.2">
      <c r="A12285" s="1" t="s">
        <v>18</v>
      </c>
      <c r="B12285" s="1" t="s">
        <v>7</v>
      </c>
      <c r="C12285" s="17">
        <v>2010</v>
      </c>
      <c r="D12285" s="16">
        <v>8</v>
      </c>
      <c r="E12285" s="3">
        <v>190872</v>
      </c>
      <c r="F12285" s="32">
        <v>1305</v>
      </c>
      <c r="G12285" s="4">
        <v>84.190654304542292</v>
      </c>
      <c r="H12285" s="3">
        <v>680</v>
      </c>
      <c r="I12285" s="3">
        <v>129792960</v>
      </c>
      <c r="J12285" s="3">
        <v>154165520</v>
      </c>
      <c r="K12285" s="3">
        <v>226714</v>
      </c>
      <c r="L12285" s="8" t="s">
        <v>118</v>
      </c>
      <c r="M12285" s="3">
        <v>2339508</v>
      </c>
      <c r="N12285" s="3">
        <v>15885</v>
      </c>
      <c r="O12285" s="25">
        <v>83.641052940547667</v>
      </c>
      <c r="P12285" s="3"/>
      <c r="Q12285" s="3">
        <v>1590865440</v>
      </c>
      <c r="R12285" s="3">
        <v>1902015080</v>
      </c>
      <c r="S12285" s="3">
        <v>2797081</v>
      </c>
      <c r="T12285" s="31" t="s">
        <v>118</v>
      </c>
      <c r="U12285" s="3" t="s">
        <v>66</v>
      </c>
    </row>
    <row r="12286" spans="1:21" x14ac:dyDescent="0.2">
      <c r="A12286" s="1" t="s">
        <v>18</v>
      </c>
      <c r="B12286" s="1" t="s">
        <v>7</v>
      </c>
      <c r="C12286" s="17">
        <v>2010</v>
      </c>
      <c r="D12286" s="16">
        <v>9</v>
      </c>
      <c r="E12286" s="3">
        <v>197482</v>
      </c>
      <c r="F12286" s="32">
        <v>1344</v>
      </c>
      <c r="G12286" s="4">
        <v>85.195730765580379</v>
      </c>
      <c r="H12286" s="3">
        <v>680</v>
      </c>
      <c r="I12286" s="3">
        <v>134287760</v>
      </c>
      <c r="J12286" s="3">
        <v>157622640</v>
      </c>
      <c r="K12286" s="3">
        <v>231798</v>
      </c>
      <c r="L12286" s="8" t="s">
        <v>118</v>
      </c>
      <c r="M12286" s="3">
        <v>2353012</v>
      </c>
      <c r="N12286" s="3">
        <v>16014</v>
      </c>
      <c r="O12286" s="25">
        <v>83.592564882491402</v>
      </c>
      <c r="P12286" s="3"/>
      <c r="Q12286" s="3">
        <v>1600048160</v>
      </c>
      <c r="R12286" s="3">
        <v>1914103440</v>
      </c>
      <c r="S12286" s="3">
        <v>2814858</v>
      </c>
      <c r="T12286" s="31" t="s">
        <v>118</v>
      </c>
      <c r="U12286" s="3" t="s">
        <v>66</v>
      </c>
    </row>
    <row r="12287" spans="1:21" x14ac:dyDescent="0.2">
      <c r="A12287" s="1" t="s">
        <v>18</v>
      </c>
      <c r="B12287" s="1" t="s">
        <v>7</v>
      </c>
      <c r="C12287" s="17">
        <v>2010</v>
      </c>
      <c r="D12287" s="16">
        <v>10</v>
      </c>
      <c r="E12287" s="3">
        <v>202956</v>
      </c>
      <c r="F12287" s="32">
        <v>1352</v>
      </c>
      <c r="G12287" s="4">
        <v>87.324076982320577</v>
      </c>
      <c r="H12287" s="3">
        <v>680</v>
      </c>
      <c r="I12287" s="3">
        <v>138010080</v>
      </c>
      <c r="J12287" s="3">
        <v>158043560</v>
      </c>
      <c r="K12287" s="3">
        <v>232417</v>
      </c>
      <c r="L12287" s="8" t="s">
        <v>118</v>
      </c>
      <c r="M12287" s="3">
        <v>2365535</v>
      </c>
      <c r="N12287" s="3">
        <v>16152</v>
      </c>
      <c r="O12287" s="25">
        <v>83.516834633465194</v>
      </c>
      <c r="P12287" s="3"/>
      <c r="Q12287" s="3">
        <v>1608563800</v>
      </c>
      <c r="R12287" s="3">
        <v>1926035400</v>
      </c>
      <c r="S12287" s="3">
        <v>2832405</v>
      </c>
      <c r="T12287" s="31" t="s">
        <v>118</v>
      </c>
      <c r="U12287" s="3" t="s">
        <v>66</v>
      </c>
    </row>
    <row r="12288" spans="1:21" x14ac:dyDescent="0.2">
      <c r="A12288" s="1" t="s">
        <v>18</v>
      </c>
      <c r="B12288" s="1" t="s">
        <v>7</v>
      </c>
      <c r="C12288" s="17">
        <v>2010</v>
      </c>
      <c r="D12288" s="16">
        <v>11</v>
      </c>
      <c r="E12288" s="3">
        <v>197237</v>
      </c>
      <c r="F12288" s="32">
        <v>1324</v>
      </c>
      <c r="G12288" s="4">
        <v>88.895949953577258</v>
      </c>
      <c r="H12288" s="3">
        <v>680</v>
      </c>
      <c r="I12288" s="3">
        <v>134121160</v>
      </c>
      <c r="J12288" s="3">
        <v>150874320</v>
      </c>
      <c r="K12288" s="3">
        <v>221874</v>
      </c>
      <c r="L12288" s="8" t="s">
        <v>118</v>
      </c>
      <c r="M12288" s="3">
        <v>2380621</v>
      </c>
      <c r="N12288" s="3">
        <v>16274</v>
      </c>
      <c r="O12288" s="25">
        <v>83.823000735548618</v>
      </c>
      <c r="P12288" s="3"/>
      <c r="Q12288" s="3">
        <v>1618822280</v>
      </c>
      <c r="R12288" s="3">
        <v>1931238760</v>
      </c>
      <c r="S12288" s="3">
        <v>2840057</v>
      </c>
      <c r="T12288" s="31" t="s">
        <v>118</v>
      </c>
      <c r="U12288" s="3" t="s">
        <v>66</v>
      </c>
    </row>
    <row r="12289" spans="1:21" x14ac:dyDescent="0.2">
      <c r="A12289" s="1" t="s">
        <v>18</v>
      </c>
      <c r="B12289" s="1" t="s">
        <v>7</v>
      </c>
      <c r="C12289" s="17">
        <v>2010</v>
      </c>
      <c r="D12289" s="16">
        <v>12</v>
      </c>
      <c r="E12289" s="3">
        <v>211445</v>
      </c>
      <c r="F12289" s="32">
        <v>1503</v>
      </c>
      <c r="G12289" s="4">
        <v>83.598228758945154</v>
      </c>
      <c r="H12289" s="3">
        <v>680</v>
      </c>
      <c r="I12289" s="3">
        <v>143782600</v>
      </c>
      <c r="J12289" s="3">
        <v>171992400</v>
      </c>
      <c r="K12289" s="3">
        <v>252930</v>
      </c>
      <c r="L12289" s="8" t="s">
        <v>118</v>
      </c>
      <c r="M12289" s="3">
        <v>2405005</v>
      </c>
      <c r="N12289" s="3">
        <v>16534</v>
      </c>
      <c r="O12289" s="25">
        <v>83.76507376361441</v>
      </c>
      <c r="P12289" s="3"/>
      <c r="Q12289" s="3">
        <v>1635403400</v>
      </c>
      <c r="R12289" s="3">
        <v>1952369080</v>
      </c>
      <c r="S12289" s="3">
        <v>2871131</v>
      </c>
      <c r="T12289" s="31" t="s">
        <v>118</v>
      </c>
      <c r="U12289" s="3" t="s">
        <v>66</v>
      </c>
    </row>
    <row r="12290" spans="1:21" x14ac:dyDescent="0.2">
      <c r="A12290" s="1" t="s">
        <v>18</v>
      </c>
      <c r="B12290" s="1" t="s">
        <v>7</v>
      </c>
      <c r="C12290" s="17">
        <v>2011</v>
      </c>
      <c r="D12290" s="16">
        <v>1</v>
      </c>
      <c r="E12290" s="3">
        <v>237817</v>
      </c>
      <c r="F12290" s="32">
        <v>1635</v>
      </c>
      <c r="G12290" s="4">
        <v>84.936766276299764</v>
      </c>
      <c r="H12290" s="3">
        <v>680</v>
      </c>
      <c r="I12290" s="3">
        <v>161715560</v>
      </c>
      <c r="J12290" s="3">
        <v>190395240</v>
      </c>
      <c r="K12290" s="3">
        <v>279993</v>
      </c>
      <c r="L12290" s="8" t="s">
        <v>118</v>
      </c>
      <c r="M12290" s="3">
        <v>2434166</v>
      </c>
      <c r="N12290" s="3">
        <v>16770</v>
      </c>
      <c r="O12290" s="25">
        <v>83.785857402340554</v>
      </c>
      <c r="P12290" s="3"/>
      <c r="Q12290" s="3">
        <v>1655232880</v>
      </c>
      <c r="R12290" s="3">
        <v>1975551640</v>
      </c>
      <c r="S12290" s="3">
        <v>2905223</v>
      </c>
      <c r="T12290" s="31" t="s">
        <v>118</v>
      </c>
      <c r="U12290" s="3" t="s">
        <v>66</v>
      </c>
    </row>
    <row r="12291" spans="1:21" x14ac:dyDescent="0.2">
      <c r="A12291" s="1" t="s">
        <v>18</v>
      </c>
      <c r="B12291" s="1" t="s">
        <v>7</v>
      </c>
      <c r="C12291" s="17">
        <v>2011</v>
      </c>
      <c r="D12291" s="16">
        <v>2</v>
      </c>
      <c r="E12291" s="3">
        <v>175537</v>
      </c>
      <c r="F12291" s="32">
        <v>1140</v>
      </c>
      <c r="G12291" s="4">
        <v>90.055458365183853</v>
      </c>
      <c r="H12291" s="3">
        <v>680</v>
      </c>
      <c r="I12291" s="3">
        <v>119365160</v>
      </c>
      <c r="J12291" s="3">
        <v>132546280</v>
      </c>
      <c r="K12291" s="3">
        <v>194921</v>
      </c>
      <c r="L12291" s="8" t="s">
        <v>118</v>
      </c>
      <c r="M12291" s="3">
        <v>2410674</v>
      </c>
      <c r="N12291" s="3">
        <v>16661</v>
      </c>
      <c r="O12291" s="25">
        <v>83.810991954308307</v>
      </c>
      <c r="P12291" s="3"/>
      <c r="Q12291" s="3">
        <v>1639258320</v>
      </c>
      <c r="R12291" s="3">
        <v>1955898960</v>
      </c>
      <c r="S12291" s="3">
        <v>2876322</v>
      </c>
      <c r="T12291" s="31" t="s">
        <v>118</v>
      </c>
      <c r="U12291" s="3" t="s">
        <v>66</v>
      </c>
    </row>
    <row r="12292" spans="1:21" x14ac:dyDescent="0.2">
      <c r="A12292" s="1" t="s">
        <v>18</v>
      </c>
      <c r="B12292" s="1" t="s">
        <v>7</v>
      </c>
      <c r="C12292" s="17">
        <v>2011</v>
      </c>
      <c r="D12292" s="16">
        <v>3</v>
      </c>
      <c r="E12292" s="3">
        <v>189018</v>
      </c>
      <c r="F12292" s="32">
        <v>1330</v>
      </c>
      <c r="G12292" s="4">
        <v>85.531989990542598</v>
      </c>
      <c r="H12292" s="3">
        <v>680</v>
      </c>
      <c r="I12292" s="3">
        <v>128532240</v>
      </c>
      <c r="J12292" s="3">
        <v>150273880</v>
      </c>
      <c r="K12292" s="3">
        <v>220991</v>
      </c>
      <c r="L12292" s="8" t="s">
        <v>118</v>
      </c>
      <c r="M12292" s="3">
        <v>2391666</v>
      </c>
      <c r="N12292" s="3">
        <v>16584</v>
      </c>
      <c r="O12292" s="25">
        <v>84.099435449416376</v>
      </c>
      <c r="P12292" s="3"/>
      <c r="Q12292" s="3">
        <v>1626332880</v>
      </c>
      <c r="R12292" s="3">
        <v>1933821400</v>
      </c>
      <c r="S12292" s="3">
        <v>2843855</v>
      </c>
      <c r="T12292" s="31" t="s">
        <v>118</v>
      </c>
      <c r="U12292" s="3" t="s">
        <v>66</v>
      </c>
    </row>
    <row r="12293" spans="1:21" x14ac:dyDescent="0.2">
      <c r="A12293" s="1" t="s">
        <v>18</v>
      </c>
      <c r="B12293" s="1" t="s">
        <v>7</v>
      </c>
      <c r="C12293" s="17">
        <v>2011</v>
      </c>
      <c r="D12293" s="16">
        <v>4</v>
      </c>
      <c r="E12293" s="3">
        <v>186257</v>
      </c>
      <c r="F12293" s="32">
        <v>1258</v>
      </c>
      <c r="G12293" s="4">
        <v>88.049788215717413</v>
      </c>
      <c r="H12293" s="3">
        <v>680</v>
      </c>
      <c r="I12293" s="3">
        <v>126654760</v>
      </c>
      <c r="J12293" s="3">
        <v>143844480</v>
      </c>
      <c r="K12293" s="3">
        <v>211536</v>
      </c>
      <c r="L12293" s="8" t="s">
        <v>118</v>
      </c>
      <c r="M12293" s="3">
        <v>2372898</v>
      </c>
      <c r="N12293" s="3">
        <v>16441</v>
      </c>
      <c r="O12293" s="25">
        <v>84.531104722617044</v>
      </c>
      <c r="P12293" s="3"/>
      <c r="Q12293" s="3">
        <v>1613570640</v>
      </c>
      <c r="R12293" s="3">
        <v>1908848400</v>
      </c>
      <c r="S12293" s="3">
        <v>2807130</v>
      </c>
      <c r="T12293" s="31" t="s">
        <v>118</v>
      </c>
      <c r="U12293" s="3" t="s">
        <v>66</v>
      </c>
    </row>
    <row r="12294" spans="1:21" x14ac:dyDescent="0.2">
      <c r="A12294" s="1" t="s">
        <v>18</v>
      </c>
      <c r="B12294" s="1" t="s">
        <v>7</v>
      </c>
      <c r="C12294" s="17">
        <v>2011</v>
      </c>
      <c r="D12294" s="16">
        <v>5</v>
      </c>
      <c r="E12294" s="3">
        <v>171826</v>
      </c>
      <c r="F12294" s="32">
        <v>1308</v>
      </c>
      <c r="G12294" s="4">
        <v>77.46924016789977</v>
      </c>
      <c r="H12294" s="3">
        <v>680</v>
      </c>
      <c r="I12294" s="3">
        <v>116841680</v>
      </c>
      <c r="J12294" s="3">
        <v>150823320</v>
      </c>
      <c r="K12294" s="3">
        <v>221799</v>
      </c>
      <c r="L12294" s="8" t="s">
        <v>118</v>
      </c>
      <c r="M12294" s="3">
        <v>2349797</v>
      </c>
      <c r="N12294" s="3">
        <v>16340</v>
      </c>
      <c r="O12294" s="25">
        <v>84.475541319298401</v>
      </c>
      <c r="P12294" s="3"/>
      <c r="Q12294" s="3">
        <v>1597861960</v>
      </c>
      <c r="R12294" s="3">
        <v>1891508400</v>
      </c>
      <c r="S12294" s="3">
        <v>2781630</v>
      </c>
      <c r="T12294" s="31" t="s">
        <v>118</v>
      </c>
      <c r="U12294" s="3" t="s">
        <v>66</v>
      </c>
    </row>
    <row r="12295" spans="1:21" x14ac:dyDescent="0.2">
      <c r="A12295" s="1" t="s">
        <v>18</v>
      </c>
      <c r="B12295" s="1" t="s">
        <v>7</v>
      </c>
      <c r="C12295" s="17">
        <v>2011</v>
      </c>
      <c r="D12295" s="16">
        <v>6</v>
      </c>
      <c r="E12295" s="3">
        <v>160315</v>
      </c>
      <c r="F12295" s="32">
        <v>1209</v>
      </c>
      <c r="G12295" s="4">
        <v>78.294100410236382</v>
      </c>
      <c r="H12295" s="3">
        <v>680</v>
      </c>
      <c r="I12295" s="3">
        <v>109014200</v>
      </c>
      <c r="J12295" s="3">
        <v>139236800</v>
      </c>
      <c r="K12295" s="3">
        <v>204760</v>
      </c>
      <c r="L12295" s="8" t="s">
        <v>118</v>
      </c>
      <c r="M12295" s="3">
        <v>2327986</v>
      </c>
      <c r="N12295" s="3">
        <v>16193</v>
      </c>
      <c r="O12295" s="25">
        <v>84.612407059363164</v>
      </c>
      <c r="P12295" s="3"/>
      <c r="Q12295" s="3">
        <v>1583030480</v>
      </c>
      <c r="R12295" s="3">
        <v>1870920040</v>
      </c>
      <c r="S12295" s="3">
        <v>2751353</v>
      </c>
      <c r="T12295" s="31" t="s">
        <v>118</v>
      </c>
      <c r="U12295" s="3" t="s">
        <v>66</v>
      </c>
    </row>
    <row r="12296" spans="1:21" x14ac:dyDescent="0.2">
      <c r="A12296" s="1" t="s">
        <v>18</v>
      </c>
      <c r="B12296" s="1" t="s">
        <v>7</v>
      </c>
      <c r="C12296" s="17">
        <v>2011</v>
      </c>
      <c r="D12296" s="16">
        <v>7</v>
      </c>
      <c r="E12296" s="3">
        <v>187555</v>
      </c>
      <c r="F12296" s="32">
        <v>1295</v>
      </c>
      <c r="G12296" s="4">
        <v>84.47852622570548</v>
      </c>
      <c r="H12296" s="3">
        <v>680</v>
      </c>
      <c r="I12296" s="3">
        <v>127537400</v>
      </c>
      <c r="J12296" s="3">
        <v>150970200</v>
      </c>
      <c r="K12296" s="3">
        <v>222015</v>
      </c>
      <c r="L12296" s="8" t="s">
        <v>118</v>
      </c>
      <c r="M12296" s="3">
        <v>2308317</v>
      </c>
      <c r="N12296" s="3">
        <v>16003</v>
      </c>
      <c r="O12296" s="25">
        <v>84.810092631647009</v>
      </c>
      <c r="P12296" s="3"/>
      <c r="Q12296" s="3">
        <v>1569655560</v>
      </c>
      <c r="R12296" s="3">
        <v>1850788640</v>
      </c>
      <c r="S12296" s="3">
        <v>2721748</v>
      </c>
      <c r="T12296" s="31" t="s">
        <v>118</v>
      </c>
      <c r="U12296" s="3" t="s">
        <v>66</v>
      </c>
    </row>
    <row r="12297" spans="1:21" x14ac:dyDescent="0.2">
      <c r="A12297" s="1" t="s">
        <v>18</v>
      </c>
      <c r="B12297" s="1" t="s">
        <v>7</v>
      </c>
      <c r="C12297" s="17">
        <v>2011</v>
      </c>
      <c r="D12297" s="16">
        <v>8</v>
      </c>
      <c r="E12297" s="3">
        <v>173600</v>
      </c>
      <c r="F12297" s="32">
        <v>1216</v>
      </c>
      <c r="G12297" s="4">
        <v>82.428800698935461</v>
      </c>
      <c r="H12297" s="3">
        <v>680</v>
      </c>
      <c r="I12297" s="3">
        <v>118048000</v>
      </c>
      <c r="J12297" s="3">
        <v>143212080</v>
      </c>
      <c r="K12297" s="3">
        <v>210606</v>
      </c>
      <c r="L12297" s="8" t="s">
        <v>118</v>
      </c>
      <c r="M12297" s="3">
        <v>2291045</v>
      </c>
      <c r="N12297" s="3">
        <v>15914</v>
      </c>
      <c r="O12297" s="25">
        <v>84.676638429354981</v>
      </c>
      <c r="P12297" s="3"/>
      <c r="Q12297" s="3">
        <v>1557910600</v>
      </c>
      <c r="R12297" s="3">
        <v>1839835200</v>
      </c>
      <c r="S12297" s="3">
        <v>2705640</v>
      </c>
      <c r="T12297" s="31" t="s">
        <v>118</v>
      </c>
      <c r="U12297" s="3" t="s">
        <v>66</v>
      </c>
    </row>
    <row r="12298" spans="1:21" x14ac:dyDescent="0.2">
      <c r="A12298" s="1" t="s">
        <v>18</v>
      </c>
      <c r="B12298" s="1" t="s">
        <v>7</v>
      </c>
      <c r="C12298" s="17">
        <v>2011</v>
      </c>
      <c r="D12298" s="16">
        <v>9</v>
      </c>
      <c r="E12298" s="3">
        <v>182597</v>
      </c>
      <c r="F12298" s="32">
        <v>1233</v>
      </c>
      <c r="G12298" s="4">
        <v>86.250271603072179</v>
      </c>
      <c r="H12298" s="3">
        <v>680</v>
      </c>
      <c r="I12298" s="3">
        <v>124165960</v>
      </c>
      <c r="J12298" s="3">
        <v>143960080</v>
      </c>
      <c r="K12298" s="3">
        <v>211706</v>
      </c>
      <c r="L12298" s="8" t="s">
        <v>118</v>
      </c>
      <c r="M12298" s="3">
        <v>2276160</v>
      </c>
      <c r="N12298" s="3">
        <v>15803</v>
      </c>
      <c r="O12298" s="25">
        <v>84.755885949534331</v>
      </c>
      <c r="P12298" s="3"/>
      <c r="Q12298" s="3">
        <v>1547788800</v>
      </c>
      <c r="R12298" s="3">
        <v>1826172640</v>
      </c>
      <c r="S12298" s="3">
        <v>2685548</v>
      </c>
      <c r="T12298" s="31" t="s">
        <v>118</v>
      </c>
      <c r="U12298" s="3" t="s">
        <v>66</v>
      </c>
    </row>
    <row r="12299" spans="1:21" x14ac:dyDescent="0.2">
      <c r="A12299" s="1" t="s">
        <v>18</v>
      </c>
      <c r="B12299" s="1" t="s">
        <v>7</v>
      </c>
      <c r="C12299" s="17">
        <v>2011</v>
      </c>
      <c r="D12299" s="16">
        <v>10</v>
      </c>
      <c r="E12299" s="3">
        <v>190847</v>
      </c>
      <c r="F12299" s="32">
        <v>1256</v>
      </c>
      <c r="G12299" s="4">
        <v>87.950763388680741</v>
      </c>
      <c r="H12299" s="3">
        <v>680</v>
      </c>
      <c r="I12299" s="3">
        <v>129775960</v>
      </c>
      <c r="J12299" s="3">
        <v>147555240</v>
      </c>
      <c r="K12299" s="3">
        <v>216993</v>
      </c>
      <c r="L12299" s="8" t="s">
        <v>118</v>
      </c>
      <c r="M12299" s="3">
        <v>2264051</v>
      </c>
      <c r="N12299" s="3">
        <v>15707</v>
      </c>
      <c r="O12299" s="25">
        <v>84.791979698321128</v>
      </c>
      <c r="P12299" s="3"/>
      <c r="Q12299" s="3">
        <v>1539554680</v>
      </c>
      <c r="R12299" s="3">
        <v>1815684320</v>
      </c>
      <c r="S12299" s="3">
        <v>2670124</v>
      </c>
      <c r="T12299" s="31" t="s">
        <v>118</v>
      </c>
      <c r="U12299" s="3" t="s">
        <v>66</v>
      </c>
    </row>
    <row r="12300" spans="1:21" x14ac:dyDescent="0.2">
      <c r="A12300" s="1" t="s">
        <v>18</v>
      </c>
      <c r="B12300" s="1" t="s">
        <v>7</v>
      </c>
      <c r="C12300" s="17">
        <v>2011</v>
      </c>
      <c r="D12300" s="16">
        <v>11</v>
      </c>
      <c r="E12300" s="3">
        <v>185981</v>
      </c>
      <c r="F12300" s="32">
        <v>1216</v>
      </c>
      <c r="G12300" s="4">
        <v>87.514293108721745</v>
      </c>
      <c r="H12300" s="3">
        <v>680</v>
      </c>
      <c r="I12300" s="3">
        <v>126467080</v>
      </c>
      <c r="J12300" s="3">
        <v>144510200</v>
      </c>
      <c r="K12300" s="3">
        <v>212515</v>
      </c>
      <c r="L12300" s="8" t="s">
        <v>118</v>
      </c>
      <c r="M12300" s="3">
        <v>2252795</v>
      </c>
      <c r="N12300" s="3">
        <v>15599</v>
      </c>
      <c r="O12300" s="25">
        <v>84.667191578361866</v>
      </c>
      <c r="P12300" s="3"/>
      <c r="Q12300" s="3">
        <v>1531900600</v>
      </c>
      <c r="R12300" s="3">
        <v>1809320200</v>
      </c>
      <c r="S12300" s="3">
        <v>2660765</v>
      </c>
      <c r="T12300" s="31" t="s">
        <v>118</v>
      </c>
      <c r="U12300" s="3" t="s">
        <v>66</v>
      </c>
    </row>
    <row r="12301" spans="1:21" x14ac:dyDescent="0.2">
      <c r="A12301" s="1" t="s">
        <v>18</v>
      </c>
      <c r="B12301" s="1" t="s">
        <v>7</v>
      </c>
      <c r="C12301" s="17">
        <v>2011</v>
      </c>
      <c r="D12301" s="16">
        <v>12</v>
      </c>
      <c r="E12301" s="3">
        <v>203472</v>
      </c>
      <c r="F12301" s="32">
        <v>1356</v>
      </c>
      <c r="G12301" s="4">
        <v>86.059052670312525</v>
      </c>
      <c r="H12301" s="3">
        <v>680</v>
      </c>
      <c r="I12301" s="3">
        <v>138360960</v>
      </c>
      <c r="J12301" s="3">
        <v>160774440</v>
      </c>
      <c r="K12301" s="3">
        <v>236433</v>
      </c>
      <c r="L12301" s="8" t="s">
        <v>118</v>
      </c>
      <c r="M12301" s="3">
        <v>2244822</v>
      </c>
      <c r="N12301" s="3">
        <v>15452</v>
      </c>
      <c r="O12301" s="25">
        <v>84.893891239465887</v>
      </c>
      <c r="P12301" s="3"/>
      <c r="Q12301" s="3">
        <v>1526478960</v>
      </c>
      <c r="R12301" s="3">
        <v>1798102240</v>
      </c>
      <c r="S12301" s="3">
        <v>2644268</v>
      </c>
      <c r="T12301" s="31" t="s">
        <v>118</v>
      </c>
      <c r="U12301" s="3" t="s">
        <v>66</v>
      </c>
    </row>
    <row r="12302" spans="1:21" x14ac:dyDescent="0.2">
      <c r="A12302" s="1" t="s">
        <v>18</v>
      </c>
      <c r="B12302" s="1" t="s">
        <v>7</v>
      </c>
      <c r="C12302" s="17">
        <v>2012</v>
      </c>
      <c r="D12302" s="16">
        <v>1</v>
      </c>
      <c r="E12302" s="3">
        <v>222744</v>
      </c>
      <c r="F12302" s="32">
        <v>1447</v>
      </c>
      <c r="G12302" s="4">
        <v>86.616218570395318</v>
      </c>
      <c r="H12302" s="3">
        <v>680</v>
      </c>
      <c r="I12302" s="3">
        <v>151465920</v>
      </c>
      <c r="J12302" s="3">
        <v>174870160</v>
      </c>
      <c r="K12302" s="3">
        <v>257162</v>
      </c>
      <c r="L12302" s="8" t="s">
        <v>118</v>
      </c>
      <c r="M12302" s="3">
        <v>2229749</v>
      </c>
      <c r="N12302" s="3">
        <v>15264</v>
      </c>
      <c r="O12302" s="25">
        <v>85.058271474767466</v>
      </c>
      <c r="P12302" s="3"/>
      <c r="Q12302" s="3">
        <v>1516229320</v>
      </c>
      <c r="R12302" s="3">
        <v>1782577160</v>
      </c>
      <c r="S12302" s="3">
        <v>2621437</v>
      </c>
      <c r="T12302" s="31" t="s">
        <v>118</v>
      </c>
      <c r="U12302" s="3" t="s">
        <v>66</v>
      </c>
    </row>
    <row r="12303" spans="1:21" x14ac:dyDescent="0.2">
      <c r="A12303" s="1" t="s">
        <v>18</v>
      </c>
      <c r="B12303" s="1" t="s">
        <v>7</v>
      </c>
      <c r="C12303" s="17">
        <v>2012</v>
      </c>
      <c r="D12303" s="16">
        <v>2</v>
      </c>
      <c r="E12303" s="3">
        <v>179909</v>
      </c>
      <c r="F12303" s="32">
        <v>1194</v>
      </c>
      <c r="G12303" s="4">
        <v>84.227454248381321</v>
      </c>
      <c r="H12303" s="3">
        <v>680</v>
      </c>
      <c r="I12303" s="3">
        <v>122338120</v>
      </c>
      <c r="J12303" s="3">
        <v>145247320</v>
      </c>
      <c r="K12303" s="3">
        <v>213599</v>
      </c>
      <c r="L12303" s="8" t="s">
        <v>118</v>
      </c>
      <c r="M12303" s="3">
        <v>2234121</v>
      </c>
      <c r="N12303" s="3">
        <v>15318</v>
      </c>
      <c r="O12303" s="25">
        <v>84.622109264179784</v>
      </c>
      <c r="P12303" s="3"/>
      <c r="Q12303" s="3">
        <v>1519202280</v>
      </c>
      <c r="R12303" s="3">
        <v>1795278200</v>
      </c>
      <c r="S12303" s="3">
        <v>2640115</v>
      </c>
      <c r="T12303" s="31" t="s">
        <v>118</v>
      </c>
      <c r="U12303" s="3" t="s">
        <v>66</v>
      </c>
    </row>
    <row r="12304" spans="1:21" x14ac:dyDescent="0.2">
      <c r="A12304" s="1" t="s">
        <v>18</v>
      </c>
      <c r="B12304" s="1" t="s">
        <v>7</v>
      </c>
      <c r="C12304" s="17">
        <v>2012</v>
      </c>
      <c r="D12304" s="16">
        <v>3</v>
      </c>
      <c r="E12304" s="3">
        <v>192342</v>
      </c>
      <c r="F12304" s="32">
        <v>1279</v>
      </c>
      <c r="G12304" s="4">
        <v>85.15304722018081</v>
      </c>
      <c r="H12304" s="3">
        <v>680</v>
      </c>
      <c r="I12304" s="3">
        <v>130792560</v>
      </c>
      <c r="J12304" s="3">
        <v>153597040</v>
      </c>
      <c r="K12304" s="3">
        <v>225878</v>
      </c>
      <c r="L12304" s="8" t="s">
        <v>118</v>
      </c>
      <c r="M12304" s="3">
        <v>2237445</v>
      </c>
      <c r="N12304" s="3">
        <v>15267</v>
      </c>
      <c r="O12304" s="25">
        <v>84.59142942046924</v>
      </c>
      <c r="P12304" s="3"/>
      <c r="Q12304" s="3">
        <v>1521462600</v>
      </c>
      <c r="R12304" s="3">
        <v>1798601360</v>
      </c>
      <c r="S12304" s="3">
        <v>2645002</v>
      </c>
      <c r="T12304" s="31" t="s">
        <v>118</v>
      </c>
      <c r="U12304" s="3" t="s">
        <v>66</v>
      </c>
    </row>
    <row r="12305" spans="1:21" x14ac:dyDescent="0.2">
      <c r="A12305" s="1" t="s">
        <v>18</v>
      </c>
      <c r="B12305" s="1" t="s">
        <v>7</v>
      </c>
      <c r="C12305" s="17">
        <v>2012</v>
      </c>
      <c r="D12305" s="16">
        <v>4</v>
      </c>
      <c r="E12305" s="3">
        <v>194283</v>
      </c>
      <c r="F12305" s="32">
        <v>1327</v>
      </c>
      <c r="G12305" s="4">
        <v>83.562940055656156</v>
      </c>
      <c r="H12305" s="3">
        <v>680</v>
      </c>
      <c r="I12305" s="3">
        <v>132112440</v>
      </c>
      <c r="J12305" s="3">
        <v>158099320</v>
      </c>
      <c r="K12305" s="3">
        <v>232499</v>
      </c>
      <c r="L12305" s="8" t="s">
        <v>118</v>
      </c>
      <c r="M12305" s="3">
        <v>2245471</v>
      </c>
      <c r="N12305" s="3">
        <v>15336</v>
      </c>
      <c r="O12305" s="25">
        <v>84.227324814841907</v>
      </c>
      <c r="P12305" s="3"/>
      <c r="Q12305" s="3">
        <v>1526920280</v>
      </c>
      <c r="R12305" s="3">
        <v>1812856200</v>
      </c>
      <c r="S12305" s="3">
        <v>2665965</v>
      </c>
      <c r="T12305" s="31" t="s">
        <v>118</v>
      </c>
      <c r="U12305" s="3" t="s">
        <v>66</v>
      </c>
    </row>
    <row r="12306" spans="1:21" x14ac:dyDescent="0.2">
      <c r="A12306" s="1" t="s">
        <v>18</v>
      </c>
      <c r="B12306" s="1" t="s">
        <v>7</v>
      </c>
      <c r="C12306" s="17">
        <v>2012</v>
      </c>
      <c r="D12306" s="16">
        <v>5</v>
      </c>
      <c r="E12306" s="3">
        <v>169496</v>
      </c>
      <c r="F12306" s="32">
        <v>1230</v>
      </c>
      <c r="G12306" s="4">
        <v>80.653235246533498</v>
      </c>
      <c r="H12306" s="3">
        <v>680</v>
      </c>
      <c r="I12306" s="3">
        <v>115257280</v>
      </c>
      <c r="J12306" s="3">
        <v>142904720</v>
      </c>
      <c r="K12306" s="3">
        <v>210154</v>
      </c>
      <c r="L12306" s="8" t="s">
        <v>118</v>
      </c>
      <c r="M12306" s="3">
        <v>2243141</v>
      </c>
      <c r="N12306" s="3">
        <v>15258</v>
      </c>
      <c r="O12306" s="25">
        <v>84.5090644684891</v>
      </c>
      <c r="P12306" s="3"/>
      <c r="Q12306" s="3">
        <v>1525335880</v>
      </c>
      <c r="R12306" s="3">
        <v>1804937600</v>
      </c>
      <c r="S12306" s="3">
        <v>2654320</v>
      </c>
      <c r="T12306" s="31" t="s">
        <v>118</v>
      </c>
      <c r="U12306" s="3" t="s">
        <v>66</v>
      </c>
    </row>
    <row r="12307" spans="1:21" x14ac:dyDescent="0.2">
      <c r="A12307" s="1" t="s">
        <v>18</v>
      </c>
      <c r="B12307" s="1" t="s">
        <v>7</v>
      </c>
      <c r="C12307" s="17">
        <v>2012</v>
      </c>
      <c r="D12307" s="16">
        <v>6</v>
      </c>
      <c r="E12307" s="3">
        <v>168493</v>
      </c>
      <c r="F12307" s="32">
        <v>1216</v>
      </c>
      <c r="G12307" s="4">
        <v>79.353185797779901</v>
      </c>
      <c r="H12307" s="3">
        <v>680</v>
      </c>
      <c r="I12307" s="3">
        <v>114575240</v>
      </c>
      <c r="J12307" s="3">
        <v>144386440</v>
      </c>
      <c r="K12307" s="3">
        <v>212333</v>
      </c>
      <c r="L12307" s="8" t="s">
        <v>118</v>
      </c>
      <c r="M12307" s="3">
        <v>2251319</v>
      </c>
      <c r="N12307" s="3">
        <v>15265</v>
      </c>
      <c r="O12307" s="25">
        <v>84.575863868307252</v>
      </c>
      <c r="P12307" s="3"/>
      <c r="Q12307" s="3">
        <v>1530896920</v>
      </c>
      <c r="R12307" s="3">
        <v>1810087240</v>
      </c>
      <c r="S12307" s="3">
        <v>2661893</v>
      </c>
      <c r="T12307" s="31" t="s">
        <v>118</v>
      </c>
      <c r="U12307" s="3" t="s">
        <v>66</v>
      </c>
    </row>
    <row r="12308" spans="1:21" x14ac:dyDescent="0.2">
      <c r="A12308" s="1" t="s">
        <v>18</v>
      </c>
      <c r="B12308" s="1" t="s">
        <v>7</v>
      </c>
      <c r="C12308" s="17">
        <v>2012</v>
      </c>
      <c r="D12308" s="16">
        <v>7</v>
      </c>
      <c r="E12308" s="3">
        <v>201318</v>
      </c>
      <c r="F12308" s="32">
        <v>1472</v>
      </c>
      <c r="G12308" s="4">
        <v>77.607003666053728</v>
      </c>
      <c r="H12308" s="3">
        <v>680</v>
      </c>
      <c r="I12308" s="3">
        <v>136896240</v>
      </c>
      <c r="J12308" s="3">
        <v>176396760</v>
      </c>
      <c r="K12308" s="3">
        <v>259407</v>
      </c>
      <c r="L12308" s="8" t="s">
        <v>118</v>
      </c>
      <c r="M12308" s="3">
        <v>2265082</v>
      </c>
      <c r="N12308" s="3">
        <v>15442</v>
      </c>
      <c r="O12308" s="25">
        <v>83.914147635392339</v>
      </c>
      <c r="P12308" s="3"/>
      <c r="Q12308" s="3">
        <v>1540255760</v>
      </c>
      <c r="R12308" s="3">
        <v>1835513800</v>
      </c>
      <c r="S12308" s="3">
        <v>2699285</v>
      </c>
      <c r="T12308" s="31" t="s">
        <v>118</v>
      </c>
      <c r="U12308" s="3" t="s">
        <v>66</v>
      </c>
    </row>
    <row r="12309" spans="1:21" x14ac:dyDescent="0.2">
      <c r="A12309" s="1" t="s">
        <v>18</v>
      </c>
      <c r="B12309" s="1" t="s">
        <v>7</v>
      </c>
      <c r="C12309" s="17">
        <v>2012</v>
      </c>
      <c r="D12309" s="16">
        <v>8</v>
      </c>
      <c r="E12309" s="3">
        <v>194828</v>
      </c>
      <c r="F12309" s="32">
        <v>1437</v>
      </c>
      <c r="G12309" s="4">
        <v>76.986118410393999</v>
      </c>
      <c r="H12309" s="3">
        <v>680</v>
      </c>
      <c r="I12309" s="3">
        <v>132483040</v>
      </c>
      <c r="J12309" s="3">
        <v>172086920</v>
      </c>
      <c r="K12309" s="3">
        <v>253069</v>
      </c>
      <c r="L12309" s="8" t="s">
        <v>118</v>
      </c>
      <c r="M12309" s="3">
        <v>2286310</v>
      </c>
      <c r="N12309" s="3">
        <v>15663</v>
      </c>
      <c r="O12309" s="25">
        <v>83.38877241817994</v>
      </c>
      <c r="P12309" s="3"/>
      <c r="Q12309" s="3">
        <v>1554690800</v>
      </c>
      <c r="R12309" s="3">
        <v>1864388640</v>
      </c>
      <c r="S12309" s="3">
        <v>2741748</v>
      </c>
      <c r="T12309" s="31" t="s">
        <v>118</v>
      </c>
      <c r="U12309" s="3" t="s">
        <v>66</v>
      </c>
    </row>
    <row r="12310" spans="1:21" x14ac:dyDescent="0.2">
      <c r="A12310" s="1" t="s">
        <v>18</v>
      </c>
      <c r="B12310" s="1" t="s">
        <v>7</v>
      </c>
      <c r="C12310" s="17">
        <v>2012</v>
      </c>
      <c r="D12310" s="16">
        <v>9</v>
      </c>
      <c r="E12310" s="3">
        <v>221887</v>
      </c>
      <c r="F12310" s="32">
        <v>1566</v>
      </c>
      <c r="G12310" s="4">
        <v>80.142958275543236</v>
      </c>
      <c r="H12310" s="3">
        <v>680</v>
      </c>
      <c r="I12310" s="3">
        <v>150883160</v>
      </c>
      <c r="J12310" s="3">
        <v>188267520</v>
      </c>
      <c r="K12310" s="3">
        <v>276864</v>
      </c>
      <c r="L12310" s="8" t="s">
        <v>118</v>
      </c>
      <c r="M12310" s="3">
        <v>2325600</v>
      </c>
      <c r="N12310" s="3">
        <v>15996</v>
      </c>
      <c r="O12310" s="25">
        <v>82.85279236283651</v>
      </c>
      <c r="P12310" s="3"/>
      <c r="Q12310" s="3">
        <v>1581408000</v>
      </c>
      <c r="R12310" s="3">
        <v>1908696080</v>
      </c>
      <c r="S12310" s="3">
        <v>2806906</v>
      </c>
      <c r="T12310" s="31" t="s">
        <v>118</v>
      </c>
      <c r="U12310" s="3" t="s">
        <v>66</v>
      </c>
    </row>
    <row r="12311" spans="1:21" x14ac:dyDescent="0.2">
      <c r="A12311" s="1" t="s">
        <v>18</v>
      </c>
      <c r="B12311" s="1" t="s">
        <v>7</v>
      </c>
      <c r="C12311" s="17">
        <v>2012</v>
      </c>
      <c r="D12311" s="16">
        <v>10</v>
      </c>
      <c r="E12311" s="3">
        <v>230683</v>
      </c>
      <c r="F12311" s="32">
        <v>1628</v>
      </c>
      <c r="G12311" s="4">
        <v>79.783562060760332</v>
      </c>
      <c r="H12311" s="3">
        <v>680</v>
      </c>
      <c r="I12311" s="3">
        <v>156864440</v>
      </c>
      <c r="J12311" s="3">
        <v>196612480</v>
      </c>
      <c r="K12311" s="3">
        <v>289136</v>
      </c>
      <c r="L12311" s="8" t="s">
        <v>118</v>
      </c>
      <c r="M12311" s="3">
        <v>2365436</v>
      </c>
      <c r="N12311" s="3">
        <v>16368</v>
      </c>
      <c r="O12311" s="25">
        <v>82.160324468253236</v>
      </c>
      <c r="P12311" s="3"/>
      <c r="Q12311" s="3">
        <v>1608496480</v>
      </c>
      <c r="R12311" s="3">
        <v>1957753320</v>
      </c>
      <c r="S12311" s="3">
        <v>2879049</v>
      </c>
      <c r="T12311" s="31" t="s">
        <v>118</v>
      </c>
      <c r="U12311" s="3" t="s">
        <v>66</v>
      </c>
    </row>
    <row r="12312" spans="1:21" x14ac:dyDescent="0.2">
      <c r="A12312" s="1" t="s">
        <v>18</v>
      </c>
      <c r="B12312" s="1" t="s">
        <v>7</v>
      </c>
      <c r="C12312" s="17">
        <v>2012</v>
      </c>
      <c r="D12312" s="16">
        <v>11</v>
      </c>
      <c r="E12312" s="3">
        <v>224237</v>
      </c>
      <c r="F12312" s="32">
        <v>1559</v>
      </c>
      <c r="G12312" s="4">
        <v>82.444620107726536</v>
      </c>
      <c r="H12312" s="3">
        <v>680</v>
      </c>
      <c r="I12312" s="3">
        <v>152481160</v>
      </c>
      <c r="J12312" s="3">
        <v>184949800</v>
      </c>
      <c r="K12312" s="3">
        <v>271985</v>
      </c>
      <c r="L12312" s="8" t="s">
        <v>118</v>
      </c>
      <c r="M12312" s="3">
        <v>2403692</v>
      </c>
      <c r="N12312" s="3">
        <v>16711</v>
      </c>
      <c r="O12312" s="25">
        <v>81.799437063364238</v>
      </c>
      <c r="P12312" s="3"/>
      <c r="Q12312" s="3">
        <v>1634510560</v>
      </c>
      <c r="R12312" s="3">
        <v>1998192920</v>
      </c>
      <c r="S12312" s="3">
        <v>2938519</v>
      </c>
      <c r="T12312" s="31" t="s">
        <v>118</v>
      </c>
      <c r="U12312" s="3" t="s">
        <v>66</v>
      </c>
    </row>
    <row r="12313" spans="1:21" x14ac:dyDescent="0.2">
      <c r="A12313" s="1" t="s">
        <v>18</v>
      </c>
      <c r="B12313" s="1" t="s">
        <v>7</v>
      </c>
      <c r="C12313" s="17">
        <v>2012</v>
      </c>
      <c r="D12313" s="16">
        <v>12</v>
      </c>
      <c r="E12313" s="3">
        <v>240398</v>
      </c>
      <c r="F12313" s="32">
        <v>1705</v>
      </c>
      <c r="G12313" s="4">
        <v>80.472798361072805</v>
      </c>
      <c r="H12313" s="3">
        <v>680</v>
      </c>
      <c r="I12313" s="3">
        <v>163470640</v>
      </c>
      <c r="J12313" s="3">
        <v>203137760</v>
      </c>
      <c r="K12313" s="3">
        <v>298732</v>
      </c>
      <c r="L12313" s="8" t="s">
        <v>118</v>
      </c>
      <c r="M12313" s="3">
        <v>2440618</v>
      </c>
      <c r="N12313" s="3">
        <v>17060</v>
      </c>
      <c r="O12313" s="25">
        <v>81.331756874292267</v>
      </c>
      <c r="P12313" s="3"/>
      <c r="Q12313" s="3">
        <v>1659620240</v>
      </c>
      <c r="R12313" s="3">
        <v>2040556240</v>
      </c>
      <c r="S12313" s="3">
        <v>3000818</v>
      </c>
      <c r="T12313" s="31" t="s">
        <v>118</v>
      </c>
      <c r="U12313" s="3" t="s">
        <v>66</v>
      </c>
    </row>
    <row r="12314" spans="1:21" x14ac:dyDescent="0.2">
      <c r="A12314" s="1" t="s">
        <v>18</v>
      </c>
      <c r="B12314" s="1" t="s">
        <v>7</v>
      </c>
      <c r="C12314" s="17">
        <v>2013</v>
      </c>
      <c r="D12314" s="16">
        <v>1</v>
      </c>
      <c r="E12314" s="3">
        <v>243530</v>
      </c>
      <c r="F12314" s="32">
        <v>1671</v>
      </c>
      <c r="G12314" s="4">
        <v>83.408683024399593</v>
      </c>
      <c r="H12314" s="3">
        <v>680</v>
      </c>
      <c r="I12314" s="3">
        <v>165600400</v>
      </c>
      <c r="J12314" s="3">
        <v>198540960</v>
      </c>
      <c r="K12314" s="3">
        <v>291972</v>
      </c>
      <c r="L12314" s="8" t="s">
        <v>118</v>
      </c>
      <c r="M12314" s="3">
        <v>2461404</v>
      </c>
      <c r="N12314" s="3">
        <v>17284</v>
      </c>
      <c r="O12314" s="25">
        <v>81.083848218556426</v>
      </c>
      <c r="P12314" s="3"/>
      <c r="Q12314" s="3">
        <v>1673754720</v>
      </c>
      <c r="R12314" s="3">
        <v>2064227040</v>
      </c>
      <c r="S12314" s="3">
        <v>3035628</v>
      </c>
      <c r="T12314" s="31" t="s">
        <v>118</v>
      </c>
      <c r="U12314" s="3" t="s">
        <v>66</v>
      </c>
    </row>
    <row r="12315" spans="1:21" x14ac:dyDescent="0.2">
      <c r="A12315" s="1" t="s">
        <v>18</v>
      </c>
      <c r="B12315" s="1" t="s">
        <v>7</v>
      </c>
      <c r="C12315" s="17">
        <v>2013</v>
      </c>
      <c r="D12315" s="16">
        <v>2</v>
      </c>
      <c r="E12315" s="3">
        <v>196440</v>
      </c>
      <c r="F12315" s="32">
        <v>1410</v>
      </c>
      <c r="G12315" s="4">
        <v>80.071740105164466</v>
      </c>
      <c r="H12315" s="3">
        <v>680</v>
      </c>
      <c r="I12315" s="3">
        <v>133579200</v>
      </c>
      <c r="J12315" s="3">
        <v>166824400</v>
      </c>
      <c r="K12315" s="3">
        <v>245330</v>
      </c>
      <c r="L12315" s="8" t="s">
        <v>118</v>
      </c>
      <c r="M12315" s="3">
        <v>2477935</v>
      </c>
      <c r="N12315" s="3">
        <v>17500</v>
      </c>
      <c r="O12315" s="25">
        <v>80.7839903969506</v>
      </c>
      <c r="P12315" s="3"/>
      <c r="Q12315" s="3">
        <v>1684995800</v>
      </c>
      <c r="R12315" s="3">
        <v>2085804120</v>
      </c>
      <c r="S12315" s="3">
        <v>3067359</v>
      </c>
      <c r="T12315" s="31" t="s">
        <v>118</v>
      </c>
      <c r="U12315" s="3" t="s">
        <v>66</v>
      </c>
    </row>
    <row r="12316" spans="1:21" x14ac:dyDescent="0.2">
      <c r="A12316" s="1" t="s">
        <v>18</v>
      </c>
      <c r="B12316" s="1" t="s">
        <v>7</v>
      </c>
      <c r="C12316" s="17">
        <v>2013</v>
      </c>
      <c r="D12316" s="16">
        <v>3</v>
      </c>
      <c r="E12316" s="3">
        <v>209906</v>
      </c>
      <c r="F12316" s="32">
        <v>1528</v>
      </c>
      <c r="G12316" s="4">
        <v>78.879707187656194</v>
      </c>
      <c r="H12316" s="3">
        <v>680</v>
      </c>
      <c r="I12316" s="3">
        <v>142736080</v>
      </c>
      <c r="J12316" s="3">
        <v>180954120</v>
      </c>
      <c r="K12316" s="3">
        <v>266109</v>
      </c>
      <c r="L12316" s="8" t="s">
        <v>126</v>
      </c>
      <c r="M12316" s="3">
        <v>2495499</v>
      </c>
      <c r="N12316" s="3">
        <v>17749</v>
      </c>
      <c r="O12316" s="25">
        <v>80.303354046061415</v>
      </c>
      <c r="P12316" s="3"/>
      <c r="Q12316" s="3">
        <v>1696939320</v>
      </c>
      <c r="R12316" s="3">
        <v>2113161200</v>
      </c>
      <c r="S12316" s="3">
        <v>3107590</v>
      </c>
      <c r="T12316" s="31" t="s">
        <v>126</v>
      </c>
      <c r="U12316" s="3" t="s">
        <v>66</v>
      </c>
    </row>
    <row r="12317" spans="1:21" x14ac:dyDescent="0.2">
      <c r="A12317" s="1" t="s">
        <v>18</v>
      </c>
      <c r="B12317" s="1" t="s">
        <v>7</v>
      </c>
      <c r="C12317" s="17">
        <v>2013</v>
      </c>
      <c r="D12317" s="16">
        <v>4</v>
      </c>
      <c r="E12317" s="3">
        <v>213389</v>
      </c>
      <c r="F12317" s="32">
        <v>1595</v>
      </c>
      <c r="G12317" s="4">
        <v>76.912458009544267</v>
      </c>
      <c r="H12317" s="3">
        <v>680</v>
      </c>
      <c r="I12317" s="3">
        <v>145104520</v>
      </c>
      <c r="J12317" s="3">
        <v>188661920</v>
      </c>
      <c r="K12317" s="3">
        <v>277444</v>
      </c>
      <c r="L12317" s="8"/>
      <c r="M12317" s="3">
        <v>2514605</v>
      </c>
      <c r="N12317" s="3">
        <v>18017</v>
      </c>
      <c r="O12317" s="25">
        <v>79.764538696636194</v>
      </c>
      <c r="P12317" s="3"/>
      <c r="Q12317" s="3">
        <v>1709931400</v>
      </c>
      <c r="R12317" s="3">
        <v>2143723800</v>
      </c>
      <c r="S12317" s="3">
        <v>3152535</v>
      </c>
      <c r="T12317" s="31" t="s">
        <v>126</v>
      </c>
      <c r="U12317" s="3" t="s">
        <v>66</v>
      </c>
    </row>
    <row r="12318" spans="1:21" x14ac:dyDescent="0.2">
      <c r="A12318" s="1" t="s">
        <v>18</v>
      </c>
      <c r="B12318" s="1" t="s">
        <v>7</v>
      </c>
      <c r="C12318" s="17">
        <v>2013</v>
      </c>
      <c r="D12318" s="16">
        <v>5</v>
      </c>
      <c r="E12318" s="3">
        <v>180758</v>
      </c>
      <c r="F12318" s="32">
        <v>1325</v>
      </c>
      <c r="G12318" s="4">
        <v>80.18222628352423</v>
      </c>
      <c r="H12318" s="3">
        <v>680</v>
      </c>
      <c r="I12318" s="3">
        <v>122915440</v>
      </c>
      <c r="J12318" s="3">
        <v>153295120</v>
      </c>
      <c r="K12318" s="3">
        <v>225434</v>
      </c>
      <c r="L12318" s="8"/>
      <c r="M12318" s="3">
        <v>2525867</v>
      </c>
      <c r="N12318" s="3">
        <v>18112</v>
      </c>
      <c r="O12318" s="25">
        <v>79.735306512533086</v>
      </c>
      <c r="P12318" s="3"/>
      <c r="Q12318" s="3">
        <v>1717589560</v>
      </c>
      <c r="R12318" s="3">
        <v>2154114200</v>
      </c>
      <c r="S12318" s="3">
        <v>3167815</v>
      </c>
      <c r="T12318" s="31" t="s">
        <v>126</v>
      </c>
      <c r="U12318" s="3" t="s">
        <v>66</v>
      </c>
    </row>
    <row r="12319" spans="1:21" x14ac:dyDescent="0.2">
      <c r="A12319" s="1" t="s">
        <v>18</v>
      </c>
      <c r="B12319" s="1" t="s">
        <v>7</v>
      </c>
      <c r="C12319" s="17">
        <v>2013</v>
      </c>
      <c r="D12319" s="16">
        <v>6</v>
      </c>
      <c r="E12319" s="3">
        <v>184414</v>
      </c>
      <c r="F12319" s="32">
        <v>1387</v>
      </c>
      <c r="G12319" s="4">
        <v>76.268109199038861</v>
      </c>
      <c r="H12319" s="3">
        <v>680</v>
      </c>
      <c r="I12319" s="3">
        <v>125401520</v>
      </c>
      <c r="J12319" s="3">
        <v>164421960</v>
      </c>
      <c r="K12319" s="3">
        <v>241797</v>
      </c>
      <c r="L12319" s="8"/>
      <c r="M12319" s="3">
        <v>2541788</v>
      </c>
      <c r="N12319" s="3">
        <v>18283</v>
      </c>
      <c r="O12319" s="25">
        <v>79.498473545786908</v>
      </c>
      <c r="P12319" s="3"/>
      <c r="Q12319" s="3">
        <v>1728415840</v>
      </c>
      <c r="R12319" s="3">
        <v>2174149720</v>
      </c>
      <c r="S12319" s="3">
        <v>3197279</v>
      </c>
      <c r="T12319" s="31" t="s">
        <v>126</v>
      </c>
      <c r="U12319" s="3" t="s">
        <v>66</v>
      </c>
    </row>
    <row r="12320" spans="1:21" x14ac:dyDescent="0.2">
      <c r="A12320" s="1" t="s">
        <v>18</v>
      </c>
      <c r="B12320" s="1" t="s">
        <v>7</v>
      </c>
      <c r="C12320" s="17">
        <v>2013</v>
      </c>
      <c r="D12320" s="16">
        <v>7</v>
      </c>
      <c r="E12320" s="3">
        <v>218692</v>
      </c>
      <c r="F12320" s="32">
        <v>1565</v>
      </c>
      <c r="G12320" s="4">
        <v>80.121046924001291</v>
      </c>
      <c r="H12320" s="3">
        <v>680</v>
      </c>
      <c r="I12320" s="3">
        <v>148710560</v>
      </c>
      <c r="J12320" s="3">
        <v>185607360</v>
      </c>
      <c r="K12320" s="3">
        <v>272952</v>
      </c>
      <c r="L12320" s="8" t="s">
        <v>126</v>
      </c>
      <c r="M12320" s="3">
        <v>2559162</v>
      </c>
      <c r="N12320" s="3">
        <v>18376</v>
      </c>
      <c r="O12320" s="25">
        <v>79.704212999529091</v>
      </c>
      <c r="P12320" s="3"/>
      <c r="Q12320" s="3">
        <v>1740230160</v>
      </c>
      <c r="R12320" s="3">
        <v>2183360320</v>
      </c>
      <c r="S12320" s="3">
        <v>3210824</v>
      </c>
      <c r="T12320" s="31" t="s">
        <v>126</v>
      </c>
      <c r="U12320" s="3" t="s">
        <v>66</v>
      </c>
    </row>
    <row r="12321" spans="1:21" x14ac:dyDescent="0.2">
      <c r="A12321" s="1" t="s">
        <v>18</v>
      </c>
      <c r="B12321" s="1" t="s">
        <v>7</v>
      </c>
      <c r="C12321" s="17">
        <v>2013</v>
      </c>
      <c r="D12321" s="16">
        <v>8</v>
      </c>
      <c r="E12321" s="3">
        <v>201642</v>
      </c>
      <c r="F12321" s="32">
        <v>1478</v>
      </c>
      <c r="G12321" s="4">
        <v>78.528061313902725</v>
      </c>
      <c r="H12321" s="3">
        <v>680</v>
      </c>
      <c r="I12321" s="3">
        <v>137116560</v>
      </c>
      <c r="J12321" s="3">
        <v>174608360</v>
      </c>
      <c r="K12321" s="3">
        <v>256777</v>
      </c>
      <c r="L12321" s="8" t="s">
        <v>126</v>
      </c>
      <c r="M12321" s="3">
        <v>2565976</v>
      </c>
      <c r="N12321" s="3">
        <v>18417</v>
      </c>
      <c r="O12321" s="25">
        <v>79.82424813316527</v>
      </c>
      <c r="P12321" s="3"/>
      <c r="Q12321" s="3">
        <v>1744863680</v>
      </c>
      <c r="R12321" s="3">
        <v>2185881760</v>
      </c>
      <c r="S12321" s="3">
        <v>3214532</v>
      </c>
      <c r="T12321" s="31" t="s">
        <v>126</v>
      </c>
      <c r="U12321" s="3" t="s">
        <v>66</v>
      </c>
    </row>
    <row r="12322" spans="1:21" x14ac:dyDescent="0.2">
      <c r="A12322" s="1" t="s">
        <v>18</v>
      </c>
      <c r="B12322" s="1" t="s">
        <v>7</v>
      </c>
      <c r="C12322" s="17">
        <v>2013</v>
      </c>
      <c r="D12322" s="16">
        <v>9</v>
      </c>
      <c r="E12322" s="3">
        <v>217318</v>
      </c>
      <c r="F12322" s="32">
        <v>1599</v>
      </c>
      <c r="G12322" s="4">
        <v>77.747686187244426</v>
      </c>
      <c r="H12322" s="3">
        <v>680</v>
      </c>
      <c r="I12322" s="3">
        <v>147776240</v>
      </c>
      <c r="J12322" s="3">
        <v>190071560</v>
      </c>
      <c r="K12322" s="3">
        <v>279517</v>
      </c>
      <c r="L12322" s="8" t="s">
        <v>126</v>
      </c>
      <c r="M12322" s="3">
        <v>2561407</v>
      </c>
      <c r="N12322" s="3">
        <v>18450</v>
      </c>
      <c r="O12322" s="25">
        <v>79.616403781566802</v>
      </c>
      <c r="P12322" s="3"/>
      <c r="Q12322" s="3">
        <v>1741756760</v>
      </c>
      <c r="R12322" s="3">
        <v>2187685800</v>
      </c>
      <c r="S12322" s="3">
        <v>3217185</v>
      </c>
      <c r="T12322" s="31" t="s">
        <v>126</v>
      </c>
      <c r="U12322" s="3" t="s">
        <v>66</v>
      </c>
    </row>
    <row r="12323" spans="1:21" x14ac:dyDescent="0.2">
      <c r="A12323" s="1" t="s">
        <v>18</v>
      </c>
      <c r="B12323" s="1" t="s">
        <v>7</v>
      </c>
      <c r="C12323" s="17">
        <v>2013</v>
      </c>
      <c r="D12323" s="16">
        <v>10</v>
      </c>
      <c r="E12323" s="3">
        <v>240740</v>
      </c>
      <c r="F12323" s="32">
        <v>1658</v>
      </c>
      <c r="G12323" s="4">
        <v>84.621901022535141</v>
      </c>
      <c r="H12323" s="3">
        <v>680</v>
      </c>
      <c r="I12323" s="3">
        <v>163703200</v>
      </c>
      <c r="J12323" s="3">
        <v>193452520</v>
      </c>
      <c r="K12323" s="3">
        <v>284489</v>
      </c>
      <c r="L12323" s="8" t="s">
        <v>126</v>
      </c>
      <c r="M12323" s="3">
        <v>2571464</v>
      </c>
      <c r="N12323" s="3">
        <v>18480</v>
      </c>
      <c r="O12323" s="25">
        <v>80.044625153072118</v>
      </c>
      <c r="P12323" s="3"/>
      <c r="Q12323" s="3">
        <v>1748595520</v>
      </c>
      <c r="R12323" s="3">
        <v>2184525840</v>
      </c>
      <c r="S12323" s="3">
        <v>3212538</v>
      </c>
      <c r="T12323" s="31" t="s">
        <v>126</v>
      </c>
      <c r="U12323" s="3" t="s">
        <v>66</v>
      </c>
    </row>
    <row r="12324" spans="1:21" x14ac:dyDescent="0.2">
      <c r="A12324" s="1" t="s">
        <v>18</v>
      </c>
      <c r="B12324" s="1" t="s">
        <v>7</v>
      </c>
      <c r="C12324" s="17">
        <v>2013</v>
      </c>
      <c r="D12324" s="16">
        <v>11</v>
      </c>
      <c r="E12324" s="3">
        <v>212915</v>
      </c>
      <c r="F12324" s="32">
        <v>1489</v>
      </c>
      <c r="G12324" s="4">
        <v>84.730822495662281</v>
      </c>
      <c r="H12324" s="3">
        <v>680</v>
      </c>
      <c r="I12324" s="3">
        <v>144782200</v>
      </c>
      <c r="J12324" s="3">
        <v>170873120</v>
      </c>
      <c r="K12324" s="3">
        <v>251284</v>
      </c>
      <c r="L12324" s="8" t="s">
        <v>126</v>
      </c>
      <c r="M12324" s="3">
        <v>2560142</v>
      </c>
      <c r="N12324" s="3">
        <v>18410</v>
      </c>
      <c r="O12324" s="25">
        <v>80.209045762675231</v>
      </c>
      <c r="P12324" s="3"/>
      <c r="Q12324" s="3">
        <v>1740896560</v>
      </c>
      <c r="R12324" s="3">
        <v>2170449160</v>
      </c>
      <c r="S12324" s="3">
        <v>3191837</v>
      </c>
      <c r="T12324" s="31" t="s">
        <v>126</v>
      </c>
      <c r="U12324" s="3" t="s">
        <v>66</v>
      </c>
    </row>
    <row r="12325" spans="1:21" x14ac:dyDescent="0.2">
      <c r="A12325" s="1" t="s">
        <v>18</v>
      </c>
      <c r="B12325" s="1" t="s">
        <v>7</v>
      </c>
      <c r="C12325" s="17">
        <v>2013</v>
      </c>
      <c r="D12325" s="16">
        <v>12</v>
      </c>
      <c r="E12325" s="3">
        <v>239381</v>
      </c>
      <c r="F12325" s="32">
        <v>1679</v>
      </c>
      <c r="G12325" s="4">
        <v>83.096186089135898</v>
      </c>
      <c r="H12325" s="3">
        <v>680</v>
      </c>
      <c r="I12325" s="3">
        <v>162779080</v>
      </c>
      <c r="J12325" s="3">
        <v>195892360</v>
      </c>
      <c r="K12325" s="3">
        <v>288077</v>
      </c>
      <c r="L12325" s="8" t="s">
        <v>126</v>
      </c>
      <c r="M12325" s="3">
        <v>2559125</v>
      </c>
      <c r="N12325" s="3">
        <v>18384</v>
      </c>
      <c r="O12325" s="25">
        <v>80.445727405725293</v>
      </c>
      <c r="P12325" s="3"/>
      <c r="Q12325" s="3">
        <v>1740205000</v>
      </c>
      <c r="R12325" s="3">
        <v>2163203760</v>
      </c>
      <c r="S12325" s="3">
        <v>3181182</v>
      </c>
      <c r="T12325" s="31" t="s">
        <v>126</v>
      </c>
      <c r="U12325" s="3" t="s">
        <v>66</v>
      </c>
    </row>
    <row r="12326" spans="1:21" x14ac:dyDescent="0.2">
      <c r="A12326" s="1" t="s">
        <v>18</v>
      </c>
      <c r="B12326" s="1" t="s">
        <v>7</v>
      </c>
      <c r="C12326" s="17">
        <v>2014</v>
      </c>
      <c r="D12326" s="16">
        <v>1</v>
      </c>
      <c r="E12326" s="3">
        <v>260305</v>
      </c>
      <c r="F12326" s="32">
        <v>1780</v>
      </c>
      <c r="G12326" s="4">
        <v>86.012285345149465</v>
      </c>
      <c r="H12326" s="3">
        <v>680</v>
      </c>
      <c r="I12326" s="3">
        <v>177007400</v>
      </c>
      <c r="J12326" s="3">
        <v>205793160</v>
      </c>
      <c r="K12326" s="3">
        <v>302637</v>
      </c>
      <c r="L12326" s="8" t="s">
        <v>126</v>
      </c>
      <c r="M12326" s="3">
        <v>2575900</v>
      </c>
      <c r="N12326" s="3">
        <v>18493</v>
      </c>
      <c r="O12326" s="25">
        <v>80.702489812324956</v>
      </c>
      <c r="P12326" s="3"/>
      <c r="Q12326" s="3">
        <v>1751612000</v>
      </c>
      <c r="R12326" s="3">
        <v>2170455960</v>
      </c>
      <c r="S12326" s="3">
        <v>3191847</v>
      </c>
      <c r="T12326" s="31" t="s">
        <v>126</v>
      </c>
      <c r="U12326" s="3" t="s">
        <v>66</v>
      </c>
    </row>
    <row r="12327" spans="1:21" x14ac:dyDescent="0.2">
      <c r="A12327" s="1" t="s">
        <v>18</v>
      </c>
      <c r="B12327" s="1" t="s">
        <v>7</v>
      </c>
      <c r="C12327" s="17">
        <v>2014</v>
      </c>
      <c r="D12327" s="16">
        <v>2</v>
      </c>
      <c r="E12327" s="3">
        <v>197285</v>
      </c>
      <c r="F12327" s="32">
        <v>1398</v>
      </c>
      <c r="G12327" s="4">
        <v>83.388281639657464</v>
      </c>
      <c r="H12327" s="3">
        <v>680</v>
      </c>
      <c r="I12327" s="3">
        <v>134153800</v>
      </c>
      <c r="J12327" s="3">
        <v>160878480</v>
      </c>
      <c r="K12327" s="3">
        <v>236586</v>
      </c>
      <c r="L12327" s="8" t="s">
        <v>126</v>
      </c>
      <c r="M12327" s="3">
        <v>2576745</v>
      </c>
      <c r="N12327" s="3">
        <v>18481</v>
      </c>
      <c r="O12327" s="25">
        <v>80.950726382401072</v>
      </c>
      <c r="P12327" s="3"/>
      <c r="Q12327" s="3">
        <v>1752186600</v>
      </c>
      <c r="R12327" s="3">
        <v>2164510040</v>
      </c>
      <c r="S12327" s="3">
        <v>3183103</v>
      </c>
      <c r="T12327" s="31" t="s">
        <v>126</v>
      </c>
      <c r="U12327" s="3" t="s">
        <v>66</v>
      </c>
    </row>
    <row r="12328" spans="1:21" x14ac:dyDescent="0.2">
      <c r="A12328" s="1" t="s">
        <v>18</v>
      </c>
      <c r="B12328" s="1" t="s">
        <v>7</v>
      </c>
      <c r="C12328" s="17">
        <v>2014</v>
      </c>
      <c r="D12328" s="16">
        <v>3</v>
      </c>
      <c r="E12328" s="3">
        <v>213967</v>
      </c>
      <c r="F12328" s="32">
        <v>1642</v>
      </c>
      <c r="G12328" s="4">
        <v>76.612969640114144</v>
      </c>
      <c r="H12328" s="3">
        <v>680</v>
      </c>
      <c r="I12328" s="3">
        <v>145497560</v>
      </c>
      <c r="J12328" s="3">
        <v>189912440</v>
      </c>
      <c r="K12328" s="3">
        <v>279283</v>
      </c>
      <c r="L12328" s="8" t="s">
        <v>126</v>
      </c>
      <c r="M12328" s="3">
        <v>2580806</v>
      </c>
      <c r="N12328" s="3">
        <v>18595</v>
      </c>
      <c r="O12328" s="25">
        <v>80.744128246707021</v>
      </c>
      <c r="P12328" s="3"/>
      <c r="Q12328" s="3">
        <v>1754948080</v>
      </c>
      <c r="R12328" s="3">
        <v>2173468360</v>
      </c>
      <c r="S12328" s="3">
        <v>3196277</v>
      </c>
      <c r="T12328" s="31" t="s">
        <v>126</v>
      </c>
      <c r="U12328" s="3" t="s">
        <v>66</v>
      </c>
    </row>
    <row r="12329" spans="1:21" x14ac:dyDescent="0.2">
      <c r="A12329" s="1" t="s">
        <v>18</v>
      </c>
      <c r="B12329" s="1" t="s">
        <v>7</v>
      </c>
      <c r="C12329" s="17">
        <v>2014</v>
      </c>
      <c r="D12329" s="16">
        <v>4</v>
      </c>
      <c r="E12329" s="3">
        <v>210507</v>
      </c>
      <c r="F12329" s="32">
        <v>1595</v>
      </c>
      <c r="G12329" s="4">
        <v>76.086775799065293</v>
      </c>
      <c r="H12329" s="3">
        <v>680</v>
      </c>
      <c r="I12329" s="3">
        <v>143144760</v>
      </c>
      <c r="J12329" s="3">
        <v>188133560</v>
      </c>
      <c r="K12329" s="3">
        <v>276667</v>
      </c>
      <c r="L12329" s="8" t="s">
        <v>126</v>
      </c>
      <c r="M12329" s="3">
        <v>2577924</v>
      </c>
      <c r="N12329" s="3">
        <v>18595</v>
      </c>
      <c r="O12329" s="25">
        <v>80.673572210921606</v>
      </c>
      <c r="P12329" s="3"/>
      <c r="Q12329" s="3">
        <v>1752988320</v>
      </c>
      <c r="R12329" s="3">
        <v>2172940000</v>
      </c>
      <c r="S12329" s="3">
        <v>3195500</v>
      </c>
      <c r="T12329" s="31" t="s">
        <v>126</v>
      </c>
      <c r="U12329" s="3" t="s">
        <v>66</v>
      </c>
    </row>
    <row r="12330" spans="1:21" x14ac:dyDescent="0.2">
      <c r="A12330" s="1" t="s">
        <v>18</v>
      </c>
      <c r="B12330" s="1" t="s">
        <v>7</v>
      </c>
      <c r="C12330" s="17">
        <v>2014</v>
      </c>
      <c r="D12330" s="16">
        <v>5</v>
      </c>
      <c r="E12330" s="3">
        <v>191612</v>
      </c>
      <c r="F12330" s="32">
        <v>1428</v>
      </c>
      <c r="G12330" s="4">
        <v>77.633226236442383</v>
      </c>
      <c r="H12330" s="3">
        <v>680</v>
      </c>
      <c r="I12330" s="3">
        <v>130296160</v>
      </c>
      <c r="J12330" s="3">
        <v>167835560</v>
      </c>
      <c r="K12330" s="3">
        <v>246817</v>
      </c>
      <c r="L12330" s="8" t="s">
        <v>126</v>
      </c>
      <c r="M12330" s="3">
        <v>2588778</v>
      </c>
      <c r="N12330" s="3">
        <v>18698</v>
      </c>
      <c r="O12330" s="25">
        <v>80.474732839211129</v>
      </c>
      <c r="P12330" s="3"/>
      <c r="Q12330" s="3">
        <v>1760369040</v>
      </c>
      <c r="R12330" s="3">
        <v>2187480440</v>
      </c>
      <c r="S12330" s="3">
        <v>3216883</v>
      </c>
      <c r="T12330" s="31" t="s">
        <v>126</v>
      </c>
      <c r="U12330" s="3" t="s">
        <v>66</v>
      </c>
    </row>
    <row r="12331" spans="1:21" x14ac:dyDescent="0.2">
      <c r="A12331" s="1" t="s">
        <v>18</v>
      </c>
      <c r="B12331" s="1" t="s">
        <v>7</v>
      </c>
      <c r="C12331" s="17">
        <v>2014</v>
      </c>
      <c r="D12331" s="16">
        <v>6</v>
      </c>
      <c r="E12331" s="3">
        <v>182973</v>
      </c>
      <c r="F12331" s="32">
        <v>1362</v>
      </c>
      <c r="G12331" s="4">
        <v>77.792989094619585</v>
      </c>
      <c r="H12331" s="3">
        <v>680</v>
      </c>
      <c r="I12331" s="3">
        <v>124421640</v>
      </c>
      <c r="J12331" s="3">
        <v>159939400</v>
      </c>
      <c r="K12331" s="3">
        <v>235205</v>
      </c>
      <c r="L12331" s="8" t="s">
        <v>126</v>
      </c>
      <c r="M12331" s="3">
        <v>2587337</v>
      </c>
      <c r="N12331" s="3">
        <v>18673</v>
      </c>
      <c r="O12331" s="25">
        <v>80.595092469810368</v>
      </c>
      <c r="P12331" s="3"/>
      <c r="Q12331" s="3">
        <v>1759389160</v>
      </c>
      <c r="R12331" s="3">
        <v>2182997880</v>
      </c>
      <c r="S12331" s="3">
        <v>3210291</v>
      </c>
      <c r="T12331" s="31" t="s">
        <v>126</v>
      </c>
      <c r="U12331" s="3" t="s">
        <v>66</v>
      </c>
    </row>
    <row r="12332" spans="1:21" x14ac:dyDescent="0.2">
      <c r="A12332" s="1" t="s">
        <v>6</v>
      </c>
      <c r="B12332" s="1" t="s">
        <v>62</v>
      </c>
      <c r="C12332" s="17">
        <v>1994</v>
      </c>
      <c r="D12332" s="16">
        <v>7</v>
      </c>
      <c r="E12332" s="3">
        <v>6356</v>
      </c>
      <c r="F12332" s="32">
        <v>112</v>
      </c>
      <c r="G12332" s="4">
        <v>82.161323681489137</v>
      </c>
      <c r="H12332" s="3">
        <v>1312</v>
      </c>
      <c r="I12332" s="3">
        <v>8339072</v>
      </c>
      <c r="J12332" s="3">
        <v>10149632</v>
      </c>
      <c r="K12332" s="3">
        <v>7736</v>
      </c>
      <c r="L12332" s="8"/>
      <c r="M12332" s="3"/>
      <c r="N12332" s="3"/>
      <c r="O12332" s="25"/>
      <c r="P12332" s="3"/>
      <c r="Q12332" s="3"/>
      <c r="R12332" s="3"/>
      <c r="S12332" s="3"/>
      <c r="T12332" s="31"/>
      <c r="U12332" s="3" t="s">
        <v>117</v>
      </c>
    </row>
    <row r="12333" spans="1:21" x14ac:dyDescent="0.2">
      <c r="A12333" s="1" t="s">
        <v>6</v>
      </c>
      <c r="B12333" s="1" t="s">
        <v>62</v>
      </c>
      <c r="C12333" s="17">
        <v>1994</v>
      </c>
      <c r="D12333" s="16">
        <v>8</v>
      </c>
      <c r="E12333" s="3">
        <v>5828</v>
      </c>
      <c r="F12333" s="32">
        <v>108</v>
      </c>
      <c r="G12333" s="4">
        <v>77.376526818906001</v>
      </c>
      <c r="H12333" s="3">
        <v>1312</v>
      </c>
      <c r="I12333" s="3">
        <v>7646336</v>
      </c>
      <c r="J12333" s="3">
        <v>9881984</v>
      </c>
      <c r="K12333" s="3">
        <v>7532</v>
      </c>
      <c r="L12333" s="8"/>
      <c r="M12333" s="3"/>
      <c r="N12333" s="3"/>
      <c r="O12333" s="25"/>
      <c r="P12333" s="3"/>
      <c r="Q12333" s="3"/>
      <c r="R12333" s="3"/>
      <c r="S12333" s="3"/>
      <c r="T12333" s="31"/>
      <c r="U12333" s="3" t="s">
        <v>117</v>
      </c>
    </row>
    <row r="12334" spans="1:21" x14ac:dyDescent="0.2">
      <c r="A12334" s="1" t="s">
        <v>6</v>
      </c>
      <c r="B12334" s="1" t="s">
        <v>62</v>
      </c>
      <c r="C12334" s="17">
        <v>1994</v>
      </c>
      <c r="D12334" s="16">
        <v>9</v>
      </c>
      <c r="E12334" s="3">
        <v>6112</v>
      </c>
      <c r="F12334" s="32">
        <v>113</v>
      </c>
      <c r="G12334" s="4">
        <v>76.75499183724726</v>
      </c>
      <c r="H12334" s="3">
        <v>1312</v>
      </c>
      <c r="I12334" s="3">
        <v>8018944</v>
      </c>
      <c r="J12334" s="3">
        <v>10447456</v>
      </c>
      <c r="K12334" s="3">
        <v>7963</v>
      </c>
      <c r="L12334" s="8"/>
      <c r="M12334" s="3"/>
      <c r="N12334" s="3"/>
      <c r="O12334" s="25"/>
      <c r="P12334" s="3"/>
      <c r="Q12334" s="3"/>
      <c r="R12334" s="3"/>
      <c r="S12334" s="3"/>
      <c r="T12334" s="31"/>
      <c r="U12334" s="3" t="s">
        <v>117</v>
      </c>
    </row>
    <row r="12335" spans="1:21" x14ac:dyDescent="0.2">
      <c r="A12335" s="1" t="s">
        <v>6</v>
      </c>
      <c r="B12335" s="1" t="s">
        <v>62</v>
      </c>
      <c r="C12335" s="17">
        <v>1994</v>
      </c>
      <c r="D12335" s="16">
        <v>10</v>
      </c>
      <c r="E12335" s="3">
        <v>5811</v>
      </c>
      <c r="F12335" s="32">
        <v>105</v>
      </c>
      <c r="G12335" s="4">
        <v>77.811997857525441</v>
      </c>
      <c r="H12335" s="3">
        <v>1312</v>
      </c>
      <c r="I12335" s="3">
        <v>7624032</v>
      </c>
      <c r="J12335" s="3">
        <v>9798016</v>
      </c>
      <c r="K12335" s="3">
        <v>7468</v>
      </c>
      <c r="L12335" s="8"/>
      <c r="M12335" s="3"/>
      <c r="N12335" s="3"/>
      <c r="O12335" s="25"/>
      <c r="P12335" s="3"/>
      <c r="Q12335" s="3"/>
      <c r="R12335" s="3"/>
      <c r="S12335" s="3"/>
      <c r="T12335" s="31"/>
      <c r="U12335" s="3" t="s">
        <v>117</v>
      </c>
    </row>
    <row r="12336" spans="1:21" x14ac:dyDescent="0.2">
      <c r="A12336" s="1" t="s">
        <v>6</v>
      </c>
      <c r="B12336" s="1" t="s">
        <v>62</v>
      </c>
      <c r="C12336" s="17">
        <v>1994</v>
      </c>
      <c r="D12336" s="16">
        <v>11</v>
      </c>
      <c r="E12336" s="3">
        <v>5908</v>
      </c>
      <c r="F12336" s="32">
        <v>126</v>
      </c>
      <c r="G12336" s="4">
        <v>67.060158910329164</v>
      </c>
      <c r="H12336" s="3">
        <v>1312</v>
      </c>
      <c r="I12336" s="3">
        <v>7751296</v>
      </c>
      <c r="J12336" s="3">
        <v>11558720</v>
      </c>
      <c r="K12336" s="3">
        <v>8810</v>
      </c>
      <c r="L12336" s="8"/>
      <c r="M12336" s="3"/>
      <c r="N12336" s="3"/>
      <c r="O12336" s="25"/>
      <c r="P12336" s="3"/>
      <c r="Q12336" s="3"/>
      <c r="R12336" s="3"/>
      <c r="S12336" s="3"/>
      <c r="T12336" s="31"/>
      <c r="U12336" s="3" t="s">
        <v>117</v>
      </c>
    </row>
    <row r="12337" spans="1:21" x14ac:dyDescent="0.2">
      <c r="A12337" s="1" t="s">
        <v>6</v>
      </c>
      <c r="B12337" s="1" t="s">
        <v>62</v>
      </c>
      <c r="C12337" s="17">
        <v>1994</v>
      </c>
      <c r="D12337" s="16">
        <v>12</v>
      </c>
      <c r="E12337" s="3">
        <v>7190</v>
      </c>
      <c r="F12337" s="32">
        <v>170</v>
      </c>
      <c r="G12337" s="4">
        <v>61.966732741532361</v>
      </c>
      <c r="H12337" s="3">
        <v>1312</v>
      </c>
      <c r="I12337" s="3">
        <v>9433280</v>
      </c>
      <c r="J12337" s="3">
        <v>15223136</v>
      </c>
      <c r="K12337" s="3">
        <v>11603</v>
      </c>
      <c r="L12337" s="8"/>
      <c r="M12337" s="3"/>
      <c r="N12337" s="3"/>
      <c r="O12337" s="25"/>
      <c r="P12337" s="3"/>
      <c r="Q12337" s="3"/>
      <c r="R12337" s="3"/>
      <c r="S12337" s="3"/>
      <c r="T12337" s="31"/>
      <c r="U12337" s="3" t="s">
        <v>117</v>
      </c>
    </row>
    <row r="12338" spans="1:21" x14ac:dyDescent="0.2">
      <c r="A12338" s="1" t="s">
        <v>6</v>
      </c>
      <c r="B12338" s="1" t="s">
        <v>62</v>
      </c>
      <c r="C12338" s="17">
        <v>1995</v>
      </c>
      <c r="D12338" s="16">
        <v>1</v>
      </c>
      <c r="E12338" s="3">
        <v>7443</v>
      </c>
      <c r="F12338" s="32">
        <v>161</v>
      </c>
      <c r="G12338" s="4">
        <v>68.61805107402968</v>
      </c>
      <c r="H12338" s="3">
        <v>1312</v>
      </c>
      <c r="I12338" s="3">
        <v>9765216</v>
      </c>
      <c r="J12338" s="3">
        <v>14231264</v>
      </c>
      <c r="K12338" s="3">
        <v>10847</v>
      </c>
      <c r="L12338" s="8"/>
      <c r="M12338" s="3"/>
      <c r="N12338" s="3"/>
      <c r="O12338" s="25"/>
      <c r="P12338" s="3"/>
      <c r="Q12338" s="3"/>
      <c r="R12338" s="3"/>
      <c r="S12338" s="3"/>
      <c r="T12338" s="31"/>
      <c r="U12338" s="3" t="s">
        <v>117</v>
      </c>
    </row>
    <row r="12339" spans="1:21" x14ac:dyDescent="0.2">
      <c r="A12339" s="1" t="s">
        <v>6</v>
      </c>
      <c r="B12339" s="1" t="s">
        <v>62</v>
      </c>
      <c r="C12339" s="17">
        <v>1995</v>
      </c>
      <c r="D12339" s="16">
        <v>2</v>
      </c>
      <c r="E12339" s="3">
        <v>5757</v>
      </c>
      <c r="F12339" s="32">
        <v>144</v>
      </c>
      <c r="G12339" s="4">
        <v>59.682770060128554</v>
      </c>
      <c r="H12339" s="3">
        <v>1312</v>
      </c>
      <c r="I12339" s="3">
        <v>7553184</v>
      </c>
      <c r="J12339" s="3">
        <v>12655552</v>
      </c>
      <c r="K12339" s="3">
        <v>9646</v>
      </c>
      <c r="L12339" s="8"/>
      <c r="M12339" s="3"/>
      <c r="N12339" s="3"/>
      <c r="O12339" s="25"/>
      <c r="P12339" s="3"/>
      <c r="Q12339" s="3"/>
      <c r="R12339" s="3"/>
      <c r="S12339" s="3"/>
      <c r="T12339" s="31"/>
      <c r="U12339" s="3" t="s">
        <v>117</v>
      </c>
    </row>
    <row r="12340" spans="1:21" x14ac:dyDescent="0.2">
      <c r="A12340" s="1" t="s">
        <v>6</v>
      </c>
      <c r="B12340" s="1" t="s">
        <v>62</v>
      </c>
      <c r="C12340" s="17">
        <v>1995</v>
      </c>
      <c r="D12340" s="16">
        <v>3</v>
      </c>
      <c r="E12340" s="3">
        <v>6446</v>
      </c>
      <c r="F12340" s="32">
        <v>167</v>
      </c>
      <c r="G12340" s="4">
        <v>60.20360511814701</v>
      </c>
      <c r="H12340" s="3">
        <v>1312</v>
      </c>
      <c r="I12340" s="3">
        <v>8457152</v>
      </c>
      <c r="J12340" s="3">
        <v>14047584</v>
      </c>
      <c r="K12340" s="3">
        <v>10707</v>
      </c>
      <c r="L12340" s="8"/>
      <c r="M12340" s="3"/>
      <c r="N12340" s="3"/>
      <c r="O12340" s="25"/>
      <c r="P12340" s="3"/>
      <c r="Q12340" s="3"/>
      <c r="R12340" s="3"/>
      <c r="S12340" s="3"/>
      <c r="T12340" s="31"/>
      <c r="U12340" s="3" t="s">
        <v>117</v>
      </c>
    </row>
    <row r="12341" spans="1:21" x14ac:dyDescent="0.2">
      <c r="A12341" s="1" t="s">
        <v>6</v>
      </c>
      <c r="B12341" s="1" t="s">
        <v>62</v>
      </c>
      <c r="C12341" s="17">
        <v>1995</v>
      </c>
      <c r="D12341" s="16">
        <v>4</v>
      </c>
      <c r="E12341" s="3">
        <v>6683</v>
      </c>
      <c r="F12341" s="32">
        <v>166</v>
      </c>
      <c r="G12341" s="4">
        <v>62.475460409460595</v>
      </c>
      <c r="H12341" s="3">
        <v>1312</v>
      </c>
      <c r="I12341" s="3">
        <v>8768096</v>
      </c>
      <c r="J12341" s="3">
        <v>14034464</v>
      </c>
      <c r="K12341" s="3">
        <v>10697</v>
      </c>
      <c r="L12341" s="8"/>
      <c r="M12341" s="3"/>
      <c r="N12341" s="3"/>
      <c r="O12341" s="25"/>
      <c r="P12341" s="3"/>
      <c r="Q12341" s="3"/>
      <c r="R12341" s="3"/>
      <c r="S12341" s="3"/>
      <c r="T12341" s="31"/>
      <c r="U12341" s="3" t="s">
        <v>117</v>
      </c>
    </row>
    <row r="12342" spans="1:21" x14ac:dyDescent="0.2">
      <c r="A12342" s="1" t="s">
        <v>6</v>
      </c>
      <c r="B12342" s="1" t="s">
        <v>62</v>
      </c>
      <c r="C12342" s="17">
        <v>1995</v>
      </c>
      <c r="D12342" s="16">
        <v>5</v>
      </c>
      <c r="E12342" s="3">
        <v>6350</v>
      </c>
      <c r="F12342" s="32">
        <v>165</v>
      </c>
      <c r="G12342" s="4">
        <v>57.87458986511119</v>
      </c>
      <c r="H12342" s="3">
        <v>1312</v>
      </c>
      <c r="I12342" s="3">
        <v>8331200</v>
      </c>
      <c r="J12342" s="3">
        <v>14395264</v>
      </c>
      <c r="K12342" s="3">
        <v>10972</v>
      </c>
      <c r="L12342" s="8"/>
      <c r="M12342" s="3"/>
      <c r="N12342" s="3"/>
      <c r="O12342" s="25"/>
      <c r="P12342" s="3"/>
      <c r="Q12342" s="3"/>
      <c r="R12342" s="3"/>
      <c r="S12342" s="3"/>
      <c r="T12342" s="31"/>
      <c r="U12342" s="3" t="s">
        <v>117</v>
      </c>
    </row>
    <row r="12343" spans="1:21" x14ac:dyDescent="0.2">
      <c r="A12343" s="1" t="s">
        <v>6</v>
      </c>
      <c r="B12343" s="1" t="s">
        <v>62</v>
      </c>
      <c r="C12343" s="17">
        <v>1995</v>
      </c>
      <c r="D12343" s="16">
        <v>6</v>
      </c>
      <c r="E12343" s="3">
        <v>7133</v>
      </c>
      <c r="F12343" s="32">
        <v>178</v>
      </c>
      <c r="G12343" s="4">
        <v>59.890848026868184</v>
      </c>
      <c r="H12343" s="3">
        <v>1312</v>
      </c>
      <c r="I12343" s="3">
        <v>9358496</v>
      </c>
      <c r="J12343" s="3">
        <v>15625920</v>
      </c>
      <c r="K12343" s="3">
        <v>11910</v>
      </c>
      <c r="L12343" s="8"/>
      <c r="M12343" s="3">
        <v>77017</v>
      </c>
      <c r="N12343" s="3">
        <v>1715</v>
      </c>
      <c r="O12343" s="25">
        <v>66.456411628167842</v>
      </c>
      <c r="P12343" s="3"/>
      <c r="Q12343" s="3">
        <v>101046304</v>
      </c>
      <c r="R12343" s="3">
        <v>152048992</v>
      </c>
      <c r="S12343" s="3">
        <v>115891</v>
      </c>
      <c r="T12343" s="31"/>
      <c r="U12343" s="3" t="s">
        <v>117</v>
      </c>
    </row>
    <row r="12344" spans="1:21" x14ac:dyDescent="0.2">
      <c r="A12344" s="1" t="s">
        <v>6</v>
      </c>
      <c r="B12344" s="1" t="s">
        <v>62</v>
      </c>
      <c r="C12344" s="17">
        <v>1995</v>
      </c>
      <c r="D12344" s="16">
        <v>7</v>
      </c>
      <c r="E12344" s="3">
        <v>7529</v>
      </c>
      <c r="F12344" s="32">
        <v>211</v>
      </c>
      <c r="G12344" s="4">
        <v>54.083758350693202</v>
      </c>
      <c r="H12344" s="3">
        <v>1312</v>
      </c>
      <c r="I12344" s="3">
        <v>9878048</v>
      </c>
      <c r="J12344" s="3">
        <v>18264352</v>
      </c>
      <c r="K12344" s="3">
        <v>13921</v>
      </c>
      <c r="L12344" s="8"/>
      <c r="M12344" s="3">
        <v>78190</v>
      </c>
      <c r="N12344" s="3">
        <v>1814</v>
      </c>
      <c r="O12344" s="25">
        <v>64.050263770110433</v>
      </c>
      <c r="P12344" s="3"/>
      <c r="Q12344" s="3">
        <v>102585280</v>
      </c>
      <c r="R12344" s="3">
        <v>160163712</v>
      </c>
      <c r="S12344" s="3">
        <v>122076</v>
      </c>
      <c r="T12344" s="31"/>
      <c r="U12344" s="3" t="s">
        <v>117</v>
      </c>
    </row>
    <row r="12345" spans="1:21" x14ac:dyDescent="0.2">
      <c r="A12345" s="1" t="s">
        <v>6</v>
      </c>
      <c r="B12345" s="1" t="s">
        <v>62</v>
      </c>
      <c r="C12345" s="17">
        <v>1995</v>
      </c>
      <c r="D12345" s="16">
        <v>8</v>
      </c>
      <c r="E12345" s="3">
        <v>7470</v>
      </c>
      <c r="F12345" s="32">
        <v>238</v>
      </c>
      <c r="G12345" s="4">
        <v>48.293250581846394</v>
      </c>
      <c r="H12345" s="3">
        <v>1312</v>
      </c>
      <c r="I12345" s="3">
        <v>9800640</v>
      </c>
      <c r="J12345" s="3">
        <v>20294016</v>
      </c>
      <c r="K12345" s="3">
        <v>15468</v>
      </c>
      <c r="L12345" s="8"/>
      <c r="M12345" s="3">
        <v>79832</v>
      </c>
      <c r="N12345" s="3">
        <v>1944</v>
      </c>
      <c r="O12345" s="25">
        <v>61.403562748054028</v>
      </c>
      <c r="P12345" s="3"/>
      <c r="Q12345" s="3">
        <v>104739584</v>
      </c>
      <c r="R12345" s="3">
        <v>170575744</v>
      </c>
      <c r="S12345" s="3">
        <v>130012</v>
      </c>
      <c r="T12345" s="31"/>
      <c r="U12345" s="3" t="s">
        <v>117</v>
      </c>
    </row>
    <row r="12346" spans="1:21" x14ac:dyDescent="0.2">
      <c r="A12346" s="1" t="s">
        <v>6</v>
      </c>
      <c r="B12346" s="1" t="s">
        <v>62</v>
      </c>
      <c r="C12346" s="17">
        <v>1995</v>
      </c>
      <c r="D12346" s="16">
        <v>9</v>
      </c>
      <c r="E12346" s="3">
        <v>6779</v>
      </c>
      <c r="F12346" s="32">
        <v>214</v>
      </c>
      <c r="G12346" s="4">
        <v>48.560171919770774</v>
      </c>
      <c r="H12346" s="3">
        <v>1312</v>
      </c>
      <c r="I12346" s="3">
        <v>8894048</v>
      </c>
      <c r="J12346" s="3">
        <v>18315520</v>
      </c>
      <c r="K12346" s="3">
        <v>13960</v>
      </c>
      <c r="L12346" s="8"/>
      <c r="M12346" s="3">
        <v>80499</v>
      </c>
      <c r="N12346" s="3">
        <v>2045</v>
      </c>
      <c r="O12346" s="25">
        <v>59.186524421178014</v>
      </c>
      <c r="P12346" s="3"/>
      <c r="Q12346" s="3">
        <v>105614688</v>
      </c>
      <c r="R12346" s="3">
        <v>178443808</v>
      </c>
      <c r="S12346" s="3">
        <v>136009</v>
      </c>
      <c r="T12346" s="31"/>
      <c r="U12346" s="3" t="s">
        <v>117</v>
      </c>
    </row>
    <row r="12347" spans="1:21" x14ac:dyDescent="0.2">
      <c r="A12347" s="1" t="s">
        <v>6</v>
      </c>
      <c r="B12347" s="1" t="s">
        <v>62</v>
      </c>
      <c r="C12347" s="17">
        <v>1995</v>
      </c>
      <c r="D12347" s="16">
        <v>10</v>
      </c>
      <c r="E12347" s="3">
        <v>7149</v>
      </c>
      <c r="F12347" s="32">
        <v>212</v>
      </c>
      <c r="G12347" s="4">
        <v>51.450161928751349</v>
      </c>
      <c r="H12347" s="3">
        <v>1312</v>
      </c>
      <c r="I12347" s="3">
        <v>9379488</v>
      </c>
      <c r="J12347" s="3">
        <v>18230240</v>
      </c>
      <c r="K12347" s="3">
        <v>13895</v>
      </c>
      <c r="L12347" s="8"/>
      <c r="M12347" s="3">
        <v>81837</v>
      </c>
      <c r="N12347" s="3">
        <v>2152</v>
      </c>
      <c r="O12347" s="25">
        <v>57.455278160015723</v>
      </c>
      <c r="P12347" s="3"/>
      <c r="Q12347" s="3">
        <v>107370144</v>
      </c>
      <c r="R12347" s="3">
        <v>186876032</v>
      </c>
      <c r="S12347" s="3">
        <v>142436</v>
      </c>
      <c r="T12347" s="31"/>
      <c r="U12347" s="3" t="s">
        <v>117</v>
      </c>
    </row>
    <row r="12348" spans="1:21" x14ac:dyDescent="0.2">
      <c r="A12348" s="1" t="s">
        <v>6</v>
      </c>
      <c r="B12348" s="1" t="s">
        <v>62</v>
      </c>
      <c r="C12348" s="17">
        <v>1995</v>
      </c>
      <c r="D12348" s="16">
        <v>11</v>
      </c>
      <c r="E12348" s="3">
        <v>6918</v>
      </c>
      <c r="F12348" s="32">
        <v>197</v>
      </c>
      <c r="G12348" s="4">
        <v>53.101013202333434</v>
      </c>
      <c r="H12348" s="3">
        <v>1312</v>
      </c>
      <c r="I12348" s="3">
        <v>9076416</v>
      </c>
      <c r="J12348" s="3">
        <v>17092736</v>
      </c>
      <c r="K12348" s="3">
        <v>13028</v>
      </c>
      <c r="L12348" s="8"/>
      <c r="M12348" s="3">
        <v>82847</v>
      </c>
      <c r="N12348" s="3">
        <v>2223</v>
      </c>
      <c r="O12348" s="25">
        <v>56.491469717839273</v>
      </c>
      <c r="P12348" s="3"/>
      <c r="Q12348" s="3">
        <v>108695264</v>
      </c>
      <c r="R12348" s="3">
        <v>192410048</v>
      </c>
      <c r="S12348" s="3">
        <v>146654</v>
      </c>
      <c r="T12348" s="31"/>
      <c r="U12348" s="3" t="s">
        <v>117</v>
      </c>
    </row>
    <row r="12349" spans="1:21" x14ac:dyDescent="0.2">
      <c r="A12349" s="1" t="s">
        <v>6</v>
      </c>
      <c r="B12349" s="1" t="s">
        <v>62</v>
      </c>
      <c r="C12349" s="17">
        <v>1995</v>
      </c>
      <c r="D12349" s="16">
        <v>12</v>
      </c>
      <c r="E12349" s="3">
        <v>7252</v>
      </c>
      <c r="F12349" s="32">
        <v>202</v>
      </c>
      <c r="G12349" s="4">
        <v>55.077086656034027</v>
      </c>
      <c r="H12349" s="3">
        <v>1312</v>
      </c>
      <c r="I12349" s="3">
        <v>9514624</v>
      </c>
      <c r="J12349" s="3">
        <v>17275104</v>
      </c>
      <c r="K12349" s="3">
        <v>13167</v>
      </c>
      <c r="L12349" s="8"/>
      <c r="M12349" s="3">
        <v>82909</v>
      </c>
      <c r="N12349" s="3">
        <v>2255</v>
      </c>
      <c r="O12349" s="25">
        <v>55.937200609912431</v>
      </c>
      <c r="P12349" s="3"/>
      <c r="Q12349" s="3">
        <v>108776608</v>
      </c>
      <c r="R12349" s="3">
        <v>194462016</v>
      </c>
      <c r="S12349" s="3">
        <v>148218</v>
      </c>
      <c r="T12349" s="31"/>
      <c r="U12349" s="3" t="s">
        <v>117</v>
      </c>
    </row>
    <row r="12350" spans="1:21" x14ac:dyDescent="0.2">
      <c r="A12350" s="1" t="s">
        <v>6</v>
      </c>
      <c r="B12350" s="1" t="s">
        <v>62</v>
      </c>
      <c r="C12350" s="17">
        <v>1996</v>
      </c>
      <c r="D12350" s="16">
        <v>1</v>
      </c>
      <c r="E12350" s="3">
        <v>7234</v>
      </c>
      <c r="F12350" s="32">
        <v>207</v>
      </c>
      <c r="G12350" s="4">
        <v>54.587986718985817</v>
      </c>
      <c r="H12350" s="3">
        <v>1312</v>
      </c>
      <c r="I12350" s="3">
        <v>9491008</v>
      </c>
      <c r="J12350" s="3">
        <v>17386624</v>
      </c>
      <c r="K12350" s="3">
        <v>13252</v>
      </c>
      <c r="L12350" s="8"/>
      <c r="M12350" s="3">
        <v>82700</v>
      </c>
      <c r="N12350" s="3">
        <v>2301</v>
      </c>
      <c r="O12350" s="25">
        <v>54.905293348293412</v>
      </c>
      <c r="P12350" s="3"/>
      <c r="Q12350" s="3">
        <v>108502400</v>
      </c>
      <c r="R12350" s="3">
        <v>197617376</v>
      </c>
      <c r="S12350" s="3">
        <v>150623</v>
      </c>
      <c r="T12350" s="31"/>
      <c r="U12350" s="3" t="s">
        <v>117</v>
      </c>
    </row>
    <row r="12351" spans="1:21" x14ac:dyDescent="0.2">
      <c r="A12351" s="1" t="s">
        <v>6</v>
      </c>
      <c r="B12351" s="1" t="s">
        <v>62</v>
      </c>
      <c r="C12351" s="17">
        <v>1996</v>
      </c>
      <c r="D12351" s="16">
        <v>2</v>
      </c>
      <c r="E12351" s="3">
        <v>6292</v>
      </c>
      <c r="F12351" s="32">
        <v>207</v>
      </c>
      <c r="G12351" s="4">
        <v>47.757115749525617</v>
      </c>
      <c r="H12351" s="3">
        <v>1312</v>
      </c>
      <c r="I12351" s="3">
        <v>8255104</v>
      </c>
      <c r="J12351" s="3">
        <v>17285600</v>
      </c>
      <c r="K12351" s="3">
        <v>13175</v>
      </c>
      <c r="L12351" s="8"/>
      <c r="M12351" s="3">
        <v>83235</v>
      </c>
      <c r="N12351" s="3">
        <v>2364</v>
      </c>
      <c r="O12351" s="25">
        <v>53.995407130624315</v>
      </c>
      <c r="P12351" s="3"/>
      <c r="Q12351" s="3">
        <v>109204320</v>
      </c>
      <c r="R12351" s="3">
        <v>202247424</v>
      </c>
      <c r="S12351" s="3">
        <v>154152</v>
      </c>
      <c r="T12351" s="31"/>
      <c r="U12351" s="3" t="s">
        <v>117</v>
      </c>
    </row>
    <row r="12352" spans="1:21" x14ac:dyDescent="0.2">
      <c r="A12352" s="1" t="s">
        <v>6</v>
      </c>
      <c r="B12352" s="1" t="s">
        <v>62</v>
      </c>
      <c r="C12352" s="17">
        <v>1996</v>
      </c>
      <c r="D12352" s="16">
        <v>3</v>
      </c>
      <c r="E12352" s="3">
        <v>6781</v>
      </c>
      <c r="F12352" s="32">
        <v>209</v>
      </c>
      <c r="G12352" s="4">
        <v>49.739602435267365</v>
      </c>
      <c r="H12352" s="3">
        <v>1312</v>
      </c>
      <c r="I12352" s="3">
        <v>8896672</v>
      </c>
      <c r="J12352" s="3">
        <v>17886496</v>
      </c>
      <c r="K12352" s="3">
        <v>13633</v>
      </c>
      <c r="L12352" s="8"/>
      <c r="M12352" s="3">
        <v>83570</v>
      </c>
      <c r="N12352" s="3">
        <v>2406</v>
      </c>
      <c r="O12352" s="25">
        <v>53.202867365258022</v>
      </c>
      <c r="P12352" s="3"/>
      <c r="Q12352" s="3">
        <v>109643840</v>
      </c>
      <c r="R12352" s="3">
        <v>206086336</v>
      </c>
      <c r="S12352" s="3">
        <v>157078</v>
      </c>
      <c r="T12352" s="31"/>
      <c r="U12352" s="3" t="s">
        <v>117</v>
      </c>
    </row>
    <row r="12353" spans="1:21" x14ac:dyDescent="0.2">
      <c r="A12353" s="1" t="s">
        <v>6</v>
      </c>
      <c r="B12353" s="1" t="s">
        <v>62</v>
      </c>
      <c r="C12353" s="17">
        <v>1996</v>
      </c>
      <c r="D12353" s="16">
        <v>4</v>
      </c>
      <c r="E12353" s="3">
        <v>6478</v>
      </c>
      <c r="F12353" s="32">
        <v>205</v>
      </c>
      <c r="G12353" s="4">
        <v>48.787467992167493</v>
      </c>
      <c r="H12353" s="3">
        <v>1312</v>
      </c>
      <c r="I12353" s="3">
        <v>8499136</v>
      </c>
      <c r="J12353" s="3">
        <v>17420736</v>
      </c>
      <c r="K12353" s="3">
        <v>13278</v>
      </c>
      <c r="L12353" s="8"/>
      <c r="M12353" s="3">
        <v>83365</v>
      </c>
      <c r="N12353" s="3">
        <v>2445</v>
      </c>
      <c r="O12353" s="25">
        <v>52.214406954822465</v>
      </c>
      <c r="P12353" s="3"/>
      <c r="Q12353" s="3">
        <v>109374880</v>
      </c>
      <c r="R12353" s="3">
        <v>209472608</v>
      </c>
      <c r="S12353" s="3">
        <v>159659</v>
      </c>
      <c r="T12353" s="31"/>
      <c r="U12353" s="3" t="s">
        <v>117</v>
      </c>
    </row>
    <row r="12354" spans="1:21" x14ac:dyDescent="0.2">
      <c r="A12354" s="1" t="s">
        <v>6</v>
      </c>
      <c r="B12354" s="1" t="s">
        <v>62</v>
      </c>
      <c r="C12354" s="17">
        <v>1996</v>
      </c>
      <c r="D12354" s="16">
        <v>5</v>
      </c>
      <c r="E12354" s="3">
        <v>6933</v>
      </c>
      <c r="F12354" s="32">
        <v>224</v>
      </c>
      <c r="G12354" s="4">
        <v>47.574281204968095</v>
      </c>
      <c r="H12354" s="3">
        <v>1312</v>
      </c>
      <c r="I12354" s="3">
        <v>9096096</v>
      </c>
      <c r="J12354" s="3">
        <v>19119776</v>
      </c>
      <c r="K12354" s="3">
        <v>14573</v>
      </c>
      <c r="L12354" s="8"/>
      <c r="M12354" s="3">
        <v>83948</v>
      </c>
      <c r="N12354" s="3">
        <v>2504</v>
      </c>
      <c r="O12354" s="25">
        <v>51.419821144187182</v>
      </c>
      <c r="P12354" s="3"/>
      <c r="Q12354" s="3">
        <v>110139776</v>
      </c>
      <c r="R12354" s="3">
        <v>214197120</v>
      </c>
      <c r="S12354" s="3">
        <v>163260</v>
      </c>
      <c r="T12354" s="31"/>
      <c r="U12354" s="3" t="s">
        <v>117</v>
      </c>
    </row>
    <row r="12355" spans="1:21" x14ac:dyDescent="0.2">
      <c r="A12355" s="1" t="s">
        <v>6</v>
      </c>
      <c r="B12355" s="1" t="s">
        <v>62</v>
      </c>
      <c r="C12355" s="17">
        <v>1996</v>
      </c>
      <c r="D12355" s="16">
        <v>6</v>
      </c>
      <c r="E12355" s="3">
        <v>7731</v>
      </c>
      <c r="F12355" s="32">
        <v>249</v>
      </c>
      <c r="G12355" s="4">
        <v>47.220864891277792</v>
      </c>
      <c r="H12355" s="3">
        <v>1312</v>
      </c>
      <c r="I12355" s="3">
        <v>10143072</v>
      </c>
      <c r="J12355" s="3">
        <v>21480064</v>
      </c>
      <c r="K12355" s="3">
        <v>16372</v>
      </c>
      <c r="L12355" s="8"/>
      <c r="M12355" s="3">
        <v>84546</v>
      </c>
      <c r="N12355" s="3">
        <v>2575</v>
      </c>
      <c r="O12355" s="25">
        <v>50.408413923039319</v>
      </c>
      <c r="P12355" s="3"/>
      <c r="Q12355" s="3">
        <v>110924352</v>
      </c>
      <c r="R12355" s="3">
        <v>220051264</v>
      </c>
      <c r="S12355" s="3">
        <v>167722</v>
      </c>
      <c r="T12355" s="31"/>
      <c r="U12355" s="3" t="s">
        <v>117</v>
      </c>
    </row>
    <row r="12356" spans="1:21" x14ac:dyDescent="0.2">
      <c r="A12356" s="1" t="s">
        <v>6</v>
      </c>
      <c r="B12356" s="1" t="s">
        <v>62</v>
      </c>
      <c r="C12356" s="17">
        <v>1996</v>
      </c>
      <c r="D12356" s="16">
        <v>7</v>
      </c>
      <c r="E12356" s="3">
        <v>8565</v>
      </c>
      <c r="F12356" s="32">
        <v>266</v>
      </c>
      <c r="G12356" s="4">
        <v>50.939693112882125</v>
      </c>
      <c r="H12356" s="3">
        <v>1312</v>
      </c>
      <c r="I12356" s="3">
        <v>11237280</v>
      </c>
      <c r="J12356" s="3">
        <v>22059968</v>
      </c>
      <c r="K12356" s="3">
        <v>16814</v>
      </c>
      <c r="L12356" s="8"/>
      <c r="M12356" s="3">
        <v>85582</v>
      </c>
      <c r="N12356" s="3">
        <v>2630</v>
      </c>
      <c r="O12356" s="25">
        <v>50.1608885502447</v>
      </c>
      <c r="P12356" s="3"/>
      <c r="Q12356" s="3">
        <v>112283584</v>
      </c>
      <c r="R12356" s="3">
        <v>223846880</v>
      </c>
      <c r="S12356" s="3">
        <v>170615</v>
      </c>
      <c r="T12356" s="31"/>
      <c r="U12356" s="3" t="s">
        <v>117</v>
      </c>
    </row>
    <row r="12357" spans="1:21" x14ac:dyDescent="0.2">
      <c r="A12357" s="1" t="s">
        <v>6</v>
      </c>
      <c r="B12357" s="1" t="s">
        <v>62</v>
      </c>
      <c r="C12357" s="17">
        <v>1996</v>
      </c>
      <c r="D12357" s="16">
        <v>8</v>
      </c>
      <c r="E12357" s="3">
        <v>7407</v>
      </c>
      <c r="F12357" s="32">
        <v>253</v>
      </c>
      <c r="G12357" s="4">
        <v>46.057704265638606</v>
      </c>
      <c r="H12357" s="3">
        <v>1312</v>
      </c>
      <c r="I12357" s="3">
        <v>9717984</v>
      </c>
      <c r="J12357" s="3">
        <v>21099584</v>
      </c>
      <c r="K12357" s="3">
        <v>16082</v>
      </c>
      <c r="L12357" s="8"/>
      <c r="M12357" s="3">
        <v>85519</v>
      </c>
      <c r="N12357" s="3">
        <v>2645</v>
      </c>
      <c r="O12357" s="25">
        <v>49.944226737293334</v>
      </c>
      <c r="P12357" s="3"/>
      <c r="Q12357" s="3">
        <v>112200928</v>
      </c>
      <c r="R12357" s="3">
        <v>224652448</v>
      </c>
      <c r="S12357" s="3">
        <v>171229</v>
      </c>
      <c r="T12357" s="31"/>
      <c r="U12357" s="3" t="s">
        <v>117</v>
      </c>
    </row>
    <row r="12358" spans="1:21" x14ac:dyDescent="0.2">
      <c r="A12358" s="1" t="s">
        <v>6</v>
      </c>
      <c r="B12358" s="1" t="s">
        <v>62</v>
      </c>
      <c r="C12358" s="17">
        <v>1996</v>
      </c>
      <c r="D12358" s="16">
        <v>9</v>
      </c>
      <c r="E12358" s="3">
        <v>7611</v>
      </c>
      <c r="F12358" s="32">
        <v>265</v>
      </c>
      <c r="G12358" s="4">
        <v>44.519185774450165</v>
      </c>
      <c r="H12358" s="3">
        <v>1312</v>
      </c>
      <c r="I12358" s="3">
        <v>9985632</v>
      </c>
      <c r="J12358" s="3">
        <v>22429952</v>
      </c>
      <c r="K12358" s="3">
        <v>17096</v>
      </c>
      <c r="L12358" s="8"/>
      <c r="M12358" s="3">
        <v>86351</v>
      </c>
      <c r="N12358" s="3">
        <v>2696</v>
      </c>
      <c r="O12358" s="25">
        <v>49.523126774295299</v>
      </c>
      <c r="P12358" s="3"/>
      <c r="Q12358" s="3">
        <v>113292512</v>
      </c>
      <c r="R12358" s="3">
        <v>228766880</v>
      </c>
      <c r="S12358" s="3">
        <v>174365</v>
      </c>
      <c r="T12358" s="31"/>
      <c r="U12358" s="3" t="s">
        <v>117</v>
      </c>
    </row>
    <row r="12359" spans="1:21" x14ac:dyDescent="0.2">
      <c r="A12359" s="1" t="s">
        <v>6</v>
      </c>
      <c r="B12359" s="1" t="s">
        <v>62</v>
      </c>
      <c r="C12359" s="17">
        <v>1996</v>
      </c>
      <c r="D12359" s="16">
        <v>10</v>
      </c>
      <c r="E12359" s="3">
        <v>8358</v>
      </c>
      <c r="F12359" s="32">
        <v>270</v>
      </c>
      <c r="G12359" s="4">
        <v>48.19235426396817</v>
      </c>
      <c r="H12359" s="3">
        <v>1312</v>
      </c>
      <c r="I12359" s="3">
        <v>10965696</v>
      </c>
      <c r="J12359" s="3">
        <v>22754016</v>
      </c>
      <c r="K12359" s="3">
        <v>17343</v>
      </c>
      <c r="L12359" s="8"/>
      <c r="M12359" s="3">
        <v>87560</v>
      </c>
      <c r="N12359" s="3">
        <v>2754</v>
      </c>
      <c r="O12359" s="25">
        <v>49.242743781388313</v>
      </c>
      <c r="P12359" s="3"/>
      <c r="Q12359" s="3">
        <v>114878720</v>
      </c>
      <c r="R12359" s="3">
        <v>233290656</v>
      </c>
      <c r="S12359" s="3">
        <v>177813</v>
      </c>
      <c r="T12359" s="31"/>
      <c r="U12359" s="3" t="s">
        <v>117</v>
      </c>
    </row>
    <row r="12360" spans="1:21" x14ac:dyDescent="0.2">
      <c r="A12360" s="1" t="s">
        <v>6</v>
      </c>
      <c r="B12360" s="1" t="s">
        <v>62</v>
      </c>
      <c r="C12360" s="17">
        <v>1996</v>
      </c>
      <c r="D12360" s="16">
        <v>11</v>
      </c>
      <c r="E12360" s="3">
        <v>8257</v>
      </c>
      <c r="F12360" s="32">
        <v>266</v>
      </c>
      <c r="G12360" s="4">
        <v>47.486772486772487</v>
      </c>
      <c r="H12360" s="3">
        <v>1312</v>
      </c>
      <c r="I12360" s="3">
        <v>10833184</v>
      </c>
      <c r="J12360" s="3">
        <v>22813056</v>
      </c>
      <c r="K12360" s="3">
        <v>17388</v>
      </c>
      <c r="L12360" s="8"/>
      <c r="M12360" s="3">
        <v>88899</v>
      </c>
      <c r="N12360" s="3">
        <v>2823</v>
      </c>
      <c r="O12360" s="25">
        <v>48.799218325437913</v>
      </c>
      <c r="P12360" s="3"/>
      <c r="Q12360" s="3">
        <v>116635488</v>
      </c>
      <c r="R12360" s="3">
        <v>239010976</v>
      </c>
      <c r="S12360" s="3">
        <v>182173</v>
      </c>
      <c r="T12360" s="31"/>
      <c r="U12360" s="3" t="s">
        <v>117</v>
      </c>
    </row>
    <row r="12361" spans="1:21" x14ac:dyDescent="0.2">
      <c r="A12361" s="1" t="s">
        <v>6</v>
      </c>
      <c r="B12361" s="1" t="s">
        <v>62</v>
      </c>
      <c r="C12361" s="17">
        <v>1996</v>
      </c>
      <c r="D12361" s="16">
        <v>12</v>
      </c>
      <c r="E12361" s="3">
        <v>8247</v>
      </c>
      <c r="F12361" s="32">
        <v>265</v>
      </c>
      <c r="G12361" s="4">
        <v>47.470212398549471</v>
      </c>
      <c r="H12361" s="3">
        <v>1312</v>
      </c>
      <c r="I12361" s="3">
        <v>10820064</v>
      </c>
      <c r="J12361" s="3">
        <v>22793376</v>
      </c>
      <c r="K12361" s="3">
        <v>17373</v>
      </c>
      <c r="L12361" s="8"/>
      <c r="M12361" s="3">
        <v>89894</v>
      </c>
      <c r="N12361" s="3">
        <v>2886</v>
      </c>
      <c r="O12361" s="25">
        <v>48.23182869314676</v>
      </c>
      <c r="P12361" s="3"/>
      <c r="Q12361" s="3">
        <v>117940928</v>
      </c>
      <c r="R12361" s="3">
        <v>244529248</v>
      </c>
      <c r="S12361" s="3">
        <v>186379</v>
      </c>
      <c r="T12361" s="31"/>
      <c r="U12361" s="3" t="s">
        <v>117</v>
      </c>
    </row>
    <row r="12362" spans="1:21" x14ac:dyDescent="0.2">
      <c r="A12362" s="1" t="s">
        <v>6</v>
      </c>
      <c r="B12362" s="1" t="s">
        <v>62</v>
      </c>
      <c r="C12362" s="17">
        <v>1997</v>
      </c>
      <c r="D12362" s="16">
        <v>1</v>
      </c>
      <c r="E12362" s="3">
        <v>7349</v>
      </c>
      <c r="F12362" s="32">
        <v>239</v>
      </c>
      <c r="G12362" s="4">
        <v>47.406786221132755</v>
      </c>
      <c r="H12362" s="3">
        <v>1312</v>
      </c>
      <c r="I12362" s="3">
        <v>9641888</v>
      </c>
      <c r="J12362" s="3">
        <v>20338624</v>
      </c>
      <c r="K12362" s="3">
        <v>15502</v>
      </c>
      <c r="L12362" s="8"/>
      <c r="M12362" s="3">
        <v>90009</v>
      </c>
      <c r="N12362" s="3">
        <v>2918</v>
      </c>
      <c r="O12362" s="25">
        <v>47.71747716416882</v>
      </c>
      <c r="P12362" s="3"/>
      <c r="Q12362" s="3">
        <v>118091808</v>
      </c>
      <c r="R12362" s="3">
        <v>247481248</v>
      </c>
      <c r="S12362" s="3">
        <v>188629</v>
      </c>
      <c r="T12362" s="31"/>
      <c r="U12362" s="3" t="s">
        <v>117</v>
      </c>
    </row>
    <row r="12363" spans="1:21" x14ac:dyDescent="0.2">
      <c r="A12363" s="1" t="s">
        <v>6</v>
      </c>
      <c r="B12363" s="1" t="s">
        <v>62</v>
      </c>
      <c r="C12363" s="17">
        <v>1997</v>
      </c>
      <c r="D12363" s="16">
        <v>2</v>
      </c>
      <c r="E12363" s="3">
        <v>6879</v>
      </c>
      <c r="F12363" s="32">
        <v>233</v>
      </c>
      <c r="G12363" s="4">
        <v>45.019633507853399</v>
      </c>
      <c r="H12363" s="3">
        <v>1312</v>
      </c>
      <c r="I12363" s="3">
        <v>9025248</v>
      </c>
      <c r="J12363" s="3">
        <v>20047360</v>
      </c>
      <c r="K12363" s="3">
        <v>15280</v>
      </c>
      <c r="L12363" s="8"/>
      <c r="M12363" s="3">
        <v>90596</v>
      </c>
      <c r="N12363" s="3">
        <v>2944</v>
      </c>
      <c r="O12363" s="25">
        <v>47.4986106305116</v>
      </c>
      <c r="P12363" s="3"/>
      <c r="Q12363" s="3">
        <v>118861952</v>
      </c>
      <c r="R12363" s="3">
        <v>250243008</v>
      </c>
      <c r="S12363" s="3">
        <v>190734</v>
      </c>
      <c r="T12363" s="31"/>
      <c r="U12363" s="3" t="s">
        <v>117</v>
      </c>
    </row>
    <row r="12364" spans="1:21" x14ac:dyDescent="0.2">
      <c r="A12364" s="1" t="s">
        <v>6</v>
      </c>
      <c r="B12364" s="1" t="s">
        <v>62</v>
      </c>
      <c r="C12364" s="17">
        <v>1997</v>
      </c>
      <c r="D12364" s="16">
        <v>3</v>
      </c>
      <c r="E12364" s="3">
        <v>8203</v>
      </c>
      <c r="F12364" s="32">
        <v>240</v>
      </c>
      <c r="G12364" s="4">
        <v>52.109007749968242</v>
      </c>
      <c r="H12364" s="3">
        <v>1312</v>
      </c>
      <c r="I12364" s="3">
        <v>10762336</v>
      </c>
      <c r="J12364" s="3">
        <v>20653504</v>
      </c>
      <c r="K12364" s="3">
        <v>15742</v>
      </c>
      <c r="L12364" s="8"/>
      <c r="M12364" s="3">
        <v>92018</v>
      </c>
      <c r="N12364" s="3">
        <v>2975</v>
      </c>
      <c r="O12364" s="25">
        <v>47.716536249695345</v>
      </c>
      <c r="P12364" s="3"/>
      <c r="Q12364" s="3">
        <v>120727616</v>
      </c>
      <c r="R12364" s="3">
        <v>253010016</v>
      </c>
      <c r="S12364" s="3">
        <v>192843</v>
      </c>
      <c r="T12364" s="31"/>
      <c r="U12364" s="3" t="s">
        <v>117</v>
      </c>
    </row>
    <row r="12365" spans="1:21" x14ac:dyDescent="0.2">
      <c r="A12365" s="1" t="s">
        <v>6</v>
      </c>
      <c r="B12365" s="1" t="s">
        <v>62</v>
      </c>
      <c r="C12365" s="17">
        <v>1997</v>
      </c>
      <c r="D12365" s="16">
        <v>4</v>
      </c>
      <c r="E12365" s="3">
        <v>10204</v>
      </c>
      <c r="F12365" s="32">
        <v>255</v>
      </c>
      <c r="G12365" s="4">
        <v>59.398102334245294</v>
      </c>
      <c r="H12365" s="3">
        <v>1312</v>
      </c>
      <c r="I12365" s="3">
        <v>13387648</v>
      </c>
      <c r="J12365" s="3">
        <v>22538848</v>
      </c>
      <c r="K12365" s="3">
        <v>17179</v>
      </c>
      <c r="L12365" s="8"/>
      <c r="M12365" s="3">
        <v>95744</v>
      </c>
      <c r="N12365" s="3">
        <v>3025</v>
      </c>
      <c r="O12365" s="25">
        <v>48.664254056032199</v>
      </c>
      <c r="P12365" s="3"/>
      <c r="Q12365" s="3">
        <v>125616128</v>
      </c>
      <c r="R12365" s="3">
        <v>258128128</v>
      </c>
      <c r="S12365" s="3">
        <v>196744</v>
      </c>
      <c r="T12365" s="31"/>
      <c r="U12365" s="3" t="s">
        <v>117</v>
      </c>
    </row>
    <row r="12366" spans="1:21" x14ac:dyDescent="0.2">
      <c r="A12366" s="1" t="s">
        <v>6</v>
      </c>
      <c r="B12366" s="1" t="s">
        <v>62</v>
      </c>
      <c r="C12366" s="17">
        <v>1997</v>
      </c>
      <c r="D12366" s="16">
        <v>5</v>
      </c>
      <c r="E12366" s="3">
        <v>9684</v>
      </c>
      <c r="F12366" s="32">
        <v>267</v>
      </c>
      <c r="G12366" s="4">
        <v>54.557746478873234</v>
      </c>
      <c r="H12366" s="3">
        <v>1312</v>
      </c>
      <c r="I12366" s="3">
        <v>12705408</v>
      </c>
      <c r="J12366" s="3">
        <v>23288000</v>
      </c>
      <c r="K12366" s="3">
        <v>17750</v>
      </c>
      <c r="L12366" s="8"/>
      <c r="M12366" s="3">
        <v>98495</v>
      </c>
      <c r="N12366" s="3">
        <v>3068</v>
      </c>
      <c r="O12366" s="25">
        <v>49.266960449377507</v>
      </c>
      <c r="P12366" s="3"/>
      <c r="Q12366" s="3">
        <v>129225440</v>
      </c>
      <c r="R12366" s="3">
        <v>262296352</v>
      </c>
      <c r="S12366" s="3">
        <v>199921</v>
      </c>
      <c r="T12366" s="31"/>
      <c r="U12366" s="3" t="s">
        <v>117</v>
      </c>
    </row>
    <row r="12367" spans="1:21" x14ac:dyDescent="0.2">
      <c r="A12367" s="1" t="s">
        <v>6</v>
      </c>
      <c r="B12367" s="1" t="s">
        <v>62</v>
      </c>
      <c r="C12367" s="17">
        <v>1997</v>
      </c>
      <c r="D12367" s="16">
        <v>6</v>
      </c>
      <c r="E12367" s="3">
        <v>9208</v>
      </c>
      <c r="F12367" s="32">
        <v>260</v>
      </c>
      <c r="G12367" s="4">
        <v>52.347924957362139</v>
      </c>
      <c r="H12367" s="3">
        <v>1312</v>
      </c>
      <c r="I12367" s="3">
        <v>12080896</v>
      </c>
      <c r="J12367" s="3">
        <v>23078080</v>
      </c>
      <c r="K12367" s="3">
        <v>17590</v>
      </c>
      <c r="L12367" s="8"/>
      <c r="M12367" s="3">
        <v>99972</v>
      </c>
      <c r="N12367" s="3">
        <v>3079</v>
      </c>
      <c r="O12367" s="25">
        <v>49.702941746752245</v>
      </c>
      <c r="P12367" s="3"/>
      <c r="Q12367" s="3">
        <v>131163264</v>
      </c>
      <c r="R12367" s="3">
        <v>263894368</v>
      </c>
      <c r="S12367" s="3">
        <v>201139</v>
      </c>
      <c r="T12367" s="31"/>
      <c r="U12367" s="3" t="s">
        <v>117</v>
      </c>
    </row>
    <row r="12368" spans="1:21" x14ac:dyDescent="0.2">
      <c r="A12368" s="1" t="s">
        <v>6</v>
      </c>
      <c r="B12368" s="1" t="s">
        <v>62</v>
      </c>
      <c r="C12368" s="17">
        <v>1997</v>
      </c>
      <c r="D12368" s="16">
        <v>7</v>
      </c>
      <c r="E12368" s="3">
        <v>10071</v>
      </c>
      <c r="F12368" s="32">
        <v>265</v>
      </c>
      <c r="G12368" s="4">
        <v>57.889291257113292</v>
      </c>
      <c r="H12368" s="3">
        <v>1312</v>
      </c>
      <c r="I12368" s="3">
        <v>13213152</v>
      </c>
      <c r="J12368" s="3">
        <v>22824864</v>
      </c>
      <c r="K12368" s="3">
        <v>17397</v>
      </c>
      <c r="L12368" s="8"/>
      <c r="M12368" s="3">
        <v>101478</v>
      </c>
      <c r="N12368" s="3">
        <v>3078</v>
      </c>
      <c r="O12368" s="25">
        <v>50.305866489525187</v>
      </c>
      <c r="P12368" s="3"/>
      <c r="Q12368" s="3">
        <v>133139136</v>
      </c>
      <c r="R12368" s="3">
        <v>264659264</v>
      </c>
      <c r="S12368" s="3">
        <v>201722</v>
      </c>
      <c r="T12368" s="31"/>
      <c r="U12368" s="3" t="s">
        <v>117</v>
      </c>
    </row>
    <row r="12369" spans="1:21" x14ac:dyDescent="0.2">
      <c r="A12369" s="1" t="s">
        <v>6</v>
      </c>
      <c r="B12369" s="1" t="s">
        <v>62</v>
      </c>
      <c r="C12369" s="17">
        <v>1997</v>
      </c>
      <c r="D12369" s="16">
        <v>8</v>
      </c>
      <c r="E12369" s="3">
        <v>10931</v>
      </c>
      <c r="F12369" s="32">
        <v>280</v>
      </c>
      <c r="G12369" s="4">
        <v>57.14957912897998</v>
      </c>
      <c r="H12369" s="3">
        <v>1312</v>
      </c>
      <c r="I12369" s="3">
        <v>14341472</v>
      </c>
      <c r="J12369" s="3">
        <v>25094624</v>
      </c>
      <c r="K12369" s="3">
        <v>19127</v>
      </c>
      <c r="L12369" s="8"/>
      <c r="M12369" s="3">
        <v>105002</v>
      </c>
      <c r="N12369" s="3">
        <v>3105</v>
      </c>
      <c r="O12369" s="25">
        <v>51.278770505013014</v>
      </c>
      <c r="P12369" s="3"/>
      <c r="Q12369" s="3">
        <v>137762624</v>
      </c>
      <c r="R12369" s="3">
        <v>268654304</v>
      </c>
      <c r="S12369" s="3">
        <v>204767</v>
      </c>
      <c r="T12369" s="31"/>
      <c r="U12369" s="3" t="s">
        <v>117</v>
      </c>
    </row>
    <row r="12370" spans="1:21" x14ac:dyDescent="0.2">
      <c r="A12370" s="1" t="s">
        <v>6</v>
      </c>
      <c r="B12370" s="1" t="s">
        <v>62</v>
      </c>
      <c r="C12370" s="17">
        <v>1997</v>
      </c>
      <c r="D12370" s="16">
        <v>9</v>
      </c>
      <c r="E12370" s="3">
        <v>9981</v>
      </c>
      <c r="F12370" s="32">
        <v>266</v>
      </c>
      <c r="G12370" s="4">
        <v>55.235196458218041</v>
      </c>
      <c r="H12370" s="3">
        <v>1312</v>
      </c>
      <c r="I12370" s="3">
        <v>13095072</v>
      </c>
      <c r="J12370" s="3">
        <v>23707840</v>
      </c>
      <c r="K12370" s="3">
        <v>18070</v>
      </c>
      <c r="L12370" s="8"/>
      <c r="M12370" s="3">
        <v>107372</v>
      </c>
      <c r="N12370" s="3">
        <v>3106</v>
      </c>
      <c r="O12370" s="25">
        <v>52.187945037693019</v>
      </c>
      <c r="P12370" s="3"/>
      <c r="Q12370" s="3">
        <v>140872064</v>
      </c>
      <c r="R12370" s="3">
        <v>269932192</v>
      </c>
      <c r="S12370" s="3">
        <v>205741</v>
      </c>
      <c r="T12370" s="31"/>
      <c r="U12370" s="3" t="s">
        <v>117</v>
      </c>
    </row>
    <row r="12371" spans="1:21" x14ac:dyDescent="0.2">
      <c r="A12371" s="1" t="s">
        <v>6</v>
      </c>
      <c r="B12371" s="1" t="s">
        <v>62</v>
      </c>
      <c r="C12371" s="17">
        <v>1997</v>
      </c>
      <c r="D12371" s="16">
        <v>10</v>
      </c>
      <c r="E12371" s="3">
        <v>10377</v>
      </c>
      <c r="F12371" s="32">
        <v>265</v>
      </c>
      <c r="G12371" s="4">
        <v>56.782489740082077</v>
      </c>
      <c r="H12371" s="3">
        <v>1312</v>
      </c>
      <c r="I12371" s="3">
        <v>13614624</v>
      </c>
      <c r="J12371" s="3">
        <v>23976800</v>
      </c>
      <c r="K12371" s="3">
        <v>18275</v>
      </c>
      <c r="L12371" s="8"/>
      <c r="M12371" s="3">
        <v>109391</v>
      </c>
      <c r="N12371" s="3">
        <v>3101</v>
      </c>
      <c r="O12371" s="25">
        <v>52.929506998979058</v>
      </c>
      <c r="P12371" s="3"/>
      <c r="Q12371" s="3">
        <v>143520992</v>
      </c>
      <c r="R12371" s="3">
        <v>271154976</v>
      </c>
      <c r="S12371" s="3">
        <v>206673</v>
      </c>
      <c r="T12371" s="31"/>
      <c r="U12371" s="3" t="s">
        <v>117</v>
      </c>
    </row>
    <row r="12372" spans="1:21" x14ac:dyDescent="0.2">
      <c r="A12372" s="1" t="s">
        <v>6</v>
      </c>
      <c r="B12372" s="1" t="s">
        <v>62</v>
      </c>
      <c r="C12372" s="17">
        <v>1997</v>
      </c>
      <c r="D12372" s="16">
        <v>11</v>
      </c>
      <c r="E12372" s="3">
        <v>9054</v>
      </c>
      <c r="F12372" s="32">
        <v>234</v>
      </c>
      <c r="G12372" s="4">
        <v>55.795895729339982</v>
      </c>
      <c r="H12372" s="3">
        <v>1312</v>
      </c>
      <c r="I12372" s="3">
        <v>11878848</v>
      </c>
      <c r="J12372" s="3">
        <v>21289824</v>
      </c>
      <c r="K12372" s="3">
        <v>16227</v>
      </c>
      <c r="L12372" s="8"/>
      <c r="M12372" s="3">
        <v>110188</v>
      </c>
      <c r="N12372" s="3">
        <v>3069</v>
      </c>
      <c r="O12372" s="25">
        <v>53.616333839386513</v>
      </c>
      <c r="P12372" s="3"/>
      <c r="Q12372" s="3">
        <v>144566656</v>
      </c>
      <c r="R12372" s="3">
        <v>269631744</v>
      </c>
      <c r="S12372" s="3">
        <v>205512</v>
      </c>
      <c r="T12372" s="31"/>
      <c r="U12372" s="3" t="s">
        <v>117</v>
      </c>
    </row>
    <row r="12373" spans="1:21" x14ac:dyDescent="0.2">
      <c r="A12373" s="1" t="s">
        <v>6</v>
      </c>
      <c r="B12373" s="1" t="s">
        <v>62</v>
      </c>
      <c r="C12373" s="17">
        <v>1997</v>
      </c>
      <c r="D12373" s="16">
        <v>12</v>
      </c>
      <c r="E12373" s="3">
        <v>9431</v>
      </c>
      <c r="F12373" s="32">
        <v>254</v>
      </c>
      <c r="G12373" s="4">
        <v>52.840654415060506</v>
      </c>
      <c r="H12373" s="3">
        <v>1312</v>
      </c>
      <c r="I12373" s="3">
        <v>12373472</v>
      </c>
      <c r="J12373" s="3">
        <v>23416576</v>
      </c>
      <c r="K12373" s="3">
        <v>17848</v>
      </c>
      <c r="L12373" s="8"/>
      <c r="M12373" s="3">
        <v>111372</v>
      </c>
      <c r="N12373" s="3">
        <v>3058</v>
      </c>
      <c r="O12373" s="25">
        <v>54.067489695951686</v>
      </c>
      <c r="P12373" s="3"/>
      <c r="Q12373" s="3">
        <v>146120064</v>
      </c>
      <c r="R12373" s="3">
        <v>270254944</v>
      </c>
      <c r="S12373" s="3">
        <v>205987</v>
      </c>
      <c r="T12373" s="31"/>
      <c r="U12373" s="3" t="s">
        <v>117</v>
      </c>
    </row>
    <row r="12374" spans="1:21" x14ac:dyDescent="0.2">
      <c r="A12374" s="1" t="s">
        <v>6</v>
      </c>
      <c r="B12374" s="1" t="s">
        <v>62</v>
      </c>
      <c r="C12374" s="17">
        <v>1998</v>
      </c>
      <c r="D12374" s="16">
        <v>1</v>
      </c>
      <c r="E12374" s="3">
        <v>9666</v>
      </c>
      <c r="F12374" s="32">
        <v>242</v>
      </c>
      <c r="G12374" s="4">
        <v>56.109595402565738</v>
      </c>
      <c r="H12374" s="3">
        <v>1312</v>
      </c>
      <c r="I12374" s="3">
        <v>12681792</v>
      </c>
      <c r="J12374" s="3">
        <v>22601824</v>
      </c>
      <c r="K12374" s="3">
        <v>17227</v>
      </c>
      <c r="L12374" s="8"/>
      <c r="M12374" s="3">
        <v>113689</v>
      </c>
      <c r="N12374" s="3">
        <v>3061</v>
      </c>
      <c r="O12374" s="25">
        <v>54.733958558003394</v>
      </c>
      <c r="P12374" s="3"/>
      <c r="Q12374" s="3">
        <v>149159968</v>
      </c>
      <c r="R12374" s="3">
        <v>272518144</v>
      </c>
      <c r="S12374" s="3">
        <v>207712</v>
      </c>
      <c r="T12374" s="31"/>
      <c r="U12374" s="3" t="s">
        <v>117</v>
      </c>
    </row>
    <row r="12375" spans="1:21" x14ac:dyDescent="0.2">
      <c r="A12375" s="1" t="s">
        <v>6</v>
      </c>
      <c r="B12375" s="1" t="s">
        <v>62</v>
      </c>
      <c r="C12375" s="17">
        <v>1998</v>
      </c>
      <c r="D12375" s="16">
        <v>2</v>
      </c>
      <c r="E12375" s="3">
        <v>8683</v>
      </c>
      <c r="F12375" s="32">
        <v>220</v>
      </c>
      <c r="G12375" s="4">
        <v>55.105667322459858</v>
      </c>
      <c r="H12375" s="3">
        <v>1312</v>
      </c>
      <c r="I12375" s="3">
        <v>11392096</v>
      </c>
      <c r="J12375" s="3">
        <v>20673184</v>
      </c>
      <c r="K12375" s="3">
        <v>15757</v>
      </c>
      <c r="L12375" s="8"/>
      <c r="M12375" s="3">
        <v>115493</v>
      </c>
      <c r="N12375" s="3">
        <v>3048</v>
      </c>
      <c r="O12375" s="25">
        <v>55.475073130664917</v>
      </c>
      <c r="P12375" s="3"/>
      <c r="Q12375" s="3">
        <v>151526816</v>
      </c>
      <c r="R12375" s="3">
        <v>273143968</v>
      </c>
      <c r="S12375" s="3">
        <v>208189</v>
      </c>
      <c r="T12375" s="31"/>
      <c r="U12375" s="3" t="s">
        <v>117</v>
      </c>
    </row>
    <row r="12376" spans="1:21" x14ac:dyDescent="0.2">
      <c r="A12376" s="1" t="s">
        <v>6</v>
      </c>
      <c r="B12376" s="1" t="s">
        <v>62</v>
      </c>
      <c r="C12376" s="17">
        <v>1998</v>
      </c>
      <c r="D12376" s="16">
        <v>3</v>
      </c>
      <c r="E12376" s="3">
        <v>9523</v>
      </c>
      <c r="F12376" s="32">
        <v>243</v>
      </c>
      <c r="G12376" s="4">
        <v>56.067118045334119</v>
      </c>
      <c r="H12376" s="3">
        <v>1312</v>
      </c>
      <c r="I12376" s="3">
        <v>12494176</v>
      </c>
      <c r="J12376" s="3">
        <v>22284320</v>
      </c>
      <c r="K12376" s="3">
        <v>16985</v>
      </c>
      <c r="L12376" s="8"/>
      <c r="M12376" s="3">
        <v>116813</v>
      </c>
      <c r="N12376" s="3">
        <v>3051</v>
      </c>
      <c r="O12376" s="25">
        <v>55.776099163451619</v>
      </c>
      <c r="P12376" s="3"/>
      <c r="Q12376" s="3">
        <v>153258656</v>
      </c>
      <c r="R12376" s="3">
        <v>274774784</v>
      </c>
      <c r="S12376" s="3">
        <v>209432</v>
      </c>
      <c r="T12376" s="31"/>
      <c r="U12376" s="3" t="s">
        <v>117</v>
      </c>
    </row>
    <row r="12377" spans="1:21" x14ac:dyDescent="0.2">
      <c r="A12377" s="1" t="s">
        <v>6</v>
      </c>
      <c r="B12377" s="1" t="s">
        <v>62</v>
      </c>
      <c r="C12377" s="17">
        <v>1998</v>
      </c>
      <c r="D12377" s="16">
        <v>4</v>
      </c>
      <c r="E12377" s="3">
        <v>10229</v>
      </c>
      <c r="F12377" s="32">
        <v>237</v>
      </c>
      <c r="G12377" s="4">
        <v>62.360543802962873</v>
      </c>
      <c r="H12377" s="3">
        <v>1312</v>
      </c>
      <c r="I12377" s="3">
        <v>13420448</v>
      </c>
      <c r="J12377" s="3">
        <v>21520736</v>
      </c>
      <c r="K12377" s="3">
        <v>16403</v>
      </c>
      <c r="L12377" s="8"/>
      <c r="M12377" s="3">
        <v>116838</v>
      </c>
      <c r="N12377" s="3">
        <v>3033</v>
      </c>
      <c r="O12377" s="25">
        <v>55.995514147688063</v>
      </c>
      <c r="P12377" s="3"/>
      <c r="Q12377" s="3">
        <v>153291456</v>
      </c>
      <c r="R12377" s="3">
        <v>273756672</v>
      </c>
      <c r="S12377" s="3">
        <v>208656</v>
      </c>
      <c r="T12377" s="31"/>
      <c r="U12377" s="3" t="s">
        <v>117</v>
      </c>
    </row>
    <row r="12378" spans="1:21" x14ac:dyDescent="0.2">
      <c r="A12378" s="1" t="s">
        <v>6</v>
      </c>
      <c r="B12378" s="1" t="s">
        <v>62</v>
      </c>
      <c r="C12378" s="17">
        <v>1998</v>
      </c>
      <c r="D12378" s="16">
        <v>5</v>
      </c>
      <c r="E12378" s="3">
        <v>9916</v>
      </c>
      <c r="F12378" s="32">
        <v>252</v>
      </c>
      <c r="G12378" s="4">
        <v>57.083645155719296</v>
      </c>
      <c r="H12378" s="3">
        <v>1312</v>
      </c>
      <c r="I12378" s="3">
        <v>13009792</v>
      </c>
      <c r="J12378" s="3">
        <v>22790752</v>
      </c>
      <c r="K12378" s="3">
        <v>17371</v>
      </c>
      <c r="L12378" s="8"/>
      <c r="M12378" s="3">
        <v>117070</v>
      </c>
      <c r="N12378" s="3">
        <v>3018</v>
      </c>
      <c r="O12378" s="25">
        <v>56.208798859211527</v>
      </c>
      <c r="P12378" s="3"/>
      <c r="Q12378" s="3">
        <v>153595840</v>
      </c>
      <c r="R12378" s="3">
        <v>273259424</v>
      </c>
      <c r="S12378" s="3">
        <v>208277</v>
      </c>
      <c r="T12378" s="31"/>
      <c r="U12378" s="3" t="s">
        <v>117</v>
      </c>
    </row>
    <row r="12379" spans="1:21" x14ac:dyDescent="0.2">
      <c r="A12379" s="1" t="s">
        <v>6</v>
      </c>
      <c r="B12379" s="1" t="s">
        <v>62</v>
      </c>
      <c r="C12379" s="17">
        <v>1998</v>
      </c>
      <c r="D12379" s="16">
        <v>6</v>
      </c>
      <c r="E12379" s="3">
        <v>9600</v>
      </c>
      <c r="F12379" s="32">
        <v>246</v>
      </c>
      <c r="G12379" s="4">
        <v>57.108863771564543</v>
      </c>
      <c r="H12379" s="3">
        <v>1312</v>
      </c>
      <c r="I12379" s="3">
        <v>12595200</v>
      </c>
      <c r="J12379" s="3">
        <v>22054720</v>
      </c>
      <c r="K12379" s="3">
        <v>16810</v>
      </c>
      <c r="L12379" s="8"/>
      <c r="M12379" s="3">
        <v>117462</v>
      </c>
      <c r="N12379" s="3">
        <v>3004</v>
      </c>
      <c r="O12379" s="25">
        <v>56.609011214619976</v>
      </c>
      <c r="P12379" s="3"/>
      <c r="Q12379" s="3">
        <v>154110144</v>
      </c>
      <c r="R12379" s="3">
        <v>272236064</v>
      </c>
      <c r="S12379" s="3">
        <v>207497</v>
      </c>
      <c r="T12379" s="31"/>
      <c r="U12379" s="3" t="s">
        <v>117</v>
      </c>
    </row>
    <row r="12380" spans="1:21" x14ac:dyDescent="0.2">
      <c r="A12380" s="1" t="s">
        <v>6</v>
      </c>
      <c r="B12380" s="1" t="s">
        <v>62</v>
      </c>
      <c r="C12380" s="17">
        <v>1998</v>
      </c>
      <c r="D12380" s="16">
        <v>7</v>
      </c>
      <c r="E12380" s="3">
        <v>10287</v>
      </c>
      <c r="F12380" s="32">
        <v>250</v>
      </c>
      <c r="G12380" s="4">
        <v>60.805059699728105</v>
      </c>
      <c r="H12380" s="3">
        <v>1312</v>
      </c>
      <c r="I12380" s="3">
        <v>13496544</v>
      </c>
      <c r="J12380" s="3">
        <v>22196416</v>
      </c>
      <c r="K12380" s="3">
        <v>16918</v>
      </c>
      <c r="L12380" s="8"/>
      <c r="M12380" s="3">
        <v>117678</v>
      </c>
      <c r="N12380" s="3">
        <v>2989</v>
      </c>
      <c r="O12380" s="25">
        <v>56.844332376894755</v>
      </c>
      <c r="P12380" s="3"/>
      <c r="Q12380" s="3">
        <v>154393536</v>
      </c>
      <c r="R12380" s="3">
        <v>271607616</v>
      </c>
      <c r="S12380" s="3">
        <v>207018</v>
      </c>
      <c r="T12380" s="31"/>
      <c r="U12380" s="3" t="s">
        <v>117</v>
      </c>
    </row>
    <row r="12381" spans="1:21" x14ac:dyDescent="0.2">
      <c r="A12381" s="1" t="s">
        <v>6</v>
      </c>
      <c r="B12381" s="1" t="s">
        <v>62</v>
      </c>
      <c r="C12381" s="17">
        <v>1998</v>
      </c>
      <c r="D12381" s="16">
        <v>8</v>
      </c>
      <c r="E12381" s="3">
        <v>9443</v>
      </c>
      <c r="F12381" s="32">
        <v>243</v>
      </c>
      <c r="G12381" s="4">
        <v>57.60736944851147</v>
      </c>
      <c r="H12381" s="3">
        <v>1312</v>
      </c>
      <c r="I12381" s="3">
        <v>12389216</v>
      </c>
      <c r="J12381" s="3">
        <v>21506304</v>
      </c>
      <c r="K12381" s="3">
        <v>16392</v>
      </c>
      <c r="L12381" s="8"/>
      <c r="M12381" s="3">
        <v>116190</v>
      </c>
      <c r="N12381" s="3">
        <v>2952</v>
      </c>
      <c r="O12381" s="25">
        <v>56.876979484342804</v>
      </c>
      <c r="P12381" s="3"/>
      <c r="Q12381" s="3">
        <v>152441280</v>
      </c>
      <c r="R12381" s="3">
        <v>268019296</v>
      </c>
      <c r="S12381" s="3">
        <v>204283</v>
      </c>
      <c r="T12381" s="31"/>
      <c r="U12381" s="3" t="s">
        <v>117</v>
      </c>
    </row>
    <row r="12382" spans="1:21" x14ac:dyDescent="0.2">
      <c r="A12382" s="1" t="s">
        <v>6</v>
      </c>
      <c r="B12382" s="1" t="s">
        <v>62</v>
      </c>
      <c r="C12382" s="17">
        <v>1998</v>
      </c>
      <c r="D12382" s="16">
        <v>9</v>
      </c>
      <c r="E12382" s="3">
        <v>8736</v>
      </c>
      <c r="F12382" s="32">
        <v>224</v>
      </c>
      <c r="G12382" s="4">
        <v>57.225206340888249</v>
      </c>
      <c r="H12382" s="3">
        <v>1312</v>
      </c>
      <c r="I12382" s="3">
        <v>11461632</v>
      </c>
      <c r="J12382" s="3">
        <v>20028992</v>
      </c>
      <c r="K12382" s="3">
        <v>15266</v>
      </c>
      <c r="L12382" s="8"/>
      <c r="M12382" s="3">
        <v>114945</v>
      </c>
      <c r="N12382" s="3">
        <v>2910</v>
      </c>
      <c r="O12382" s="25">
        <v>57.050610733624843</v>
      </c>
      <c r="P12382" s="3"/>
      <c r="Q12382" s="3">
        <v>150807840</v>
      </c>
      <c r="R12382" s="3">
        <v>264340448</v>
      </c>
      <c r="S12382" s="3">
        <v>201479</v>
      </c>
      <c r="T12382" s="31"/>
      <c r="U12382" s="3" t="s">
        <v>117</v>
      </c>
    </row>
    <row r="12383" spans="1:21" x14ac:dyDescent="0.2">
      <c r="A12383" s="1" t="s">
        <v>6</v>
      </c>
      <c r="B12383" s="1" t="s">
        <v>62</v>
      </c>
      <c r="C12383" s="17">
        <v>1998</v>
      </c>
      <c r="D12383" s="16">
        <v>10</v>
      </c>
      <c r="E12383" s="3">
        <v>7505</v>
      </c>
      <c r="F12383" s="32">
        <v>214</v>
      </c>
      <c r="G12383" s="4">
        <v>51.988085342200051</v>
      </c>
      <c r="H12383" s="3">
        <v>1312</v>
      </c>
      <c r="I12383" s="3">
        <v>9846560</v>
      </c>
      <c r="J12383" s="3">
        <v>18940032</v>
      </c>
      <c r="K12383" s="3">
        <v>14436</v>
      </c>
      <c r="L12383" s="8"/>
      <c r="M12383" s="3">
        <v>112073</v>
      </c>
      <c r="N12383" s="3">
        <v>2859</v>
      </c>
      <c r="O12383" s="25">
        <v>56.70562639141874</v>
      </c>
      <c r="P12383" s="3"/>
      <c r="Q12383" s="3">
        <v>147039776</v>
      </c>
      <c r="R12383" s="3">
        <v>259303680</v>
      </c>
      <c r="S12383" s="3">
        <v>197640</v>
      </c>
      <c r="T12383" s="31"/>
      <c r="U12383" s="3" t="s">
        <v>117</v>
      </c>
    </row>
    <row r="12384" spans="1:21" x14ac:dyDescent="0.2">
      <c r="A12384" s="1" t="s">
        <v>6</v>
      </c>
      <c r="B12384" s="1" t="s">
        <v>62</v>
      </c>
      <c r="C12384" s="17">
        <v>1998</v>
      </c>
      <c r="D12384" s="16">
        <v>11</v>
      </c>
      <c r="E12384" s="3">
        <v>6738</v>
      </c>
      <c r="F12384" s="32">
        <v>195</v>
      </c>
      <c r="G12384" s="4">
        <v>50.003710575139152</v>
      </c>
      <c r="H12384" s="3">
        <v>1312</v>
      </c>
      <c r="I12384" s="3">
        <v>8840256</v>
      </c>
      <c r="J12384" s="3">
        <v>17679200</v>
      </c>
      <c r="K12384" s="3">
        <v>13475</v>
      </c>
      <c r="L12384" s="8"/>
      <c r="M12384" s="3">
        <v>109757</v>
      </c>
      <c r="N12384" s="3">
        <v>2820</v>
      </c>
      <c r="O12384" s="25">
        <v>56.317987767333037</v>
      </c>
      <c r="P12384" s="3"/>
      <c r="Q12384" s="3">
        <v>144001184</v>
      </c>
      <c r="R12384" s="3">
        <v>255693056</v>
      </c>
      <c r="S12384" s="3">
        <v>194888</v>
      </c>
      <c r="T12384" s="31"/>
      <c r="U12384" s="3" t="s">
        <v>117</v>
      </c>
    </row>
    <row r="12385" spans="1:21" x14ac:dyDescent="0.2">
      <c r="A12385" s="1" t="s">
        <v>6</v>
      </c>
      <c r="B12385" s="1" t="s">
        <v>62</v>
      </c>
      <c r="C12385" s="17">
        <v>1998</v>
      </c>
      <c r="D12385" s="16">
        <v>12</v>
      </c>
      <c r="E12385" s="3">
        <v>7404</v>
      </c>
      <c r="F12385" s="32">
        <v>207</v>
      </c>
      <c r="G12385" s="4">
        <v>51.051506584844518</v>
      </c>
      <c r="H12385" s="3">
        <v>1312</v>
      </c>
      <c r="I12385" s="3">
        <v>9714048</v>
      </c>
      <c r="J12385" s="3">
        <v>19027936</v>
      </c>
      <c r="K12385" s="3">
        <v>14503</v>
      </c>
      <c r="L12385" s="8"/>
      <c r="M12385" s="3">
        <v>107730</v>
      </c>
      <c r="N12385" s="3">
        <v>2773</v>
      </c>
      <c r="O12385" s="25">
        <v>56.243245641970731</v>
      </c>
      <c r="P12385" s="3"/>
      <c r="Q12385" s="3">
        <v>141341760</v>
      </c>
      <c r="R12385" s="3">
        <v>251304416</v>
      </c>
      <c r="S12385" s="3">
        <v>191543</v>
      </c>
      <c r="T12385" s="31"/>
      <c r="U12385" s="3" t="s">
        <v>117</v>
      </c>
    </row>
    <row r="12386" spans="1:21" x14ac:dyDescent="0.2">
      <c r="A12386" s="1" t="s">
        <v>6</v>
      </c>
      <c r="B12386" s="1" t="s">
        <v>62</v>
      </c>
      <c r="C12386" s="17">
        <v>1999</v>
      </c>
      <c r="D12386" s="16">
        <v>1</v>
      </c>
      <c r="E12386" s="3">
        <v>6745</v>
      </c>
      <c r="F12386" s="32">
        <v>200</v>
      </c>
      <c r="G12386" s="4">
        <v>48.944198534213776</v>
      </c>
      <c r="H12386" s="3">
        <v>1312</v>
      </c>
      <c r="I12386" s="3">
        <v>8849440</v>
      </c>
      <c r="J12386" s="3">
        <v>18080672</v>
      </c>
      <c r="K12386" s="3">
        <v>13781</v>
      </c>
      <c r="L12386" s="8"/>
      <c r="M12386" s="3">
        <v>104809</v>
      </c>
      <c r="N12386" s="3">
        <v>2731</v>
      </c>
      <c r="O12386" s="25">
        <v>55.720718565421038</v>
      </c>
      <c r="P12386" s="3"/>
      <c r="Q12386" s="3">
        <v>137509408</v>
      </c>
      <c r="R12386" s="3">
        <v>246783264</v>
      </c>
      <c r="S12386" s="3">
        <v>188097</v>
      </c>
      <c r="T12386" s="31"/>
      <c r="U12386" s="3" t="s">
        <v>117</v>
      </c>
    </row>
    <row r="12387" spans="1:21" x14ac:dyDescent="0.2">
      <c r="A12387" s="1" t="s">
        <v>6</v>
      </c>
      <c r="B12387" s="1" t="s">
        <v>62</v>
      </c>
      <c r="C12387" s="17">
        <v>1999</v>
      </c>
      <c r="D12387" s="16">
        <v>2</v>
      </c>
      <c r="E12387" s="3">
        <v>5709</v>
      </c>
      <c r="F12387" s="32">
        <v>171</v>
      </c>
      <c r="G12387" s="4">
        <v>47.373661936768734</v>
      </c>
      <c r="H12387" s="3">
        <v>1312</v>
      </c>
      <c r="I12387" s="3">
        <v>7490208</v>
      </c>
      <c r="J12387" s="3">
        <v>15810912</v>
      </c>
      <c r="K12387" s="3">
        <v>12051</v>
      </c>
      <c r="L12387" s="8"/>
      <c r="M12387" s="3">
        <v>101835</v>
      </c>
      <c r="N12387" s="3">
        <v>2682</v>
      </c>
      <c r="O12387" s="25">
        <v>55.227749727481282</v>
      </c>
      <c r="P12387" s="3"/>
      <c r="Q12387" s="3">
        <v>133607520</v>
      </c>
      <c r="R12387" s="3">
        <v>241920992</v>
      </c>
      <c r="S12387" s="3">
        <v>184391</v>
      </c>
      <c r="T12387" s="31"/>
      <c r="U12387" s="3" t="s">
        <v>117</v>
      </c>
    </row>
    <row r="12388" spans="1:21" x14ac:dyDescent="0.2">
      <c r="A12388" s="1" t="s">
        <v>6</v>
      </c>
      <c r="B12388" s="1" t="s">
        <v>62</v>
      </c>
      <c r="C12388" s="17">
        <v>1999</v>
      </c>
      <c r="D12388" s="16">
        <v>3</v>
      </c>
      <c r="E12388" s="3">
        <v>6451</v>
      </c>
      <c r="F12388" s="32">
        <v>187</v>
      </c>
      <c r="G12388" s="4">
        <v>49.753200678698136</v>
      </c>
      <c r="H12388" s="3">
        <v>1312</v>
      </c>
      <c r="I12388" s="3">
        <v>8463712</v>
      </c>
      <c r="J12388" s="3">
        <v>17011392</v>
      </c>
      <c r="K12388" s="3">
        <v>12966</v>
      </c>
      <c r="L12388" s="8"/>
      <c r="M12388" s="3">
        <v>98763</v>
      </c>
      <c r="N12388" s="3">
        <v>2626</v>
      </c>
      <c r="O12388" s="25">
        <v>54.755172643204041</v>
      </c>
      <c r="P12388" s="3"/>
      <c r="Q12388" s="3">
        <v>129577056</v>
      </c>
      <c r="R12388" s="3">
        <v>236648064</v>
      </c>
      <c r="S12388" s="3">
        <v>180372</v>
      </c>
      <c r="T12388" s="31"/>
      <c r="U12388" s="3" t="s">
        <v>117</v>
      </c>
    </row>
    <row r="12389" spans="1:21" x14ac:dyDescent="0.2">
      <c r="A12389" s="1" t="s">
        <v>6</v>
      </c>
      <c r="B12389" s="1" t="s">
        <v>62</v>
      </c>
      <c r="C12389" s="17">
        <v>1999</v>
      </c>
      <c r="D12389" s="16">
        <v>4</v>
      </c>
      <c r="E12389" s="3">
        <v>6687</v>
      </c>
      <c r="F12389" s="32">
        <v>150</v>
      </c>
      <c r="G12389" s="4">
        <v>65.584542958022752</v>
      </c>
      <c r="H12389" s="3">
        <v>1312</v>
      </c>
      <c r="I12389" s="3">
        <v>8773344</v>
      </c>
      <c r="J12389" s="3">
        <v>13377152</v>
      </c>
      <c r="K12389" s="3">
        <v>10196</v>
      </c>
      <c r="L12389" s="8"/>
      <c r="M12389" s="3">
        <v>95221</v>
      </c>
      <c r="N12389" s="3">
        <v>2539</v>
      </c>
      <c r="O12389" s="25">
        <v>54.672867682944336</v>
      </c>
      <c r="P12389" s="3"/>
      <c r="Q12389" s="3">
        <v>124929952</v>
      </c>
      <c r="R12389" s="3">
        <v>228504480</v>
      </c>
      <c r="S12389" s="3">
        <v>174165</v>
      </c>
      <c r="T12389" s="31"/>
      <c r="U12389" s="3" t="s">
        <v>117</v>
      </c>
    </row>
    <row r="12390" spans="1:21" x14ac:dyDescent="0.2">
      <c r="A12390" s="1" t="s">
        <v>6</v>
      </c>
      <c r="B12390" s="1" t="s">
        <v>62</v>
      </c>
      <c r="C12390" s="17">
        <v>1999</v>
      </c>
      <c r="D12390" s="16">
        <v>5</v>
      </c>
      <c r="E12390" s="3">
        <v>7199</v>
      </c>
      <c r="F12390" s="32">
        <v>173</v>
      </c>
      <c r="G12390" s="4">
        <v>59.628924045390541</v>
      </c>
      <c r="H12390" s="3">
        <v>1312</v>
      </c>
      <c r="I12390" s="3">
        <v>9445088</v>
      </c>
      <c r="J12390" s="3">
        <v>15839776</v>
      </c>
      <c r="K12390" s="3">
        <v>12073</v>
      </c>
      <c r="L12390" s="8"/>
      <c r="M12390" s="3">
        <v>92504</v>
      </c>
      <c r="N12390" s="3">
        <v>2460</v>
      </c>
      <c r="O12390" s="25">
        <v>54.779204936429259</v>
      </c>
      <c r="P12390" s="3"/>
      <c r="Q12390" s="3">
        <v>121365248</v>
      </c>
      <c r="R12390" s="3">
        <v>221553504</v>
      </c>
      <c r="S12390" s="3">
        <v>168867</v>
      </c>
      <c r="T12390" s="31"/>
      <c r="U12390" s="3" t="s">
        <v>117</v>
      </c>
    </row>
    <row r="12391" spans="1:21" x14ac:dyDescent="0.2">
      <c r="A12391" s="1" t="s">
        <v>6</v>
      </c>
      <c r="B12391" s="1" t="s">
        <v>62</v>
      </c>
      <c r="C12391" s="17">
        <v>1999</v>
      </c>
      <c r="D12391" s="16">
        <v>6</v>
      </c>
      <c r="E12391" s="3">
        <v>7241</v>
      </c>
      <c r="F12391" s="32">
        <v>163</v>
      </c>
      <c r="G12391" s="4">
        <v>65.529411764705884</v>
      </c>
      <c r="H12391" s="3">
        <v>1312</v>
      </c>
      <c r="I12391" s="3">
        <v>9500192</v>
      </c>
      <c r="J12391" s="3">
        <v>14497600</v>
      </c>
      <c r="K12391" s="3">
        <v>11050</v>
      </c>
      <c r="L12391" s="8"/>
      <c r="M12391" s="3">
        <v>90145</v>
      </c>
      <c r="N12391" s="3">
        <v>2377</v>
      </c>
      <c r="O12391" s="25">
        <v>55.267401153843799</v>
      </c>
      <c r="P12391" s="3"/>
      <c r="Q12391" s="3">
        <v>118270240</v>
      </c>
      <c r="R12391" s="3">
        <v>213996384</v>
      </c>
      <c r="S12391" s="3">
        <v>163107</v>
      </c>
      <c r="T12391" s="31"/>
      <c r="U12391" s="3" t="s">
        <v>117</v>
      </c>
    </row>
    <row r="12392" spans="1:21" x14ac:dyDescent="0.2">
      <c r="A12392" s="1" t="s">
        <v>6</v>
      </c>
      <c r="B12392" s="1" t="s">
        <v>62</v>
      </c>
      <c r="C12392" s="17">
        <v>1999</v>
      </c>
      <c r="D12392" s="16">
        <v>7</v>
      </c>
      <c r="E12392" s="3">
        <v>7014</v>
      </c>
      <c r="F12392" s="32">
        <v>132</v>
      </c>
      <c r="G12392" s="4">
        <v>75.573752828359005</v>
      </c>
      <c r="H12392" s="3">
        <v>1312</v>
      </c>
      <c r="I12392" s="3">
        <v>9202368</v>
      </c>
      <c r="J12392" s="3">
        <v>12176672</v>
      </c>
      <c r="K12392" s="3">
        <v>9281</v>
      </c>
      <c r="L12392" s="8"/>
      <c r="M12392" s="3">
        <v>86872</v>
      </c>
      <c r="N12392" s="3">
        <v>2259</v>
      </c>
      <c r="O12392" s="25">
        <v>55.877018074226534</v>
      </c>
      <c r="P12392" s="3"/>
      <c r="Q12392" s="3">
        <v>113976064</v>
      </c>
      <c r="R12392" s="3">
        <v>203976640</v>
      </c>
      <c r="S12392" s="3">
        <v>155470</v>
      </c>
      <c r="T12392" s="31"/>
      <c r="U12392" s="3" t="s">
        <v>117</v>
      </c>
    </row>
    <row r="12393" spans="1:21" x14ac:dyDescent="0.2">
      <c r="A12393" s="1" t="s">
        <v>6</v>
      </c>
      <c r="B12393" s="1" t="s">
        <v>62</v>
      </c>
      <c r="C12393" s="17">
        <v>1999</v>
      </c>
      <c r="D12393" s="16">
        <v>8</v>
      </c>
      <c r="E12393" s="3">
        <v>6600</v>
      </c>
      <c r="F12393" s="32">
        <v>133</v>
      </c>
      <c r="G12393" s="4">
        <v>69.686411149825787</v>
      </c>
      <c r="H12393" s="3">
        <v>1312</v>
      </c>
      <c r="I12393" s="3">
        <v>8659200</v>
      </c>
      <c r="J12393" s="3">
        <v>12425952</v>
      </c>
      <c r="K12393" s="3">
        <v>9471</v>
      </c>
      <c r="L12393" s="8"/>
      <c r="M12393" s="3">
        <v>84029</v>
      </c>
      <c r="N12393" s="3">
        <v>2149</v>
      </c>
      <c r="O12393" s="25">
        <v>56.566520138136234</v>
      </c>
      <c r="P12393" s="3"/>
      <c r="Q12393" s="3">
        <v>110246048</v>
      </c>
      <c r="R12393" s="3">
        <v>194896288</v>
      </c>
      <c r="S12393" s="3">
        <v>148549</v>
      </c>
      <c r="T12393" s="31"/>
      <c r="U12393" s="3" t="s">
        <v>117</v>
      </c>
    </row>
    <row r="12394" spans="1:21" x14ac:dyDescent="0.2">
      <c r="A12394" s="1" t="s">
        <v>6</v>
      </c>
      <c r="B12394" s="1" t="s">
        <v>62</v>
      </c>
      <c r="C12394" s="17">
        <v>1999</v>
      </c>
      <c r="D12394" s="16">
        <v>9</v>
      </c>
      <c r="E12394" s="3">
        <v>6548</v>
      </c>
      <c r="F12394" s="32">
        <v>128</v>
      </c>
      <c r="G12394" s="4">
        <v>70.927209705372618</v>
      </c>
      <c r="H12394" s="3">
        <v>1312</v>
      </c>
      <c r="I12394" s="3">
        <v>8590976</v>
      </c>
      <c r="J12394" s="3">
        <v>12112384</v>
      </c>
      <c r="K12394" s="3">
        <v>9232</v>
      </c>
      <c r="L12394" s="8"/>
      <c r="M12394" s="3">
        <v>81841</v>
      </c>
      <c r="N12394" s="3">
        <v>2053</v>
      </c>
      <c r="O12394" s="25">
        <v>57.426235834824404</v>
      </c>
      <c r="P12394" s="3"/>
      <c r="Q12394" s="3">
        <v>107375392</v>
      </c>
      <c r="R12394" s="3">
        <v>186979680</v>
      </c>
      <c r="S12394" s="3">
        <v>142515</v>
      </c>
      <c r="T12394" s="31"/>
      <c r="U12394" s="3" t="s">
        <v>117</v>
      </c>
    </row>
    <row r="12395" spans="1:21" x14ac:dyDescent="0.2">
      <c r="A12395" s="1" t="s">
        <v>6</v>
      </c>
      <c r="B12395" s="1" t="s">
        <v>62</v>
      </c>
      <c r="C12395" s="17">
        <v>1999</v>
      </c>
      <c r="D12395" s="16">
        <v>10</v>
      </c>
      <c r="E12395" s="3">
        <v>6564</v>
      </c>
      <c r="F12395" s="32">
        <v>132</v>
      </c>
      <c r="G12395" s="4">
        <v>70.565469791442709</v>
      </c>
      <c r="H12395" s="3">
        <v>1312</v>
      </c>
      <c r="I12395" s="3">
        <v>8611968</v>
      </c>
      <c r="J12395" s="3">
        <v>12204224</v>
      </c>
      <c r="K12395" s="3">
        <v>9302</v>
      </c>
      <c r="L12395" s="8"/>
      <c r="M12395" s="3">
        <v>80900</v>
      </c>
      <c r="N12395" s="3">
        <v>1971</v>
      </c>
      <c r="O12395" s="25">
        <v>58.887327942000709</v>
      </c>
      <c r="P12395" s="3"/>
      <c r="Q12395" s="3">
        <v>106140800</v>
      </c>
      <c r="R12395" s="3">
        <v>180243872</v>
      </c>
      <c r="S12395" s="3">
        <v>137381</v>
      </c>
      <c r="T12395" s="31"/>
      <c r="U12395" s="3" t="s">
        <v>117</v>
      </c>
    </row>
    <row r="12396" spans="1:21" x14ac:dyDescent="0.2">
      <c r="A12396" s="1" t="s">
        <v>6</v>
      </c>
      <c r="B12396" s="1" t="s">
        <v>62</v>
      </c>
      <c r="C12396" s="17">
        <v>1999</v>
      </c>
      <c r="D12396" s="16">
        <v>11</v>
      </c>
      <c r="E12396" s="3">
        <v>5873</v>
      </c>
      <c r="F12396" s="32">
        <v>127</v>
      </c>
      <c r="G12396" s="4">
        <v>64.460542201734171</v>
      </c>
      <c r="H12396" s="3">
        <v>1312</v>
      </c>
      <c r="I12396" s="3">
        <v>7705376</v>
      </c>
      <c r="J12396" s="3">
        <v>11953632</v>
      </c>
      <c r="K12396" s="3">
        <v>9111</v>
      </c>
      <c r="L12396" s="8"/>
      <c r="M12396" s="3">
        <v>80035</v>
      </c>
      <c r="N12396" s="3">
        <v>1903</v>
      </c>
      <c r="O12396" s="25">
        <v>60.169000954765181</v>
      </c>
      <c r="P12396" s="3"/>
      <c r="Q12396" s="3">
        <v>105005920</v>
      </c>
      <c r="R12396" s="3">
        <v>174518304</v>
      </c>
      <c r="S12396" s="3">
        <v>133017</v>
      </c>
      <c r="T12396" s="31"/>
      <c r="U12396" s="3" t="s">
        <v>117</v>
      </c>
    </row>
    <row r="12397" spans="1:21" x14ac:dyDescent="0.2">
      <c r="A12397" s="1" t="s">
        <v>6</v>
      </c>
      <c r="B12397" s="1" t="s">
        <v>62</v>
      </c>
      <c r="C12397" s="17">
        <v>1999</v>
      </c>
      <c r="D12397" s="16">
        <v>12</v>
      </c>
      <c r="E12397" s="3">
        <v>5655</v>
      </c>
      <c r="F12397" s="32">
        <v>118</v>
      </c>
      <c r="G12397" s="4">
        <v>65.187319884726222</v>
      </c>
      <c r="H12397" s="3">
        <v>1312</v>
      </c>
      <c r="I12397" s="3">
        <v>7419360</v>
      </c>
      <c r="J12397" s="3">
        <v>11381600</v>
      </c>
      <c r="K12397" s="3">
        <v>8675</v>
      </c>
      <c r="L12397" s="8"/>
      <c r="M12397" s="3">
        <v>78286</v>
      </c>
      <c r="N12397" s="3">
        <v>1814</v>
      </c>
      <c r="O12397" s="25">
        <v>61.550920283986819</v>
      </c>
      <c r="P12397" s="3"/>
      <c r="Q12397" s="3">
        <v>102711232</v>
      </c>
      <c r="R12397" s="3">
        <v>166871968</v>
      </c>
      <c r="S12397" s="3">
        <v>127189</v>
      </c>
      <c r="T12397" s="31"/>
      <c r="U12397" s="3" t="s">
        <v>117</v>
      </c>
    </row>
    <row r="12398" spans="1:21" x14ac:dyDescent="0.2">
      <c r="A12398" s="1" t="s">
        <v>6</v>
      </c>
      <c r="B12398" s="1" t="s">
        <v>62</v>
      </c>
      <c r="C12398" s="17">
        <v>2000</v>
      </c>
      <c r="D12398" s="16">
        <v>1</v>
      </c>
      <c r="E12398" s="3">
        <v>5164</v>
      </c>
      <c r="F12398" s="32">
        <v>105</v>
      </c>
      <c r="G12398" s="4">
        <v>66.460746460746449</v>
      </c>
      <c r="H12398" s="3">
        <v>1312</v>
      </c>
      <c r="I12398" s="3">
        <v>6775168</v>
      </c>
      <c r="J12398" s="3">
        <v>10194240</v>
      </c>
      <c r="K12398" s="3">
        <v>7770</v>
      </c>
      <c r="L12398" s="8"/>
      <c r="M12398" s="3">
        <v>76705</v>
      </c>
      <c r="N12398" s="3">
        <v>1719</v>
      </c>
      <c r="O12398" s="25">
        <v>63.299443793427848</v>
      </c>
      <c r="P12398" s="3"/>
      <c r="Q12398" s="3">
        <v>100636960</v>
      </c>
      <c r="R12398" s="3">
        <v>158985536</v>
      </c>
      <c r="S12398" s="3">
        <v>121178</v>
      </c>
      <c r="T12398" s="31"/>
      <c r="U12398" s="3" t="s">
        <v>117</v>
      </c>
    </row>
    <row r="12399" spans="1:21" x14ac:dyDescent="0.2">
      <c r="A12399" s="1" t="s">
        <v>6</v>
      </c>
      <c r="B12399" s="1" t="s">
        <v>62</v>
      </c>
      <c r="C12399" s="17">
        <v>2000</v>
      </c>
      <c r="D12399" s="16">
        <v>2</v>
      </c>
      <c r="E12399" s="3">
        <v>4386</v>
      </c>
      <c r="F12399" s="32">
        <v>91</v>
      </c>
      <c r="G12399" s="4">
        <v>65.132165132165127</v>
      </c>
      <c r="H12399" s="3">
        <v>1312</v>
      </c>
      <c r="I12399" s="3">
        <v>5754432</v>
      </c>
      <c r="J12399" s="3">
        <v>8835008</v>
      </c>
      <c r="K12399" s="3">
        <v>6734</v>
      </c>
      <c r="L12399" s="8"/>
      <c r="M12399" s="3">
        <v>75382</v>
      </c>
      <c r="N12399" s="3">
        <v>1639</v>
      </c>
      <c r="O12399" s="25">
        <v>65.062445516610424</v>
      </c>
      <c r="P12399" s="3"/>
      <c r="Q12399" s="3">
        <v>98901184</v>
      </c>
      <c r="R12399" s="3">
        <v>152009632</v>
      </c>
      <c r="S12399" s="3">
        <v>115861</v>
      </c>
      <c r="T12399" s="31"/>
      <c r="U12399" s="3" t="s">
        <v>117</v>
      </c>
    </row>
    <row r="12400" spans="1:21" x14ac:dyDescent="0.2">
      <c r="A12400" s="1" t="s">
        <v>6</v>
      </c>
      <c r="B12400" s="1" t="s">
        <v>62</v>
      </c>
      <c r="C12400" s="17">
        <v>2000</v>
      </c>
      <c r="D12400" s="16">
        <v>3</v>
      </c>
      <c r="E12400" s="3">
        <v>5273</v>
      </c>
      <c r="F12400" s="32">
        <v>105</v>
      </c>
      <c r="G12400" s="4">
        <v>67.93352228807008</v>
      </c>
      <c r="H12400" s="3">
        <v>1312</v>
      </c>
      <c r="I12400" s="3">
        <v>6918176</v>
      </c>
      <c r="J12400" s="3">
        <v>10183744</v>
      </c>
      <c r="K12400" s="3">
        <v>7762</v>
      </c>
      <c r="L12400" s="8"/>
      <c r="M12400" s="3">
        <v>74204</v>
      </c>
      <c r="N12400" s="3">
        <v>1557</v>
      </c>
      <c r="O12400" s="25">
        <v>67.057664675528883</v>
      </c>
      <c r="P12400" s="3"/>
      <c r="Q12400" s="3">
        <v>97355648</v>
      </c>
      <c r="R12400" s="3">
        <v>145181984</v>
      </c>
      <c r="S12400" s="3">
        <v>110657</v>
      </c>
      <c r="T12400" s="31"/>
      <c r="U12400" s="3" t="s">
        <v>117</v>
      </c>
    </row>
    <row r="12401" spans="1:21" x14ac:dyDescent="0.2">
      <c r="A12401" s="1" t="s">
        <v>6</v>
      </c>
      <c r="B12401" s="1" t="s">
        <v>62</v>
      </c>
      <c r="C12401" s="17">
        <v>2000</v>
      </c>
      <c r="D12401" s="16">
        <v>4</v>
      </c>
      <c r="E12401" s="3">
        <v>6003</v>
      </c>
      <c r="F12401" s="32">
        <v>111</v>
      </c>
      <c r="G12401" s="4">
        <v>73.27880859375</v>
      </c>
      <c r="H12401" s="3">
        <v>1312</v>
      </c>
      <c r="I12401" s="3">
        <v>7875936</v>
      </c>
      <c r="J12401" s="3">
        <v>10747904</v>
      </c>
      <c r="K12401" s="3">
        <v>8192</v>
      </c>
      <c r="L12401" s="8"/>
      <c r="M12401" s="3">
        <v>73520</v>
      </c>
      <c r="N12401" s="3">
        <v>1518</v>
      </c>
      <c r="O12401" s="25">
        <v>67.664951727057698</v>
      </c>
      <c r="P12401" s="3"/>
      <c r="Q12401" s="3">
        <v>96458240</v>
      </c>
      <c r="R12401" s="3">
        <v>142552736</v>
      </c>
      <c r="S12401" s="3">
        <v>108653</v>
      </c>
      <c r="T12401" s="31"/>
      <c r="U12401" s="3" t="s">
        <v>117</v>
      </c>
    </row>
    <row r="12402" spans="1:21" x14ac:dyDescent="0.2">
      <c r="A12402" s="1" t="s">
        <v>6</v>
      </c>
      <c r="B12402" s="1" t="s">
        <v>62</v>
      </c>
      <c r="C12402" s="17">
        <v>2000</v>
      </c>
      <c r="D12402" s="16">
        <v>5</v>
      </c>
      <c r="E12402" s="3">
        <v>6281</v>
      </c>
      <c r="F12402" s="32">
        <v>126</v>
      </c>
      <c r="G12402" s="4">
        <v>66.925945657964832</v>
      </c>
      <c r="H12402" s="3">
        <v>1312</v>
      </c>
      <c r="I12402" s="3">
        <v>8240672</v>
      </c>
      <c r="J12402" s="3">
        <v>12313120</v>
      </c>
      <c r="K12402" s="3">
        <v>9385</v>
      </c>
      <c r="L12402" s="8"/>
      <c r="M12402" s="3">
        <v>72602</v>
      </c>
      <c r="N12402" s="3">
        <v>1471</v>
      </c>
      <c r="O12402" s="25">
        <v>68.5150757325532</v>
      </c>
      <c r="P12402" s="3"/>
      <c r="Q12402" s="3">
        <v>95253824</v>
      </c>
      <c r="R12402" s="3">
        <v>139026080</v>
      </c>
      <c r="S12402" s="3">
        <v>105965</v>
      </c>
      <c r="T12402" s="31"/>
      <c r="U12402" s="3" t="s">
        <v>117</v>
      </c>
    </row>
    <row r="12403" spans="1:21" x14ac:dyDescent="0.2">
      <c r="A12403" s="1" t="s">
        <v>6</v>
      </c>
      <c r="B12403" s="1" t="s">
        <v>62</v>
      </c>
      <c r="C12403" s="17">
        <v>2000</v>
      </c>
      <c r="D12403" s="16">
        <v>6</v>
      </c>
      <c r="E12403" s="3">
        <v>6773</v>
      </c>
      <c r="F12403" s="32">
        <v>124</v>
      </c>
      <c r="G12403" s="4">
        <v>73.428013876843025</v>
      </c>
      <c r="H12403" s="3">
        <v>1312</v>
      </c>
      <c r="I12403" s="3">
        <v>8886176</v>
      </c>
      <c r="J12403" s="3">
        <v>12101888</v>
      </c>
      <c r="K12403" s="3">
        <v>9224</v>
      </c>
      <c r="L12403" s="8"/>
      <c r="M12403" s="3">
        <v>72134</v>
      </c>
      <c r="N12403" s="3">
        <v>1432</v>
      </c>
      <c r="O12403" s="25">
        <v>69.267037325113549</v>
      </c>
      <c r="P12403" s="3"/>
      <c r="Q12403" s="3">
        <v>94639808</v>
      </c>
      <c r="R12403" s="3">
        <v>136630368</v>
      </c>
      <c r="S12403" s="3">
        <v>104139</v>
      </c>
      <c r="T12403" s="31"/>
      <c r="U12403" s="3" t="s">
        <v>117</v>
      </c>
    </row>
    <row r="12404" spans="1:21" x14ac:dyDescent="0.2">
      <c r="A12404" s="1" t="s">
        <v>6</v>
      </c>
      <c r="B12404" s="1" t="s">
        <v>62</v>
      </c>
      <c r="C12404" s="17">
        <v>2000</v>
      </c>
      <c r="D12404" s="16">
        <v>7</v>
      </c>
      <c r="E12404" s="3">
        <v>6635</v>
      </c>
      <c r="F12404" s="32">
        <v>129</v>
      </c>
      <c r="G12404" s="4">
        <v>70.122595645740859</v>
      </c>
      <c r="H12404" s="3">
        <v>1312</v>
      </c>
      <c r="I12404" s="3">
        <v>8705120</v>
      </c>
      <c r="J12404" s="3">
        <v>12414144</v>
      </c>
      <c r="K12404" s="3">
        <v>9462</v>
      </c>
      <c r="L12404" s="8"/>
      <c r="M12404" s="3">
        <v>71755</v>
      </c>
      <c r="N12404" s="3">
        <v>1429</v>
      </c>
      <c r="O12404" s="25">
        <v>68.783550613496942</v>
      </c>
      <c r="P12404" s="3"/>
      <c r="Q12404" s="3">
        <v>94142560</v>
      </c>
      <c r="R12404" s="3">
        <v>136867840</v>
      </c>
      <c r="S12404" s="3">
        <v>104320</v>
      </c>
      <c r="T12404" s="31"/>
      <c r="U12404" s="3" t="s">
        <v>117</v>
      </c>
    </row>
    <row r="12405" spans="1:21" x14ac:dyDescent="0.2">
      <c r="A12405" s="1" t="s">
        <v>6</v>
      </c>
      <c r="B12405" s="1" t="s">
        <v>62</v>
      </c>
      <c r="C12405" s="17">
        <v>2000</v>
      </c>
      <c r="D12405" s="16">
        <v>8</v>
      </c>
      <c r="E12405" s="3">
        <v>6839</v>
      </c>
      <c r="F12405" s="32">
        <v>133</v>
      </c>
      <c r="G12405" s="4">
        <v>67.975350362786997</v>
      </c>
      <c r="H12405" s="3">
        <v>1312</v>
      </c>
      <c r="I12405" s="3">
        <v>8972768</v>
      </c>
      <c r="J12405" s="3">
        <v>13200032</v>
      </c>
      <c r="K12405" s="3">
        <v>10061</v>
      </c>
      <c r="L12405" s="8"/>
      <c r="M12405" s="3">
        <v>71994</v>
      </c>
      <c r="N12405" s="3">
        <v>1429</v>
      </c>
      <c r="O12405" s="25">
        <v>68.624535315985128</v>
      </c>
      <c r="P12405" s="3"/>
      <c r="Q12405" s="3">
        <v>94456128</v>
      </c>
      <c r="R12405" s="3">
        <v>137641920</v>
      </c>
      <c r="S12405" s="3">
        <v>104910</v>
      </c>
      <c r="T12405" s="31"/>
      <c r="U12405" s="3" t="s">
        <v>117</v>
      </c>
    </row>
    <row r="12406" spans="1:21" x14ac:dyDescent="0.2">
      <c r="A12406" s="1" t="s">
        <v>6</v>
      </c>
      <c r="B12406" s="1" t="s">
        <v>62</v>
      </c>
      <c r="C12406" s="17">
        <v>2000</v>
      </c>
      <c r="D12406" s="16">
        <v>9</v>
      </c>
      <c r="E12406" s="3">
        <v>7968</v>
      </c>
      <c r="F12406" s="32">
        <v>132</v>
      </c>
      <c r="G12406" s="4">
        <v>79.711884753901558</v>
      </c>
      <c r="H12406" s="3">
        <v>1312</v>
      </c>
      <c r="I12406" s="3">
        <v>10454016</v>
      </c>
      <c r="J12406" s="3">
        <v>13114752</v>
      </c>
      <c r="K12406" s="3">
        <v>9996</v>
      </c>
      <c r="L12406" s="8"/>
      <c r="M12406" s="3">
        <v>73414</v>
      </c>
      <c r="N12406" s="3">
        <v>1433</v>
      </c>
      <c r="O12406" s="25">
        <v>69.472150197778078</v>
      </c>
      <c r="P12406" s="3"/>
      <c r="Q12406" s="3">
        <v>96319168</v>
      </c>
      <c r="R12406" s="3">
        <v>138644288</v>
      </c>
      <c r="S12406" s="3">
        <v>105674</v>
      </c>
      <c r="T12406" s="31"/>
      <c r="U12406" s="3" t="s">
        <v>117</v>
      </c>
    </row>
    <row r="12407" spans="1:21" x14ac:dyDescent="0.2">
      <c r="A12407" s="1" t="s">
        <v>6</v>
      </c>
      <c r="B12407" s="1" t="s">
        <v>62</v>
      </c>
      <c r="C12407" s="17">
        <v>2000</v>
      </c>
      <c r="D12407" s="16">
        <v>10</v>
      </c>
      <c r="E12407" s="3">
        <v>7193</v>
      </c>
      <c r="F12407" s="32">
        <v>135</v>
      </c>
      <c r="G12407" s="4">
        <v>72.088594908799365</v>
      </c>
      <c r="H12407" s="3">
        <v>1312</v>
      </c>
      <c r="I12407" s="3">
        <v>9437216</v>
      </c>
      <c r="J12407" s="3">
        <v>13091136</v>
      </c>
      <c r="K12407" s="3">
        <v>9978</v>
      </c>
      <c r="L12407" s="8"/>
      <c r="M12407" s="3">
        <v>74043</v>
      </c>
      <c r="N12407" s="3">
        <v>1436</v>
      </c>
      <c r="O12407" s="25">
        <v>69.622002820874471</v>
      </c>
      <c r="P12407" s="3"/>
      <c r="Q12407" s="3">
        <v>97144416</v>
      </c>
      <c r="R12407" s="3">
        <v>139531200</v>
      </c>
      <c r="S12407" s="3">
        <v>106350</v>
      </c>
      <c r="T12407" s="31"/>
      <c r="U12407" s="3" t="s">
        <v>117</v>
      </c>
    </row>
    <row r="12408" spans="1:21" x14ac:dyDescent="0.2">
      <c r="A12408" s="1" t="s">
        <v>6</v>
      </c>
      <c r="B12408" s="1" t="s">
        <v>62</v>
      </c>
      <c r="C12408" s="17">
        <v>2000</v>
      </c>
      <c r="D12408" s="16">
        <v>11</v>
      </c>
      <c r="E12408" s="3">
        <v>6128</v>
      </c>
      <c r="F12408" s="32">
        <v>120</v>
      </c>
      <c r="G12408" s="4">
        <v>69.30558697127347</v>
      </c>
      <c r="H12408" s="3">
        <v>1312</v>
      </c>
      <c r="I12408" s="3">
        <v>8039936</v>
      </c>
      <c r="J12408" s="3">
        <v>11600704</v>
      </c>
      <c r="K12408" s="3">
        <v>8842</v>
      </c>
      <c r="L12408" s="8"/>
      <c r="M12408" s="3">
        <v>74298</v>
      </c>
      <c r="N12408" s="3">
        <v>1429</v>
      </c>
      <c r="O12408" s="25">
        <v>70.038932513833771</v>
      </c>
      <c r="P12408" s="3"/>
      <c r="Q12408" s="3">
        <v>97478976</v>
      </c>
      <c r="R12408" s="3">
        <v>139178272</v>
      </c>
      <c r="S12408" s="3">
        <v>106081</v>
      </c>
      <c r="T12408" s="31"/>
      <c r="U12408" s="3" t="s">
        <v>117</v>
      </c>
    </row>
    <row r="12409" spans="1:21" x14ac:dyDescent="0.2">
      <c r="A12409" s="1" t="s">
        <v>6</v>
      </c>
      <c r="B12409" s="1" t="s">
        <v>62</v>
      </c>
      <c r="C12409" s="17">
        <v>2000</v>
      </c>
      <c r="D12409" s="16">
        <v>12</v>
      </c>
      <c r="E12409" s="3">
        <v>5691</v>
      </c>
      <c r="F12409" s="32">
        <v>119</v>
      </c>
      <c r="G12409" s="4">
        <v>63.458965209634258</v>
      </c>
      <c r="H12409" s="3">
        <v>1312</v>
      </c>
      <c r="I12409" s="3">
        <v>7466592</v>
      </c>
      <c r="J12409" s="3">
        <v>11766016</v>
      </c>
      <c r="K12409" s="3">
        <v>8968</v>
      </c>
      <c r="L12409" s="8"/>
      <c r="M12409" s="3">
        <v>74334</v>
      </c>
      <c r="N12409" s="3">
        <v>1430</v>
      </c>
      <c r="O12409" s="25">
        <v>69.879857860003384</v>
      </c>
      <c r="P12409" s="3"/>
      <c r="Q12409" s="3">
        <v>97526208</v>
      </c>
      <c r="R12409" s="3">
        <v>139562688</v>
      </c>
      <c r="S12409" s="3">
        <v>106374</v>
      </c>
      <c r="T12409" s="31"/>
      <c r="U12409" s="3" t="s">
        <v>117</v>
      </c>
    </row>
    <row r="12410" spans="1:21" x14ac:dyDescent="0.2">
      <c r="A12410" s="1" t="s">
        <v>6</v>
      </c>
      <c r="B12410" s="1" t="s">
        <v>62</v>
      </c>
      <c r="C12410" s="17">
        <v>2001</v>
      </c>
      <c r="D12410" s="16">
        <v>1</v>
      </c>
      <c r="E12410" s="3">
        <v>5909</v>
      </c>
      <c r="F12410" s="32">
        <v>121</v>
      </c>
      <c r="G12410" s="4">
        <v>66.896864032605009</v>
      </c>
      <c r="H12410" s="3">
        <v>1312</v>
      </c>
      <c r="I12410" s="3">
        <v>7752608</v>
      </c>
      <c r="J12410" s="3">
        <v>11588896</v>
      </c>
      <c r="K12410" s="3">
        <v>8833</v>
      </c>
      <c r="L12410" s="8"/>
      <c r="M12410" s="3">
        <v>75079</v>
      </c>
      <c r="N12410" s="3">
        <v>1446</v>
      </c>
      <c r="O12410" s="25">
        <v>69.881884267058837</v>
      </c>
      <c r="P12410" s="3"/>
      <c r="Q12410" s="3">
        <v>98503648</v>
      </c>
      <c r="R12410" s="3">
        <v>140957344</v>
      </c>
      <c r="S12410" s="3">
        <v>107437</v>
      </c>
      <c r="T12410" s="31"/>
      <c r="U12410" s="3" t="s">
        <v>117</v>
      </c>
    </row>
    <row r="12411" spans="1:21" x14ac:dyDescent="0.2">
      <c r="A12411" s="1" t="s">
        <v>6</v>
      </c>
      <c r="B12411" s="1" t="s">
        <v>62</v>
      </c>
      <c r="C12411" s="17">
        <v>2001</v>
      </c>
      <c r="D12411" s="16">
        <v>2</v>
      </c>
      <c r="E12411" s="3">
        <v>5020</v>
      </c>
      <c r="F12411" s="32">
        <v>109</v>
      </c>
      <c r="G12411" s="4">
        <v>63.089103933643329</v>
      </c>
      <c r="H12411" s="3">
        <v>1312</v>
      </c>
      <c r="I12411" s="3">
        <v>6586240</v>
      </c>
      <c r="J12411" s="3">
        <v>10439584</v>
      </c>
      <c r="K12411" s="3">
        <v>7957</v>
      </c>
      <c r="L12411" s="8"/>
      <c r="M12411" s="3">
        <v>75713</v>
      </c>
      <c r="N12411" s="3">
        <v>1464</v>
      </c>
      <c r="O12411" s="25">
        <v>69.678814651205599</v>
      </c>
      <c r="P12411" s="3"/>
      <c r="Q12411" s="3">
        <v>99335456</v>
      </c>
      <c r="R12411" s="3">
        <v>142561920</v>
      </c>
      <c r="S12411" s="3">
        <v>108660</v>
      </c>
      <c r="T12411" s="31"/>
      <c r="U12411" s="3" t="s">
        <v>117</v>
      </c>
    </row>
    <row r="12412" spans="1:21" x14ac:dyDescent="0.2">
      <c r="A12412" s="1" t="s">
        <v>6</v>
      </c>
      <c r="B12412" s="1" t="s">
        <v>62</v>
      </c>
      <c r="C12412" s="17">
        <v>2001</v>
      </c>
      <c r="D12412" s="16">
        <v>3</v>
      </c>
      <c r="E12412" s="3">
        <v>6374</v>
      </c>
      <c r="F12412" s="32">
        <v>128</v>
      </c>
      <c r="G12412" s="4">
        <v>66.680615127105341</v>
      </c>
      <c r="H12412" s="3">
        <v>1312</v>
      </c>
      <c r="I12412" s="3">
        <v>8362688</v>
      </c>
      <c r="J12412" s="3">
        <v>12541408</v>
      </c>
      <c r="K12412" s="3">
        <v>9559</v>
      </c>
      <c r="L12412" s="8"/>
      <c r="M12412" s="3">
        <v>76814</v>
      </c>
      <c r="N12412" s="3">
        <v>1487</v>
      </c>
      <c r="O12412" s="25">
        <v>69.541993717012048</v>
      </c>
      <c r="P12412" s="3"/>
      <c r="Q12412" s="3">
        <v>100779968</v>
      </c>
      <c r="R12412" s="3">
        <v>144919584</v>
      </c>
      <c r="S12412" s="3">
        <v>110457</v>
      </c>
      <c r="T12412" s="31"/>
      <c r="U12412" s="3" t="s">
        <v>117</v>
      </c>
    </row>
    <row r="12413" spans="1:21" x14ac:dyDescent="0.2">
      <c r="A12413" s="1" t="s">
        <v>6</v>
      </c>
      <c r="B12413" s="1" t="s">
        <v>62</v>
      </c>
      <c r="C12413" s="17">
        <v>2001</v>
      </c>
      <c r="D12413" s="16">
        <v>4</v>
      </c>
      <c r="E12413" s="3">
        <v>6456</v>
      </c>
      <c r="F12413" s="32">
        <v>113</v>
      </c>
      <c r="G12413" s="4">
        <v>77.41935483870968</v>
      </c>
      <c r="H12413" s="3">
        <v>1312</v>
      </c>
      <c r="I12413" s="3">
        <v>8470272</v>
      </c>
      <c r="J12413" s="3">
        <v>10940768</v>
      </c>
      <c r="K12413" s="3">
        <v>8339</v>
      </c>
      <c r="L12413" s="8"/>
      <c r="M12413" s="3">
        <v>77267</v>
      </c>
      <c r="N12413" s="3">
        <v>1489</v>
      </c>
      <c r="O12413" s="25">
        <v>69.859137101732301</v>
      </c>
      <c r="P12413" s="3"/>
      <c r="Q12413" s="3">
        <v>101374304</v>
      </c>
      <c r="R12413" s="3">
        <v>145112448</v>
      </c>
      <c r="S12413" s="3">
        <v>110604</v>
      </c>
      <c r="T12413" s="31"/>
      <c r="U12413" s="3" t="s">
        <v>117</v>
      </c>
    </row>
    <row r="12414" spans="1:21" x14ac:dyDescent="0.2">
      <c r="A12414" s="1" t="s">
        <v>6</v>
      </c>
      <c r="B12414" s="1" t="s">
        <v>62</v>
      </c>
      <c r="C12414" s="17">
        <v>2001</v>
      </c>
      <c r="D12414" s="16">
        <v>5</v>
      </c>
      <c r="E12414" s="3">
        <v>6518</v>
      </c>
      <c r="F12414" s="32">
        <v>123</v>
      </c>
      <c r="G12414" s="4">
        <v>72.591602628355048</v>
      </c>
      <c r="H12414" s="3">
        <v>1312</v>
      </c>
      <c r="I12414" s="3">
        <v>8551616</v>
      </c>
      <c r="J12414" s="3">
        <v>11780448</v>
      </c>
      <c r="K12414" s="3">
        <v>8979</v>
      </c>
      <c r="L12414" s="8"/>
      <c r="M12414" s="3">
        <v>77504</v>
      </c>
      <c r="N12414" s="3">
        <v>1486</v>
      </c>
      <c r="O12414" s="25">
        <v>70.331584965244375</v>
      </c>
      <c r="P12414" s="3"/>
      <c r="Q12414" s="3">
        <v>101685248</v>
      </c>
      <c r="R12414" s="3">
        <v>144579776</v>
      </c>
      <c r="S12414" s="3">
        <v>110198</v>
      </c>
      <c r="T12414" s="31"/>
      <c r="U12414" s="3" t="s">
        <v>117</v>
      </c>
    </row>
    <row r="12415" spans="1:21" x14ac:dyDescent="0.2">
      <c r="A12415" s="1" t="s">
        <v>6</v>
      </c>
      <c r="B12415" s="1" t="s">
        <v>62</v>
      </c>
      <c r="C12415" s="17">
        <v>2001</v>
      </c>
      <c r="D12415" s="16">
        <v>6</v>
      </c>
      <c r="E12415" s="3">
        <v>7203</v>
      </c>
      <c r="F12415" s="32">
        <v>128</v>
      </c>
      <c r="G12415" s="4">
        <v>77.086900684931507</v>
      </c>
      <c r="H12415" s="3">
        <v>1312</v>
      </c>
      <c r="I12415" s="3">
        <v>9450336</v>
      </c>
      <c r="J12415" s="3">
        <v>12259328</v>
      </c>
      <c r="K12415" s="3">
        <v>9344</v>
      </c>
      <c r="L12415" s="8"/>
      <c r="M12415" s="3">
        <v>77934</v>
      </c>
      <c r="N12415" s="3">
        <v>1490</v>
      </c>
      <c r="O12415" s="25">
        <v>70.644863032324736</v>
      </c>
      <c r="P12415" s="3"/>
      <c r="Q12415" s="3">
        <v>102249408</v>
      </c>
      <c r="R12415" s="3">
        <v>144737216</v>
      </c>
      <c r="S12415" s="3">
        <v>110318</v>
      </c>
      <c r="T12415" s="31"/>
      <c r="U12415" s="3" t="s">
        <v>117</v>
      </c>
    </row>
    <row r="12416" spans="1:21" x14ac:dyDescent="0.2">
      <c r="A12416" s="1" t="s">
        <v>6</v>
      </c>
      <c r="B12416" s="1" t="s">
        <v>62</v>
      </c>
      <c r="C12416" s="17">
        <v>2001</v>
      </c>
      <c r="D12416" s="16">
        <v>7</v>
      </c>
      <c r="E12416" s="3">
        <v>7247</v>
      </c>
      <c r="F12416" s="32">
        <v>122</v>
      </c>
      <c r="G12416" s="4">
        <v>80.99016540008941</v>
      </c>
      <c r="H12416" s="3">
        <v>1312</v>
      </c>
      <c r="I12416" s="3">
        <v>9508064</v>
      </c>
      <c r="J12416" s="3">
        <v>11739776</v>
      </c>
      <c r="K12416" s="3">
        <v>8948</v>
      </c>
      <c r="L12416" s="8"/>
      <c r="M12416" s="3">
        <v>78546</v>
      </c>
      <c r="N12416" s="3">
        <v>1483</v>
      </c>
      <c r="O12416" s="25">
        <v>71.532913190776299</v>
      </c>
      <c r="P12416" s="3"/>
      <c r="Q12416" s="3">
        <v>103052352</v>
      </c>
      <c r="R12416" s="3">
        <v>144062848</v>
      </c>
      <c r="S12416" s="3">
        <v>109804</v>
      </c>
      <c r="T12416" s="31"/>
      <c r="U12416" s="3" t="s">
        <v>117</v>
      </c>
    </row>
    <row r="12417" spans="1:21" x14ac:dyDescent="0.2">
      <c r="A12417" s="1" t="s">
        <v>6</v>
      </c>
      <c r="B12417" s="1" t="s">
        <v>62</v>
      </c>
      <c r="C12417" s="17">
        <v>2001</v>
      </c>
      <c r="D12417" s="16">
        <v>8</v>
      </c>
      <c r="E12417" s="3">
        <v>7014</v>
      </c>
      <c r="F12417" s="32">
        <v>126</v>
      </c>
      <c r="G12417" s="4">
        <v>75.435577543557756</v>
      </c>
      <c r="H12417" s="3">
        <v>1312</v>
      </c>
      <c r="I12417" s="3">
        <v>9202368</v>
      </c>
      <c r="J12417" s="3">
        <v>12198976</v>
      </c>
      <c r="K12417" s="3">
        <v>9298</v>
      </c>
      <c r="L12417" s="8"/>
      <c r="M12417" s="3">
        <v>78721</v>
      </c>
      <c r="N12417" s="3">
        <v>1476</v>
      </c>
      <c r="O12417" s="25">
        <v>72.193945396685649</v>
      </c>
      <c r="P12417" s="3"/>
      <c r="Q12417" s="3">
        <v>103281952</v>
      </c>
      <c r="R12417" s="3">
        <v>143061792</v>
      </c>
      <c r="S12417" s="3">
        <v>109041</v>
      </c>
      <c r="T12417" s="31"/>
      <c r="U12417" s="3" t="s">
        <v>117</v>
      </c>
    </row>
    <row r="12418" spans="1:21" x14ac:dyDescent="0.2">
      <c r="A12418" s="1" t="s">
        <v>6</v>
      </c>
      <c r="B12418" s="1" t="s">
        <v>62</v>
      </c>
      <c r="C12418" s="17">
        <v>2001</v>
      </c>
      <c r="D12418" s="16">
        <v>9</v>
      </c>
      <c r="E12418" s="3">
        <v>4034</v>
      </c>
      <c r="F12418" s="32">
        <v>72</v>
      </c>
      <c r="G12418" s="4">
        <v>77.087712593158798</v>
      </c>
      <c r="H12418" s="3">
        <v>1312</v>
      </c>
      <c r="I12418" s="3">
        <v>5292608</v>
      </c>
      <c r="J12418" s="3">
        <v>6865696</v>
      </c>
      <c r="K12418" s="3">
        <v>5233</v>
      </c>
      <c r="L12418" s="8"/>
      <c r="M12418" s="3">
        <v>74787</v>
      </c>
      <c r="N12418" s="3">
        <v>1416</v>
      </c>
      <c r="O12418" s="25">
        <v>71.718866875083904</v>
      </c>
      <c r="P12418" s="3"/>
      <c r="Q12418" s="3">
        <v>98120544</v>
      </c>
      <c r="R12418" s="3">
        <v>136812736</v>
      </c>
      <c r="S12418" s="3">
        <v>104278</v>
      </c>
      <c r="T12418" s="31"/>
      <c r="U12418" s="3" t="s">
        <v>117</v>
      </c>
    </row>
    <row r="12419" spans="1:21" x14ac:dyDescent="0.2">
      <c r="A12419" s="1" t="s">
        <v>6</v>
      </c>
      <c r="B12419" s="1" t="s">
        <v>62</v>
      </c>
      <c r="C12419" s="17">
        <v>2001</v>
      </c>
      <c r="D12419" s="16">
        <v>10</v>
      </c>
      <c r="E12419" s="3">
        <v>3303</v>
      </c>
      <c r="F12419" s="32">
        <v>86</v>
      </c>
      <c r="G12419" s="4">
        <v>62.580522925350515</v>
      </c>
      <c r="H12419" s="3">
        <v>1312</v>
      </c>
      <c r="I12419" s="3">
        <v>4333536</v>
      </c>
      <c r="J12419" s="3">
        <v>6924736</v>
      </c>
      <c r="K12419" s="3">
        <v>5278</v>
      </c>
      <c r="L12419" s="8"/>
      <c r="M12419" s="3">
        <v>70897</v>
      </c>
      <c r="N12419" s="3">
        <v>1367</v>
      </c>
      <c r="O12419" s="25">
        <v>71.197453252726504</v>
      </c>
      <c r="P12419" s="3"/>
      <c r="Q12419" s="3">
        <v>93016864</v>
      </c>
      <c r="R12419" s="3">
        <v>130646336</v>
      </c>
      <c r="S12419" s="3">
        <v>99578</v>
      </c>
      <c r="T12419" s="31"/>
      <c r="U12419" s="3" t="s">
        <v>117</v>
      </c>
    </row>
    <row r="12420" spans="1:21" x14ac:dyDescent="0.2">
      <c r="A12420" s="1" t="s">
        <v>6</v>
      </c>
      <c r="B12420" s="1" t="s">
        <v>62</v>
      </c>
      <c r="C12420" s="17">
        <v>2001</v>
      </c>
      <c r="D12420" s="16">
        <v>11</v>
      </c>
      <c r="E12420" s="3">
        <v>4864</v>
      </c>
      <c r="F12420" s="32">
        <v>120</v>
      </c>
      <c r="G12420" s="4">
        <v>66.086956521739125</v>
      </c>
      <c r="H12420" s="3">
        <v>1312</v>
      </c>
      <c r="I12420" s="3">
        <v>6381568</v>
      </c>
      <c r="J12420" s="3">
        <v>9656320</v>
      </c>
      <c r="K12420" s="3">
        <v>7360</v>
      </c>
      <c r="L12420" s="8"/>
      <c r="M12420" s="3">
        <v>69633</v>
      </c>
      <c r="N12420" s="3">
        <v>1367</v>
      </c>
      <c r="O12420" s="25">
        <v>70.984545751100953</v>
      </c>
      <c r="P12420" s="3"/>
      <c r="Q12420" s="3">
        <v>91358496</v>
      </c>
      <c r="R12420" s="3">
        <v>128701952</v>
      </c>
      <c r="S12420" s="3">
        <v>98096</v>
      </c>
      <c r="T12420" s="31"/>
      <c r="U12420" s="3" t="s">
        <v>117</v>
      </c>
    </row>
    <row r="12421" spans="1:21" x14ac:dyDescent="0.2">
      <c r="A12421" s="1" t="s">
        <v>6</v>
      </c>
      <c r="B12421" s="1" t="s">
        <v>62</v>
      </c>
      <c r="C12421" s="17">
        <v>2001</v>
      </c>
      <c r="D12421" s="16">
        <v>12</v>
      </c>
      <c r="E12421" s="3">
        <v>4259</v>
      </c>
      <c r="F12421" s="32">
        <v>96</v>
      </c>
      <c r="G12421" s="4">
        <v>69.072332144015576</v>
      </c>
      <c r="H12421" s="3">
        <v>1312</v>
      </c>
      <c r="I12421" s="3">
        <v>5587808</v>
      </c>
      <c r="J12421" s="3">
        <v>8089792</v>
      </c>
      <c r="K12421" s="3">
        <v>6166</v>
      </c>
      <c r="L12421" s="8"/>
      <c r="M12421" s="3">
        <v>68201</v>
      </c>
      <c r="N12421" s="3">
        <v>1344</v>
      </c>
      <c r="O12421" s="25">
        <v>71.569038974122194</v>
      </c>
      <c r="P12421" s="3"/>
      <c r="Q12421" s="3">
        <v>89479712</v>
      </c>
      <c r="R12421" s="3">
        <v>125025728</v>
      </c>
      <c r="S12421" s="3">
        <v>95294</v>
      </c>
      <c r="T12421" s="31"/>
      <c r="U12421" s="3" t="s">
        <v>117</v>
      </c>
    </row>
    <row r="12422" spans="1:21" x14ac:dyDescent="0.2">
      <c r="A12422" s="1" t="s">
        <v>6</v>
      </c>
      <c r="B12422" s="1" t="s">
        <v>62</v>
      </c>
      <c r="C12422" s="17">
        <v>2002</v>
      </c>
      <c r="D12422" s="16">
        <v>1</v>
      </c>
      <c r="E12422" s="3">
        <v>4954</v>
      </c>
      <c r="F12422" s="32">
        <v>100</v>
      </c>
      <c r="G12422" s="4">
        <v>70.429343190218944</v>
      </c>
      <c r="H12422" s="3">
        <v>1312</v>
      </c>
      <c r="I12422" s="3">
        <v>6499648</v>
      </c>
      <c r="J12422" s="3">
        <v>9228608</v>
      </c>
      <c r="K12422" s="3">
        <v>7034</v>
      </c>
      <c r="L12422" s="8"/>
      <c r="M12422" s="3">
        <v>67246</v>
      </c>
      <c r="N12422" s="3">
        <v>1323</v>
      </c>
      <c r="O12422" s="25">
        <v>71.924701855714218</v>
      </c>
      <c r="P12422" s="3"/>
      <c r="Q12422" s="3">
        <v>88226752</v>
      </c>
      <c r="R12422" s="3">
        <v>122665440</v>
      </c>
      <c r="S12422" s="3">
        <v>93495</v>
      </c>
      <c r="T12422" s="31"/>
      <c r="U12422" s="3" t="s">
        <v>117</v>
      </c>
    </row>
    <row r="12423" spans="1:21" x14ac:dyDescent="0.2">
      <c r="A12423" s="1" t="s">
        <v>6</v>
      </c>
      <c r="B12423" s="1" t="s">
        <v>62</v>
      </c>
      <c r="C12423" s="17">
        <v>2002</v>
      </c>
      <c r="D12423" s="16">
        <v>2</v>
      </c>
      <c r="E12423" s="3">
        <v>4761</v>
      </c>
      <c r="F12423" s="32">
        <v>96</v>
      </c>
      <c r="G12423" s="4">
        <v>72.898484152503443</v>
      </c>
      <c r="H12423" s="3">
        <v>1312</v>
      </c>
      <c r="I12423" s="3">
        <v>6246432</v>
      </c>
      <c r="J12423" s="3">
        <v>8568672</v>
      </c>
      <c r="K12423" s="3">
        <v>6531</v>
      </c>
      <c r="L12423" s="8"/>
      <c r="M12423" s="3">
        <v>66987</v>
      </c>
      <c r="N12423" s="3">
        <v>1310</v>
      </c>
      <c r="O12423" s="25">
        <v>72.75738848037885</v>
      </c>
      <c r="P12423" s="3"/>
      <c r="Q12423" s="3">
        <v>87886944</v>
      </c>
      <c r="R12423" s="3">
        <v>120794528</v>
      </c>
      <c r="S12423" s="3">
        <v>92069</v>
      </c>
      <c r="T12423" s="31"/>
      <c r="U12423" s="3" t="s">
        <v>117</v>
      </c>
    </row>
    <row r="12424" spans="1:21" x14ac:dyDescent="0.2">
      <c r="A12424" s="1" t="s">
        <v>6</v>
      </c>
      <c r="B12424" s="1" t="s">
        <v>62</v>
      </c>
      <c r="C12424" s="17">
        <v>2002</v>
      </c>
      <c r="D12424" s="16">
        <v>3</v>
      </c>
      <c r="E12424" s="3">
        <v>5247</v>
      </c>
      <c r="F12424" s="32">
        <v>105</v>
      </c>
      <c r="G12424" s="4">
        <v>74.099703431718694</v>
      </c>
      <c r="H12424" s="3">
        <v>1312</v>
      </c>
      <c r="I12424" s="3">
        <v>6884064</v>
      </c>
      <c r="J12424" s="3">
        <v>9290272</v>
      </c>
      <c r="K12424" s="3">
        <v>7081</v>
      </c>
      <c r="L12424" s="8"/>
      <c r="M12424" s="3">
        <v>65860</v>
      </c>
      <c r="N12424" s="3">
        <v>1287</v>
      </c>
      <c r="O12424" s="25">
        <v>73.511848288332544</v>
      </c>
      <c r="P12424" s="3"/>
      <c r="Q12424" s="3">
        <v>86408320</v>
      </c>
      <c r="R12424" s="3">
        <v>117543392</v>
      </c>
      <c r="S12424" s="3">
        <v>89591</v>
      </c>
      <c r="T12424" s="31"/>
      <c r="U12424" s="3" t="s">
        <v>117</v>
      </c>
    </row>
    <row r="12425" spans="1:21" x14ac:dyDescent="0.2">
      <c r="A12425" s="1" t="s">
        <v>6</v>
      </c>
      <c r="B12425" s="1" t="s">
        <v>62</v>
      </c>
      <c r="C12425" s="17">
        <v>2002</v>
      </c>
      <c r="D12425" s="16">
        <v>4</v>
      </c>
      <c r="E12425" s="3">
        <v>5394</v>
      </c>
      <c r="F12425" s="32">
        <v>104</v>
      </c>
      <c r="G12425" s="4">
        <v>74.287288252306851</v>
      </c>
      <c r="H12425" s="3">
        <v>1312</v>
      </c>
      <c r="I12425" s="3">
        <v>7076928</v>
      </c>
      <c r="J12425" s="3">
        <v>9526432</v>
      </c>
      <c r="K12425" s="3">
        <v>7261</v>
      </c>
      <c r="L12425" s="8"/>
      <c r="M12425" s="3">
        <v>64798</v>
      </c>
      <c r="N12425" s="3">
        <v>1278</v>
      </c>
      <c r="O12425" s="25">
        <v>73.207325477613466</v>
      </c>
      <c r="P12425" s="3"/>
      <c r="Q12425" s="3">
        <v>85014976</v>
      </c>
      <c r="R12425" s="3">
        <v>116129056</v>
      </c>
      <c r="S12425" s="3">
        <v>88513</v>
      </c>
      <c r="T12425" s="31"/>
      <c r="U12425" s="3" t="s">
        <v>117</v>
      </c>
    </row>
    <row r="12426" spans="1:21" x14ac:dyDescent="0.2">
      <c r="A12426" s="1" t="s">
        <v>6</v>
      </c>
      <c r="B12426" s="1" t="s">
        <v>62</v>
      </c>
      <c r="C12426" s="17">
        <v>2002</v>
      </c>
      <c r="D12426" s="16">
        <v>5</v>
      </c>
      <c r="E12426" s="3">
        <v>5902</v>
      </c>
      <c r="F12426" s="32">
        <v>108</v>
      </c>
      <c r="G12426" s="4">
        <v>79.210844181988989</v>
      </c>
      <c r="H12426" s="3">
        <v>1312</v>
      </c>
      <c r="I12426" s="3">
        <v>7743424</v>
      </c>
      <c r="J12426" s="3">
        <v>9775712</v>
      </c>
      <c r="K12426" s="3">
        <v>7451</v>
      </c>
      <c r="L12426" s="8"/>
      <c r="M12426" s="3">
        <v>64182</v>
      </c>
      <c r="N12426" s="3">
        <v>1263</v>
      </c>
      <c r="O12426" s="25">
        <v>73.78513536816692</v>
      </c>
      <c r="P12426" s="3"/>
      <c r="Q12426" s="3">
        <v>84206784</v>
      </c>
      <c r="R12426" s="3">
        <v>114124320</v>
      </c>
      <c r="S12426" s="3">
        <v>86985</v>
      </c>
      <c r="T12426" s="31"/>
      <c r="U12426" s="3" t="s">
        <v>117</v>
      </c>
    </row>
    <row r="12427" spans="1:21" x14ac:dyDescent="0.2">
      <c r="A12427" s="1" t="s">
        <v>6</v>
      </c>
      <c r="B12427" s="1" t="s">
        <v>62</v>
      </c>
      <c r="C12427" s="17">
        <v>2002</v>
      </c>
      <c r="D12427" s="16">
        <v>6</v>
      </c>
      <c r="E12427" s="3">
        <v>5272</v>
      </c>
      <c r="F12427" s="32">
        <v>100</v>
      </c>
      <c r="G12427" s="4">
        <v>76.251084755568414</v>
      </c>
      <c r="H12427" s="3">
        <v>1312</v>
      </c>
      <c r="I12427" s="3">
        <v>6916864</v>
      </c>
      <c r="J12427" s="3">
        <v>9071168</v>
      </c>
      <c r="K12427" s="3">
        <v>6914</v>
      </c>
      <c r="L12427" s="8"/>
      <c r="M12427" s="3">
        <v>62251</v>
      </c>
      <c r="N12427" s="3">
        <v>1235</v>
      </c>
      <c r="O12427" s="25">
        <v>73.621902903435625</v>
      </c>
      <c r="P12427" s="3"/>
      <c r="Q12427" s="3">
        <v>81673312</v>
      </c>
      <c r="R12427" s="3">
        <v>110936160</v>
      </c>
      <c r="S12427" s="3">
        <v>84555</v>
      </c>
      <c r="T12427" s="31"/>
      <c r="U12427" s="3" t="s">
        <v>117</v>
      </c>
    </row>
    <row r="12428" spans="1:21" x14ac:dyDescent="0.2">
      <c r="A12428" s="1" t="s">
        <v>6</v>
      </c>
      <c r="B12428" s="1" t="s">
        <v>62</v>
      </c>
      <c r="C12428" s="17">
        <v>2002</v>
      </c>
      <c r="D12428" s="16">
        <v>7</v>
      </c>
      <c r="E12428" s="3">
        <v>6102</v>
      </c>
      <c r="F12428" s="32">
        <v>108</v>
      </c>
      <c r="G12428" s="4">
        <v>81.708623460096405</v>
      </c>
      <c r="H12428" s="3">
        <v>1312</v>
      </c>
      <c r="I12428" s="3">
        <v>8005824</v>
      </c>
      <c r="J12428" s="3">
        <v>9798016</v>
      </c>
      <c r="K12428" s="3">
        <v>7468</v>
      </c>
      <c r="L12428" s="8"/>
      <c r="M12428" s="3">
        <v>61106</v>
      </c>
      <c r="N12428" s="3">
        <v>1221</v>
      </c>
      <c r="O12428" s="25">
        <v>73.555221185675592</v>
      </c>
      <c r="P12428" s="3"/>
      <c r="Q12428" s="3">
        <v>80171072</v>
      </c>
      <c r="R12428" s="3">
        <v>108994400</v>
      </c>
      <c r="S12428" s="3">
        <v>83075</v>
      </c>
      <c r="T12428" s="31"/>
      <c r="U12428" s="3" t="s">
        <v>117</v>
      </c>
    </row>
    <row r="12429" spans="1:21" x14ac:dyDescent="0.2">
      <c r="A12429" s="1" t="s">
        <v>6</v>
      </c>
      <c r="B12429" s="1" t="s">
        <v>62</v>
      </c>
      <c r="C12429" s="17">
        <v>2002</v>
      </c>
      <c r="D12429" s="16">
        <v>8</v>
      </c>
      <c r="E12429" s="3">
        <v>5667</v>
      </c>
      <c r="F12429" s="32">
        <v>106</v>
      </c>
      <c r="G12429" s="4">
        <v>77.039151712887445</v>
      </c>
      <c r="H12429" s="3">
        <v>1312</v>
      </c>
      <c r="I12429" s="3">
        <v>7435104</v>
      </c>
      <c r="J12429" s="3">
        <v>9651072</v>
      </c>
      <c r="K12429" s="3">
        <v>7356</v>
      </c>
      <c r="L12429" s="8"/>
      <c r="M12429" s="3">
        <v>59759</v>
      </c>
      <c r="N12429" s="3">
        <v>1201</v>
      </c>
      <c r="O12429" s="25">
        <v>73.655602529180484</v>
      </c>
      <c r="P12429" s="3"/>
      <c r="Q12429" s="3">
        <v>78403808</v>
      </c>
      <c r="R12429" s="3">
        <v>106446496</v>
      </c>
      <c r="S12429" s="3">
        <v>81133</v>
      </c>
      <c r="T12429" s="31"/>
      <c r="U12429" s="3" t="s">
        <v>117</v>
      </c>
    </row>
    <row r="12430" spans="1:21" x14ac:dyDescent="0.2">
      <c r="A12430" s="1" t="s">
        <v>6</v>
      </c>
      <c r="B12430" s="1" t="s">
        <v>62</v>
      </c>
      <c r="C12430" s="17">
        <v>2002</v>
      </c>
      <c r="D12430" s="16">
        <v>9</v>
      </c>
      <c r="E12430" s="3">
        <v>5590</v>
      </c>
      <c r="F12430" s="32">
        <v>102</v>
      </c>
      <c r="G12430" s="4">
        <v>76.901912230017885</v>
      </c>
      <c r="H12430" s="3">
        <v>1312</v>
      </c>
      <c r="I12430" s="3">
        <v>7334080</v>
      </c>
      <c r="J12430" s="3">
        <v>9536928</v>
      </c>
      <c r="K12430" s="3">
        <v>7269</v>
      </c>
      <c r="L12430" s="8"/>
      <c r="M12430" s="3">
        <v>61315</v>
      </c>
      <c r="N12430" s="3">
        <v>1231</v>
      </c>
      <c r="O12430" s="25">
        <v>73.72338251031033</v>
      </c>
      <c r="P12430" s="3"/>
      <c r="Q12430" s="3">
        <v>80445280</v>
      </c>
      <c r="R12430" s="3">
        <v>109117728</v>
      </c>
      <c r="S12430" s="3">
        <v>83169</v>
      </c>
      <c r="T12430" s="31"/>
      <c r="U12430" s="3" t="s">
        <v>117</v>
      </c>
    </row>
    <row r="12431" spans="1:21" x14ac:dyDescent="0.2">
      <c r="A12431" s="1" t="s">
        <v>6</v>
      </c>
      <c r="B12431" s="1" t="s">
        <v>62</v>
      </c>
      <c r="C12431" s="17">
        <v>2002</v>
      </c>
      <c r="D12431" s="16">
        <v>10</v>
      </c>
      <c r="E12431" s="3">
        <v>6241</v>
      </c>
      <c r="F12431" s="32">
        <v>112</v>
      </c>
      <c r="G12431" s="4">
        <v>78.07105328996748</v>
      </c>
      <c r="H12431" s="3">
        <v>1312</v>
      </c>
      <c r="I12431" s="3">
        <v>8188192</v>
      </c>
      <c r="J12431" s="3">
        <v>10488128</v>
      </c>
      <c r="K12431" s="3">
        <v>7994</v>
      </c>
      <c r="L12431" s="8"/>
      <c r="M12431" s="3">
        <v>64253</v>
      </c>
      <c r="N12431" s="3">
        <v>1257</v>
      </c>
      <c r="O12431" s="25">
        <v>74.81283111136986</v>
      </c>
      <c r="P12431" s="3"/>
      <c r="Q12431" s="3">
        <v>84299936</v>
      </c>
      <c r="R12431" s="3">
        <v>112681120</v>
      </c>
      <c r="S12431" s="3">
        <v>85885</v>
      </c>
      <c r="T12431" s="31"/>
      <c r="U12431" s="3" t="s">
        <v>117</v>
      </c>
    </row>
    <row r="12432" spans="1:21" x14ac:dyDescent="0.2">
      <c r="A12432" s="1" t="s">
        <v>6</v>
      </c>
      <c r="B12432" s="1" t="s">
        <v>62</v>
      </c>
      <c r="C12432" s="17">
        <v>2002</v>
      </c>
      <c r="D12432" s="16">
        <v>11</v>
      </c>
      <c r="E12432" s="3">
        <v>5982</v>
      </c>
      <c r="F12432" s="32">
        <v>138</v>
      </c>
      <c r="G12432" s="4">
        <v>54.170062483020921</v>
      </c>
      <c r="H12432" s="3">
        <v>1312</v>
      </c>
      <c r="I12432" s="3">
        <v>7848384</v>
      </c>
      <c r="J12432" s="3">
        <v>14488416</v>
      </c>
      <c r="K12432" s="3">
        <v>11043</v>
      </c>
      <c r="L12432" s="8"/>
      <c r="M12432" s="3">
        <v>65371</v>
      </c>
      <c r="N12432" s="3">
        <v>1275</v>
      </c>
      <c r="O12432" s="25">
        <v>72.984771346909611</v>
      </c>
      <c r="P12432" s="3"/>
      <c r="Q12432" s="3">
        <v>85766752</v>
      </c>
      <c r="R12432" s="3">
        <v>117513216</v>
      </c>
      <c r="S12432" s="3">
        <v>89568</v>
      </c>
      <c r="T12432" s="31"/>
      <c r="U12432" s="3" t="s">
        <v>117</v>
      </c>
    </row>
    <row r="12433" spans="1:21" x14ac:dyDescent="0.2">
      <c r="A12433" s="1" t="s">
        <v>6</v>
      </c>
      <c r="B12433" s="1" t="s">
        <v>62</v>
      </c>
      <c r="C12433" s="17">
        <v>2002</v>
      </c>
      <c r="D12433" s="16">
        <v>12</v>
      </c>
      <c r="E12433" s="3">
        <v>5308</v>
      </c>
      <c r="F12433" s="32">
        <v>120</v>
      </c>
      <c r="G12433" s="4">
        <v>61.764021410286254</v>
      </c>
      <c r="H12433" s="3">
        <v>1312</v>
      </c>
      <c r="I12433" s="3">
        <v>6964096</v>
      </c>
      <c r="J12433" s="3">
        <v>11275328</v>
      </c>
      <c r="K12433" s="3">
        <v>8594</v>
      </c>
      <c r="L12433" s="8"/>
      <c r="M12433" s="3">
        <v>66420</v>
      </c>
      <c r="N12433" s="3">
        <v>1299</v>
      </c>
      <c r="O12433" s="25">
        <v>72.198791251793565</v>
      </c>
      <c r="P12433" s="3"/>
      <c r="Q12433" s="3">
        <v>87143040</v>
      </c>
      <c r="R12433" s="3">
        <v>120698752</v>
      </c>
      <c r="S12433" s="3">
        <v>91996</v>
      </c>
      <c r="T12433" s="31"/>
      <c r="U12433" s="3" t="s">
        <v>117</v>
      </c>
    </row>
    <row r="12434" spans="1:21" x14ac:dyDescent="0.2">
      <c r="A12434" s="1" t="s">
        <v>6</v>
      </c>
      <c r="B12434" s="1" t="s">
        <v>62</v>
      </c>
      <c r="C12434" s="17">
        <v>2003</v>
      </c>
      <c r="D12434" s="16">
        <v>1</v>
      </c>
      <c r="E12434" s="3">
        <v>5602</v>
      </c>
      <c r="F12434" s="32">
        <v>134</v>
      </c>
      <c r="G12434" s="4">
        <v>60.706545296922407</v>
      </c>
      <c r="H12434" s="3">
        <v>1312</v>
      </c>
      <c r="I12434" s="3">
        <v>7349824</v>
      </c>
      <c r="J12434" s="3">
        <v>12107136</v>
      </c>
      <c r="K12434" s="3">
        <v>9228</v>
      </c>
      <c r="L12434" s="8"/>
      <c r="M12434" s="3">
        <v>67068</v>
      </c>
      <c r="N12434" s="3">
        <v>1333</v>
      </c>
      <c r="O12434" s="25">
        <v>71.205011147680224</v>
      </c>
      <c r="P12434" s="3"/>
      <c r="Q12434" s="3">
        <v>87993216</v>
      </c>
      <c r="R12434" s="3">
        <v>123577280</v>
      </c>
      <c r="S12434" s="3">
        <v>94190</v>
      </c>
      <c r="T12434" s="31"/>
      <c r="U12434" s="3" t="s">
        <v>117</v>
      </c>
    </row>
    <row r="12435" spans="1:21" x14ac:dyDescent="0.2">
      <c r="A12435" s="1" t="s">
        <v>6</v>
      </c>
      <c r="B12435" s="1" t="s">
        <v>62</v>
      </c>
      <c r="C12435" s="17">
        <v>2003</v>
      </c>
      <c r="D12435" s="16">
        <v>2</v>
      </c>
      <c r="E12435" s="3">
        <v>5503</v>
      </c>
      <c r="F12435" s="32">
        <v>124</v>
      </c>
      <c r="G12435" s="4">
        <v>65.723157769019465</v>
      </c>
      <c r="H12435" s="3">
        <v>1312</v>
      </c>
      <c r="I12435" s="3">
        <v>7219936</v>
      </c>
      <c r="J12435" s="3">
        <v>10985376</v>
      </c>
      <c r="K12435" s="3">
        <v>8373</v>
      </c>
      <c r="L12435" s="8"/>
      <c r="M12435" s="3">
        <v>67810</v>
      </c>
      <c r="N12435" s="3">
        <v>1361</v>
      </c>
      <c r="O12435" s="25">
        <v>70.611879373542152</v>
      </c>
      <c r="P12435" s="3"/>
      <c r="Q12435" s="3">
        <v>88966720</v>
      </c>
      <c r="R12435" s="3">
        <v>125993984</v>
      </c>
      <c r="S12435" s="3">
        <v>96032</v>
      </c>
      <c r="T12435" s="31"/>
      <c r="U12435" s="3" t="s">
        <v>117</v>
      </c>
    </row>
    <row r="12436" spans="1:21" x14ac:dyDescent="0.2">
      <c r="A12436" s="1" t="s">
        <v>6</v>
      </c>
      <c r="B12436" s="1" t="s">
        <v>62</v>
      </c>
      <c r="C12436" s="17">
        <v>2003</v>
      </c>
      <c r="D12436" s="16">
        <v>3</v>
      </c>
      <c r="E12436" s="3">
        <v>6027</v>
      </c>
      <c r="F12436" s="32">
        <v>131</v>
      </c>
      <c r="G12436" s="4">
        <v>65.382946409199391</v>
      </c>
      <c r="H12436" s="3">
        <v>1312</v>
      </c>
      <c r="I12436" s="3">
        <v>7907424</v>
      </c>
      <c r="J12436" s="3">
        <v>12094016</v>
      </c>
      <c r="K12436" s="3">
        <v>9218</v>
      </c>
      <c r="L12436" s="8"/>
      <c r="M12436" s="3">
        <v>68590</v>
      </c>
      <c r="N12436" s="3">
        <v>1387</v>
      </c>
      <c r="O12436" s="25">
        <v>69.869307011378339</v>
      </c>
      <c r="P12436" s="3"/>
      <c r="Q12436" s="3">
        <v>89990080</v>
      </c>
      <c r="R12436" s="3">
        <v>128797728</v>
      </c>
      <c r="S12436" s="3">
        <v>98169</v>
      </c>
      <c r="T12436" s="31"/>
      <c r="U12436" s="3" t="s">
        <v>117</v>
      </c>
    </row>
    <row r="12437" spans="1:21" x14ac:dyDescent="0.2">
      <c r="A12437" s="1" t="s">
        <v>6</v>
      </c>
      <c r="B12437" s="1" t="s">
        <v>62</v>
      </c>
      <c r="C12437" s="17">
        <v>2003</v>
      </c>
      <c r="D12437" s="16">
        <v>4</v>
      </c>
      <c r="E12437" s="3">
        <v>6192</v>
      </c>
      <c r="F12437" s="32">
        <v>131</v>
      </c>
      <c r="G12437" s="4">
        <v>67.223971338616877</v>
      </c>
      <c r="H12437" s="3">
        <v>1312</v>
      </c>
      <c r="I12437" s="3">
        <v>8123904</v>
      </c>
      <c r="J12437" s="3">
        <v>12084832</v>
      </c>
      <c r="K12437" s="3">
        <v>9211</v>
      </c>
      <c r="L12437" s="8"/>
      <c r="M12437" s="3">
        <v>69388</v>
      </c>
      <c r="N12437" s="3">
        <v>1414</v>
      </c>
      <c r="O12437" s="25">
        <v>69.30552642355596</v>
      </c>
      <c r="P12437" s="3"/>
      <c r="Q12437" s="3">
        <v>91037056</v>
      </c>
      <c r="R12437" s="3">
        <v>131356128</v>
      </c>
      <c r="S12437" s="3">
        <v>100119</v>
      </c>
      <c r="T12437" s="31"/>
      <c r="U12437" s="3" t="s">
        <v>117</v>
      </c>
    </row>
    <row r="12438" spans="1:21" x14ac:dyDescent="0.2">
      <c r="A12438" s="1" t="s">
        <v>6</v>
      </c>
      <c r="B12438" s="1" t="s">
        <v>62</v>
      </c>
      <c r="C12438" s="17">
        <v>2003</v>
      </c>
      <c r="D12438" s="16">
        <v>5</v>
      </c>
      <c r="E12438" s="3">
        <v>6972</v>
      </c>
      <c r="F12438" s="32">
        <v>143</v>
      </c>
      <c r="G12438" s="4">
        <v>70.523973295569505</v>
      </c>
      <c r="H12438" s="3">
        <v>1312</v>
      </c>
      <c r="I12438" s="3">
        <v>9147264</v>
      </c>
      <c r="J12438" s="3">
        <v>12970432</v>
      </c>
      <c r="K12438" s="3">
        <v>9886</v>
      </c>
      <c r="L12438" s="8"/>
      <c r="M12438" s="3">
        <v>70458</v>
      </c>
      <c r="N12438" s="3">
        <v>1449</v>
      </c>
      <c r="O12438" s="25">
        <v>68.703317276751761</v>
      </c>
      <c r="P12438" s="3"/>
      <c r="Q12438" s="3">
        <v>92440896</v>
      </c>
      <c r="R12438" s="3">
        <v>134550848</v>
      </c>
      <c r="S12438" s="3">
        <v>102554</v>
      </c>
      <c r="T12438" s="31"/>
      <c r="U12438" s="3" t="s">
        <v>117</v>
      </c>
    </row>
    <row r="12439" spans="1:21" x14ac:dyDescent="0.2">
      <c r="A12439" s="1" t="s">
        <v>6</v>
      </c>
      <c r="B12439" s="1" t="s">
        <v>62</v>
      </c>
      <c r="C12439" s="17">
        <v>2003</v>
      </c>
      <c r="D12439" s="16">
        <v>6</v>
      </c>
      <c r="E12439" s="3">
        <v>6609</v>
      </c>
      <c r="F12439" s="32">
        <v>136</v>
      </c>
      <c r="G12439" s="4">
        <v>68.672069825436409</v>
      </c>
      <c r="H12439" s="3">
        <v>1312</v>
      </c>
      <c r="I12439" s="3">
        <v>8671008</v>
      </c>
      <c r="J12439" s="3">
        <v>12626688</v>
      </c>
      <c r="K12439" s="3">
        <v>9624</v>
      </c>
      <c r="L12439" s="8"/>
      <c r="M12439" s="3">
        <v>71795</v>
      </c>
      <c r="N12439" s="3">
        <v>1485</v>
      </c>
      <c r="O12439" s="25">
        <v>68.204704362365092</v>
      </c>
      <c r="P12439" s="3"/>
      <c r="Q12439" s="3">
        <v>94195040</v>
      </c>
      <c r="R12439" s="3">
        <v>138106368</v>
      </c>
      <c r="S12439" s="3">
        <v>105264</v>
      </c>
      <c r="T12439" s="31"/>
      <c r="U12439" s="3" t="s">
        <v>117</v>
      </c>
    </row>
    <row r="12440" spans="1:21" x14ac:dyDescent="0.2">
      <c r="A12440" s="1" t="s">
        <v>6</v>
      </c>
      <c r="B12440" s="1" t="s">
        <v>62</v>
      </c>
      <c r="C12440" s="17">
        <v>2003</v>
      </c>
      <c r="D12440" s="16">
        <v>7</v>
      </c>
      <c r="E12440" s="3">
        <v>7946</v>
      </c>
      <c r="F12440" s="32">
        <v>143</v>
      </c>
      <c r="G12440" s="4">
        <v>79.979869149471554</v>
      </c>
      <c r="H12440" s="3">
        <v>1312</v>
      </c>
      <c r="I12440" s="3">
        <v>10425152</v>
      </c>
      <c r="J12440" s="3">
        <v>13034720</v>
      </c>
      <c r="K12440" s="3">
        <v>9935</v>
      </c>
      <c r="L12440" s="8"/>
      <c r="M12440" s="3">
        <v>73639</v>
      </c>
      <c r="N12440" s="3">
        <v>1520</v>
      </c>
      <c r="O12440" s="25">
        <v>68.354512628676972</v>
      </c>
      <c r="P12440" s="3"/>
      <c r="Q12440" s="3">
        <v>96614368</v>
      </c>
      <c r="R12440" s="3">
        <v>141343072</v>
      </c>
      <c r="S12440" s="3">
        <v>107731</v>
      </c>
      <c r="T12440" s="31"/>
      <c r="U12440" s="3" t="s">
        <v>117</v>
      </c>
    </row>
    <row r="12441" spans="1:21" x14ac:dyDescent="0.2">
      <c r="A12441" s="1" t="s">
        <v>6</v>
      </c>
      <c r="B12441" s="1" t="s">
        <v>62</v>
      </c>
      <c r="C12441" s="17">
        <v>2003</v>
      </c>
      <c r="D12441" s="16">
        <v>8</v>
      </c>
      <c r="E12441" s="3">
        <v>7178</v>
      </c>
      <c r="F12441" s="32">
        <v>141</v>
      </c>
      <c r="G12441" s="4">
        <v>75.296339032833316</v>
      </c>
      <c r="H12441" s="3">
        <v>1312</v>
      </c>
      <c r="I12441" s="3">
        <v>9417536</v>
      </c>
      <c r="J12441" s="3">
        <v>12507296</v>
      </c>
      <c r="K12441" s="3">
        <v>9533</v>
      </c>
      <c r="L12441" s="8"/>
      <c r="M12441" s="3">
        <v>75150</v>
      </c>
      <c r="N12441" s="3">
        <v>1555</v>
      </c>
      <c r="O12441" s="25">
        <v>68.375368490009819</v>
      </c>
      <c r="P12441" s="3"/>
      <c r="Q12441" s="3">
        <v>98596800</v>
      </c>
      <c r="R12441" s="3">
        <v>144199296</v>
      </c>
      <c r="S12441" s="3">
        <v>109908</v>
      </c>
      <c r="T12441" s="31"/>
      <c r="U12441" s="3" t="s">
        <v>117</v>
      </c>
    </row>
    <row r="12442" spans="1:21" x14ac:dyDescent="0.2">
      <c r="A12442" s="1" t="s">
        <v>6</v>
      </c>
      <c r="B12442" s="1" t="s">
        <v>62</v>
      </c>
      <c r="C12442" s="17">
        <v>2003</v>
      </c>
      <c r="D12442" s="16">
        <v>9</v>
      </c>
      <c r="E12442" s="3">
        <v>7370</v>
      </c>
      <c r="F12442" s="32">
        <v>139</v>
      </c>
      <c r="G12442" s="4">
        <v>74.72371489404847</v>
      </c>
      <c r="H12442" s="3">
        <v>1312</v>
      </c>
      <c r="I12442" s="3">
        <v>9669440</v>
      </c>
      <c r="J12442" s="3">
        <v>12940256</v>
      </c>
      <c r="K12442" s="3">
        <v>9863</v>
      </c>
      <c r="L12442" s="8"/>
      <c r="M12442" s="3">
        <v>76930</v>
      </c>
      <c r="N12442" s="3">
        <v>1592</v>
      </c>
      <c r="O12442" s="25">
        <v>68.381006559883389</v>
      </c>
      <c r="P12442" s="3"/>
      <c r="Q12442" s="3">
        <v>100932160</v>
      </c>
      <c r="R12442" s="3">
        <v>147602624</v>
      </c>
      <c r="S12442" s="3">
        <v>112502</v>
      </c>
      <c r="T12442" s="31"/>
      <c r="U12442" s="3" t="s">
        <v>117</v>
      </c>
    </row>
    <row r="12443" spans="1:21" x14ac:dyDescent="0.2">
      <c r="A12443" s="1" t="s">
        <v>6</v>
      </c>
      <c r="B12443" s="1" t="s">
        <v>62</v>
      </c>
      <c r="C12443" s="17">
        <v>2003</v>
      </c>
      <c r="D12443" s="16">
        <v>10</v>
      </c>
      <c r="E12443" s="3">
        <v>7896</v>
      </c>
      <c r="F12443" s="32">
        <v>148</v>
      </c>
      <c r="G12443" s="4">
        <v>77.034146341463412</v>
      </c>
      <c r="H12443" s="3">
        <v>1312</v>
      </c>
      <c r="I12443" s="3">
        <v>10359552</v>
      </c>
      <c r="J12443" s="3">
        <v>13448000</v>
      </c>
      <c r="K12443" s="3">
        <v>10250</v>
      </c>
      <c r="L12443" s="8"/>
      <c r="M12443" s="3">
        <v>78585</v>
      </c>
      <c r="N12443" s="3">
        <v>1628</v>
      </c>
      <c r="O12443" s="25">
        <v>68.478886003590162</v>
      </c>
      <c r="P12443" s="3"/>
      <c r="Q12443" s="3">
        <v>103103520</v>
      </c>
      <c r="R12443" s="3">
        <v>150562496</v>
      </c>
      <c r="S12443" s="3">
        <v>114758</v>
      </c>
      <c r="T12443" s="31"/>
      <c r="U12443" s="3" t="s">
        <v>117</v>
      </c>
    </row>
    <row r="12444" spans="1:21" x14ac:dyDescent="0.2">
      <c r="A12444" s="1" t="s">
        <v>6</v>
      </c>
      <c r="B12444" s="1" t="s">
        <v>62</v>
      </c>
      <c r="C12444" s="17">
        <v>2003</v>
      </c>
      <c r="D12444" s="16">
        <v>11</v>
      </c>
      <c r="E12444" s="3">
        <v>7543</v>
      </c>
      <c r="F12444" s="32">
        <v>144</v>
      </c>
      <c r="G12444" s="4">
        <v>77.221539721539727</v>
      </c>
      <c r="H12444" s="3">
        <v>1312</v>
      </c>
      <c r="I12444" s="3">
        <v>9896416</v>
      </c>
      <c r="J12444" s="3">
        <v>12815616</v>
      </c>
      <c r="K12444" s="3">
        <v>9768</v>
      </c>
      <c r="L12444" s="8"/>
      <c r="M12444" s="3">
        <v>80146</v>
      </c>
      <c r="N12444" s="3">
        <v>1634</v>
      </c>
      <c r="O12444" s="25">
        <v>70.623793872209944</v>
      </c>
      <c r="P12444" s="3"/>
      <c r="Q12444" s="3">
        <v>105151552</v>
      </c>
      <c r="R12444" s="3">
        <v>148889696</v>
      </c>
      <c r="S12444" s="3">
        <v>113483</v>
      </c>
      <c r="T12444" s="31"/>
      <c r="U12444" s="3" t="s">
        <v>117</v>
      </c>
    </row>
    <row r="12445" spans="1:21" x14ac:dyDescent="0.2">
      <c r="A12445" s="1" t="s">
        <v>6</v>
      </c>
      <c r="B12445" s="1" t="s">
        <v>62</v>
      </c>
      <c r="C12445" s="17">
        <v>2003</v>
      </c>
      <c r="D12445" s="16">
        <v>12</v>
      </c>
      <c r="E12445" s="3">
        <v>7288</v>
      </c>
      <c r="F12445" s="32">
        <v>147</v>
      </c>
      <c r="G12445" s="4">
        <v>72.030045463530342</v>
      </c>
      <c r="H12445" s="3">
        <v>1312</v>
      </c>
      <c r="I12445" s="3">
        <v>9561856</v>
      </c>
      <c r="J12445" s="3">
        <v>13274816</v>
      </c>
      <c r="K12445" s="3">
        <v>10118</v>
      </c>
      <c r="L12445" s="8"/>
      <c r="M12445" s="3">
        <v>82126</v>
      </c>
      <c r="N12445" s="3">
        <v>1661</v>
      </c>
      <c r="O12445" s="25">
        <v>71.409566374220702</v>
      </c>
      <c r="P12445" s="3"/>
      <c r="Q12445" s="3">
        <v>107749312</v>
      </c>
      <c r="R12445" s="3">
        <v>150889184</v>
      </c>
      <c r="S12445" s="3">
        <v>115007</v>
      </c>
      <c r="T12445" s="31"/>
      <c r="U12445" s="3" t="s">
        <v>117</v>
      </c>
    </row>
    <row r="12446" spans="1:21" x14ac:dyDescent="0.2">
      <c r="A12446" s="1" t="s">
        <v>6</v>
      </c>
      <c r="B12446" s="1" t="s">
        <v>62</v>
      </c>
      <c r="C12446" s="17">
        <v>2004</v>
      </c>
      <c r="D12446" s="16">
        <v>1</v>
      </c>
      <c r="E12446" s="3">
        <v>6826</v>
      </c>
      <c r="F12446" s="32">
        <v>139</v>
      </c>
      <c r="G12446" s="4">
        <v>71.807279612876073</v>
      </c>
      <c r="H12446" s="3">
        <v>1312</v>
      </c>
      <c r="I12446" s="3">
        <v>8955712</v>
      </c>
      <c r="J12446" s="3">
        <v>12471872</v>
      </c>
      <c r="K12446" s="3">
        <v>9506</v>
      </c>
      <c r="L12446" s="8"/>
      <c r="M12446" s="3">
        <v>83350</v>
      </c>
      <c r="N12446" s="3">
        <v>1666</v>
      </c>
      <c r="O12446" s="25">
        <v>72.299084876610138</v>
      </c>
      <c r="P12446" s="3"/>
      <c r="Q12446" s="3">
        <v>109355200</v>
      </c>
      <c r="R12446" s="3">
        <v>151253920</v>
      </c>
      <c r="S12446" s="3">
        <v>115285</v>
      </c>
      <c r="T12446" s="31"/>
      <c r="U12446" s="3" t="s">
        <v>117</v>
      </c>
    </row>
    <row r="12447" spans="1:21" x14ac:dyDescent="0.2">
      <c r="A12447" s="1" t="s">
        <v>6</v>
      </c>
      <c r="B12447" s="1" t="s">
        <v>62</v>
      </c>
      <c r="C12447" s="17">
        <v>2004</v>
      </c>
      <c r="D12447" s="16">
        <v>2</v>
      </c>
      <c r="E12447" s="3">
        <v>6919</v>
      </c>
      <c r="F12447" s="32">
        <v>144</v>
      </c>
      <c r="G12447" s="4">
        <v>67.384105960264904</v>
      </c>
      <c r="H12447" s="3">
        <v>1312</v>
      </c>
      <c r="I12447" s="3">
        <v>9077728</v>
      </c>
      <c r="J12447" s="3">
        <v>13471616</v>
      </c>
      <c r="K12447" s="3">
        <v>10268</v>
      </c>
      <c r="L12447" s="8"/>
      <c r="M12447" s="3">
        <v>84766</v>
      </c>
      <c r="N12447" s="3">
        <v>1686</v>
      </c>
      <c r="O12447" s="25">
        <v>72.338282983444273</v>
      </c>
      <c r="P12447" s="3"/>
      <c r="Q12447" s="3">
        <v>111212992</v>
      </c>
      <c r="R12447" s="3">
        <v>153740160</v>
      </c>
      <c r="S12447" s="3">
        <v>117180</v>
      </c>
      <c r="T12447" s="31"/>
      <c r="U12447" s="3" t="s">
        <v>117</v>
      </c>
    </row>
    <row r="12448" spans="1:21" x14ac:dyDescent="0.2">
      <c r="A12448" s="1" t="s">
        <v>6</v>
      </c>
      <c r="B12448" s="1" t="s">
        <v>62</v>
      </c>
      <c r="C12448" s="17">
        <v>2004</v>
      </c>
      <c r="D12448" s="16">
        <v>3</v>
      </c>
      <c r="E12448" s="3">
        <v>7500</v>
      </c>
      <c r="F12448" s="32">
        <v>164</v>
      </c>
      <c r="G12448" s="4">
        <v>63.510881531035643</v>
      </c>
      <c r="H12448" s="3">
        <v>1312</v>
      </c>
      <c r="I12448" s="3">
        <v>9840000</v>
      </c>
      <c r="J12448" s="3">
        <v>15493408</v>
      </c>
      <c r="K12448" s="3">
        <v>11809</v>
      </c>
      <c r="L12448" s="8"/>
      <c r="M12448" s="3">
        <v>86239</v>
      </c>
      <c r="N12448" s="3">
        <v>1719</v>
      </c>
      <c r="O12448" s="25">
        <v>72.003239515408566</v>
      </c>
      <c r="P12448" s="3"/>
      <c r="Q12448" s="3">
        <v>113145568</v>
      </c>
      <c r="R12448" s="3">
        <v>157139552</v>
      </c>
      <c r="S12448" s="3">
        <v>119771</v>
      </c>
      <c r="T12448" s="31"/>
      <c r="U12448" s="3" t="s">
        <v>117</v>
      </c>
    </row>
    <row r="12449" spans="1:21" x14ac:dyDescent="0.2">
      <c r="A12449" s="1" t="s">
        <v>6</v>
      </c>
      <c r="B12449" s="1" t="s">
        <v>62</v>
      </c>
      <c r="C12449" s="17">
        <v>2004</v>
      </c>
      <c r="D12449" s="16">
        <v>4</v>
      </c>
      <c r="E12449" s="3">
        <v>7611</v>
      </c>
      <c r="F12449" s="32">
        <v>159</v>
      </c>
      <c r="G12449" s="4">
        <v>66.833508956796635</v>
      </c>
      <c r="H12449" s="3">
        <v>1312</v>
      </c>
      <c r="I12449" s="3">
        <v>9985632</v>
      </c>
      <c r="J12449" s="3">
        <v>14941056</v>
      </c>
      <c r="K12449" s="3">
        <v>11388</v>
      </c>
      <c r="L12449" s="8"/>
      <c r="M12449" s="3">
        <v>87658</v>
      </c>
      <c r="N12449" s="3">
        <v>1747</v>
      </c>
      <c r="O12449" s="25">
        <v>71.88145767048249</v>
      </c>
      <c r="P12449" s="3"/>
      <c r="Q12449" s="3">
        <v>115007296</v>
      </c>
      <c r="R12449" s="3">
        <v>159995776</v>
      </c>
      <c r="S12449" s="3">
        <v>121948</v>
      </c>
      <c r="T12449" s="31"/>
      <c r="U12449" s="3" t="s">
        <v>117</v>
      </c>
    </row>
    <row r="12450" spans="1:21" x14ac:dyDescent="0.2">
      <c r="A12450" s="1" t="s">
        <v>6</v>
      </c>
      <c r="B12450" s="1" t="s">
        <v>62</v>
      </c>
      <c r="C12450" s="17">
        <v>2004</v>
      </c>
      <c r="D12450" s="16">
        <v>5</v>
      </c>
      <c r="E12450" s="3">
        <v>7373</v>
      </c>
      <c r="F12450" s="32">
        <v>180</v>
      </c>
      <c r="G12450" s="4">
        <v>55.079934259674289</v>
      </c>
      <c r="H12450" s="3">
        <v>1312</v>
      </c>
      <c r="I12450" s="3">
        <v>9673376</v>
      </c>
      <c r="J12450" s="3">
        <v>17562432</v>
      </c>
      <c r="K12450" s="3">
        <v>13386</v>
      </c>
      <c r="L12450" s="8"/>
      <c r="M12450" s="3">
        <v>88059</v>
      </c>
      <c r="N12450" s="3">
        <v>1784</v>
      </c>
      <c r="O12450" s="25">
        <v>70.195618901855752</v>
      </c>
      <c r="P12450" s="3"/>
      <c r="Q12450" s="3">
        <v>115533408</v>
      </c>
      <c r="R12450" s="3">
        <v>164587776</v>
      </c>
      <c r="S12450" s="3">
        <v>125448</v>
      </c>
      <c r="T12450" s="31"/>
      <c r="U12450" s="3" t="s">
        <v>117</v>
      </c>
    </row>
    <row r="12451" spans="1:21" x14ac:dyDescent="0.2">
      <c r="A12451" s="1" t="s">
        <v>6</v>
      </c>
      <c r="B12451" s="1" t="s">
        <v>62</v>
      </c>
      <c r="C12451" s="17">
        <v>2004</v>
      </c>
      <c r="D12451" s="16">
        <v>6</v>
      </c>
      <c r="E12451" s="3">
        <v>7701</v>
      </c>
      <c r="F12451" s="32">
        <v>182</v>
      </c>
      <c r="G12451" s="4">
        <v>56.306207501645098</v>
      </c>
      <c r="H12451" s="3">
        <v>1312</v>
      </c>
      <c r="I12451" s="3">
        <v>10103712</v>
      </c>
      <c r="J12451" s="3">
        <v>17944224</v>
      </c>
      <c r="K12451" s="3">
        <v>13677</v>
      </c>
      <c r="L12451" s="8"/>
      <c r="M12451" s="3">
        <v>89151</v>
      </c>
      <c r="N12451" s="3">
        <v>1830</v>
      </c>
      <c r="O12451" s="25">
        <v>68.84193944448306</v>
      </c>
      <c r="P12451" s="3"/>
      <c r="Q12451" s="3">
        <v>116966112</v>
      </c>
      <c r="R12451" s="3">
        <v>169905312</v>
      </c>
      <c r="S12451" s="3">
        <v>129501</v>
      </c>
      <c r="T12451" s="31"/>
      <c r="U12451" s="3" t="s">
        <v>117</v>
      </c>
    </row>
    <row r="12452" spans="1:21" x14ac:dyDescent="0.2">
      <c r="A12452" s="1" t="s">
        <v>6</v>
      </c>
      <c r="B12452" s="1" t="s">
        <v>62</v>
      </c>
      <c r="C12452" s="17">
        <v>2004</v>
      </c>
      <c r="D12452" s="16">
        <v>7</v>
      </c>
      <c r="E12452" s="3">
        <v>8229</v>
      </c>
      <c r="F12452" s="32">
        <v>180</v>
      </c>
      <c r="G12452" s="4">
        <v>61.566661678886724</v>
      </c>
      <c r="H12452" s="3">
        <v>1312</v>
      </c>
      <c r="I12452" s="3">
        <v>10796448</v>
      </c>
      <c r="J12452" s="3">
        <v>17536192</v>
      </c>
      <c r="K12452" s="3">
        <v>13366</v>
      </c>
      <c r="L12452" s="8"/>
      <c r="M12452" s="3">
        <v>89434</v>
      </c>
      <c r="N12452" s="3">
        <v>1867</v>
      </c>
      <c r="O12452" s="25">
        <v>67.278006800469413</v>
      </c>
      <c r="P12452" s="3"/>
      <c r="Q12452" s="3">
        <v>117337408</v>
      </c>
      <c r="R12452" s="3">
        <v>174406784</v>
      </c>
      <c r="S12452" s="3">
        <v>132932</v>
      </c>
      <c r="T12452" s="31"/>
      <c r="U12452" s="3" t="s">
        <v>117</v>
      </c>
    </row>
    <row r="12453" spans="1:21" x14ac:dyDescent="0.2">
      <c r="A12453" s="1" t="s">
        <v>6</v>
      </c>
      <c r="B12453" s="1" t="s">
        <v>62</v>
      </c>
      <c r="C12453" s="17">
        <v>2004</v>
      </c>
      <c r="D12453" s="16">
        <v>8</v>
      </c>
      <c r="E12453" s="3">
        <v>7738</v>
      </c>
      <c r="F12453" s="32">
        <v>173</v>
      </c>
      <c r="G12453" s="4">
        <v>56.859431258725849</v>
      </c>
      <c r="H12453" s="3">
        <v>1312</v>
      </c>
      <c r="I12453" s="3">
        <v>10152256</v>
      </c>
      <c r="J12453" s="3">
        <v>17855008</v>
      </c>
      <c r="K12453" s="3">
        <v>13609</v>
      </c>
      <c r="L12453" s="8"/>
      <c r="M12453" s="3">
        <v>89994</v>
      </c>
      <c r="N12453" s="3">
        <v>1899</v>
      </c>
      <c r="O12453" s="25">
        <v>65.68521546187084</v>
      </c>
      <c r="P12453" s="3"/>
      <c r="Q12453" s="3">
        <v>118072128</v>
      </c>
      <c r="R12453" s="3">
        <v>179754496</v>
      </c>
      <c r="S12453" s="3">
        <v>137008</v>
      </c>
      <c r="T12453" s="31"/>
      <c r="U12453" s="3" t="s">
        <v>117</v>
      </c>
    </row>
    <row r="12454" spans="1:21" x14ac:dyDescent="0.2">
      <c r="A12454" s="1" t="s">
        <v>6</v>
      </c>
      <c r="B12454" s="1" t="s">
        <v>62</v>
      </c>
      <c r="C12454" s="17">
        <v>2004</v>
      </c>
      <c r="D12454" s="16">
        <v>9</v>
      </c>
      <c r="E12454" s="3">
        <v>7687</v>
      </c>
      <c r="F12454" s="32">
        <v>166</v>
      </c>
      <c r="G12454" s="4">
        <v>64.50990265189661</v>
      </c>
      <c r="H12454" s="3">
        <v>1312</v>
      </c>
      <c r="I12454" s="3">
        <v>10085344</v>
      </c>
      <c r="J12454" s="3">
        <v>15633792</v>
      </c>
      <c r="K12454" s="3">
        <v>11916</v>
      </c>
      <c r="L12454" s="8"/>
      <c r="M12454" s="3">
        <v>90311</v>
      </c>
      <c r="N12454" s="3">
        <v>1926</v>
      </c>
      <c r="O12454" s="25">
        <v>64.943442086566321</v>
      </c>
      <c r="P12454" s="3"/>
      <c r="Q12454" s="3">
        <v>118488032</v>
      </c>
      <c r="R12454" s="3">
        <v>182448032</v>
      </c>
      <c r="S12454" s="3">
        <v>139061</v>
      </c>
      <c r="T12454" s="31"/>
      <c r="U12454" s="3" t="s">
        <v>117</v>
      </c>
    </row>
    <row r="12455" spans="1:21" x14ac:dyDescent="0.2">
      <c r="A12455" s="1" t="s">
        <v>6</v>
      </c>
      <c r="B12455" s="1" t="s">
        <v>62</v>
      </c>
      <c r="C12455" s="17">
        <v>2004</v>
      </c>
      <c r="D12455" s="16">
        <v>10</v>
      </c>
      <c r="E12455" s="3">
        <v>8253</v>
      </c>
      <c r="F12455" s="32">
        <v>169</v>
      </c>
      <c r="G12455" s="4">
        <v>65.102153506350078</v>
      </c>
      <c r="H12455" s="3">
        <v>1312</v>
      </c>
      <c r="I12455" s="3">
        <v>10827936</v>
      </c>
      <c r="J12455" s="3">
        <v>16632224</v>
      </c>
      <c r="K12455" s="3">
        <v>12677</v>
      </c>
      <c r="L12455" s="8"/>
      <c r="M12455" s="3">
        <v>90668</v>
      </c>
      <c r="N12455" s="3">
        <v>1947</v>
      </c>
      <c r="O12455" s="25">
        <v>64.081759583851635</v>
      </c>
      <c r="P12455" s="3"/>
      <c r="Q12455" s="3">
        <v>118956416</v>
      </c>
      <c r="R12455" s="3">
        <v>185632256</v>
      </c>
      <c r="S12455" s="3">
        <v>141488</v>
      </c>
      <c r="T12455" s="31"/>
      <c r="U12455" s="3" t="s">
        <v>117</v>
      </c>
    </row>
    <row r="12456" spans="1:21" x14ac:dyDescent="0.2">
      <c r="A12456" s="1" t="s">
        <v>6</v>
      </c>
      <c r="B12456" s="1" t="s">
        <v>62</v>
      </c>
      <c r="C12456" s="17">
        <v>2004</v>
      </c>
      <c r="D12456" s="16">
        <v>11</v>
      </c>
      <c r="E12456" s="3">
        <v>7917</v>
      </c>
      <c r="F12456" s="32">
        <v>169</v>
      </c>
      <c r="G12456" s="4">
        <v>61.62048567870486</v>
      </c>
      <c r="H12456" s="3">
        <v>1312</v>
      </c>
      <c r="I12456" s="3">
        <v>10387104</v>
      </c>
      <c r="J12456" s="3">
        <v>16856576</v>
      </c>
      <c r="K12456" s="3">
        <v>12848</v>
      </c>
      <c r="L12456" s="8"/>
      <c r="M12456" s="3">
        <v>91042</v>
      </c>
      <c r="N12456" s="3">
        <v>1972</v>
      </c>
      <c r="O12456" s="25">
        <v>62.975208898234733</v>
      </c>
      <c r="P12456" s="3"/>
      <c r="Q12456" s="3">
        <v>119447104</v>
      </c>
      <c r="R12456" s="3">
        <v>189673216</v>
      </c>
      <c r="S12456" s="3">
        <v>144568</v>
      </c>
      <c r="T12456" s="31"/>
      <c r="U12456" s="3" t="s">
        <v>117</v>
      </c>
    </row>
    <row r="12457" spans="1:21" x14ac:dyDescent="0.2">
      <c r="A12457" s="1" t="s">
        <v>6</v>
      </c>
      <c r="B12457" s="1" t="s">
        <v>62</v>
      </c>
      <c r="C12457" s="17">
        <v>2004</v>
      </c>
      <c r="D12457" s="16">
        <v>12</v>
      </c>
      <c r="E12457" s="3">
        <v>7544</v>
      </c>
      <c r="F12457" s="32">
        <v>162</v>
      </c>
      <c r="G12457" s="4">
        <v>61.243708394219844</v>
      </c>
      <c r="H12457" s="3">
        <v>1312</v>
      </c>
      <c r="I12457" s="3">
        <v>9897728</v>
      </c>
      <c r="J12457" s="3">
        <v>16161216</v>
      </c>
      <c r="K12457" s="3">
        <v>12318</v>
      </c>
      <c r="L12457" s="8"/>
      <c r="M12457" s="3">
        <v>91298</v>
      </c>
      <c r="N12457" s="3">
        <v>1987</v>
      </c>
      <c r="O12457" s="25">
        <v>62.205657909081005</v>
      </c>
      <c r="P12457" s="3"/>
      <c r="Q12457" s="3">
        <v>119782976</v>
      </c>
      <c r="R12457" s="3">
        <v>192559616</v>
      </c>
      <c r="S12457" s="3">
        <v>146768</v>
      </c>
      <c r="T12457" s="31"/>
      <c r="U12457" s="3" t="s">
        <v>117</v>
      </c>
    </row>
    <row r="12458" spans="1:21" x14ac:dyDescent="0.2">
      <c r="A12458" s="1" t="s">
        <v>6</v>
      </c>
      <c r="B12458" s="1" t="s">
        <v>62</v>
      </c>
      <c r="C12458" s="17">
        <v>2005</v>
      </c>
      <c r="D12458" s="16">
        <v>1</v>
      </c>
      <c r="E12458" s="3">
        <v>7205</v>
      </c>
      <c r="F12458" s="32">
        <v>185</v>
      </c>
      <c r="G12458" s="4">
        <v>50.135689931111258</v>
      </c>
      <c r="H12458" s="3">
        <v>1312</v>
      </c>
      <c r="I12458" s="3">
        <v>9452960</v>
      </c>
      <c r="J12458" s="3">
        <v>18854752</v>
      </c>
      <c r="K12458" s="3">
        <v>14371</v>
      </c>
      <c r="L12458" s="8"/>
      <c r="M12458" s="3">
        <v>91677</v>
      </c>
      <c r="N12458" s="3">
        <v>2033</v>
      </c>
      <c r="O12458" s="25">
        <v>60.459794371937505</v>
      </c>
      <c r="P12458" s="3"/>
      <c r="Q12458" s="3">
        <v>120280224</v>
      </c>
      <c r="R12458" s="3">
        <v>198942496</v>
      </c>
      <c r="S12458" s="3">
        <v>151633</v>
      </c>
      <c r="T12458" s="31"/>
      <c r="U12458" s="3" t="s">
        <v>117</v>
      </c>
    </row>
    <row r="12459" spans="1:21" x14ac:dyDescent="0.2">
      <c r="A12459" s="1" t="s">
        <v>6</v>
      </c>
      <c r="B12459" s="1" t="s">
        <v>62</v>
      </c>
      <c r="C12459" s="17">
        <v>2005</v>
      </c>
      <c r="D12459" s="16">
        <v>2</v>
      </c>
      <c r="E12459" s="3">
        <v>7169</v>
      </c>
      <c r="F12459" s="32">
        <v>160</v>
      </c>
      <c r="G12459" s="4">
        <v>59.731711381436426</v>
      </c>
      <c r="H12459" s="3">
        <v>1312</v>
      </c>
      <c r="I12459" s="3">
        <v>9405728</v>
      </c>
      <c r="J12459" s="3">
        <v>15746624</v>
      </c>
      <c r="K12459" s="3">
        <v>12002</v>
      </c>
      <c r="L12459" s="8"/>
      <c r="M12459" s="3">
        <v>91927</v>
      </c>
      <c r="N12459" s="3">
        <v>2049</v>
      </c>
      <c r="O12459" s="25">
        <v>59.939230734121416</v>
      </c>
      <c r="P12459" s="3"/>
      <c r="Q12459" s="3">
        <v>120608224</v>
      </c>
      <c r="R12459" s="3">
        <v>201217504</v>
      </c>
      <c r="S12459" s="3">
        <v>153367</v>
      </c>
      <c r="T12459" s="31"/>
      <c r="U12459" s="3" t="s">
        <v>117</v>
      </c>
    </row>
    <row r="12460" spans="1:21" x14ac:dyDescent="0.2">
      <c r="A12460" s="1" t="s">
        <v>6</v>
      </c>
      <c r="B12460" s="1" t="s">
        <v>62</v>
      </c>
      <c r="C12460" s="17">
        <v>2005</v>
      </c>
      <c r="D12460" s="16">
        <v>3</v>
      </c>
      <c r="E12460" s="3">
        <v>7903</v>
      </c>
      <c r="F12460" s="32">
        <v>168</v>
      </c>
      <c r="G12460" s="4">
        <v>64.762763254937312</v>
      </c>
      <c r="H12460" s="3">
        <v>1312</v>
      </c>
      <c r="I12460" s="3">
        <v>10368736</v>
      </c>
      <c r="J12460" s="3">
        <v>16010336</v>
      </c>
      <c r="K12460" s="3">
        <v>12203</v>
      </c>
      <c r="L12460" s="8"/>
      <c r="M12460" s="3">
        <v>92330</v>
      </c>
      <c r="N12460" s="3">
        <v>2053</v>
      </c>
      <c r="O12460" s="25">
        <v>60.047736422109629</v>
      </c>
      <c r="P12460" s="3"/>
      <c r="Q12460" s="3">
        <v>121136960</v>
      </c>
      <c r="R12460" s="3">
        <v>201734432</v>
      </c>
      <c r="S12460" s="3">
        <v>153761</v>
      </c>
      <c r="T12460" s="31"/>
      <c r="U12460" s="3" t="s">
        <v>117</v>
      </c>
    </row>
    <row r="12461" spans="1:21" x14ac:dyDescent="0.2">
      <c r="A12461" s="1" t="s">
        <v>6</v>
      </c>
      <c r="B12461" s="1" t="s">
        <v>62</v>
      </c>
      <c r="C12461" s="17">
        <v>2005</v>
      </c>
      <c r="D12461" s="16">
        <v>4</v>
      </c>
      <c r="E12461" s="3">
        <v>7730</v>
      </c>
      <c r="F12461" s="32">
        <v>164</v>
      </c>
      <c r="G12461" s="4">
        <v>63.663317410640751</v>
      </c>
      <c r="H12461" s="3">
        <v>1312</v>
      </c>
      <c r="I12461" s="3">
        <v>10141760</v>
      </c>
      <c r="J12461" s="3">
        <v>15930304</v>
      </c>
      <c r="K12461" s="3">
        <v>12142</v>
      </c>
      <c r="L12461" s="8"/>
      <c r="M12461" s="3">
        <v>92449</v>
      </c>
      <c r="N12461" s="3">
        <v>2058</v>
      </c>
      <c r="O12461" s="25">
        <v>59.83173154709899</v>
      </c>
      <c r="P12461" s="3"/>
      <c r="Q12461" s="3">
        <v>121293088</v>
      </c>
      <c r="R12461" s="3">
        <v>202723680</v>
      </c>
      <c r="S12461" s="3">
        <v>154515</v>
      </c>
      <c r="T12461" s="31"/>
      <c r="U12461" s="3" t="s">
        <v>117</v>
      </c>
    </row>
    <row r="12462" spans="1:21" x14ac:dyDescent="0.2">
      <c r="A12462" s="1" t="s">
        <v>6</v>
      </c>
      <c r="B12462" s="1" t="s">
        <v>62</v>
      </c>
      <c r="C12462" s="17">
        <v>2005</v>
      </c>
      <c r="D12462" s="16">
        <v>5</v>
      </c>
      <c r="E12462" s="3">
        <v>7757</v>
      </c>
      <c r="F12462" s="32">
        <v>170</v>
      </c>
      <c r="G12462" s="4">
        <v>61.315311042605323</v>
      </c>
      <c r="H12462" s="3">
        <v>1312</v>
      </c>
      <c r="I12462" s="3">
        <v>10177184</v>
      </c>
      <c r="J12462" s="3">
        <v>16598112</v>
      </c>
      <c r="K12462" s="3">
        <v>12651</v>
      </c>
      <c r="L12462" s="8"/>
      <c r="M12462" s="3">
        <v>92833</v>
      </c>
      <c r="N12462" s="3">
        <v>2048</v>
      </c>
      <c r="O12462" s="25">
        <v>60.367407985433744</v>
      </c>
      <c r="P12462" s="3"/>
      <c r="Q12462" s="3">
        <v>121796896</v>
      </c>
      <c r="R12462" s="3">
        <v>201759360</v>
      </c>
      <c r="S12462" s="3">
        <v>153780</v>
      </c>
      <c r="T12462" s="31"/>
      <c r="U12462" s="3" t="s">
        <v>117</v>
      </c>
    </row>
    <row r="12463" spans="1:21" x14ac:dyDescent="0.2">
      <c r="A12463" s="1" t="s">
        <v>6</v>
      </c>
      <c r="B12463" s="1" t="s">
        <v>62</v>
      </c>
      <c r="C12463" s="17">
        <v>2005</v>
      </c>
      <c r="D12463" s="16">
        <v>6</v>
      </c>
      <c r="E12463" s="3">
        <v>8231</v>
      </c>
      <c r="F12463" s="32">
        <v>163</v>
      </c>
      <c r="G12463" s="4">
        <v>67.191836734693879</v>
      </c>
      <c r="H12463" s="3">
        <v>1312</v>
      </c>
      <c r="I12463" s="3">
        <v>10799072</v>
      </c>
      <c r="J12463" s="3">
        <v>16072000</v>
      </c>
      <c r="K12463" s="3">
        <v>12250</v>
      </c>
      <c r="L12463" s="8"/>
      <c r="M12463" s="3">
        <v>93363</v>
      </c>
      <c r="N12463" s="3">
        <v>2029</v>
      </c>
      <c r="O12463" s="25">
        <v>61.280709930227829</v>
      </c>
      <c r="P12463" s="3"/>
      <c r="Q12463" s="3">
        <v>122492256</v>
      </c>
      <c r="R12463" s="3">
        <v>199887136</v>
      </c>
      <c r="S12463" s="3">
        <v>152353</v>
      </c>
      <c r="T12463" s="31"/>
      <c r="U12463" s="3" t="s">
        <v>117</v>
      </c>
    </row>
    <row r="12464" spans="1:21" x14ac:dyDescent="0.2">
      <c r="A12464" s="1" t="s">
        <v>6</v>
      </c>
      <c r="B12464" s="1" t="s">
        <v>62</v>
      </c>
      <c r="C12464" s="17">
        <v>2005</v>
      </c>
      <c r="D12464" s="16">
        <v>7</v>
      </c>
      <c r="E12464" s="3">
        <v>9119</v>
      </c>
      <c r="F12464" s="32">
        <v>146</v>
      </c>
      <c r="G12464" s="4">
        <v>56.37363996043522</v>
      </c>
      <c r="H12464" s="3">
        <v>1312</v>
      </c>
      <c r="I12464" s="3">
        <v>11964128</v>
      </c>
      <c r="J12464" s="3">
        <v>21222912</v>
      </c>
      <c r="K12464" s="3">
        <v>16176</v>
      </c>
      <c r="L12464" s="8"/>
      <c r="M12464" s="3">
        <v>94253</v>
      </c>
      <c r="N12464" s="3">
        <v>1995</v>
      </c>
      <c r="O12464" s="25">
        <v>60.744507389003822</v>
      </c>
      <c r="P12464" s="3"/>
      <c r="Q12464" s="3">
        <v>123659936</v>
      </c>
      <c r="R12464" s="3">
        <v>203573856</v>
      </c>
      <c r="S12464" s="3">
        <v>155163</v>
      </c>
      <c r="T12464" s="31"/>
      <c r="U12464" s="3" t="s">
        <v>117</v>
      </c>
    </row>
    <row r="12465" spans="1:21" x14ac:dyDescent="0.2">
      <c r="A12465" s="1" t="s">
        <v>6</v>
      </c>
      <c r="B12465" s="1" t="s">
        <v>62</v>
      </c>
      <c r="C12465" s="17">
        <v>2005</v>
      </c>
      <c r="D12465" s="16">
        <v>8</v>
      </c>
      <c r="E12465" s="3">
        <v>8900</v>
      </c>
      <c r="F12465" s="32">
        <v>158</v>
      </c>
      <c r="G12465" s="4">
        <v>51.376782312532477</v>
      </c>
      <c r="H12465" s="3">
        <v>1312</v>
      </c>
      <c r="I12465" s="3">
        <v>11676800</v>
      </c>
      <c r="J12465" s="3">
        <v>22727776</v>
      </c>
      <c r="K12465" s="3">
        <v>17323</v>
      </c>
      <c r="L12465" s="8"/>
      <c r="M12465" s="3">
        <v>95415</v>
      </c>
      <c r="N12465" s="3">
        <v>1980</v>
      </c>
      <c r="O12465" s="25">
        <v>60.055892294038784</v>
      </c>
      <c r="P12465" s="3"/>
      <c r="Q12465" s="3">
        <v>125184480</v>
      </c>
      <c r="R12465" s="3">
        <v>208446624</v>
      </c>
      <c r="S12465" s="3">
        <v>158877</v>
      </c>
      <c r="T12465" s="31"/>
      <c r="U12465" s="3" t="s">
        <v>117</v>
      </c>
    </row>
    <row r="12466" spans="1:21" x14ac:dyDescent="0.2">
      <c r="A12466" s="1" t="s">
        <v>6</v>
      </c>
      <c r="B12466" s="1" t="s">
        <v>62</v>
      </c>
      <c r="C12466" s="17">
        <v>2005</v>
      </c>
      <c r="D12466" s="16">
        <v>9</v>
      </c>
      <c r="E12466" s="3">
        <v>9365</v>
      </c>
      <c r="F12466" s="32">
        <v>146</v>
      </c>
      <c r="G12466" s="4">
        <v>58.283544934030374</v>
      </c>
      <c r="H12466" s="3">
        <v>1312</v>
      </c>
      <c r="I12466" s="3">
        <v>12286880</v>
      </c>
      <c r="J12466" s="3">
        <v>21081216</v>
      </c>
      <c r="K12466" s="3">
        <v>16068</v>
      </c>
      <c r="L12466" s="8"/>
      <c r="M12466" s="3">
        <v>97093</v>
      </c>
      <c r="N12466" s="3">
        <v>1960</v>
      </c>
      <c r="O12466" s="25">
        <v>59.555661876107933</v>
      </c>
      <c r="P12466" s="3"/>
      <c r="Q12466" s="3">
        <v>127386016</v>
      </c>
      <c r="R12466" s="3">
        <v>213894048</v>
      </c>
      <c r="S12466" s="3">
        <v>163029</v>
      </c>
      <c r="T12466" s="31"/>
      <c r="U12466" s="3" t="s">
        <v>117</v>
      </c>
    </row>
    <row r="12467" spans="1:21" x14ac:dyDescent="0.2">
      <c r="A12467" s="1" t="s">
        <v>6</v>
      </c>
      <c r="B12467" s="1" t="s">
        <v>62</v>
      </c>
      <c r="C12467" s="17">
        <v>2005</v>
      </c>
      <c r="D12467" s="16">
        <v>10</v>
      </c>
      <c r="E12467" s="3">
        <v>10236</v>
      </c>
      <c r="F12467" s="32">
        <v>145</v>
      </c>
      <c r="G12467" s="4">
        <v>64.043045736094612</v>
      </c>
      <c r="H12467" s="3">
        <v>1312</v>
      </c>
      <c r="I12467" s="3">
        <v>13429632</v>
      </c>
      <c r="J12467" s="3">
        <v>20969696</v>
      </c>
      <c r="K12467" s="3">
        <v>15983</v>
      </c>
      <c r="L12467" s="8"/>
      <c r="M12467" s="3">
        <v>99076</v>
      </c>
      <c r="N12467" s="3">
        <v>1936</v>
      </c>
      <c r="O12467" s="25">
        <v>59.564132623921608</v>
      </c>
      <c r="P12467" s="3"/>
      <c r="Q12467" s="3">
        <v>129987712</v>
      </c>
      <c r="R12467" s="3">
        <v>218231520</v>
      </c>
      <c r="S12467" s="3">
        <v>166335</v>
      </c>
      <c r="T12467" s="31"/>
      <c r="U12467" s="3" t="s">
        <v>117</v>
      </c>
    </row>
    <row r="12468" spans="1:21" x14ac:dyDescent="0.2">
      <c r="A12468" s="1" t="s">
        <v>6</v>
      </c>
      <c r="B12468" s="1" t="s">
        <v>62</v>
      </c>
      <c r="C12468" s="17">
        <v>2005</v>
      </c>
      <c r="D12468" s="16">
        <v>11</v>
      </c>
      <c r="E12468" s="3">
        <v>10181</v>
      </c>
      <c r="F12468" s="32">
        <v>147</v>
      </c>
      <c r="G12468" s="4">
        <v>63.979136555017909</v>
      </c>
      <c r="H12468" s="3">
        <v>1312</v>
      </c>
      <c r="I12468" s="3">
        <v>13357472</v>
      </c>
      <c r="J12468" s="3">
        <v>20877856</v>
      </c>
      <c r="K12468" s="3">
        <v>15913</v>
      </c>
      <c r="L12468" s="8"/>
      <c r="M12468" s="3">
        <v>101340</v>
      </c>
      <c r="N12468" s="3">
        <v>1914</v>
      </c>
      <c r="O12468" s="25">
        <v>59.822904368358905</v>
      </c>
      <c r="P12468" s="3"/>
      <c r="Q12468" s="3">
        <v>132958080</v>
      </c>
      <c r="R12468" s="3">
        <v>222252800</v>
      </c>
      <c r="S12468" s="3">
        <v>169400</v>
      </c>
      <c r="T12468" s="31"/>
      <c r="U12468" s="3" t="s">
        <v>117</v>
      </c>
    </row>
    <row r="12469" spans="1:21" x14ac:dyDescent="0.2">
      <c r="A12469" s="1" t="s">
        <v>6</v>
      </c>
      <c r="B12469" s="1" t="s">
        <v>62</v>
      </c>
      <c r="C12469" s="17">
        <v>2005</v>
      </c>
      <c r="D12469" s="16">
        <v>12</v>
      </c>
      <c r="E12469" s="3">
        <v>9147</v>
      </c>
      <c r="F12469" s="32">
        <v>150</v>
      </c>
      <c r="G12469" s="4">
        <v>55.662386660987039</v>
      </c>
      <c r="H12469" s="3">
        <v>1312</v>
      </c>
      <c r="I12469" s="3">
        <v>12000864</v>
      </c>
      <c r="J12469" s="3">
        <v>21560096</v>
      </c>
      <c r="K12469" s="3">
        <v>16433</v>
      </c>
      <c r="L12469" s="8"/>
      <c r="M12469" s="3">
        <v>102943</v>
      </c>
      <c r="N12469" s="3">
        <v>1902</v>
      </c>
      <c r="O12469" s="25">
        <v>59.328011987436248</v>
      </c>
      <c r="P12469" s="3"/>
      <c r="Q12469" s="3">
        <v>135061216</v>
      </c>
      <c r="R12469" s="3">
        <v>227651680</v>
      </c>
      <c r="S12469" s="3">
        <v>173515</v>
      </c>
      <c r="T12469" s="31"/>
      <c r="U12469" s="3" t="s">
        <v>117</v>
      </c>
    </row>
    <row r="12470" spans="1:21" x14ac:dyDescent="0.2">
      <c r="A12470" s="1" t="s">
        <v>6</v>
      </c>
      <c r="B12470" s="1" t="s">
        <v>62</v>
      </c>
      <c r="C12470" s="17">
        <v>2006</v>
      </c>
      <c r="D12470" s="16">
        <v>1</v>
      </c>
      <c r="E12470" s="3">
        <v>8706</v>
      </c>
      <c r="F12470" s="32">
        <v>141</v>
      </c>
      <c r="G12470" s="4">
        <v>56.598621765700173</v>
      </c>
      <c r="H12470" s="3">
        <v>1312</v>
      </c>
      <c r="I12470" s="3">
        <v>11422272</v>
      </c>
      <c r="J12470" s="3">
        <v>20181184</v>
      </c>
      <c r="K12470" s="3">
        <v>15382</v>
      </c>
      <c r="L12470" s="8"/>
      <c r="M12470" s="3">
        <v>104444</v>
      </c>
      <c r="N12470" s="3">
        <v>1858</v>
      </c>
      <c r="O12470" s="25">
        <v>59.844378488018975</v>
      </c>
      <c r="P12470" s="3"/>
      <c r="Q12470" s="3">
        <v>137030528</v>
      </c>
      <c r="R12470" s="3">
        <v>228978112</v>
      </c>
      <c r="S12470" s="3">
        <v>174526</v>
      </c>
      <c r="T12470" s="31"/>
      <c r="U12470" s="3" t="s">
        <v>117</v>
      </c>
    </row>
    <row r="12471" spans="1:21" x14ac:dyDescent="0.2">
      <c r="A12471" s="1" t="s">
        <v>6</v>
      </c>
      <c r="B12471" s="1" t="s">
        <v>62</v>
      </c>
      <c r="C12471" s="17">
        <v>2006</v>
      </c>
      <c r="D12471" s="16">
        <v>2</v>
      </c>
      <c r="E12471" s="3">
        <v>8767</v>
      </c>
      <c r="F12471" s="32">
        <v>130</v>
      </c>
      <c r="G12471" s="4">
        <v>61.119631901840485</v>
      </c>
      <c r="H12471" s="3">
        <v>1312</v>
      </c>
      <c r="I12471" s="3">
        <v>11502304</v>
      </c>
      <c r="J12471" s="3">
        <v>18819328</v>
      </c>
      <c r="K12471" s="3">
        <v>14344</v>
      </c>
      <c r="L12471" s="8"/>
      <c r="M12471" s="3">
        <v>106042</v>
      </c>
      <c r="N12471" s="3">
        <v>1828</v>
      </c>
      <c r="O12471" s="25">
        <v>59.955447000022609</v>
      </c>
      <c r="P12471" s="3"/>
      <c r="Q12471" s="3">
        <v>139127104</v>
      </c>
      <c r="R12471" s="3">
        <v>232050816</v>
      </c>
      <c r="S12471" s="3">
        <v>176868</v>
      </c>
      <c r="T12471" s="31"/>
      <c r="U12471" s="3" t="s">
        <v>117</v>
      </c>
    </row>
    <row r="12472" spans="1:21" x14ac:dyDescent="0.2">
      <c r="A12472" s="1" t="s">
        <v>6</v>
      </c>
      <c r="B12472" s="1" t="s">
        <v>62</v>
      </c>
      <c r="C12472" s="17">
        <v>2006</v>
      </c>
      <c r="D12472" s="16">
        <v>3</v>
      </c>
      <c r="E12472" s="3">
        <v>9899</v>
      </c>
      <c r="F12472" s="32">
        <v>132</v>
      </c>
      <c r="G12472" s="4">
        <v>66.606109541111564</v>
      </c>
      <c r="H12472" s="3">
        <v>1317</v>
      </c>
      <c r="I12472" s="3">
        <v>13036983</v>
      </c>
      <c r="J12472" s="3">
        <v>19573254</v>
      </c>
      <c r="K12472" s="3">
        <v>14862</v>
      </c>
      <c r="L12472" s="8"/>
      <c r="M12472" s="3">
        <v>108038</v>
      </c>
      <c r="N12472" s="3">
        <v>1792</v>
      </c>
      <c r="O12472" s="25">
        <v>60.181275765529016</v>
      </c>
      <c r="P12472" s="3"/>
      <c r="Q12472" s="3">
        <v>141795351</v>
      </c>
      <c r="R12472" s="3">
        <v>235613734</v>
      </c>
      <c r="S12472" s="3">
        <v>179527</v>
      </c>
      <c r="T12472" s="31"/>
      <c r="U12472" s="3" t="s">
        <v>117</v>
      </c>
    </row>
    <row r="12473" spans="1:21" x14ac:dyDescent="0.2">
      <c r="A12473" s="1" t="s">
        <v>6</v>
      </c>
      <c r="B12473" s="1" t="s">
        <v>62</v>
      </c>
      <c r="C12473" s="17">
        <v>2006</v>
      </c>
      <c r="D12473" s="16">
        <v>4</v>
      </c>
      <c r="E12473" s="3">
        <v>10201</v>
      </c>
      <c r="F12473" s="32">
        <v>127</v>
      </c>
      <c r="G12473" s="4">
        <v>70.786204982305179</v>
      </c>
      <c r="H12473" s="3">
        <v>1312</v>
      </c>
      <c r="I12473" s="3">
        <v>13383712</v>
      </c>
      <c r="J12473" s="3">
        <v>18907232</v>
      </c>
      <c r="K12473" s="3">
        <v>14411</v>
      </c>
      <c r="L12473" s="8"/>
      <c r="M12473" s="3">
        <v>110509</v>
      </c>
      <c r="N12473" s="3">
        <v>1755</v>
      </c>
      <c r="O12473" s="25">
        <v>60.789178329200496</v>
      </c>
      <c r="P12473" s="3"/>
      <c r="Q12473" s="3">
        <v>145037303</v>
      </c>
      <c r="R12473" s="3">
        <v>238590662</v>
      </c>
      <c r="S12473" s="3">
        <v>181796</v>
      </c>
      <c r="T12473" s="31"/>
      <c r="U12473" s="3" t="s">
        <v>117</v>
      </c>
    </row>
    <row r="12474" spans="1:21" x14ac:dyDescent="0.2">
      <c r="A12474" s="1" t="s">
        <v>6</v>
      </c>
      <c r="B12474" s="1" t="s">
        <v>62</v>
      </c>
      <c r="C12474" s="17">
        <v>2006</v>
      </c>
      <c r="D12474" s="16">
        <v>5</v>
      </c>
      <c r="E12474" s="3">
        <v>11127</v>
      </c>
      <c r="F12474" s="32">
        <v>137</v>
      </c>
      <c r="G12474" s="4">
        <v>70.940388906598656</v>
      </c>
      <c r="H12474" s="3">
        <v>1312</v>
      </c>
      <c r="I12474" s="3">
        <v>14598624</v>
      </c>
      <c r="J12474" s="3">
        <v>20578720</v>
      </c>
      <c r="K12474" s="3">
        <v>15685</v>
      </c>
      <c r="L12474" s="8"/>
      <c r="M12474" s="3">
        <v>113879</v>
      </c>
      <c r="N12474" s="3">
        <v>1722</v>
      </c>
      <c r="O12474" s="25">
        <v>61.614363069459955</v>
      </c>
      <c r="P12474" s="3"/>
      <c r="Q12474" s="3">
        <v>149458743</v>
      </c>
      <c r="R12474" s="3">
        <v>242571270</v>
      </c>
      <c r="S12474" s="3">
        <v>184830</v>
      </c>
      <c r="T12474" s="31"/>
      <c r="U12474" s="3" t="s">
        <v>117</v>
      </c>
    </row>
    <row r="12475" spans="1:21" x14ac:dyDescent="0.2">
      <c r="A12475" s="1" t="s">
        <v>6</v>
      </c>
      <c r="B12475" s="1" t="s">
        <v>62</v>
      </c>
      <c r="C12475" s="17">
        <v>2006</v>
      </c>
      <c r="D12475" s="16">
        <v>6</v>
      </c>
      <c r="E12475" s="3">
        <v>10727</v>
      </c>
      <c r="F12475" s="32">
        <v>132</v>
      </c>
      <c r="G12475" s="4">
        <v>71.030327108992182</v>
      </c>
      <c r="H12475" s="3">
        <v>1312</v>
      </c>
      <c r="I12475" s="3">
        <v>14073824</v>
      </c>
      <c r="J12475" s="3">
        <v>19813824</v>
      </c>
      <c r="K12475" s="3">
        <v>15102</v>
      </c>
      <c r="L12475" s="8"/>
      <c r="M12475" s="3">
        <v>116375</v>
      </c>
      <c r="N12475" s="3">
        <v>1691</v>
      </c>
      <c r="O12475" s="25">
        <v>62.007866703180625</v>
      </c>
      <c r="P12475" s="3"/>
      <c r="Q12475" s="3">
        <v>152733495</v>
      </c>
      <c r="R12475" s="3">
        <v>246313094</v>
      </c>
      <c r="S12475" s="3">
        <v>187682</v>
      </c>
      <c r="T12475" s="31"/>
      <c r="U12475" s="3" t="s">
        <v>117</v>
      </c>
    </row>
    <row r="12476" spans="1:21" x14ac:dyDescent="0.2">
      <c r="A12476" s="1" t="s">
        <v>6</v>
      </c>
      <c r="B12476" s="1" t="s">
        <v>62</v>
      </c>
      <c r="C12476" s="17">
        <v>2006</v>
      </c>
      <c r="D12476" s="16">
        <v>7</v>
      </c>
      <c r="E12476" s="3">
        <v>12691</v>
      </c>
      <c r="F12476" s="32">
        <v>147</v>
      </c>
      <c r="G12476" s="4">
        <v>76.461019399927693</v>
      </c>
      <c r="H12476" s="3">
        <v>1312</v>
      </c>
      <c r="I12476" s="3">
        <v>16650592</v>
      </c>
      <c r="J12476" s="3">
        <v>21776576</v>
      </c>
      <c r="K12476" s="3">
        <v>16598</v>
      </c>
      <c r="L12476" s="8"/>
      <c r="M12476" s="3">
        <v>119947</v>
      </c>
      <c r="N12476" s="3">
        <v>1692</v>
      </c>
      <c r="O12476" s="25">
        <v>63.767175570880219</v>
      </c>
      <c r="P12476" s="3"/>
      <c r="Q12476" s="3">
        <v>157419959</v>
      </c>
      <c r="R12476" s="3">
        <v>246866758</v>
      </c>
      <c r="S12476" s="3">
        <v>188104</v>
      </c>
      <c r="T12476" s="31"/>
      <c r="U12476" s="3" t="s">
        <v>117</v>
      </c>
    </row>
    <row r="12477" spans="1:21" x14ac:dyDescent="0.2">
      <c r="A12477" s="1" t="s">
        <v>6</v>
      </c>
      <c r="B12477" s="1" t="s">
        <v>62</v>
      </c>
      <c r="C12477" s="17">
        <v>2006</v>
      </c>
      <c r="D12477" s="16">
        <v>8</v>
      </c>
      <c r="E12477" s="3">
        <v>11633</v>
      </c>
      <c r="F12477" s="32">
        <v>138</v>
      </c>
      <c r="G12477" s="4">
        <v>74.024817053770292</v>
      </c>
      <c r="H12477" s="3">
        <v>1312</v>
      </c>
      <c r="I12477" s="3">
        <v>15262496</v>
      </c>
      <c r="J12477" s="3">
        <v>20618080</v>
      </c>
      <c r="K12477" s="3">
        <v>15715</v>
      </c>
      <c r="L12477" s="8"/>
      <c r="M12477" s="3">
        <v>122680</v>
      </c>
      <c r="N12477" s="3">
        <v>1672</v>
      </c>
      <c r="O12477" s="25">
        <v>65.781822058315115</v>
      </c>
      <c r="P12477" s="3"/>
      <c r="Q12477" s="3">
        <v>161005655</v>
      </c>
      <c r="R12477" s="3">
        <v>244757062</v>
      </c>
      <c r="S12477" s="3">
        <v>186496</v>
      </c>
      <c r="T12477" s="31"/>
      <c r="U12477" s="3" t="s">
        <v>117</v>
      </c>
    </row>
    <row r="12478" spans="1:21" x14ac:dyDescent="0.2">
      <c r="A12478" s="1" t="s">
        <v>6</v>
      </c>
      <c r="B12478" s="1" t="s">
        <v>62</v>
      </c>
      <c r="C12478" s="17">
        <v>2006</v>
      </c>
      <c r="D12478" s="16">
        <v>9</v>
      </c>
      <c r="E12478" s="3">
        <v>11927</v>
      </c>
      <c r="F12478" s="32">
        <v>169</v>
      </c>
      <c r="G12478" s="4">
        <v>61.98098009665852</v>
      </c>
      <c r="H12478" s="3">
        <v>1312</v>
      </c>
      <c r="I12478" s="3">
        <v>15648224</v>
      </c>
      <c r="J12478" s="3">
        <v>25246816</v>
      </c>
      <c r="K12478" s="3">
        <v>19243</v>
      </c>
      <c r="L12478" s="8"/>
      <c r="M12478" s="3">
        <v>125242</v>
      </c>
      <c r="N12478" s="3">
        <v>1695</v>
      </c>
      <c r="O12478" s="25">
        <v>66.031351938539046</v>
      </c>
      <c r="P12478" s="3"/>
      <c r="Q12478" s="3">
        <v>164366999</v>
      </c>
      <c r="R12478" s="3">
        <v>248922662</v>
      </c>
      <c r="S12478" s="3">
        <v>189671</v>
      </c>
      <c r="T12478" s="31"/>
      <c r="U12478" s="3" t="s">
        <v>117</v>
      </c>
    </row>
    <row r="12479" spans="1:21" x14ac:dyDescent="0.2">
      <c r="A12479" s="1" t="s">
        <v>6</v>
      </c>
      <c r="B12479" s="1" t="s">
        <v>62</v>
      </c>
      <c r="C12479" s="17">
        <v>2006</v>
      </c>
      <c r="D12479" s="16">
        <v>10</v>
      </c>
      <c r="E12479" s="3">
        <v>12554</v>
      </c>
      <c r="F12479" s="32">
        <v>193</v>
      </c>
      <c r="G12479" s="4">
        <v>57.621517418644139</v>
      </c>
      <c r="H12479" s="3">
        <v>1312</v>
      </c>
      <c r="I12479" s="3">
        <v>16470848</v>
      </c>
      <c r="J12479" s="3">
        <v>28584544</v>
      </c>
      <c r="K12479" s="3">
        <v>21787</v>
      </c>
      <c r="L12479" s="8"/>
      <c r="M12479" s="3">
        <v>127560</v>
      </c>
      <c r="N12479" s="3">
        <v>1743</v>
      </c>
      <c r="O12479" s="25">
        <v>65.256817609245516</v>
      </c>
      <c r="P12479" s="3"/>
      <c r="Q12479" s="3">
        <v>167408215</v>
      </c>
      <c r="R12479" s="3">
        <v>256537510</v>
      </c>
      <c r="S12479" s="3">
        <v>195475</v>
      </c>
      <c r="T12479" s="31"/>
      <c r="U12479" s="3" t="s">
        <v>117</v>
      </c>
    </row>
    <row r="12480" spans="1:21" x14ac:dyDescent="0.2">
      <c r="A12480" s="1" t="s">
        <v>6</v>
      </c>
      <c r="B12480" s="1" t="s">
        <v>62</v>
      </c>
      <c r="C12480" s="17">
        <v>2006</v>
      </c>
      <c r="D12480" s="16">
        <v>11</v>
      </c>
      <c r="E12480" s="3">
        <v>12947</v>
      </c>
      <c r="F12480" s="32">
        <v>179</v>
      </c>
      <c r="G12480" s="4">
        <v>63.643513739369808</v>
      </c>
      <c r="H12480" s="3">
        <v>1312</v>
      </c>
      <c r="I12480" s="3">
        <v>16986464</v>
      </c>
      <c r="J12480" s="3">
        <v>26690016</v>
      </c>
      <c r="K12480" s="3">
        <v>20343</v>
      </c>
      <c r="L12480" s="8"/>
      <c r="M12480" s="3">
        <v>130326</v>
      </c>
      <c r="N12480" s="3">
        <v>1775</v>
      </c>
      <c r="O12480" s="25">
        <v>65.19436712079721</v>
      </c>
      <c r="P12480" s="3"/>
      <c r="Q12480" s="3">
        <v>171037207</v>
      </c>
      <c r="R12480" s="3">
        <v>262349670</v>
      </c>
      <c r="S12480" s="3">
        <v>199905</v>
      </c>
      <c r="T12480" s="31"/>
      <c r="U12480" s="3" t="s">
        <v>117</v>
      </c>
    </row>
    <row r="12481" spans="1:21" x14ac:dyDescent="0.2">
      <c r="A12481" s="1" t="s">
        <v>6</v>
      </c>
      <c r="B12481" s="1" t="s">
        <v>62</v>
      </c>
      <c r="C12481" s="17">
        <v>2006</v>
      </c>
      <c r="D12481" s="16">
        <v>12</v>
      </c>
      <c r="E12481" s="3">
        <v>12006</v>
      </c>
      <c r="F12481" s="32">
        <v>164</v>
      </c>
      <c r="G12481" s="4">
        <v>64.57616179001721</v>
      </c>
      <c r="H12481" s="3">
        <v>1312</v>
      </c>
      <c r="I12481" s="3">
        <v>15751872</v>
      </c>
      <c r="J12481" s="3">
        <v>24392704</v>
      </c>
      <c r="K12481" s="3">
        <v>18592</v>
      </c>
      <c r="L12481" s="8"/>
      <c r="M12481" s="3">
        <v>133185</v>
      </c>
      <c r="N12481" s="3">
        <v>1789</v>
      </c>
      <c r="O12481" s="25">
        <v>65.912479641644822</v>
      </c>
      <c r="P12481" s="3"/>
      <c r="Q12481" s="3">
        <v>174788215</v>
      </c>
      <c r="R12481" s="3">
        <v>265182278</v>
      </c>
      <c r="S12481" s="3">
        <v>202064</v>
      </c>
      <c r="T12481" s="31"/>
      <c r="U12481" s="3" t="s">
        <v>117</v>
      </c>
    </row>
    <row r="12482" spans="1:21" x14ac:dyDescent="0.2">
      <c r="A12482" s="1" t="s">
        <v>6</v>
      </c>
      <c r="B12482" s="1" t="s">
        <v>62</v>
      </c>
      <c r="C12482" s="17">
        <v>2007</v>
      </c>
      <c r="D12482" s="16">
        <v>1</v>
      </c>
      <c r="E12482" s="3">
        <v>12069</v>
      </c>
      <c r="F12482" s="32">
        <v>168</v>
      </c>
      <c r="G12482" s="4">
        <v>62.722170252572496</v>
      </c>
      <c r="H12482" s="3">
        <v>1312</v>
      </c>
      <c r="I12482" s="3">
        <v>15834528</v>
      </c>
      <c r="J12482" s="3">
        <v>25245504</v>
      </c>
      <c r="K12482" s="3">
        <v>19242</v>
      </c>
      <c r="L12482" s="8"/>
      <c r="M12482" s="3">
        <v>136548</v>
      </c>
      <c r="N12482" s="3">
        <v>1816</v>
      </c>
      <c r="O12482" s="25">
        <v>66.309982188933986</v>
      </c>
      <c r="P12482" s="3"/>
      <c r="Q12482" s="3">
        <v>179200471</v>
      </c>
      <c r="R12482" s="3">
        <v>270246598</v>
      </c>
      <c r="S12482" s="3">
        <v>205924</v>
      </c>
      <c r="T12482" s="31"/>
      <c r="U12482" s="3" t="s">
        <v>117</v>
      </c>
    </row>
    <row r="12483" spans="1:21" x14ac:dyDescent="0.2">
      <c r="A12483" s="1" t="s">
        <v>6</v>
      </c>
      <c r="B12483" s="1" t="s">
        <v>62</v>
      </c>
      <c r="C12483" s="17">
        <v>2007</v>
      </c>
      <c r="D12483" s="16">
        <v>2</v>
      </c>
      <c r="E12483" s="3" t="s">
        <v>48</v>
      </c>
      <c r="F12483" s="32"/>
      <c r="H12483" s="3">
        <v>1312</v>
      </c>
      <c r="L12483" s="8"/>
      <c r="M12483" s="3"/>
      <c r="N12483" s="3"/>
      <c r="O12483" s="25"/>
      <c r="P12483" s="3"/>
      <c r="Q12483" s="3"/>
      <c r="R12483" s="3"/>
      <c r="S12483" s="3"/>
      <c r="T12483" s="31"/>
      <c r="U12483" s="3" t="s">
        <v>117</v>
      </c>
    </row>
    <row r="12484" spans="1:21" x14ac:dyDescent="0.2">
      <c r="A12484" s="1" t="s">
        <v>6</v>
      </c>
      <c r="B12484" s="1" t="s">
        <v>62</v>
      </c>
      <c r="C12484" s="17">
        <v>2007</v>
      </c>
      <c r="D12484" s="16">
        <v>3</v>
      </c>
      <c r="E12484" s="3" t="s">
        <v>48</v>
      </c>
      <c r="F12484" s="32"/>
      <c r="H12484" s="3">
        <v>1312</v>
      </c>
      <c r="L12484" s="8"/>
      <c r="M12484" s="3"/>
      <c r="N12484" s="3"/>
      <c r="O12484" s="25"/>
      <c r="P12484" s="3"/>
      <c r="Q12484" s="3"/>
      <c r="R12484" s="3"/>
      <c r="S12484" s="3"/>
      <c r="T12484" s="31"/>
      <c r="U12484" s="3" t="s">
        <v>117</v>
      </c>
    </row>
    <row r="12485" spans="1:21" x14ac:dyDescent="0.2">
      <c r="A12485" s="1" t="s">
        <v>6</v>
      </c>
      <c r="B12485" s="1" t="s">
        <v>62</v>
      </c>
      <c r="C12485" s="17">
        <v>2007</v>
      </c>
      <c r="D12485" s="16">
        <v>4</v>
      </c>
      <c r="E12485" s="3" t="s">
        <v>48</v>
      </c>
      <c r="F12485" s="32"/>
      <c r="H12485" s="3">
        <v>1312</v>
      </c>
      <c r="L12485" s="8"/>
      <c r="M12485" s="3"/>
      <c r="N12485" s="3"/>
      <c r="O12485" s="25"/>
      <c r="P12485" s="3"/>
      <c r="Q12485" s="3"/>
      <c r="R12485" s="3"/>
      <c r="S12485" s="3"/>
      <c r="T12485" s="31"/>
      <c r="U12485" s="3" t="s">
        <v>117</v>
      </c>
    </row>
    <row r="12486" spans="1:21" x14ac:dyDescent="0.2">
      <c r="A12486" s="1" t="s">
        <v>6</v>
      </c>
      <c r="B12486" s="1" t="s">
        <v>62</v>
      </c>
      <c r="C12486" s="17">
        <v>2007</v>
      </c>
      <c r="D12486" s="16">
        <v>5</v>
      </c>
      <c r="E12486" s="3" t="s">
        <v>48</v>
      </c>
      <c r="F12486" s="32"/>
      <c r="H12486" s="3">
        <v>1312</v>
      </c>
      <c r="L12486" s="8"/>
      <c r="M12486" s="3"/>
      <c r="N12486" s="3"/>
      <c r="O12486" s="25"/>
      <c r="P12486" s="3"/>
      <c r="Q12486" s="3"/>
      <c r="R12486" s="3"/>
      <c r="S12486" s="3"/>
      <c r="T12486" s="31"/>
      <c r="U12486" s="3" t="s">
        <v>117</v>
      </c>
    </row>
    <row r="12487" spans="1:21" x14ac:dyDescent="0.2">
      <c r="A12487" s="1" t="s">
        <v>6</v>
      </c>
      <c r="B12487" s="1" t="s">
        <v>62</v>
      </c>
      <c r="C12487" s="17">
        <v>2007</v>
      </c>
      <c r="D12487" s="16">
        <v>6</v>
      </c>
      <c r="E12487" s="3" t="s">
        <v>48</v>
      </c>
      <c r="F12487" s="32"/>
      <c r="H12487" s="3">
        <v>1312</v>
      </c>
      <c r="L12487" s="8"/>
      <c r="M12487" s="3"/>
      <c r="N12487" s="3"/>
      <c r="O12487" s="25"/>
      <c r="P12487" s="3"/>
      <c r="Q12487" s="3"/>
      <c r="R12487" s="3"/>
      <c r="S12487" s="3"/>
      <c r="T12487" s="31"/>
      <c r="U12487" s="3" t="s">
        <v>117</v>
      </c>
    </row>
    <row r="12488" spans="1:21" x14ac:dyDescent="0.2">
      <c r="A12488" s="1" t="s">
        <v>6</v>
      </c>
      <c r="B12488" s="1" t="s">
        <v>62</v>
      </c>
      <c r="C12488" s="17">
        <v>2007</v>
      </c>
      <c r="D12488" s="16">
        <v>7</v>
      </c>
      <c r="E12488" s="3" t="s">
        <v>48</v>
      </c>
      <c r="F12488" s="32"/>
      <c r="H12488" s="3">
        <v>1312</v>
      </c>
      <c r="L12488" s="8"/>
      <c r="M12488" s="3"/>
      <c r="N12488" s="3"/>
      <c r="O12488" s="25"/>
      <c r="P12488" s="3"/>
      <c r="Q12488" s="3"/>
      <c r="R12488" s="3"/>
      <c r="S12488" s="3"/>
      <c r="T12488" s="31"/>
      <c r="U12488" s="3" t="s">
        <v>117</v>
      </c>
    </row>
    <row r="12489" spans="1:21" x14ac:dyDescent="0.2">
      <c r="A12489" s="1" t="s">
        <v>6</v>
      </c>
      <c r="B12489" s="1" t="s">
        <v>62</v>
      </c>
      <c r="C12489" s="17">
        <v>2007</v>
      </c>
      <c r="D12489" s="16">
        <v>8</v>
      </c>
      <c r="E12489" s="3" t="s">
        <v>48</v>
      </c>
      <c r="F12489" s="32"/>
      <c r="H12489" s="3">
        <v>1312</v>
      </c>
      <c r="L12489" s="8"/>
      <c r="M12489" s="3"/>
      <c r="N12489" s="3"/>
      <c r="O12489" s="25"/>
      <c r="P12489" s="3"/>
      <c r="Q12489" s="3"/>
      <c r="R12489" s="3"/>
      <c r="S12489" s="3"/>
      <c r="T12489" s="31"/>
      <c r="U12489" s="3" t="s">
        <v>117</v>
      </c>
    </row>
    <row r="12490" spans="1:21" x14ac:dyDescent="0.2">
      <c r="A12490" s="1" t="s">
        <v>6</v>
      </c>
      <c r="B12490" s="1" t="s">
        <v>62</v>
      </c>
      <c r="C12490" s="17">
        <v>2007</v>
      </c>
      <c r="D12490" s="16">
        <v>9</v>
      </c>
      <c r="E12490" s="3" t="s">
        <v>48</v>
      </c>
      <c r="F12490" s="32"/>
      <c r="H12490" s="3">
        <v>1312</v>
      </c>
      <c r="L12490" s="8"/>
      <c r="M12490" s="3"/>
      <c r="N12490" s="3"/>
      <c r="O12490" s="25"/>
      <c r="P12490" s="3"/>
      <c r="Q12490" s="3"/>
      <c r="R12490" s="3"/>
      <c r="S12490" s="3"/>
      <c r="T12490" s="31"/>
      <c r="U12490" s="3" t="s">
        <v>117</v>
      </c>
    </row>
    <row r="12491" spans="1:21" x14ac:dyDescent="0.2">
      <c r="A12491" s="1" t="s">
        <v>6</v>
      </c>
      <c r="B12491" s="1" t="s">
        <v>62</v>
      </c>
      <c r="C12491" s="17">
        <v>2007</v>
      </c>
      <c r="D12491" s="16">
        <v>10</v>
      </c>
      <c r="E12491" s="3" t="s">
        <v>48</v>
      </c>
      <c r="F12491" s="32"/>
      <c r="H12491" s="3">
        <v>1312</v>
      </c>
      <c r="L12491" s="8"/>
      <c r="M12491" s="3"/>
      <c r="N12491" s="3"/>
      <c r="O12491" s="25"/>
      <c r="P12491" s="3"/>
      <c r="Q12491" s="3"/>
      <c r="R12491" s="3"/>
      <c r="S12491" s="3"/>
      <c r="T12491" s="31"/>
      <c r="U12491" s="3" t="s">
        <v>117</v>
      </c>
    </row>
    <row r="12492" spans="1:21" x14ac:dyDescent="0.2">
      <c r="A12492" s="1" t="s">
        <v>6</v>
      </c>
      <c r="B12492" s="1" t="s">
        <v>62</v>
      </c>
      <c r="C12492" s="17">
        <v>2007</v>
      </c>
      <c r="D12492" s="16">
        <v>11</v>
      </c>
      <c r="E12492" s="3" t="s">
        <v>48</v>
      </c>
      <c r="F12492" s="32"/>
      <c r="H12492" s="3">
        <v>1312</v>
      </c>
      <c r="L12492" s="8"/>
      <c r="M12492" s="3"/>
      <c r="N12492" s="3"/>
      <c r="O12492" s="25"/>
      <c r="P12492" s="3"/>
      <c r="Q12492" s="3"/>
      <c r="R12492" s="3"/>
      <c r="S12492" s="3"/>
      <c r="T12492" s="31"/>
      <c r="U12492" s="3" t="s">
        <v>117</v>
      </c>
    </row>
    <row r="12493" spans="1:21" x14ac:dyDescent="0.2">
      <c r="A12493" s="1" t="s">
        <v>6</v>
      </c>
      <c r="B12493" s="1" t="s">
        <v>62</v>
      </c>
      <c r="C12493" s="17">
        <v>2007</v>
      </c>
      <c r="D12493" s="16">
        <v>12</v>
      </c>
      <c r="E12493" s="3" t="s">
        <v>48</v>
      </c>
      <c r="F12493" s="32"/>
      <c r="H12493" s="3">
        <v>1312</v>
      </c>
      <c r="L12493" s="8"/>
      <c r="M12493" s="3"/>
      <c r="N12493" s="3"/>
      <c r="O12493" s="25"/>
      <c r="P12493" s="3"/>
      <c r="Q12493" s="3"/>
      <c r="R12493" s="3"/>
      <c r="S12493" s="3"/>
      <c r="T12493" s="31"/>
      <c r="U12493" s="3" t="s">
        <v>117</v>
      </c>
    </row>
    <row r="12494" spans="1:21" x14ac:dyDescent="0.2">
      <c r="A12494" s="1" t="s">
        <v>6</v>
      </c>
      <c r="B12494" s="1" t="s">
        <v>62</v>
      </c>
      <c r="C12494" s="17">
        <v>2008</v>
      </c>
      <c r="D12494" s="16">
        <v>1</v>
      </c>
      <c r="E12494" s="3" t="s">
        <v>48</v>
      </c>
      <c r="F12494" s="32"/>
      <c r="H12494" s="3">
        <v>1312</v>
      </c>
      <c r="L12494" s="8"/>
      <c r="M12494" s="3"/>
      <c r="N12494" s="3"/>
      <c r="O12494" s="25"/>
      <c r="P12494" s="3"/>
      <c r="Q12494" s="3"/>
      <c r="R12494" s="3"/>
      <c r="S12494" s="3"/>
      <c r="T12494" s="31"/>
      <c r="U12494" s="3" t="s">
        <v>117</v>
      </c>
    </row>
    <row r="12495" spans="1:21" x14ac:dyDescent="0.2">
      <c r="A12495" s="1" t="s">
        <v>6</v>
      </c>
      <c r="B12495" s="1" t="s">
        <v>62</v>
      </c>
      <c r="C12495" s="17">
        <v>2008</v>
      </c>
      <c r="D12495" s="16">
        <v>2</v>
      </c>
      <c r="E12495" s="3" t="s">
        <v>48</v>
      </c>
      <c r="F12495" s="32"/>
      <c r="H12495" s="3">
        <v>1312</v>
      </c>
      <c r="L12495" s="8"/>
      <c r="M12495" s="3"/>
      <c r="N12495" s="3"/>
      <c r="O12495" s="25"/>
      <c r="P12495" s="3"/>
      <c r="Q12495" s="3"/>
      <c r="R12495" s="3"/>
      <c r="S12495" s="3"/>
      <c r="T12495" s="31"/>
      <c r="U12495" s="3" t="s">
        <v>117</v>
      </c>
    </row>
    <row r="12496" spans="1:21" x14ac:dyDescent="0.2">
      <c r="A12496" s="1" t="s">
        <v>6</v>
      </c>
      <c r="B12496" s="1" t="s">
        <v>62</v>
      </c>
      <c r="C12496" s="17">
        <v>2008</v>
      </c>
      <c r="D12496" s="16">
        <v>3</v>
      </c>
      <c r="E12496" s="3" t="s">
        <v>48</v>
      </c>
      <c r="F12496" s="32"/>
      <c r="H12496" s="3">
        <v>1312</v>
      </c>
      <c r="L12496" s="8"/>
      <c r="M12496" s="3"/>
      <c r="N12496" s="3"/>
      <c r="O12496" s="25"/>
      <c r="P12496" s="3"/>
      <c r="Q12496" s="3"/>
      <c r="R12496" s="3"/>
      <c r="S12496" s="3"/>
      <c r="T12496" s="31"/>
      <c r="U12496" s="3" t="s">
        <v>117</v>
      </c>
    </row>
    <row r="12497" spans="1:21" x14ac:dyDescent="0.2">
      <c r="A12497" s="1" t="s">
        <v>6</v>
      </c>
      <c r="B12497" s="1" t="s">
        <v>62</v>
      </c>
      <c r="C12497" s="17">
        <v>2008</v>
      </c>
      <c r="D12497" s="16">
        <v>4</v>
      </c>
      <c r="E12497" s="3" t="s">
        <v>48</v>
      </c>
      <c r="F12497" s="32"/>
      <c r="H12497" s="3">
        <v>1312</v>
      </c>
      <c r="L12497" s="8"/>
      <c r="M12497" s="3"/>
      <c r="N12497" s="3"/>
      <c r="O12497" s="25"/>
      <c r="P12497" s="3"/>
      <c r="Q12497" s="3"/>
      <c r="R12497" s="3"/>
      <c r="S12497" s="3"/>
      <c r="T12497" s="31"/>
      <c r="U12497" s="3" t="s">
        <v>117</v>
      </c>
    </row>
    <row r="12498" spans="1:21" x14ac:dyDescent="0.2">
      <c r="A12498" s="1" t="s">
        <v>6</v>
      </c>
      <c r="B12498" s="1" t="s">
        <v>62</v>
      </c>
      <c r="C12498" s="17">
        <v>2008</v>
      </c>
      <c r="D12498" s="16">
        <v>5</v>
      </c>
      <c r="E12498" s="3" t="s">
        <v>48</v>
      </c>
      <c r="F12498" s="32"/>
      <c r="H12498" s="3">
        <v>1312</v>
      </c>
      <c r="L12498" s="8"/>
      <c r="M12498" s="3"/>
      <c r="N12498" s="3"/>
      <c r="O12498" s="25"/>
      <c r="P12498" s="3"/>
      <c r="Q12498" s="3"/>
      <c r="R12498" s="3"/>
      <c r="S12498" s="3"/>
      <c r="T12498" s="31"/>
      <c r="U12498" s="3" t="s">
        <v>117</v>
      </c>
    </row>
    <row r="12499" spans="1:21" x14ac:dyDescent="0.2">
      <c r="A12499" s="1" t="s">
        <v>6</v>
      </c>
      <c r="B12499" s="1" t="s">
        <v>62</v>
      </c>
      <c r="C12499" s="17">
        <v>2008</v>
      </c>
      <c r="D12499" s="16">
        <v>6</v>
      </c>
      <c r="E12499" s="3" t="s">
        <v>48</v>
      </c>
      <c r="F12499" s="32"/>
      <c r="H12499" s="3">
        <v>1312</v>
      </c>
      <c r="L12499" s="8"/>
      <c r="M12499" s="3"/>
      <c r="N12499" s="3"/>
      <c r="O12499" s="25"/>
      <c r="P12499" s="3"/>
      <c r="Q12499" s="3"/>
      <c r="R12499" s="3"/>
      <c r="S12499" s="3"/>
      <c r="T12499" s="31"/>
      <c r="U12499" s="3" t="s">
        <v>117</v>
      </c>
    </row>
    <row r="12500" spans="1:21" x14ac:dyDescent="0.2">
      <c r="A12500" s="1" t="s">
        <v>6</v>
      </c>
      <c r="B12500" s="1" t="s">
        <v>62</v>
      </c>
      <c r="C12500" s="17">
        <v>2008</v>
      </c>
      <c r="D12500" s="16">
        <v>7</v>
      </c>
      <c r="E12500" s="3" t="s">
        <v>48</v>
      </c>
      <c r="F12500" s="32"/>
      <c r="H12500" s="3">
        <v>1312</v>
      </c>
      <c r="L12500" s="8"/>
      <c r="M12500" s="3"/>
      <c r="N12500" s="3"/>
      <c r="O12500" s="25"/>
      <c r="P12500" s="3"/>
      <c r="Q12500" s="3"/>
      <c r="R12500" s="3"/>
      <c r="S12500" s="3"/>
      <c r="T12500" s="31"/>
      <c r="U12500" s="3" t="s">
        <v>117</v>
      </c>
    </row>
    <row r="12501" spans="1:21" x14ac:dyDescent="0.2">
      <c r="A12501" s="1" t="s">
        <v>6</v>
      </c>
      <c r="B12501" s="1" t="s">
        <v>62</v>
      </c>
      <c r="C12501" s="17">
        <v>2008</v>
      </c>
      <c r="D12501" s="16">
        <v>8</v>
      </c>
      <c r="E12501" s="3" t="s">
        <v>48</v>
      </c>
      <c r="F12501" s="32"/>
      <c r="H12501" s="3">
        <v>1312</v>
      </c>
      <c r="L12501" s="8"/>
      <c r="M12501" s="3"/>
      <c r="N12501" s="3"/>
      <c r="O12501" s="25"/>
      <c r="P12501" s="3"/>
      <c r="Q12501" s="3"/>
      <c r="R12501" s="3"/>
      <c r="S12501" s="3"/>
      <c r="T12501" s="31"/>
      <c r="U12501" s="3" t="s">
        <v>117</v>
      </c>
    </row>
    <row r="12502" spans="1:21" x14ac:dyDescent="0.2">
      <c r="A12502" s="1" t="s">
        <v>6</v>
      </c>
      <c r="B12502" s="1" t="s">
        <v>62</v>
      </c>
      <c r="C12502" s="17">
        <v>2008</v>
      </c>
      <c r="D12502" s="16">
        <v>9</v>
      </c>
      <c r="E12502" s="3" t="s">
        <v>48</v>
      </c>
      <c r="F12502" s="32"/>
      <c r="H12502" s="3">
        <v>1312</v>
      </c>
      <c r="L12502" s="8"/>
      <c r="M12502" s="3"/>
      <c r="N12502" s="3"/>
      <c r="O12502" s="25"/>
      <c r="P12502" s="3"/>
      <c r="Q12502" s="3"/>
      <c r="R12502" s="3"/>
      <c r="S12502" s="3"/>
      <c r="T12502" s="31"/>
      <c r="U12502" s="3" t="s">
        <v>117</v>
      </c>
    </row>
    <row r="12503" spans="1:21" x14ac:dyDescent="0.2">
      <c r="A12503" s="1" t="s">
        <v>6</v>
      </c>
      <c r="B12503" s="1" t="s">
        <v>62</v>
      </c>
      <c r="C12503" s="17">
        <v>2008</v>
      </c>
      <c r="D12503" s="16">
        <v>10</v>
      </c>
      <c r="E12503" s="3" t="s">
        <v>48</v>
      </c>
      <c r="F12503" s="32"/>
      <c r="H12503" s="3">
        <v>1312</v>
      </c>
      <c r="L12503" s="8"/>
      <c r="M12503" s="3"/>
      <c r="N12503" s="3"/>
      <c r="O12503" s="25"/>
      <c r="P12503" s="3"/>
      <c r="Q12503" s="3"/>
      <c r="R12503" s="3"/>
      <c r="S12503" s="3"/>
      <c r="T12503" s="31"/>
      <c r="U12503" s="3" t="s">
        <v>117</v>
      </c>
    </row>
    <row r="12504" spans="1:21" x14ac:dyDescent="0.2">
      <c r="A12504" s="1" t="s">
        <v>6</v>
      </c>
      <c r="B12504" s="1" t="s">
        <v>62</v>
      </c>
      <c r="C12504" s="17">
        <v>2008</v>
      </c>
      <c r="D12504" s="16">
        <v>11</v>
      </c>
      <c r="E12504" s="3" t="s">
        <v>48</v>
      </c>
      <c r="F12504" s="32"/>
      <c r="H12504" s="3">
        <v>1312</v>
      </c>
      <c r="L12504" s="8"/>
      <c r="M12504" s="3"/>
      <c r="N12504" s="3"/>
      <c r="O12504" s="25"/>
      <c r="P12504" s="3"/>
      <c r="Q12504" s="3"/>
      <c r="R12504" s="3"/>
      <c r="S12504" s="3"/>
      <c r="T12504" s="31"/>
      <c r="U12504" s="3" t="s">
        <v>117</v>
      </c>
    </row>
    <row r="12505" spans="1:21" x14ac:dyDescent="0.2">
      <c r="A12505" s="1" t="s">
        <v>6</v>
      </c>
      <c r="B12505" s="1" t="s">
        <v>62</v>
      </c>
      <c r="C12505" s="17">
        <v>2008</v>
      </c>
      <c r="D12505" s="16">
        <v>12</v>
      </c>
      <c r="E12505" s="3" t="s">
        <v>48</v>
      </c>
      <c r="F12505" s="32"/>
      <c r="H12505" s="3">
        <v>1312</v>
      </c>
      <c r="L12505" s="8"/>
      <c r="M12505" s="3"/>
      <c r="N12505" s="3"/>
      <c r="O12505" s="25"/>
      <c r="P12505" s="3"/>
      <c r="Q12505" s="3"/>
      <c r="R12505" s="3"/>
      <c r="S12505" s="3"/>
      <c r="T12505" s="31"/>
      <c r="U12505" s="3" t="s">
        <v>117</v>
      </c>
    </row>
    <row r="12506" spans="1:21" x14ac:dyDescent="0.2">
      <c r="A12506" s="1" t="s">
        <v>6</v>
      </c>
      <c r="B12506" s="1" t="s">
        <v>62</v>
      </c>
      <c r="C12506" s="17">
        <v>2009</v>
      </c>
      <c r="D12506" s="16">
        <v>1</v>
      </c>
      <c r="E12506" s="3" t="s">
        <v>48</v>
      </c>
      <c r="F12506" s="32"/>
      <c r="H12506" s="3">
        <v>1312</v>
      </c>
      <c r="L12506" s="8"/>
      <c r="M12506" s="3"/>
      <c r="N12506" s="3"/>
      <c r="O12506" s="25"/>
      <c r="P12506" s="3"/>
      <c r="Q12506" s="3"/>
      <c r="R12506" s="3"/>
      <c r="S12506" s="3"/>
      <c r="T12506" s="31"/>
      <c r="U12506" s="3" t="s">
        <v>117</v>
      </c>
    </row>
    <row r="12507" spans="1:21" x14ac:dyDescent="0.2">
      <c r="A12507" s="1" t="s">
        <v>6</v>
      </c>
      <c r="B12507" s="1" t="s">
        <v>62</v>
      </c>
      <c r="C12507" s="17">
        <v>2009</v>
      </c>
      <c r="D12507" s="16">
        <v>2</v>
      </c>
      <c r="E12507" s="3" t="s">
        <v>48</v>
      </c>
      <c r="F12507" s="32"/>
      <c r="H12507" s="3">
        <v>1312</v>
      </c>
      <c r="L12507" s="8"/>
      <c r="M12507" s="3"/>
      <c r="N12507" s="3"/>
      <c r="O12507" s="25"/>
      <c r="P12507" s="3"/>
      <c r="Q12507" s="3"/>
      <c r="R12507" s="3"/>
      <c r="S12507" s="3"/>
      <c r="T12507" s="31"/>
      <c r="U12507" s="3" t="s">
        <v>117</v>
      </c>
    </row>
    <row r="12508" spans="1:21" x14ac:dyDescent="0.2">
      <c r="A12508" s="1" t="s">
        <v>6</v>
      </c>
      <c r="B12508" s="1" t="s">
        <v>62</v>
      </c>
      <c r="C12508" s="17">
        <v>2009</v>
      </c>
      <c r="D12508" s="16">
        <v>3</v>
      </c>
      <c r="E12508" s="3" t="s">
        <v>48</v>
      </c>
      <c r="F12508" s="32"/>
      <c r="H12508" s="3">
        <v>1312</v>
      </c>
      <c r="L12508" s="8"/>
      <c r="M12508" s="3"/>
      <c r="N12508" s="3"/>
      <c r="O12508" s="25"/>
      <c r="P12508" s="3"/>
      <c r="Q12508" s="3"/>
      <c r="R12508" s="3"/>
      <c r="S12508" s="3"/>
      <c r="T12508" s="31"/>
      <c r="U12508" s="3" t="s">
        <v>117</v>
      </c>
    </row>
    <row r="12509" spans="1:21" x14ac:dyDescent="0.2">
      <c r="A12509" s="1" t="s">
        <v>6</v>
      </c>
      <c r="B12509" s="1" t="s">
        <v>62</v>
      </c>
      <c r="C12509" s="17">
        <v>2009</v>
      </c>
      <c r="D12509" s="16">
        <v>4</v>
      </c>
      <c r="E12509" s="3" t="s">
        <v>48</v>
      </c>
      <c r="F12509" s="32"/>
      <c r="H12509" s="3">
        <v>1312</v>
      </c>
      <c r="L12509" s="8"/>
      <c r="M12509" s="3"/>
      <c r="N12509" s="3"/>
      <c r="O12509" s="25"/>
      <c r="P12509" s="3"/>
      <c r="Q12509" s="3"/>
      <c r="R12509" s="3"/>
      <c r="S12509" s="3"/>
      <c r="T12509" s="31"/>
      <c r="U12509" s="3" t="s">
        <v>117</v>
      </c>
    </row>
    <row r="12510" spans="1:21" x14ac:dyDescent="0.2">
      <c r="A12510" s="1" t="s">
        <v>6</v>
      </c>
      <c r="B12510" s="1" t="s">
        <v>62</v>
      </c>
      <c r="C12510" s="17">
        <v>2009</v>
      </c>
      <c r="D12510" s="16">
        <v>5</v>
      </c>
      <c r="E12510" s="3" t="s">
        <v>48</v>
      </c>
      <c r="F12510" s="32"/>
      <c r="H12510" s="3">
        <v>1312</v>
      </c>
      <c r="L12510" s="8"/>
      <c r="M12510" s="3"/>
      <c r="N12510" s="3"/>
      <c r="O12510" s="25"/>
      <c r="P12510" s="3"/>
      <c r="Q12510" s="3"/>
      <c r="R12510" s="3"/>
      <c r="S12510" s="3"/>
      <c r="T12510" s="31"/>
      <c r="U12510" s="3" t="s">
        <v>117</v>
      </c>
    </row>
    <row r="12511" spans="1:21" x14ac:dyDescent="0.2">
      <c r="A12511" s="1" t="s">
        <v>6</v>
      </c>
      <c r="B12511" s="1" t="s">
        <v>62</v>
      </c>
      <c r="C12511" s="17">
        <v>2009</v>
      </c>
      <c r="D12511" s="16">
        <v>6</v>
      </c>
      <c r="E12511" s="3" t="s">
        <v>48</v>
      </c>
      <c r="F12511" s="32"/>
      <c r="H12511" s="3">
        <v>1312</v>
      </c>
      <c r="L12511" s="8"/>
      <c r="M12511" s="3"/>
      <c r="N12511" s="3"/>
      <c r="O12511" s="25"/>
      <c r="P12511" s="3"/>
      <c r="Q12511" s="3"/>
      <c r="R12511" s="3"/>
      <c r="S12511" s="3"/>
      <c r="T12511" s="31"/>
      <c r="U12511" s="3" t="s">
        <v>117</v>
      </c>
    </row>
    <row r="12512" spans="1:21" x14ac:dyDescent="0.2">
      <c r="A12512" s="1" t="s">
        <v>6</v>
      </c>
      <c r="B12512" s="1" t="s">
        <v>62</v>
      </c>
      <c r="C12512" s="17">
        <v>2009</v>
      </c>
      <c r="D12512" s="16">
        <v>7</v>
      </c>
      <c r="E12512" s="3" t="s">
        <v>48</v>
      </c>
      <c r="F12512" s="32"/>
      <c r="H12512" s="3">
        <v>1312</v>
      </c>
      <c r="L12512" s="8"/>
      <c r="M12512" s="3"/>
      <c r="N12512" s="3"/>
      <c r="O12512" s="25"/>
      <c r="P12512" s="3"/>
      <c r="Q12512" s="3"/>
      <c r="R12512" s="3"/>
      <c r="S12512" s="3"/>
      <c r="T12512" s="31"/>
      <c r="U12512" s="3" t="s">
        <v>117</v>
      </c>
    </row>
    <row r="12513" spans="1:21" x14ac:dyDescent="0.2">
      <c r="A12513" s="1" t="s">
        <v>6</v>
      </c>
      <c r="B12513" s="1" t="s">
        <v>62</v>
      </c>
      <c r="C12513" s="17">
        <v>2009</v>
      </c>
      <c r="D12513" s="16">
        <v>8</v>
      </c>
      <c r="E12513" s="3">
        <v>22167</v>
      </c>
      <c r="F12513" s="32">
        <v>232</v>
      </c>
      <c r="G12513" s="4">
        <v>69.883354350567458</v>
      </c>
      <c r="H12513" s="3">
        <v>1312</v>
      </c>
      <c r="I12513" s="3">
        <v>29083104</v>
      </c>
      <c r="J12513" s="3">
        <v>41616640</v>
      </c>
      <c r="K12513" s="3">
        <v>31720</v>
      </c>
      <c r="L12513" s="8"/>
      <c r="M12513" s="3">
        <v>22167</v>
      </c>
      <c r="N12513" s="3">
        <v>232</v>
      </c>
      <c r="O12513" s="25">
        <v>69.883354350567458</v>
      </c>
      <c r="P12513" s="3"/>
      <c r="Q12513" s="3">
        <v>29083104</v>
      </c>
      <c r="R12513" s="3">
        <v>41616640</v>
      </c>
      <c r="S12513" s="3">
        <v>31720</v>
      </c>
      <c r="T12513" s="31"/>
      <c r="U12513" s="3" t="s">
        <v>117</v>
      </c>
    </row>
    <row r="12514" spans="1:21" x14ac:dyDescent="0.2">
      <c r="A12514" s="1" t="s">
        <v>6</v>
      </c>
      <c r="B12514" s="1" t="s">
        <v>62</v>
      </c>
      <c r="C12514" s="17">
        <v>2009</v>
      </c>
      <c r="D12514" s="16">
        <v>9</v>
      </c>
      <c r="E12514" s="3">
        <v>22998</v>
      </c>
      <c r="F12514" s="32">
        <v>230</v>
      </c>
      <c r="G12514" s="4">
        <v>72.730147686663926</v>
      </c>
      <c r="H12514" s="3">
        <v>1312</v>
      </c>
      <c r="I12514" s="3">
        <v>30173376</v>
      </c>
      <c r="J12514" s="3">
        <v>41486752</v>
      </c>
      <c r="K12514" s="3">
        <v>31621</v>
      </c>
      <c r="L12514" s="8" t="s">
        <v>118</v>
      </c>
      <c r="M12514" s="3">
        <v>45165</v>
      </c>
      <c r="N12514" s="3">
        <v>462</v>
      </c>
      <c r="O12514" s="25">
        <v>71.30452629418545</v>
      </c>
      <c r="P12514" s="3"/>
      <c r="Q12514" s="3">
        <v>59256480</v>
      </c>
      <c r="R12514" s="3">
        <v>83103392</v>
      </c>
      <c r="S12514" s="3">
        <v>63341</v>
      </c>
      <c r="T12514" s="31" t="s">
        <v>118</v>
      </c>
      <c r="U12514" s="3" t="s">
        <v>117</v>
      </c>
    </row>
    <row r="12515" spans="1:21" x14ac:dyDescent="0.2">
      <c r="A12515" s="1" t="s">
        <v>6</v>
      </c>
      <c r="B12515" s="1" t="s">
        <v>62</v>
      </c>
      <c r="C12515" s="17">
        <v>2009</v>
      </c>
      <c r="D12515" s="16">
        <v>10</v>
      </c>
      <c r="E12515" s="3">
        <v>23673</v>
      </c>
      <c r="F12515" s="32">
        <v>243</v>
      </c>
      <c r="G12515" s="4">
        <v>72.233240777469248</v>
      </c>
      <c r="H12515" s="3">
        <v>1312</v>
      </c>
      <c r="I12515" s="3">
        <v>31058976</v>
      </c>
      <c r="J12515" s="3">
        <v>42998176</v>
      </c>
      <c r="K12515" s="3">
        <v>32773</v>
      </c>
      <c r="L12515" s="8" t="s">
        <v>118</v>
      </c>
      <c r="M12515" s="3">
        <v>68838</v>
      </c>
      <c r="N12515" s="3">
        <v>705</v>
      </c>
      <c r="O12515" s="25">
        <v>71.621199825207569</v>
      </c>
      <c r="P12515" s="3"/>
      <c r="Q12515" s="3">
        <v>90315456</v>
      </c>
      <c r="R12515" s="3">
        <v>126101568</v>
      </c>
      <c r="S12515" s="3">
        <v>96114</v>
      </c>
      <c r="T12515" s="31" t="s">
        <v>118</v>
      </c>
      <c r="U12515" s="3" t="s">
        <v>117</v>
      </c>
    </row>
    <row r="12516" spans="1:21" x14ac:dyDescent="0.2">
      <c r="A12516" s="1" t="s">
        <v>6</v>
      </c>
      <c r="B12516" s="1" t="s">
        <v>62</v>
      </c>
      <c r="C12516" s="17">
        <v>2009</v>
      </c>
      <c r="D12516" s="16">
        <v>11</v>
      </c>
      <c r="E12516" s="3">
        <v>24404</v>
      </c>
      <c r="F12516" s="32">
        <v>284</v>
      </c>
      <c r="G12516" s="4">
        <v>66.35127786840674</v>
      </c>
      <c r="H12516" s="3">
        <v>1312</v>
      </c>
      <c r="I12516" s="3">
        <v>32018048</v>
      </c>
      <c r="J12516" s="3">
        <v>48255360</v>
      </c>
      <c r="K12516" s="3">
        <v>36780</v>
      </c>
      <c r="L12516" s="8" t="s">
        <v>118</v>
      </c>
      <c r="M12516" s="3">
        <v>93242</v>
      </c>
      <c r="N12516" s="3">
        <v>989</v>
      </c>
      <c r="O12516" s="25">
        <v>70.162686050536522</v>
      </c>
      <c r="P12516" s="3"/>
      <c r="Q12516" s="3">
        <v>122333504</v>
      </c>
      <c r="R12516" s="3">
        <v>174356928</v>
      </c>
      <c r="S12516" s="3">
        <v>132894</v>
      </c>
      <c r="T12516" s="31" t="s">
        <v>118</v>
      </c>
      <c r="U12516" s="3" t="s">
        <v>117</v>
      </c>
    </row>
    <row r="12517" spans="1:21" x14ac:dyDescent="0.2">
      <c r="A12517" s="1" t="s">
        <v>6</v>
      </c>
      <c r="B12517" s="1" t="s">
        <v>62</v>
      </c>
      <c r="C12517" s="17">
        <v>2009</v>
      </c>
      <c r="D12517" s="16">
        <v>12</v>
      </c>
      <c r="E12517" s="3">
        <v>22006</v>
      </c>
      <c r="F12517" s="32">
        <v>296</v>
      </c>
      <c r="G12517" s="4">
        <v>59.011557748518406</v>
      </c>
      <c r="H12517" s="3">
        <v>1312</v>
      </c>
      <c r="I12517" s="3">
        <v>28871872</v>
      </c>
      <c r="J12517" s="3">
        <v>48925792</v>
      </c>
      <c r="K12517" s="3">
        <v>37291</v>
      </c>
      <c r="L12517" s="8" t="s">
        <v>118</v>
      </c>
      <c r="M12517" s="3">
        <v>115248</v>
      </c>
      <c r="N12517" s="3">
        <v>1285</v>
      </c>
      <c r="O12517" s="25">
        <v>67.719246702118284</v>
      </c>
      <c r="P12517" s="3"/>
      <c r="Q12517" s="3">
        <v>151205376</v>
      </c>
      <c r="R12517" s="3">
        <v>223282720</v>
      </c>
      <c r="S12517" s="3">
        <v>170185</v>
      </c>
      <c r="T12517" s="31" t="s">
        <v>118</v>
      </c>
      <c r="U12517" s="3" t="s">
        <v>117</v>
      </c>
    </row>
    <row r="12518" spans="1:21" x14ac:dyDescent="0.2">
      <c r="A12518" s="1" t="s">
        <v>6</v>
      </c>
      <c r="B12518" s="1" t="s">
        <v>62</v>
      </c>
      <c r="C12518" s="17">
        <v>2010</v>
      </c>
      <c r="D12518" s="16">
        <v>1</v>
      </c>
      <c r="E12518" s="3">
        <v>22592</v>
      </c>
      <c r="F12518" s="32">
        <v>321</v>
      </c>
      <c r="G12518" s="4">
        <v>57.557769228809455</v>
      </c>
      <c r="H12518" s="3">
        <v>1312</v>
      </c>
      <c r="I12518" s="3">
        <v>29640704</v>
      </c>
      <c r="J12518" s="3">
        <v>51497312</v>
      </c>
      <c r="K12518" s="3">
        <v>39251</v>
      </c>
      <c r="L12518" s="8" t="s">
        <v>118</v>
      </c>
      <c r="M12518" s="3">
        <v>137840</v>
      </c>
      <c r="N12518" s="3">
        <v>1606</v>
      </c>
      <c r="O12518" s="25">
        <v>65.814855134742828</v>
      </c>
      <c r="P12518" s="3"/>
      <c r="Q12518" s="3">
        <v>180846080</v>
      </c>
      <c r="R12518" s="3">
        <v>274780032</v>
      </c>
      <c r="S12518" s="3">
        <v>209436</v>
      </c>
      <c r="T12518" s="31" t="s">
        <v>118</v>
      </c>
      <c r="U12518" s="3" t="s">
        <v>117</v>
      </c>
    </row>
    <row r="12519" spans="1:21" x14ac:dyDescent="0.2">
      <c r="A12519" s="1" t="s">
        <v>6</v>
      </c>
      <c r="B12519" s="1" t="s">
        <v>62</v>
      </c>
      <c r="C12519" s="17">
        <v>2010</v>
      </c>
      <c r="D12519" s="16">
        <v>2</v>
      </c>
      <c r="E12519" s="3">
        <v>23712</v>
      </c>
      <c r="F12519" s="32">
        <v>310</v>
      </c>
      <c r="G12519" s="4">
        <v>63.289382373351842</v>
      </c>
      <c r="H12519" s="3">
        <v>1312</v>
      </c>
      <c r="I12519" s="3">
        <v>31110144</v>
      </c>
      <c r="J12519" s="3">
        <v>49155392</v>
      </c>
      <c r="K12519" s="3">
        <v>37466</v>
      </c>
      <c r="L12519" s="8" t="s">
        <v>118</v>
      </c>
      <c r="M12519" s="3">
        <v>161552</v>
      </c>
      <c r="N12519" s="3">
        <v>1916</v>
      </c>
      <c r="O12519" s="25">
        <v>65.43162874338806</v>
      </c>
      <c r="P12519" s="3"/>
      <c r="Q12519" s="3">
        <v>211956224</v>
      </c>
      <c r="R12519" s="3">
        <v>323935424</v>
      </c>
      <c r="S12519" s="3">
        <v>246902</v>
      </c>
      <c r="T12519" s="31" t="s">
        <v>118</v>
      </c>
      <c r="U12519" s="3" t="s">
        <v>117</v>
      </c>
    </row>
    <row r="12520" spans="1:21" x14ac:dyDescent="0.2">
      <c r="A12520" s="1" t="s">
        <v>6</v>
      </c>
      <c r="B12520" s="1" t="s">
        <v>62</v>
      </c>
      <c r="C12520" s="17">
        <v>2010</v>
      </c>
      <c r="D12520" s="16">
        <v>3</v>
      </c>
      <c r="E12520" s="3">
        <v>28106</v>
      </c>
      <c r="F12520" s="32">
        <v>339</v>
      </c>
      <c r="G12520" s="4">
        <v>67.864300374260537</v>
      </c>
      <c r="H12520" s="3">
        <v>1312</v>
      </c>
      <c r="I12520" s="3">
        <v>36875072</v>
      </c>
      <c r="J12520" s="3">
        <v>54336480</v>
      </c>
      <c r="K12520" s="3">
        <v>41415</v>
      </c>
      <c r="L12520" s="8" t="s">
        <v>118</v>
      </c>
      <c r="M12520" s="3">
        <v>189658</v>
      </c>
      <c r="N12520" s="3">
        <v>2255</v>
      </c>
      <c r="O12520" s="25">
        <v>65.781067366821929</v>
      </c>
      <c r="P12520" s="3"/>
      <c r="Q12520" s="3">
        <v>248831296</v>
      </c>
      <c r="R12520" s="3">
        <v>378271904</v>
      </c>
      <c r="S12520" s="3">
        <v>288317</v>
      </c>
      <c r="T12520" s="31" t="s">
        <v>118</v>
      </c>
      <c r="U12520" s="3" t="s">
        <v>117</v>
      </c>
    </row>
    <row r="12521" spans="1:21" x14ac:dyDescent="0.2">
      <c r="A12521" s="1" t="s">
        <v>6</v>
      </c>
      <c r="B12521" s="1" t="s">
        <v>62</v>
      </c>
      <c r="C12521" s="17">
        <v>2010</v>
      </c>
      <c r="D12521" s="16">
        <v>4</v>
      </c>
      <c r="E12521" s="3">
        <v>26844</v>
      </c>
      <c r="F12521" s="32">
        <v>318</v>
      </c>
      <c r="G12521" s="4">
        <v>68.348822406110756</v>
      </c>
      <c r="H12521" s="3">
        <v>1312</v>
      </c>
      <c r="I12521" s="3">
        <v>35219328</v>
      </c>
      <c r="J12521" s="3">
        <v>51528800</v>
      </c>
      <c r="K12521" s="3">
        <v>39275</v>
      </c>
      <c r="L12521" s="8" t="s">
        <v>118</v>
      </c>
      <c r="M12521" s="3">
        <v>216502</v>
      </c>
      <c r="N12521" s="3">
        <v>2573</v>
      </c>
      <c r="O12521" s="25">
        <v>66.088915480231506</v>
      </c>
      <c r="P12521" s="3"/>
      <c r="Q12521" s="3">
        <v>284050624</v>
      </c>
      <c r="R12521" s="3">
        <v>429800704</v>
      </c>
      <c r="S12521" s="3">
        <v>327592</v>
      </c>
      <c r="T12521" s="31" t="s">
        <v>118</v>
      </c>
      <c r="U12521" s="3" t="s">
        <v>117</v>
      </c>
    </row>
    <row r="12522" spans="1:21" x14ac:dyDescent="0.2">
      <c r="A12522" s="1" t="s">
        <v>6</v>
      </c>
      <c r="B12522" s="1" t="s">
        <v>62</v>
      </c>
      <c r="C12522" s="17">
        <v>2010</v>
      </c>
      <c r="D12522" s="16">
        <v>5</v>
      </c>
      <c r="E12522" s="3">
        <v>27849</v>
      </c>
      <c r="F12522" s="32">
        <v>339</v>
      </c>
      <c r="G12522" s="4">
        <v>66.793783278169514</v>
      </c>
      <c r="H12522" s="3">
        <v>1312</v>
      </c>
      <c r="I12522" s="3">
        <v>36537888</v>
      </c>
      <c r="J12522" s="3">
        <v>54702528</v>
      </c>
      <c r="K12522" s="3">
        <v>41694</v>
      </c>
      <c r="L12522" s="8" t="s">
        <v>118</v>
      </c>
      <c r="M12522" s="3">
        <v>244351</v>
      </c>
      <c r="N12522" s="3">
        <v>2912</v>
      </c>
      <c r="O12522" s="25">
        <v>66.168498128821568</v>
      </c>
      <c r="P12522" s="3"/>
      <c r="Q12522" s="3">
        <v>320588512</v>
      </c>
      <c r="R12522" s="3">
        <v>484503232</v>
      </c>
      <c r="S12522" s="3">
        <v>369286</v>
      </c>
      <c r="T12522" s="31" t="s">
        <v>118</v>
      </c>
      <c r="U12522" s="3" t="s">
        <v>117</v>
      </c>
    </row>
    <row r="12523" spans="1:21" x14ac:dyDescent="0.2">
      <c r="A12523" s="1" t="s">
        <v>6</v>
      </c>
      <c r="B12523" s="1" t="s">
        <v>62</v>
      </c>
      <c r="C12523" s="17">
        <v>2010</v>
      </c>
      <c r="D12523" s="16">
        <v>6</v>
      </c>
      <c r="E12523" s="3">
        <v>29154</v>
      </c>
      <c r="F12523" s="32">
        <v>329</v>
      </c>
      <c r="G12523" s="4">
        <v>70.949843031320725</v>
      </c>
      <c r="H12523" s="3">
        <v>1312</v>
      </c>
      <c r="I12523" s="3">
        <v>38250048</v>
      </c>
      <c r="J12523" s="3">
        <v>53911392</v>
      </c>
      <c r="K12523" s="3">
        <v>41091</v>
      </c>
      <c r="L12523" s="8" t="s">
        <v>118</v>
      </c>
      <c r="M12523" s="3">
        <v>273505</v>
      </c>
      <c r="N12523" s="3">
        <v>3241</v>
      </c>
      <c r="O12523" s="25">
        <v>66.647253622888229</v>
      </c>
      <c r="P12523" s="3"/>
      <c r="Q12523" s="3">
        <v>358838560</v>
      </c>
      <c r="R12523" s="3">
        <v>538414624</v>
      </c>
      <c r="S12523" s="3">
        <v>410377</v>
      </c>
      <c r="T12523" s="31" t="s">
        <v>118</v>
      </c>
      <c r="U12523" s="3" t="s">
        <v>117</v>
      </c>
    </row>
    <row r="12524" spans="1:21" x14ac:dyDescent="0.2">
      <c r="A12524" s="1" t="s">
        <v>6</v>
      </c>
      <c r="B12524" s="1" t="s">
        <v>62</v>
      </c>
      <c r="C12524" s="17">
        <v>2010</v>
      </c>
      <c r="D12524" s="16">
        <v>7</v>
      </c>
      <c r="E12524" s="3">
        <v>30048</v>
      </c>
      <c r="F12524" s="32">
        <v>333</v>
      </c>
      <c r="G12524" s="4">
        <v>71.711892317605788</v>
      </c>
      <c r="H12524" s="3">
        <v>1312</v>
      </c>
      <c r="I12524" s="3">
        <v>39422976</v>
      </c>
      <c r="J12524" s="3">
        <v>54974112</v>
      </c>
      <c r="K12524" s="3">
        <v>41901</v>
      </c>
      <c r="L12524" s="8" t="s">
        <v>118</v>
      </c>
      <c r="M12524" s="3">
        <v>303553</v>
      </c>
      <c r="N12524" s="3">
        <v>3574</v>
      </c>
      <c r="O12524" s="25">
        <v>67.116463767859585</v>
      </c>
      <c r="P12524" s="3"/>
      <c r="Q12524" s="3">
        <v>398261536</v>
      </c>
      <c r="R12524" s="3">
        <v>593388736</v>
      </c>
      <c r="S12524" s="3">
        <v>452278</v>
      </c>
      <c r="T12524" s="31" t="s">
        <v>118</v>
      </c>
      <c r="U12524" s="3" t="s">
        <v>117</v>
      </c>
    </row>
    <row r="12525" spans="1:21" x14ac:dyDescent="0.2">
      <c r="A12525" s="1" t="s">
        <v>6</v>
      </c>
      <c r="B12525" s="1" t="s">
        <v>62</v>
      </c>
      <c r="C12525" s="17">
        <v>2010</v>
      </c>
      <c r="D12525" s="16">
        <v>8</v>
      </c>
      <c r="E12525" s="3">
        <v>30336</v>
      </c>
      <c r="F12525" s="32">
        <v>344</v>
      </c>
      <c r="G12525" s="4">
        <v>69.827824325568542</v>
      </c>
      <c r="H12525" s="3">
        <v>1312</v>
      </c>
      <c r="I12525" s="3">
        <v>39800832</v>
      </c>
      <c r="J12525" s="3">
        <v>56998528</v>
      </c>
      <c r="K12525" s="3">
        <v>43444</v>
      </c>
      <c r="L12525" s="8" t="s">
        <v>118</v>
      </c>
      <c r="M12525" s="3">
        <v>311722</v>
      </c>
      <c r="N12525" s="3">
        <v>3686</v>
      </c>
      <c r="O12525" s="25">
        <v>67.181175943207137</v>
      </c>
      <c r="P12525" s="3"/>
      <c r="Q12525" s="3">
        <v>408979264</v>
      </c>
      <c r="R12525" s="3">
        <v>608770624</v>
      </c>
      <c r="S12525" s="3">
        <v>464002</v>
      </c>
      <c r="T12525" s="31" t="s">
        <v>118</v>
      </c>
      <c r="U12525" s="3" t="s">
        <v>117</v>
      </c>
    </row>
    <row r="12526" spans="1:21" x14ac:dyDescent="0.2">
      <c r="A12526" s="1" t="s">
        <v>6</v>
      </c>
      <c r="B12526" s="1" t="s">
        <v>62</v>
      </c>
      <c r="C12526" s="17">
        <v>2010</v>
      </c>
      <c r="D12526" s="16">
        <v>9</v>
      </c>
      <c r="E12526" s="3">
        <v>29230</v>
      </c>
      <c r="F12526" s="32">
        <v>337</v>
      </c>
      <c r="G12526" s="4">
        <v>69.420035149384887</v>
      </c>
      <c r="H12526" s="3">
        <v>1312</v>
      </c>
      <c r="I12526" s="3">
        <v>38349760</v>
      </c>
      <c r="J12526" s="3">
        <v>55243072</v>
      </c>
      <c r="K12526" s="3">
        <v>42106</v>
      </c>
      <c r="L12526" s="8" t="s">
        <v>118</v>
      </c>
      <c r="M12526" s="3">
        <v>317954</v>
      </c>
      <c r="N12526" s="3">
        <v>3793</v>
      </c>
      <c r="O12526" s="25">
        <v>67.010055070001911</v>
      </c>
      <c r="P12526" s="3"/>
      <c r="Q12526" s="3">
        <v>417155648</v>
      </c>
      <c r="R12526" s="3">
        <v>622526944</v>
      </c>
      <c r="S12526" s="3">
        <v>474487</v>
      </c>
      <c r="T12526" s="31" t="s">
        <v>118</v>
      </c>
      <c r="U12526" s="3" t="s">
        <v>117</v>
      </c>
    </row>
    <row r="12527" spans="1:21" x14ac:dyDescent="0.2">
      <c r="A12527" s="1" t="s">
        <v>6</v>
      </c>
      <c r="B12527" s="1" t="s">
        <v>62</v>
      </c>
      <c r="C12527" s="17">
        <v>2010</v>
      </c>
      <c r="D12527" s="16">
        <v>10</v>
      </c>
      <c r="E12527" s="3">
        <v>28657</v>
      </c>
      <c r="F12527" s="32">
        <v>335</v>
      </c>
      <c r="G12527" s="4">
        <v>69.380689521595968</v>
      </c>
      <c r="H12527" s="3">
        <v>1312</v>
      </c>
      <c r="I12527" s="3">
        <v>37597984</v>
      </c>
      <c r="J12527" s="3">
        <v>54190848</v>
      </c>
      <c r="K12527" s="3">
        <v>41304</v>
      </c>
      <c r="L12527" s="8" t="s">
        <v>118</v>
      </c>
      <c r="M12527" s="3">
        <v>322938</v>
      </c>
      <c r="N12527" s="3">
        <v>3885</v>
      </c>
      <c r="O12527" s="25">
        <v>66.85837794864787</v>
      </c>
      <c r="P12527" s="3"/>
      <c r="Q12527" s="3">
        <v>423694656</v>
      </c>
      <c r="R12527" s="3">
        <v>633719616</v>
      </c>
      <c r="S12527" s="3">
        <v>483018</v>
      </c>
      <c r="T12527" s="31" t="s">
        <v>118</v>
      </c>
      <c r="U12527" s="3" t="s">
        <v>117</v>
      </c>
    </row>
    <row r="12528" spans="1:21" x14ac:dyDescent="0.2">
      <c r="A12528" s="1" t="s">
        <v>6</v>
      </c>
      <c r="B12528" s="1" t="s">
        <v>62</v>
      </c>
      <c r="C12528" s="17">
        <v>2010</v>
      </c>
      <c r="D12528" s="16">
        <v>11</v>
      </c>
      <c r="E12528" s="3">
        <v>28001</v>
      </c>
      <c r="F12528" s="32">
        <v>331</v>
      </c>
      <c r="G12528" s="4">
        <v>67.108448172558425</v>
      </c>
      <c r="H12528" s="3">
        <v>1312</v>
      </c>
      <c r="I12528" s="3">
        <v>36737312</v>
      </c>
      <c r="J12528" s="3">
        <v>54743200</v>
      </c>
      <c r="K12528" s="3">
        <v>41725</v>
      </c>
      <c r="L12528" s="8" t="s">
        <v>118</v>
      </c>
      <c r="M12528" s="3">
        <v>326535</v>
      </c>
      <c r="N12528" s="3">
        <v>3932</v>
      </c>
      <c r="O12528" s="25">
        <v>66.917983535636921</v>
      </c>
      <c r="P12528" s="3"/>
      <c r="Q12528" s="3">
        <v>428413920</v>
      </c>
      <c r="R12528" s="3">
        <v>640207456</v>
      </c>
      <c r="S12528" s="3">
        <v>487963</v>
      </c>
      <c r="T12528" s="31" t="s">
        <v>118</v>
      </c>
      <c r="U12528" s="3" t="s">
        <v>117</v>
      </c>
    </row>
    <row r="12529" spans="1:21" x14ac:dyDescent="0.2">
      <c r="A12529" s="1" t="s">
        <v>6</v>
      </c>
      <c r="B12529" s="1" t="s">
        <v>62</v>
      </c>
      <c r="C12529" s="17">
        <v>2010</v>
      </c>
      <c r="D12529" s="16">
        <v>12</v>
      </c>
      <c r="E12529" s="3">
        <v>25400</v>
      </c>
      <c r="F12529" s="32">
        <v>324</v>
      </c>
      <c r="G12529" s="4">
        <v>62.096616467827104</v>
      </c>
      <c r="H12529" s="3">
        <v>1312</v>
      </c>
      <c r="I12529" s="3">
        <v>33324800</v>
      </c>
      <c r="J12529" s="3">
        <v>53666048</v>
      </c>
      <c r="K12529" s="3">
        <v>40904</v>
      </c>
      <c r="L12529" s="8" t="s">
        <v>118</v>
      </c>
      <c r="M12529" s="3">
        <v>329929</v>
      </c>
      <c r="N12529" s="3">
        <v>3960</v>
      </c>
      <c r="O12529" s="25">
        <v>67.116580142236401</v>
      </c>
      <c r="P12529" s="3"/>
      <c r="Q12529" s="3">
        <v>432866848</v>
      </c>
      <c r="R12529" s="3">
        <v>644947712</v>
      </c>
      <c r="S12529" s="3">
        <v>491576</v>
      </c>
      <c r="T12529" s="31" t="s">
        <v>118</v>
      </c>
      <c r="U12529" s="3" t="s">
        <v>117</v>
      </c>
    </row>
    <row r="12530" spans="1:21" x14ac:dyDescent="0.2">
      <c r="A12530" s="1" t="s">
        <v>6</v>
      </c>
      <c r="B12530" s="1" t="s">
        <v>62</v>
      </c>
      <c r="C12530" s="17">
        <v>2011</v>
      </c>
      <c r="D12530" s="16">
        <v>1</v>
      </c>
      <c r="E12530" s="3">
        <v>23793</v>
      </c>
      <c r="F12530" s="32">
        <v>324</v>
      </c>
      <c r="G12530" s="4">
        <v>56.866634799235186</v>
      </c>
      <c r="H12530" s="3">
        <v>1312</v>
      </c>
      <c r="I12530" s="3">
        <v>31216416</v>
      </c>
      <c r="J12530" s="3">
        <v>54894080</v>
      </c>
      <c r="K12530" s="3">
        <v>41840</v>
      </c>
      <c r="L12530" s="8" t="s">
        <v>118</v>
      </c>
      <c r="M12530" s="3">
        <v>331130</v>
      </c>
      <c r="N12530" s="3">
        <v>3963</v>
      </c>
      <c r="O12530" s="25">
        <v>67.007983163518261</v>
      </c>
      <c r="P12530" s="3"/>
      <c r="Q12530" s="3">
        <v>434442560</v>
      </c>
      <c r="R12530" s="3">
        <v>648344480</v>
      </c>
      <c r="S12530" s="3">
        <v>494165</v>
      </c>
      <c r="T12530" s="31" t="s">
        <v>118</v>
      </c>
      <c r="U12530" s="3" t="s">
        <v>117</v>
      </c>
    </row>
    <row r="12531" spans="1:21" x14ac:dyDescent="0.2">
      <c r="A12531" s="1" t="s">
        <v>6</v>
      </c>
      <c r="B12531" s="1" t="s">
        <v>62</v>
      </c>
      <c r="C12531" s="17">
        <v>2011</v>
      </c>
      <c r="D12531" s="16">
        <v>2</v>
      </c>
      <c r="E12531" s="3">
        <v>24904</v>
      </c>
      <c r="F12531" s="32">
        <v>305</v>
      </c>
      <c r="G12531" s="4">
        <v>62.751026784589413</v>
      </c>
      <c r="H12531" s="3">
        <v>1312</v>
      </c>
      <c r="I12531" s="3">
        <v>32674048</v>
      </c>
      <c r="J12531" s="3">
        <v>52069344</v>
      </c>
      <c r="K12531" s="3">
        <v>39687</v>
      </c>
      <c r="L12531" s="8" t="s">
        <v>118</v>
      </c>
      <c r="M12531" s="3">
        <v>332322</v>
      </c>
      <c r="N12531" s="3">
        <v>3958</v>
      </c>
      <c r="O12531" s="25">
        <v>66.948302329235716</v>
      </c>
      <c r="P12531" s="3"/>
      <c r="Q12531" s="3">
        <v>436006464</v>
      </c>
      <c r="R12531" s="3">
        <v>651258432</v>
      </c>
      <c r="S12531" s="3">
        <v>496386</v>
      </c>
      <c r="T12531" s="31" t="s">
        <v>118</v>
      </c>
      <c r="U12531" s="3" t="s">
        <v>117</v>
      </c>
    </row>
    <row r="12532" spans="1:21" x14ac:dyDescent="0.2">
      <c r="A12532" s="1" t="s">
        <v>6</v>
      </c>
      <c r="B12532" s="1" t="s">
        <v>62</v>
      </c>
      <c r="C12532" s="17">
        <v>2011</v>
      </c>
      <c r="D12532" s="16">
        <v>3</v>
      </c>
      <c r="E12532" s="3">
        <v>29177</v>
      </c>
      <c r="F12532" s="32">
        <v>348</v>
      </c>
      <c r="G12532" s="4">
        <v>63.674654096285636</v>
      </c>
      <c r="H12532" s="3">
        <v>1312</v>
      </c>
      <c r="I12532" s="3">
        <v>38280224</v>
      </c>
      <c r="J12532" s="3">
        <v>60118464</v>
      </c>
      <c r="K12532" s="3">
        <v>45822</v>
      </c>
      <c r="L12532" s="8" t="s">
        <v>118</v>
      </c>
      <c r="M12532" s="3">
        <v>333393</v>
      </c>
      <c r="N12532" s="3">
        <v>3967</v>
      </c>
      <c r="O12532" s="25">
        <v>66.57301519789614</v>
      </c>
      <c r="P12532" s="3"/>
      <c r="Q12532" s="3">
        <v>437411616</v>
      </c>
      <c r="R12532" s="3">
        <v>657040416</v>
      </c>
      <c r="S12532" s="3">
        <v>500793</v>
      </c>
      <c r="T12532" s="31" t="s">
        <v>118</v>
      </c>
      <c r="U12532" s="3" t="s">
        <v>117</v>
      </c>
    </row>
    <row r="12533" spans="1:21" x14ac:dyDescent="0.2">
      <c r="A12533" s="1" t="s">
        <v>6</v>
      </c>
      <c r="B12533" s="1" t="s">
        <v>62</v>
      </c>
      <c r="C12533" s="17">
        <v>2011</v>
      </c>
      <c r="D12533" s="16">
        <v>4</v>
      </c>
      <c r="E12533" s="3">
        <v>28465</v>
      </c>
      <c r="F12533" s="32">
        <v>351</v>
      </c>
      <c r="G12533" s="4">
        <v>59.474311025678531</v>
      </c>
      <c r="H12533" s="3">
        <v>1312</v>
      </c>
      <c r="I12533" s="3">
        <v>37346080</v>
      </c>
      <c r="J12533" s="3">
        <v>62793632</v>
      </c>
      <c r="K12533" s="3">
        <v>47861</v>
      </c>
      <c r="L12533" s="8" t="s">
        <v>118</v>
      </c>
      <c r="M12533" s="3">
        <v>335014</v>
      </c>
      <c r="N12533" s="3">
        <v>4000</v>
      </c>
      <c r="O12533" s="25">
        <v>65.769103162870863</v>
      </c>
      <c r="P12533" s="3"/>
      <c r="Q12533" s="3">
        <v>439538368</v>
      </c>
      <c r="R12533" s="3">
        <v>668305248</v>
      </c>
      <c r="S12533" s="3">
        <v>509379</v>
      </c>
      <c r="T12533" s="31" t="s">
        <v>118</v>
      </c>
      <c r="U12533" s="3" t="s">
        <v>117</v>
      </c>
    </row>
    <row r="12534" spans="1:21" x14ac:dyDescent="0.2">
      <c r="A12534" s="1" t="s">
        <v>6</v>
      </c>
      <c r="B12534" s="1" t="s">
        <v>62</v>
      </c>
      <c r="C12534" s="17">
        <v>2011</v>
      </c>
      <c r="D12534" s="16">
        <v>5</v>
      </c>
      <c r="E12534" s="3">
        <v>30796</v>
      </c>
      <c r="F12534" s="32">
        <v>359</v>
      </c>
      <c r="G12534" s="4">
        <v>60.99425628837394</v>
      </c>
      <c r="H12534" s="3">
        <v>1312</v>
      </c>
      <c r="I12534" s="3">
        <v>40404352</v>
      </c>
      <c r="J12534" s="3">
        <v>66242880</v>
      </c>
      <c r="K12534" s="3">
        <v>50490</v>
      </c>
      <c r="L12534" s="8" t="s">
        <v>118</v>
      </c>
      <c r="M12534" s="3">
        <v>337961</v>
      </c>
      <c r="N12534" s="3">
        <v>4020</v>
      </c>
      <c r="O12534" s="25">
        <v>65.221402035991701</v>
      </c>
      <c r="P12534" s="3"/>
      <c r="Q12534" s="3">
        <v>443404832</v>
      </c>
      <c r="R12534" s="3">
        <v>679845600</v>
      </c>
      <c r="S12534" s="3">
        <v>518175</v>
      </c>
      <c r="T12534" s="31" t="s">
        <v>118</v>
      </c>
      <c r="U12534" s="3" t="s">
        <v>117</v>
      </c>
    </row>
    <row r="12535" spans="1:21" x14ac:dyDescent="0.2">
      <c r="A12535" s="1" t="s">
        <v>6</v>
      </c>
      <c r="B12535" s="1" t="s">
        <v>62</v>
      </c>
      <c r="C12535" s="17">
        <v>2011</v>
      </c>
      <c r="D12535" s="16">
        <v>6</v>
      </c>
      <c r="E12535" s="3">
        <v>30439</v>
      </c>
      <c r="F12535" s="32">
        <v>354</v>
      </c>
      <c r="G12535" s="4">
        <v>62.134356692318683</v>
      </c>
      <c r="H12535" s="3">
        <v>1312</v>
      </c>
      <c r="I12535" s="3">
        <v>39935968</v>
      </c>
      <c r="J12535" s="3">
        <v>64273568</v>
      </c>
      <c r="K12535" s="3">
        <v>48989</v>
      </c>
      <c r="L12535" s="8" t="s">
        <v>118</v>
      </c>
      <c r="M12535" s="3">
        <v>339246</v>
      </c>
      <c r="N12535" s="3">
        <v>4045</v>
      </c>
      <c r="O12535" s="25">
        <v>64.486487616737591</v>
      </c>
      <c r="P12535" s="3"/>
      <c r="Q12535" s="3">
        <v>445090752</v>
      </c>
      <c r="R12535" s="3">
        <v>690207776</v>
      </c>
      <c r="S12535" s="3">
        <v>526073</v>
      </c>
      <c r="T12535" s="31" t="s">
        <v>118</v>
      </c>
      <c r="U12535" s="3" t="s">
        <v>117</v>
      </c>
    </row>
    <row r="12536" spans="1:21" x14ac:dyDescent="0.2">
      <c r="A12536" s="1" t="s">
        <v>6</v>
      </c>
      <c r="B12536" s="1" t="s">
        <v>62</v>
      </c>
      <c r="C12536" s="17">
        <v>2011</v>
      </c>
      <c r="D12536" s="16">
        <v>7</v>
      </c>
      <c r="E12536" s="3">
        <v>32995</v>
      </c>
      <c r="F12536" s="32">
        <v>367</v>
      </c>
      <c r="G12536" s="4">
        <v>65.933297364266735</v>
      </c>
      <c r="H12536" s="3">
        <v>1312</v>
      </c>
      <c r="I12536" s="3">
        <v>43289440</v>
      </c>
      <c r="J12536" s="3">
        <v>65656416</v>
      </c>
      <c r="K12536" s="3">
        <v>50043</v>
      </c>
      <c r="L12536" s="8" t="s">
        <v>118</v>
      </c>
      <c r="M12536" s="3">
        <v>342193</v>
      </c>
      <c r="N12536" s="3">
        <v>4079</v>
      </c>
      <c r="O12536" s="25">
        <v>64.055296088653449</v>
      </c>
      <c r="P12536" s="3"/>
      <c r="Q12536" s="3">
        <v>448957216</v>
      </c>
      <c r="R12536" s="3">
        <v>700890080</v>
      </c>
      <c r="S12536" s="3">
        <v>534215</v>
      </c>
      <c r="T12536" s="31" t="s">
        <v>118</v>
      </c>
      <c r="U12536" s="3" t="s">
        <v>117</v>
      </c>
    </row>
    <row r="12537" spans="1:21" x14ac:dyDescent="0.2">
      <c r="A12537" s="1" t="s">
        <v>6</v>
      </c>
      <c r="B12537" s="1" t="s">
        <v>62</v>
      </c>
      <c r="C12537" s="17">
        <v>2011</v>
      </c>
      <c r="D12537" s="16">
        <v>8</v>
      </c>
      <c r="E12537" s="3">
        <v>33732</v>
      </c>
      <c r="F12537" s="32">
        <v>378</v>
      </c>
      <c r="G12537" s="4">
        <v>64.701256353697133</v>
      </c>
      <c r="H12537" s="3">
        <v>1312</v>
      </c>
      <c r="I12537" s="3">
        <v>44256384</v>
      </c>
      <c r="J12537" s="3">
        <v>68401120</v>
      </c>
      <c r="K12537" s="3">
        <v>52135</v>
      </c>
      <c r="L12537" s="8" t="s">
        <v>118</v>
      </c>
      <c r="M12537" s="3">
        <v>345589</v>
      </c>
      <c r="N12537" s="3">
        <v>4113</v>
      </c>
      <c r="O12537" s="25">
        <v>63.655402592714026</v>
      </c>
      <c r="P12537" s="3"/>
      <c r="Q12537" s="3">
        <v>453412768</v>
      </c>
      <c r="R12537" s="3">
        <v>712292672</v>
      </c>
      <c r="S12537" s="3">
        <v>542906</v>
      </c>
      <c r="T12537" s="31" t="s">
        <v>118</v>
      </c>
      <c r="U12537" s="3" t="s">
        <v>117</v>
      </c>
    </row>
    <row r="12538" spans="1:21" x14ac:dyDescent="0.2">
      <c r="A12538" s="1" t="s">
        <v>6</v>
      </c>
      <c r="B12538" s="1" t="s">
        <v>62</v>
      </c>
      <c r="C12538" s="17">
        <v>2011</v>
      </c>
      <c r="D12538" s="16">
        <v>9</v>
      </c>
      <c r="E12538" s="3">
        <v>32741</v>
      </c>
      <c r="F12538" s="32">
        <v>362</v>
      </c>
      <c r="G12538" s="4">
        <v>65.640850859078967</v>
      </c>
      <c r="H12538" s="3">
        <v>1312</v>
      </c>
      <c r="I12538" s="3">
        <v>42956192</v>
      </c>
      <c r="J12538" s="3">
        <v>65441248</v>
      </c>
      <c r="K12538" s="3">
        <v>49879</v>
      </c>
      <c r="L12538" s="8" t="s">
        <v>118</v>
      </c>
      <c r="M12538" s="3">
        <v>349100</v>
      </c>
      <c r="N12538" s="3">
        <v>4138</v>
      </c>
      <c r="O12538" s="25">
        <v>63.394463925444768</v>
      </c>
      <c r="P12538" s="3"/>
      <c r="Q12538" s="3">
        <v>458019200</v>
      </c>
      <c r="R12538" s="3">
        <v>722490848</v>
      </c>
      <c r="S12538" s="3">
        <v>550679</v>
      </c>
      <c r="T12538" s="31" t="s">
        <v>118</v>
      </c>
      <c r="U12538" s="3" t="s">
        <v>117</v>
      </c>
    </row>
    <row r="12539" spans="1:21" x14ac:dyDescent="0.2">
      <c r="A12539" s="1" t="s">
        <v>6</v>
      </c>
      <c r="B12539" s="1" t="s">
        <v>62</v>
      </c>
      <c r="C12539" s="17">
        <v>2011</v>
      </c>
      <c r="D12539" s="16">
        <v>10</v>
      </c>
      <c r="E12539" s="3">
        <v>33536</v>
      </c>
      <c r="F12539" s="32">
        <v>366</v>
      </c>
      <c r="G12539" s="4">
        <v>67.899009941082383</v>
      </c>
      <c r="H12539" s="3">
        <v>1312</v>
      </c>
      <c r="I12539" s="3">
        <v>43999232</v>
      </c>
      <c r="J12539" s="3">
        <v>64800992</v>
      </c>
      <c r="K12539" s="3">
        <v>49391</v>
      </c>
      <c r="L12539" s="8" t="s">
        <v>118</v>
      </c>
      <c r="M12539" s="3">
        <v>353979</v>
      </c>
      <c r="N12539" s="3">
        <v>4169</v>
      </c>
      <c r="O12539" s="25">
        <v>63.350132255720638</v>
      </c>
      <c r="P12539" s="3"/>
      <c r="Q12539" s="3">
        <v>464420448</v>
      </c>
      <c r="R12539" s="3">
        <v>733100992</v>
      </c>
      <c r="S12539" s="3">
        <v>558766</v>
      </c>
      <c r="T12539" s="31" t="s">
        <v>118</v>
      </c>
      <c r="U12539" s="3" t="s">
        <v>117</v>
      </c>
    </row>
    <row r="12540" spans="1:21" x14ac:dyDescent="0.2">
      <c r="A12540" s="1" t="s">
        <v>6</v>
      </c>
      <c r="B12540" s="1" t="s">
        <v>62</v>
      </c>
      <c r="C12540" s="17">
        <v>2011</v>
      </c>
      <c r="D12540" s="16">
        <v>11</v>
      </c>
      <c r="E12540" s="3">
        <v>37127</v>
      </c>
      <c r="F12540" s="32">
        <v>381</v>
      </c>
      <c r="G12540" s="4">
        <v>71.174970764718282</v>
      </c>
      <c r="H12540" s="3">
        <v>1312</v>
      </c>
      <c r="I12540" s="3">
        <v>48710624</v>
      </c>
      <c r="J12540" s="3">
        <v>68437856</v>
      </c>
      <c r="K12540" s="3">
        <v>52163</v>
      </c>
      <c r="L12540" s="8" t="s">
        <v>118</v>
      </c>
      <c r="M12540" s="3">
        <v>363105</v>
      </c>
      <c r="N12540" s="3">
        <v>4219</v>
      </c>
      <c r="O12540" s="25">
        <v>63.791716150975752</v>
      </c>
      <c r="P12540" s="3"/>
      <c r="Q12540" s="3">
        <v>476393760</v>
      </c>
      <c r="R12540" s="3">
        <v>746795648</v>
      </c>
      <c r="S12540" s="3">
        <v>569204</v>
      </c>
      <c r="T12540" s="31" t="s">
        <v>118</v>
      </c>
      <c r="U12540" s="3" t="s">
        <v>117</v>
      </c>
    </row>
    <row r="12541" spans="1:21" x14ac:dyDescent="0.2">
      <c r="A12541" s="1" t="s">
        <v>6</v>
      </c>
      <c r="B12541" s="1" t="s">
        <v>62</v>
      </c>
      <c r="C12541" s="17">
        <v>2011</v>
      </c>
      <c r="D12541" s="16">
        <v>12</v>
      </c>
      <c r="E12541" s="3">
        <v>32432</v>
      </c>
      <c r="F12541" s="32">
        <v>378</v>
      </c>
      <c r="G12541" s="4">
        <v>63.679560180640095</v>
      </c>
      <c r="H12541" s="3">
        <v>1312</v>
      </c>
      <c r="I12541" s="3">
        <v>42550784</v>
      </c>
      <c r="J12541" s="3">
        <v>66820160</v>
      </c>
      <c r="K12541" s="3">
        <v>50930</v>
      </c>
      <c r="L12541" s="8" t="s">
        <v>118</v>
      </c>
      <c r="M12541" s="3">
        <v>370137</v>
      </c>
      <c r="N12541" s="3">
        <v>4273</v>
      </c>
      <c r="O12541" s="25">
        <v>63.90155896621377</v>
      </c>
      <c r="P12541" s="3"/>
      <c r="Q12541" s="3">
        <v>485619744</v>
      </c>
      <c r="R12541" s="3">
        <v>759949760</v>
      </c>
      <c r="S12541" s="3">
        <v>579230</v>
      </c>
      <c r="T12541" s="31" t="s">
        <v>118</v>
      </c>
      <c r="U12541" s="3" t="s">
        <v>117</v>
      </c>
    </row>
    <row r="12542" spans="1:21" x14ac:dyDescent="0.2">
      <c r="A12542" s="1" t="s">
        <v>6</v>
      </c>
      <c r="B12542" s="1" t="s">
        <v>62</v>
      </c>
      <c r="C12542" s="17">
        <v>2012</v>
      </c>
      <c r="D12542" s="16">
        <v>1</v>
      </c>
      <c r="E12542" s="3">
        <v>34110</v>
      </c>
      <c r="F12542" s="32">
        <v>391</v>
      </c>
      <c r="G12542" s="4">
        <v>63.218177774482911</v>
      </c>
      <c r="H12542" s="3">
        <v>1312</v>
      </c>
      <c r="I12542" s="3">
        <v>44752320</v>
      </c>
      <c r="J12542" s="3">
        <v>70790272</v>
      </c>
      <c r="K12542" s="3">
        <v>53956</v>
      </c>
      <c r="L12542" s="8" t="s">
        <v>118</v>
      </c>
      <c r="M12542" s="3">
        <v>380454</v>
      </c>
      <c r="N12542" s="3">
        <v>4340</v>
      </c>
      <c r="O12542" s="25">
        <v>64.336953323435011</v>
      </c>
      <c r="P12542" s="3"/>
      <c r="Q12542" s="3">
        <v>499155648</v>
      </c>
      <c r="R12542" s="3">
        <v>775845952</v>
      </c>
      <c r="S12542" s="3">
        <v>591346</v>
      </c>
      <c r="T12542" s="31" t="s">
        <v>118</v>
      </c>
      <c r="U12542" s="3" t="s">
        <v>117</v>
      </c>
    </row>
    <row r="12543" spans="1:21" x14ac:dyDescent="0.2">
      <c r="A12543" s="1" t="s">
        <v>6</v>
      </c>
      <c r="B12543" s="1" t="s">
        <v>62</v>
      </c>
      <c r="C12543" s="17">
        <v>2012</v>
      </c>
      <c r="D12543" s="16">
        <v>2</v>
      </c>
      <c r="E12543" s="3">
        <v>37080</v>
      </c>
      <c r="F12543" s="32">
        <v>388</v>
      </c>
      <c r="G12543" s="4">
        <v>69.373246024321801</v>
      </c>
      <c r="H12543" s="3">
        <v>1312</v>
      </c>
      <c r="I12543" s="3">
        <v>48648960</v>
      </c>
      <c r="J12543" s="3">
        <v>70126400</v>
      </c>
      <c r="K12543" s="3">
        <v>53450</v>
      </c>
      <c r="L12543" s="8" t="s">
        <v>118</v>
      </c>
      <c r="M12543" s="3">
        <v>392630</v>
      </c>
      <c r="N12543" s="3">
        <v>4423</v>
      </c>
      <c r="O12543" s="25">
        <v>64.885830486738755</v>
      </c>
      <c r="P12543" s="3"/>
      <c r="Q12543" s="3">
        <v>515130560</v>
      </c>
      <c r="R12543" s="3">
        <v>793903008</v>
      </c>
      <c r="S12543" s="3">
        <v>605109</v>
      </c>
      <c r="T12543" s="31" t="s">
        <v>118</v>
      </c>
      <c r="U12543" s="3" t="s">
        <v>117</v>
      </c>
    </row>
    <row r="12544" spans="1:21" x14ac:dyDescent="0.2">
      <c r="A12544" s="1" t="s">
        <v>6</v>
      </c>
      <c r="B12544" s="1" t="s">
        <v>62</v>
      </c>
      <c r="C12544" s="17">
        <v>2012</v>
      </c>
      <c r="D12544" s="16">
        <v>3</v>
      </c>
      <c r="E12544" s="3">
        <v>39468</v>
      </c>
      <c r="F12544" s="32">
        <v>428</v>
      </c>
      <c r="G12544" s="4">
        <v>63.746487062699877</v>
      </c>
      <c r="H12544" s="3">
        <v>1312</v>
      </c>
      <c r="I12544" s="3">
        <v>51782016</v>
      </c>
      <c r="J12544" s="3">
        <v>81231168</v>
      </c>
      <c r="K12544" s="3">
        <v>61914</v>
      </c>
      <c r="L12544" s="8" t="s">
        <v>118</v>
      </c>
      <c r="M12544" s="3">
        <v>402921</v>
      </c>
      <c r="N12544" s="3">
        <v>4503</v>
      </c>
      <c r="O12544" s="25">
        <v>64.861614839641277</v>
      </c>
      <c r="P12544" s="3"/>
      <c r="Q12544" s="3">
        <v>528632352</v>
      </c>
      <c r="R12544" s="3">
        <v>815015712</v>
      </c>
      <c r="S12544" s="3">
        <v>621201</v>
      </c>
      <c r="T12544" s="31" t="s">
        <v>118</v>
      </c>
      <c r="U12544" s="3" t="s">
        <v>117</v>
      </c>
    </row>
    <row r="12545" spans="1:21" x14ac:dyDescent="0.2">
      <c r="A12545" s="1" t="s">
        <v>6</v>
      </c>
      <c r="B12545" s="1" t="s">
        <v>62</v>
      </c>
      <c r="C12545" s="17">
        <v>2012</v>
      </c>
      <c r="D12545" s="16">
        <v>4</v>
      </c>
      <c r="E12545" s="3">
        <v>39829</v>
      </c>
      <c r="F12545" s="32">
        <v>382</v>
      </c>
      <c r="G12545" s="4">
        <v>71.132105798939151</v>
      </c>
      <c r="H12545" s="3">
        <v>1312</v>
      </c>
      <c r="I12545" s="3">
        <v>52255648</v>
      </c>
      <c r="J12545" s="3">
        <v>73462816</v>
      </c>
      <c r="K12545" s="3">
        <v>55993</v>
      </c>
      <c r="L12545" s="8" t="s">
        <v>118</v>
      </c>
      <c r="M12545" s="3">
        <v>414285</v>
      </c>
      <c r="N12545" s="3">
        <v>4534</v>
      </c>
      <c r="O12545" s="25">
        <v>65.829219189205077</v>
      </c>
      <c r="P12545" s="3"/>
      <c r="Q12545" s="3">
        <v>543541920</v>
      </c>
      <c r="R12545" s="3">
        <v>825684896</v>
      </c>
      <c r="S12545" s="3">
        <v>629333</v>
      </c>
      <c r="T12545" s="31" t="s">
        <v>118</v>
      </c>
      <c r="U12545" s="3" t="s">
        <v>117</v>
      </c>
    </row>
    <row r="12546" spans="1:21" x14ac:dyDescent="0.2">
      <c r="A12546" s="1" t="s">
        <v>6</v>
      </c>
      <c r="B12546" s="1" t="s">
        <v>62</v>
      </c>
      <c r="C12546" s="17">
        <v>2012</v>
      </c>
      <c r="D12546" s="16">
        <v>5</v>
      </c>
      <c r="E12546" s="3">
        <v>45927</v>
      </c>
      <c r="F12546" s="32">
        <v>447</v>
      </c>
      <c r="G12546" s="4">
        <v>68.142971601531201</v>
      </c>
      <c r="H12546" s="3">
        <v>1312</v>
      </c>
      <c r="I12546" s="3">
        <v>60256224</v>
      </c>
      <c r="J12546" s="3">
        <v>88426176</v>
      </c>
      <c r="K12546" s="3">
        <v>67398</v>
      </c>
      <c r="L12546" s="8" t="s">
        <v>118</v>
      </c>
      <c r="M12546" s="3">
        <v>429416</v>
      </c>
      <c r="N12546" s="3">
        <v>4622</v>
      </c>
      <c r="O12546" s="25">
        <v>66.448275488556135</v>
      </c>
      <c r="P12546" s="3"/>
      <c r="Q12546" s="3">
        <v>563393792</v>
      </c>
      <c r="R12546" s="3">
        <v>847868192</v>
      </c>
      <c r="S12546" s="3">
        <v>646241</v>
      </c>
      <c r="T12546" s="31" t="s">
        <v>118</v>
      </c>
      <c r="U12546" s="3" t="s">
        <v>117</v>
      </c>
    </row>
    <row r="12547" spans="1:21" x14ac:dyDescent="0.2">
      <c r="A12547" s="1" t="s">
        <v>6</v>
      </c>
      <c r="B12547" s="1" t="s">
        <v>62</v>
      </c>
      <c r="C12547" s="17">
        <v>2012</v>
      </c>
      <c r="D12547" s="16">
        <v>6</v>
      </c>
      <c r="E12547" s="3">
        <v>41868</v>
      </c>
      <c r="F12547" s="32">
        <v>418</v>
      </c>
      <c r="G12547" s="4">
        <v>66.198652879233464</v>
      </c>
      <c r="H12547" s="3">
        <v>1312</v>
      </c>
      <c r="I12547" s="3">
        <v>54930816</v>
      </c>
      <c r="J12547" s="3">
        <v>82978752</v>
      </c>
      <c r="K12547" s="3">
        <v>63246</v>
      </c>
      <c r="L12547" s="8" t="s">
        <v>118</v>
      </c>
      <c r="M12547" s="3">
        <v>440845</v>
      </c>
      <c r="N12547" s="3">
        <v>4686</v>
      </c>
      <c r="O12547" s="25">
        <v>66.744335334853403</v>
      </c>
      <c r="P12547" s="3"/>
      <c r="Q12547" s="3">
        <v>578388640</v>
      </c>
      <c r="R12547" s="3">
        <v>866573376</v>
      </c>
      <c r="S12547" s="3">
        <v>660498</v>
      </c>
      <c r="T12547" s="31" t="s">
        <v>118</v>
      </c>
      <c r="U12547" s="3" t="s">
        <v>117</v>
      </c>
    </row>
    <row r="12548" spans="1:21" x14ac:dyDescent="0.2">
      <c r="A12548" s="1" t="s">
        <v>6</v>
      </c>
      <c r="B12548" s="1" t="s">
        <v>62</v>
      </c>
      <c r="C12548" s="17">
        <v>2012</v>
      </c>
      <c r="D12548" s="16">
        <v>7</v>
      </c>
      <c r="E12548" s="3">
        <v>45748</v>
      </c>
      <c r="F12548" s="32">
        <v>449</v>
      </c>
      <c r="G12548" s="4">
        <v>66.644329521450942</v>
      </c>
      <c r="H12548" s="3">
        <v>1312</v>
      </c>
      <c r="I12548" s="3">
        <v>60021376</v>
      </c>
      <c r="J12548" s="3">
        <v>90062240</v>
      </c>
      <c r="K12548" s="3">
        <v>68645</v>
      </c>
      <c r="L12548" s="8" t="s">
        <v>118</v>
      </c>
      <c r="M12548" s="3">
        <v>453598</v>
      </c>
      <c r="N12548" s="3">
        <v>4768</v>
      </c>
      <c r="O12548" s="25">
        <v>66.793992048299216</v>
      </c>
      <c r="P12548" s="3"/>
      <c r="Q12548" s="3">
        <v>595120576</v>
      </c>
      <c r="R12548" s="3">
        <v>890979200</v>
      </c>
      <c r="S12548" s="3">
        <v>679100</v>
      </c>
      <c r="T12548" s="31" t="s">
        <v>118</v>
      </c>
      <c r="U12548" s="3" t="s">
        <v>117</v>
      </c>
    </row>
    <row r="12549" spans="1:21" x14ac:dyDescent="0.2">
      <c r="A12549" s="1" t="s">
        <v>6</v>
      </c>
      <c r="B12549" s="1" t="s">
        <v>62</v>
      </c>
      <c r="C12549" s="17">
        <v>2012</v>
      </c>
      <c r="D12549" s="16">
        <v>8</v>
      </c>
      <c r="E12549" s="3">
        <v>47343</v>
      </c>
      <c r="F12549" s="32">
        <v>461</v>
      </c>
      <c r="G12549" s="4">
        <v>66.991651337201077</v>
      </c>
      <c r="H12549" s="3">
        <v>1312</v>
      </c>
      <c r="I12549" s="3">
        <v>62114016</v>
      </c>
      <c r="J12549" s="3">
        <v>92719040</v>
      </c>
      <c r="K12549" s="3">
        <v>70670</v>
      </c>
      <c r="L12549" s="8" t="s">
        <v>118</v>
      </c>
      <c r="M12549" s="3">
        <v>467209</v>
      </c>
      <c r="N12549" s="3">
        <v>4851</v>
      </c>
      <c r="O12549" s="25">
        <v>66.97040716133796</v>
      </c>
      <c r="P12549" s="3"/>
      <c r="Q12549" s="3">
        <v>612978208</v>
      </c>
      <c r="R12549" s="3">
        <v>915297120</v>
      </c>
      <c r="S12549" s="3">
        <v>697635</v>
      </c>
      <c r="T12549" s="31" t="s">
        <v>118</v>
      </c>
      <c r="U12549" s="3" t="s">
        <v>117</v>
      </c>
    </row>
    <row r="12550" spans="1:21" x14ac:dyDescent="0.2">
      <c r="A12550" s="1" t="s">
        <v>6</v>
      </c>
      <c r="B12550" s="1" t="s">
        <v>62</v>
      </c>
      <c r="C12550" s="17">
        <v>2012</v>
      </c>
      <c r="D12550" s="16">
        <v>9</v>
      </c>
      <c r="E12550" s="3">
        <v>41869</v>
      </c>
      <c r="F12550" s="32">
        <v>436</v>
      </c>
      <c r="G12550" s="4">
        <v>65.15561780267663</v>
      </c>
      <c r="H12550" s="3">
        <v>1312</v>
      </c>
      <c r="I12550" s="3">
        <v>54932128</v>
      </c>
      <c r="J12550" s="3">
        <v>84309120</v>
      </c>
      <c r="K12550" s="3">
        <v>64260</v>
      </c>
      <c r="L12550" s="8" t="s">
        <v>118</v>
      </c>
      <c r="M12550" s="3">
        <v>476337</v>
      </c>
      <c r="N12550" s="3">
        <v>4925</v>
      </c>
      <c r="O12550" s="25">
        <v>66.899760679535291</v>
      </c>
      <c r="P12550" s="3"/>
      <c r="Q12550" s="3">
        <v>624954144</v>
      </c>
      <c r="R12550" s="3">
        <v>934164992</v>
      </c>
      <c r="S12550" s="3">
        <v>712016</v>
      </c>
      <c r="T12550" s="31" t="s">
        <v>118</v>
      </c>
      <c r="U12550" s="3" t="s">
        <v>117</v>
      </c>
    </row>
    <row r="12551" spans="1:21" x14ac:dyDescent="0.2">
      <c r="A12551" s="1" t="s">
        <v>6</v>
      </c>
      <c r="B12551" s="1" t="s">
        <v>62</v>
      </c>
      <c r="C12551" s="17">
        <v>2012</v>
      </c>
      <c r="D12551" s="16">
        <v>10</v>
      </c>
      <c r="E12551" s="3">
        <v>45308</v>
      </c>
      <c r="F12551" s="32">
        <v>492</v>
      </c>
      <c r="G12551" s="4">
        <v>65.793447955390334</v>
      </c>
      <c r="H12551" s="3">
        <v>1312</v>
      </c>
      <c r="I12551" s="3">
        <v>59444096</v>
      </c>
      <c r="J12551" s="3">
        <v>90349568</v>
      </c>
      <c r="K12551" s="3">
        <v>68864</v>
      </c>
      <c r="L12551" s="8" t="s">
        <v>118</v>
      </c>
      <c r="M12551" s="3">
        <v>488109</v>
      </c>
      <c r="N12551" s="3">
        <v>5051</v>
      </c>
      <c r="O12551" s="25">
        <v>66.728139452541328</v>
      </c>
      <c r="P12551" s="3"/>
      <c r="Q12551" s="3">
        <v>640399008</v>
      </c>
      <c r="R12551" s="3">
        <v>959713568</v>
      </c>
      <c r="S12551" s="3">
        <v>731489</v>
      </c>
      <c r="T12551" s="31" t="s">
        <v>118</v>
      </c>
      <c r="U12551" s="3" t="s">
        <v>117</v>
      </c>
    </row>
    <row r="12552" spans="1:21" x14ac:dyDescent="0.2">
      <c r="A12552" s="1" t="s">
        <v>6</v>
      </c>
      <c r="B12552" s="1" t="s">
        <v>62</v>
      </c>
      <c r="C12552" s="17">
        <v>2012</v>
      </c>
      <c r="D12552" s="16">
        <v>11</v>
      </c>
      <c r="E12552" s="3">
        <v>42106</v>
      </c>
      <c r="F12552" s="32">
        <v>486</v>
      </c>
      <c r="G12552" s="4">
        <v>62.042849143901215</v>
      </c>
      <c r="H12552" s="3">
        <v>1312</v>
      </c>
      <c r="I12552" s="3">
        <v>55243072</v>
      </c>
      <c r="J12552" s="3">
        <v>89040192</v>
      </c>
      <c r="K12552" s="3">
        <v>67866</v>
      </c>
      <c r="L12552" s="8" t="s">
        <v>118</v>
      </c>
      <c r="M12552" s="3">
        <v>493088</v>
      </c>
      <c r="N12552" s="3">
        <v>5156</v>
      </c>
      <c r="O12552" s="25">
        <v>65.992141243482266</v>
      </c>
      <c r="P12552" s="3"/>
      <c r="Q12552" s="3">
        <v>646931456</v>
      </c>
      <c r="R12552" s="3">
        <v>980315904</v>
      </c>
      <c r="S12552" s="3">
        <v>747192</v>
      </c>
      <c r="T12552" s="31" t="s">
        <v>118</v>
      </c>
      <c r="U12552" s="3" t="s">
        <v>117</v>
      </c>
    </row>
    <row r="12553" spans="1:21" x14ac:dyDescent="0.2">
      <c r="A12553" s="1" t="s">
        <v>6</v>
      </c>
      <c r="B12553" s="1" t="s">
        <v>62</v>
      </c>
      <c r="C12553" s="17">
        <v>2012</v>
      </c>
      <c r="D12553" s="16">
        <v>12</v>
      </c>
      <c r="E12553" s="3">
        <v>33786</v>
      </c>
      <c r="F12553" s="32">
        <v>437</v>
      </c>
      <c r="G12553" s="4">
        <v>55.316153115688138</v>
      </c>
      <c r="H12553" s="3">
        <v>1312</v>
      </c>
      <c r="I12553" s="3">
        <v>44327232</v>
      </c>
      <c r="J12553" s="3">
        <v>80134336</v>
      </c>
      <c r="K12553" s="3">
        <v>61078</v>
      </c>
      <c r="L12553" s="8" t="s">
        <v>118</v>
      </c>
      <c r="M12553" s="3">
        <v>494442</v>
      </c>
      <c r="N12553" s="3">
        <v>5215</v>
      </c>
      <c r="O12553" s="25">
        <v>65.286661208968226</v>
      </c>
      <c r="P12553" s="3"/>
      <c r="Q12553" s="3">
        <v>648707904</v>
      </c>
      <c r="R12553" s="3">
        <v>993630080</v>
      </c>
      <c r="S12553" s="3">
        <v>757340</v>
      </c>
      <c r="T12553" s="31" t="s">
        <v>118</v>
      </c>
      <c r="U12553" s="3" t="s">
        <v>117</v>
      </c>
    </row>
    <row r="12554" spans="1:21" x14ac:dyDescent="0.2">
      <c r="A12554" s="1" t="s">
        <v>6</v>
      </c>
      <c r="B12554" s="1" t="s">
        <v>62</v>
      </c>
      <c r="C12554" s="17">
        <v>2013</v>
      </c>
      <c r="D12554" s="16">
        <v>1</v>
      </c>
      <c r="E12554" s="3">
        <v>36120</v>
      </c>
      <c r="F12554" s="32">
        <v>481</v>
      </c>
      <c r="G12554" s="4">
        <v>54.568527918781726</v>
      </c>
      <c r="H12554" s="3">
        <v>1312</v>
      </c>
      <c r="I12554" s="3">
        <v>47389440</v>
      </c>
      <c r="J12554" s="3">
        <v>86843904</v>
      </c>
      <c r="K12554" s="3">
        <v>66192</v>
      </c>
      <c r="L12554" s="8" t="s">
        <v>118</v>
      </c>
      <c r="M12554" s="3">
        <v>496452</v>
      </c>
      <c r="N12554" s="3">
        <v>5305</v>
      </c>
      <c r="O12554" s="25">
        <v>64.509807998170416</v>
      </c>
      <c r="P12554" s="3"/>
      <c r="Q12554" s="3">
        <v>651345024</v>
      </c>
      <c r="R12554" s="3">
        <v>1009683712</v>
      </c>
      <c r="S12554" s="3">
        <v>769576</v>
      </c>
      <c r="T12554" s="31" t="s">
        <v>118</v>
      </c>
      <c r="U12554" s="3" t="s">
        <v>117</v>
      </c>
    </row>
    <row r="12555" spans="1:21" x14ac:dyDescent="0.2">
      <c r="A12555" s="1" t="s">
        <v>6</v>
      </c>
      <c r="B12555" s="1" t="s">
        <v>62</v>
      </c>
      <c r="C12555" s="17">
        <v>2013</v>
      </c>
      <c r="D12555" s="16">
        <v>2</v>
      </c>
      <c r="E12555" s="3">
        <v>31193</v>
      </c>
      <c r="F12555" s="32">
        <v>390</v>
      </c>
      <c r="G12555" s="4">
        <v>57.142595442221733</v>
      </c>
      <c r="H12555" s="3">
        <v>1312</v>
      </c>
      <c r="I12555" s="3">
        <v>40925216</v>
      </c>
      <c r="J12555" s="3">
        <v>71619456</v>
      </c>
      <c r="K12555" s="3">
        <v>54588</v>
      </c>
      <c r="L12555" s="8" t="s">
        <v>118</v>
      </c>
      <c r="M12555" s="3">
        <v>490565</v>
      </c>
      <c r="N12555" s="3">
        <v>5307</v>
      </c>
      <c r="O12555" s="25">
        <v>63.650718684233063</v>
      </c>
      <c r="P12555" s="3"/>
      <c r="Q12555" s="3">
        <v>643621280</v>
      </c>
      <c r="R12555" s="3">
        <v>1011176768</v>
      </c>
      <c r="S12555" s="3">
        <v>770714</v>
      </c>
      <c r="T12555" s="31" t="s">
        <v>118</v>
      </c>
      <c r="U12555" s="3" t="s">
        <v>117</v>
      </c>
    </row>
    <row r="12556" spans="1:21" x14ac:dyDescent="0.2">
      <c r="A12556" s="1" t="s">
        <v>6</v>
      </c>
      <c r="B12556" s="1" t="s">
        <v>62</v>
      </c>
      <c r="C12556" s="17">
        <v>2013</v>
      </c>
      <c r="D12556" s="16">
        <v>3</v>
      </c>
      <c r="E12556" s="3">
        <v>38005</v>
      </c>
      <c r="F12556" s="32">
        <v>459</v>
      </c>
      <c r="G12556" s="4">
        <v>58.989243640088787</v>
      </c>
      <c r="H12556" s="3">
        <v>1312</v>
      </c>
      <c r="I12556" s="3">
        <v>49862560</v>
      </c>
      <c r="J12556" s="3">
        <v>84528224</v>
      </c>
      <c r="K12556" s="3">
        <v>64427</v>
      </c>
      <c r="L12556" s="8" t="s">
        <v>126</v>
      </c>
      <c r="M12556" s="3">
        <v>489102</v>
      </c>
      <c r="N12556" s="3">
        <v>5338</v>
      </c>
      <c r="O12556" s="25">
        <v>63.254645789658149</v>
      </c>
      <c r="P12556" s="3"/>
      <c r="Q12556" s="3">
        <v>641701824</v>
      </c>
      <c r="R12556" s="3">
        <v>1014473824</v>
      </c>
      <c r="S12556" s="3">
        <v>773227</v>
      </c>
      <c r="T12556" s="31" t="s">
        <v>126</v>
      </c>
      <c r="U12556" s="3" t="s">
        <v>117</v>
      </c>
    </row>
    <row r="12557" spans="1:21" x14ac:dyDescent="0.2">
      <c r="A12557" s="1" t="s">
        <v>6</v>
      </c>
      <c r="B12557" s="1" t="s">
        <v>62</v>
      </c>
      <c r="C12557" s="17">
        <v>2013</v>
      </c>
      <c r="D12557" s="16">
        <v>4</v>
      </c>
      <c r="E12557" s="3">
        <v>38704</v>
      </c>
      <c r="F12557" s="32">
        <v>454</v>
      </c>
      <c r="G12557" s="4">
        <v>58.754592100069836</v>
      </c>
      <c r="H12557" s="3">
        <v>1312</v>
      </c>
      <c r="I12557" s="3">
        <v>50779648</v>
      </c>
      <c r="J12557" s="3">
        <v>86426688</v>
      </c>
      <c r="K12557" s="3">
        <v>65874</v>
      </c>
      <c r="L12557" s="8"/>
      <c r="M12557" s="3">
        <v>487977</v>
      </c>
      <c r="N12557" s="3">
        <v>5410</v>
      </c>
      <c r="O12557" s="25">
        <v>62.312861061309555</v>
      </c>
      <c r="P12557" s="3"/>
      <c r="Q12557" s="3">
        <v>640225824</v>
      </c>
      <c r="R12557" s="3">
        <v>1027437696</v>
      </c>
      <c r="S12557" s="3">
        <v>783108</v>
      </c>
      <c r="T12557" s="31" t="s">
        <v>126</v>
      </c>
      <c r="U12557" s="3" t="s">
        <v>117</v>
      </c>
    </row>
    <row r="12558" spans="1:21" x14ac:dyDescent="0.2">
      <c r="A12558" s="1" t="s">
        <v>6</v>
      </c>
      <c r="B12558" s="1" t="s">
        <v>62</v>
      </c>
      <c r="C12558" s="17">
        <v>2013</v>
      </c>
      <c r="D12558" s="16">
        <v>5</v>
      </c>
      <c r="E12558" s="3">
        <v>40557</v>
      </c>
      <c r="F12558" s="32">
        <v>468</v>
      </c>
      <c r="G12558" s="4">
        <v>58.75186510408367</v>
      </c>
      <c r="H12558" s="3">
        <v>1312</v>
      </c>
      <c r="I12558" s="3">
        <v>53210784</v>
      </c>
      <c r="J12558" s="3">
        <v>90568672</v>
      </c>
      <c r="K12558" s="3">
        <v>69031</v>
      </c>
      <c r="L12558" s="8"/>
      <c r="M12558" s="3">
        <v>482607</v>
      </c>
      <c r="N12558" s="3">
        <v>5431</v>
      </c>
      <c r="O12558" s="25">
        <v>61.498889442503959</v>
      </c>
      <c r="P12558" s="3"/>
      <c r="Q12558" s="3">
        <v>633180384</v>
      </c>
      <c r="R12558" s="3">
        <v>1029580192</v>
      </c>
      <c r="S12558" s="3">
        <v>784741</v>
      </c>
      <c r="T12558" s="31" t="s">
        <v>126</v>
      </c>
      <c r="U12558" s="3" t="s">
        <v>117</v>
      </c>
    </row>
    <row r="12559" spans="1:21" x14ac:dyDescent="0.2">
      <c r="A12559" s="1" t="s">
        <v>6</v>
      </c>
      <c r="B12559" s="1" t="s">
        <v>62</v>
      </c>
      <c r="C12559" s="17">
        <v>2013</v>
      </c>
      <c r="D12559" s="16">
        <v>6</v>
      </c>
      <c r="E12559" s="3">
        <v>36232</v>
      </c>
      <c r="F12559" s="32">
        <v>407</v>
      </c>
      <c r="G12559" s="4">
        <v>60.902306192429236</v>
      </c>
      <c r="H12559" s="3">
        <v>1312</v>
      </c>
      <c r="I12559" s="3">
        <v>47536384</v>
      </c>
      <c r="J12559" s="3">
        <v>78053504</v>
      </c>
      <c r="K12559" s="3">
        <v>59492</v>
      </c>
      <c r="L12559" s="8"/>
      <c r="M12559" s="3">
        <v>476971</v>
      </c>
      <c r="N12559" s="3">
        <v>5420</v>
      </c>
      <c r="O12559" s="25">
        <v>61.072847563403741</v>
      </c>
      <c r="P12559" s="3"/>
      <c r="Q12559" s="3">
        <v>625785952</v>
      </c>
      <c r="R12559" s="3">
        <v>1024654944</v>
      </c>
      <c r="S12559" s="3">
        <v>780987</v>
      </c>
      <c r="T12559" s="31" t="s">
        <v>126</v>
      </c>
      <c r="U12559" s="3" t="s">
        <v>117</v>
      </c>
    </row>
    <row r="12560" spans="1:21" x14ac:dyDescent="0.2">
      <c r="A12560" s="1" t="s">
        <v>6</v>
      </c>
      <c r="B12560" s="1" t="s">
        <v>62</v>
      </c>
      <c r="C12560" s="17">
        <v>2013</v>
      </c>
      <c r="D12560" s="16">
        <v>7</v>
      </c>
      <c r="E12560" s="3">
        <v>40706</v>
      </c>
      <c r="F12560" s="32">
        <v>467</v>
      </c>
      <c r="G12560" s="4">
        <v>60.9462494385387</v>
      </c>
      <c r="H12560" s="3">
        <v>1312</v>
      </c>
      <c r="I12560" s="3">
        <v>53406272</v>
      </c>
      <c r="J12560" s="3">
        <v>87628480</v>
      </c>
      <c r="K12560" s="3">
        <v>66790</v>
      </c>
      <c r="L12560" s="8" t="s">
        <v>126</v>
      </c>
      <c r="M12560" s="3">
        <v>471929</v>
      </c>
      <c r="N12560" s="3">
        <v>5438</v>
      </c>
      <c r="O12560" s="25">
        <v>60.571122736583796</v>
      </c>
      <c r="P12560" s="3"/>
      <c r="Q12560" s="3">
        <v>619170848</v>
      </c>
      <c r="R12560" s="3">
        <v>1022221184</v>
      </c>
      <c r="S12560" s="3">
        <v>779132</v>
      </c>
      <c r="T12560" s="31" t="s">
        <v>126</v>
      </c>
      <c r="U12560" s="3" t="s">
        <v>117</v>
      </c>
    </row>
    <row r="12561" spans="1:21" x14ac:dyDescent="0.2">
      <c r="A12561" s="1" t="s">
        <v>6</v>
      </c>
      <c r="B12561" s="1" t="s">
        <v>62</v>
      </c>
      <c r="C12561" s="17">
        <v>2013</v>
      </c>
      <c r="D12561" s="16">
        <v>8</v>
      </c>
      <c r="E12561" s="3">
        <v>38985</v>
      </c>
      <c r="F12561" s="32">
        <v>452</v>
      </c>
      <c r="G12561" s="4">
        <v>58.946715858231528</v>
      </c>
      <c r="H12561" s="3">
        <v>1312</v>
      </c>
      <c r="I12561" s="3">
        <v>51148320</v>
      </c>
      <c r="J12561" s="3">
        <v>86770432</v>
      </c>
      <c r="K12561" s="3">
        <v>66136</v>
      </c>
      <c r="L12561" s="8" t="s">
        <v>126</v>
      </c>
      <c r="M12561" s="3">
        <v>463571</v>
      </c>
      <c r="N12561" s="3">
        <v>5429</v>
      </c>
      <c r="O12561" s="25">
        <v>59.846655942824533</v>
      </c>
      <c r="P12561" s="3"/>
      <c r="Q12561" s="3">
        <v>608205152</v>
      </c>
      <c r="R12561" s="3">
        <v>1016272576</v>
      </c>
      <c r="S12561" s="3">
        <v>774598</v>
      </c>
      <c r="T12561" s="31" t="s">
        <v>126</v>
      </c>
      <c r="U12561" s="3" t="s">
        <v>117</v>
      </c>
    </row>
    <row r="12562" spans="1:21" x14ac:dyDescent="0.2">
      <c r="A12562" s="1" t="s">
        <v>6</v>
      </c>
      <c r="B12562" s="1" t="s">
        <v>62</v>
      </c>
      <c r="C12562" s="17">
        <v>2013</v>
      </c>
      <c r="D12562" s="16">
        <v>9</v>
      </c>
      <c r="E12562" s="3">
        <v>37939</v>
      </c>
      <c r="F12562" s="32">
        <v>439</v>
      </c>
      <c r="G12562" s="4">
        <v>59.567285801761628</v>
      </c>
      <c r="H12562" s="3">
        <v>1312</v>
      </c>
      <c r="I12562" s="3">
        <v>49775968</v>
      </c>
      <c r="J12562" s="3">
        <v>83562592</v>
      </c>
      <c r="K12562" s="3">
        <v>63691</v>
      </c>
      <c r="L12562" s="8" t="s">
        <v>126</v>
      </c>
      <c r="M12562" s="3">
        <v>459641</v>
      </c>
      <c r="N12562" s="3">
        <v>5432</v>
      </c>
      <c r="O12562" s="25">
        <v>59.382917177521776</v>
      </c>
      <c r="P12562" s="3"/>
      <c r="Q12562" s="3">
        <v>603048992</v>
      </c>
      <c r="R12562" s="3">
        <v>1015526048</v>
      </c>
      <c r="S12562" s="3">
        <v>774029</v>
      </c>
      <c r="T12562" s="31" t="s">
        <v>126</v>
      </c>
      <c r="U12562" s="3" t="s">
        <v>117</v>
      </c>
    </row>
    <row r="12563" spans="1:21" x14ac:dyDescent="0.2">
      <c r="A12563" s="1" t="s">
        <v>6</v>
      </c>
      <c r="B12563" s="1" t="s">
        <v>62</v>
      </c>
      <c r="C12563" s="17">
        <v>2013</v>
      </c>
      <c r="D12563" s="16">
        <v>10</v>
      </c>
      <c r="E12563" s="3">
        <v>41399</v>
      </c>
      <c r="F12563" s="32">
        <v>465</v>
      </c>
      <c r="G12563" s="4">
        <v>59.211636654890796</v>
      </c>
      <c r="H12563" s="3">
        <v>1312</v>
      </c>
      <c r="I12563" s="3">
        <v>54315488</v>
      </c>
      <c r="J12563" s="3">
        <v>91731104</v>
      </c>
      <c r="K12563" s="3">
        <v>69917</v>
      </c>
      <c r="L12563" s="8" t="s">
        <v>126</v>
      </c>
      <c r="M12563" s="3">
        <v>455732</v>
      </c>
      <c r="N12563" s="3">
        <v>5405</v>
      </c>
      <c r="O12563" s="25">
        <v>58.79790783426786</v>
      </c>
      <c r="P12563" s="3"/>
      <c r="Q12563" s="3">
        <v>597920384</v>
      </c>
      <c r="R12563" s="3">
        <v>1016907584</v>
      </c>
      <c r="S12563" s="3">
        <v>775082</v>
      </c>
      <c r="T12563" s="31" t="s">
        <v>126</v>
      </c>
      <c r="U12563" s="3" t="s">
        <v>117</v>
      </c>
    </row>
    <row r="12564" spans="1:21" x14ac:dyDescent="0.2">
      <c r="A12564" s="1" t="s">
        <v>6</v>
      </c>
      <c r="B12564" s="1" t="s">
        <v>62</v>
      </c>
      <c r="C12564" s="17">
        <v>2013</v>
      </c>
      <c r="D12564" s="16">
        <v>11</v>
      </c>
      <c r="E12564" s="3">
        <v>39381</v>
      </c>
      <c r="F12564" s="32">
        <v>429</v>
      </c>
      <c r="G12564" s="4">
        <v>58.095209996016941</v>
      </c>
      <c r="H12564" s="3">
        <v>1312</v>
      </c>
      <c r="I12564" s="3">
        <v>51667872</v>
      </c>
      <c r="J12564" s="3">
        <v>88936544</v>
      </c>
      <c r="K12564" s="3">
        <v>67787</v>
      </c>
      <c r="L12564" s="8" t="s">
        <v>126</v>
      </c>
      <c r="M12564" s="3">
        <v>453007</v>
      </c>
      <c r="N12564" s="3">
        <v>5348</v>
      </c>
      <c r="O12564" s="25">
        <v>58.452289862103754</v>
      </c>
      <c r="P12564" s="3"/>
      <c r="Q12564" s="3">
        <v>594345184</v>
      </c>
      <c r="R12564" s="3">
        <v>1016803936</v>
      </c>
      <c r="S12564" s="3">
        <v>775003</v>
      </c>
      <c r="T12564" s="31" t="s">
        <v>126</v>
      </c>
      <c r="U12564" s="3" t="s">
        <v>117</v>
      </c>
    </row>
    <row r="12565" spans="1:21" x14ac:dyDescent="0.2">
      <c r="A12565" s="1" t="s">
        <v>6</v>
      </c>
      <c r="B12565" s="1" t="s">
        <v>62</v>
      </c>
      <c r="C12565" s="17">
        <v>2013</v>
      </c>
      <c r="D12565" s="16">
        <v>12</v>
      </c>
      <c r="E12565" s="3">
        <v>34915</v>
      </c>
      <c r="F12565" s="32">
        <v>397</v>
      </c>
      <c r="G12565" s="4">
        <v>55.363513834932206</v>
      </c>
      <c r="H12565" s="3">
        <v>1312</v>
      </c>
      <c r="I12565" s="3">
        <v>45808480</v>
      </c>
      <c r="J12565" s="3">
        <v>82741280</v>
      </c>
      <c r="K12565" s="3">
        <v>63065</v>
      </c>
      <c r="L12565" s="8" t="s">
        <v>126</v>
      </c>
      <c r="M12565" s="3">
        <v>454136</v>
      </c>
      <c r="N12565" s="3">
        <v>5308</v>
      </c>
      <c r="O12565" s="25">
        <v>58.448113875339445</v>
      </c>
      <c r="P12565" s="3"/>
      <c r="Q12565" s="3">
        <v>595826432</v>
      </c>
      <c r="R12565" s="3">
        <v>1019410880</v>
      </c>
      <c r="S12565" s="3">
        <v>776990</v>
      </c>
      <c r="T12565" s="31" t="s">
        <v>126</v>
      </c>
      <c r="U12565" s="3" t="s">
        <v>117</v>
      </c>
    </row>
    <row r="12566" spans="1:21" x14ac:dyDescent="0.2">
      <c r="A12566" s="1" t="s">
        <v>6</v>
      </c>
      <c r="B12566" s="1" t="s">
        <v>62</v>
      </c>
      <c r="C12566" s="17">
        <v>2014</v>
      </c>
      <c r="D12566" s="16">
        <v>1</v>
      </c>
      <c r="E12566" s="3">
        <v>38770</v>
      </c>
      <c r="F12566" s="32">
        <v>455</v>
      </c>
      <c r="G12566" s="4">
        <v>53.742722484058767</v>
      </c>
      <c r="H12566" s="3">
        <v>1312</v>
      </c>
      <c r="I12566" s="3">
        <v>50866240</v>
      </c>
      <c r="J12566" s="3">
        <v>94647680</v>
      </c>
      <c r="K12566" s="3">
        <v>72140</v>
      </c>
      <c r="L12566" s="8" t="s">
        <v>126</v>
      </c>
      <c r="M12566" s="3">
        <v>456786</v>
      </c>
      <c r="N12566" s="3">
        <v>5282</v>
      </c>
      <c r="O12566" s="25">
        <v>58.342550751145048</v>
      </c>
      <c r="P12566" s="3"/>
      <c r="Q12566" s="3">
        <v>599303232</v>
      </c>
      <c r="R12566" s="3">
        <v>1027214656</v>
      </c>
      <c r="S12566" s="3">
        <v>782938</v>
      </c>
      <c r="T12566" s="31" t="s">
        <v>126</v>
      </c>
      <c r="U12566" s="3" t="s">
        <v>117</v>
      </c>
    </row>
    <row r="12567" spans="1:21" x14ac:dyDescent="0.2">
      <c r="A12567" s="1" t="s">
        <v>6</v>
      </c>
      <c r="B12567" s="1" t="s">
        <v>62</v>
      </c>
      <c r="C12567" s="17">
        <v>2014</v>
      </c>
      <c r="D12567" s="16">
        <v>2</v>
      </c>
      <c r="E12567" s="3">
        <v>37358</v>
      </c>
      <c r="F12567" s="32">
        <v>408</v>
      </c>
      <c r="G12567" s="4">
        <v>57.928360986199415</v>
      </c>
      <c r="H12567" s="3">
        <v>1312</v>
      </c>
      <c r="I12567" s="3">
        <v>49013696</v>
      </c>
      <c r="J12567" s="3">
        <v>84610880</v>
      </c>
      <c r="K12567" s="3">
        <v>64490</v>
      </c>
      <c r="L12567" s="8" t="s">
        <v>126</v>
      </c>
      <c r="M12567" s="3">
        <v>462951</v>
      </c>
      <c r="N12567" s="3">
        <v>5300</v>
      </c>
      <c r="O12567" s="25">
        <v>58.391478734675339</v>
      </c>
      <c r="P12567" s="3"/>
      <c r="Q12567" s="3">
        <v>607391712</v>
      </c>
      <c r="R12567" s="3">
        <v>1040206080</v>
      </c>
      <c r="S12567" s="3">
        <v>792840</v>
      </c>
      <c r="T12567" s="31" t="s">
        <v>126</v>
      </c>
      <c r="U12567" s="3" t="s">
        <v>117</v>
      </c>
    </row>
    <row r="12568" spans="1:21" x14ac:dyDescent="0.2">
      <c r="A12568" s="1" t="s">
        <v>6</v>
      </c>
      <c r="B12568" s="1" t="s">
        <v>62</v>
      </c>
      <c r="C12568" s="17">
        <v>2014</v>
      </c>
      <c r="D12568" s="16">
        <v>3</v>
      </c>
      <c r="E12568" s="3">
        <v>41391</v>
      </c>
      <c r="F12568" s="32">
        <v>432</v>
      </c>
      <c r="G12568" s="4">
        <v>61.120791494388662</v>
      </c>
      <c r="H12568" s="3">
        <v>1312</v>
      </c>
      <c r="I12568" s="3">
        <v>54304992</v>
      </c>
      <c r="J12568" s="3">
        <v>88848640</v>
      </c>
      <c r="K12568" s="3">
        <v>67720</v>
      </c>
      <c r="L12568" s="8" t="s">
        <v>126</v>
      </c>
      <c r="M12568" s="3">
        <v>466337</v>
      </c>
      <c r="N12568" s="3">
        <v>5273</v>
      </c>
      <c r="O12568" s="25">
        <v>58.575263178388539</v>
      </c>
      <c r="P12568" s="3"/>
      <c r="Q12568" s="3">
        <v>611834144</v>
      </c>
      <c r="R12568" s="3">
        <v>1044526496</v>
      </c>
      <c r="S12568" s="3">
        <v>796133</v>
      </c>
      <c r="T12568" s="31" t="s">
        <v>126</v>
      </c>
      <c r="U12568" s="3" t="s">
        <v>117</v>
      </c>
    </row>
    <row r="12569" spans="1:21" x14ac:dyDescent="0.2">
      <c r="A12569" s="1" t="s">
        <v>6</v>
      </c>
      <c r="B12569" s="1" t="s">
        <v>62</v>
      </c>
      <c r="C12569" s="17">
        <v>2014</v>
      </c>
      <c r="D12569" s="16">
        <v>4</v>
      </c>
      <c r="E12569" s="3">
        <v>42186</v>
      </c>
      <c r="F12569" s="32">
        <v>426</v>
      </c>
      <c r="G12569" s="4">
        <v>65.570356093694144</v>
      </c>
      <c r="H12569" s="3">
        <v>1312</v>
      </c>
      <c r="I12569" s="3">
        <v>55348032</v>
      </c>
      <c r="J12569" s="3">
        <v>84410144</v>
      </c>
      <c r="K12569" s="3">
        <v>64337</v>
      </c>
      <c r="L12569" s="8" t="s">
        <v>126</v>
      </c>
      <c r="M12569" s="3">
        <v>469819</v>
      </c>
      <c r="N12569" s="3">
        <v>5245</v>
      </c>
      <c r="O12569" s="25">
        <v>59.126776374409133</v>
      </c>
      <c r="P12569" s="3"/>
      <c r="Q12569" s="3">
        <v>616402528</v>
      </c>
      <c r="R12569" s="3">
        <v>1042509952</v>
      </c>
      <c r="S12569" s="3">
        <v>794596</v>
      </c>
      <c r="T12569" s="31" t="s">
        <v>126</v>
      </c>
      <c r="U12569" s="3" t="s">
        <v>117</v>
      </c>
    </row>
    <row r="12570" spans="1:21" x14ac:dyDescent="0.2">
      <c r="A12570" s="1" t="s">
        <v>6</v>
      </c>
      <c r="B12570" s="1" t="s">
        <v>62</v>
      </c>
      <c r="C12570" s="17">
        <v>2014</v>
      </c>
      <c r="D12570" s="16">
        <v>5</v>
      </c>
      <c r="E12570" s="3">
        <v>42620</v>
      </c>
      <c r="F12570" s="32">
        <v>419</v>
      </c>
      <c r="G12570" s="4">
        <v>68.056974961676033</v>
      </c>
      <c r="H12570" s="3">
        <v>1312</v>
      </c>
      <c r="I12570" s="3">
        <v>55917440</v>
      </c>
      <c r="J12570" s="3">
        <v>82162688</v>
      </c>
      <c r="K12570" s="3">
        <v>62624</v>
      </c>
      <c r="L12570" s="8" t="s">
        <v>126</v>
      </c>
      <c r="M12570" s="3">
        <v>471882</v>
      </c>
      <c r="N12570" s="3">
        <v>5196</v>
      </c>
      <c r="O12570" s="25">
        <v>59.869143060864836</v>
      </c>
      <c r="P12570" s="3"/>
      <c r="Q12570" s="3">
        <v>619109184</v>
      </c>
      <c r="R12570" s="3">
        <v>1034103968</v>
      </c>
      <c r="S12570" s="3">
        <v>788189</v>
      </c>
      <c r="T12570" s="31" t="s">
        <v>126</v>
      </c>
      <c r="U12570" s="3" t="s">
        <v>117</v>
      </c>
    </row>
    <row r="12571" spans="1:21" x14ac:dyDescent="0.2">
      <c r="A12571" s="1" t="s">
        <v>6</v>
      </c>
      <c r="B12571" s="1" t="s">
        <v>62</v>
      </c>
      <c r="C12571" s="17">
        <v>2014</v>
      </c>
      <c r="D12571" s="16">
        <v>6</v>
      </c>
      <c r="E12571" s="3">
        <v>41149</v>
      </c>
      <c r="F12571" s="32">
        <v>416</v>
      </c>
      <c r="G12571" s="4">
        <v>66.038099212017144</v>
      </c>
      <c r="H12571" s="3">
        <v>1312</v>
      </c>
      <c r="I12571" s="3">
        <v>53987488</v>
      </c>
      <c r="J12571" s="3">
        <v>81752032</v>
      </c>
      <c r="K12571" s="3">
        <v>62311</v>
      </c>
      <c r="L12571" s="8" t="s">
        <v>126</v>
      </c>
      <c r="M12571" s="3">
        <v>476799</v>
      </c>
      <c r="N12571" s="3">
        <v>5205</v>
      </c>
      <c r="O12571" s="25">
        <v>60.277392896152762</v>
      </c>
      <c r="P12571" s="3"/>
      <c r="Q12571" s="3">
        <v>625560288</v>
      </c>
      <c r="R12571" s="3">
        <v>1037802496</v>
      </c>
      <c r="S12571" s="3">
        <v>791008</v>
      </c>
      <c r="T12571" s="31" t="s">
        <v>126</v>
      </c>
      <c r="U12571" s="3" t="s">
        <v>117</v>
      </c>
    </row>
    <row r="12572" spans="1:21" x14ac:dyDescent="0.2">
      <c r="A12572" s="1" t="s">
        <v>6</v>
      </c>
      <c r="B12572" s="1" t="s">
        <v>7</v>
      </c>
      <c r="C12572" s="17">
        <v>1994</v>
      </c>
      <c r="D12572" s="16">
        <v>7</v>
      </c>
      <c r="E12572" s="3">
        <v>60077</v>
      </c>
      <c r="F12572" s="32">
        <v>438</v>
      </c>
      <c r="G12572" s="4">
        <v>77</v>
      </c>
      <c r="H12572" s="3">
        <v>3284</v>
      </c>
      <c r="I12572" s="3">
        <v>197292868</v>
      </c>
      <c r="J12572" s="3">
        <v>256326052</v>
      </c>
      <c r="K12572" s="3">
        <v>78053</v>
      </c>
      <c r="L12572" s="8"/>
      <c r="M12572" s="3"/>
      <c r="N12572" s="3"/>
      <c r="O12572" s="25"/>
      <c r="P12572" s="3"/>
      <c r="Q12572" s="3"/>
      <c r="R12572" s="3"/>
      <c r="S12572" s="3"/>
      <c r="T12572" s="31"/>
      <c r="U12572" s="3" t="s">
        <v>71</v>
      </c>
    </row>
    <row r="12573" spans="1:21" x14ac:dyDescent="0.2">
      <c r="A12573" s="1" t="s">
        <v>6</v>
      </c>
      <c r="B12573" s="1" t="s">
        <v>7</v>
      </c>
      <c r="C12573" s="17">
        <v>1994</v>
      </c>
      <c r="D12573" s="16">
        <v>8</v>
      </c>
      <c r="E12573" s="3">
        <v>55392</v>
      </c>
      <c r="F12573" s="32">
        <v>437</v>
      </c>
      <c r="G12573" s="4">
        <v>71.5</v>
      </c>
      <c r="H12573" s="3">
        <v>3284</v>
      </c>
      <c r="I12573" s="3">
        <v>181907328</v>
      </c>
      <c r="J12573" s="3">
        <v>254588816</v>
      </c>
      <c r="K12573" s="3">
        <v>77524</v>
      </c>
      <c r="L12573" s="8"/>
      <c r="M12573" s="3"/>
      <c r="N12573" s="3"/>
      <c r="O12573" s="25"/>
      <c r="P12573" s="3"/>
      <c r="Q12573" s="3"/>
      <c r="R12573" s="3"/>
      <c r="S12573" s="3"/>
      <c r="T12573" s="31"/>
      <c r="U12573" s="3" t="s">
        <v>71</v>
      </c>
    </row>
    <row r="12574" spans="1:21" x14ac:dyDescent="0.2">
      <c r="A12574" s="1" t="s">
        <v>6</v>
      </c>
      <c r="B12574" s="1" t="s">
        <v>7</v>
      </c>
      <c r="C12574" s="17">
        <v>1994</v>
      </c>
      <c r="D12574" s="16">
        <v>9</v>
      </c>
      <c r="E12574" s="3">
        <v>62253</v>
      </c>
      <c r="F12574" s="32">
        <v>429</v>
      </c>
      <c r="G12574" s="4">
        <v>80.599999999999994</v>
      </c>
      <c r="H12574" s="3">
        <v>3284</v>
      </c>
      <c r="I12574" s="3">
        <v>204438852</v>
      </c>
      <c r="J12574" s="3">
        <v>253551072</v>
      </c>
      <c r="K12574" s="3">
        <v>77208</v>
      </c>
      <c r="L12574" s="8"/>
      <c r="M12574" s="3"/>
      <c r="N12574" s="3"/>
      <c r="O12574" s="25"/>
      <c r="P12574" s="3"/>
      <c r="Q12574" s="3"/>
      <c r="R12574" s="3"/>
      <c r="S12574" s="3"/>
      <c r="T12574" s="31"/>
      <c r="U12574" s="3" t="s">
        <v>71</v>
      </c>
    </row>
    <row r="12575" spans="1:21" x14ac:dyDescent="0.2">
      <c r="A12575" s="1" t="s">
        <v>6</v>
      </c>
      <c r="B12575" s="1" t="s">
        <v>7</v>
      </c>
      <c r="C12575" s="17">
        <v>1994</v>
      </c>
      <c r="D12575" s="16">
        <v>10</v>
      </c>
      <c r="E12575" s="3">
        <v>66456</v>
      </c>
      <c r="F12575" s="32">
        <v>437</v>
      </c>
      <c r="G12575" s="4">
        <v>85</v>
      </c>
      <c r="H12575" s="3">
        <v>3284</v>
      </c>
      <c r="I12575" s="3">
        <v>218241504</v>
      </c>
      <c r="J12575" s="3">
        <v>256841640</v>
      </c>
      <c r="K12575" s="3">
        <v>78210</v>
      </c>
      <c r="L12575" s="8"/>
      <c r="M12575" s="3"/>
      <c r="N12575" s="3"/>
      <c r="O12575" s="25"/>
      <c r="P12575" s="3"/>
      <c r="Q12575" s="3"/>
      <c r="R12575" s="3"/>
      <c r="S12575" s="3"/>
      <c r="T12575" s="31"/>
      <c r="U12575" s="3" t="s">
        <v>71</v>
      </c>
    </row>
    <row r="12576" spans="1:21" x14ac:dyDescent="0.2">
      <c r="A12576" s="1" t="s">
        <v>6</v>
      </c>
      <c r="B12576" s="1" t="s">
        <v>7</v>
      </c>
      <c r="C12576" s="17">
        <v>1994</v>
      </c>
      <c r="D12576" s="16">
        <v>11</v>
      </c>
      <c r="E12576" s="3">
        <v>58893</v>
      </c>
      <c r="F12576" s="32">
        <v>413</v>
      </c>
      <c r="G12576" s="4">
        <v>80.3</v>
      </c>
      <c r="H12576" s="3">
        <v>3284</v>
      </c>
      <c r="I12576" s="3">
        <v>193404612</v>
      </c>
      <c r="J12576" s="3">
        <v>240874832</v>
      </c>
      <c r="K12576" s="3">
        <v>73348</v>
      </c>
      <c r="L12576" s="8"/>
      <c r="M12576" s="3"/>
      <c r="N12576" s="3"/>
      <c r="O12576" s="25"/>
      <c r="P12576" s="3"/>
      <c r="Q12576" s="3"/>
      <c r="R12576" s="3"/>
      <c r="S12576" s="3"/>
      <c r="T12576" s="31"/>
      <c r="U12576" s="3" t="s">
        <v>71</v>
      </c>
    </row>
    <row r="12577" spans="1:21" x14ac:dyDescent="0.2">
      <c r="A12577" s="1" t="s">
        <v>6</v>
      </c>
      <c r="B12577" s="1" t="s">
        <v>7</v>
      </c>
      <c r="C12577" s="17">
        <v>1994</v>
      </c>
      <c r="D12577" s="16">
        <v>12</v>
      </c>
      <c r="E12577" s="3">
        <v>64510</v>
      </c>
      <c r="F12577" s="32">
        <v>447</v>
      </c>
      <c r="G12577" s="4">
        <v>79.5</v>
      </c>
      <c r="H12577" s="3">
        <v>3284</v>
      </c>
      <c r="I12577" s="3">
        <v>211850840</v>
      </c>
      <c r="J12577" s="3">
        <v>266565564</v>
      </c>
      <c r="K12577" s="3">
        <v>81171</v>
      </c>
      <c r="L12577" s="8"/>
      <c r="M12577" s="3"/>
      <c r="N12577" s="3"/>
      <c r="O12577" s="25"/>
      <c r="P12577" s="3"/>
      <c r="Q12577" s="3"/>
      <c r="R12577" s="3"/>
      <c r="S12577" s="3"/>
      <c r="T12577" s="31"/>
      <c r="U12577" s="3" t="s">
        <v>71</v>
      </c>
    </row>
    <row r="12578" spans="1:21" x14ac:dyDescent="0.2">
      <c r="A12578" s="1" t="s">
        <v>6</v>
      </c>
      <c r="B12578" s="1" t="s">
        <v>7</v>
      </c>
      <c r="C12578" s="17">
        <v>1995</v>
      </c>
      <c r="D12578" s="16">
        <v>1</v>
      </c>
      <c r="E12578" s="3">
        <v>74334</v>
      </c>
      <c r="F12578" s="32">
        <v>444</v>
      </c>
      <c r="G12578" s="4">
        <v>90.2</v>
      </c>
      <c r="H12578" s="3">
        <v>3284</v>
      </c>
      <c r="I12578" s="3">
        <v>244112856</v>
      </c>
      <c r="J12578" s="3">
        <v>270532636</v>
      </c>
      <c r="K12578" s="3">
        <v>82379</v>
      </c>
      <c r="L12578" s="8"/>
      <c r="M12578" s="3"/>
      <c r="N12578" s="3"/>
      <c r="O12578" s="25"/>
      <c r="P12578" s="3"/>
      <c r="Q12578" s="3"/>
      <c r="R12578" s="3"/>
      <c r="S12578" s="3"/>
      <c r="T12578" s="31"/>
      <c r="U12578" s="3" t="s">
        <v>71</v>
      </c>
    </row>
    <row r="12579" spans="1:21" x14ac:dyDescent="0.2">
      <c r="A12579" s="1" t="s">
        <v>6</v>
      </c>
      <c r="B12579" s="1" t="s">
        <v>7</v>
      </c>
      <c r="C12579" s="17">
        <v>1995</v>
      </c>
      <c r="D12579" s="16">
        <v>2</v>
      </c>
      <c r="E12579" s="3">
        <v>57295</v>
      </c>
      <c r="F12579" s="32">
        <v>395</v>
      </c>
      <c r="G12579" s="4">
        <v>82.1</v>
      </c>
      <c r="H12579" s="3">
        <v>3284</v>
      </c>
      <c r="I12579" s="3">
        <v>188156780</v>
      </c>
      <c r="J12579" s="3">
        <v>229183792</v>
      </c>
      <c r="K12579" s="3">
        <v>69788</v>
      </c>
      <c r="L12579" s="8"/>
      <c r="M12579" s="3"/>
      <c r="N12579" s="3"/>
      <c r="O12579" s="25"/>
      <c r="P12579" s="3"/>
      <c r="Q12579" s="3"/>
      <c r="R12579" s="3"/>
      <c r="S12579" s="3"/>
      <c r="T12579" s="31"/>
      <c r="U12579" s="3" t="s">
        <v>71</v>
      </c>
    </row>
    <row r="12580" spans="1:21" x14ac:dyDescent="0.2">
      <c r="A12580" s="1" t="s">
        <v>6</v>
      </c>
      <c r="B12580" s="1" t="s">
        <v>7</v>
      </c>
      <c r="C12580" s="17">
        <v>1995</v>
      </c>
      <c r="D12580" s="16">
        <v>3</v>
      </c>
      <c r="E12580" s="3">
        <v>58661</v>
      </c>
      <c r="F12580" s="32">
        <v>446</v>
      </c>
      <c r="G12580" s="4">
        <v>75.099999999999994</v>
      </c>
      <c r="H12580" s="3">
        <v>3284</v>
      </c>
      <c r="I12580" s="3">
        <v>192642724</v>
      </c>
      <c r="J12580" s="3">
        <v>256457412</v>
      </c>
      <c r="K12580" s="3">
        <v>78093</v>
      </c>
      <c r="L12580" s="8"/>
      <c r="M12580" s="3"/>
      <c r="N12580" s="3"/>
      <c r="O12580" s="25"/>
      <c r="P12580" s="3"/>
      <c r="Q12580" s="3"/>
      <c r="R12580" s="3"/>
      <c r="S12580" s="3"/>
      <c r="T12580" s="31"/>
      <c r="U12580" s="3" t="s">
        <v>71</v>
      </c>
    </row>
    <row r="12581" spans="1:21" x14ac:dyDescent="0.2">
      <c r="A12581" s="1" t="s">
        <v>6</v>
      </c>
      <c r="B12581" s="1" t="s">
        <v>7</v>
      </c>
      <c r="C12581" s="17">
        <v>1995</v>
      </c>
      <c r="D12581" s="16">
        <v>4</v>
      </c>
      <c r="E12581" s="3">
        <v>64404</v>
      </c>
      <c r="F12581" s="32">
        <v>470</v>
      </c>
      <c r="G12581" s="4">
        <v>79.7</v>
      </c>
      <c r="H12581" s="3">
        <v>3284</v>
      </c>
      <c r="I12581" s="3">
        <v>211502736</v>
      </c>
      <c r="J12581" s="3">
        <v>265288088</v>
      </c>
      <c r="K12581" s="3">
        <v>80782</v>
      </c>
      <c r="L12581" s="8"/>
      <c r="M12581" s="3"/>
      <c r="N12581" s="3"/>
      <c r="O12581" s="25"/>
      <c r="P12581" s="3"/>
      <c r="Q12581" s="3"/>
      <c r="R12581" s="3"/>
      <c r="S12581" s="3"/>
      <c r="T12581" s="31"/>
      <c r="U12581" s="3" t="s">
        <v>71</v>
      </c>
    </row>
    <row r="12582" spans="1:21" x14ac:dyDescent="0.2">
      <c r="A12582" s="1" t="s">
        <v>6</v>
      </c>
      <c r="B12582" s="1" t="s">
        <v>7</v>
      </c>
      <c r="C12582" s="17">
        <v>1995</v>
      </c>
      <c r="D12582" s="16">
        <v>5</v>
      </c>
      <c r="E12582" s="3">
        <v>56502</v>
      </c>
      <c r="F12582" s="32">
        <v>485</v>
      </c>
      <c r="G12582" s="4">
        <v>68.7</v>
      </c>
      <c r="H12582" s="3">
        <v>3284</v>
      </c>
      <c r="I12582" s="3">
        <v>185552568</v>
      </c>
      <c r="J12582" s="3">
        <v>270026900</v>
      </c>
      <c r="K12582" s="3">
        <v>82225</v>
      </c>
      <c r="L12582" s="8"/>
      <c r="M12582" s="3"/>
      <c r="N12582" s="3"/>
      <c r="O12582" s="25"/>
      <c r="P12582" s="3"/>
      <c r="Q12582" s="3"/>
      <c r="R12582" s="3"/>
      <c r="S12582" s="3"/>
      <c r="T12582" s="31"/>
      <c r="U12582" s="3" t="s">
        <v>71</v>
      </c>
    </row>
    <row r="12583" spans="1:21" x14ac:dyDescent="0.2">
      <c r="A12583" s="1" t="s">
        <v>6</v>
      </c>
      <c r="B12583" s="1" t="s">
        <v>7</v>
      </c>
      <c r="C12583" s="17">
        <v>1995</v>
      </c>
      <c r="D12583" s="16">
        <v>6</v>
      </c>
      <c r="E12583" s="3">
        <v>54790</v>
      </c>
      <c r="F12583" s="32">
        <v>471</v>
      </c>
      <c r="G12583" s="4">
        <v>67.400000000000006</v>
      </c>
      <c r="H12583" s="3">
        <v>3284</v>
      </c>
      <c r="I12583" s="3">
        <v>179930360</v>
      </c>
      <c r="J12583" s="3">
        <v>266825000</v>
      </c>
      <c r="K12583" s="3">
        <v>81250</v>
      </c>
      <c r="L12583" s="8"/>
      <c r="M12583" s="3">
        <v>733567</v>
      </c>
      <c r="N12583" s="3">
        <v>5312</v>
      </c>
      <c r="O12583" s="25">
        <v>78.036469010064565</v>
      </c>
      <c r="P12583" s="3"/>
      <c r="Q12583" s="3">
        <v>2409034028</v>
      </c>
      <c r="R12583" s="3">
        <v>3087061804</v>
      </c>
      <c r="S12583" s="3">
        <v>940031</v>
      </c>
      <c r="T12583" s="31"/>
      <c r="U12583" s="3" t="s">
        <v>71</v>
      </c>
    </row>
    <row r="12584" spans="1:21" x14ac:dyDescent="0.2">
      <c r="A12584" s="1" t="s">
        <v>6</v>
      </c>
      <c r="B12584" s="1" t="s">
        <v>7</v>
      </c>
      <c r="C12584" s="17">
        <v>1995</v>
      </c>
      <c r="D12584" s="16">
        <v>7</v>
      </c>
      <c r="E12584" s="3">
        <v>61492</v>
      </c>
      <c r="F12584" s="32">
        <v>475</v>
      </c>
      <c r="G12584" s="4">
        <v>73.900000000000006</v>
      </c>
      <c r="H12584" s="3">
        <v>3284</v>
      </c>
      <c r="I12584" s="3">
        <v>201939728</v>
      </c>
      <c r="J12584" s="3">
        <v>273097440</v>
      </c>
      <c r="K12584" s="3">
        <v>83160</v>
      </c>
      <c r="L12584" s="8"/>
      <c r="M12584" s="3">
        <v>734982</v>
      </c>
      <c r="N12584" s="3">
        <v>5349</v>
      </c>
      <c r="O12584" s="25">
        <v>77.764516927686756</v>
      </c>
      <c r="P12584" s="3"/>
      <c r="Q12584" s="3">
        <v>2413680888</v>
      </c>
      <c r="R12584" s="3">
        <v>3103833192</v>
      </c>
      <c r="S12584" s="3">
        <v>945138</v>
      </c>
      <c r="T12584" s="31"/>
      <c r="U12584" s="3" t="s">
        <v>71</v>
      </c>
    </row>
    <row r="12585" spans="1:21" x14ac:dyDescent="0.2">
      <c r="A12585" s="1" t="s">
        <v>6</v>
      </c>
      <c r="B12585" s="1" t="s">
        <v>7</v>
      </c>
      <c r="C12585" s="17">
        <v>1995</v>
      </c>
      <c r="D12585" s="16">
        <v>8</v>
      </c>
      <c r="E12585" s="3">
        <v>61740</v>
      </c>
      <c r="F12585" s="32">
        <v>482</v>
      </c>
      <c r="G12585" s="4">
        <v>75</v>
      </c>
      <c r="H12585" s="3">
        <v>3284</v>
      </c>
      <c r="I12585" s="3">
        <v>202754160</v>
      </c>
      <c r="J12585" s="3">
        <v>270450536</v>
      </c>
      <c r="K12585" s="3">
        <v>82354</v>
      </c>
      <c r="L12585" s="8"/>
      <c r="M12585" s="3">
        <v>741330</v>
      </c>
      <c r="N12585" s="3">
        <v>5394</v>
      </c>
      <c r="O12585" s="25">
        <v>78.037365469152647</v>
      </c>
      <c r="P12585" s="3"/>
      <c r="Q12585" s="3">
        <v>2434527720</v>
      </c>
      <c r="R12585" s="3">
        <v>3119694912</v>
      </c>
      <c r="S12585" s="3">
        <v>949968</v>
      </c>
      <c r="T12585" s="31"/>
      <c r="U12585" s="3" t="s">
        <v>71</v>
      </c>
    </row>
    <row r="12586" spans="1:21" x14ac:dyDescent="0.2">
      <c r="A12586" s="1" t="s">
        <v>6</v>
      </c>
      <c r="B12586" s="1" t="s">
        <v>7</v>
      </c>
      <c r="C12586" s="17">
        <v>1995</v>
      </c>
      <c r="D12586" s="16">
        <v>9</v>
      </c>
      <c r="E12586" s="3">
        <v>66456</v>
      </c>
      <c r="F12586" s="32">
        <v>467</v>
      </c>
      <c r="G12586" s="4">
        <v>81.2</v>
      </c>
      <c r="H12586" s="3">
        <v>3284</v>
      </c>
      <c r="I12586" s="3">
        <v>218241504</v>
      </c>
      <c r="J12586" s="3">
        <v>268851228</v>
      </c>
      <c r="K12586" s="3">
        <v>81867</v>
      </c>
      <c r="L12586" s="8"/>
      <c r="M12586" s="3">
        <v>745533</v>
      </c>
      <c r="N12586" s="3">
        <v>5432</v>
      </c>
      <c r="O12586" s="25">
        <v>78.096785446043327</v>
      </c>
      <c r="P12586" s="3"/>
      <c r="Q12586" s="3">
        <v>2448330372</v>
      </c>
      <c r="R12586" s="3">
        <v>3134995068</v>
      </c>
      <c r="S12586" s="3">
        <v>954627</v>
      </c>
      <c r="T12586" s="31"/>
      <c r="U12586" s="3" t="s">
        <v>71</v>
      </c>
    </row>
    <row r="12587" spans="1:21" x14ac:dyDescent="0.2">
      <c r="A12587" s="1" t="s">
        <v>6</v>
      </c>
      <c r="B12587" s="1" t="s">
        <v>7</v>
      </c>
      <c r="C12587" s="17">
        <v>1995</v>
      </c>
      <c r="D12587" s="16">
        <v>10</v>
      </c>
      <c r="E12587" s="3">
        <v>70823</v>
      </c>
      <c r="F12587" s="32">
        <v>480</v>
      </c>
      <c r="G12587" s="4">
        <v>84.1</v>
      </c>
      <c r="H12587" s="3">
        <v>3284</v>
      </c>
      <c r="I12587" s="3">
        <v>232582732</v>
      </c>
      <c r="J12587" s="3">
        <v>276604752</v>
      </c>
      <c r="K12587" s="3">
        <v>84228</v>
      </c>
      <c r="L12587" s="8"/>
      <c r="M12587" s="3">
        <v>749900</v>
      </c>
      <c r="N12587" s="3">
        <v>5475</v>
      </c>
      <c r="O12587" s="25">
        <v>78.062135336154356</v>
      </c>
      <c r="P12587" s="3"/>
      <c r="Q12587" s="3">
        <v>2462671600</v>
      </c>
      <c r="R12587" s="3">
        <v>3154758180</v>
      </c>
      <c r="S12587" s="3">
        <v>960645</v>
      </c>
      <c r="T12587" s="31"/>
      <c r="U12587" s="3" t="s">
        <v>71</v>
      </c>
    </row>
    <row r="12588" spans="1:21" x14ac:dyDescent="0.2">
      <c r="A12588" s="1" t="s">
        <v>6</v>
      </c>
      <c r="B12588" s="1" t="s">
        <v>7</v>
      </c>
      <c r="C12588" s="17">
        <v>1995</v>
      </c>
      <c r="D12588" s="16">
        <v>11</v>
      </c>
      <c r="E12588" s="3">
        <v>64476</v>
      </c>
      <c r="F12588" s="32">
        <v>500</v>
      </c>
      <c r="G12588" s="4">
        <v>74.7</v>
      </c>
      <c r="H12588" s="3">
        <v>3284</v>
      </c>
      <c r="I12588" s="3">
        <v>211739184</v>
      </c>
      <c r="J12588" s="3">
        <v>283405916</v>
      </c>
      <c r="K12588" s="3">
        <v>86299</v>
      </c>
      <c r="L12588" s="8"/>
      <c r="M12588" s="3">
        <v>755483</v>
      </c>
      <c r="N12588" s="3">
        <v>5562</v>
      </c>
      <c r="O12588" s="25">
        <v>77.597175830631997</v>
      </c>
      <c r="P12588" s="3"/>
      <c r="Q12588" s="3">
        <v>2481006172</v>
      </c>
      <c r="R12588" s="3">
        <v>3197289264</v>
      </c>
      <c r="S12588" s="3">
        <v>973596</v>
      </c>
      <c r="T12588" s="31"/>
      <c r="U12588" s="3" t="s">
        <v>71</v>
      </c>
    </row>
    <row r="12589" spans="1:21" x14ac:dyDescent="0.2">
      <c r="A12589" s="1" t="s">
        <v>6</v>
      </c>
      <c r="B12589" s="1" t="s">
        <v>7</v>
      </c>
      <c r="C12589" s="17">
        <v>1995</v>
      </c>
      <c r="D12589" s="16">
        <v>12</v>
      </c>
      <c r="E12589" s="3">
        <v>71488</v>
      </c>
      <c r="F12589" s="32">
        <v>508</v>
      </c>
      <c r="G12589" s="4">
        <v>80</v>
      </c>
      <c r="H12589" s="3">
        <v>3284</v>
      </c>
      <c r="I12589" s="3">
        <v>234766592</v>
      </c>
      <c r="J12589" s="3">
        <v>293287472</v>
      </c>
      <c r="K12589" s="3">
        <v>89308</v>
      </c>
      <c r="L12589" s="8"/>
      <c r="M12589" s="3">
        <v>762461</v>
      </c>
      <c r="N12589" s="3">
        <v>5623</v>
      </c>
      <c r="O12589" s="25">
        <v>77.664802955589764</v>
      </c>
      <c r="P12589" s="3"/>
      <c r="Q12589" s="3">
        <v>2503921924</v>
      </c>
      <c r="R12589" s="3">
        <v>3224011172</v>
      </c>
      <c r="S12589" s="3">
        <v>981733</v>
      </c>
      <c r="T12589" s="31"/>
      <c r="U12589" s="3" t="s">
        <v>71</v>
      </c>
    </row>
    <row r="12590" spans="1:21" x14ac:dyDescent="0.2">
      <c r="A12590" s="1" t="s">
        <v>6</v>
      </c>
      <c r="B12590" s="1" t="s">
        <v>7</v>
      </c>
      <c r="C12590" s="17">
        <v>1996</v>
      </c>
      <c r="D12590" s="16">
        <v>1</v>
      </c>
      <c r="E12590" s="3">
        <v>80562</v>
      </c>
      <c r="F12590" s="32">
        <v>521</v>
      </c>
      <c r="G12590" s="4">
        <v>86.7</v>
      </c>
      <c r="H12590" s="3">
        <v>3284</v>
      </c>
      <c r="I12590" s="3">
        <v>264565608</v>
      </c>
      <c r="J12590" s="3">
        <v>305149280</v>
      </c>
      <c r="K12590" s="3">
        <v>92920</v>
      </c>
      <c r="L12590" s="8"/>
      <c r="M12590" s="3">
        <v>768689</v>
      </c>
      <c r="N12590" s="3">
        <v>5700</v>
      </c>
      <c r="O12590" s="25">
        <v>77.46741323465092</v>
      </c>
      <c r="P12590" s="3"/>
      <c r="Q12590" s="3">
        <v>2524374676</v>
      </c>
      <c r="R12590" s="3">
        <v>3258627816</v>
      </c>
      <c r="S12590" s="3">
        <v>992274</v>
      </c>
      <c r="T12590" s="31"/>
      <c r="U12590" s="3" t="s">
        <v>71</v>
      </c>
    </row>
    <row r="12591" spans="1:21" x14ac:dyDescent="0.2">
      <c r="A12591" s="1" t="s">
        <v>6</v>
      </c>
      <c r="B12591" s="1" t="s">
        <v>7</v>
      </c>
      <c r="C12591" s="17">
        <v>1996</v>
      </c>
      <c r="D12591" s="16">
        <v>2</v>
      </c>
      <c r="E12591" s="3">
        <v>62611</v>
      </c>
      <c r="F12591" s="32">
        <v>485</v>
      </c>
      <c r="G12591" s="4">
        <v>74.3</v>
      </c>
      <c r="H12591" s="3">
        <v>3284</v>
      </c>
      <c r="I12591" s="3">
        <v>205614524</v>
      </c>
      <c r="J12591" s="3">
        <v>276841200</v>
      </c>
      <c r="K12591" s="3">
        <v>84300</v>
      </c>
      <c r="L12591" s="8"/>
      <c r="M12591" s="3">
        <v>774005</v>
      </c>
      <c r="N12591" s="3">
        <v>5790</v>
      </c>
      <c r="O12591" s="25">
        <v>76.878800460077912</v>
      </c>
      <c r="P12591" s="3"/>
      <c r="Q12591" s="3">
        <v>2541832420</v>
      </c>
      <c r="R12591" s="3">
        <v>3306285224</v>
      </c>
      <c r="S12591" s="3">
        <v>1006786</v>
      </c>
      <c r="T12591" s="31"/>
      <c r="U12591" s="3" t="s">
        <v>71</v>
      </c>
    </row>
    <row r="12592" spans="1:21" x14ac:dyDescent="0.2">
      <c r="A12592" s="1" t="s">
        <v>6</v>
      </c>
      <c r="B12592" s="1" t="s">
        <v>7</v>
      </c>
      <c r="C12592" s="17">
        <v>1996</v>
      </c>
      <c r="D12592" s="16">
        <v>3</v>
      </c>
      <c r="E12592" s="3">
        <v>69759</v>
      </c>
      <c r="F12592" s="32">
        <v>517</v>
      </c>
      <c r="G12592" s="4">
        <v>77.2</v>
      </c>
      <c r="H12592" s="3">
        <v>3284</v>
      </c>
      <c r="I12592" s="3">
        <v>229088556</v>
      </c>
      <c r="J12592" s="3">
        <v>296601028</v>
      </c>
      <c r="K12592" s="3">
        <v>90317</v>
      </c>
      <c r="L12592" s="8"/>
      <c r="M12592" s="3">
        <v>785103</v>
      </c>
      <c r="N12592" s="3">
        <v>5861</v>
      </c>
      <c r="O12592" s="25">
        <v>77.045661966025847</v>
      </c>
      <c r="P12592" s="3"/>
      <c r="Q12592" s="3">
        <v>2578278252</v>
      </c>
      <c r="R12592" s="3">
        <v>3346428840</v>
      </c>
      <c r="S12592" s="3">
        <v>1019010</v>
      </c>
      <c r="T12592" s="31"/>
      <c r="U12592" s="3" t="s">
        <v>71</v>
      </c>
    </row>
    <row r="12593" spans="1:21" x14ac:dyDescent="0.2">
      <c r="A12593" s="1" t="s">
        <v>6</v>
      </c>
      <c r="B12593" s="1" t="s">
        <v>7</v>
      </c>
      <c r="C12593" s="17">
        <v>1996</v>
      </c>
      <c r="D12593" s="16">
        <v>4</v>
      </c>
      <c r="E12593" s="3">
        <v>69355</v>
      </c>
      <c r="F12593" s="32">
        <v>497</v>
      </c>
      <c r="G12593" s="4">
        <v>78.8</v>
      </c>
      <c r="H12593" s="3">
        <v>3284</v>
      </c>
      <c r="I12593" s="3">
        <v>227761820</v>
      </c>
      <c r="J12593" s="3">
        <v>288880344</v>
      </c>
      <c r="K12593" s="3">
        <v>87966</v>
      </c>
      <c r="L12593" s="8"/>
      <c r="M12593" s="3">
        <v>790054</v>
      </c>
      <c r="N12593" s="3">
        <v>5888</v>
      </c>
      <c r="O12593" s="25">
        <v>76.988756511926596</v>
      </c>
      <c r="P12593" s="3"/>
      <c r="Q12593" s="3">
        <v>2594537336</v>
      </c>
      <c r="R12593" s="3">
        <v>3370021096</v>
      </c>
      <c r="S12593" s="3">
        <v>1026194</v>
      </c>
      <c r="T12593" s="31"/>
      <c r="U12593" s="3" t="s">
        <v>71</v>
      </c>
    </row>
    <row r="12594" spans="1:21" x14ac:dyDescent="0.2">
      <c r="A12594" s="1" t="s">
        <v>6</v>
      </c>
      <c r="B12594" s="1" t="s">
        <v>7</v>
      </c>
      <c r="C12594" s="17">
        <v>1996</v>
      </c>
      <c r="D12594" s="16">
        <v>5</v>
      </c>
      <c r="E12594" s="3">
        <v>61526</v>
      </c>
      <c r="F12594" s="32">
        <v>512</v>
      </c>
      <c r="G12594" s="4">
        <v>68.3</v>
      </c>
      <c r="H12594" s="3">
        <v>3284</v>
      </c>
      <c r="I12594" s="3">
        <v>202051384</v>
      </c>
      <c r="J12594" s="3">
        <v>295855560</v>
      </c>
      <c r="K12594" s="3">
        <v>90090</v>
      </c>
      <c r="L12594" s="8"/>
      <c r="M12594" s="3">
        <v>795078</v>
      </c>
      <c r="N12594" s="3">
        <v>5915</v>
      </c>
      <c r="O12594" s="25">
        <v>76.889036312241359</v>
      </c>
      <c r="P12594" s="3"/>
      <c r="Q12594" s="3">
        <v>2611036152</v>
      </c>
      <c r="R12594" s="3">
        <v>3395849756</v>
      </c>
      <c r="S12594" s="3">
        <v>1034059</v>
      </c>
      <c r="T12594" s="31"/>
      <c r="U12594" s="3" t="s">
        <v>71</v>
      </c>
    </row>
    <row r="12595" spans="1:21" x14ac:dyDescent="0.2">
      <c r="A12595" s="1" t="s">
        <v>6</v>
      </c>
      <c r="B12595" s="1" t="s">
        <v>7</v>
      </c>
      <c r="C12595" s="17">
        <v>1996</v>
      </c>
      <c r="D12595" s="16">
        <v>6</v>
      </c>
      <c r="E12595" s="3">
        <v>59421</v>
      </c>
      <c r="F12595" s="32">
        <v>498</v>
      </c>
      <c r="G12595" s="4">
        <v>67.8</v>
      </c>
      <c r="H12595" s="3">
        <v>3284</v>
      </c>
      <c r="I12595" s="3">
        <v>195138564</v>
      </c>
      <c r="J12595" s="3">
        <v>287891860</v>
      </c>
      <c r="K12595" s="3">
        <v>87665</v>
      </c>
      <c r="L12595" s="8"/>
      <c r="M12595" s="3">
        <v>799709</v>
      </c>
      <c r="N12595" s="3">
        <v>5942</v>
      </c>
      <c r="O12595" s="25">
        <v>76.860065700824819</v>
      </c>
      <c r="P12595" s="3"/>
      <c r="Q12595" s="3">
        <v>2626244356</v>
      </c>
      <c r="R12595" s="3">
        <v>3416916616</v>
      </c>
      <c r="S12595" s="3">
        <v>1040474</v>
      </c>
      <c r="T12595" s="31"/>
      <c r="U12595" s="3" t="s">
        <v>71</v>
      </c>
    </row>
    <row r="12596" spans="1:21" x14ac:dyDescent="0.2">
      <c r="A12596" s="1" t="s">
        <v>6</v>
      </c>
      <c r="B12596" s="1" t="s">
        <v>7</v>
      </c>
      <c r="C12596" s="17">
        <v>1996</v>
      </c>
      <c r="D12596" s="16">
        <v>7</v>
      </c>
      <c r="E12596" s="3">
        <v>67091</v>
      </c>
      <c r="F12596" s="32">
        <v>549</v>
      </c>
      <c r="G12596" s="4">
        <v>71.5</v>
      </c>
      <c r="H12596" s="3">
        <v>3284</v>
      </c>
      <c r="I12596" s="3">
        <v>220326844</v>
      </c>
      <c r="J12596" s="3">
        <v>308364316</v>
      </c>
      <c r="K12596" s="3">
        <v>93899</v>
      </c>
      <c r="L12596" s="8"/>
      <c r="M12596" s="3">
        <v>805308</v>
      </c>
      <c r="N12596" s="3">
        <v>6016</v>
      </c>
      <c r="O12596" s="25">
        <v>76.607500097506403</v>
      </c>
      <c r="P12596" s="3"/>
      <c r="Q12596" s="3">
        <v>2644631472</v>
      </c>
      <c r="R12596" s="3">
        <v>3452183492</v>
      </c>
      <c r="S12596" s="3">
        <v>1051213</v>
      </c>
      <c r="T12596" s="31"/>
      <c r="U12596" s="3" t="s">
        <v>71</v>
      </c>
    </row>
    <row r="12597" spans="1:21" x14ac:dyDescent="0.2">
      <c r="A12597" s="1" t="s">
        <v>6</v>
      </c>
      <c r="B12597" s="1" t="s">
        <v>7</v>
      </c>
      <c r="C12597" s="17">
        <v>1996</v>
      </c>
      <c r="D12597" s="16">
        <v>8</v>
      </c>
      <c r="E12597" s="3">
        <v>67185</v>
      </c>
      <c r="F12597" s="32">
        <v>569</v>
      </c>
      <c r="G12597" s="4">
        <v>69.7</v>
      </c>
      <c r="H12597" s="3">
        <v>3284</v>
      </c>
      <c r="I12597" s="3">
        <v>220635540</v>
      </c>
      <c r="J12597" s="3">
        <v>316607156</v>
      </c>
      <c r="K12597" s="3">
        <v>96409</v>
      </c>
      <c r="L12597" s="8"/>
      <c r="M12597" s="3">
        <v>810753</v>
      </c>
      <c r="N12597" s="3">
        <v>6103</v>
      </c>
      <c r="O12597" s="25">
        <v>76.107890221052358</v>
      </c>
      <c r="P12597" s="3"/>
      <c r="Q12597" s="3">
        <v>2662512852</v>
      </c>
      <c r="R12597" s="3">
        <v>3498340112</v>
      </c>
      <c r="S12597" s="3">
        <v>1065268</v>
      </c>
      <c r="T12597" s="31"/>
      <c r="U12597" s="3" t="s">
        <v>71</v>
      </c>
    </row>
    <row r="12598" spans="1:21" x14ac:dyDescent="0.2">
      <c r="A12598" s="1" t="s">
        <v>6</v>
      </c>
      <c r="B12598" s="1" t="s">
        <v>7</v>
      </c>
      <c r="C12598" s="17">
        <v>1996</v>
      </c>
      <c r="D12598" s="16">
        <v>9</v>
      </c>
      <c r="E12598" s="3">
        <v>74680</v>
      </c>
      <c r="F12598" s="32">
        <v>553</v>
      </c>
      <c r="G12598" s="4">
        <v>78.599999999999994</v>
      </c>
      <c r="H12598" s="3">
        <v>3284</v>
      </c>
      <c r="I12598" s="3">
        <v>245249120</v>
      </c>
      <c r="J12598" s="3">
        <v>311947160</v>
      </c>
      <c r="K12598" s="3">
        <v>94990</v>
      </c>
      <c r="L12598" s="8"/>
      <c r="M12598" s="3">
        <v>818977</v>
      </c>
      <c r="N12598" s="3">
        <v>6189</v>
      </c>
      <c r="O12598" s="25">
        <v>75.944346716543436</v>
      </c>
      <c r="P12598" s="3"/>
      <c r="Q12598" s="3">
        <v>2689520468</v>
      </c>
      <c r="R12598" s="3">
        <v>3541436044</v>
      </c>
      <c r="S12598" s="3">
        <v>1078391</v>
      </c>
      <c r="T12598" s="31"/>
      <c r="U12598" s="3" t="s">
        <v>71</v>
      </c>
    </row>
    <row r="12599" spans="1:21" x14ac:dyDescent="0.2">
      <c r="A12599" s="1" t="s">
        <v>6</v>
      </c>
      <c r="B12599" s="1" t="s">
        <v>7</v>
      </c>
      <c r="C12599" s="17">
        <v>1996</v>
      </c>
      <c r="D12599" s="16">
        <v>10</v>
      </c>
      <c r="E12599" s="3">
        <v>76850</v>
      </c>
      <c r="F12599" s="32">
        <v>582</v>
      </c>
      <c r="G12599" s="4">
        <v>77.8</v>
      </c>
      <c r="H12599" s="3">
        <v>3284</v>
      </c>
      <c r="I12599" s="3">
        <v>252375400</v>
      </c>
      <c r="J12599" s="3">
        <v>324534732</v>
      </c>
      <c r="K12599" s="3">
        <v>98823</v>
      </c>
      <c r="L12599" s="8"/>
      <c r="M12599" s="3">
        <v>825004</v>
      </c>
      <c r="N12599" s="3">
        <v>6291</v>
      </c>
      <c r="O12599" s="25">
        <v>75.481662162186893</v>
      </c>
      <c r="P12599" s="3"/>
      <c r="Q12599" s="3">
        <v>2709313136</v>
      </c>
      <c r="R12599" s="3">
        <v>3589366024</v>
      </c>
      <c r="S12599" s="3">
        <v>1092986</v>
      </c>
      <c r="T12599" s="31"/>
      <c r="U12599" s="3" t="s">
        <v>71</v>
      </c>
    </row>
    <row r="12600" spans="1:21" x14ac:dyDescent="0.2">
      <c r="A12600" s="1" t="s">
        <v>6</v>
      </c>
      <c r="B12600" s="1" t="s">
        <v>7</v>
      </c>
      <c r="C12600" s="17">
        <v>1996</v>
      </c>
      <c r="D12600" s="16">
        <v>11</v>
      </c>
      <c r="E12600" s="3">
        <v>72325</v>
      </c>
      <c r="F12600" s="32">
        <v>593</v>
      </c>
      <c r="G12600" s="4">
        <v>72</v>
      </c>
      <c r="H12600" s="3">
        <v>3284</v>
      </c>
      <c r="I12600" s="3">
        <v>237515300</v>
      </c>
      <c r="J12600" s="3">
        <v>329835108</v>
      </c>
      <c r="K12600" s="3">
        <v>100437</v>
      </c>
      <c r="L12600" s="8"/>
      <c r="M12600" s="3">
        <v>832853</v>
      </c>
      <c r="N12600" s="3">
        <v>6384</v>
      </c>
      <c r="O12600" s="25">
        <v>75.226713538862853</v>
      </c>
      <c r="P12600" s="3"/>
      <c r="Q12600" s="3">
        <v>2735089252</v>
      </c>
      <c r="R12600" s="3">
        <v>3635795216</v>
      </c>
      <c r="S12600" s="3">
        <v>1107124</v>
      </c>
      <c r="T12600" s="31"/>
      <c r="U12600" s="3" t="s">
        <v>71</v>
      </c>
    </row>
    <row r="12601" spans="1:21" x14ac:dyDescent="0.2">
      <c r="A12601" s="1" t="s">
        <v>6</v>
      </c>
      <c r="B12601" s="1" t="s">
        <v>7</v>
      </c>
      <c r="C12601" s="17">
        <v>1996</v>
      </c>
      <c r="D12601" s="16">
        <v>12</v>
      </c>
      <c r="E12601" s="3">
        <v>81864</v>
      </c>
      <c r="F12601" s="32">
        <v>606</v>
      </c>
      <c r="G12601" s="4">
        <v>79.7</v>
      </c>
      <c r="H12601" s="3">
        <v>3284</v>
      </c>
      <c r="I12601" s="3">
        <v>268841376</v>
      </c>
      <c r="J12601" s="3">
        <v>337273368</v>
      </c>
      <c r="K12601" s="3">
        <v>102702</v>
      </c>
      <c r="L12601" s="8"/>
      <c r="M12601" s="3">
        <v>843229</v>
      </c>
      <c r="N12601" s="3">
        <v>6482</v>
      </c>
      <c r="O12601" s="25">
        <v>75.253498828220529</v>
      </c>
      <c r="P12601" s="3"/>
      <c r="Q12601" s="3">
        <v>2769164036</v>
      </c>
      <c r="R12601" s="3">
        <v>3679781112</v>
      </c>
      <c r="S12601" s="3">
        <v>1120518</v>
      </c>
      <c r="T12601" s="31"/>
      <c r="U12601" s="3" t="s">
        <v>71</v>
      </c>
    </row>
    <row r="12602" spans="1:21" x14ac:dyDescent="0.2">
      <c r="A12602" s="1" t="s">
        <v>6</v>
      </c>
      <c r="B12602" s="1" t="s">
        <v>7</v>
      </c>
      <c r="C12602" s="17">
        <v>1997</v>
      </c>
      <c r="D12602" s="16">
        <v>1</v>
      </c>
      <c r="E12602" s="3">
        <v>85694</v>
      </c>
      <c r="F12602" s="32">
        <v>614</v>
      </c>
      <c r="G12602" s="4">
        <v>82</v>
      </c>
      <c r="H12602" s="3">
        <v>3284</v>
      </c>
      <c r="I12602" s="3">
        <v>281419096</v>
      </c>
      <c r="J12602" s="3">
        <v>343023652</v>
      </c>
      <c r="K12602" s="3">
        <v>104453</v>
      </c>
      <c r="L12602" s="8"/>
      <c r="M12602" s="3">
        <v>848361</v>
      </c>
      <c r="N12602" s="3">
        <v>6575</v>
      </c>
      <c r="O12602" s="25">
        <v>74.940174956781973</v>
      </c>
      <c r="P12602" s="3"/>
      <c r="Q12602" s="3">
        <v>2786017524</v>
      </c>
      <c r="R12602" s="3">
        <v>3717655484</v>
      </c>
      <c r="S12602" s="3">
        <v>1132051</v>
      </c>
      <c r="T12602" s="31"/>
      <c r="U12602" s="3" t="s">
        <v>71</v>
      </c>
    </row>
    <row r="12603" spans="1:21" x14ac:dyDescent="0.2">
      <c r="A12603" s="1" t="s">
        <v>6</v>
      </c>
      <c r="B12603" s="1" t="s">
        <v>7</v>
      </c>
      <c r="C12603" s="17">
        <v>1997</v>
      </c>
      <c r="D12603" s="16">
        <v>2</v>
      </c>
      <c r="E12603" s="3">
        <v>67252</v>
      </c>
      <c r="F12603" s="32">
        <v>557</v>
      </c>
      <c r="G12603" s="4">
        <v>73.400000000000006</v>
      </c>
      <c r="H12603" s="3">
        <v>3284</v>
      </c>
      <c r="I12603" s="3">
        <v>220855568</v>
      </c>
      <c r="J12603" s="3">
        <v>300903068</v>
      </c>
      <c r="K12603" s="3">
        <v>91627</v>
      </c>
      <c r="L12603" s="8"/>
      <c r="M12603" s="3">
        <v>853002</v>
      </c>
      <c r="N12603" s="3">
        <v>6647</v>
      </c>
      <c r="O12603" s="25">
        <v>74.865584555783954</v>
      </c>
      <c r="P12603" s="3"/>
      <c r="Q12603" s="3">
        <v>2801258568</v>
      </c>
      <c r="R12603" s="3">
        <v>3741717352</v>
      </c>
      <c r="S12603" s="3">
        <v>1139378</v>
      </c>
      <c r="T12603" s="31"/>
      <c r="U12603" s="3" t="s">
        <v>71</v>
      </c>
    </row>
    <row r="12604" spans="1:21" x14ac:dyDescent="0.2">
      <c r="A12604" s="1" t="s">
        <v>6</v>
      </c>
      <c r="B12604" s="1" t="s">
        <v>7</v>
      </c>
      <c r="C12604" s="17">
        <v>1997</v>
      </c>
      <c r="D12604" s="16">
        <v>3</v>
      </c>
      <c r="E12604" s="3">
        <v>76259</v>
      </c>
      <c r="F12604" s="32">
        <v>609</v>
      </c>
      <c r="G12604" s="4">
        <v>76.400000000000006</v>
      </c>
      <c r="H12604" s="3">
        <v>3284</v>
      </c>
      <c r="I12604" s="3">
        <v>250434556</v>
      </c>
      <c r="J12604" s="3">
        <v>327799028</v>
      </c>
      <c r="K12604" s="3">
        <v>99817</v>
      </c>
      <c r="L12604" s="8"/>
      <c r="M12604" s="3">
        <v>859502</v>
      </c>
      <c r="N12604" s="3">
        <v>6739</v>
      </c>
      <c r="O12604" s="25">
        <v>74.812295126201391</v>
      </c>
      <c r="P12604" s="3"/>
      <c r="Q12604" s="3">
        <v>2822604568</v>
      </c>
      <c r="R12604" s="3">
        <v>3772915352</v>
      </c>
      <c r="S12604" s="3">
        <v>1148878</v>
      </c>
      <c r="T12604" s="31"/>
      <c r="U12604" s="3" t="s">
        <v>71</v>
      </c>
    </row>
    <row r="12605" spans="1:21" x14ac:dyDescent="0.2">
      <c r="A12605" s="1" t="s">
        <v>6</v>
      </c>
      <c r="B12605" s="1" t="s">
        <v>7</v>
      </c>
      <c r="C12605" s="17">
        <v>1997</v>
      </c>
      <c r="D12605" s="16">
        <v>4</v>
      </c>
      <c r="E12605" s="3">
        <v>75399</v>
      </c>
      <c r="F12605" s="32">
        <v>584</v>
      </c>
      <c r="G12605" s="4">
        <v>79.099999999999994</v>
      </c>
      <c r="H12605" s="3">
        <v>3284</v>
      </c>
      <c r="I12605" s="3">
        <v>247610316</v>
      </c>
      <c r="J12605" s="3">
        <v>312856828</v>
      </c>
      <c r="K12605" s="3">
        <v>95267</v>
      </c>
      <c r="L12605" s="8"/>
      <c r="M12605" s="3">
        <v>865546</v>
      </c>
      <c r="N12605" s="3">
        <v>6826</v>
      </c>
      <c r="O12605" s="25">
        <v>74.86262940254062</v>
      </c>
      <c r="P12605" s="3"/>
      <c r="Q12605" s="3">
        <v>2842453064</v>
      </c>
      <c r="R12605" s="3">
        <v>3796891836</v>
      </c>
      <c r="S12605" s="3">
        <v>1156179</v>
      </c>
      <c r="T12605" s="31"/>
      <c r="U12605" s="3" t="s">
        <v>71</v>
      </c>
    </row>
    <row r="12606" spans="1:21" x14ac:dyDescent="0.2">
      <c r="A12606" s="1" t="s">
        <v>6</v>
      </c>
      <c r="B12606" s="1" t="s">
        <v>7</v>
      </c>
      <c r="C12606" s="17">
        <v>1997</v>
      </c>
      <c r="D12606" s="16">
        <v>5</v>
      </c>
      <c r="E12606" s="3">
        <v>68370</v>
      </c>
      <c r="F12606" s="32">
        <v>605</v>
      </c>
      <c r="G12606" s="4">
        <v>68.7</v>
      </c>
      <c r="H12606" s="3">
        <v>3284</v>
      </c>
      <c r="I12606" s="3">
        <v>224527080</v>
      </c>
      <c r="J12606" s="3">
        <v>326616788</v>
      </c>
      <c r="K12606" s="3">
        <v>99457</v>
      </c>
      <c r="L12606" s="8"/>
      <c r="M12606" s="3">
        <v>872390</v>
      </c>
      <c r="N12606" s="3">
        <v>6919</v>
      </c>
      <c r="O12606" s="25">
        <v>74.848182740106353</v>
      </c>
      <c r="P12606" s="3"/>
      <c r="Q12606" s="3">
        <v>2864928760</v>
      </c>
      <c r="R12606" s="3">
        <v>3827653064</v>
      </c>
      <c r="S12606" s="3">
        <v>1165546</v>
      </c>
      <c r="T12606" s="31"/>
      <c r="U12606" s="3" t="s">
        <v>71</v>
      </c>
    </row>
    <row r="12607" spans="1:21" x14ac:dyDescent="0.2">
      <c r="A12607" s="1" t="s">
        <v>6</v>
      </c>
      <c r="B12607" s="1" t="s">
        <v>7</v>
      </c>
      <c r="C12607" s="17">
        <v>1997</v>
      </c>
      <c r="D12607" s="16">
        <v>6</v>
      </c>
      <c r="E12607" s="3">
        <v>64507</v>
      </c>
      <c r="F12607" s="32">
        <v>581</v>
      </c>
      <c r="G12607" s="4">
        <v>67.099999999999994</v>
      </c>
      <c r="H12607" s="3">
        <v>3284</v>
      </c>
      <c r="I12607" s="3">
        <v>211840988</v>
      </c>
      <c r="J12607" s="3">
        <v>315802576</v>
      </c>
      <c r="K12607" s="3">
        <v>96164</v>
      </c>
      <c r="L12607" s="8"/>
      <c r="M12607" s="3">
        <v>877476</v>
      </c>
      <c r="N12607" s="3">
        <v>7002</v>
      </c>
      <c r="O12607" s="25">
        <v>74.739554276028599</v>
      </c>
      <c r="P12607" s="3"/>
      <c r="Q12607" s="3">
        <v>2881631184</v>
      </c>
      <c r="R12607" s="3">
        <v>3855563780</v>
      </c>
      <c r="S12607" s="3">
        <v>1174045</v>
      </c>
      <c r="T12607" s="31"/>
      <c r="U12607" s="3" t="s">
        <v>71</v>
      </c>
    </row>
    <row r="12608" spans="1:21" x14ac:dyDescent="0.2">
      <c r="A12608" s="1" t="s">
        <v>6</v>
      </c>
      <c r="B12608" s="1" t="s">
        <v>7</v>
      </c>
      <c r="C12608" s="17">
        <v>1997</v>
      </c>
      <c r="D12608" s="16">
        <v>7</v>
      </c>
      <c r="E12608" s="3">
        <v>74295</v>
      </c>
      <c r="F12608" s="32">
        <v>618</v>
      </c>
      <c r="G12608" s="4">
        <v>72.8</v>
      </c>
      <c r="H12608" s="3">
        <v>3284</v>
      </c>
      <c r="I12608" s="3">
        <v>243984780</v>
      </c>
      <c r="J12608" s="3">
        <v>335148620</v>
      </c>
      <c r="K12608" s="3">
        <v>102055</v>
      </c>
      <c r="L12608" s="8"/>
      <c r="M12608" s="3">
        <v>884680</v>
      </c>
      <c r="N12608" s="3">
        <v>7071</v>
      </c>
      <c r="O12608" s="25">
        <v>74.833298229319723</v>
      </c>
      <c r="P12608" s="3"/>
      <c r="Q12608" s="3">
        <v>2905289120</v>
      </c>
      <c r="R12608" s="3">
        <v>3882348084</v>
      </c>
      <c r="S12608" s="3">
        <v>1182201</v>
      </c>
      <c r="T12608" s="31"/>
      <c r="U12608" s="3" t="s">
        <v>71</v>
      </c>
    </row>
    <row r="12609" spans="1:21" x14ac:dyDescent="0.2">
      <c r="A12609" s="1" t="s">
        <v>6</v>
      </c>
      <c r="B12609" s="1" t="s">
        <v>7</v>
      </c>
      <c r="C12609" s="17">
        <v>1997</v>
      </c>
      <c r="D12609" s="16">
        <v>8</v>
      </c>
      <c r="E12609" s="3">
        <v>70214</v>
      </c>
      <c r="F12609" s="32">
        <v>612</v>
      </c>
      <c r="G12609" s="4">
        <v>68.900000000000006</v>
      </c>
      <c r="H12609" s="3">
        <v>3284</v>
      </c>
      <c r="I12609" s="3">
        <v>230582776</v>
      </c>
      <c r="J12609" s="3">
        <v>334534512</v>
      </c>
      <c r="K12609" s="3">
        <v>101868</v>
      </c>
      <c r="L12609" s="8"/>
      <c r="M12609" s="3">
        <v>887709</v>
      </c>
      <c r="N12609" s="3">
        <v>7114</v>
      </c>
      <c r="O12609" s="25">
        <v>74.744371284711107</v>
      </c>
      <c r="P12609" s="3"/>
      <c r="Q12609" s="3">
        <v>2915236356</v>
      </c>
      <c r="R12609" s="3">
        <v>3900275440</v>
      </c>
      <c r="S12609" s="3">
        <v>1187660</v>
      </c>
      <c r="T12609" s="31"/>
      <c r="U12609" s="3" t="s">
        <v>71</v>
      </c>
    </row>
    <row r="12610" spans="1:21" x14ac:dyDescent="0.2">
      <c r="A12610" s="1" t="s">
        <v>6</v>
      </c>
      <c r="B12610" s="1" t="s">
        <v>7</v>
      </c>
      <c r="C12610" s="17">
        <v>1997</v>
      </c>
      <c r="D12610" s="16">
        <v>9</v>
      </c>
      <c r="E12610" s="3">
        <v>76858</v>
      </c>
      <c r="F12610" s="32">
        <v>600</v>
      </c>
      <c r="G12610" s="4">
        <v>76.599999999999994</v>
      </c>
      <c r="H12610" s="3">
        <v>3284</v>
      </c>
      <c r="I12610" s="3">
        <v>252401672</v>
      </c>
      <c r="J12610" s="3">
        <v>329697180</v>
      </c>
      <c r="K12610" s="3">
        <v>100395</v>
      </c>
      <c r="L12610" s="8"/>
      <c r="M12610" s="3">
        <v>889887</v>
      </c>
      <c r="N12610" s="3">
        <v>7161</v>
      </c>
      <c r="O12610" s="25">
        <v>74.588308264847257</v>
      </c>
      <c r="P12610" s="3"/>
      <c r="Q12610" s="3">
        <v>2922388908</v>
      </c>
      <c r="R12610" s="3">
        <v>3918025460</v>
      </c>
      <c r="S12610" s="3">
        <v>1193065</v>
      </c>
      <c r="T12610" s="31"/>
      <c r="U12610" s="3" t="s">
        <v>71</v>
      </c>
    </row>
    <row r="12611" spans="1:21" x14ac:dyDescent="0.2">
      <c r="A12611" s="1" t="s">
        <v>6</v>
      </c>
      <c r="B12611" s="1" t="s">
        <v>7</v>
      </c>
      <c r="C12611" s="17">
        <v>1997</v>
      </c>
      <c r="D12611" s="16">
        <v>10</v>
      </c>
      <c r="E12611" s="3">
        <v>83790</v>
      </c>
      <c r="F12611" s="32">
        <v>620</v>
      </c>
      <c r="G12611" s="4">
        <v>81.5</v>
      </c>
      <c r="H12611" s="3">
        <v>3284</v>
      </c>
      <c r="I12611" s="3">
        <v>275166360</v>
      </c>
      <c r="J12611" s="3">
        <v>337719992</v>
      </c>
      <c r="K12611" s="3">
        <v>102838</v>
      </c>
      <c r="L12611" s="8"/>
      <c r="M12611" s="3">
        <v>896827</v>
      </c>
      <c r="N12611" s="3">
        <v>7199</v>
      </c>
      <c r="O12611" s="25">
        <v>74.917883516556955</v>
      </c>
      <c r="P12611" s="3"/>
      <c r="Q12611" s="3">
        <v>2945179868</v>
      </c>
      <c r="R12611" s="3">
        <v>3931210720</v>
      </c>
      <c r="S12611" s="3">
        <v>1197080</v>
      </c>
      <c r="T12611" s="31"/>
      <c r="U12611" s="3" t="s">
        <v>71</v>
      </c>
    </row>
    <row r="12612" spans="1:21" x14ac:dyDescent="0.2">
      <c r="A12612" s="1" t="s">
        <v>6</v>
      </c>
      <c r="B12612" s="1" t="s">
        <v>7</v>
      </c>
      <c r="C12612" s="17">
        <v>1997</v>
      </c>
      <c r="D12612" s="16">
        <v>11</v>
      </c>
      <c r="E12612" s="3">
        <v>74195</v>
      </c>
      <c r="F12612" s="32">
        <v>592</v>
      </c>
      <c r="G12612" s="4">
        <v>76.599999999999994</v>
      </c>
      <c r="H12612" s="3">
        <v>3284</v>
      </c>
      <c r="I12612" s="3">
        <v>243656380</v>
      </c>
      <c r="J12612" s="3">
        <v>318259008</v>
      </c>
      <c r="K12612" s="3">
        <v>96912</v>
      </c>
      <c r="L12612" s="8"/>
      <c r="M12612" s="3">
        <v>898697</v>
      </c>
      <c r="N12612" s="3">
        <v>7198</v>
      </c>
      <c r="O12612" s="25">
        <v>75.295817955603212</v>
      </c>
      <c r="P12612" s="3"/>
      <c r="Q12612" s="3">
        <v>2951320948</v>
      </c>
      <c r="R12612" s="3">
        <v>3919634620</v>
      </c>
      <c r="S12612" s="3">
        <v>1193555</v>
      </c>
      <c r="T12612" s="31"/>
      <c r="U12612" s="3" t="s">
        <v>71</v>
      </c>
    </row>
    <row r="12613" spans="1:21" x14ac:dyDescent="0.2">
      <c r="A12613" s="1" t="s">
        <v>6</v>
      </c>
      <c r="B12613" s="1" t="s">
        <v>7</v>
      </c>
      <c r="C12613" s="17">
        <v>1997</v>
      </c>
      <c r="D12613" s="16">
        <v>12</v>
      </c>
      <c r="E12613" s="3">
        <v>81572</v>
      </c>
      <c r="F12613" s="32">
        <v>602</v>
      </c>
      <c r="G12613" s="4">
        <v>80.900000000000006</v>
      </c>
      <c r="H12613" s="3">
        <v>3284</v>
      </c>
      <c r="I12613" s="3">
        <v>267882448</v>
      </c>
      <c r="J12613" s="3">
        <v>331099448</v>
      </c>
      <c r="K12613" s="3">
        <v>100822</v>
      </c>
      <c r="L12613" s="8"/>
      <c r="M12613" s="3">
        <v>898405</v>
      </c>
      <c r="N12613" s="3">
        <v>7194</v>
      </c>
      <c r="O12613" s="25">
        <v>75.390102167117718</v>
      </c>
      <c r="P12613" s="3"/>
      <c r="Q12613" s="3">
        <v>2950362020</v>
      </c>
      <c r="R12613" s="3">
        <v>3913460700</v>
      </c>
      <c r="S12613" s="3">
        <v>1191675</v>
      </c>
      <c r="T12613" s="31"/>
      <c r="U12613" s="3" t="s">
        <v>71</v>
      </c>
    </row>
    <row r="12614" spans="1:21" x14ac:dyDescent="0.2">
      <c r="A12614" s="1" t="s">
        <v>6</v>
      </c>
      <c r="B12614" s="1" t="s">
        <v>7</v>
      </c>
      <c r="C12614" s="17">
        <v>1998</v>
      </c>
      <c r="D12614" s="16">
        <v>1</v>
      </c>
      <c r="E12614" s="3">
        <v>90981</v>
      </c>
      <c r="F12614" s="32">
        <v>622</v>
      </c>
      <c r="G12614" s="4">
        <v>85.8</v>
      </c>
      <c r="H12614" s="3">
        <v>3284</v>
      </c>
      <c r="I12614" s="3">
        <v>298781604</v>
      </c>
      <c r="J12614" s="3">
        <v>348222224</v>
      </c>
      <c r="K12614" s="3">
        <v>106036</v>
      </c>
      <c r="L12614" s="8"/>
      <c r="M12614" s="3">
        <v>903692</v>
      </c>
      <c r="N12614" s="3">
        <v>7202</v>
      </c>
      <c r="O12614" s="25">
        <v>75.733160808475617</v>
      </c>
      <c r="P12614" s="3"/>
      <c r="Q12614" s="3">
        <v>2967724528</v>
      </c>
      <c r="R12614" s="3">
        <v>3918659272</v>
      </c>
      <c r="S12614" s="3">
        <v>1193258</v>
      </c>
      <c r="T12614" s="31"/>
      <c r="U12614" s="3" t="s">
        <v>71</v>
      </c>
    </row>
    <row r="12615" spans="1:21" x14ac:dyDescent="0.2">
      <c r="A12615" s="1" t="s">
        <v>6</v>
      </c>
      <c r="B12615" s="1" t="s">
        <v>7</v>
      </c>
      <c r="C12615" s="17">
        <v>1998</v>
      </c>
      <c r="D12615" s="16">
        <v>2</v>
      </c>
      <c r="E12615" s="3">
        <v>68077</v>
      </c>
      <c r="F12615" s="32">
        <v>543</v>
      </c>
      <c r="G12615" s="4">
        <v>75.900000000000006</v>
      </c>
      <c r="H12615" s="3">
        <v>3284</v>
      </c>
      <c r="I12615" s="3">
        <v>223564868</v>
      </c>
      <c r="J12615" s="3">
        <v>294387612</v>
      </c>
      <c r="K12615" s="3">
        <v>89643</v>
      </c>
      <c r="L12615" s="8"/>
      <c r="M12615" s="3">
        <v>904517</v>
      </c>
      <c r="N12615" s="3">
        <v>7188</v>
      </c>
      <c r="O12615" s="25">
        <v>75.928543727135818</v>
      </c>
      <c r="P12615" s="3"/>
      <c r="Q12615" s="3">
        <v>2970433828</v>
      </c>
      <c r="R12615" s="3">
        <v>3912143816</v>
      </c>
      <c r="S12615" s="3">
        <v>1191274</v>
      </c>
      <c r="T12615" s="31"/>
      <c r="U12615" s="3" t="s">
        <v>71</v>
      </c>
    </row>
    <row r="12616" spans="1:21" x14ac:dyDescent="0.2">
      <c r="A12616" s="1" t="s">
        <v>6</v>
      </c>
      <c r="B12616" s="1" t="s">
        <v>7</v>
      </c>
      <c r="C12616" s="17">
        <v>1998</v>
      </c>
      <c r="D12616" s="16">
        <v>3</v>
      </c>
      <c r="E12616" s="3">
        <v>79016</v>
      </c>
      <c r="F12616" s="32">
        <v>601</v>
      </c>
      <c r="G12616" s="4">
        <v>79.8</v>
      </c>
      <c r="H12616" s="3">
        <v>3284</v>
      </c>
      <c r="I12616" s="3">
        <v>259488544</v>
      </c>
      <c r="J12616" s="3">
        <v>325024048</v>
      </c>
      <c r="K12616" s="3">
        <v>98972</v>
      </c>
      <c r="L12616" s="8"/>
      <c r="M12616" s="3">
        <v>907274</v>
      </c>
      <c r="N12616" s="3">
        <v>7180</v>
      </c>
      <c r="O12616" s="25">
        <v>76.214037124431613</v>
      </c>
      <c r="P12616" s="3"/>
      <c r="Q12616" s="3">
        <v>2979487816</v>
      </c>
      <c r="R12616" s="3">
        <v>3909368836</v>
      </c>
      <c r="S12616" s="3">
        <v>1190429</v>
      </c>
      <c r="T12616" s="31"/>
      <c r="U12616" s="3" t="s">
        <v>71</v>
      </c>
    </row>
    <row r="12617" spans="1:21" x14ac:dyDescent="0.2">
      <c r="A12617" s="1" t="s">
        <v>6</v>
      </c>
      <c r="B12617" s="1" t="s">
        <v>7</v>
      </c>
      <c r="C12617" s="17">
        <v>1998</v>
      </c>
      <c r="D12617" s="16">
        <v>4</v>
      </c>
      <c r="E12617" s="3">
        <v>80736</v>
      </c>
      <c r="F12617" s="32">
        <v>576</v>
      </c>
      <c r="G12617" s="4">
        <v>83.2</v>
      </c>
      <c r="H12617" s="3">
        <v>3284</v>
      </c>
      <c r="I12617" s="3">
        <v>265137024</v>
      </c>
      <c r="J12617" s="3">
        <v>318856696</v>
      </c>
      <c r="K12617" s="3">
        <v>97094</v>
      </c>
      <c r="L12617" s="8"/>
      <c r="M12617" s="3">
        <v>912611</v>
      </c>
      <c r="N12617" s="3">
        <v>7172</v>
      </c>
      <c r="O12617" s="25">
        <v>76.544886333136503</v>
      </c>
      <c r="P12617" s="3"/>
      <c r="Q12617" s="3">
        <v>2997014524</v>
      </c>
      <c r="R12617" s="3">
        <v>3915368704</v>
      </c>
      <c r="S12617" s="3">
        <v>1192256</v>
      </c>
      <c r="T12617" s="31"/>
      <c r="U12617" s="3" t="s">
        <v>71</v>
      </c>
    </row>
    <row r="12618" spans="1:21" x14ac:dyDescent="0.2">
      <c r="A12618" s="1" t="s">
        <v>6</v>
      </c>
      <c r="B12618" s="1" t="s">
        <v>7</v>
      </c>
      <c r="C12618" s="17">
        <v>1998</v>
      </c>
      <c r="D12618" s="16">
        <v>5</v>
      </c>
      <c r="E12618" s="3">
        <v>72968</v>
      </c>
      <c r="F12618" s="32">
        <v>602</v>
      </c>
      <c r="G12618" s="4">
        <v>72.900000000000006</v>
      </c>
      <c r="H12618" s="3">
        <v>3284</v>
      </c>
      <c r="I12618" s="3">
        <v>239626912</v>
      </c>
      <c r="J12618" s="3">
        <v>328866328</v>
      </c>
      <c r="K12618" s="3">
        <v>100142</v>
      </c>
      <c r="L12618" s="8"/>
      <c r="M12618" s="3">
        <v>917209</v>
      </c>
      <c r="N12618" s="3">
        <v>7169</v>
      </c>
      <c r="O12618" s="25">
        <v>76.88636738950207</v>
      </c>
      <c r="P12618" s="3"/>
      <c r="Q12618" s="3">
        <v>3012114356</v>
      </c>
      <c r="R12618" s="3">
        <v>3917618244</v>
      </c>
      <c r="S12618" s="3">
        <v>1192941</v>
      </c>
      <c r="T12618" s="31"/>
      <c r="U12618" s="3" t="s">
        <v>71</v>
      </c>
    </row>
    <row r="12619" spans="1:21" x14ac:dyDescent="0.2">
      <c r="A12619" s="1" t="s">
        <v>6</v>
      </c>
      <c r="B12619" s="1" t="s">
        <v>7</v>
      </c>
      <c r="C12619" s="17">
        <v>1998</v>
      </c>
      <c r="D12619" s="16">
        <v>6</v>
      </c>
      <c r="E12619" s="3">
        <v>65836</v>
      </c>
      <c r="F12619" s="32">
        <v>576</v>
      </c>
      <c r="G12619" s="4">
        <v>68</v>
      </c>
      <c r="H12619" s="3">
        <v>3284</v>
      </c>
      <c r="I12619" s="3">
        <v>216205424</v>
      </c>
      <c r="J12619" s="3">
        <v>317782828</v>
      </c>
      <c r="K12619" s="3">
        <v>96767</v>
      </c>
      <c r="L12619" s="8"/>
      <c r="M12619" s="3">
        <v>918538</v>
      </c>
      <c r="N12619" s="3">
        <v>7164</v>
      </c>
      <c r="O12619" s="25">
        <v>76.958872065043266</v>
      </c>
      <c r="P12619" s="3"/>
      <c r="Q12619" s="3">
        <v>3016478792</v>
      </c>
      <c r="R12619" s="3">
        <v>3919598496</v>
      </c>
      <c r="S12619" s="3">
        <v>1193544</v>
      </c>
      <c r="T12619" s="31"/>
      <c r="U12619" s="3" t="s">
        <v>71</v>
      </c>
    </row>
    <row r="12620" spans="1:21" x14ac:dyDescent="0.2">
      <c r="A12620" s="1" t="s">
        <v>6</v>
      </c>
      <c r="B12620" s="1" t="s">
        <v>7</v>
      </c>
      <c r="C12620" s="17">
        <v>1998</v>
      </c>
      <c r="D12620" s="16">
        <v>7</v>
      </c>
      <c r="E12620" s="3">
        <v>81314</v>
      </c>
      <c r="F12620" s="32">
        <v>616</v>
      </c>
      <c r="G12620" s="4">
        <v>76.2</v>
      </c>
      <c r="H12620" s="3">
        <v>3284</v>
      </c>
      <c r="I12620" s="3">
        <v>267035176</v>
      </c>
      <c r="J12620" s="3">
        <v>350501320</v>
      </c>
      <c r="K12620" s="3">
        <v>106730</v>
      </c>
      <c r="L12620" s="8"/>
      <c r="M12620" s="3">
        <v>925557</v>
      </c>
      <c r="N12620" s="3">
        <v>7162</v>
      </c>
      <c r="O12620" s="25">
        <v>77.244393554099872</v>
      </c>
      <c r="P12620" s="3"/>
      <c r="Q12620" s="3">
        <v>3039529188</v>
      </c>
      <c r="R12620" s="3">
        <v>3934951196</v>
      </c>
      <c r="S12620" s="3">
        <v>1198219</v>
      </c>
      <c r="T12620" s="31"/>
      <c r="U12620" s="3" t="s">
        <v>71</v>
      </c>
    </row>
    <row r="12621" spans="1:21" x14ac:dyDescent="0.2">
      <c r="A12621" s="1" t="s">
        <v>6</v>
      </c>
      <c r="B12621" s="1" t="s">
        <v>7</v>
      </c>
      <c r="C12621" s="17">
        <v>1998</v>
      </c>
      <c r="D12621" s="16">
        <v>8</v>
      </c>
      <c r="E12621" s="3">
        <v>76276</v>
      </c>
      <c r="F12621" s="32">
        <v>612</v>
      </c>
      <c r="G12621" s="4">
        <v>70.8</v>
      </c>
      <c r="H12621" s="3">
        <v>3284</v>
      </c>
      <c r="I12621" s="3">
        <v>250490384</v>
      </c>
      <c r="J12621" s="3">
        <v>353719640</v>
      </c>
      <c r="K12621" s="3">
        <v>107710</v>
      </c>
      <c r="L12621" s="8"/>
      <c r="M12621" s="3">
        <v>931619</v>
      </c>
      <c r="N12621" s="3">
        <v>7162</v>
      </c>
      <c r="O12621" s="25">
        <v>77.373073291137246</v>
      </c>
      <c r="P12621" s="3"/>
      <c r="Q12621" s="3">
        <v>3059436796</v>
      </c>
      <c r="R12621" s="3">
        <v>3954136324</v>
      </c>
      <c r="S12621" s="3">
        <v>1204061</v>
      </c>
      <c r="T12621" s="31"/>
      <c r="U12621" s="3" t="s">
        <v>71</v>
      </c>
    </row>
    <row r="12622" spans="1:21" x14ac:dyDescent="0.2">
      <c r="A12622" s="1" t="s">
        <v>6</v>
      </c>
      <c r="B12622" s="1" t="s">
        <v>7</v>
      </c>
      <c r="C12622" s="17">
        <v>1998</v>
      </c>
      <c r="D12622" s="16">
        <v>9</v>
      </c>
      <c r="E12622" s="3">
        <v>80620</v>
      </c>
      <c r="F12622" s="32">
        <v>596</v>
      </c>
      <c r="G12622" s="4">
        <v>77.5</v>
      </c>
      <c r="H12622" s="3">
        <v>3284</v>
      </c>
      <c r="I12622" s="3">
        <v>264756080</v>
      </c>
      <c r="J12622" s="3">
        <v>341719904</v>
      </c>
      <c r="K12622" s="3">
        <v>104056</v>
      </c>
      <c r="L12622" s="8"/>
      <c r="M12622" s="3">
        <v>935381</v>
      </c>
      <c r="N12622" s="3">
        <v>7158</v>
      </c>
      <c r="O12622" s="25">
        <v>77.450025750959242</v>
      </c>
      <c r="P12622" s="3"/>
      <c r="Q12622" s="3">
        <v>3071791204</v>
      </c>
      <c r="R12622" s="3">
        <v>3966159048</v>
      </c>
      <c r="S12622" s="3">
        <v>1207722</v>
      </c>
      <c r="T12622" s="31"/>
      <c r="U12622" s="3" t="s">
        <v>71</v>
      </c>
    </row>
    <row r="12623" spans="1:21" x14ac:dyDescent="0.2">
      <c r="A12623" s="1" t="s">
        <v>6</v>
      </c>
      <c r="B12623" s="1" t="s">
        <v>7</v>
      </c>
      <c r="C12623" s="17">
        <v>1998</v>
      </c>
      <c r="D12623" s="16">
        <v>10</v>
      </c>
      <c r="E12623" s="3">
        <v>88945</v>
      </c>
      <c r="F12623" s="32">
        <v>618</v>
      </c>
      <c r="G12623" s="4">
        <v>82.9</v>
      </c>
      <c r="H12623" s="3">
        <v>3284</v>
      </c>
      <c r="I12623" s="3">
        <v>292095380</v>
      </c>
      <c r="J12623" s="3">
        <v>352281248</v>
      </c>
      <c r="K12623" s="3">
        <v>107272</v>
      </c>
      <c r="L12623" s="8"/>
      <c r="M12623" s="3">
        <v>940536</v>
      </c>
      <c r="N12623" s="3">
        <v>7156</v>
      </c>
      <c r="O12623" s="25">
        <v>77.591993109797755</v>
      </c>
      <c r="P12623" s="3"/>
      <c r="Q12623" s="3">
        <v>3088720224</v>
      </c>
      <c r="R12623" s="3">
        <v>3980720304</v>
      </c>
      <c r="S12623" s="3">
        <v>1212156</v>
      </c>
      <c r="T12623" s="31"/>
      <c r="U12623" s="3" t="s">
        <v>71</v>
      </c>
    </row>
    <row r="12624" spans="1:21" x14ac:dyDescent="0.2">
      <c r="A12624" s="1" t="s">
        <v>6</v>
      </c>
      <c r="B12624" s="1" t="s">
        <v>7</v>
      </c>
      <c r="C12624" s="17">
        <v>1998</v>
      </c>
      <c r="D12624" s="16">
        <v>11</v>
      </c>
      <c r="E12624" s="3">
        <v>78558</v>
      </c>
      <c r="F12624" s="32">
        <v>597</v>
      </c>
      <c r="G12624" s="4">
        <v>78.099999999999994</v>
      </c>
      <c r="H12624" s="3">
        <v>3284</v>
      </c>
      <c r="I12624" s="3">
        <v>257984472</v>
      </c>
      <c r="J12624" s="3">
        <v>330350696</v>
      </c>
      <c r="K12624" s="3">
        <v>100594</v>
      </c>
      <c r="L12624" s="8"/>
      <c r="M12624" s="3">
        <v>944899</v>
      </c>
      <c r="N12624" s="3">
        <v>7161</v>
      </c>
      <c r="O12624" s="25">
        <v>77.715863462073074</v>
      </c>
      <c r="P12624" s="3"/>
      <c r="Q12624" s="3">
        <v>3103048316</v>
      </c>
      <c r="R12624" s="3">
        <v>3992811992</v>
      </c>
      <c r="S12624" s="3">
        <v>1215838</v>
      </c>
      <c r="T12624" s="31"/>
      <c r="U12624" s="3" t="s">
        <v>71</v>
      </c>
    </row>
    <row r="12625" spans="1:21" x14ac:dyDescent="0.2">
      <c r="A12625" s="1" t="s">
        <v>6</v>
      </c>
      <c r="B12625" s="1" t="s">
        <v>7</v>
      </c>
      <c r="C12625" s="17">
        <v>1998</v>
      </c>
      <c r="D12625" s="16">
        <v>12</v>
      </c>
      <c r="E12625" s="3">
        <v>88273</v>
      </c>
      <c r="F12625" s="32">
        <v>604</v>
      </c>
      <c r="G12625" s="4">
        <v>82.4</v>
      </c>
      <c r="H12625" s="3">
        <v>3284</v>
      </c>
      <c r="I12625" s="3">
        <v>289888532</v>
      </c>
      <c r="J12625" s="3">
        <v>351680276</v>
      </c>
      <c r="K12625" s="3">
        <v>107089</v>
      </c>
      <c r="L12625" s="8"/>
      <c r="M12625" s="3">
        <v>951600</v>
      </c>
      <c r="N12625" s="3">
        <v>7163</v>
      </c>
      <c r="O12625" s="25">
        <v>77.865649841871203</v>
      </c>
      <c r="P12625" s="3"/>
      <c r="Q12625" s="3">
        <v>3125054400</v>
      </c>
      <c r="R12625" s="3">
        <v>4013392820</v>
      </c>
      <c r="S12625" s="3">
        <v>1222105</v>
      </c>
      <c r="T12625" s="31"/>
      <c r="U12625" s="3" t="s">
        <v>71</v>
      </c>
    </row>
    <row r="12626" spans="1:21" x14ac:dyDescent="0.2">
      <c r="A12626" s="1" t="s">
        <v>6</v>
      </c>
      <c r="B12626" s="1" t="s">
        <v>7</v>
      </c>
      <c r="C12626" s="17">
        <v>1999</v>
      </c>
      <c r="D12626" s="16">
        <v>1</v>
      </c>
      <c r="E12626" s="3">
        <v>94549</v>
      </c>
      <c r="F12626" s="32">
        <v>608</v>
      </c>
      <c r="G12626" s="4">
        <v>82.6</v>
      </c>
      <c r="H12626" s="3">
        <v>3284</v>
      </c>
      <c r="I12626" s="3">
        <v>310498916</v>
      </c>
      <c r="J12626" s="3">
        <v>375755280</v>
      </c>
      <c r="K12626" s="3">
        <v>114420</v>
      </c>
      <c r="L12626" s="8"/>
      <c r="M12626" s="3">
        <v>955168</v>
      </c>
      <c r="N12626" s="3">
        <v>7149</v>
      </c>
      <c r="O12626" s="25">
        <v>77.625074259095371</v>
      </c>
      <c r="P12626" s="3"/>
      <c r="Q12626" s="3">
        <v>3136771712</v>
      </c>
      <c r="R12626" s="3">
        <v>4040925876</v>
      </c>
      <c r="S12626" s="3">
        <v>1230489</v>
      </c>
      <c r="T12626" s="31"/>
      <c r="U12626" s="3" t="s">
        <v>71</v>
      </c>
    </row>
    <row r="12627" spans="1:21" x14ac:dyDescent="0.2">
      <c r="A12627" s="1" t="s">
        <v>6</v>
      </c>
      <c r="B12627" s="1" t="s">
        <v>7</v>
      </c>
      <c r="C12627" s="17">
        <v>1999</v>
      </c>
      <c r="D12627" s="16">
        <v>2</v>
      </c>
      <c r="E12627" s="3">
        <v>69623</v>
      </c>
      <c r="F12627" s="32">
        <v>555</v>
      </c>
      <c r="G12627" s="4">
        <v>74.7</v>
      </c>
      <c r="H12627" s="3">
        <v>3284</v>
      </c>
      <c r="I12627" s="3">
        <v>228641932</v>
      </c>
      <c r="J12627" s="3">
        <v>305891464</v>
      </c>
      <c r="K12627" s="3">
        <v>93146</v>
      </c>
      <c r="L12627" s="8"/>
      <c r="M12627" s="3">
        <v>956714</v>
      </c>
      <c r="N12627" s="3">
        <v>7161</v>
      </c>
      <c r="O12627" s="25">
        <v>77.530000194490725</v>
      </c>
      <c r="P12627" s="3"/>
      <c r="Q12627" s="3">
        <v>3141848776</v>
      </c>
      <c r="R12627" s="3">
        <v>4052429728</v>
      </c>
      <c r="S12627" s="3">
        <v>1233992</v>
      </c>
      <c r="T12627" s="31"/>
      <c r="U12627" s="3" t="s">
        <v>71</v>
      </c>
    </row>
    <row r="12628" spans="1:21" x14ac:dyDescent="0.2">
      <c r="A12628" s="1" t="s">
        <v>6</v>
      </c>
      <c r="B12628" s="1" t="s">
        <v>7</v>
      </c>
      <c r="C12628" s="17">
        <v>1999</v>
      </c>
      <c r="D12628" s="16">
        <v>3</v>
      </c>
      <c r="E12628" s="3">
        <v>81961</v>
      </c>
      <c r="F12628" s="32">
        <v>612</v>
      </c>
      <c r="G12628" s="4">
        <v>79.5</v>
      </c>
      <c r="H12628" s="3">
        <v>3284</v>
      </c>
      <c r="I12628" s="3">
        <v>269159924</v>
      </c>
      <c r="J12628" s="3">
        <v>338426052</v>
      </c>
      <c r="K12628" s="3">
        <v>103053</v>
      </c>
      <c r="L12628" s="8"/>
      <c r="M12628" s="3">
        <v>959659</v>
      </c>
      <c r="N12628" s="3">
        <v>7172</v>
      </c>
      <c r="O12628" s="25">
        <v>77.512311471132961</v>
      </c>
      <c r="P12628" s="3"/>
      <c r="Q12628" s="3">
        <v>3151520156</v>
      </c>
      <c r="R12628" s="3">
        <v>4065831732</v>
      </c>
      <c r="S12628" s="3">
        <v>1238073</v>
      </c>
      <c r="T12628" s="31"/>
      <c r="U12628" s="3" t="s">
        <v>71</v>
      </c>
    </row>
    <row r="12629" spans="1:21" x14ac:dyDescent="0.2">
      <c r="A12629" s="1" t="s">
        <v>6</v>
      </c>
      <c r="B12629" s="1" t="s">
        <v>7</v>
      </c>
      <c r="C12629" s="17">
        <v>1999</v>
      </c>
      <c r="D12629" s="16">
        <v>4</v>
      </c>
      <c r="E12629" s="3">
        <v>83354</v>
      </c>
      <c r="F12629" s="32">
        <v>591</v>
      </c>
      <c r="G12629" s="4">
        <v>80</v>
      </c>
      <c r="H12629" s="3">
        <v>3284</v>
      </c>
      <c r="I12629" s="3">
        <v>273734536</v>
      </c>
      <c r="J12629" s="3">
        <v>342166528</v>
      </c>
      <c r="K12629" s="3">
        <v>104192</v>
      </c>
      <c r="L12629" s="8"/>
      <c r="M12629" s="3">
        <v>962277</v>
      </c>
      <c r="N12629" s="3">
        <v>7187</v>
      </c>
      <c r="O12629" s="25">
        <v>77.280710842125302</v>
      </c>
      <c r="P12629" s="3"/>
      <c r="Q12629" s="3">
        <v>3160117668</v>
      </c>
      <c r="R12629" s="3">
        <v>4089141564</v>
      </c>
      <c r="S12629" s="3">
        <v>1245171</v>
      </c>
      <c r="T12629" s="31"/>
      <c r="U12629" s="3" t="s">
        <v>71</v>
      </c>
    </row>
    <row r="12630" spans="1:21" x14ac:dyDescent="0.2">
      <c r="A12630" s="1" t="s">
        <v>6</v>
      </c>
      <c r="B12630" s="1" t="s">
        <v>7</v>
      </c>
      <c r="C12630" s="17">
        <v>1999</v>
      </c>
      <c r="D12630" s="16">
        <v>5</v>
      </c>
      <c r="E12630" s="3">
        <v>72761</v>
      </c>
      <c r="F12630" s="32">
        <v>600</v>
      </c>
      <c r="G12630" s="4">
        <v>70.5</v>
      </c>
      <c r="H12630" s="3">
        <v>3284</v>
      </c>
      <c r="I12630" s="3">
        <v>238947124</v>
      </c>
      <c r="J12630" s="3">
        <v>338816848</v>
      </c>
      <c r="K12630" s="3">
        <v>103172</v>
      </c>
      <c r="L12630" s="8"/>
      <c r="M12630" s="3">
        <v>962070</v>
      </c>
      <c r="N12630" s="3">
        <v>7185</v>
      </c>
      <c r="O12630" s="25">
        <v>77.076528539874587</v>
      </c>
      <c r="P12630" s="3"/>
      <c r="Q12630" s="3">
        <v>3159437880</v>
      </c>
      <c r="R12630" s="3">
        <v>4099092084</v>
      </c>
      <c r="S12630" s="3">
        <v>1248201</v>
      </c>
      <c r="T12630" s="31"/>
      <c r="U12630" s="3" t="s">
        <v>71</v>
      </c>
    </row>
    <row r="12631" spans="1:21" x14ac:dyDescent="0.2">
      <c r="A12631" s="1" t="s">
        <v>6</v>
      </c>
      <c r="B12631" s="1" t="s">
        <v>7</v>
      </c>
      <c r="C12631" s="17">
        <v>1999</v>
      </c>
      <c r="D12631" s="16">
        <v>6</v>
      </c>
      <c r="E12631" s="3">
        <v>68322</v>
      </c>
      <c r="F12631" s="32">
        <v>571</v>
      </c>
      <c r="G12631" s="4">
        <v>69.5</v>
      </c>
      <c r="H12631" s="3">
        <v>3284</v>
      </c>
      <c r="I12631" s="3">
        <v>224369448</v>
      </c>
      <c r="J12631" s="3">
        <v>322613592</v>
      </c>
      <c r="K12631" s="3">
        <v>98238</v>
      </c>
      <c r="L12631" s="8"/>
      <c r="M12631" s="3">
        <v>964556</v>
      </c>
      <c r="N12631" s="3">
        <v>7180</v>
      </c>
      <c r="O12631" s="25">
        <v>77.184733274011094</v>
      </c>
      <c r="P12631" s="3"/>
      <c r="Q12631" s="3">
        <v>3167601904</v>
      </c>
      <c r="R12631" s="3">
        <v>4103922848</v>
      </c>
      <c r="S12631" s="3">
        <v>1249672</v>
      </c>
      <c r="T12631" s="31"/>
      <c r="U12631" s="3" t="s">
        <v>71</v>
      </c>
    </row>
    <row r="12632" spans="1:21" x14ac:dyDescent="0.2">
      <c r="A12632" s="1" t="s">
        <v>6</v>
      </c>
      <c r="B12632" s="1" t="s">
        <v>7</v>
      </c>
      <c r="C12632" s="17">
        <v>1999</v>
      </c>
      <c r="D12632" s="16">
        <v>7</v>
      </c>
      <c r="E12632" s="3">
        <v>82591</v>
      </c>
      <c r="F12632" s="32">
        <v>611</v>
      </c>
      <c r="G12632" s="4">
        <v>75.7</v>
      </c>
      <c r="H12632" s="3">
        <v>3284</v>
      </c>
      <c r="I12632" s="3">
        <v>271228844</v>
      </c>
      <c r="J12632" s="3">
        <v>358267980</v>
      </c>
      <c r="K12632" s="3">
        <v>109095</v>
      </c>
      <c r="L12632" s="8"/>
      <c r="M12632" s="3">
        <v>965833</v>
      </c>
      <c r="N12632" s="3">
        <v>7175</v>
      </c>
      <c r="O12632" s="25">
        <v>77.140931138616509</v>
      </c>
      <c r="P12632" s="3"/>
      <c r="Q12632" s="3">
        <v>3171795572</v>
      </c>
      <c r="R12632" s="3">
        <v>4111689508</v>
      </c>
      <c r="S12632" s="3">
        <v>1252037</v>
      </c>
      <c r="T12632" s="31"/>
      <c r="U12632" s="3" t="s">
        <v>71</v>
      </c>
    </row>
    <row r="12633" spans="1:21" x14ac:dyDescent="0.2">
      <c r="A12633" s="1" t="s">
        <v>6</v>
      </c>
      <c r="B12633" s="1" t="s">
        <v>7</v>
      </c>
      <c r="C12633" s="17">
        <v>1999</v>
      </c>
      <c r="D12633" s="16">
        <v>8</v>
      </c>
      <c r="E12633" s="3">
        <v>74334</v>
      </c>
      <c r="F12633" s="32">
        <v>609</v>
      </c>
      <c r="G12633" s="4">
        <v>66.900000000000006</v>
      </c>
      <c r="H12633" s="3">
        <v>3284</v>
      </c>
      <c r="I12633" s="3">
        <v>244112856</v>
      </c>
      <c r="J12633" s="3">
        <v>364967340</v>
      </c>
      <c r="K12633" s="3">
        <v>111135</v>
      </c>
      <c r="L12633" s="8"/>
      <c r="M12633" s="3">
        <v>963891</v>
      </c>
      <c r="N12633" s="3">
        <v>7172</v>
      </c>
      <c r="O12633" s="25">
        <v>76.775800462299941</v>
      </c>
      <c r="P12633" s="3"/>
      <c r="Q12633" s="3">
        <v>3165418044</v>
      </c>
      <c r="R12633" s="3">
        <v>4122937208</v>
      </c>
      <c r="S12633" s="3">
        <v>1255462</v>
      </c>
      <c r="T12633" s="31"/>
      <c r="U12633" s="3" t="s">
        <v>71</v>
      </c>
    </row>
    <row r="12634" spans="1:21" x14ac:dyDescent="0.2">
      <c r="A12634" s="1" t="s">
        <v>6</v>
      </c>
      <c r="B12634" s="1" t="s">
        <v>7</v>
      </c>
      <c r="C12634" s="17">
        <v>1999</v>
      </c>
      <c r="D12634" s="16">
        <v>9</v>
      </c>
      <c r="E12634" s="3">
        <v>86425</v>
      </c>
      <c r="F12634" s="32">
        <v>600</v>
      </c>
      <c r="G12634" s="4">
        <v>81.099999999999994</v>
      </c>
      <c r="H12634" s="3">
        <v>3284</v>
      </c>
      <c r="I12634" s="3">
        <v>283819700</v>
      </c>
      <c r="J12634" s="3">
        <v>349903632</v>
      </c>
      <c r="K12634" s="3">
        <v>106548</v>
      </c>
      <c r="L12634" s="8"/>
      <c r="M12634" s="3">
        <v>969696</v>
      </c>
      <c r="N12634" s="3">
        <v>7176</v>
      </c>
      <c r="O12634" s="25">
        <v>77.085171635846777</v>
      </c>
      <c r="P12634" s="3"/>
      <c r="Q12634" s="3">
        <v>3184481664</v>
      </c>
      <c r="R12634" s="3">
        <v>4131120936</v>
      </c>
      <c r="S12634" s="3">
        <v>1257954</v>
      </c>
      <c r="T12634" s="31"/>
      <c r="U12634" s="3" t="s">
        <v>71</v>
      </c>
    </row>
    <row r="12635" spans="1:21" x14ac:dyDescent="0.2">
      <c r="A12635" s="1" t="s">
        <v>6</v>
      </c>
      <c r="B12635" s="1" t="s">
        <v>7</v>
      </c>
      <c r="C12635" s="17">
        <v>1999</v>
      </c>
      <c r="D12635" s="16">
        <v>10</v>
      </c>
      <c r="E12635" s="3">
        <v>95389</v>
      </c>
      <c r="F12635" s="32">
        <v>627</v>
      </c>
      <c r="G12635" s="4">
        <v>83.4</v>
      </c>
      <c r="H12635" s="3">
        <v>3284</v>
      </c>
      <c r="I12635" s="3">
        <v>313257476</v>
      </c>
      <c r="J12635" s="3">
        <v>375699452</v>
      </c>
      <c r="K12635" s="3">
        <v>114403</v>
      </c>
      <c r="L12635" s="8"/>
      <c r="M12635" s="3">
        <v>976140</v>
      </c>
      <c r="N12635" s="3">
        <v>7185</v>
      </c>
      <c r="O12635" s="25">
        <v>77.160032725073819</v>
      </c>
      <c r="P12635" s="3"/>
      <c r="Q12635" s="3">
        <v>3205643760</v>
      </c>
      <c r="R12635" s="3">
        <v>4154539140</v>
      </c>
      <c r="S12635" s="3">
        <v>1265085</v>
      </c>
      <c r="T12635" s="31"/>
      <c r="U12635" s="3" t="s">
        <v>71</v>
      </c>
    </row>
    <row r="12636" spans="1:21" x14ac:dyDescent="0.2">
      <c r="A12636" s="1" t="s">
        <v>6</v>
      </c>
      <c r="B12636" s="1" t="s">
        <v>7</v>
      </c>
      <c r="C12636" s="17">
        <v>1999</v>
      </c>
      <c r="D12636" s="16">
        <v>11</v>
      </c>
      <c r="E12636" s="3">
        <v>83483</v>
      </c>
      <c r="F12636" s="32">
        <v>638</v>
      </c>
      <c r="G12636" s="4">
        <v>78.7</v>
      </c>
      <c r="H12636" s="3">
        <v>3284</v>
      </c>
      <c r="I12636" s="3">
        <v>274158172</v>
      </c>
      <c r="J12636" s="3">
        <v>348235360</v>
      </c>
      <c r="K12636" s="3">
        <v>106040</v>
      </c>
      <c r="L12636" s="8"/>
      <c r="M12636" s="3">
        <v>981065</v>
      </c>
      <c r="N12636" s="3">
        <v>7226</v>
      </c>
      <c r="O12636" s="25">
        <v>77.216927410665306</v>
      </c>
      <c r="P12636" s="3"/>
      <c r="Q12636" s="3">
        <v>3221817460</v>
      </c>
      <c r="R12636" s="3">
        <v>4172423804</v>
      </c>
      <c r="S12636" s="3">
        <v>1270531</v>
      </c>
      <c r="T12636" s="31"/>
      <c r="U12636" s="3" t="s">
        <v>71</v>
      </c>
    </row>
    <row r="12637" spans="1:21" x14ac:dyDescent="0.2">
      <c r="A12637" s="1" t="s">
        <v>6</v>
      </c>
      <c r="B12637" s="1" t="s">
        <v>7</v>
      </c>
      <c r="C12637" s="17">
        <v>1999</v>
      </c>
      <c r="D12637" s="16">
        <v>12</v>
      </c>
      <c r="E12637" s="3">
        <v>89279</v>
      </c>
      <c r="F12637" s="32">
        <v>662</v>
      </c>
      <c r="G12637" s="4">
        <v>78.900000000000006</v>
      </c>
      <c r="H12637" s="3">
        <v>3284</v>
      </c>
      <c r="I12637" s="3">
        <v>293192236</v>
      </c>
      <c r="J12637" s="3">
        <v>371732380</v>
      </c>
      <c r="K12637" s="3">
        <v>113195</v>
      </c>
      <c r="L12637" s="8"/>
      <c r="M12637" s="3">
        <v>982071</v>
      </c>
      <c r="N12637" s="3">
        <v>7284</v>
      </c>
      <c r="O12637" s="25">
        <v>76.926408994882649</v>
      </c>
      <c r="P12637" s="3"/>
      <c r="Q12637" s="3">
        <v>3225121164</v>
      </c>
      <c r="R12637" s="3">
        <v>4192475908</v>
      </c>
      <c r="S12637" s="3">
        <v>1276637</v>
      </c>
      <c r="T12637" s="31"/>
      <c r="U12637" s="3" t="s">
        <v>71</v>
      </c>
    </row>
    <row r="12638" spans="1:21" x14ac:dyDescent="0.2">
      <c r="A12638" s="1" t="s">
        <v>6</v>
      </c>
      <c r="B12638" s="1" t="s">
        <v>7</v>
      </c>
      <c r="C12638" s="17">
        <v>2000</v>
      </c>
      <c r="D12638" s="16">
        <v>1</v>
      </c>
      <c r="E12638" s="3">
        <v>97844</v>
      </c>
      <c r="F12638" s="32">
        <v>663</v>
      </c>
      <c r="G12638" s="4">
        <v>82.1</v>
      </c>
      <c r="H12638" s="3">
        <v>3284</v>
      </c>
      <c r="I12638" s="3">
        <v>321319696</v>
      </c>
      <c r="J12638" s="3">
        <v>391252476</v>
      </c>
      <c r="K12638" s="3">
        <v>119139</v>
      </c>
      <c r="L12638" s="8"/>
      <c r="M12638" s="3">
        <v>985366</v>
      </c>
      <c r="N12638" s="3">
        <v>7339</v>
      </c>
      <c r="O12638" s="25">
        <v>76.900252544960182</v>
      </c>
      <c r="P12638" s="3"/>
      <c r="Q12638" s="3">
        <v>3235941944</v>
      </c>
      <c r="R12638" s="3">
        <v>4207973104</v>
      </c>
      <c r="S12638" s="3">
        <v>1281356</v>
      </c>
      <c r="T12638" s="31"/>
      <c r="U12638" s="3" t="s">
        <v>71</v>
      </c>
    </row>
    <row r="12639" spans="1:21" x14ac:dyDescent="0.2">
      <c r="A12639" s="1" t="s">
        <v>6</v>
      </c>
      <c r="B12639" s="1" t="s">
        <v>7</v>
      </c>
      <c r="C12639" s="17">
        <v>2000</v>
      </c>
      <c r="D12639" s="16">
        <v>2</v>
      </c>
      <c r="E12639" s="3">
        <v>76776</v>
      </c>
      <c r="F12639" s="32">
        <v>616</v>
      </c>
      <c r="G12639" s="4">
        <v>75.3</v>
      </c>
      <c r="H12639" s="3">
        <v>3284</v>
      </c>
      <c r="I12639" s="3">
        <v>252132384</v>
      </c>
      <c r="J12639" s="3">
        <v>334948296</v>
      </c>
      <c r="K12639" s="3">
        <v>101994</v>
      </c>
      <c r="L12639" s="8"/>
      <c r="M12639" s="3">
        <v>992519</v>
      </c>
      <c r="N12639" s="3">
        <v>7400</v>
      </c>
      <c r="O12639" s="25">
        <v>76.927292118145658</v>
      </c>
      <c r="P12639" s="3"/>
      <c r="Q12639" s="3">
        <v>3259432396</v>
      </c>
      <c r="R12639" s="3">
        <v>4237029936</v>
      </c>
      <c r="S12639" s="3">
        <v>1290204</v>
      </c>
      <c r="T12639" s="31"/>
      <c r="U12639" s="3" t="s">
        <v>71</v>
      </c>
    </row>
    <row r="12640" spans="1:21" x14ac:dyDescent="0.2">
      <c r="A12640" s="1" t="s">
        <v>6</v>
      </c>
      <c r="B12640" s="1" t="s">
        <v>7</v>
      </c>
      <c r="C12640" s="17">
        <v>2000</v>
      </c>
      <c r="D12640" s="16">
        <v>3</v>
      </c>
      <c r="E12640" s="3">
        <v>85492</v>
      </c>
      <c r="F12640" s="32">
        <v>658</v>
      </c>
      <c r="G12640" s="4">
        <v>79.8</v>
      </c>
      <c r="H12640" s="3">
        <v>3284</v>
      </c>
      <c r="I12640" s="3">
        <v>280755728</v>
      </c>
      <c r="J12640" s="3">
        <v>351995540</v>
      </c>
      <c r="K12640" s="3">
        <v>107185</v>
      </c>
      <c r="L12640" s="8"/>
      <c r="M12640" s="3">
        <v>996050</v>
      </c>
      <c r="N12640" s="3">
        <v>7446</v>
      </c>
      <c r="O12640" s="25">
        <v>76.954515674446199</v>
      </c>
      <c r="P12640" s="3"/>
      <c r="Q12640" s="3">
        <v>3271028200</v>
      </c>
      <c r="R12640" s="3">
        <v>4250599424</v>
      </c>
      <c r="S12640" s="3">
        <v>1294336</v>
      </c>
      <c r="T12640" s="31"/>
      <c r="U12640" s="3" t="s">
        <v>71</v>
      </c>
    </row>
    <row r="12641" spans="1:21" x14ac:dyDescent="0.2">
      <c r="A12641" s="1" t="s">
        <v>6</v>
      </c>
      <c r="B12641" s="1" t="s">
        <v>7</v>
      </c>
      <c r="C12641" s="17">
        <v>2000</v>
      </c>
      <c r="D12641" s="16">
        <v>4</v>
      </c>
      <c r="E12641" s="3">
        <v>92003</v>
      </c>
      <c r="F12641" s="32">
        <v>641</v>
      </c>
      <c r="G12641" s="4">
        <v>86.4</v>
      </c>
      <c r="H12641" s="3">
        <v>3284</v>
      </c>
      <c r="I12641" s="3">
        <v>302137852</v>
      </c>
      <c r="J12641" s="3">
        <v>349650764</v>
      </c>
      <c r="K12641" s="3">
        <v>106471</v>
      </c>
      <c r="L12641" s="8"/>
      <c r="M12641" s="3">
        <v>1004699</v>
      </c>
      <c r="N12641" s="3">
        <v>7496</v>
      </c>
      <c r="O12641" s="25">
        <v>77.486300868029446</v>
      </c>
      <c r="P12641" s="3"/>
      <c r="Q12641" s="3">
        <v>3299431516</v>
      </c>
      <c r="R12641" s="3">
        <v>4258083660</v>
      </c>
      <c r="S12641" s="3">
        <v>1296615</v>
      </c>
      <c r="T12641" s="31"/>
      <c r="U12641" s="3" t="s">
        <v>71</v>
      </c>
    </row>
    <row r="12642" spans="1:21" x14ac:dyDescent="0.2">
      <c r="A12642" s="1" t="s">
        <v>6</v>
      </c>
      <c r="B12642" s="1" t="s">
        <v>7</v>
      </c>
      <c r="C12642" s="17">
        <v>2000</v>
      </c>
      <c r="D12642" s="16">
        <v>5</v>
      </c>
      <c r="E12642" s="3">
        <v>80452</v>
      </c>
      <c r="F12642" s="32">
        <v>671</v>
      </c>
      <c r="G12642" s="4">
        <v>73.7</v>
      </c>
      <c r="H12642" s="3">
        <v>3284</v>
      </c>
      <c r="I12642" s="3">
        <v>264204368</v>
      </c>
      <c r="J12642" s="3">
        <v>358353364</v>
      </c>
      <c r="K12642" s="3">
        <v>109121</v>
      </c>
      <c r="L12642" s="8"/>
      <c r="M12642" s="3">
        <v>1012390</v>
      </c>
      <c r="N12642" s="3">
        <v>7567</v>
      </c>
      <c r="O12642" s="25">
        <v>77.722860450618938</v>
      </c>
      <c r="P12642" s="3"/>
      <c r="Q12642" s="3">
        <v>3324688760</v>
      </c>
      <c r="R12642" s="3">
        <v>4277620176</v>
      </c>
      <c r="S12642" s="3">
        <v>1302564</v>
      </c>
      <c r="T12642" s="31"/>
      <c r="U12642" s="3" t="s">
        <v>71</v>
      </c>
    </row>
    <row r="12643" spans="1:21" x14ac:dyDescent="0.2">
      <c r="A12643" s="1" t="s">
        <v>6</v>
      </c>
      <c r="B12643" s="1" t="s">
        <v>7</v>
      </c>
      <c r="C12643" s="17">
        <v>2000</v>
      </c>
      <c r="D12643" s="16">
        <v>6</v>
      </c>
      <c r="E12643" s="3">
        <v>77554</v>
      </c>
      <c r="F12643" s="32">
        <v>650</v>
      </c>
      <c r="G12643" s="4">
        <v>73.099999999999994</v>
      </c>
      <c r="H12643" s="3">
        <v>3284</v>
      </c>
      <c r="I12643" s="3">
        <v>254687336</v>
      </c>
      <c r="J12643" s="3">
        <v>348576896</v>
      </c>
      <c r="K12643" s="3">
        <v>106144</v>
      </c>
      <c r="L12643" s="8"/>
      <c r="M12643" s="3">
        <v>1021622</v>
      </c>
      <c r="N12643" s="3">
        <v>7646</v>
      </c>
      <c r="O12643" s="25">
        <v>77.958442390897915</v>
      </c>
      <c r="P12643" s="3"/>
      <c r="Q12643" s="3">
        <v>3355006648</v>
      </c>
      <c r="R12643" s="3">
        <v>4303583480</v>
      </c>
      <c r="S12643" s="3">
        <v>1310470</v>
      </c>
      <c r="T12643" s="31"/>
      <c r="U12643" s="3" t="s">
        <v>71</v>
      </c>
    </row>
    <row r="12644" spans="1:21" x14ac:dyDescent="0.2">
      <c r="A12644" s="1" t="s">
        <v>6</v>
      </c>
      <c r="B12644" s="1" t="s">
        <v>7</v>
      </c>
      <c r="C12644" s="17">
        <v>2000</v>
      </c>
      <c r="D12644" s="16">
        <v>7</v>
      </c>
      <c r="E12644" s="3">
        <v>81869</v>
      </c>
      <c r="F12644" s="32">
        <v>667</v>
      </c>
      <c r="G12644" s="4">
        <v>74.7</v>
      </c>
      <c r="H12644" s="3">
        <v>3284</v>
      </c>
      <c r="I12644" s="3">
        <v>268857796</v>
      </c>
      <c r="J12644" s="3">
        <v>359729360</v>
      </c>
      <c r="K12644" s="3">
        <v>109540</v>
      </c>
      <c r="L12644" s="8"/>
      <c r="M12644" s="3">
        <v>1020900</v>
      </c>
      <c r="N12644" s="3">
        <v>7702</v>
      </c>
      <c r="O12644" s="25">
        <v>77.876902774016628</v>
      </c>
      <c r="P12644" s="3"/>
      <c r="Q12644" s="3">
        <v>3352635600</v>
      </c>
      <c r="R12644" s="3">
        <v>4305044860</v>
      </c>
      <c r="S12644" s="3">
        <v>1310915</v>
      </c>
      <c r="T12644" s="31"/>
      <c r="U12644" s="3" t="s">
        <v>71</v>
      </c>
    </row>
    <row r="12645" spans="1:21" x14ac:dyDescent="0.2">
      <c r="A12645" s="1" t="s">
        <v>6</v>
      </c>
      <c r="B12645" s="1" t="s">
        <v>7</v>
      </c>
      <c r="C12645" s="17">
        <v>2000</v>
      </c>
      <c r="D12645" s="16">
        <v>8</v>
      </c>
      <c r="E12645" s="3">
        <v>76157</v>
      </c>
      <c r="F12645" s="32">
        <v>664</v>
      </c>
      <c r="G12645" s="4">
        <v>68.900000000000006</v>
      </c>
      <c r="H12645" s="3">
        <v>3284</v>
      </c>
      <c r="I12645" s="3">
        <v>250099588</v>
      </c>
      <c r="J12645" s="3">
        <v>363226820</v>
      </c>
      <c r="K12645" s="3">
        <v>110605</v>
      </c>
      <c r="L12645" s="8"/>
      <c r="M12645" s="3">
        <v>1022723</v>
      </c>
      <c r="N12645" s="3">
        <v>7757</v>
      </c>
      <c r="O12645" s="25">
        <v>78.0475203852303</v>
      </c>
      <c r="P12645" s="3"/>
      <c r="Q12645" s="3">
        <v>3358622332</v>
      </c>
      <c r="R12645" s="3">
        <v>4303304340</v>
      </c>
      <c r="S12645" s="3">
        <v>1310385</v>
      </c>
      <c r="T12645" s="31"/>
      <c r="U12645" s="3" t="s">
        <v>71</v>
      </c>
    </row>
    <row r="12646" spans="1:21" x14ac:dyDescent="0.2">
      <c r="A12646" s="1" t="s">
        <v>6</v>
      </c>
      <c r="B12646" s="1" t="s">
        <v>7</v>
      </c>
      <c r="C12646" s="17">
        <v>2000</v>
      </c>
      <c r="D12646" s="16">
        <v>9</v>
      </c>
      <c r="E12646" s="3">
        <v>94514</v>
      </c>
      <c r="F12646" s="32">
        <v>708</v>
      </c>
      <c r="G12646" s="4">
        <v>77.3</v>
      </c>
      <c r="H12646" s="3">
        <v>3284</v>
      </c>
      <c r="I12646" s="3">
        <v>310383976</v>
      </c>
      <c r="J12646" s="3">
        <v>401475568</v>
      </c>
      <c r="K12646" s="3">
        <v>122252</v>
      </c>
      <c r="L12646" s="8"/>
      <c r="M12646" s="3">
        <v>1030812</v>
      </c>
      <c r="N12646" s="3">
        <v>7865</v>
      </c>
      <c r="O12646" s="25">
        <v>77.733244148771306</v>
      </c>
      <c r="P12646" s="3"/>
      <c r="Q12646" s="3">
        <v>3385186608</v>
      </c>
      <c r="R12646" s="3">
        <v>4354876276</v>
      </c>
      <c r="S12646" s="3">
        <v>1326089</v>
      </c>
      <c r="T12646" s="31"/>
      <c r="U12646" s="3" t="s">
        <v>71</v>
      </c>
    </row>
    <row r="12647" spans="1:21" x14ac:dyDescent="0.2">
      <c r="A12647" s="1" t="s">
        <v>6</v>
      </c>
      <c r="B12647" s="1" t="s">
        <v>7</v>
      </c>
      <c r="C12647" s="17">
        <v>2000</v>
      </c>
      <c r="D12647" s="16">
        <v>10</v>
      </c>
      <c r="E12647" s="3">
        <v>96228</v>
      </c>
      <c r="F12647" s="32">
        <v>692</v>
      </c>
      <c r="G12647" s="4">
        <v>81</v>
      </c>
      <c r="H12647" s="3">
        <v>3284</v>
      </c>
      <c r="I12647" s="3">
        <v>316012752</v>
      </c>
      <c r="J12647" s="3">
        <v>390247572</v>
      </c>
      <c r="K12647" s="3">
        <v>118833</v>
      </c>
      <c r="L12647" s="8"/>
      <c r="M12647" s="3">
        <v>1031651</v>
      </c>
      <c r="N12647" s="3">
        <v>7930</v>
      </c>
      <c r="O12647" s="25">
        <v>77.537487251215495</v>
      </c>
      <c r="P12647" s="3"/>
      <c r="Q12647" s="3">
        <v>3387941884</v>
      </c>
      <c r="R12647" s="3">
        <v>4369424396</v>
      </c>
      <c r="S12647" s="3">
        <v>1330519</v>
      </c>
      <c r="T12647" s="31"/>
      <c r="U12647" s="3" t="s">
        <v>71</v>
      </c>
    </row>
    <row r="12648" spans="1:21" x14ac:dyDescent="0.2">
      <c r="A12648" s="1" t="s">
        <v>6</v>
      </c>
      <c r="B12648" s="1" t="s">
        <v>7</v>
      </c>
      <c r="C12648" s="17">
        <v>2000</v>
      </c>
      <c r="D12648" s="16">
        <v>11</v>
      </c>
      <c r="E12648" s="3">
        <v>87517</v>
      </c>
      <c r="F12648" s="32">
        <v>651</v>
      </c>
      <c r="G12648" s="4">
        <v>80.400000000000006</v>
      </c>
      <c r="H12648" s="3">
        <v>3284</v>
      </c>
      <c r="I12648" s="3">
        <v>287405828</v>
      </c>
      <c r="J12648" s="3">
        <v>357440412</v>
      </c>
      <c r="K12648" s="3">
        <v>108843</v>
      </c>
      <c r="L12648" s="8"/>
      <c r="M12648" s="3">
        <v>1035685</v>
      </c>
      <c r="N12648" s="3">
        <v>7943</v>
      </c>
      <c r="O12648" s="25">
        <v>77.677035254799662</v>
      </c>
      <c r="P12648" s="3"/>
      <c r="Q12648" s="3">
        <v>3401189540</v>
      </c>
      <c r="R12648" s="3">
        <v>4378629448</v>
      </c>
      <c r="S12648" s="3">
        <v>1333322</v>
      </c>
      <c r="T12648" s="31"/>
      <c r="U12648" s="3" t="s">
        <v>71</v>
      </c>
    </row>
    <row r="12649" spans="1:21" x14ac:dyDescent="0.2">
      <c r="A12649" s="1" t="s">
        <v>6</v>
      </c>
      <c r="B12649" s="1" t="s">
        <v>7</v>
      </c>
      <c r="C12649" s="17">
        <v>2000</v>
      </c>
      <c r="D12649" s="16">
        <v>12</v>
      </c>
      <c r="E12649" s="3">
        <v>97055</v>
      </c>
      <c r="F12649" s="32">
        <v>669</v>
      </c>
      <c r="G12649" s="4">
        <v>83.8</v>
      </c>
      <c r="H12649" s="3">
        <v>3284</v>
      </c>
      <c r="I12649" s="3">
        <v>318728620</v>
      </c>
      <c r="J12649" s="3">
        <v>380540068</v>
      </c>
      <c r="K12649" s="3">
        <v>115877</v>
      </c>
      <c r="L12649" s="8"/>
      <c r="M12649" s="3">
        <v>1043461</v>
      </c>
      <c r="N12649" s="3">
        <v>7950</v>
      </c>
      <c r="O12649" s="25">
        <v>78.103134421753225</v>
      </c>
      <c r="P12649" s="3"/>
      <c r="Q12649" s="3">
        <v>3426725924</v>
      </c>
      <c r="R12649" s="3">
        <v>4387437136</v>
      </c>
      <c r="S12649" s="3">
        <v>1336004</v>
      </c>
      <c r="T12649" s="31"/>
      <c r="U12649" s="3" t="s">
        <v>71</v>
      </c>
    </row>
    <row r="12650" spans="1:21" x14ac:dyDescent="0.2">
      <c r="A12650" s="1" t="s">
        <v>6</v>
      </c>
      <c r="B12650" s="1" t="s">
        <v>7</v>
      </c>
      <c r="C12650" s="17">
        <v>2001</v>
      </c>
      <c r="D12650" s="16">
        <v>1</v>
      </c>
      <c r="E12650" s="3">
        <v>101158</v>
      </c>
      <c r="F12650" s="32">
        <v>665</v>
      </c>
      <c r="G12650" s="4">
        <v>88.3</v>
      </c>
      <c r="H12650" s="3">
        <v>3284</v>
      </c>
      <c r="I12650" s="3">
        <v>332202872</v>
      </c>
      <c r="J12650" s="3">
        <v>376280720</v>
      </c>
      <c r="K12650" s="3">
        <v>114580</v>
      </c>
      <c r="L12650" s="8"/>
      <c r="M12650" s="3">
        <v>1046775</v>
      </c>
      <c r="N12650" s="3">
        <v>7952</v>
      </c>
      <c r="O12650" s="25">
        <v>78.619469824138434</v>
      </c>
      <c r="P12650" s="3"/>
      <c r="Q12650" s="3">
        <v>3437609100</v>
      </c>
      <c r="R12650" s="3">
        <v>4372465380</v>
      </c>
      <c r="S12650" s="3">
        <v>1331445</v>
      </c>
      <c r="T12650" s="31"/>
      <c r="U12650" s="3" t="s">
        <v>71</v>
      </c>
    </row>
    <row r="12651" spans="1:21" x14ac:dyDescent="0.2">
      <c r="A12651" s="1" t="s">
        <v>6</v>
      </c>
      <c r="B12651" s="1" t="s">
        <v>7</v>
      </c>
      <c r="C12651" s="17">
        <v>2001</v>
      </c>
      <c r="D12651" s="16">
        <v>2</v>
      </c>
      <c r="E12651" s="3">
        <v>75199</v>
      </c>
      <c r="F12651" s="32">
        <v>578</v>
      </c>
      <c r="G12651" s="4">
        <v>77.900000000000006</v>
      </c>
      <c r="H12651" s="3">
        <v>3284</v>
      </c>
      <c r="I12651" s="3">
        <v>246953516</v>
      </c>
      <c r="J12651" s="3">
        <v>317122744</v>
      </c>
      <c r="K12651" s="3">
        <v>96566</v>
      </c>
      <c r="L12651" s="8"/>
      <c r="M12651" s="3">
        <v>1045198</v>
      </c>
      <c r="N12651" s="3">
        <v>7914</v>
      </c>
      <c r="O12651" s="25">
        <v>78.822368039022123</v>
      </c>
      <c r="P12651" s="3"/>
      <c r="Q12651" s="3">
        <v>3432430232</v>
      </c>
      <c r="R12651" s="3">
        <v>4354639828</v>
      </c>
      <c r="S12651" s="3">
        <v>1326017</v>
      </c>
      <c r="T12651" s="31"/>
      <c r="U12651" s="3" t="s">
        <v>71</v>
      </c>
    </row>
    <row r="12652" spans="1:21" x14ac:dyDescent="0.2">
      <c r="A12652" s="1" t="s">
        <v>6</v>
      </c>
      <c r="B12652" s="1" t="s">
        <v>7</v>
      </c>
      <c r="C12652" s="17">
        <v>2001</v>
      </c>
      <c r="D12652" s="16">
        <v>3</v>
      </c>
      <c r="E12652" s="3">
        <v>84436</v>
      </c>
      <c r="F12652" s="32">
        <v>641</v>
      </c>
      <c r="G12652" s="4">
        <v>78.8</v>
      </c>
      <c r="H12652" s="3">
        <v>3284</v>
      </c>
      <c r="I12652" s="3">
        <v>277287824</v>
      </c>
      <c r="J12652" s="3">
        <v>351798500</v>
      </c>
      <c r="K12652" s="3">
        <v>107125</v>
      </c>
      <c r="L12652" s="8"/>
      <c r="M12652" s="3">
        <v>1044142</v>
      </c>
      <c r="N12652" s="3">
        <v>7897</v>
      </c>
      <c r="O12652" s="25">
        <v>78.746294186010559</v>
      </c>
      <c r="P12652" s="3"/>
      <c r="Q12652" s="3">
        <v>3428962328</v>
      </c>
      <c r="R12652" s="3">
        <v>4354442788</v>
      </c>
      <c r="S12652" s="3">
        <v>1325957</v>
      </c>
      <c r="T12652" s="31"/>
      <c r="U12652" s="3" t="s">
        <v>71</v>
      </c>
    </row>
    <row r="12653" spans="1:21" x14ac:dyDescent="0.2">
      <c r="A12653" s="1" t="s">
        <v>6</v>
      </c>
      <c r="B12653" s="1" t="s">
        <v>7</v>
      </c>
      <c r="C12653" s="17">
        <v>2001</v>
      </c>
      <c r="D12653" s="16">
        <v>4</v>
      </c>
      <c r="E12653" s="3">
        <v>87203</v>
      </c>
      <c r="F12653" s="32">
        <v>616</v>
      </c>
      <c r="G12653" s="4">
        <v>83</v>
      </c>
      <c r="H12653" s="3">
        <v>3284</v>
      </c>
      <c r="I12653" s="3">
        <v>286374652</v>
      </c>
      <c r="J12653" s="3">
        <v>344997336</v>
      </c>
      <c r="K12653" s="3">
        <v>105054</v>
      </c>
      <c r="L12653" s="8"/>
      <c r="M12653" s="3">
        <v>1039342</v>
      </c>
      <c r="N12653" s="3">
        <v>7872</v>
      </c>
      <c r="O12653" s="25">
        <v>78.46814743231613</v>
      </c>
      <c r="P12653" s="3"/>
      <c r="Q12653" s="3">
        <v>3413199128</v>
      </c>
      <c r="R12653" s="3">
        <v>4349789360</v>
      </c>
      <c r="S12653" s="3">
        <v>1324540</v>
      </c>
      <c r="T12653" s="31"/>
      <c r="U12653" s="3" t="s">
        <v>71</v>
      </c>
    </row>
    <row r="12654" spans="1:21" x14ac:dyDescent="0.2">
      <c r="A12654" s="1" t="s">
        <v>6</v>
      </c>
      <c r="B12654" s="1" t="s">
        <v>7</v>
      </c>
      <c r="C12654" s="17">
        <v>2001</v>
      </c>
      <c r="D12654" s="16">
        <v>5</v>
      </c>
      <c r="E12654" s="3">
        <v>79681</v>
      </c>
      <c r="F12654" s="32">
        <v>634</v>
      </c>
      <c r="G12654" s="4">
        <v>73.2</v>
      </c>
      <c r="H12654" s="3">
        <v>3284</v>
      </c>
      <c r="I12654" s="3">
        <v>261672404</v>
      </c>
      <c r="J12654" s="3">
        <v>357624316</v>
      </c>
      <c r="K12654" s="3">
        <v>108899</v>
      </c>
      <c r="L12654" s="8"/>
      <c r="M12654" s="3">
        <v>1038571</v>
      </c>
      <c r="N12654" s="3">
        <v>7835</v>
      </c>
      <c r="O12654" s="25">
        <v>78.42308267349685</v>
      </c>
      <c r="P12654" s="3"/>
      <c r="Q12654" s="3">
        <v>3410667164</v>
      </c>
      <c r="R12654" s="3">
        <v>4349060312</v>
      </c>
      <c r="S12654" s="3">
        <v>1324318</v>
      </c>
      <c r="T12654" s="31"/>
      <c r="U12654" s="3" t="s">
        <v>71</v>
      </c>
    </row>
    <row r="12655" spans="1:21" x14ac:dyDescent="0.2">
      <c r="A12655" s="1" t="s">
        <v>6</v>
      </c>
      <c r="B12655" s="1" t="s">
        <v>7</v>
      </c>
      <c r="C12655" s="17">
        <v>2001</v>
      </c>
      <c r="D12655" s="16">
        <v>6</v>
      </c>
      <c r="E12655" s="3">
        <v>77844</v>
      </c>
      <c r="F12655" s="32">
        <v>615</v>
      </c>
      <c r="G12655" s="4">
        <v>74.2</v>
      </c>
      <c r="H12655" s="3">
        <v>3284</v>
      </c>
      <c r="I12655" s="3">
        <v>255639696</v>
      </c>
      <c r="J12655" s="3">
        <v>344550712</v>
      </c>
      <c r="K12655" s="3">
        <v>104918</v>
      </c>
      <c r="L12655" s="8"/>
      <c r="M12655" s="3">
        <v>1038861</v>
      </c>
      <c r="N12655" s="3">
        <v>7800</v>
      </c>
      <c r="O12655" s="25">
        <v>78.517669217257762</v>
      </c>
      <c r="P12655" s="3"/>
      <c r="Q12655" s="3">
        <v>3411619524</v>
      </c>
      <c r="R12655" s="3">
        <v>4345034128</v>
      </c>
      <c r="S12655" s="3">
        <v>1323092</v>
      </c>
      <c r="T12655" s="31"/>
      <c r="U12655" s="3" t="s">
        <v>71</v>
      </c>
    </row>
    <row r="12656" spans="1:21" x14ac:dyDescent="0.2">
      <c r="A12656" s="1" t="s">
        <v>6</v>
      </c>
      <c r="B12656" s="1" t="s">
        <v>7</v>
      </c>
      <c r="C12656" s="17">
        <v>2001</v>
      </c>
      <c r="D12656" s="16">
        <v>7</v>
      </c>
      <c r="E12656" s="3">
        <v>81127</v>
      </c>
      <c r="F12656" s="32">
        <v>639</v>
      </c>
      <c r="G12656" s="4">
        <v>74.8</v>
      </c>
      <c r="H12656" s="3">
        <v>3284</v>
      </c>
      <c r="I12656" s="3">
        <v>266421068</v>
      </c>
      <c r="J12656" s="3">
        <v>356277876</v>
      </c>
      <c r="K12656" s="3">
        <v>108489</v>
      </c>
      <c r="L12656" s="8"/>
      <c r="M12656" s="3">
        <v>1038119</v>
      </c>
      <c r="N12656" s="3">
        <v>7772</v>
      </c>
      <c r="O12656" s="25">
        <v>78.523964082808334</v>
      </c>
      <c r="P12656" s="3"/>
      <c r="Q12656" s="3">
        <v>3409182796</v>
      </c>
      <c r="R12656" s="3">
        <v>4341582644</v>
      </c>
      <c r="S12656" s="3">
        <v>1322041</v>
      </c>
      <c r="T12656" s="31"/>
      <c r="U12656" s="3" t="s">
        <v>71</v>
      </c>
    </row>
    <row r="12657" spans="1:21" x14ac:dyDescent="0.2">
      <c r="A12657" s="1" t="s">
        <v>6</v>
      </c>
      <c r="B12657" s="1" t="s">
        <v>7</v>
      </c>
      <c r="C12657" s="17">
        <v>2001</v>
      </c>
      <c r="D12657" s="16">
        <v>8</v>
      </c>
      <c r="E12657" s="3">
        <v>79614</v>
      </c>
      <c r="F12657" s="32">
        <v>646</v>
      </c>
      <c r="G12657" s="4">
        <v>70.599999999999994</v>
      </c>
      <c r="H12657" s="3">
        <v>3284</v>
      </c>
      <c r="I12657" s="3">
        <v>261452376</v>
      </c>
      <c r="J12657" s="3">
        <v>370537004</v>
      </c>
      <c r="K12657" s="3">
        <v>112831</v>
      </c>
      <c r="L12657" s="8"/>
      <c r="M12657" s="3">
        <v>1041576</v>
      </c>
      <c r="N12657" s="3">
        <v>7754</v>
      </c>
      <c r="O12657" s="25">
        <v>78.653020878720085</v>
      </c>
      <c r="P12657" s="3"/>
      <c r="Q12657" s="3">
        <v>3420535584</v>
      </c>
      <c r="R12657" s="3">
        <v>4348892828</v>
      </c>
      <c r="S12657" s="3">
        <v>1324267</v>
      </c>
      <c r="T12657" s="31"/>
      <c r="U12657" s="3" t="s">
        <v>71</v>
      </c>
    </row>
    <row r="12658" spans="1:21" x14ac:dyDescent="0.2">
      <c r="A12658" s="1" t="s">
        <v>6</v>
      </c>
      <c r="B12658" s="1" t="s">
        <v>7</v>
      </c>
      <c r="C12658" s="17">
        <v>2001</v>
      </c>
      <c r="D12658" s="16">
        <v>9</v>
      </c>
      <c r="E12658" s="3">
        <v>70939</v>
      </c>
      <c r="F12658" s="32">
        <v>461</v>
      </c>
      <c r="G12658" s="4">
        <v>81.7</v>
      </c>
      <c r="H12658" s="3">
        <v>3284</v>
      </c>
      <c r="I12658" s="3">
        <v>232963676</v>
      </c>
      <c r="J12658" s="3">
        <v>285074188</v>
      </c>
      <c r="K12658" s="3">
        <v>86807</v>
      </c>
      <c r="L12658" s="8"/>
      <c r="M12658" s="3">
        <v>1018001</v>
      </c>
      <c r="N12658" s="3">
        <v>7507</v>
      </c>
      <c r="O12658" s="25">
        <v>78.986935356472813</v>
      </c>
      <c r="P12658" s="3"/>
      <c r="Q12658" s="3">
        <v>3343115284</v>
      </c>
      <c r="R12658" s="3">
        <v>4232491448</v>
      </c>
      <c r="S12658" s="3">
        <v>1288822</v>
      </c>
      <c r="T12658" s="31"/>
      <c r="U12658" s="3" t="s">
        <v>71</v>
      </c>
    </row>
    <row r="12659" spans="1:21" x14ac:dyDescent="0.2">
      <c r="A12659" s="1" t="s">
        <v>6</v>
      </c>
      <c r="B12659" s="1" t="s">
        <v>7</v>
      </c>
      <c r="C12659" s="17">
        <v>2001</v>
      </c>
      <c r="D12659" s="16">
        <v>10</v>
      </c>
      <c r="E12659" s="3">
        <v>74071</v>
      </c>
      <c r="F12659" s="32">
        <v>441</v>
      </c>
      <c r="G12659" s="4">
        <v>83.4</v>
      </c>
      <c r="H12659" s="3">
        <v>3284</v>
      </c>
      <c r="I12659" s="3">
        <v>243249164</v>
      </c>
      <c r="J12659" s="3">
        <v>291704584</v>
      </c>
      <c r="K12659" s="3">
        <v>88826</v>
      </c>
      <c r="L12659" s="8"/>
      <c r="M12659" s="3">
        <v>995844</v>
      </c>
      <c r="N12659" s="3">
        <v>7256</v>
      </c>
      <c r="O12659" s="25">
        <v>79.109638826992054</v>
      </c>
      <c r="P12659" s="3"/>
      <c r="Q12659" s="3">
        <v>3270351696</v>
      </c>
      <c r="R12659" s="3">
        <v>4133948460</v>
      </c>
      <c r="S12659" s="3">
        <v>1258815</v>
      </c>
      <c r="T12659" s="31"/>
      <c r="U12659" s="3" t="s">
        <v>71</v>
      </c>
    </row>
    <row r="12660" spans="1:21" x14ac:dyDescent="0.2">
      <c r="A12660" s="1" t="s">
        <v>6</v>
      </c>
      <c r="B12660" s="1" t="s">
        <v>7</v>
      </c>
      <c r="C12660" s="17">
        <v>2001</v>
      </c>
      <c r="D12660" s="16">
        <v>11</v>
      </c>
      <c r="E12660" s="3">
        <v>73002</v>
      </c>
      <c r="F12660" s="32">
        <v>429</v>
      </c>
      <c r="G12660" s="4">
        <v>77.3</v>
      </c>
      <c r="H12660" s="3">
        <v>3284</v>
      </c>
      <c r="I12660" s="3">
        <v>239738568</v>
      </c>
      <c r="J12660" s="3">
        <v>309947204</v>
      </c>
      <c r="K12660" s="3">
        <v>94381</v>
      </c>
      <c r="L12660" s="8"/>
      <c r="M12660" s="3">
        <v>981329</v>
      </c>
      <c r="N12660" s="3">
        <v>7034</v>
      </c>
      <c r="O12660" s="25">
        <v>78.862589634934778</v>
      </c>
      <c r="P12660" s="3"/>
      <c r="Q12660" s="3">
        <v>3222684436</v>
      </c>
      <c r="R12660" s="3">
        <v>4086455252</v>
      </c>
      <c r="S12660" s="3">
        <v>1244353</v>
      </c>
      <c r="T12660" s="31"/>
      <c r="U12660" s="3" t="s">
        <v>71</v>
      </c>
    </row>
    <row r="12661" spans="1:21" x14ac:dyDescent="0.2">
      <c r="A12661" s="1" t="s">
        <v>6</v>
      </c>
      <c r="B12661" s="1" t="s">
        <v>7</v>
      </c>
      <c r="C12661" s="17">
        <v>2001</v>
      </c>
      <c r="D12661" s="16">
        <v>12</v>
      </c>
      <c r="E12661" s="3">
        <v>83449</v>
      </c>
      <c r="F12661" s="32">
        <v>463</v>
      </c>
      <c r="G12661" s="4">
        <v>84.1</v>
      </c>
      <c r="H12661" s="3">
        <v>3284</v>
      </c>
      <c r="I12661" s="3">
        <v>274046516</v>
      </c>
      <c r="J12661" s="3">
        <v>325739960</v>
      </c>
      <c r="K12661" s="3">
        <v>99190</v>
      </c>
      <c r="L12661" s="8"/>
      <c r="M12661" s="3">
        <v>967723</v>
      </c>
      <c r="N12661" s="3">
        <v>6828</v>
      </c>
      <c r="O12661" s="25">
        <v>78.826244271650438</v>
      </c>
      <c r="P12661" s="3"/>
      <c r="Q12661" s="3">
        <v>3178002332</v>
      </c>
      <c r="R12661" s="3">
        <v>4031655144</v>
      </c>
      <c r="S12661" s="3">
        <v>1227666</v>
      </c>
      <c r="T12661" s="31"/>
      <c r="U12661" s="3" t="s">
        <v>71</v>
      </c>
    </row>
    <row r="12662" spans="1:21" x14ac:dyDescent="0.2">
      <c r="A12662" s="1" t="s">
        <v>6</v>
      </c>
      <c r="B12662" s="1" t="s">
        <v>7</v>
      </c>
      <c r="C12662" s="17">
        <v>2002</v>
      </c>
      <c r="D12662" s="16">
        <v>1</v>
      </c>
      <c r="E12662" s="3">
        <v>92021</v>
      </c>
      <c r="F12662" s="32">
        <v>567</v>
      </c>
      <c r="G12662" s="4">
        <v>83.5</v>
      </c>
      <c r="H12662" s="3">
        <v>3284</v>
      </c>
      <c r="I12662" s="3">
        <v>302196964</v>
      </c>
      <c r="J12662" s="3">
        <v>361877096</v>
      </c>
      <c r="K12662" s="3">
        <v>110194</v>
      </c>
      <c r="L12662" s="8"/>
      <c r="M12662" s="3">
        <v>958586</v>
      </c>
      <c r="N12662" s="3">
        <v>6730</v>
      </c>
      <c r="O12662" s="25">
        <v>78.361944934929042</v>
      </c>
      <c r="P12662" s="3"/>
      <c r="Q12662" s="3">
        <v>3147996424</v>
      </c>
      <c r="R12662" s="3">
        <v>4017251520</v>
      </c>
      <c r="S12662" s="3">
        <v>1223280</v>
      </c>
      <c r="T12662" s="31"/>
      <c r="U12662" s="3" t="s">
        <v>71</v>
      </c>
    </row>
    <row r="12663" spans="1:21" x14ac:dyDescent="0.2">
      <c r="A12663" s="1" t="s">
        <v>6</v>
      </c>
      <c r="B12663" s="1" t="s">
        <v>7</v>
      </c>
      <c r="C12663" s="17">
        <v>2002</v>
      </c>
      <c r="D12663" s="16">
        <v>2</v>
      </c>
      <c r="E12663" s="3">
        <v>80312</v>
      </c>
      <c r="F12663" s="32">
        <v>509</v>
      </c>
      <c r="G12663" s="4">
        <v>79.099999999999994</v>
      </c>
      <c r="H12663" s="3">
        <v>3284</v>
      </c>
      <c r="I12663" s="3">
        <v>263744608</v>
      </c>
      <c r="J12663" s="3">
        <v>333378544</v>
      </c>
      <c r="K12663" s="3">
        <v>101516</v>
      </c>
      <c r="L12663" s="8"/>
      <c r="M12663" s="3">
        <v>963699</v>
      </c>
      <c r="N12663" s="3">
        <v>6661</v>
      </c>
      <c r="O12663" s="25">
        <v>78.462421533426152</v>
      </c>
      <c r="P12663" s="3"/>
      <c r="Q12663" s="3">
        <v>3164787516</v>
      </c>
      <c r="R12663" s="3">
        <v>4033507320</v>
      </c>
      <c r="S12663" s="3">
        <v>1228230</v>
      </c>
      <c r="T12663" s="31"/>
      <c r="U12663" s="3" t="s">
        <v>71</v>
      </c>
    </row>
    <row r="12664" spans="1:21" x14ac:dyDescent="0.2">
      <c r="A12664" s="1" t="s">
        <v>6</v>
      </c>
      <c r="B12664" s="1" t="s">
        <v>7</v>
      </c>
      <c r="C12664" s="17">
        <v>2002</v>
      </c>
      <c r="D12664" s="16">
        <v>3</v>
      </c>
      <c r="E12664" s="3">
        <v>74124</v>
      </c>
      <c r="F12664" s="32">
        <v>351</v>
      </c>
      <c r="G12664" s="4">
        <v>90</v>
      </c>
      <c r="H12664" s="3">
        <v>3284</v>
      </c>
      <c r="I12664" s="3">
        <v>243423216</v>
      </c>
      <c r="J12664" s="3">
        <v>270562192</v>
      </c>
      <c r="K12664" s="3">
        <v>82388</v>
      </c>
      <c r="L12664" s="8"/>
      <c r="M12664" s="3">
        <v>953387</v>
      </c>
      <c r="N12664" s="3">
        <v>6371</v>
      </c>
      <c r="O12664" s="25">
        <v>79.218325324700686</v>
      </c>
      <c r="P12664" s="3"/>
      <c r="Q12664" s="3">
        <v>3130922908</v>
      </c>
      <c r="R12664" s="3">
        <v>3952271012</v>
      </c>
      <c r="S12664" s="3">
        <v>1203493</v>
      </c>
      <c r="T12664" s="31"/>
      <c r="U12664" s="3" t="s">
        <v>71</v>
      </c>
    </row>
    <row r="12665" spans="1:21" x14ac:dyDescent="0.2">
      <c r="A12665" s="1" t="s">
        <v>6</v>
      </c>
      <c r="B12665" s="1" t="s">
        <v>7</v>
      </c>
      <c r="C12665" s="17">
        <v>2002</v>
      </c>
      <c r="D12665" s="16">
        <v>4</v>
      </c>
      <c r="E12665" s="3">
        <v>71737</v>
      </c>
      <c r="F12665" s="32">
        <v>378</v>
      </c>
      <c r="G12665" s="4">
        <v>76</v>
      </c>
      <c r="H12665" s="3">
        <v>3284</v>
      </c>
      <c r="I12665" s="3">
        <v>235584308</v>
      </c>
      <c r="J12665" s="3">
        <v>309947204</v>
      </c>
      <c r="K12665" s="3">
        <v>94381</v>
      </c>
      <c r="L12665" s="8"/>
      <c r="M12665" s="3">
        <v>937921</v>
      </c>
      <c r="N12665" s="3">
        <v>6133</v>
      </c>
      <c r="O12665" s="25">
        <v>78.630556161030157</v>
      </c>
      <c r="P12665" s="3"/>
      <c r="Q12665" s="3">
        <v>3080132564</v>
      </c>
      <c r="R12665" s="3">
        <v>3917220880</v>
      </c>
      <c r="S12665" s="3">
        <v>1192820</v>
      </c>
      <c r="T12665" s="31"/>
      <c r="U12665" s="3" t="s">
        <v>71</v>
      </c>
    </row>
    <row r="12666" spans="1:21" x14ac:dyDescent="0.2">
      <c r="A12666" s="1" t="s">
        <v>6</v>
      </c>
      <c r="B12666" s="1" t="s">
        <v>7</v>
      </c>
      <c r="C12666" s="17">
        <v>2002</v>
      </c>
      <c r="D12666" s="16">
        <v>5</v>
      </c>
      <c r="E12666" s="3">
        <v>61520</v>
      </c>
      <c r="F12666" s="32">
        <v>329</v>
      </c>
      <c r="G12666" s="4">
        <v>80.3</v>
      </c>
      <c r="H12666" s="3">
        <v>3284</v>
      </c>
      <c r="I12666" s="3">
        <v>202031680</v>
      </c>
      <c r="J12666" s="3">
        <v>251629932</v>
      </c>
      <c r="K12666" s="3">
        <v>76623</v>
      </c>
      <c r="L12666" s="8"/>
      <c r="M12666" s="3">
        <v>919760</v>
      </c>
      <c r="N12666" s="3">
        <v>5828</v>
      </c>
      <c r="O12666" s="25">
        <v>79.252488488157283</v>
      </c>
      <c r="P12666" s="3"/>
      <c r="Q12666" s="3">
        <v>3020491840</v>
      </c>
      <c r="R12666" s="3">
        <v>3811226496</v>
      </c>
      <c r="S12666" s="3">
        <v>1160544</v>
      </c>
      <c r="T12666" s="31"/>
      <c r="U12666" s="3" t="s">
        <v>71</v>
      </c>
    </row>
    <row r="12667" spans="1:21" x14ac:dyDescent="0.2">
      <c r="A12667" s="1" t="s">
        <v>6</v>
      </c>
      <c r="B12667" s="1" t="s">
        <v>7</v>
      </c>
      <c r="C12667" s="17">
        <v>2002</v>
      </c>
      <c r="D12667" s="16">
        <v>6</v>
      </c>
      <c r="E12667" s="3">
        <v>57947</v>
      </c>
      <c r="F12667" s="32">
        <v>346</v>
      </c>
      <c r="G12667" s="4">
        <v>74.8</v>
      </c>
      <c r="H12667" s="3">
        <v>3284</v>
      </c>
      <c r="I12667" s="3">
        <v>190297948</v>
      </c>
      <c r="J12667" s="3">
        <v>254418048</v>
      </c>
      <c r="K12667" s="3">
        <v>77472</v>
      </c>
      <c r="L12667" s="8"/>
      <c r="M12667" s="3">
        <v>899863</v>
      </c>
      <c r="N12667" s="3">
        <v>5559</v>
      </c>
      <c r="O12667" s="25">
        <v>79.416167004089672</v>
      </c>
      <c r="P12667" s="3"/>
      <c r="Q12667" s="3">
        <v>2955150092</v>
      </c>
      <c r="R12667" s="3">
        <v>3721093832</v>
      </c>
      <c r="S12667" s="3">
        <v>1133098</v>
      </c>
      <c r="T12667" s="31"/>
      <c r="U12667" s="3" t="s">
        <v>71</v>
      </c>
    </row>
    <row r="12668" spans="1:21" x14ac:dyDescent="0.2">
      <c r="A12668" s="1" t="s">
        <v>6</v>
      </c>
      <c r="B12668" s="1" t="s">
        <v>7</v>
      </c>
      <c r="C12668" s="17">
        <v>2002</v>
      </c>
      <c r="D12668" s="16">
        <v>7</v>
      </c>
      <c r="E12668" s="3">
        <v>74532</v>
      </c>
      <c r="F12668" s="32">
        <v>434</v>
      </c>
      <c r="G12668" s="4">
        <v>79.599999999999994</v>
      </c>
      <c r="H12668" s="3">
        <v>3284</v>
      </c>
      <c r="I12668" s="3">
        <v>244763088</v>
      </c>
      <c r="J12668" s="3">
        <v>307342992</v>
      </c>
      <c r="K12668" s="3">
        <v>93588</v>
      </c>
      <c r="L12668" s="8"/>
      <c r="M12668" s="3">
        <v>893268</v>
      </c>
      <c r="N12668" s="3">
        <v>5354</v>
      </c>
      <c r="O12668" s="25">
        <v>79.884671484541641</v>
      </c>
      <c r="P12668" s="3"/>
      <c r="Q12668" s="3">
        <v>2933492112</v>
      </c>
      <c r="R12668" s="3">
        <v>3672158948</v>
      </c>
      <c r="S12668" s="3">
        <v>1118197</v>
      </c>
      <c r="T12668" s="31"/>
      <c r="U12668" s="3" t="s">
        <v>71</v>
      </c>
    </row>
    <row r="12669" spans="1:21" x14ac:dyDescent="0.2">
      <c r="A12669" s="1" t="s">
        <v>6</v>
      </c>
      <c r="B12669" s="1" t="s">
        <v>7</v>
      </c>
      <c r="C12669" s="17">
        <v>2002</v>
      </c>
      <c r="D12669" s="16">
        <v>8</v>
      </c>
      <c r="E12669" s="3">
        <v>69843</v>
      </c>
      <c r="F12669" s="32">
        <v>440</v>
      </c>
      <c r="G12669" s="4">
        <v>74.900000000000006</v>
      </c>
      <c r="H12669" s="3">
        <v>3284</v>
      </c>
      <c r="I12669" s="3">
        <v>229364412</v>
      </c>
      <c r="J12669" s="3">
        <v>306233000</v>
      </c>
      <c r="K12669" s="3">
        <v>93250</v>
      </c>
      <c r="L12669" s="8"/>
      <c r="M12669" s="3">
        <v>883497</v>
      </c>
      <c r="N12669" s="3">
        <v>5148</v>
      </c>
      <c r="O12669" s="25">
        <v>80.41909092895061</v>
      </c>
      <c r="P12669" s="3"/>
      <c r="Q12669" s="3">
        <v>2901404148</v>
      </c>
      <c r="R12669" s="3">
        <v>3607854944</v>
      </c>
      <c r="S12669" s="3">
        <v>1098616</v>
      </c>
      <c r="T12669" s="31"/>
      <c r="U12669" s="3" t="s">
        <v>71</v>
      </c>
    </row>
    <row r="12670" spans="1:21" x14ac:dyDescent="0.2">
      <c r="A12670" s="1" t="s">
        <v>6</v>
      </c>
      <c r="B12670" s="1" t="s">
        <v>7</v>
      </c>
      <c r="C12670" s="17">
        <v>2002</v>
      </c>
      <c r="D12670" s="16">
        <v>9</v>
      </c>
      <c r="E12670" s="3">
        <v>77141</v>
      </c>
      <c r="F12670" s="32">
        <v>497</v>
      </c>
      <c r="G12670" s="4">
        <v>75.400000000000006</v>
      </c>
      <c r="H12670" s="3">
        <v>3284</v>
      </c>
      <c r="I12670" s="3">
        <v>253331044</v>
      </c>
      <c r="J12670" s="3">
        <v>335821840</v>
      </c>
      <c r="K12670" s="3">
        <v>102260</v>
      </c>
      <c r="L12670" s="8"/>
      <c r="M12670" s="3">
        <v>889699</v>
      </c>
      <c r="N12670" s="3">
        <v>5184</v>
      </c>
      <c r="O12670" s="25">
        <v>79.860313858477355</v>
      </c>
      <c r="P12670" s="3"/>
      <c r="Q12670" s="3">
        <v>2921771516</v>
      </c>
      <c r="R12670" s="3">
        <v>3658602596</v>
      </c>
      <c r="S12670" s="3">
        <v>1114069</v>
      </c>
      <c r="T12670" s="31"/>
      <c r="U12670" s="3" t="s">
        <v>71</v>
      </c>
    </row>
    <row r="12671" spans="1:21" x14ac:dyDescent="0.2">
      <c r="A12671" s="1" t="s">
        <v>6</v>
      </c>
      <c r="B12671" s="1" t="s">
        <v>7</v>
      </c>
      <c r="C12671" s="17">
        <v>2002</v>
      </c>
      <c r="D12671" s="16">
        <v>10</v>
      </c>
      <c r="E12671" s="3">
        <v>90951</v>
      </c>
      <c r="F12671" s="32">
        <v>526</v>
      </c>
      <c r="G12671" s="4">
        <v>82.6</v>
      </c>
      <c r="H12671" s="3">
        <v>3284</v>
      </c>
      <c r="I12671" s="3">
        <v>298683084</v>
      </c>
      <c r="J12671" s="3">
        <v>361729316</v>
      </c>
      <c r="K12671" s="3">
        <v>110149</v>
      </c>
      <c r="L12671" s="8"/>
      <c r="M12671" s="3">
        <v>906579</v>
      </c>
      <c r="N12671" s="3">
        <v>5269</v>
      </c>
      <c r="O12671" s="25">
        <v>79.847224570897097</v>
      </c>
      <c r="P12671" s="3"/>
      <c r="Q12671" s="3">
        <v>2977205436</v>
      </c>
      <c r="R12671" s="3">
        <v>3728627328</v>
      </c>
      <c r="S12671" s="3">
        <v>1135392</v>
      </c>
      <c r="T12671" s="31"/>
      <c r="U12671" s="3" t="s">
        <v>71</v>
      </c>
    </row>
    <row r="12672" spans="1:21" x14ac:dyDescent="0.2">
      <c r="A12672" s="1" t="s">
        <v>6</v>
      </c>
      <c r="B12672" s="1" t="s">
        <v>7</v>
      </c>
      <c r="C12672" s="17">
        <v>2002</v>
      </c>
      <c r="D12672" s="16">
        <v>11</v>
      </c>
      <c r="E12672" s="3">
        <v>80936</v>
      </c>
      <c r="F12672" s="32">
        <v>520</v>
      </c>
      <c r="G12672" s="4">
        <v>72.7</v>
      </c>
      <c r="H12672" s="3">
        <v>3284</v>
      </c>
      <c r="I12672" s="3">
        <v>265793824</v>
      </c>
      <c r="J12672" s="3">
        <v>365614288</v>
      </c>
      <c r="K12672" s="3">
        <v>111332</v>
      </c>
      <c r="L12672" s="8"/>
      <c r="M12672" s="3">
        <v>914513</v>
      </c>
      <c r="N12672" s="3">
        <v>5360</v>
      </c>
      <c r="O12672" s="25">
        <v>79.361179787615328</v>
      </c>
      <c r="P12672" s="3"/>
      <c r="Q12672" s="3">
        <v>3003260692</v>
      </c>
      <c r="R12672" s="3">
        <v>3784294412</v>
      </c>
      <c r="S12672" s="3">
        <v>1152343</v>
      </c>
      <c r="T12672" s="31"/>
      <c r="U12672" s="3" t="s">
        <v>71</v>
      </c>
    </row>
    <row r="12673" spans="1:21" x14ac:dyDescent="0.2">
      <c r="A12673" s="1" t="s">
        <v>6</v>
      </c>
      <c r="B12673" s="1" t="s">
        <v>7</v>
      </c>
      <c r="C12673" s="17">
        <v>2002</v>
      </c>
      <c r="D12673" s="16">
        <v>12</v>
      </c>
      <c r="E12673" s="3">
        <v>100735</v>
      </c>
      <c r="F12673" s="32">
        <v>579</v>
      </c>
      <c r="G12673" s="4">
        <v>78.5</v>
      </c>
      <c r="H12673" s="3">
        <v>3284</v>
      </c>
      <c r="I12673" s="3">
        <v>330813740</v>
      </c>
      <c r="J12673" s="3">
        <v>421475128</v>
      </c>
      <c r="K12673" s="3">
        <v>128342</v>
      </c>
      <c r="L12673" s="8"/>
      <c r="M12673" s="3">
        <v>931799</v>
      </c>
      <c r="N12673" s="3">
        <v>5476</v>
      </c>
      <c r="O12673" s="25">
        <v>78.866097613616645</v>
      </c>
      <c r="P12673" s="3"/>
      <c r="Q12673" s="3">
        <v>3060027916</v>
      </c>
      <c r="R12673" s="3">
        <v>3880029580</v>
      </c>
      <c r="S12673" s="3">
        <v>1181495</v>
      </c>
      <c r="T12673" s="31"/>
      <c r="U12673" s="3" t="s">
        <v>71</v>
      </c>
    </row>
    <row r="12674" spans="1:21" x14ac:dyDescent="0.2">
      <c r="A12674" s="1" t="s">
        <v>6</v>
      </c>
      <c r="B12674" s="1" t="s">
        <v>7</v>
      </c>
      <c r="C12674" s="17">
        <v>2003</v>
      </c>
      <c r="D12674" s="16">
        <v>1</v>
      </c>
      <c r="E12674" s="3">
        <v>104059</v>
      </c>
      <c r="F12674" s="32">
        <v>603</v>
      </c>
      <c r="G12674" s="4">
        <v>77.5</v>
      </c>
      <c r="H12674" s="3">
        <v>3284</v>
      </c>
      <c r="I12674" s="3">
        <v>341729756</v>
      </c>
      <c r="J12674" s="3">
        <v>441028064</v>
      </c>
      <c r="K12674" s="3">
        <v>134296</v>
      </c>
      <c r="L12674" s="8"/>
      <c r="M12674" s="3">
        <v>943837</v>
      </c>
      <c r="N12674" s="3">
        <v>5512</v>
      </c>
      <c r="O12674" s="25">
        <v>78.287935354849097</v>
      </c>
      <c r="P12674" s="3"/>
      <c r="Q12674" s="3">
        <v>3099560708</v>
      </c>
      <c r="R12674" s="3">
        <v>3959180548</v>
      </c>
      <c r="S12674" s="3">
        <v>1205597</v>
      </c>
      <c r="T12674" s="31"/>
      <c r="U12674" s="3" t="s">
        <v>71</v>
      </c>
    </row>
    <row r="12675" spans="1:21" x14ac:dyDescent="0.2">
      <c r="A12675" s="1" t="s">
        <v>6</v>
      </c>
      <c r="B12675" s="1" t="s">
        <v>7</v>
      </c>
      <c r="C12675" s="17">
        <v>2003</v>
      </c>
      <c r="D12675" s="16">
        <v>2</v>
      </c>
      <c r="E12675" s="3">
        <v>80508</v>
      </c>
      <c r="F12675" s="32">
        <v>526</v>
      </c>
      <c r="G12675" s="4">
        <v>73</v>
      </c>
      <c r="H12675" s="3">
        <v>3284</v>
      </c>
      <c r="I12675" s="3">
        <v>264388272</v>
      </c>
      <c r="J12675" s="3">
        <v>362129964</v>
      </c>
      <c r="K12675" s="3">
        <v>110271</v>
      </c>
      <c r="L12675" s="8"/>
      <c r="M12675" s="3">
        <v>944033</v>
      </c>
      <c r="N12675" s="3">
        <v>5529</v>
      </c>
      <c r="O12675" s="25">
        <v>77.739650447316748</v>
      </c>
      <c r="P12675" s="3"/>
      <c r="Q12675" s="3">
        <v>3100204372</v>
      </c>
      <c r="R12675" s="3">
        <v>3987931968</v>
      </c>
      <c r="S12675" s="3">
        <v>1214352</v>
      </c>
      <c r="T12675" s="31"/>
      <c r="U12675" s="3" t="s">
        <v>71</v>
      </c>
    </row>
    <row r="12676" spans="1:21" x14ac:dyDescent="0.2">
      <c r="A12676" s="1" t="s">
        <v>6</v>
      </c>
      <c r="B12676" s="1" t="s">
        <v>7</v>
      </c>
      <c r="C12676" s="17">
        <v>2003</v>
      </c>
      <c r="D12676" s="16">
        <v>3</v>
      </c>
      <c r="E12676" s="3">
        <v>91296</v>
      </c>
      <c r="F12676" s="32">
        <v>594</v>
      </c>
      <c r="G12676" s="4">
        <v>73.3</v>
      </c>
      <c r="H12676" s="3">
        <v>3284</v>
      </c>
      <c r="I12676" s="3">
        <v>299816064</v>
      </c>
      <c r="J12676" s="3">
        <v>409275068</v>
      </c>
      <c r="K12676" s="3">
        <v>124627</v>
      </c>
      <c r="L12676" s="8"/>
      <c r="M12676" s="3">
        <v>961205</v>
      </c>
      <c r="N12676" s="3">
        <v>5772</v>
      </c>
      <c r="O12676" s="25">
        <v>76.49306735445343</v>
      </c>
      <c r="P12676" s="3"/>
      <c r="Q12676" s="3">
        <v>3156597220</v>
      </c>
      <c r="R12676" s="3">
        <v>4126644844</v>
      </c>
      <c r="S12676" s="3">
        <v>1256591</v>
      </c>
      <c r="T12676" s="31"/>
      <c r="U12676" s="3" t="s">
        <v>71</v>
      </c>
    </row>
    <row r="12677" spans="1:21" x14ac:dyDescent="0.2">
      <c r="A12677" s="1" t="s">
        <v>6</v>
      </c>
      <c r="B12677" s="1" t="s">
        <v>7</v>
      </c>
      <c r="C12677" s="17">
        <v>2003</v>
      </c>
      <c r="D12677" s="16">
        <v>4</v>
      </c>
      <c r="E12677" s="3">
        <v>88985</v>
      </c>
      <c r="F12677" s="32">
        <v>575</v>
      </c>
      <c r="G12677" s="4">
        <v>79.3</v>
      </c>
      <c r="H12677" s="3">
        <v>3284</v>
      </c>
      <c r="I12677" s="3">
        <v>292226740</v>
      </c>
      <c r="J12677" s="3">
        <v>368638852</v>
      </c>
      <c r="K12677" s="3">
        <v>112253</v>
      </c>
      <c r="L12677" s="8"/>
      <c r="M12677" s="3">
        <v>978453</v>
      </c>
      <c r="N12677" s="3">
        <v>5969</v>
      </c>
      <c r="O12677" s="25">
        <v>76.773747060526659</v>
      </c>
      <c r="P12677" s="3"/>
      <c r="Q12677" s="3">
        <v>3213239652</v>
      </c>
      <c r="R12677" s="3">
        <v>4185336492</v>
      </c>
      <c r="S12677" s="3">
        <v>1274463</v>
      </c>
      <c r="T12677" s="31"/>
      <c r="U12677" s="3" t="s">
        <v>71</v>
      </c>
    </row>
    <row r="12678" spans="1:21" x14ac:dyDescent="0.2">
      <c r="A12678" s="1" t="s">
        <v>6</v>
      </c>
      <c r="B12678" s="1" t="s">
        <v>7</v>
      </c>
      <c r="C12678" s="17">
        <v>2003</v>
      </c>
      <c r="D12678" s="16">
        <v>5</v>
      </c>
      <c r="E12678" s="3">
        <v>86997</v>
      </c>
      <c r="F12678" s="32">
        <v>600</v>
      </c>
      <c r="G12678" s="4">
        <v>72.7</v>
      </c>
      <c r="H12678" s="3">
        <v>3284</v>
      </c>
      <c r="I12678" s="3">
        <v>285698148</v>
      </c>
      <c r="J12678" s="3">
        <v>393114504</v>
      </c>
      <c r="K12678" s="3">
        <v>119706</v>
      </c>
      <c r="L12678" s="8"/>
      <c r="M12678" s="3">
        <v>1003930</v>
      </c>
      <c r="N12678" s="3">
        <v>6240</v>
      </c>
      <c r="O12678" s="25">
        <v>76.196960106136714</v>
      </c>
      <c r="P12678" s="3"/>
      <c r="Q12678" s="3">
        <v>3296906120</v>
      </c>
      <c r="R12678" s="3">
        <v>4326821064</v>
      </c>
      <c r="S12678" s="3">
        <v>1317546</v>
      </c>
      <c r="T12678" s="31"/>
      <c r="U12678" s="3" t="s">
        <v>71</v>
      </c>
    </row>
    <row r="12679" spans="1:21" x14ac:dyDescent="0.2">
      <c r="A12679" s="1" t="s">
        <v>6</v>
      </c>
      <c r="B12679" s="1" t="s">
        <v>7</v>
      </c>
      <c r="C12679" s="17">
        <v>2003</v>
      </c>
      <c r="D12679" s="16">
        <v>6</v>
      </c>
      <c r="E12679" s="3">
        <v>80220</v>
      </c>
      <c r="F12679" s="32">
        <v>545</v>
      </c>
      <c r="G12679" s="4">
        <v>70.7</v>
      </c>
      <c r="H12679" s="3">
        <v>3284</v>
      </c>
      <c r="I12679" s="3">
        <v>263442480</v>
      </c>
      <c r="J12679" s="3">
        <v>372799680</v>
      </c>
      <c r="K12679" s="3">
        <v>113520</v>
      </c>
      <c r="L12679" s="8"/>
      <c r="M12679" s="3">
        <v>1026203</v>
      </c>
      <c r="N12679" s="3">
        <v>6439</v>
      </c>
      <c r="O12679" s="25">
        <v>75.813205436785324</v>
      </c>
      <c r="P12679" s="3"/>
      <c r="Q12679" s="3">
        <v>3370050652</v>
      </c>
      <c r="R12679" s="3">
        <v>4445202696</v>
      </c>
      <c r="S12679" s="3">
        <v>1353594</v>
      </c>
      <c r="T12679" s="31"/>
      <c r="U12679" s="3" t="s">
        <v>71</v>
      </c>
    </row>
    <row r="12680" spans="1:21" x14ac:dyDescent="0.2">
      <c r="A12680" s="1" t="s">
        <v>6</v>
      </c>
      <c r="B12680" s="1" t="s">
        <v>7</v>
      </c>
      <c r="C12680" s="17">
        <v>2003</v>
      </c>
      <c r="D12680" s="16">
        <v>7</v>
      </c>
      <c r="E12680" s="3">
        <v>93484</v>
      </c>
      <c r="F12680" s="32">
        <v>570</v>
      </c>
      <c r="G12680" s="4">
        <v>78.900000000000006</v>
      </c>
      <c r="H12680" s="3">
        <v>3284</v>
      </c>
      <c r="I12680" s="3">
        <v>307001456</v>
      </c>
      <c r="J12680" s="3">
        <v>389167136</v>
      </c>
      <c r="K12680" s="3">
        <v>118504</v>
      </c>
      <c r="L12680" s="8"/>
      <c r="M12680" s="3">
        <v>1045155</v>
      </c>
      <c r="N12680" s="3">
        <v>6575</v>
      </c>
      <c r="O12680" s="25">
        <v>75.817730738260877</v>
      </c>
      <c r="P12680" s="3"/>
      <c r="Q12680" s="3">
        <v>3432289020</v>
      </c>
      <c r="R12680" s="3">
        <v>4527026840</v>
      </c>
      <c r="S12680" s="3">
        <v>1378510</v>
      </c>
      <c r="T12680" s="31"/>
      <c r="U12680" s="3" t="s">
        <v>71</v>
      </c>
    </row>
    <row r="12681" spans="1:21" x14ac:dyDescent="0.2">
      <c r="A12681" s="1" t="s">
        <v>6</v>
      </c>
      <c r="B12681" s="1" t="s">
        <v>7</v>
      </c>
      <c r="C12681" s="17">
        <v>2003</v>
      </c>
      <c r="D12681" s="16">
        <v>8</v>
      </c>
      <c r="E12681" s="3">
        <v>82504</v>
      </c>
      <c r="F12681" s="32">
        <v>510</v>
      </c>
      <c r="G12681" s="4">
        <v>74.7</v>
      </c>
      <c r="H12681" s="3">
        <v>3284</v>
      </c>
      <c r="I12681" s="3">
        <v>270943136</v>
      </c>
      <c r="J12681" s="3">
        <v>362878716</v>
      </c>
      <c r="K12681" s="3">
        <v>110499</v>
      </c>
      <c r="L12681" s="8"/>
      <c r="M12681" s="3">
        <v>1057816</v>
      </c>
      <c r="N12681" s="3">
        <v>6645</v>
      </c>
      <c r="O12681" s="25">
        <v>75.787868822626265</v>
      </c>
      <c r="P12681" s="3"/>
      <c r="Q12681" s="3">
        <v>3473867744</v>
      </c>
      <c r="R12681" s="3">
        <v>4583672556</v>
      </c>
      <c r="S12681" s="3">
        <v>1395759</v>
      </c>
      <c r="T12681" s="31"/>
      <c r="U12681" s="3" t="s">
        <v>71</v>
      </c>
    </row>
    <row r="12682" spans="1:21" x14ac:dyDescent="0.2">
      <c r="A12682" s="1" t="s">
        <v>6</v>
      </c>
      <c r="B12682" s="1" t="s">
        <v>7</v>
      </c>
      <c r="C12682" s="17">
        <v>2003</v>
      </c>
      <c r="D12682" s="16">
        <v>9</v>
      </c>
      <c r="E12682" s="3">
        <v>93153</v>
      </c>
      <c r="F12682" s="32">
        <v>533</v>
      </c>
      <c r="G12682" s="4">
        <v>82.1</v>
      </c>
      <c r="H12682" s="3">
        <v>3284</v>
      </c>
      <c r="I12682" s="3">
        <v>305914452</v>
      </c>
      <c r="J12682" s="3">
        <v>372701160</v>
      </c>
      <c r="K12682" s="3">
        <v>113490</v>
      </c>
      <c r="L12682" s="8"/>
      <c r="M12682" s="3">
        <v>1073828</v>
      </c>
      <c r="N12682" s="3">
        <v>6681</v>
      </c>
      <c r="O12682" s="25">
        <v>76.320994691500786</v>
      </c>
      <c r="P12682" s="3"/>
      <c r="Q12682" s="3">
        <v>3526451152</v>
      </c>
      <c r="R12682" s="3">
        <v>4620551876</v>
      </c>
      <c r="S12682" s="3">
        <v>1406989</v>
      </c>
      <c r="T12682" s="31"/>
      <c r="U12682" s="3" t="s">
        <v>71</v>
      </c>
    </row>
    <row r="12683" spans="1:21" x14ac:dyDescent="0.2">
      <c r="A12683" s="1" t="s">
        <v>6</v>
      </c>
      <c r="B12683" s="1" t="s">
        <v>7</v>
      </c>
      <c r="C12683" s="17">
        <v>2003</v>
      </c>
      <c r="D12683" s="16">
        <v>10</v>
      </c>
      <c r="E12683" s="3">
        <v>106328</v>
      </c>
      <c r="F12683" s="32">
        <v>614</v>
      </c>
      <c r="G12683" s="4">
        <v>82.6</v>
      </c>
      <c r="H12683" s="3">
        <v>3284</v>
      </c>
      <c r="I12683" s="3">
        <v>349181152</v>
      </c>
      <c r="J12683" s="3">
        <v>422864260</v>
      </c>
      <c r="K12683" s="3">
        <v>128765</v>
      </c>
      <c r="L12683" s="8"/>
      <c r="M12683" s="3">
        <v>1089205</v>
      </c>
      <c r="N12683" s="3">
        <v>6769</v>
      </c>
      <c r="O12683" s="25">
        <v>76.403000831226038</v>
      </c>
      <c r="P12683" s="3"/>
      <c r="Q12683" s="3">
        <v>3576949220</v>
      </c>
      <c r="R12683" s="3">
        <v>4681686820</v>
      </c>
      <c r="S12683" s="3">
        <v>1425605</v>
      </c>
      <c r="T12683" s="31"/>
      <c r="U12683" s="3" t="s">
        <v>71</v>
      </c>
    </row>
    <row r="12684" spans="1:21" x14ac:dyDescent="0.2">
      <c r="A12684" s="1" t="s">
        <v>6</v>
      </c>
      <c r="B12684" s="1" t="s">
        <v>7</v>
      </c>
      <c r="C12684" s="17">
        <v>2003</v>
      </c>
      <c r="D12684" s="16">
        <v>11</v>
      </c>
      <c r="E12684" s="3">
        <v>95448</v>
      </c>
      <c r="F12684" s="32">
        <v>585</v>
      </c>
      <c r="G12684" s="4">
        <v>80.400000000000006</v>
      </c>
      <c r="H12684" s="3">
        <v>3284</v>
      </c>
      <c r="I12684" s="3">
        <v>313451232</v>
      </c>
      <c r="J12684" s="3">
        <v>389843640</v>
      </c>
      <c r="K12684" s="3">
        <v>118710</v>
      </c>
      <c r="L12684" s="8"/>
      <c r="M12684" s="3">
        <v>1103717</v>
      </c>
      <c r="N12684" s="3">
        <v>6834</v>
      </c>
      <c r="O12684" s="25">
        <v>77.022337320121736</v>
      </c>
      <c r="P12684" s="3"/>
      <c r="Q12684" s="3">
        <v>3624606628</v>
      </c>
      <c r="R12684" s="3">
        <v>4705916172</v>
      </c>
      <c r="S12684" s="3">
        <v>1432983</v>
      </c>
      <c r="T12684" s="31"/>
      <c r="U12684" s="3" t="s">
        <v>71</v>
      </c>
    </row>
    <row r="12685" spans="1:21" x14ac:dyDescent="0.2">
      <c r="A12685" s="1" t="s">
        <v>6</v>
      </c>
      <c r="B12685" s="1" t="s">
        <v>7</v>
      </c>
      <c r="C12685" s="17">
        <v>2003</v>
      </c>
      <c r="D12685" s="16">
        <v>12</v>
      </c>
      <c r="E12685" s="3">
        <v>105456</v>
      </c>
      <c r="F12685" s="32">
        <v>606</v>
      </c>
      <c r="G12685" s="4">
        <v>85.8</v>
      </c>
      <c r="H12685" s="3">
        <v>3284</v>
      </c>
      <c r="I12685" s="3">
        <v>346317504</v>
      </c>
      <c r="J12685" s="3">
        <v>403843332</v>
      </c>
      <c r="K12685" s="3">
        <v>122973</v>
      </c>
      <c r="L12685" s="8"/>
      <c r="M12685" s="3">
        <v>1108438</v>
      </c>
      <c r="N12685" s="3">
        <v>6861</v>
      </c>
      <c r="O12685" s="25">
        <v>77.642696134949645</v>
      </c>
      <c r="P12685" s="3"/>
      <c r="Q12685" s="3">
        <v>3640110392</v>
      </c>
      <c r="R12685" s="3">
        <v>4688284376</v>
      </c>
      <c r="S12685" s="3">
        <v>1427614</v>
      </c>
      <c r="T12685" s="31"/>
      <c r="U12685" s="3" t="s">
        <v>71</v>
      </c>
    </row>
    <row r="12686" spans="1:21" x14ac:dyDescent="0.2">
      <c r="A12686" s="1" t="s">
        <v>6</v>
      </c>
      <c r="B12686" s="1" t="s">
        <v>7</v>
      </c>
      <c r="C12686" s="17">
        <v>2004</v>
      </c>
      <c r="D12686" s="16">
        <v>1</v>
      </c>
      <c r="E12686" s="3">
        <v>109886</v>
      </c>
      <c r="F12686" s="32">
        <v>599</v>
      </c>
      <c r="G12686" s="4">
        <v>88.1</v>
      </c>
      <c r="H12686" s="3">
        <v>3284</v>
      </c>
      <c r="I12686" s="3">
        <v>360865624</v>
      </c>
      <c r="J12686" s="3">
        <v>409593616</v>
      </c>
      <c r="K12686" s="3">
        <v>124724</v>
      </c>
      <c r="L12686" s="8"/>
      <c r="M12686" s="3">
        <v>1114265</v>
      </c>
      <c r="N12686" s="3">
        <v>6857</v>
      </c>
      <c r="O12686" s="25">
        <v>78.577714905482338</v>
      </c>
      <c r="P12686" s="3"/>
      <c r="Q12686" s="3">
        <v>3659246260</v>
      </c>
      <c r="R12686" s="3">
        <v>4656849928</v>
      </c>
      <c r="S12686" s="3">
        <v>1418042</v>
      </c>
      <c r="T12686" s="31"/>
      <c r="U12686" s="3" t="s">
        <v>71</v>
      </c>
    </row>
    <row r="12687" spans="1:21" x14ac:dyDescent="0.2">
      <c r="A12687" s="1" t="s">
        <v>6</v>
      </c>
      <c r="B12687" s="1" t="s">
        <v>7</v>
      </c>
      <c r="C12687" s="17">
        <v>2004</v>
      </c>
      <c r="D12687" s="16">
        <v>2</v>
      </c>
      <c r="E12687" s="3">
        <v>86246</v>
      </c>
      <c r="F12687" s="32">
        <v>460</v>
      </c>
      <c r="G12687" s="4">
        <v>86.7</v>
      </c>
      <c r="H12687" s="3">
        <v>3284</v>
      </c>
      <c r="I12687" s="3">
        <v>283231864</v>
      </c>
      <c r="J12687" s="3">
        <v>326771136</v>
      </c>
      <c r="K12687" s="3">
        <v>99504</v>
      </c>
      <c r="L12687" s="8"/>
      <c r="M12687" s="3">
        <v>1120003</v>
      </c>
      <c r="N12687" s="3">
        <v>6791</v>
      </c>
      <c r="O12687" s="25">
        <v>79.586647954379913</v>
      </c>
      <c r="P12687" s="3"/>
      <c r="Q12687" s="3">
        <v>3678089852</v>
      </c>
      <c r="R12687" s="3">
        <v>4621491100</v>
      </c>
      <c r="S12687" s="3">
        <v>1407275</v>
      </c>
      <c r="T12687" s="31"/>
      <c r="U12687" s="3" t="s">
        <v>71</v>
      </c>
    </row>
    <row r="12688" spans="1:21" x14ac:dyDescent="0.2">
      <c r="A12688" s="1" t="s">
        <v>6</v>
      </c>
      <c r="B12688" s="1" t="s">
        <v>7</v>
      </c>
      <c r="C12688" s="17">
        <v>2004</v>
      </c>
      <c r="D12688" s="16">
        <v>3</v>
      </c>
      <c r="E12688" s="3">
        <v>97803</v>
      </c>
      <c r="F12688" s="32">
        <v>552</v>
      </c>
      <c r="G12688" s="4">
        <v>82.7</v>
      </c>
      <c r="H12688" s="3">
        <v>3284</v>
      </c>
      <c r="I12688" s="3">
        <v>321185052</v>
      </c>
      <c r="J12688" s="3">
        <v>388231196</v>
      </c>
      <c r="K12688" s="3">
        <v>118219</v>
      </c>
      <c r="L12688" s="8"/>
      <c r="M12688" s="3">
        <v>1126510</v>
      </c>
      <c r="N12688" s="3">
        <v>6749</v>
      </c>
      <c r="O12688" s="25">
        <v>80.415200015419018</v>
      </c>
      <c r="P12688" s="3"/>
      <c r="Q12688" s="3">
        <v>3699458840</v>
      </c>
      <c r="R12688" s="3">
        <v>4600447228</v>
      </c>
      <c r="S12688" s="3">
        <v>1400867</v>
      </c>
      <c r="T12688" s="31"/>
      <c r="U12688" s="3" t="s">
        <v>71</v>
      </c>
    </row>
    <row r="12689" spans="1:21" x14ac:dyDescent="0.2">
      <c r="A12689" s="1" t="s">
        <v>6</v>
      </c>
      <c r="B12689" s="1" t="s">
        <v>7</v>
      </c>
      <c r="C12689" s="17">
        <v>2004</v>
      </c>
      <c r="D12689" s="16">
        <v>4</v>
      </c>
      <c r="E12689" s="3">
        <v>97626</v>
      </c>
      <c r="F12689" s="32">
        <v>535</v>
      </c>
      <c r="G12689" s="4">
        <v>83.5</v>
      </c>
      <c r="H12689" s="3">
        <v>3284</v>
      </c>
      <c r="I12689" s="3">
        <v>320603784</v>
      </c>
      <c r="J12689" s="3">
        <v>384175456</v>
      </c>
      <c r="K12689" s="3">
        <v>116984</v>
      </c>
      <c r="L12689" s="8"/>
      <c r="M12689" s="3">
        <v>1135151</v>
      </c>
      <c r="N12689" s="3">
        <v>6709</v>
      </c>
      <c r="O12689" s="25">
        <v>80.759292486187377</v>
      </c>
      <c r="P12689" s="3"/>
      <c r="Q12689" s="3">
        <v>3727835884</v>
      </c>
      <c r="R12689" s="3">
        <v>4615983832</v>
      </c>
      <c r="S12689" s="3">
        <v>1405598</v>
      </c>
      <c r="T12689" s="31"/>
      <c r="U12689" s="3" t="s">
        <v>71</v>
      </c>
    </row>
    <row r="12690" spans="1:21" x14ac:dyDescent="0.2">
      <c r="A12690" s="1" t="s">
        <v>6</v>
      </c>
      <c r="B12690" s="1" t="s">
        <v>7</v>
      </c>
      <c r="C12690" s="17">
        <v>2004</v>
      </c>
      <c r="D12690" s="16">
        <v>5</v>
      </c>
      <c r="E12690" s="3">
        <v>85850</v>
      </c>
      <c r="F12690" s="32">
        <v>538</v>
      </c>
      <c r="G12690" s="4">
        <v>73.5</v>
      </c>
      <c r="H12690" s="3">
        <v>3284</v>
      </c>
      <c r="I12690" s="3">
        <v>281931400</v>
      </c>
      <c r="J12690" s="3">
        <v>383544928</v>
      </c>
      <c r="K12690" s="3">
        <v>116792</v>
      </c>
      <c r="L12690" s="8"/>
      <c r="M12690" s="3">
        <v>1134004</v>
      </c>
      <c r="N12690" s="3">
        <v>6647</v>
      </c>
      <c r="O12690" s="25">
        <v>80.845293736864463</v>
      </c>
      <c r="P12690" s="3"/>
      <c r="Q12690" s="3">
        <v>3724069136</v>
      </c>
      <c r="R12690" s="3">
        <v>4606414256</v>
      </c>
      <c r="S12690" s="3">
        <v>1402684</v>
      </c>
      <c r="T12690" s="31"/>
      <c r="U12690" s="3" t="s">
        <v>71</v>
      </c>
    </row>
    <row r="12691" spans="1:21" x14ac:dyDescent="0.2">
      <c r="A12691" s="1" t="s">
        <v>6</v>
      </c>
      <c r="B12691" s="1" t="s">
        <v>7</v>
      </c>
      <c r="C12691" s="17">
        <v>2004</v>
      </c>
      <c r="D12691" s="16">
        <v>6</v>
      </c>
      <c r="E12691" s="3">
        <v>78529</v>
      </c>
      <c r="F12691" s="32">
        <v>499</v>
      </c>
      <c r="G12691" s="4">
        <v>69.3</v>
      </c>
      <c r="H12691" s="3">
        <v>3284</v>
      </c>
      <c r="I12691" s="3">
        <v>257889236</v>
      </c>
      <c r="J12691" s="3">
        <v>372244684</v>
      </c>
      <c r="K12691" s="3">
        <v>113351</v>
      </c>
      <c r="L12691" s="8"/>
      <c r="M12691" s="3">
        <v>1132313</v>
      </c>
      <c r="N12691" s="3">
        <v>6601</v>
      </c>
      <c r="O12691" s="25">
        <v>80.734466298043159</v>
      </c>
      <c r="P12691" s="3"/>
      <c r="Q12691" s="3">
        <v>3718515892</v>
      </c>
      <c r="R12691" s="3">
        <v>4605859260</v>
      </c>
      <c r="S12691" s="3">
        <v>1402515</v>
      </c>
      <c r="T12691" s="31"/>
      <c r="U12691" s="3" t="s">
        <v>71</v>
      </c>
    </row>
    <row r="12692" spans="1:21" x14ac:dyDescent="0.2">
      <c r="A12692" s="1" t="s">
        <v>6</v>
      </c>
      <c r="B12692" s="1" t="s">
        <v>7</v>
      </c>
      <c r="C12692" s="17">
        <v>2004</v>
      </c>
      <c r="D12692" s="16">
        <v>7</v>
      </c>
      <c r="E12692" s="3">
        <v>94881</v>
      </c>
      <c r="F12692" s="32">
        <v>548</v>
      </c>
      <c r="G12692" s="4">
        <v>81.3</v>
      </c>
      <c r="H12692" s="3">
        <v>3284</v>
      </c>
      <c r="I12692" s="3">
        <v>311589204</v>
      </c>
      <c r="J12692" s="3">
        <v>383308480</v>
      </c>
      <c r="K12692" s="3">
        <v>116720</v>
      </c>
      <c r="L12692" s="8"/>
      <c r="M12692" s="3">
        <v>1133710</v>
      </c>
      <c r="N12692" s="3">
        <v>6579</v>
      </c>
      <c r="O12692" s="25">
        <v>80.937025024790628</v>
      </c>
      <c r="P12692" s="3"/>
      <c r="Q12692" s="3">
        <v>3723103640</v>
      </c>
      <c r="R12692" s="3">
        <v>4600000604</v>
      </c>
      <c r="S12692" s="3">
        <v>1400731</v>
      </c>
      <c r="T12692" s="31"/>
      <c r="U12692" s="3" t="s">
        <v>71</v>
      </c>
    </row>
    <row r="12693" spans="1:21" x14ac:dyDescent="0.2">
      <c r="A12693" s="1" t="s">
        <v>6</v>
      </c>
      <c r="B12693" s="1" t="s">
        <v>7</v>
      </c>
      <c r="C12693" s="17">
        <v>2004</v>
      </c>
      <c r="D12693" s="16">
        <v>8</v>
      </c>
      <c r="E12693" s="3">
        <v>89645</v>
      </c>
      <c r="F12693" s="32">
        <v>534</v>
      </c>
      <c r="G12693" s="4">
        <v>79.599999999999994</v>
      </c>
      <c r="H12693" s="3">
        <v>3284</v>
      </c>
      <c r="I12693" s="3">
        <v>294394180</v>
      </c>
      <c r="J12693" s="3">
        <v>369811240</v>
      </c>
      <c r="K12693" s="3">
        <v>112610</v>
      </c>
      <c r="L12693" s="8"/>
      <c r="M12693" s="3">
        <v>1140851</v>
      </c>
      <c r="N12693" s="3">
        <v>6603</v>
      </c>
      <c r="O12693" s="25">
        <v>81.324268877036758</v>
      </c>
      <c r="P12693" s="3"/>
      <c r="Q12693" s="3">
        <v>3746554684</v>
      </c>
      <c r="R12693" s="3">
        <v>4606933128</v>
      </c>
      <c r="S12693" s="3">
        <v>1402842</v>
      </c>
      <c r="T12693" s="31"/>
      <c r="U12693" s="3" t="s">
        <v>71</v>
      </c>
    </row>
    <row r="12694" spans="1:21" x14ac:dyDescent="0.2">
      <c r="A12694" s="1" t="s">
        <v>6</v>
      </c>
      <c r="B12694" s="1" t="s">
        <v>7</v>
      </c>
      <c r="C12694" s="17">
        <v>2004</v>
      </c>
      <c r="D12694" s="16">
        <v>9</v>
      </c>
      <c r="E12694" s="3">
        <v>94097</v>
      </c>
      <c r="F12694" s="32">
        <v>534</v>
      </c>
      <c r="G12694" s="4">
        <v>82.2</v>
      </c>
      <c r="H12694" s="3">
        <v>3284</v>
      </c>
      <c r="I12694" s="3">
        <v>309014548</v>
      </c>
      <c r="J12694" s="3">
        <v>376129656</v>
      </c>
      <c r="K12694" s="3">
        <v>114534</v>
      </c>
      <c r="L12694" s="8"/>
      <c r="M12694" s="3">
        <v>1141795</v>
      </c>
      <c r="N12694" s="3">
        <v>6604</v>
      </c>
      <c r="O12694" s="25">
        <v>81.331034001336292</v>
      </c>
      <c r="P12694" s="3"/>
      <c r="Q12694" s="3">
        <v>3749654780</v>
      </c>
      <c r="R12694" s="3">
        <v>4610361624</v>
      </c>
      <c r="S12694" s="3">
        <v>1403886</v>
      </c>
      <c r="T12694" s="31"/>
      <c r="U12694" s="3" t="s">
        <v>71</v>
      </c>
    </row>
    <row r="12695" spans="1:21" x14ac:dyDescent="0.2">
      <c r="A12695" s="1" t="s">
        <v>6</v>
      </c>
      <c r="B12695" s="1" t="s">
        <v>7</v>
      </c>
      <c r="C12695" s="17">
        <v>2004</v>
      </c>
      <c r="D12695" s="16">
        <v>10</v>
      </c>
      <c r="E12695" s="3">
        <v>104794</v>
      </c>
      <c r="F12695" s="32">
        <v>558</v>
      </c>
      <c r="G12695" s="4">
        <v>86.8</v>
      </c>
      <c r="H12695" s="3">
        <v>3284</v>
      </c>
      <c r="I12695" s="3">
        <v>344143496</v>
      </c>
      <c r="J12695" s="3">
        <v>396634952</v>
      </c>
      <c r="K12695" s="3">
        <v>120778</v>
      </c>
      <c r="L12695" s="8"/>
      <c r="M12695" s="3">
        <v>1140261</v>
      </c>
      <c r="N12695" s="3">
        <v>6548</v>
      </c>
      <c r="O12695" s="25">
        <v>81.686497375526457</v>
      </c>
      <c r="P12695" s="3"/>
      <c r="Q12695" s="3">
        <v>3744617124</v>
      </c>
      <c r="R12695" s="3">
        <v>4584132316</v>
      </c>
      <c r="S12695" s="3">
        <v>1395899</v>
      </c>
      <c r="T12695" s="31"/>
      <c r="U12695" s="3" t="s">
        <v>71</v>
      </c>
    </row>
    <row r="12696" spans="1:21" x14ac:dyDescent="0.2">
      <c r="A12696" s="1" t="s">
        <v>6</v>
      </c>
      <c r="B12696" s="1" t="s">
        <v>7</v>
      </c>
      <c r="C12696" s="17">
        <v>2004</v>
      </c>
      <c r="D12696" s="16">
        <v>11</v>
      </c>
      <c r="E12696" s="3">
        <v>94826</v>
      </c>
      <c r="F12696" s="32">
        <v>523</v>
      </c>
      <c r="G12696" s="4">
        <v>82.5</v>
      </c>
      <c r="H12696" s="3">
        <v>3284</v>
      </c>
      <c r="I12696" s="3">
        <v>311408584</v>
      </c>
      <c r="J12696" s="3">
        <v>377673136</v>
      </c>
      <c r="K12696" s="3">
        <v>115004</v>
      </c>
      <c r="L12696" s="8"/>
      <c r="M12696" s="3">
        <v>1139639</v>
      </c>
      <c r="N12696" s="3">
        <v>6486</v>
      </c>
      <c r="O12696" s="25">
        <v>81.859268075618829</v>
      </c>
      <c r="P12696" s="3"/>
      <c r="Q12696" s="3">
        <v>3742574476</v>
      </c>
      <c r="R12696" s="3">
        <v>4571961812</v>
      </c>
      <c r="S12696" s="3">
        <v>1392193</v>
      </c>
      <c r="T12696" s="31"/>
      <c r="U12696" s="3" t="s">
        <v>71</v>
      </c>
    </row>
    <row r="12697" spans="1:21" x14ac:dyDescent="0.2">
      <c r="A12697" s="1" t="s">
        <v>6</v>
      </c>
      <c r="B12697" s="1" t="s">
        <v>7</v>
      </c>
      <c r="C12697" s="17">
        <v>2004</v>
      </c>
      <c r="D12697" s="16">
        <v>12</v>
      </c>
      <c r="E12697" s="3">
        <v>96991</v>
      </c>
      <c r="F12697" s="32">
        <v>503</v>
      </c>
      <c r="G12697" s="4">
        <v>86.2</v>
      </c>
      <c r="H12697" s="3">
        <v>3284</v>
      </c>
      <c r="I12697" s="3">
        <v>318518444</v>
      </c>
      <c r="J12697" s="3">
        <v>369308788</v>
      </c>
      <c r="K12697" s="3">
        <v>112457</v>
      </c>
      <c r="L12697" s="8"/>
      <c r="M12697" s="3">
        <v>1131174</v>
      </c>
      <c r="N12697" s="3">
        <v>6383</v>
      </c>
      <c r="O12697" s="25">
        <v>81.869641023191392</v>
      </c>
      <c r="P12697" s="3"/>
      <c r="Q12697" s="3">
        <v>3714775416</v>
      </c>
      <c r="R12697" s="3">
        <v>4537427268</v>
      </c>
      <c r="S12697" s="3">
        <v>1381677</v>
      </c>
      <c r="T12697" s="31"/>
      <c r="U12697" s="3" t="s">
        <v>71</v>
      </c>
    </row>
    <row r="12698" spans="1:21" x14ac:dyDescent="0.2">
      <c r="A12698" s="1" t="s">
        <v>6</v>
      </c>
      <c r="B12698" s="1" t="s">
        <v>7</v>
      </c>
      <c r="C12698" s="17">
        <v>2005</v>
      </c>
      <c r="D12698" s="16">
        <v>1</v>
      </c>
      <c r="E12698" s="3">
        <v>98925</v>
      </c>
      <c r="F12698" s="32">
        <v>506</v>
      </c>
      <c r="G12698" s="4">
        <v>89.2</v>
      </c>
      <c r="H12698" s="3">
        <v>3284</v>
      </c>
      <c r="I12698" s="3">
        <v>324869700</v>
      </c>
      <c r="J12698" s="3">
        <v>364028116</v>
      </c>
      <c r="K12698" s="3">
        <v>110849</v>
      </c>
      <c r="L12698" s="8"/>
      <c r="M12698" s="3">
        <v>1120213</v>
      </c>
      <c r="N12698" s="3">
        <v>6290</v>
      </c>
      <c r="O12698" s="25">
        <v>81.898768973871952</v>
      </c>
      <c r="P12698" s="3"/>
      <c r="Q12698" s="3">
        <v>3678779492</v>
      </c>
      <c r="R12698" s="3">
        <v>4491861768</v>
      </c>
      <c r="S12698" s="3">
        <v>1367802</v>
      </c>
      <c r="T12698" s="31"/>
      <c r="U12698" s="3" t="s">
        <v>71</v>
      </c>
    </row>
    <row r="12699" spans="1:21" x14ac:dyDescent="0.2">
      <c r="A12699" s="1" t="s">
        <v>6</v>
      </c>
      <c r="B12699" s="1" t="s">
        <v>7</v>
      </c>
      <c r="C12699" s="17">
        <v>2005</v>
      </c>
      <c r="D12699" s="16">
        <v>2</v>
      </c>
      <c r="E12699" s="3">
        <v>85940</v>
      </c>
      <c r="F12699" s="32">
        <v>452</v>
      </c>
      <c r="G12699" s="4">
        <v>88.2</v>
      </c>
      <c r="H12699" s="3">
        <v>3284</v>
      </c>
      <c r="I12699" s="3">
        <v>282226960</v>
      </c>
      <c r="J12699" s="3">
        <v>320038936</v>
      </c>
      <c r="K12699" s="3">
        <v>97454</v>
      </c>
      <c r="L12699" s="8"/>
      <c r="M12699" s="3">
        <v>1119907</v>
      </c>
      <c r="N12699" s="3">
        <v>6282</v>
      </c>
      <c r="O12699" s="25">
        <v>81.99929416175118</v>
      </c>
      <c r="P12699" s="3"/>
      <c r="Q12699" s="3">
        <v>3677774588</v>
      </c>
      <c r="R12699" s="3">
        <v>4485129568</v>
      </c>
      <c r="S12699" s="3">
        <v>1365752</v>
      </c>
      <c r="T12699" s="31"/>
      <c r="U12699" s="3" t="s">
        <v>71</v>
      </c>
    </row>
    <row r="12700" spans="1:21" x14ac:dyDescent="0.2">
      <c r="A12700" s="1" t="s">
        <v>6</v>
      </c>
      <c r="B12700" s="1" t="s">
        <v>7</v>
      </c>
      <c r="C12700" s="17">
        <v>2005</v>
      </c>
      <c r="D12700" s="16">
        <v>3</v>
      </c>
      <c r="E12700" s="3">
        <v>96180</v>
      </c>
      <c r="F12700" s="32">
        <v>498</v>
      </c>
      <c r="G12700" s="4">
        <v>88.6</v>
      </c>
      <c r="H12700" s="3">
        <v>3284</v>
      </c>
      <c r="I12700" s="3">
        <v>315855120</v>
      </c>
      <c r="J12700" s="3">
        <v>356527460</v>
      </c>
      <c r="K12700" s="3">
        <v>108565</v>
      </c>
      <c r="L12700" s="8"/>
      <c r="M12700" s="3">
        <v>1118284</v>
      </c>
      <c r="N12700" s="3">
        <v>6228</v>
      </c>
      <c r="O12700" s="25">
        <v>82.463361792436828</v>
      </c>
      <c r="P12700" s="3"/>
      <c r="Q12700" s="3">
        <v>3672444656</v>
      </c>
      <c r="R12700" s="3">
        <v>4453425832</v>
      </c>
      <c r="S12700" s="3">
        <v>1356098</v>
      </c>
      <c r="T12700" s="31"/>
      <c r="U12700" s="3" t="s">
        <v>71</v>
      </c>
    </row>
    <row r="12701" spans="1:21" x14ac:dyDescent="0.2">
      <c r="A12701" s="1" t="s">
        <v>6</v>
      </c>
      <c r="B12701" s="1" t="s">
        <v>7</v>
      </c>
      <c r="C12701" s="17">
        <v>2005</v>
      </c>
      <c r="D12701" s="16">
        <v>4</v>
      </c>
      <c r="E12701" s="3">
        <v>94420</v>
      </c>
      <c r="F12701" s="32">
        <v>483</v>
      </c>
      <c r="G12701" s="4">
        <v>89.9</v>
      </c>
      <c r="H12701" s="3">
        <v>3284</v>
      </c>
      <c r="I12701" s="3">
        <v>310075280</v>
      </c>
      <c r="J12701" s="3">
        <v>344934940</v>
      </c>
      <c r="K12701" s="3">
        <v>105035</v>
      </c>
      <c r="L12701" s="8"/>
      <c r="M12701" s="3">
        <v>1115078</v>
      </c>
      <c r="N12701" s="3">
        <v>6176</v>
      </c>
      <c r="O12701" s="25">
        <v>82.9579161238821</v>
      </c>
      <c r="P12701" s="3"/>
      <c r="Q12701" s="3">
        <v>3661916152</v>
      </c>
      <c r="R12701" s="3">
        <v>4414185316</v>
      </c>
      <c r="S12701" s="3">
        <v>1344149</v>
      </c>
      <c r="T12701" s="31"/>
      <c r="U12701" s="3" t="s">
        <v>71</v>
      </c>
    </row>
    <row r="12702" spans="1:21" x14ac:dyDescent="0.2">
      <c r="A12702" s="1" t="s">
        <v>6</v>
      </c>
      <c r="B12702" s="1" t="s">
        <v>7</v>
      </c>
      <c r="C12702" s="17">
        <v>2005</v>
      </c>
      <c r="D12702" s="16">
        <v>5</v>
      </c>
      <c r="E12702" s="3">
        <v>86001</v>
      </c>
      <c r="F12702" s="32">
        <v>499</v>
      </c>
      <c r="G12702" s="4">
        <v>79.2</v>
      </c>
      <c r="H12702" s="3">
        <v>3284</v>
      </c>
      <c r="I12702" s="3">
        <v>282427284</v>
      </c>
      <c r="J12702" s="3">
        <v>356665388</v>
      </c>
      <c r="K12702" s="3">
        <v>108607</v>
      </c>
      <c r="L12702" s="8"/>
      <c r="M12702" s="3">
        <v>1115229</v>
      </c>
      <c r="N12702" s="3">
        <v>6137</v>
      </c>
      <c r="O12702" s="25">
        <v>83.477473943908663</v>
      </c>
      <c r="P12702" s="3"/>
      <c r="Q12702" s="3">
        <v>3662412036</v>
      </c>
      <c r="R12702" s="3">
        <v>4387305776</v>
      </c>
      <c r="S12702" s="3">
        <v>1335964</v>
      </c>
      <c r="T12702" s="31"/>
      <c r="U12702" s="3" t="s">
        <v>71</v>
      </c>
    </row>
    <row r="12703" spans="1:21" x14ac:dyDescent="0.2">
      <c r="A12703" s="1" t="s">
        <v>6</v>
      </c>
      <c r="B12703" s="1" t="s">
        <v>7</v>
      </c>
      <c r="C12703" s="17">
        <v>2005</v>
      </c>
      <c r="D12703" s="16">
        <v>6</v>
      </c>
      <c r="E12703" s="3">
        <v>79420</v>
      </c>
      <c r="F12703" s="32">
        <v>484</v>
      </c>
      <c r="G12703" s="4">
        <v>75.7</v>
      </c>
      <c r="H12703" s="3">
        <v>3284</v>
      </c>
      <c r="I12703" s="3">
        <v>260815280</v>
      </c>
      <c r="J12703" s="3">
        <v>344550712</v>
      </c>
      <c r="K12703" s="3">
        <v>104918</v>
      </c>
      <c r="L12703" s="8"/>
      <c r="M12703" s="3">
        <v>1116120</v>
      </c>
      <c r="N12703" s="3">
        <v>6122</v>
      </c>
      <c r="O12703" s="25">
        <v>84.0748728278285</v>
      </c>
      <c r="P12703" s="3"/>
      <c r="Q12703" s="3">
        <v>3665338080</v>
      </c>
      <c r="R12703" s="3">
        <v>4359611804</v>
      </c>
      <c r="S12703" s="3">
        <v>1327531</v>
      </c>
      <c r="T12703" s="31"/>
      <c r="U12703" s="3" t="s">
        <v>71</v>
      </c>
    </row>
    <row r="12704" spans="1:21" x14ac:dyDescent="0.2">
      <c r="A12704" s="1" t="s">
        <v>6</v>
      </c>
      <c r="B12704" s="1" t="s">
        <v>7</v>
      </c>
      <c r="C12704" s="17">
        <v>2005</v>
      </c>
      <c r="D12704" s="16">
        <v>7</v>
      </c>
      <c r="E12704" s="3">
        <v>92377</v>
      </c>
      <c r="F12704" s="32">
        <v>517</v>
      </c>
      <c r="G12704" s="4">
        <v>81.8</v>
      </c>
      <c r="H12704" s="3">
        <v>3284</v>
      </c>
      <c r="I12704" s="3">
        <v>303366068</v>
      </c>
      <c r="J12704" s="3">
        <v>371016468</v>
      </c>
      <c r="K12704" s="3">
        <v>112977</v>
      </c>
      <c r="L12704" s="8"/>
      <c r="M12704" s="3">
        <v>1113616</v>
      </c>
      <c r="N12704" s="3">
        <v>6091</v>
      </c>
      <c r="O12704" s="25">
        <v>84.123439704847002</v>
      </c>
      <c r="P12704" s="3"/>
      <c r="Q12704" s="3">
        <v>3657114944</v>
      </c>
      <c r="R12704" s="3">
        <v>4347319792</v>
      </c>
      <c r="S12704" s="3">
        <v>1323788</v>
      </c>
      <c r="T12704" s="31"/>
      <c r="U12704" s="3" t="s">
        <v>71</v>
      </c>
    </row>
    <row r="12705" spans="1:21" x14ac:dyDescent="0.2">
      <c r="A12705" s="1" t="s">
        <v>6</v>
      </c>
      <c r="B12705" s="1" t="s">
        <v>7</v>
      </c>
      <c r="C12705" s="17">
        <v>2005</v>
      </c>
      <c r="D12705" s="16">
        <v>8</v>
      </c>
      <c r="E12705" s="3">
        <v>89096</v>
      </c>
      <c r="F12705" s="32">
        <v>523</v>
      </c>
      <c r="G12705" s="4">
        <v>77.2</v>
      </c>
      <c r="H12705" s="3">
        <v>3284</v>
      </c>
      <c r="I12705" s="3">
        <v>292591264</v>
      </c>
      <c r="J12705" s="3">
        <v>379118096</v>
      </c>
      <c r="K12705" s="3">
        <v>115444</v>
      </c>
      <c r="L12705" s="8"/>
      <c r="M12705" s="3">
        <v>1113067</v>
      </c>
      <c r="N12705" s="3">
        <v>6080</v>
      </c>
      <c r="O12705" s="25">
        <v>83.902347465969967</v>
      </c>
      <c r="P12705" s="3"/>
      <c r="Q12705" s="3">
        <v>3655312028</v>
      </c>
      <c r="R12705" s="3">
        <v>4356626648</v>
      </c>
      <c r="S12705" s="3">
        <v>1326622</v>
      </c>
      <c r="T12705" s="31"/>
      <c r="U12705" s="3" t="s">
        <v>71</v>
      </c>
    </row>
    <row r="12706" spans="1:21" x14ac:dyDescent="0.2">
      <c r="A12706" s="1" t="s">
        <v>6</v>
      </c>
      <c r="B12706" s="1" t="s">
        <v>7</v>
      </c>
      <c r="C12706" s="17">
        <v>2005</v>
      </c>
      <c r="D12706" s="16">
        <v>9</v>
      </c>
      <c r="E12706" s="3">
        <v>97418</v>
      </c>
      <c r="F12706" s="32">
        <v>507</v>
      </c>
      <c r="G12706" s="4">
        <v>84.3</v>
      </c>
      <c r="H12706" s="3">
        <v>3284</v>
      </c>
      <c r="I12706" s="3">
        <v>319920712</v>
      </c>
      <c r="J12706" s="3">
        <v>379531880</v>
      </c>
      <c r="K12706" s="3">
        <v>115570</v>
      </c>
      <c r="L12706" s="8"/>
      <c r="M12706" s="3">
        <v>1116388</v>
      </c>
      <c r="N12706" s="3">
        <v>6053</v>
      </c>
      <c r="O12706" s="25">
        <v>84.0870163852438</v>
      </c>
      <c r="P12706" s="3"/>
      <c r="Q12706" s="3">
        <v>3666218192</v>
      </c>
      <c r="R12706" s="3">
        <v>4360028872</v>
      </c>
      <c r="S12706" s="3">
        <v>1327658</v>
      </c>
      <c r="T12706" s="31"/>
      <c r="U12706" s="3" t="s">
        <v>71</v>
      </c>
    </row>
    <row r="12707" spans="1:21" x14ac:dyDescent="0.2">
      <c r="A12707" s="1" t="s">
        <v>6</v>
      </c>
      <c r="B12707" s="1" t="s">
        <v>7</v>
      </c>
      <c r="C12707" s="17">
        <v>2005</v>
      </c>
      <c r="D12707" s="16">
        <v>10</v>
      </c>
      <c r="E12707" s="3">
        <v>104062</v>
      </c>
      <c r="F12707" s="32">
        <v>517</v>
      </c>
      <c r="G12707" s="4">
        <v>87.8</v>
      </c>
      <c r="H12707" s="3">
        <v>3284</v>
      </c>
      <c r="I12707" s="3">
        <v>341739608</v>
      </c>
      <c r="J12707" s="3">
        <v>389209828</v>
      </c>
      <c r="K12707" s="3">
        <v>118517</v>
      </c>
      <c r="L12707" s="8"/>
      <c r="M12707" s="3">
        <v>1115656</v>
      </c>
      <c r="N12707" s="3">
        <v>6012</v>
      </c>
      <c r="O12707" s="25">
        <v>84.175232024819735</v>
      </c>
      <c r="P12707" s="3"/>
      <c r="Q12707" s="3">
        <v>3663814304</v>
      </c>
      <c r="R12707" s="3">
        <v>4352603748</v>
      </c>
      <c r="S12707" s="3">
        <v>1325397</v>
      </c>
      <c r="T12707" s="31"/>
      <c r="U12707" s="3" t="s">
        <v>71</v>
      </c>
    </row>
    <row r="12708" spans="1:21" x14ac:dyDescent="0.2">
      <c r="A12708" s="1" t="s">
        <v>6</v>
      </c>
      <c r="B12708" s="1" t="s">
        <v>7</v>
      </c>
      <c r="C12708" s="17">
        <v>2005</v>
      </c>
      <c r="D12708" s="16">
        <v>11</v>
      </c>
      <c r="E12708" s="3">
        <v>96890</v>
      </c>
      <c r="F12708" s="32">
        <v>501</v>
      </c>
      <c r="G12708" s="4">
        <v>86</v>
      </c>
      <c r="H12708" s="3">
        <v>3284</v>
      </c>
      <c r="I12708" s="3">
        <v>318186760</v>
      </c>
      <c r="J12708" s="3">
        <v>369781684</v>
      </c>
      <c r="K12708" s="3">
        <v>112601</v>
      </c>
      <c r="L12708" s="8"/>
      <c r="M12708" s="3">
        <v>1117720</v>
      </c>
      <c r="N12708" s="3">
        <v>5990</v>
      </c>
      <c r="O12708" s="25">
        <v>84.48413220316948</v>
      </c>
      <c r="P12708" s="3"/>
      <c r="Q12708" s="3">
        <v>3670592480</v>
      </c>
      <c r="R12708" s="3">
        <v>4344712296</v>
      </c>
      <c r="S12708" s="3">
        <v>1322994</v>
      </c>
      <c r="T12708" s="31"/>
      <c r="U12708" s="3" t="s">
        <v>71</v>
      </c>
    </row>
    <row r="12709" spans="1:21" x14ac:dyDescent="0.2">
      <c r="A12709" s="1" t="s">
        <v>6</v>
      </c>
      <c r="B12709" s="1" t="s">
        <v>7</v>
      </c>
      <c r="C12709" s="17">
        <v>2005</v>
      </c>
      <c r="D12709" s="16">
        <v>12</v>
      </c>
      <c r="E12709" s="3">
        <v>104890</v>
      </c>
      <c r="F12709" s="32">
        <v>516</v>
      </c>
      <c r="G12709" s="4">
        <v>88.469226811514744</v>
      </c>
      <c r="H12709" s="3">
        <v>3284</v>
      </c>
      <c r="I12709" s="3">
        <v>344458760</v>
      </c>
      <c r="J12709" s="3">
        <v>389354324</v>
      </c>
      <c r="K12709" s="3">
        <v>118561</v>
      </c>
      <c r="L12709" s="8"/>
      <c r="M12709" s="3">
        <v>1125619</v>
      </c>
      <c r="N12709" s="3">
        <v>6003</v>
      </c>
      <c r="O12709" s="25">
        <v>84.690444195988562</v>
      </c>
      <c r="P12709" s="3"/>
      <c r="Q12709" s="3">
        <v>3696532796</v>
      </c>
      <c r="R12709" s="3">
        <v>4364757832</v>
      </c>
      <c r="S12709" s="3">
        <v>1329098</v>
      </c>
      <c r="T12709" s="31"/>
      <c r="U12709" s="3" t="s">
        <v>71</v>
      </c>
    </row>
    <row r="12710" spans="1:21" x14ac:dyDescent="0.2">
      <c r="A12710" s="1" t="s">
        <v>6</v>
      </c>
      <c r="B12710" s="1" t="s">
        <v>7</v>
      </c>
      <c r="C12710" s="17">
        <v>2006</v>
      </c>
      <c r="D12710" s="16">
        <v>1</v>
      </c>
      <c r="E12710" s="3">
        <v>108384</v>
      </c>
      <c r="F12710" s="32">
        <v>524</v>
      </c>
      <c r="G12710" s="4">
        <v>90.132224532224541</v>
      </c>
      <c r="H12710" s="3">
        <v>3284</v>
      </c>
      <c r="I12710" s="3">
        <v>355933056</v>
      </c>
      <c r="J12710" s="3">
        <v>394901000</v>
      </c>
      <c r="K12710" s="3">
        <v>120250</v>
      </c>
      <c r="L12710" s="8"/>
      <c r="M12710" s="3">
        <v>1135078</v>
      </c>
      <c r="N12710" s="3">
        <v>6021</v>
      </c>
      <c r="O12710" s="25">
        <v>84.802304671127885</v>
      </c>
      <c r="P12710" s="3"/>
      <c r="Q12710" s="3">
        <v>3727596152</v>
      </c>
      <c r="R12710" s="3">
        <v>4395630716</v>
      </c>
      <c r="S12710" s="3">
        <v>1338499</v>
      </c>
      <c r="T12710" s="31"/>
      <c r="U12710" s="3" t="s">
        <v>71</v>
      </c>
    </row>
    <row r="12711" spans="1:21" x14ac:dyDescent="0.2">
      <c r="A12711" s="1" t="s">
        <v>6</v>
      </c>
      <c r="B12711" s="1" t="s">
        <v>7</v>
      </c>
      <c r="C12711" s="17">
        <v>2006</v>
      </c>
      <c r="D12711" s="16">
        <v>2</v>
      </c>
      <c r="E12711" s="3">
        <v>89432</v>
      </c>
      <c r="F12711" s="32">
        <v>475</v>
      </c>
      <c r="G12711" s="4">
        <v>83.58912047854939</v>
      </c>
      <c r="H12711" s="3">
        <v>3284</v>
      </c>
      <c r="I12711" s="3">
        <v>293694688</v>
      </c>
      <c r="J12711" s="3">
        <v>351355160</v>
      </c>
      <c r="K12711" s="3">
        <v>106990</v>
      </c>
      <c r="L12711" s="8"/>
      <c r="M12711" s="3">
        <v>1138570</v>
      </c>
      <c r="N12711" s="3">
        <v>6044</v>
      </c>
      <c r="O12711" s="25">
        <v>84.461456861283281</v>
      </c>
      <c r="P12711" s="3"/>
      <c r="Q12711" s="3">
        <v>3739063880</v>
      </c>
      <c r="R12711" s="3">
        <v>4426946940</v>
      </c>
      <c r="S12711" s="3">
        <v>1348035</v>
      </c>
      <c r="T12711" s="31"/>
      <c r="U12711" s="3" t="s">
        <v>71</v>
      </c>
    </row>
    <row r="12712" spans="1:21" x14ac:dyDescent="0.2">
      <c r="A12712" s="1" t="s">
        <v>6</v>
      </c>
      <c r="B12712" s="1" t="s">
        <v>7</v>
      </c>
      <c r="C12712" s="17">
        <v>2006</v>
      </c>
      <c r="D12712" s="16">
        <v>3</v>
      </c>
      <c r="E12712" s="3">
        <v>102390</v>
      </c>
      <c r="F12712" s="32">
        <v>555</v>
      </c>
      <c r="G12712" s="4">
        <v>84.797840094081792</v>
      </c>
      <c r="H12712" s="3">
        <v>3284</v>
      </c>
      <c r="I12712" s="3">
        <v>336248760</v>
      </c>
      <c r="J12712" s="3">
        <v>396529864</v>
      </c>
      <c r="K12712" s="3">
        <v>120746</v>
      </c>
      <c r="L12712" s="8"/>
      <c r="M12712" s="3">
        <v>1144780</v>
      </c>
      <c r="N12712" s="3">
        <v>6101</v>
      </c>
      <c r="O12712" s="25">
        <v>84.161633152381683</v>
      </c>
      <c r="P12712" s="3"/>
      <c r="Q12712" s="3">
        <v>3759457520</v>
      </c>
      <c r="R12712" s="3">
        <v>4466949344</v>
      </c>
      <c r="S12712" s="3">
        <v>1360216</v>
      </c>
      <c r="T12712" s="31"/>
      <c r="U12712" s="3" t="s">
        <v>71</v>
      </c>
    </row>
    <row r="12713" spans="1:21" x14ac:dyDescent="0.2">
      <c r="A12713" s="1" t="s">
        <v>6</v>
      </c>
      <c r="B12713" s="1" t="s">
        <v>7</v>
      </c>
      <c r="C12713" s="17">
        <v>2006</v>
      </c>
      <c r="D12713" s="16">
        <v>4</v>
      </c>
      <c r="E12713" s="3">
        <v>108009</v>
      </c>
      <c r="F12713" s="32">
        <v>501</v>
      </c>
      <c r="G12713" s="4">
        <v>85.583543972805714</v>
      </c>
      <c r="H12713" s="3">
        <v>3284</v>
      </c>
      <c r="I12713" s="3">
        <v>354701556</v>
      </c>
      <c r="J12713" s="3">
        <v>414450652</v>
      </c>
      <c r="K12713" s="3">
        <v>126203</v>
      </c>
      <c r="L12713" s="8"/>
      <c r="M12713" s="3">
        <v>1158369</v>
      </c>
      <c r="N12713" s="3">
        <v>6119</v>
      </c>
      <c r="O12713" s="25">
        <v>83.855683864877534</v>
      </c>
      <c r="P12713" s="3"/>
      <c r="Q12713" s="3">
        <v>3804083796</v>
      </c>
      <c r="R12713" s="3">
        <v>4536465056</v>
      </c>
      <c r="S12713" s="3">
        <v>1381384</v>
      </c>
      <c r="T12713" s="31"/>
      <c r="U12713" s="3" t="s">
        <v>71</v>
      </c>
    </row>
    <row r="12714" spans="1:21" x14ac:dyDescent="0.2">
      <c r="A12714" s="1" t="s">
        <v>6</v>
      </c>
      <c r="B12714" s="1" t="s">
        <v>7</v>
      </c>
      <c r="C12714" s="17">
        <v>2006</v>
      </c>
      <c r="D12714" s="16">
        <v>5</v>
      </c>
      <c r="E12714" s="3">
        <v>100965</v>
      </c>
      <c r="F12714" s="32">
        <v>523</v>
      </c>
      <c r="G12714" s="4">
        <v>77.466355670814977</v>
      </c>
      <c r="H12714" s="3">
        <v>3284</v>
      </c>
      <c r="I12714" s="3">
        <v>331569060</v>
      </c>
      <c r="J12714" s="3">
        <v>428016856</v>
      </c>
      <c r="K12714" s="3">
        <v>130334</v>
      </c>
      <c r="L12714" s="8"/>
      <c r="M12714" s="3">
        <v>1173333</v>
      </c>
      <c r="N12714" s="3">
        <v>6143</v>
      </c>
      <c r="O12714" s="25">
        <v>83.623676245143827</v>
      </c>
      <c r="P12714" s="3"/>
      <c r="Q12714" s="3">
        <v>3853225572</v>
      </c>
      <c r="R12714" s="3">
        <v>4607816524</v>
      </c>
      <c r="S12714" s="3">
        <v>1403111</v>
      </c>
      <c r="T12714" s="31"/>
      <c r="U12714" s="3" t="s">
        <v>71</v>
      </c>
    </row>
    <row r="12715" spans="1:21" x14ac:dyDescent="0.2">
      <c r="A12715" s="1" t="s">
        <v>6</v>
      </c>
      <c r="B12715" s="1" t="s">
        <v>7</v>
      </c>
      <c r="C12715" s="17">
        <v>2006</v>
      </c>
      <c r="D12715" s="16">
        <v>6</v>
      </c>
      <c r="E12715" s="3">
        <v>88819</v>
      </c>
      <c r="F12715" s="32">
        <v>501</v>
      </c>
      <c r="G12715" s="4">
        <v>71.518064916137234</v>
      </c>
      <c r="H12715" s="3">
        <v>3284</v>
      </c>
      <c r="I12715" s="3">
        <v>291681596</v>
      </c>
      <c r="J12715" s="3">
        <v>407843244</v>
      </c>
      <c r="K12715" s="3">
        <v>124191</v>
      </c>
      <c r="L12715" s="8"/>
      <c r="M12715" s="3">
        <v>1182732</v>
      </c>
      <c r="N12715" s="3">
        <v>6160</v>
      </c>
      <c r="O12715" s="25">
        <v>83.151385279924412</v>
      </c>
      <c r="P12715" s="3"/>
      <c r="Q12715" s="3">
        <v>3884091888</v>
      </c>
      <c r="R12715" s="3">
        <v>4671109056</v>
      </c>
      <c r="S12715" s="3">
        <v>1422384</v>
      </c>
      <c r="T12715" s="31"/>
      <c r="U12715" s="3" t="s">
        <v>71</v>
      </c>
    </row>
    <row r="12716" spans="1:21" x14ac:dyDescent="0.2">
      <c r="A12716" s="1" t="s">
        <v>6</v>
      </c>
      <c r="B12716" s="1" t="s">
        <v>7</v>
      </c>
      <c r="C12716" s="17">
        <v>2006</v>
      </c>
      <c r="D12716" s="16">
        <v>7</v>
      </c>
      <c r="E12716" s="3">
        <v>105371</v>
      </c>
      <c r="F12716" s="32">
        <v>524</v>
      </c>
      <c r="G12716" s="4">
        <v>78.151584599752283</v>
      </c>
      <c r="H12716" s="3">
        <v>3284</v>
      </c>
      <c r="I12716" s="3">
        <v>346038364</v>
      </c>
      <c r="J12716" s="3">
        <v>442778436</v>
      </c>
      <c r="K12716" s="3">
        <v>134829</v>
      </c>
      <c r="L12716" s="8"/>
      <c r="M12716" s="3">
        <v>1195726</v>
      </c>
      <c r="N12716" s="3">
        <v>6167</v>
      </c>
      <c r="O12716" s="25">
        <v>82.792978432887693</v>
      </c>
      <c r="P12716" s="3"/>
      <c r="Q12716" s="3">
        <v>3926764184</v>
      </c>
      <c r="R12716" s="3">
        <v>4742871024</v>
      </c>
      <c r="S12716" s="3">
        <v>1444236</v>
      </c>
      <c r="T12716" s="31"/>
      <c r="U12716" s="3" t="s">
        <v>71</v>
      </c>
    </row>
    <row r="12717" spans="1:21" x14ac:dyDescent="0.2">
      <c r="A12717" s="1" t="s">
        <v>6</v>
      </c>
      <c r="B12717" s="1" t="s">
        <v>7</v>
      </c>
      <c r="C12717" s="17">
        <v>2006</v>
      </c>
      <c r="D12717" s="16">
        <v>8</v>
      </c>
      <c r="E12717" s="3">
        <v>96945</v>
      </c>
      <c r="F12717" s="32">
        <v>521</v>
      </c>
      <c r="G12717" s="4">
        <v>71.899520892356534</v>
      </c>
      <c r="H12717" s="3">
        <v>3284</v>
      </c>
      <c r="I12717" s="3">
        <v>318367380</v>
      </c>
      <c r="J12717" s="3">
        <v>442794856</v>
      </c>
      <c r="K12717" s="3">
        <v>134834</v>
      </c>
      <c r="L12717" s="8"/>
      <c r="M12717" s="3">
        <v>1203575</v>
      </c>
      <c r="N12717" s="3">
        <v>6165</v>
      </c>
      <c r="O12717" s="25">
        <v>82.232414564923005</v>
      </c>
      <c r="P12717" s="3"/>
      <c r="Q12717" s="3">
        <v>3952540300</v>
      </c>
      <c r="R12717" s="3">
        <v>4806547784</v>
      </c>
      <c r="S12717" s="3">
        <v>1463626</v>
      </c>
      <c r="T12717" s="31"/>
      <c r="U12717" s="3" t="s">
        <v>71</v>
      </c>
    </row>
    <row r="12718" spans="1:21" x14ac:dyDescent="0.2">
      <c r="A12718" s="1" t="s">
        <v>6</v>
      </c>
      <c r="B12718" s="1" t="s">
        <v>7</v>
      </c>
      <c r="C12718" s="17">
        <v>2006</v>
      </c>
      <c r="D12718" s="16">
        <v>9</v>
      </c>
      <c r="E12718" s="3">
        <v>106198</v>
      </c>
      <c r="F12718" s="32">
        <v>516</v>
      </c>
      <c r="G12718" s="4">
        <v>82.088583133647674</v>
      </c>
      <c r="H12718" s="3">
        <v>3284</v>
      </c>
      <c r="I12718" s="3">
        <v>348754232</v>
      </c>
      <c r="J12718" s="3">
        <v>424851080</v>
      </c>
      <c r="K12718" s="3">
        <v>129370</v>
      </c>
      <c r="L12718" s="8"/>
      <c r="M12718" s="3">
        <v>1212355</v>
      </c>
      <c r="N12718" s="3">
        <v>6174</v>
      </c>
      <c r="O12718" s="25">
        <v>82.058593797591215</v>
      </c>
      <c r="P12718" s="3"/>
      <c r="Q12718" s="3">
        <v>3981373820</v>
      </c>
      <c r="R12718" s="3">
        <v>4851866984</v>
      </c>
      <c r="S12718" s="3">
        <v>1477426</v>
      </c>
      <c r="T12718" s="31"/>
      <c r="U12718" s="3" t="s">
        <v>71</v>
      </c>
    </row>
    <row r="12719" spans="1:21" x14ac:dyDescent="0.2">
      <c r="A12719" s="1" t="s">
        <v>6</v>
      </c>
      <c r="B12719" s="1" t="s">
        <v>7</v>
      </c>
      <c r="C12719" s="17">
        <v>2006</v>
      </c>
      <c r="D12719" s="16">
        <v>10</v>
      </c>
      <c r="E12719" s="3">
        <v>119854</v>
      </c>
      <c r="F12719" s="32">
        <v>530</v>
      </c>
      <c r="G12719" s="4">
        <v>87.148798790064561</v>
      </c>
      <c r="H12719" s="3">
        <v>3284</v>
      </c>
      <c r="I12719" s="3">
        <v>393600536</v>
      </c>
      <c r="J12719" s="3">
        <v>451641952</v>
      </c>
      <c r="K12719" s="3">
        <v>137528</v>
      </c>
      <c r="L12719" s="8"/>
      <c r="M12719" s="3">
        <v>1228147</v>
      </c>
      <c r="N12719" s="3">
        <v>6187</v>
      </c>
      <c r="O12719" s="25">
        <v>82.071413631178586</v>
      </c>
      <c r="P12719" s="3"/>
      <c r="Q12719" s="3">
        <v>4033234748</v>
      </c>
      <c r="R12719" s="3">
        <v>4914299108</v>
      </c>
      <c r="S12719" s="3">
        <v>1496437</v>
      </c>
      <c r="T12719" s="31"/>
      <c r="U12719" s="3" t="s">
        <v>71</v>
      </c>
    </row>
    <row r="12720" spans="1:21" x14ac:dyDescent="0.2">
      <c r="A12720" s="1" t="s">
        <v>6</v>
      </c>
      <c r="B12720" s="1" t="s">
        <v>7</v>
      </c>
      <c r="C12720" s="17">
        <v>2006</v>
      </c>
      <c r="D12720" s="16">
        <v>11</v>
      </c>
      <c r="E12720" s="3">
        <v>114804</v>
      </c>
      <c r="F12720" s="32">
        <v>515</v>
      </c>
      <c r="G12720" s="4">
        <v>86.935845398921671</v>
      </c>
      <c r="H12720" s="3">
        <v>3284</v>
      </c>
      <c r="I12720" s="3">
        <v>377016336</v>
      </c>
      <c r="J12720" s="3">
        <v>433671904</v>
      </c>
      <c r="K12720" s="3">
        <v>132056</v>
      </c>
      <c r="L12720" s="8"/>
      <c r="M12720" s="3">
        <v>1246061</v>
      </c>
      <c r="N12720" s="3">
        <v>6201</v>
      </c>
      <c r="O12720" s="25">
        <v>82.199853287701231</v>
      </c>
      <c r="P12720" s="3"/>
      <c r="Q12720" s="3">
        <v>4092064324</v>
      </c>
      <c r="R12720" s="3">
        <v>4978189328</v>
      </c>
      <c r="S12720" s="3">
        <v>1515892</v>
      </c>
      <c r="T12720" s="31"/>
      <c r="U12720" s="3" t="s">
        <v>71</v>
      </c>
    </row>
    <row r="12721" spans="1:21" x14ac:dyDescent="0.2">
      <c r="A12721" s="1" t="s">
        <v>6</v>
      </c>
      <c r="B12721" s="1" t="s">
        <v>7</v>
      </c>
      <c r="C12721" s="17">
        <v>2006</v>
      </c>
      <c r="D12721" s="16">
        <v>12</v>
      </c>
      <c r="E12721" s="3">
        <v>116662</v>
      </c>
      <c r="F12721" s="32">
        <v>534</v>
      </c>
      <c r="G12721" s="4">
        <v>84.723089659980531</v>
      </c>
      <c r="H12721" s="3">
        <v>3284</v>
      </c>
      <c r="I12721" s="3">
        <v>383118008</v>
      </c>
      <c r="J12721" s="3">
        <v>452200232</v>
      </c>
      <c r="K12721" s="3">
        <v>137698</v>
      </c>
      <c r="L12721" s="8"/>
      <c r="M12721" s="3">
        <v>1257833</v>
      </c>
      <c r="N12721" s="3">
        <v>6219</v>
      </c>
      <c r="O12721" s="25">
        <v>81.941969825977239</v>
      </c>
      <c r="P12721" s="3"/>
      <c r="Q12721" s="3">
        <v>4130723572</v>
      </c>
      <c r="R12721" s="3">
        <v>5041035236</v>
      </c>
      <c r="S12721" s="3">
        <v>1535029</v>
      </c>
      <c r="T12721" s="31"/>
      <c r="U12721" s="3" t="s">
        <v>71</v>
      </c>
    </row>
    <row r="12722" spans="1:21" x14ac:dyDescent="0.2">
      <c r="A12722" s="1" t="s">
        <v>6</v>
      </c>
      <c r="B12722" s="1" t="s">
        <v>7</v>
      </c>
      <c r="C12722" s="17">
        <v>2007</v>
      </c>
      <c r="D12722" s="16">
        <v>1</v>
      </c>
      <c r="E12722" s="3">
        <v>118616</v>
      </c>
      <c r="F12722" s="32">
        <v>536</v>
      </c>
      <c r="G12722" s="4">
        <v>86.069005550919712</v>
      </c>
      <c r="H12722" s="3">
        <v>3284</v>
      </c>
      <c r="I12722" s="3">
        <v>389534944</v>
      </c>
      <c r="J12722" s="3">
        <v>452584460</v>
      </c>
      <c r="K12722" s="3">
        <v>137815</v>
      </c>
      <c r="L12722" s="8"/>
      <c r="M12722" s="3">
        <v>1268065</v>
      </c>
      <c r="N12722" s="3">
        <v>6231</v>
      </c>
      <c r="O12722" s="25">
        <v>81.673959837536401</v>
      </c>
      <c r="P12722" s="3"/>
      <c r="Q12722" s="3">
        <v>4164325460</v>
      </c>
      <c r="R12722" s="3">
        <v>5098718696</v>
      </c>
      <c r="S12722" s="3">
        <v>1552594</v>
      </c>
      <c r="T12722" s="31"/>
      <c r="U12722" s="3" t="s">
        <v>71</v>
      </c>
    </row>
    <row r="12723" spans="1:21" x14ac:dyDescent="0.2">
      <c r="A12723" s="1" t="s">
        <v>6</v>
      </c>
      <c r="B12723" s="1" t="s">
        <v>7</v>
      </c>
      <c r="C12723" s="17">
        <v>2007</v>
      </c>
      <c r="D12723" s="16">
        <v>2</v>
      </c>
      <c r="E12723" s="3">
        <v>102410</v>
      </c>
      <c r="F12723" s="32">
        <v>472</v>
      </c>
      <c r="G12723" s="4">
        <v>83.715493211042173</v>
      </c>
      <c r="H12723" s="3">
        <v>3284</v>
      </c>
      <c r="I12723" s="3">
        <v>336314440</v>
      </c>
      <c r="J12723" s="3">
        <v>401735004</v>
      </c>
      <c r="K12723" s="3">
        <v>122331</v>
      </c>
      <c r="L12723" s="8"/>
      <c r="M12723" s="3">
        <v>1281043</v>
      </c>
      <c r="N12723" s="3">
        <v>6228</v>
      </c>
      <c r="O12723" s="25">
        <v>81.70255782286894</v>
      </c>
      <c r="P12723" s="3"/>
      <c r="Q12723" s="3">
        <v>4206945212</v>
      </c>
      <c r="R12723" s="3">
        <v>5149098540</v>
      </c>
      <c r="S12723" s="3">
        <v>1567935</v>
      </c>
      <c r="T12723" s="31"/>
      <c r="U12723" s="3" t="s">
        <v>71</v>
      </c>
    </row>
    <row r="12724" spans="1:21" x14ac:dyDescent="0.2">
      <c r="A12724" s="1" t="s">
        <v>6</v>
      </c>
      <c r="B12724" s="1" t="s">
        <v>7</v>
      </c>
      <c r="C12724" s="17">
        <v>2007</v>
      </c>
      <c r="D12724" s="16">
        <v>3</v>
      </c>
      <c r="E12724" s="3">
        <v>118758</v>
      </c>
      <c r="F12724" s="32">
        <v>518</v>
      </c>
      <c r="G12724" s="4">
        <v>87.318848571743686</v>
      </c>
      <c r="H12724" s="3">
        <v>3284</v>
      </c>
      <c r="I12724" s="3">
        <v>390001272</v>
      </c>
      <c r="J12724" s="3">
        <v>446640420</v>
      </c>
      <c r="K12724" s="3">
        <v>136005</v>
      </c>
      <c r="L12724" s="8"/>
      <c r="M12724" s="3">
        <v>1297411</v>
      </c>
      <c r="N12724" s="3">
        <v>6191</v>
      </c>
      <c r="O12724" s="25">
        <v>81.948958876802209</v>
      </c>
      <c r="P12724" s="3"/>
      <c r="Q12724" s="3">
        <v>4260697724</v>
      </c>
      <c r="R12724" s="3">
        <v>5199209096</v>
      </c>
      <c r="S12724" s="3">
        <v>1583194</v>
      </c>
      <c r="T12724" s="31"/>
      <c r="U12724" s="3" t="s">
        <v>71</v>
      </c>
    </row>
    <row r="12725" spans="1:21" x14ac:dyDescent="0.2">
      <c r="A12725" s="1" t="s">
        <v>6</v>
      </c>
      <c r="B12725" s="1" t="s">
        <v>7</v>
      </c>
      <c r="C12725" s="17">
        <v>2007</v>
      </c>
      <c r="D12725" s="16">
        <v>4</v>
      </c>
      <c r="E12725" s="3">
        <v>118025</v>
      </c>
      <c r="F12725" s="32">
        <v>497</v>
      </c>
      <c r="G12725" s="4">
        <v>88.002177219720252</v>
      </c>
      <c r="H12725" s="3">
        <v>3284</v>
      </c>
      <c r="I12725" s="3">
        <v>387594100</v>
      </c>
      <c r="J12725" s="3">
        <v>440436944</v>
      </c>
      <c r="K12725" s="3">
        <v>134116</v>
      </c>
      <c r="L12725" s="8"/>
      <c r="M12725" s="3">
        <v>1307427</v>
      </c>
      <c r="N12725" s="3">
        <v>6187</v>
      </c>
      <c r="O12725" s="25">
        <v>82.170903653871179</v>
      </c>
      <c r="P12725" s="3"/>
      <c r="Q12725" s="3">
        <v>4293590268</v>
      </c>
      <c r="R12725" s="3">
        <v>5225195388</v>
      </c>
      <c r="S12725" s="3">
        <v>1591107</v>
      </c>
      <c r="T12725" s="31"/>
      <c r="U12725" s="3" t="s">
        <v>71</v>
      </c>
    </row>
    <row r="12726" spans="1:21" x14ac:dyDescent="0.2">
      <c r="A12726" s="1" t="s">
        <v>6</v>
      </c>
      <c r="B12726" s="1" t="s">
        <v>7</v>
      </c>
      <c r="C12726" s="17">
        <v>2007</v>
      </c>
      <c r="D12726" s="16">
        <v>5</v>
      </c>
      <c r="E12726" s="3">
        <v>106527</v>
      </c>
      <c r="F12726" s="32">
        <v>513</v>
      </c>
      <c r="G12726" s="4">
        <v>76.58798915817701</v>
      </c>
      <c r="H12726" s="3">
        <v>3284</v>
      </c>
      <c r="I12726" s="3">
        <v>349834668</v>
      </c>
      <c r="J12726" s="3">
        <v>456774844</v>
      </c>
      <c r="K12726" s="3">
        <v>139091</v>
      </c>
      <c r="L12726" s="8"/>
      <c r="M12726" s="3">
        <v>1312989</v>
      </c>
      <c r="N12726" s="3">
        <v>6177</v>
      </c>
      <c r="O12726" s="25">
        <v>82.068788347009487</v>
      </c>
      <c r="P12726" s="3"/>
      <c r="Q12726" s="3">
        <v>4311855876</v>
      </c>
      <c r="R12726" s="3">
        <v>5253953376</v>
      </c>
      <c r="S12726" s="3">
        <v>1599864</v>
      </c>
      <c r="T12726" s="31"/>
      <c r="U12726" s="3" t="s">
        <v>71</v>
      </c>
    </row>
    <row r="12727" spans="1:21" x14ac:dyDescent="0.2">
      <c r="A12727" s="1" t="s">
        <v>6</v>
      </c>
      <c r="B12727" s="1" t="s">
        <v>7</v>
      </c>
      <c r="C12727" s="17">
        <v>2007</v>
      </c>
      <c r="D12727" s="16">
        <v>6</v>
      </c>
      <c r="E12727" s="3">
        <v>96945</v>
      </c>
      <c r="F12727" s="32">
        <v>489</v>
      </c>
      <c r="G12727" s="4">
        <v>72.883853457932673</v>
      </c>
      <c r="H12727" s="3">
        <v>3284</v>
      </c>
      <c r="I12727" s="3">
        <v>318367380</v>
      </c>
      <c r="J12727" s="3">
        <v>436814692</v>
      </c>
      <c r="K12727" s="3">
        <v>133013</v>
      </c>
      <c r="L12727" s="8"/>
      <c r="M12727" s="3">
        <v>1321115</v>
      </c>
      <c r="N12727" s="3">
        <v>6165</v>
      </c>
      <c r="O12727" s="25">
        <v>82.12385760801051</v>
      </c>
      <c r="P12727" s="3"/>
      <c r="Q12727" s="3">
        <v>4338541660</v>
      </c>
      <c r="R12727" s="3">
        <v>5282924824</v>
      </c>
      <c r="S12727" s="3">
        <v>1608686</v>
      </c>
      <c r="T12727" s="31"/>
      <c r="U12727" s="3" t="s">
        <v>71</v>
      </c>
    </row>
    <row r="12728" spans="1:21" x14ac:dyDescent="0.2">
      <c r="A12728" s="1" t="s">
        <v>6</v>
      </c>
      <c r="B12728" s="1" t="s">
        <v>7</v>
      </c>
      <c r="C12728" s="17">
        <v>2007</v>
      </c>
      <c r="D12728" s="16">
        <v>7</v>
      </c>
      <c r="E12728" s="3">
        <v>115755</v>
      </c>
      <c r="F12728" s="32">
        <v>510</v>
      </c>
      <c r="G12728" s="4">
        <v>84.91791011928342</v>
      </c>
      <c r="H12728" s="3">
        <v>3284</v>
      </c>
      <c r="I12728" s="3">
        <v>380139420</v>
      </c>
      <c r="J12728" s="3">
        <v>447655176</v>
      </c>
      <c r="K12728" s="3">
        <v>136314</v>
      </c>
      <c r="L12728" s="8"/>
      <c r="M12728" s="3">
        <v>1331499</v>
      </c>
      <c r="N12728" s="3">
        <v>6151</v>
      </c>
      <c r="O12728" s="25">
        <v>82.69301831917231</v>
      </c>
      <c r="P12728" s="3"/>
      <c r="Q12728" s="3">
        <v>4372642716</v>
      </c>
      <c r="R12728" s="3">
        <v>5287801564</v>
      </c>
      <c r="S12728" s="3">
        <v>1610171</v>
      </c>
      <c r="T12728" s="31"/>
      <c r="U12728" s="3" t="s">
        <v>71</v>
      </c>
    </row>
    <row r="12729" spans="1:21" x14ac:dyDescent="0.2">
      <c r="A12729" s="1" t="s">
        <v>6</v>
      </c>
      <c r="B12729" s="1" t="s">
        <v>7</v>
      </c>
      <c r="C12729" s="17">
        <v>2007</v>
      </c>
      <c r="D12729" s="16">
        <v>8</v>
      </c>
      <c r="E12729" s="3">
        <v>106144</v>
      </c>
      <c r="F12729" s="32">
        <v>511</v>
      </c>
      <c r="G12729" s="4">
        <v>80.94192288921424</v>
      </c>
      <c r="H12729" s="3">
        <v>3284</v>
      </c>
      <c r="I12729" s="3">
        <v>348576896</v>
      </c>
      <c r="J12729" s="3">
        <v>430650624</v>
      </c>
      <c r="K12729" s="3">
        <v>131136</v>
      </c>
      <c r="L12729" s="8"/>
      <c r="M12729" s="3">
        <v>1340698</v>
      </c>
      <c r="N12729" s="3">
        <v>6141</v>
      </c>
      <c r="O12729" s="25">
        <v>83.455993346915875</v>
      </c>
      <c r="P12729" s="3"/>
      <c r="Q12729" s="3">
        <v>4402852232</v>
      </c>
      <c r="R12729" s="3">
        <v>5275657332</v>
      </c>
      <c r="S12729" s="3">
        <v>1606473</v>
      </c>
      <c r="T12729" s="31"/>
      <c r="U12729" s="3" t="s">
        <v>71</v>
      </c>
    </row>
    <row r="12730" spans="1:21" x14ac:dyDescent="0.2">
      <c r="A12730" s="1" t="s">
        <v>6</v>
      </c>
      <c r="B12730" s="1" t="s">
        <v>7</v>
      </c>
      <c r="C12730" s="17">
        <v>2007</v>
      </c>
      <c r="D12730" s="16">
        <v>9</v>
      </c>
      <c r="E12730" s="3">
        <v>109897</v>
      </c>
      <c r="F12730" s="32">
        <v>506</v>
      </c>
      <c r="G12730" s="4">
        <v>84.742795894604541</v>
      </c>
      <c r="H12730" s="3">
        <v>3284</v>
      </c>
      <c r="I12730" s="3">
        <v>360901748</v>
      </c>
      <c r="J12730" s="3">
        <v>425878972</v>
      </c>
      <c r="K12730" s="3">
        <v>129683</v>
      </c>
      <c r="L12730" s="8" t="s">
        <v>118</v>
      </c>
      <c r="M12730" s="3">
        <v>1344397</v>
      </c>
      <c r="N12730" s="3">
        <v>6131</v>
      </c>
      <c r="O12730" s="25">
        <v>83.669947335861778</v>
      </c>
      <c r="P12730" s="3"/>
      <c r="Q12730" s="3">
        <v>4414999748</v>
      </c>
      <c r="R12730" s="3">
        <v>5276685224</v>
      </c>
      <c r="S12730" s="3">
        <v>1606786</v>
      </c>
      <c r="T12730" s="31" t="s">
        <v>118</v>
      </c>
      <c r="U12730" s="3" t="s">
        <v>71</v>
      </c>
    </row>
    <row r="12731" spans="1:21" x14ac:dyDescent="0.2">
      <c r="A12731" s="1" t="s">
        <v>6</v>
      </c>
      <c r="B12731" s="1" t="s">
        <v>7</v>
      </c>
      <c r="C12731" s="17">
        <v>2007</v>
      </c>
      <c r="D12731" s="16">
        <v>10</v>
      </c>
      <c r="E12731" s="3">
        <v>127350</v>
      </c>
      <c r="F12731" s="32">
        <v>518</v>
      </c>
      <c r="G12731" s="4">
        <v>92.133059381872911</v>
      </c>
      <c r="H12731" s="3">
        <v>3284</v>
      </c>
      <c r="I12731" s="3">
        <v>418217400</v>
      </c>
      <c r="J12731" s="3">
        <v>453927616</v>
      </c>
      <c r="K12731" s="3">
        <v>138224</v>
      </c>
      <c r="L12731" s="8" t="s">
        <v>118</v>
      </c>
      <c r="M12731" s="3">
        <v>1351893</v>
      </c>
      <c r="N12731" s="3">
        <v>6119</v>
      </c>
      <c r="O12731" s="25">
        <v>84.100039689402422</v>
      </c>
      <c r="P12731" s="3"/>
      <c r="Q12731" s="3">
        <v>4439616612</v>
      </c>
      <c r="R12731" s="3">
        <v>5278970888</v>
      </c>
      <c r="S12731" s="3">
        <v>1607482</v>
      </c>
      <c r="T12731" s="31" t="s">
        <v>118</v>
      </c>
      <c r="U12731" s="3" t="s">
        <v>71</v>
      </c>
    </row>
    <row r="12732" spans="1:21" x14ac:dyDescent="0.2">
      <c r="A12732" s="1" t="s">
        <v>6</v>
      </c>
      <c r="B12732" s="1" t="s">
        <v>7</v>
      </c>
      <c r="C12732" s="17">
        <v>2007</v>
      </c>
      <c r="D12732" s="16">
        <v>11</v>
      </c>
      <c r="E12732" s="3">
        <v>117502</v>
      </c>
      <c r="F12732" s="32">
        <v>496</v>
      </c>
      <c r="G12732" s="4">
        <v>88.887375938029535</v>
      </c>
      <c r="H12732" s="3">
        <v>3284</v>
      </c>
      <c r="I12732" s="3">
        <v>385876568</v>
      </c>
      <c r="J12732" s="3">
        <v>434118528</v>
      </c>
      <c r="K12732" s="3">
        <v>132192</v>
      </c>
      <c r="L12732" s="8"/>
      <c r="M12732" s="3">
        <v>1354591</v>
      </c>
      <c r="N12732" s="3">
        <v>6100</v>
      </c>
      <c r="O12732" s="25">
        <v>84.260750999304562</v>
      </c>
      <c r="P12732" s="3"/>
      <c r="Q12732" s="3">
        <v>4448476844</v>
      </c>
      <c r="R12732" s="3">
        <v>5279417512</v>
      </c>
      <c r="S12732" s="3">
        <v>1607618</v>
      </c>
      <c r="T12732" s="31"/>
      <c r="U12732" s="3" t="s">
        <v>71</v>
      </c>
    </row>
    <row r="12733" spans="1:21" x14ac:dyDescent="0.2">
      <c r="A12733" s="1" t="s">
        <v>6</v>
      </c>
      <c r="B12733" s="1" t="s">
        <v>7</v>
      </c>
      <c r="C12733" s="17">
        <v>2007</v>
      </c>
      <c r="D12733" s="16">
        <v>12</v>
      </c>
      <c r="E12733" s="3">
        <v>126392</v>
      </c>
      <c r="F12733" s="32">
        <v>522</v>
      </c>
      <c r="G12733" s="4">
        <v>90.231017447671263</v>
      </c>
      <c r="H12733" s="3">
        <v>3284</v>
      </c>
      <c r="I12733" s="3">
        <v>415071328</v>
      </c>
      <c r="J12733" s="3">
        <v>460009584</v>
      </c>
      <c r="K12733" s="3">
        <v>140076</v>
      </c>
      <c r="L12733" s="8" t="s">
        <v>118</v>
      </c>
      <c r="M12733" s="3">
        <v>1364321</v>
      </c>
      <c r="N12733" s="3">
        <v>6088</v>
      </c>
      <c r="O12733" s="25">
        <v>84.740645318373467</v>
      </c>
      <c r="P12733" s="3"/>
      <c r="Q12733" s="3">
        <v>4480430164</v>
      </c>
      <c r="R12733" s="3">
        <v>5287226864</v>
      </c>
      <c r="S12733" s="3">
        <v>1609996</v>
      </c>
      <c r="T12733" s="31" t="s">
        <v>118</v>
      </c>
      <c r="U12733" s="3" t="s">
        <v>71</v>
      </c>
    </row>
    <row r="12734" spans="1:21" x14ac:dyDescent="0.2">
      <c r="A12734" s="1" t="s">
        <v>6</v>
      </c>
      <c r="B12734" s="1" t="s">
        <v>7</v>
      </c>
      <c r="C12734" s="17">
        <v>2008</v>
      </c>
      <c r="D12734" s="16">
        <v>1</v>
      </c>
      <c r="E12734" s="3">
        <v>124453</v>
      </c>
      <c r="F12734" s="32">
        <v>540</v>
      </c>
      <c r="G12734" s="4">
        <v>90.959787168730173</v>
      </c>
      <c r="H12734" s="3">
        <v>3284</v>
      </c>
      <c r="I12734" s="3">
        <v>408703652</v>
      </c>
      <c r="J12734" s="3">
        <v>449323448</v>
      </c>
      <c r="K12734" s="3">
        <v>136822</v>
      </c>
      <c r="L12734" s="8" t="s">
        <v>118</v>
      </c>
      <c r="M12734" s="3">
        <v>1370158</v>
      </c>
      <c r="N12734" s="3">
        <v>6092</v>
      </c>
      <c r="O12734" s="25">
        <v>85.155714439314281</v>
      </c>
      <c r="P12734" s="3"/>
      <c r="Q12734" s="3">
        <v>4499598872</v>
      </c>
      <c r="R12734" s="3">
        <v>5283965852</v>
      </c>
      <c r="S12734" s="3">
        <v>1609003</v>
      </c>
      <c r="T12734" s="31" t="s">
        <v>118</v>
      </c>
      <c r="U12734" s="3" t="s">
        <v>71</v>
      </c>
    </row>
    <row r="12735" spans="1:21" x14ac:dyDescent="0.2">
      <c r="A12735" s="1" t="s">
        <v>6</v>
      </c>
      <c r="B12735" s="1" t="s">
        <v>7</v>
      </c>
      <c r="C12735" s="17">
        <v>2008</v>
      </c>
      <c r="D12735" s="16">
        <v>2</v>
      </c>
      <c r="E12735" s="3">
        <v>112552</v>
      </c>
      <c r="F12735" s="32">
        <v>479</v>
      </c>
      <c r="G12735" s="4">
        <v>87.114551083591323</v>
      </c>
      <c r="H12735" s="3">
        <v>3284</v>
      </c>
      <c r="I12735" s="3">
        <v>369620768</v>
      </c>
      <c r="J12735" s="3">
        <v>424292800</v>
      </c>
      <c r="K12735" s="3">
        <v>129200</v>
      </c>
      <c r="L12735" s="8" t="s">
        <v>118</v>
      </c>
      <c r="M12735" s="3">
        <v>1380300</v>
      </c>
      <c r="N12735" s="3">
        <v>6099</v>
      </c>
      <c r="O12735" s="25">
        <v>85.421370009505708</v>
      </c>
      <c r="P12735" s="3"/>
      <c r="Q12735" s="3">
        <v>4532905200</v>
      </c>
      <c r="R12735" s="3">
        <v>5306523648</v>
      </c>
      <c r="S12735" s="3">
        <v>1615872</v>
      </c>
      <c r="T12735" s="31" t="s">
        <v>118</v>
      </c>
      <c r="U12735" s="3" t="s">
        <v>71</v>
      </c>
    </row>
    <row r="12736" spans="1:21" x14ac:dyDescent="0.2">
      <c r="A12736" s="1" t="s">
        <v>6</v>
      </c>
      <c r="B12736" s="1" t="s">
        <v>7</v>
      </c>
      <c r="C12736" s="17">
        <v>2008</v>
      </c>
      <c r="D12736" s="16">
        <v>3</v>
      </c>
      <c r="E12736" s="3">
        <v>124246</v>
      </c>
      <c r="F12736" s="32">
        <v>516</v>
      </c>
      <c r="G12736" s="4">
        <v>87.085672631438754</v>
      </c>
      <c r="H12736" s="3">
        <v>3284</v>
      </c>
      <c r="I12736" s="3">
        <v>408023864</v>
      </c>
      <c r="J12736" s="3">
        <v>468531564</v>
      </c>
      <c r="K12736" s="3">
        <v>142671</v>
      </c>
      <c r="L12736" s="8" t="s">
        <v>118</v>
      </c>
      <c r="M12736" s="3">
        <v>1385788</v>
      </c>
      <c r="N12736" s="3">
        <v>6097</v>
      </c>
      <c r="O12736" s="25">
        <v>85.408662231639568</v>
      </c>
      <c r="P12736" s="3"/>
      <c r="Q12736" s="3">
        <v>4550927792</v>
      </c>
      <c r="R12736" s="3">
        <v>5328414792</v>
      </c>
      <c r="S12736" s="3">
        <v>1622538</v>
      </c>
      <c r="T12736" s="31" t="s">
        <v>118</v>
      </c>
      <c r="U12736" s="3" t="s">
        <v>71</v>
      </c>
    </row>
    <row r="12737" spans="1:21" x14ac:dyDescent="0.2">
      <c r="A12737" s="1" t="s">
        <v>6</v>
      </c>
      <c r="B12737" s="1" t="s">
        <v>7</v>
      </c>
      <c r="C12737" s="17">
        <v>2008</v>
      </c>
      <c r="D12737" s="16">
        <v>4</v>
      </c>
      <c r="E12737" s="3">
        <v>122830</v>
      </c>
      <c r="F12737" s="32">
        <v>512</v>
      </c>
      <c r="G12737" s="4">
        <v>91.913855547906252</v>
      </c>
      <c r="H12737" s="3">
        <v>3284</v>
      </c>
      <c r="I12737" s="3">
        <v>403373720</v>
      </c>
      <c r="J12737" s="3">
        <v>438860624</v>
      </c>
      <c r="K12737" s="3">
        <v>133636</v>
      </c>
      <c r="L12737" s="8" t="s">
        <v>118</v>
      </c>
      <c r="M12737" s="3">
        <v>1390593</v>
      </c>
      <c r="N12737" s="3">
        <v>6112</v>
      </c>
      <c r="O12737" s="25">
        <v>85.730165012595108</v>
      </c>
      <c r="P12737" s="3"/>
      <c r="Q12737" s="3">
        <v>4566707412</v>
      </c>
      <c r="R12737" s="3">
        <v>5326838472</v>
      </c>
      <c r="S12737" s="3">
        <v>1622058</v>
      </c>
      <c r="T12737" s="31" t="s">
        <v>118</v>
      </c>
      <c r="U12737" s="3" t="s">
        <v>71</v>
      </c>
    </row>
    <row r="12738" spans="1:21" x14ac:dyDescent="0.2">
      <c r="A12738" s="1" t="s">
        <v>6</v>
      </c>
      <c r="B12738" s="1" t="s">
        <v>7</v>
      </c>
      <c r="C12738" s="17">
        <v>2008</v>
      </c>
      <c r="D12738" s="16">
        <v>5</v>
      </c>
      <c r="E12738" s="3">
        <v>113926</v>
      </c>
      <c r="F12738" s="32">
        <v>539</v>
      </c>
      <c r="G12738" s="4">
        <v>81.58492133399217</v>
      </c>
      <c r="H12738" s="3">
        <v>3284</v>
      </c>
      <c r="I12738" s="3">
        <v>374132984</v>
      </c>
      <c r="J12738" s="3">
        <v>458581044</v>
      </c>
      <c r="K12738" s="3">
        <v>139641</v>
      </c>
      <c r="L12738" s="8" t="s">
        <v>118</v>
      </c>
      <c r="M12738" s="3">
        <v>1397992</v>
      </c>
      <c r="N12738" s="3">
        <v>6138</v>
      </c>
      <c r="O12738" s="25">
        <v>86.157100174533838</v>
      </c>
      <c r="P12738" s="3"/>
      <c r="Q12738" s="3">
        <v>4591005728</v>
      </c>
      <c r="R12738" s="3">
        <v>5328644672</v>
      </c>
      <c r="S12738" s="3">
        <v>1622608</v>
      </c>
      <c r="T12738" s="31" t="s">
        <v>118</v>
      </c>
      <c r="U12738" s="3" t="s">
        <v>71</v>
      </c>
    </row>
    <row r="12739" spans="1:21" x14ac:dyDescent="0.2">
      <c r="A12739" s="1" t="s">
        <v>6</v>
      </c>
      <c r="B12739" s="1" t="s">
        <v>7</v>
      </c>
      <c r="C12739" s="17">
        <v>2008</v>
      </c>
      <c r="D12739" s="16">
        <v>6</v>
      </c>
      <c r="E12739" s="3">
        <v>103949</v>
      </c>
      <c r="F12739" s="32">
        <v>560</v>
      </c>
      <c r="G12739" s="4">
        <v>77.483098161109737</v>
      </c>
      <c r="H12739" s="3">
        <v>3284</v>
      </c>
      <c r="I12739" s="3">
        <v>341368516</v>
      </c>
      <c r="J12739" s="3">
        <v>440571588</v>
      </c>
      <c r="K12739" s="3">
        <v>134157</v>
      </c>
      <c r="L12739" s="8" t="s">
        <v>118</v>
      </c>
      <c r="M12739" s="3">
        <v>1404996</v>
      </c>
      <c r="N12739" s="3">
        <v>6209</v>
      </c>
      <c r="O12739" s="25">
        <v>86.527745616325646</v>
      </c>
      <c r="P12739" s="3"/>
      <c r="Q12739" s="3">
        <v>4614006864</v>
      </c>
      <c r="R12739" s="3">
        <v>5332401568</v>
      </c>
      <c r="S12739" s="3">
        <v>1623752</v>
      </c>
      <c r="T12739" s="31" t="s">
        <v>118</v>
      </c>
      <c r="U12739" s="3" t="s">
        <v>71</v>
      </c>
    </row>
    <row r="12740" spans="1:21" x14ac:dyDescent="0.2">
      <c r="A12740" s="1" t="s">
        <v>6</v>
      </c>
      <c r="B12740" s="1" t="s">
        <v>7</v>
      </c>
      <c r="C12740" s="17">
        <v>2008</v>
      </c>
      <c r="D12740" s="16">
        <v>7</v>
      </c>
      <c r="E12740" s="3">
        <v>124425</v>
      </c>
      <c r="F12740" s="32">
        <v>576</v>
      </c>
      <c r="G12740" s="4">
        <v>85.704544045626434</v>
      </c>
      <c r="H12740" s="3">
        <v>3284</v>
      </c>
      <c r="I12740" s="3">
        <v>408611700</v>
      </c>
      <c r="J12740" s="3">
        <v>476767836</v>
      </c>
      <c r="K12740" s="3">
        <v>145179</v>
      </c>
      <c r="L12740" s="8" t="s">
        <v>118</v>
      </c>
      <c r="M12740" s="3">
        <v>1413666</v>
      </c>
      <c r="N12740" s="3">
        <v>6275</v>
      </c>
      <c r="O12740" s="25">
        <v>86.588955033544295</v>
      </c>
      <c r="P12740" s="3"/>
      <c r="Q12740" s="3">
        <v>4642479144</v>
      </c>
      <c r="R12740" s="3">
        <v>5361514228</v>
      </c>
      <c r="S12740" s="3">
        <v>1632617</v>
      </c>
      <c r="T12740" s="31" t="s">
        <v>118</v>
      </c>
      <c r="U12740" s="3" t="s">
        <v>71</v>
      </c>
    </row>
    <row r="12741" spans="1:21" x14ac:dyDescent="0.2">
      <c r="A12741" s="1" t="s">
        <v>6</v>
      </c>
      <c r="B12741" s="1" t="s">
        <v>7</v>
      </c>
      <c r="C12741" s="17">
        <v>2008</v>
      </c>
      <c r="D12741" s="16">
        <v>8</v>
      </c>
      <c r="E12741" s="3">
        <v>111305</v>
      </c>
      <c r="F12741" s="32">
        <v>585</v>
      </c>
      <c r="G12741" s="4">
        <v>78.598010069696983</v>
      </c>
      <c r="H12741" s="3">
        <v>3284</v>
      </c>
      <c r="I12741" s="3">
        <v>365525620</v>
      </c>
      <c r="J12741" s="3">
        <v>465057092</v>
      </c>
      <c r="K12741" s="3">
        <v>141613</v>
      </c>
      <c r="L12741" s="8" t="s">
        <v>118</v>
      </c>
      <c r="M12741" s="3">
        <v>1418827</v>
      </c>
      <c r="N12741" s="3">
        <v>6349</v>
      </c>
      <c r="O12741" s="25">
        <v>86.350933056781898</v>
      </c>
      <c r="P12741" s="3"/>
      <c r="Q12741" s="3">
        <v>4659427868</v>
      </c>
      <c r="R12741" s="3">
        <v>5395920696</v>
      </c>
      <c r="S12741" s="3">
        <v>1643094</v>
      </c>
      <c r="T12741" s="31" t="s">
        <v>118</v>
      </c>
      <c r="U12741" s="3" t="s">
        <v>71</v>
      </c>
    </row>
    <row r="12742" spans="1:21" x14ac:dyDescent="0.2">
      <c r="A12742" s="1" t="s">
        <v>6</v>
      </c>
      <c r="B12742" s="1" t="s">
        <v>7</v>
      </c>
      <c r="C12742" s="17">
        <v>2008</v>
      </c>
      <c r="D12742" s="16">
        <v>9</v>
      </c>
      <c r="E12742" s="3">
        <v>119398</v>
      </c>
      <c r="F12742" s="32">
        <v>656</v>
      </c>
      <c r="G12742" s="4">
        <v>84.981992626229555</v>
      </c>
      <c r="H12742" s="3">
        <v>3284</v>
      </c>
      <c r="I12742" s="3">
        <v>392103032</v>
      </c>
      <c r="J12742" s="3">
        <v>461395432</v>
      </c>
      <c r="K12742" s="3">
        <v>140498</v>
      </c>
      <c r="L12742" s="8" t="s">
        <v>118</v>
      </c>
      <c r="M12742" s="3">
        <v>1428328</v>
      </c>
      <c r="N12742" s="3">
        <v>6499</v>
      </c>
      <c r="O12742" s="25">
        <v>86.360736896649087</v>
      </c>
      <c r="P12742" s="3"/>
      <c r="Q12742" s="3">
        <v>4690629152</v>
      </c>
      <c r="R12742" s="3">
        <v>5431437156</v>
      </c>
      <c r="S12742" s="3">
        <v>1653909</v>
      </c>
      <c r="T12742" s="31" t="s">
        <v>118</v>
      </c>
      <c r="U12742" s="3" t="s">
        <v>71</v>
      </c>
    </row>
    <row r="12743" spans="1:21" x14ac:dyDescent="0.2">
      <c r="A12743" s="1" t="s">
        <v>6</v>
      </c>
      <c r="B12743" s="1" t="s">
        <v>7</v>
      </c>
      <c r="C12743" s="17">
        <v>2008</v>
      </c>
      <c r="D12743" s="16">
        <v>10</v>
      </c>
      <c r="E12743" s="3">
        <v>131079</v>
      </c>
      <c r="F12743" s="32">
        <v>683</v>
      </c>
      <c r="G12743" s="4">
        <v>86.931637308998305</v>
      </c>
      <c r="H12743" s="3">
        <v>3284</v>
      </c>
      <c r="I12743" s="3">
        <v>430463436</v>
      </c>
      <c r="J12743" s="3">
        <v>495174656</v>
      </c>
      <c r="K12743" s="3">
        <v>150784</v>
      </c>
      <c r="L12743" s="8" t="s">
        <v>118</v>
      </c>
      <c r="M12743" s="3">
        <v>1432057</v>
      </c>
      <c r="N12743" s="3">
        <v>6664</v>
      </c>
      <c r="O12743" s="25">
        <v>85.933611726350748</v>
      </c>
      <c r="P12743" s="3"/>
      <c r="Q12743" s="3">
        <v>4702875188</v>
      </c>
      <c r="R12743" s="3">
        <v>5472684196</v>
      </c>
      <c r="S12743" s="3">
        <v>1666469</v>
      </c>
      <c r="T12743" s="31" t="s">
        <v>118</v>
      </c>
      <c r="U12743" s="3" t="s">
        <v>71</v>
      </c>
    </row>
    <row r="12744" spans="1:21" x14ac:dyDescent="0.2">
      <c r="A12744" s="1" t="s">
        <v>6</v>
      </c>
      <c r="B12744" s="1" t="s">
        <v>7</v>
      </c>
      <c r="C12744" s="17">
        <v>2008</v>
      </c>
      <c r="D12744" s="16">
        <v>11</v>
      </c>
      <c r="E12744" s="3">
        <v>119565</v>
      </c>
      <c r="F12744" s="32">
        <v>660</v>
      </c>
      <c r="G12744" s="4">
        <v>82.714751195079941</v>
      </c>
      <c r="H12744" s="3">
        <v>3284</v>
      </c>
      <c r="I12744" s="3">
        <v>392651460</v>
      </c>
      <c r="J12744" s="3">
        <v>474705484</v>
      </c>
      <c r="K12744" s="3">
        <v>144551</v>
      </c>
      <c r="L12744" s="8" t="s">
        <v>118</v>
      </c>
      <c r="M12744" s="3">
        <v>1434120</v>
      </c>
      <c r="N12744" s="3">
        <v>6828</v>
      </c>
      <c r="O12744" s="25">
        <v>85.423879039425117</v>
      </c>
      <c r="P12744" s="3"/>
      <c r="Q12744" s="3">
        <v>4709650080</v>
      </c>
      <c r="R12744" s="3">
        <v>5513271152</v>
      </c>
      <c r="S12744" s="3">
        <v>1678828</v>
      </c>
      <c r="T12744" s="31" t="s">
        <v>118</v>
      </c>
      <c r="U12744" s="3" t="s">
        <v>71</v>
      </c>
    </row>
    <row r="12745" spans="1:21" x14ac:dyDescent="0.2">
      <c r="A12745" s="1" t="s">
        <v>6</v>
      </c>
      <c r="B12745" s="1" t="s">
        <v>7</v>
      </c>
      <c r="C12745" s="17">
        <v>2008</v>
      </c>
      <c r="D12745" s="16">
        <v>12</v>
      </c>
      <c r="E12745" s="3">
        <v>131473</v>
      </c>
      <c r="F12745" s="32">
        <v>711</v>
      </c>
      <c r="G12745" s="4">
        <v>86.305749208975016</v>
      </c>
      <c r="H12745" s="3">
        <v>3284</v>
      </c>
      <c r="I12745" s="3">
        <v>431757332</v>
      </c>
      <c r="J12745" s="3">
        <v>500264856</v>
      </c>
      <c r="K12745" s="3">
        <v>152334</v>
      </c>
      <c r="L12745" s="8" t="s">
        <v>118</v>
      </c>
      <c r="M12745" s="3">
        <v>1439201</v>
      </c>
      <c r="N12745" s="3">
        <v>7017</v>
      </c>
      <c r="O12745" s="25">
        <v>85.10513362419178</v>
      </c>
      <c r="P12745" s="3"/>
      <c r="Q12745" s="3">
        <v>4726336084</v>
      </c>
      <c r="R12745" s="3">
        <v>5553526424</v>
      </c>
      <c r="S12745" s="3">
        <v>1691086</v>
      </c>
      <c r="T12745" s="31" t="s">
        <v>118</v>
      </c>
      <c r="U12745" s="3" t="s">
        <v>71</v>
      </c>
    </row>
    <row r="12746" spans="1:21" x14ac:dyDescent="0.2">
      <c r="A12746" s="1" t="s">
        <v>6</v>
      </c>
      <c r="B12746" s="1" t="s">
        <v>7</v>
      </c>
      <c r="C12746" s="17">
        <v>2009</v>
      </c>
      <c r="D12746" s="16">
        <v>1</v>
      </c>
      <c r="E12746" s="3">
        <v>132389</v>
      </c>
      <c r="F12746" s="32">
        <v>747</v>
      </c>
      <c r="G12746" s="4">
        <v>84.436606692986203</v>
      </c>
      <c r="H12746" s="3">
        <v>3284</v>
      </c>
      <c r="I12746" s="3">
        <v>434765476</v>
      </c>
      <c r="J12746" s="3">
        <v>514901644</v>
      </c>
      <c r="K12746" s="3">
        <v>156791</v>
      </c>
      <c r="L12746" s="8" t="s">
        <v>118</v>
      </c>
      <c r="M12746" s="3">
        <v>1447137</v>
      </c>
      <c r="N12746" s="3">
        <v>7224</v>
      </c>
      <c r="O12746" s="25">
        <v>84.575714982861456</v>
      </c>
      <c r="P12746" s="3"/>
      <c r="Q12746" s="3">
        <v>4752397908</v>
      </c>
      <c r="R12746" s="3">
        <v>5619104620</v>
      </c>
      <c r="S12746" s="3">
        <v>1711055</v>
      </c>
      <c r="T12746" s="31" t="s">
        <v>118</v>
      </c>
      <c r="U12746" s="3" t="s">
        <v>71</v>
      </c>
    </row>
    <row r="12747" spans="1:21" x14ac:dyDescent="0.2">
      <c r="A12747" s="1" t="s">
        <v>6</v>
      </c>
      <c r="B12747" s="1" t="s">
        <v>7</v>
      </c>
      <c r="C12747" s="17">
        <v>2009</v>
      </c>
      <c r="D12747" s="16">
        <v>2</v>
      </c>
      <c r="E12747" s="3">
        <v>110758</v>
      </c>
      <c r="F12747" s="32">
        <v>661</v>
      </c>
      <c r="G12747" s="4">
        <v>76.117105353583952</v>
      </c>
      <c r="H12747" s="3">
        <v>3284</v>
      </c>
      <c r="I12747" s="3">
        <v>363729272</v>
      </c>
      <c r="J12747" s="3">
        <v>477854840</v>
      </c>
      <c r="K12747" s="3">
        <v>145510</v>
      </c>
      <c r="L12747" s="8" t="s">
        <v>118</v>
      </c>
      <c r="M12747" s="3">
        <v>1445343</v>
      </c>
      <c r="N12747" s="3">
        <v>7406</v>
      </c>
      <c r="O12747" s="25">
        <v>83.673282716739081</v>
      </c>
      <c r="P12747" s="3"/>
      <c r="Q12747" s="3">
        <v>4746506412</v>
      </c>
      <c r="R12747" s="3">
        <v>5672666660</v>
      </c>
      <c r="S12747" s="3">
        <v>1727365</v>
      </c>
      <c r="T12747" s="31" t="s">
        <v>118</v>
      </c>
      <c r="U12747" s="3" t="s">
        <v>71</v>
      </c>
    </row>
    <row r="12748" spans="1:21" x14ac:dyDescent="0.2">
      <c r="A12748" s="1" t="s">
        <v>6</v>
      </c>
      <c r="B12748" s="1" t="s">
        <v>7</v>
      </c>
      <c r="C12748" s="17">
        <v>2009</v>
      </c>
      <c r="D12748" s="16">
        <v>3</v>
      </c>
      <c r="E12748" s="3">
        <v>129239</v>
      </c>
      <c r="F12748" s="32">
        <v>737</v>
      </c>
      <c r="G12748" s="4">
        <v>79.614981827142245</v>
      </c>
      <c r="H12748" s="3">
        <v>3284</v>
      </c>
      <c r="I12748" s="3">
        <v>424420876</v>
      </c>
      <c r="J12748" s="3">
        <v>533091720</v>
      </c>
      <c r="K12748" s="3">
        <v>162330</v>
      </c>
      <c r="L12748" s="8" t="s">
        <v>118</v>
      </c>
      <c r="M12748" s="3">
        <v>1450336</v>
      </c>
      <c r="N12748" s="3">
        <v>7627</v>
      </c>
      <c r="O12748" s="25">
        <v>83.017520079861526</v>
      </c>
      <c r="P12748" s="3"/>
      <c r="Q12748" s="3">
        <v>4762903424</v>
      </c>
      <c r="R12748" s="3">
        <v>5737226816</v>
      </c>
      <c r="S12748" s="3">
        <v>1747024</v>
      </c>
      <c r="T12748" s="31" t="s">
        <v>118</v>
      </c>
      <c r="U12748" s="3" t="s">
        <v>71</v>
      </c>
    </row>
    <row r="12749" spans="1:21" x14ac:dyDescent="0.2">
      <c r="A12749" s="1" t="s">
        <v>6</v>
      </c>
      <c r="B12749" s="1" t="s">
        <v>7</v>
      </c>
      <c r="C12749" s="17">
        <v>2009</v>
      </c>
      <c r="D12749" s="16">
        <v>4</v>
      </c>
      <c r="E12749" s="3">
        <v>124161</v>
      </c>
      <c r="F12749" s="32">
        <v>702</v>
      </c>
      <c r="G12749" s="4">
        <v>84.273506593995833</v>
      </c>
      <c r="H12749" s="3">
        <v>3284</v>
      </c>
      <c r="I12749" s="3">
        <v>407744724</v>
      </c>
      <c r="J12749" s="3">
        <v>483835004</v>
      </c>
      <c r="K12749" s="3">
        <v>147331</v>
      </c>
      <c r="L12749" s="8" t="s">
        <v>118</v>
      </c>
      <c r="M12749" s="3">
        <v>1451667</v>
      </c>
      <c r="N12749" s="3">
        <v>7817</v>
      </c>
      <c r="O12749" s="25">
        <v>82.447397909603964</v>
      </c>
      <c r="P12749" s="3"/>
      <c r="Q12749" s="3">
        <v>4767274428</v>
      </c>
      <c r="R12749" s="3">
        <v>5782201196</v>
      </c>
      <c r="S12749" s="3">
        <v>1760719</v>
      </c>
      <c r="T12749" s="31" t="s">
        <v>118</v>
      </c>
      <c r="U12749" s="3" t="s">
        <v>71</v>
      </c>
    </row>
    <row r="12750" spans="1:21" x14ac:dyDescent="0.2">
      <c r="A12750" s="1" t="s">
        <v>6</v>
      </c>
      <c r="B12750" s="1" t="s">
        <v>7</v>
      </c>
      <c r="C12750" s="17">
        <v>2009</v>
      </c>
      <c r="D12750" s="16">
        <v>5</v>
      </c>
      <c r="E12750" s="3">
        <v>111237</v>
      </c>
      <c r="F12750" s="32">
        <v>715</v>
      </c>
      <c r="G12750" s="4">
        <v>74.044958030739735</v>
      </c>
      <c r="H12750" s="3">
        <v>3284</v>
      </c>
      <c r="I12750" s="3">
        <v>365302308</v>
      </c>
      <c r="J12750" s="3">
        <v>493352036</v>
      </c>
      <c r="K12750" s="3">
        <v>150229</v>
      </c>
      <c r="L12750" s="8" t="s">
        <v>118</v>
      </c>
      <c r="M12750" s="3">
        <v>1448978</v>
      </c>
      <c r="N12750" s="3">
        <v>7993</v>
      </c>
      <c r="O12750" s="25">
        <v>81.802759205490645</v>
      </c>
      <c r="P12750" s="3"/>
      <c r="Q12750" s="3">
        <v>4758443752</v>
      </c>
      <c r="R12750" s="3">
        <v>5816972188</v>
      </c>
      <c r="S12750" s="3">
        <v>1771307</v>
      </c>
      <c r="T12750" s="31" t="s">
        <v>118</v>
      </c>
      <c r="U12750" s="3" t="s">
        <v>71</v>
      </c>
    </row>
    <row r="12751" spans="1:21" x14ac:dyDescent="0.2">
      <c r="A12751" s="1" t="s">
        <v>6</v>
      </c>
      <c r="B12751" s="1" t="s">
        <v>7</v>
      </c>
      <c r="C12751" s="17">
        <v>2009</v>
      </c>
      <c r="D12751" s="16">
        <v>6</v>
      </c>
      <c r="E12751" s="3">
        <v>101778</v>
      </c>
      <c r="F12751" s="32">
        <v>683</v>
      </c>
      <c r="G12751" s="4">
        <v>73.775161825786299</v>
      </c>
      <c r="H12751" s="3">
        <v>3284</v>
      </c>
      <c r="I12751" s="3">
        <v>334238952</v>
      </c>
      <c r="J12751" s="3">
        <v>453050788</v>
      </c>
      <c r="K12751" s="3">
        <v>137957</v>
      </c>
      <c r="L12751" s="8"/>
      <c r="M12751" s="3">
        <v>1446807</v>
      </c>
      <c r="N12751" s="3">
        <v>8116</v>
      </c>
      <c r="O12751" s="25">
        <v>81.505340241461496</v>
      </c>
      <c r="P12751" s="3"/>
      <c r="Q12751" s="3">
        <v>4751314188</v>
      </c>
      <c r="R12751" s="3">
        <v>5829451388</v>
      </c>
      <c r="S12751" s="3">
        <v>1775107</v>
      </c>
      <c r="T12751" s="31" t="s">
        <v>118</v>
      </c>
      <c r="U12751" s="3" t="s">
        <v>71</v>
      </c>
    </row>
    <row r="12752" spans="1:21" x14ac:dyDescent="0.2">
      <c r="A12752" s="1" t="s">
        <v>6</v>
      </c>
      <c r="B12752" s="1" t="s">
        <v>7</v>
      </c>
      <c r="C12752" s="17">
        <v>2009</v>
      </c>
      <c r="D12752" s="16">
        <v>7</v>
      </c>
      <c r="E12752" s="3">
        <v>121452</v>
      </c>
      <c r="F12752" s="32">
        <v>700</v>
      </c>
      <c r="G12752" s="4">
        <v>81.755578741880115</v>
      </c>
      <c r="H12752" s="3">
        <v>3284</v>
      </c>
      <c r="I12752" s="3">
        <v>398848368</v>
      </c>
      <c r="J12752" s="3">
        <v>487854620</v>
      </c>
      <c r="K12752" s="3">
        <v>148555</v>
      </c>
      <c r="L12752" s="8"/>
      <c r="M12752" s="3">
        <v>1443834</v>
      </c>
      <c r="N12752" s="3">
        <v>8240</v>
      </c>
      <c r="O12752" s="25">
        <v>81.183458036989947</v>
      </c>
      <c r="P12752" s="3"/>
      <c r="Q12752" s="3">
        <v>4741550856</v>
      </c>
      <c r="R12752" s="3">
        <v>5840538172</v>
      </c>
      <c r="S12752" s="3">
        <v>1778483</v>
      </c>
      <c r="T12752" s="31" t="s">
        <v>118</v>
      </c>
      <c r="U12752" s="3" t="s">
        <v>71</v>
      </c>
    </row>
    <row r="12753" spans="1:21" x14ac:dyDescent="0.2">
      <c r="A12753" s="1" t="s">
        <v>6</v>
      </c>
      <c r="B12753" s="1" t="s">
        <v>7</v>
      </c>
      <c r="C12753" s="17">
        <v>2009</v>
      </c>
      <c r="D12753" s="16">
        <v>8</v>
      </c>
      <c r="E12753" s="3">
        <v>113511</v>
      </c>
      <c r="F12753" s="32">
        <v>673</v>
      </c>
      <c r="G12753" s="4">
        <v>80.236799321410899</v>
      </c>
      <c r="H12753" s="3">
        <v>3284</v>
      </c>
      <c r="I12753" s="3">
        <v>372770124</v>
      </c>
      <c r="J12753" s="3">
        <v>464587480</v>
      </c>
      <c r="K12753" s="3">
        <v>141470</v>
      </c>
      <c r="L12753" s="8"/>
      <c r="M12753" s="3">
        <v>1446040</v>
      </c>
      <c r="N12753" s="3">
        <v>8328</v>
      </c>
      <c r="O12753" s="25">
        <v>81.314034436609418</v>
      </c>
      <c r="P12753" s="3"/>
      <c r="Q12753" s="3">
        <v>4748795360</v>
      </c>
      <c r="R12753" s="3">
        <v>5840068560</v>
      </c>
      <c r="S12753" s="3">
        <v>1778340</v>
      </c>
      <c r="T12753" s="31" t="s">
        <v>118</v>
      </c>
      <c r="U12753" s="3" t="s">
        <v>71</v>
      </c>
    </row>
    <row r="12754" spans="1:21" x14ac:dyDescent="0.2">
      <c r="A12754" s="1" t="s">
        <v>6</v>
      </c>
      <c r="B12754" s="1" t="s">
        <v>7</v>
      </c>
      <c r="C12754" s="17">
        <v>2009</v>
      </c>
      <c r="D12754" s="16">
        <v>9</v>
      </c>
      <c r="E12754" s="3">
        <v>117311</v>
      </c>
      <c r="F12754" s="32">
        <v>669</v>
      </c>
      <c r="G12754" s="4">
        <v>83.781004277929739</v>
      </c>
      <c r="H12754" s="3">
        <v>3284</v>
      </c>
      <c r="I12754" s="3">
        <v>385249324</v>
      </c>
      <c r="J12754" s="3">
        <v>459828964</v>
      </c>
      <c r="K12754" s="3">
        <v>140021</v>
      </c>
      <c r="L12754" s="8" t="s">
        <v>118</v>
      </c>
      <c r="M12754" s="3">
        <v>1443953</v>
      </c>
      <c r="N12754" s="3">
        <v>8341</v>
      </c>
      <c r="O12754" s="25">
        <v>81.218462839937615</v>
      </c>
      <c r="P12754" s="3"/>
      <c r="Q12754" s="3">
        <v>4741941652</v>
      </c>
      <c r="R12754" s="3">
        <v>5838502092</v>
      </c>
      <c r="S12754" s="3">
        <v>1777863</v>
      </c>
      <c r="T12754" s="31" t="s">
        <v>118</v>
      </c>
      <c r="U12754" s="3" t="s">
        <v>71</v>
      </c>
    </row>
    <row r="12755" spans="1:21" x14ac:dyDescent="0.2">
      <c r="A12755" s="1" t="s">
        <v>6</v>
      </c>
      <c r="B12755" s="1" t="s">
        <v>7</v>
      </c>
      <c r="C12755" s="17">
        <v>2009</v>
      </c>
      <c r="D12755" s="16">
        <v>10</v>
      </c>
      <c r="E12755" s="3">
        <v>135841</v>
      </c>
      <c r="F12755" s="32">
        <v>755</v>
      </c>
      <c r="G12755" s="4">
        <v>86.652080170445117</v>
      </c>
      <c r="H12755" s="3">
        <v>3284</v>
      </c>
      <c r="I12755" s="3">
        <v>446101844</v>
      </c>
      <c r="J12755" s="3">
        <v>514819544</v>
      </c>
      <c r="K12755" s="3">
        <v>156766</v>
      </c>
      <c r="L12755" s="8" t="s">
        <v>118</v>
      </c>
      <c r="M12755" s="3">
        <v>1448715</v>
      </c>
      <c r="N12755" s="3">
        <v>8413</v>
      </c>
      <c r="O12755" s="25">
        <v>81.213053824743739</v>
      </c>
      <c r="P12755" s="3"/>
      <c r="Q12755" s="3">
        <v>4757580060</v>
      </c>
      <c r="R12755" s="3">
        <v>5858146980</v>
      </c>
      <c r="S12755" s="3">
        <v>1783845</v>
      </c>
      <c r="T12755" s="31" t="s">
        <v>118</v>
      </c>
      <c r="U12755" s="3" t="s">
        <v>71</v>
      </c>
    </row>
    <row r="12756" spans="1:21" x14ac:dyDescent="0.2">
      <c r="A12756" s="1" t="s">
        <v>6</v>
      </c>
      <c r="B12756" s="1" t="s">
        <v>7</v>
      </c>
      <c r="C12756" s="17">
        <v>2009</v>
      </c>
      <c r="D12756" s="16">
        <v>11</v>
      </c>
      <c r="E12756" s="3">
        <v>127945</v>
      </c>
      <c r="F12756" s="32">
        <v>727</v>
      </c>
      <c r="G12756" s="4">
        <v>87.452666402373168</v>
      </c>
      <c r="H12756" s="3">
        <v>3284</v>
      </c>
      <c r="I12756" s="3">
        <v>420171380</v>
      </c>
      <c r="J12756" s="3">
        <v>480455768</v>
      </c>
      <c r="K12756" s="3">
        <v>146302</v>
      </c>
      <c r="L12756" s="8" t="s">
        <v>118</v>
      </c>
      <c r="M12756" s="3">
        <v>1457095</v>
      </c>
      <c r="N12756" s="3">
        <v>8480</v>
      </c>
      <c r="O12756" s="25">
        <v>81.602725364528155</v>
      </c>
      <c r="P12756" s="3"/>
      <c r="Q12756" s="3">
        <v>4785099980</v>
      </c>
      <c r="R12756" s="3">
        <v>5863897264</v>
      </c>
      <c r="S12756" s="3">
        <v>1785596</v>
      </c>
      <c r="T12756" s="31" t="s">
        <v>118</v>
      </c>
      <c r="U12756" s="3" t="s">
        <v>71</v>
      </c>
    </row>
    <row r="12757" spans="1:21" x14ac:dyDescent="0.2">
      <c r="A12757" s="1" t="s">
        <v>6</v>
      </c>
      <c r="B12757" s="1" t="s">
        <v>7</v>
      </c>
      <c r="C12757" s="17">
        <v>2009</v>
      </c>
      <c r="D12757" s="16">
        <v>12</v>
      </c>
      <c r="E12757" s="3">
        <v>139502</v>
      </c>
      <c r="F12757" s="32">
        <v>793</v>
      </c>
      <c r="G12757" s="4">
        <v>85.324411606400147</v>
      </c>
      <c r="H12757" s="3">
        <v>3284</v>
      </c>
      <c r="I12757" s="3">
        <v>458124568</v>
      </c>
      <c r="J12757" s="3">
        <v>536920864</v>
      </c>
      <c r="K12757" s="3">
        <v>163496</v>
      </c>
      <c r="L12757" s="8" t="s">
        <v>118</v>
      </c>
      <c r="M12757" s="3">
        <v>1465124</v>
      </c>
      <c r="N12757" s="3">
        <v>8562</v>
      </c>
      <c r="O12757" s="25">
        <v>81.542645141972372</v>
      </c>
      <c r="P12757" s="3"/>
      <c r="Q12757" s="3">
        <v>4811467216</v>
      </c>
      <c r="R12757" s="3">
        <v>5900553272</v>
      </c>
      <c r="S12757" s="3">
        <v>1796758</v>
      </c>
      <c r="T12757" s="31" t="s">
        <v>118</v>
      </c>
      <c r="U12757" s="3" t="s">
        <v>71</v>
      </c>
    </row>
    <row r="12758" spans="1:21" x14ac:dyDescent="0.2">
      <c r="A12758" s="1" t="s">
        <v>6</v>
      </c>
      <c r="B12758" s="1" t="s">
        <v>7</v>
      </c>
      <c r="C12758" s="17">
        <v>2010</v>
      </c>
      <c r="D12758" s="16">
        <v>1</v>
      </c>
      <c r="E12758" s="3">
        <v>135451</v>
      </c>
      <c r="F12758" s="32">
        <v>776</v>
      </c>
      <c r="G12758" s="4">
        <v>85.011265713945008</v>
      </c>
      <c r="H12758" s="3">
        <v>3284</v>
      </c>
      <c r="I12758" s="3">
        <v>444821084</v>
      </c>
      <c r="J12758" s="3">
        <v>523249572</v>
      </c>
      <c r="K12758" s="3">
        <v>159333</v>
      </c>
      <c r="L12758" s="8" t="s">
        <v>118</v>
      </c>
      <c r="M12758" s="3">
        <v>1468186</v>
      </c>
      <c r="N12758" s="3">
        <v>8591</v>
      </c>
      <c r="O12758" s="25">
        <v>81.597621297171116</v>
      </c>
      <c r="P12758" s="3"/>
      <c r="Q12758" s="3">
        <v>4821522824</v>
      </c>
      <c r="R12758" s="3">
        <v>5908901200</v>
      </c>
      <c r="S12758" s="3">
        <v>1799300</v>
      </c>
      <c r="T12758" s="31" t="s">
        <v>118</v>
      </c>
      <c r="U12758" s="3" t="s">
        <v>71</v>
      </c>
    </row>
    <row r="12759" spans="1:21" x14ac:dyDescent="0.2">
      <c r="A12759" s="1" t="s">
        <v>6</v>
      </c>
      <c r="B12759" s="1" t="s">
        <v>7</v>
      </c>
      <c r="C12759" s="17">
        <v>2010</v>
      </c>
      <c r="D12759" s="16">
        <v>2</v>
      </c>
      <c r="E12759" s="3">
        <v>121063</v>
      </c>
      <c r="F12759" s="32">
        <v>692</v>
      </c>
      <c r="G12759" s="4">
        <v>83.324500485233088</v>
      </c>
      <c r="H12759" s="3">
        <v>3284</v>
      </c>
      <c r="I12759" s="3">
        <v>397570892</v>
      </c>
      <c r="J12759" s="3">
        <v>477135644</v>
      </c>
      <c r="K12759" s="3">
        <v>145291</v>
      </c>
      <c r="L12759" s="8" t="s">
        <v>118</v>
      </c>
      <c r="M12759" s="3">
        <v>1478491</v>
      </c>
      <c r="N12759" s="3">
        <v>8622</v>
      </c>
      <c r="O12759" s="25">
        <v>82.18034652136285</v>
      </c>
      <c r="P12759" s="3"/>
      <c r="Q12759" s="3">
        <v>4855364444</v>
      </c>
      <c r="R12759" s="3">
        <v>5908182004</v>
      </c>
      <c r="S12759" s="3">
        <v>1799081</v>
      </c>
      <c r="T12759" s="31" t="s">
        <v>118</v>
      </c>
      <c r="U12759" s="3" t="s">
        <v>71</v>
      </c>
    </row>
    <row r="12760" spans="1:21" x14ac:dyDescent="0.2">
      <c r="A12760" s="1" t="s">
        <v>6</v>
      </c>
      <c r="B12760" s="1" t="s">
        <v>7</v>
      </c>
      <c r="C12760" s="17">
        <v>2010</v>
      </c>
      <c r="D12760" s="16">
        <v>3</v>
      </c>
      <c r="E12760" s="3">
        <v>139576</v>
      </c>
      <c r="F12760" s="32">
        <v>773</v>
      </c>
      <c r="G12760" s="4">
        <v>84.792962674961117</v>
      </c>
      <c r="H12760" s="3">
        <v>3284</v>
      </c>
      <c r="I12760" s="3">
        <v>458367584</v>
      </c>
      <c r="J12760" s="3">
        <v>540572672</v>
      </c>
      <c r="K12760" s="3">
        <v>164608</v>
      </c>
      <c r="L12760" s="8" t="s">
        <v>118</v>
      </c>
      <c r="M12760" s="3">
        <v>1488828</v>
      </c>
      <c r="N12760" s="3">
        <v>8658</v>
      </c>
      <c r="O12760" s="25">
        <v>82.650265716051052</v>
      </c>
      <c r="P12760" s="3"/>
      <c r="Q12760" s="3">
        <v>4889311152</v>
      </c>
      <c r="R12760" s="3">
        <v>5915662956</v>
      </c>
      <c r="S12760" s="3">
        <v>1801359</v>
      </c>
      <c r="T12760" s="31" t="s">
        <v>118</v>
      </c>
      <c r="U12760" s="3" t="s">
        <v>71</v>
      </c>
    </row>
    <row r="12761" spans="1:21" x14ac:dyDescent="0.2">
      <c r="A12761" s="1" t="s">
        <v>6</v>
      </c>
      <c r="B12761" s="1" t="s">
        <v>7</v>
      </c>
      <c r="C12761" s="17">
        <v>2010</v>
      </c>
      <c r="D12761" s="16">
        <v>4</v>
      </c>
      <c r="E12761" s="3">
        <v>136300</v>
      </c>
      <c r="F12761" s="32">
        <v>762</v>
      </c>
      <c r="G12761" s="4">
        <v>84.129570649087725</v>
      </c>
      <c r="H12761" s="3">
        <v>3284</v>
      </c>
      <c r="I12761" s="3">
        <v>447609200</v>
      </c>
      <c r="J12761" s="3">
        <v>532047408</v>
      </c>
      <c r="K12761" s="3">
        <v>162012</v>
      </c>
      <c r="L12761" s="8" t="s">
        <v>118</v>
      </c>
      <c r="M12761" s="3">
        <v>1500967</v>
      </c>
      <c r="N12761" s="3">
        <v>8718</v>
      </c>
      <c r="O12761" s="25">
        <v>82.650547344772136</v>
      </c>
      <c r="P12761" s="3"/>
      <c r="Q12761" s="3">
        <v>4929175628</v>
      </c>
      <c r="R12761" s="3">
        <v>5963875360</v>
      </c>
      <c r="S12761" s="3">
        <v>1816040</v>
      </c>
      <c r="T12761" s="31" t="s">
        <v>118</v>
      </c>
      <c r="U12761" s="3" t="s">
        <v>71</v>
      </c>
    </row>
    <row r="12762" spans="1:21" x14ac:dyDescent="0.2">
      <c r="A12762" s="1" t="s">
        <v>6</v>
      </c>
      <c r="B12762" s="1" t="s">
        <v>7</v>
      </c>
      <c r="C12762" s="17">
        <v>2010</v>
      </c>
      <c r="D12762" s="16">
        <v>5</v>
      </c>
      <c r="E12762" s="3">
        <v>121767</v>
      </c>
      <c r="F12762" s="32">
        <v>768</v>
      </c>
      <c r="G12762" s="4">
        <v>75.474165716269141</v>
      </c>
      <c r="H12762" s="3">
        <v>3284</v>
      </c>
      <c r="I12762" s="3">
        <v>399882828</v>
      </c>
      <c r="J12762" s="3">
        <v>529827424</v>
      </c>
      <c r="K12762" s="3">
        <v>161336</v>
      </c>
      <c r="L12762" s="8" t="s">
        <v>118</v>
      </c>
      <c r="M12762" s="3">
        <v>1511497</v>
      </c>
      <c r="N12762" s="3">
        <v>8771</v>
      </c>
      <c r="O12762" s="25">
        <v>82.724433228415663</v>
      </c>
      <c r="P12762" s="3"/>
      <c r="Q12762" s="3">
        <v>4963756148</v>
      </c>
      <c r="R12762" s="3">
        <v>6000350748</v>
      </c>
      <c r="S12762" s="3">
        <v>1827147</v>
      </c>
      <c r="T12762" s="31" t="s">
        <v>118</v>
      </c>
      <c r="U12762" s="3" t="s">
        <v>71</v>
      </c>
    </row>
    <row r="12763" spans="1:21" x14ac:dyDescent="0.2">
      <c r="A12763" s="1" t="s">
        <v>6</v>
      </c>
      <c r="B12763" s="1" t="s">
        <v>7</v>
      </c>
      <c r="C12763" s="17">
        <v>2010</v>
      </c>
      <c r="D12763" s="16">
        <v>6</v>
      </c>
      <c r="E12763" s="3">
        <v>115483</v>
      </c>
      <c r="F12763" s="32">
        <v>736</v>
      </c>
      <c r="G12763" s="4">
        <v>74.217389348397504</v>
      </c>
      <c r="H12763" s="3">
        <v>3284</v>
      </c>
      <c r="I12763" s="3">
        <v>379246172</v>
      </c>
      <c r="J12763" s="3">
        <v>510993684</v>
      </c>
      <c r="K12763" s="3">
        <v>155601</v>
      </c>
      <c r="L12763" s="8" t="s">
        <v>118</v>
      </c>
      <c r="M12763" s="3">
        <v>1525202</v>
      </c>
      <c r="N12763" s="3">
        <v>8824</v>
      </c>
      <c r="O12763" s="25">
        <v>82.676140549254626</v>
      </c>
      <c r="P12763" s="3"/>
      <c r="Q12763" s="3">
        <v>5008763368</v>
      </c>
      <c r="R12763" s="3">
        <v>6058293644</v>
      </c>
      <c r="S12763" s="3">
        <v>1844791</v>
      </c>
      <c r="T12763" s="31" t="s">
        <v>118</v>
      </c>
      <c r="U12763" s="3" t="s">
        <v>71</v>
      </c>
    </row>
    <row r="12764" spans="1:21" x14ac:dyDescent="0.2">
      <c r="A12764" s="1" t="s">
        <v>6</v>
      </c>
      <c r="B12764" s="1" t="s">
        <v>7</v>
      </c>
      <c r="C12764" s="17">
        <v>2010</v>
      </c>
      <c r="D12764" s="16">
        <v>7</v>
      </c>
      <c r="E12764" s="3">
        <v>136116</v>
      </c>
      <c r="F12764" s="32">
        <v>828</v>
      </c>
      <c r="G12764" s="4">
        <v>78.408285762014756</v>
      </c>
      <c r="H12764" s="3">
        <v>3284</v>
      </c>
      <c r="I12764" s="3">
        <v>447004944</v>
      </c>
      <c r="J12764" s="3">
        <v>570099116</v>
      </c>
      <c r="K12764" s="3">
        <v>173599</v>
      </c>
      <c r="L12764" s="8" t="s">
        <v>118</v>
      </c>
      <c r="M12764" s="3">
        <v>1539866</v>
      </c>
      <c r="N12764" s="3">
        <v>8952</v>
      </c>
      <c r="O12764" s="25">
        <v>82.353041845938279</v>
      </c>
      <c r="P12764" s="3"/>
      <c r="Q12764" s="3">
        <v>5056919944</v>
      </c>
      <c r="R12764" s="3">
        <v>6140538140</v>
      </c>
      <c r="S12764" s="3">
        <v>1869835</v>
      </c>
      <c r="T12764" s="31" t="s">
        <v>118</v>
      </c>
      <c r="U12764" s="3" t="s">
        <v>71</v>
      </c>
    </row>
    <row r="12765" spans="1:21" x14ac:dyDescent="0.2">
      <c r="A12765" s="1" t="s">
        <v>6</v>
      </c>
      <c r="B12765" s="1" t="s">
        <v>7</v>
      </c>
      <c r="C12765" s="17">
        <v>2010</v>
      </c>
      <c r="D12765" s="16">
        <v>8</v>
      </c>
      <c r="E12765" s="3">
        <v>125628</v>
      </c>
      <c r="F12765" s="32">
        <v>827</v>
      </c>
      <c r="G12765" s="4">
        <v>72.60349181947953</v>
      </c>
      <c r="H12765" s="3">
        <v>3284</v>
      </c>
      <c r="I12765" s="3">
        <v>412562352</v>
      </c>
      <c r="J12765" s="3">
        <v>568240372</v>
      </c>
      <c r="K12765" s="3">
        <v>173033</v>
      </c>
      <c r="L12765" s="8" t="s">
        <v>118</v>
      </c>
      <c r="M12765" s="3">
        <v>1551983</v>
      </c>
      <c r="N12765" s="3">
        <v>9106</v>
      </c>
      <c r="O12765" s="25">
        <v>81.623258255241666</v>
      </c>
      <c r="P12765" s="3"/>
      <c r="Q12765" s="3">
        <v>5096712172</v>
      </c>
      <c r="R12765" s="3">
        <v>6244191032</v>
      </c>
      <c r="S12765" s="3">
        <v>1901398</v>
      </c>
      <c r="T12765" s="31" t="s">
        <v>118</v>
      </c>
      <c r="U12765" s="3" t="s">
        <v>71</v>
      </c>
    </row>
    <row r="12766" spans="1:21" x14ac:dyDescent="0.2">
      <c r="A12766" s="1" t="s">
        <v>6</v>
      </c>
      <c r="B12766" s="1" t="s">
        <v>7</v>
      </c>
      <c r="C12766" s="17">
        <v>2010</v>
      </c>
      <c r="D12766" s="16">
        <v>9</v>
      </c>
      <c r="E12766" s="3">
        <v>139604</v>
      </c>
      <c r="F12766" s="32">
        <v>811</v>
      </c>
      <c r="G12766" s="4">
        <v>79.624929417602544</v>
      </c>
      <c r="H12766" s="3">
        <v>3284</v>
      </c>
      <c r="I12766" s="3">
        <v>458459536</v>
      </c>
      <c r="J12766" s="3">
        <v>575773868</v>
      </c>
      <c r="K12766" s="3">
        <v>175327</v>
      </c>
      <c r="L12766" s="8" t="s">
        <v>118</v>
      </c>
      <c r="M12766" s="3">
        <v>1574276</v>
      </c>
      <c r="N12766" s="3">
        <v>9248</v>
      </c>
      <c r="O12766" s="25">
        <v>81.286350418029812</v>
      </c>
      <c r="P12766" s="3"/>
      <c r="Q12766" s="3">
        <v>5169922384</v>
      </c>
      <c r="R12766" s="3">
        <v>6360135936</v>
      </c>
      <c r="S12766" s="3">
        <v>1936704</v>
      </c>
      <c r="T12766" s="31" t="s">
        <v>118</v>
      </c>
      <c r="U12766" s="3" t="s">
        <v>71</v>
      </c>
    </row>
    <row r="12767" spans="1:21" x14ac:dyDescent="0.2">
      <c r="A12767" s="1" t="s">
        <v>6</v>
      </c>
      <c r="B12767" s="1" t="s">
        <v>7</v>
      </c>
      <c r="C12767" s="17">
        <v>2010</v>
      </c>
      <c r="D12767" s="16">
        <v>10</v>
      </c>
      <c r="E12767" s="3">
        <v>152964</v>
      </c>
      <c r="F12767" s="32">
        <v>844</v>
      </c>
      <c r="G12767" s="4">
        <v>82.970725595170293</v>
      </c>
      <c r="H12767" s="3">
        <v>3284</v>
      </c>
      <c r="I12767" s="3">
        <v>502333776</v>
      </c>
      <c r="J12767" s="3">
        <v>605434956</v>
      </c>
      <c r="K12767" s="3">
        <v>184359</v>
      </c>
      <c r="L12767" s="8" t="s">
        <v>118</v>
      </c>
      <c r="M12767" s="3">
        <v>1591399</v>
      </c>
      <c r="N12767" s="3">
        <v>9337</v>
      </c>
      <c r="O12767" s="25">
        <v>81.016210888679268</v>
      </c>
      <c r="P12767" s="3"/>
      <c r="Q12767" s="3">
        <v>5226154316</v>
      </c>
      <c r="R12767" s="3">
        <v>6450751348</v>
      </c>
      <c r="S12767" s="3">
        <v>1964297</v>
      </c>
      <c r="T12767" s="31" t="s">
        <v>118</v>
      </c>
      <c r="U12767" s="3" t="s">
        <v>71</v>
      </c>
    </row>
    <row r="12768" spans="1:21" x14ac:dyDescent="0.2">
      <c r="A12768" s="1" t="s">
        <v>6</v>
      </c>
      <c r="B12768" s="1" t="s">
        <v>7</v>
      </c>
      <c r="C12768" s="17">
        <v>2010</v>
      </c>
      <c r="D12768" s="16">
        <v>11</v>
      </c>
      <c r="E12768" s="3">
        <v>142778</v>
      </c>
      <c r="F12768" s="32">
        <v>814</v>
      </c>
      <c r="G12768" s="4">
        <v>80.00560349658187</v>
      </c>
      <c r="H12768" s="3">
        <v>3284</v>
      </c>
      <c r="I12768" s="3">
        <v>468882952</v>
      </c>
      <c r="J12768" s="3">
        <v>586062640</v>
      </c>
      <c r="K12768" s="3">
        <v>178460</v>
      </c>
      <c r="L12768" s="8" t="s">
        <v>118</v>
      </c>
      <c r="M12768" s="3">
        <v>1606232</v>
      </c>
      <c r="N12768" s="3">
        <v>9424</v>
      </c>
      <c r="O12768" s="25">
        <v>80.454205078501644</v>
      </c>
      <c r="P12768" s="3"/>
      <c r="Q12768" s="3">
        <v>5274865888</v>
      </c>
      <c r="R12768" s="3">
        <v>6556358220</v>
      </c>
      <c r="S12768" s="3">
        <v>1996455</v>
      </c>
      <c r="T12768" s="31" t="s">
        <v>118</v>
      </c>
      <c r="U12768" s="3" t="s">
        <v>71</v>
      </c>
    </row>
    <row r="12769" spans="1:21" x14ac:dyDescent="0.2">
      <c r="A12769" s="1" t="s">
        <v>6</v>
      </c>
      <c r="B12769" s="1" t="s">
        <v>7</v>
      </c>
      <c r="C12769" s="17">
        <v>2010</v>
      </c>
      <c r="D12769" s="16">
        <v>12</v>
      </c>
      <c r="E12769" s="3">
        <v>155973</v>
      </c>
      <c r="F12769" s="32">
        <v>859</v>
      </c>
      <c r="G12769" s="4">
        <v>82.118713671973723</v>
      </c>
      <c r="H12769" s="3">
        <v>3284</v>
      </c>
      <c r="I12769" s="3">
        <v>512215332</v>
      </c>
      <c r="J12769" s="3">
        <v>623749824</v>
      </c>
      <c r="K12769" s="3">
        <v>189936</v>
      </c>
      <c r="L12769" s="8" t="s">
        <v>118</v>
      </c>
      <c r="M12769" s="3">
        <v>1622703</v>
      </c>
      <c r="N12769" s="3">
        <v>9490</v>
      </c>
      <c r="O12769" s="25">
        <v>80.216867410320361</v>
      </c>
      <c r="P12769" s="3"/>
      <c r="Q12769" s="3">
        <v>5328956652</v>
      </c>
      <c r="R12769" s="3">
        <v>6643187180</v>
      </c>
      <c r="S12769" s="3">
        <v>2022895</v>
      </c>
      <c r="T12769" s="31" t="s">
        <v>118</v>
      </c>
      <c r="U12769" s="3" t="s">
        <v>71</v>
      </c>
    </row>
    <row r="12770" spans="1:21" x14ac:dyDescent="0.2">
      <c r="A12770" s="1" t="s">
        <v>6</v>
      </c>
      <c r="B12770" s="1" t="s">
        <v>7</v>
      </c>
      <c r="C12770" s="17">
        <v>2011</v>
      </c>
      <c r="D12770" s="16">
        <v>1</v>
      </c>
      <c r="E12770" s="3">
        <v>151736</v>
      </c>
      <c r="F12770" s="32">
        <v>835</v>
      </c>
      <c r="G12770" s="4">
        <v>81.829703013013074</v>
      </c>
      <c r="H12770" s="3">
        <v>3284</v>
      </c>
      <c r="I12770" s="3">
        <v>498301024</v>
      </c>
      <c r="J12770" s="3">
        <v>608948836</v>
      </c>
      <c r="K12770" s="3">
        <v>185429</v>
      </c>
      <c r="L12770" s="8" t="s">
        <v>118</v>
      </c>
      <c r="M12770" s="3">
        <v>1638988</v>
      </c>
      <c r="N12770" s="3">
        <v>9549</v>
      </c>
      <c r="O12770" s="25">
        <v>79.99000483652685</v>
      </c>
      <c r="P12770" s="3"/>
      <c r="Q12770" s="3">
        <v>5382436592</v>
      </c>
      <c r="R12770" s="3">
        <v>6728886444</v>
      </c>
      <c r="S12770" s="3">
        <v>2048991</v>
      </c>
      <c r="T12770" s="31" t="s">
        <v>118</v>
      </c>
      <c r="U12770" s="3" t="s">
        <v>71</v>
      </c>
    </row>
    <row r="12771" spans="1:21" x14ac:dyDescent="0.2">
      <c r="A12771" s="1" t="s">
        <v>6</v>
      </c>
      <c r="B12771" s="1" t="s">
        <v>7</v>
      </c>
      <c r="C12771" s="17">
        <v>2011</v>
      </c>
      <c r="D12771" s="16">
        <v>2</v>
      </c>
      <c r="E12771" s="3">
        <v>125617</v>
      </c>
      <c r="F12771" s="32">
        <v>742</v>
      </c>
      <c r="G12771" s="4">
        <v>76.284083318151445</v>
      </c>
      <c r="H12771" s="3">
        <v>3284</v>
      </c>
      <c r="I12771" s="3">
        <v>412526228</v>
      </c>
      <c r="J12771" s="3">
        <v>540776280</v>
      </c>
      <c r="K12771" s="3">
        <v>164670</v>
      </c>
      <c r="L12771" s="8" t="s">
        <v>118</v>
      </c>
      <c r="M12771" s="3">
        <v>1643542</v>
      </c>
      <c r="N12771" s="3">
        <v>9599</v>
      </c>
      <c r="O12771" s="25">
        <v>79.460734781494608</v>
      </c>
      <c r="P12771" s="3"/>
      <c r="Q12771" s="3">
        <v>5397391928</v>
      </c>
      <c r="R12771" s="3">
        <v>6792527080</v>
      </c>
      <c r="S12771" s="3">
        <v>2068370</v>
      </c>
      <c r="T12771" s="31" t="s">
        <v>118</v>
      </c>
      <c r="U12771" s="3" t="s">
        <v>71</v>
      </c>
    </row>
    <row r="12772" spans="1:21" x14ac:dyDescent="0.2">
      <c r="A12772" s="1" t="s">
        <v>6</v>
      </c>
      <c r="B12772" s="1" t="s">
        <v>7</v>
      </c>
      <c r="C12772" s="17">
        <v>2011</v>
      </c>
      <c r="D12772" s="16">
        <v>3</v>
      </c>
      <c r="E12772" s="3">
        <v>144338</v>
      </c>
      <c r="F12772" s="32">
        <v>837</v>
      </c>
      <c r="G12772" s="4">
        <v>78.827133861621888</v>
      </c>
      <c r="H12772" s="3">
        <v>3284</v>
      </c>
      <c r="I12772" s="3">
        <v>474005992</v>
      </c>
      <c r="J12772" s="3">
        <v>601323388</v>
      </c>
      <c r="K12772" s="3">
        <v>183107</v>
      </c>
      <c r="L12772" s="8" t="s">
        <v>118</v>
      </c>
      <c r="M12772" s="3">
        <v>1648304</v>
      </c>
      <c r="N12772" s="3">
        <v>9663</v>
      </c>
      <c r="O12772" s="25">
        <v>78.984545747720631</v>
      </c>
      <c r="P12772" s="3"/>
      <c r="Q12772" s="3">
        <v>5413030336</v>
      </c>
      <c r="R12772" s="3">
        <v>6853277796</v>
      </c>
      <c r="S12772" s="3">
        <v>2086869</v>
      </c>
      <c r="T12772" s="31" t="s">
        <v>118</v>
      </c>
      <c r="U12772" s="3" t="s">
        <v>71</v>
      </c>
    </row>
    <row r="12773" spans="1:21" x14ac:dyDescent="0.2">
      <c r="A12773" s="1" t="s">
        <v>6</v>
      </c>
      <c r="B12773" s="1" t="s">
        <v>7</v>
      </c>
      <c r="C12773" s="17">
        <v>2011</v>
      </c>
      <c r="D12773" s="16">
        <v>4</v>
      </c>
      <c r="E12773" s="3">
        <v>144101</v>
      </c>
      <c r="F12773" s="32">
        <v>804</v>
      </c>
      <c r="G12773" s="4">
        <v>81.995299955047997</v>
      </c>
      <c r="H12773" s="3">
        <v>3284</v>
      </c>
      <c r="I12773" s="3">
        <v>473227684</v>
      </c>
      <c r="J12773" s="3">
        <v>577140012</v>
      </c>
      <c r="K12773" s="3">
        <v>175743</v>
      </c>
      <c r="L12773" s="8" t="s">
        <v>118</v>
      </c>
      <c r="M12773" s="3">
        <v>1656105</v>
      </c>
      <c r="N12773" s="3">
        <v>9705</v>
      </c>
      <c r="O12773" s="25">
        <v>78.839617252213657</v>
      </c>
      <c r="P12773" s="3"/>
      <c r="Q12773" s="3">
        <v>5438648820</v>
      </c>
      <c r="R12773" s="3">
        <v>6898370400</v>
      </c>
      <c r="S12773" s="3">
        <v>2100600</v>
      </c>
      <c r="T12773" s="31" t="s">
        <v>118</v>
      </c>
      <c r="U12773" s="3" t="s">
        <v>71</v>
      </c>
    </row>
    <row r="12774" spans="1:21" x14ac:dyDescent="0.2">
      <c r="A12774" s="1" t="s">
        <v>6</v>
      </c>
      <c r="B12774" s="1" t="s">
        <v>7</v>
      </c>
      <c r="C12774" s="17">
        <v>2011</v>
      </c>
      <c r="D12774" s="16">
        <v>5</v>
      </c>
      <c r="E12774" s="3">
        <v>136921</v>
      </c>
      <c r="F12774" s="32">
        <v>787</v>
      </c>
      <c r="G12774" s="4">
        <v>79.486464991263048</v>
      </c>
      <c r="H12774" s="3">
        <v>3284</v>
      </c>
      <c r="I12774" s="3">
        <v>449648564</v>
      </c>
      <c r="J12774" s="3">
        <v>565691988</v>
      </c>
      <c r="K12774" s="3">
        <v>172257</v>
      </c>
      <c r="L12774" s="8" t="s">
        <v>118</v>
      </c>
      <c r="M12774" s="3">
        <v>1671259</v>
      </c>
      <c r="N12774" s="3">
        <v>9724</v>
      </c>
      <c r="O12774" s="25">
        <v>79.149532493401679</v>
      </c>
      <c r="P12774" s="3"/>
      <c r="Q12774" s="3">
        <v>5488414556</v>
      </c>
      <c r="R12774" s="3">
        <v>6934234964</v>
      </c>
      <c r="S12774" s="3">
        <v>2111521</v>
      </c>
      <c r="T12774" s="31" t="s">
        <v>118</v>
      </c>
      <c r="U12774" s="3" t="s">
        <v>71</v>
      </c>
    </row>
    <row r="12775" spans="1:21" x14ac:dyDescent="0.2">
      <c r="A12775" s="1" t="s">
        <v>6</v>
      </c>
      <c r="B12775" s="1" t="s">
        <v>7</v>
      </c>
      <c r="C12775" s="17">
        <v>2011</v>
      </c>
      <c r="D12775" s="16">
        <v>6</v>
      </c>
      <c r="E12775" s="3">
        <v>126460</v>
      </c>
      <c r="F12775" s="32">
        <v>704</v>
      </c>
      <c r="G12775" s="4">
        <v>74.816892075775314</v>
      </c>
      <c r="H12775" s="3">
        <v>3284</v>
      </c>
      <c r="I12775" s="3">
        <v>415294640</v>
      </c>
      <c r="J12775" s="3">
        <v>555081384</v>
      </c>
      <c r="K12775" s="3">
        <v>169026</v>
      </c>
      <c r="L12775" s="8" t="s">
        <v>118</v>
      </c>
      <c r="M12775" s="3">
        <v>1682236</v>
      </c>
      <c r="N12775" s="3">
        <v>9692</v>
      </c>
      <c r="O12775" s="25">
        <v>79.166058808082653</v>
      </c>
      <c r="P12775" s="3"/>
      <c r="Q12775" s="3">
        <v>5524463024</v>
      </c>
      <c r="R12775" s="3">
        <v>6978322664</v>
      </c>
      <c r="S12775" s="3">
        <v>2124946</v>
      </c>
      <c r="T12775" s="31" t="s">
        <v>118</v>
      </c>
      <c r="U12775" s="3" t="s">
        <v>71</v>
      </c>
    </row>
    <row r="12776" spans="1:21" x14ac:dyDescent="0.2">
      <c r="A12776" s="1" t="s">
        <v>6</v>
      </c>
      <c r="B12776" s="1" t="s">
        <v>7</v>
      </c>
      <c r="C12776" s="17">
        <v>2011</v>
      </c>
      <c r="D12776" s="16">
        <v>7</v>
      </c>
      <c r="E12776" s="3">
        <v>151022</v>
      </c>
      <c r="F12776" s="32">
        <v>811</v>
      </c>
      <c r="G12776" s="4">
        <v>76.592485900921005</v>
      </c>
      <c r="H12776" s="3">
        <v>3284</v>
      </c>
      <c r="I12776" s="3">
        <v>495956248</v>
      </c>
      <c r="J12776" s="3">
        <v>647525984</v>
      </c>
      <c r="K12776" s="3">
        <v>197176</v>
      </c>
      <c r="L12776" s="8" t="s">
        <v>118</v>
      </c>
      <c r="M12776" s="3">
        <v>1697142</v>
      </c>
      <c r="N12776" s="3">
        <v>9675</v>
      </c>
      <c r="O12776" s="25">
        <v>78.991102259552264</v>
      </c>
      <c r="P12776" s="3"/>
      <c r="Q12776" s="3">
        <v>5573414328</v>
      </c>
      <c r="R12776" s="3">
        <v>7055749532</v>
      </c>
      <c r="S12776" s="3">
        <v>2148523</v>
      </c>
      <c r="T12776" s="31" t="s">
        <v>118</v>
      </c>
      <c r="U12776" s="3" t="s">
        <v>71</v>
      </c>
    </row>
    <row r="12777" spans="1:21" x14ac:dyDescent="0.2">
      <c r="A12777" s="1" t="s">
        <v>6</v>
      </c>
      <c r="B12777" s="1" t="s">
        <v>7</v>
      </c>
      <c r="C12777" s="17">
        <v>2011</v>
      </c>
      <c r="D12777" s="16">
        <v>8</v>
      </c>
      <c r="E12777" s="3">
        <v>142789</v>
      </c>
      <c r="F12777" s="32">
        <v>806</v>
      </c>
      <c r="G12777" s="4">
        <v>72.938610381782325</v>
      </c>
      <c r="H12777" s="3">
        <v>3284</v>
      </c>
      <c r="I12777" s="3">
        <v>468919076</v>
      </c>
      <c r="J12777" s="3">
        <v>642895544</v>
      </c>
      <c r="K12777" s="3">
        <v>195766</v>
      </c>
      <c r="L12777" s="8" t="s">
        <v>118</v>
      </c>
      <c r="M12777" s="3">
        <v>1714303</v>
      </c>
      <c r="N12777" s="3">
        <v>9654</v>
      </c>
      <c r="O12777" s="25">
        <v>78.954439273858085</v>
      </c>
      <c r="P12777" s="3"/>
      <c r="Q12777" s="3">
        <v>5629771052</v>
      </c>
      <c r="R12777" s="3">
        <v>7130404704</v>
      </c>
      <c r="S12777" s="3">
        <v>2171256</v>
      </c>
      <c r="T12777" s="31" t="s">
        <v>118</v>
      </c>
      <c r="U12777" s="3" t="s">
        <v>71</v>
      </c>
    </row>
    <row r="12778" spans="1:21" x14ac:dyDescent="0.2">
      <c r="A12778" s="1" t="s">
        <v>6</v>
      </c>
      <c r="B12778" s="1" t="s">
        <v>7</v>
      </c>
      <c r="C12778" s="17">
        <v>2011</v>
      </c>
      <c r="D12778" s="16">
        <v>9</v>
      </c>
      <c r="E12778" s="3">
        <v>146749</v>
      </c>
      <c r="F12778" s="32">
        <v>766</v>
      </c>
      <c r="G12778" s="4">
        <v>78.281998485026293</v>
      </c>
      <c r="H12778" s="3">
        <v>3284</v>
      </c>
      <c r="I12778" s="3">
        <v>481923716</v>
      </c>
      <c r="J12778" s="3">
        <v>615625208</v>
      </c>
      <c r="K12778" s="3">
        <v>187462</v>
      </c>
      <c r="L12778" s="8" t="s">
        <v>118</v>
      </c>
      <c r="M12778" s="3">
        <v>1721448</v>
      </c>
      <c r="N12778" s="3">
        <v>9609</v>
      </c>
      <c r="O12778" s="25">
        <v>78.842864150305644</v>
      </c>
      <c r="P12778" s="3"/>
      <c r="Q12778" s="3">
        <v>5653235232</v>
      </c>
      <c r="R12778" s="3">
        <v>7170256044</v>
      </c>
      <c r="S12778" s="3">
        <v>2183391</v>
      </c>
      <c r="T12778" s="31" t="s">
        <v>118</v>
      </c>
      <c r="U12778" s="3" t="s">
        <v>71</v>
      </c>
    </row>
    <row r="12779" spans="1:21" x14ac:dyDescent="0.2">
      <c r="A12779" s="1" t="s">
        <v>6</v>
      </c>
      <c r="B12779" s="1" t="s">
        <v>7</v>
      </c>
      <c r="C12779" s="17">
        <v>2011</v>
      </c>
      <c r="D12779" s="16">
        <v>10</v>
      </c>
      <c r="E12779" s="3">
        <v>149640</v>
      </c>
      <c r="F12779" s="32">
        <v>765</v>
      </c>
      <c r="G12779" s="4">
        <v>80.12207854790779</v>
      </c>
      <c r="H12779" s="3">
        <v>3284</v>
      </c>
      <c r="I12779" s="3">
        <v>491417760</v>
      </c>
      <c r="J12779" s="3">
        <v>613336260</v>
      </c>
      <c r="K12779" s="3">
        <v>186765</v>
      </c>
      <c r="L12779" s="8" t="s">
        <v>118</v>
      </c>
      <c r="M12779" s="3">
        <v>1718124</v>
      </c>
      <c r="N12779" s="3">
        <v>9530</v>
      </c>
      <c r="O12779" s="25">
        <v>78.604005769977732</v>
      </c>
      <c r="P12779" s="3"/>
      <c r="Q12779" s="3">
        <v>5642319216</v>
      </c>
      <c r="R12779" s="3">
        <v>7178157348</v>
      </c>
      <c r="S12779" s="3">
        <v>2185797</v>
      </c>
      <c r="T12779" s="31" t="s">
        <v>118</v>
      </c>
      <c r="U12779" s="3" t="s">
        <v>71</v>
      </c>
    </row>
    <row r="12780" spans="1:21" x14ac:dyDescent="0.2">
      <c r="A12780" s="1" t="s">
        <v>6</v>
      </c>
      <c r="B12780" s="1" t="s">
        <v>7</v>
      </c>
      <c r="C12780" s="17">
        <v>2011</v>
      </c>
      <c r="D12780" s="16">
        <v>11</v>
      </c>
      <c r="E12780" s="3">
        <v>152988</v>
      </c>
      <c r="F12780" s="32">
        <v>785</v>
      </c>
      <c r="G12780" s="4">
        <v>79.435496432910682</v>
      </c>
      <c r="H12780" s="3">
        <v>3284</v>
      </c>
      <c r="I12780" s="3">
        <v>502412592</v>
      </c>
      <c r="J12780" s="3">
        <v>632478696</v>
      </c>
      <c r="K12780" s="3">
        <v>192594</v>
      </c>
      <c r="L12780" s="8" t="s">
        <v>118</v>
      </c>
      <c r="M12780" s="3">
        <v>1728334</v>
      </c>
      <c r="N12780" s="3">
        <v>9501</v>
      </c>
      <c r="O12780" s="25">
        <v>78.563100388148527</v>
      </c>
      <c r="P12780" s="3"/>
      <c r="Q12780" s="3">
        <v>5675848856</v>
      </c>
      <c r="R12780" s="3">
        <v>7224573404</v>
      </c>
      <c r="S12780" s="3">
        <v>2199931</v>
      </c>
      <c r="T12780" s="31" t="s">
        <v>118</v>
      </c>
      <c r="U12780" s="3" t="s">
        <v>71</v>
      </c>
    </row>
    <row r="12781" spans="1:21" x14ac:dyDescent="0.2">
      <c r="A12781" s="1" t="s">
        <v>6</v>
      </c>
      <c r="B12781" s="1" t="s">
        <v>7</v>
      </c>
      <c r="C12781" s="17">
        <v>2011</v>
      </c>
      <c r="D12781" s="16">
        <v>12</v>
      </c>
      <c r="E12781" s="3">
        <v>159335</v>
      </c>
      <c r="F12781" s="32">
        <v>802</v>
      </c>
      <c r="G12781" s="4">
        <v>82.54159845831866</v>
      </c>
      <c r="H12781" s="3">
        <v>3284</v>
      </c>
      <c r="I12781" s="3">
        <v>523256140</v>
      </c>
      <c r="J12781" s="3">
        <v>633930224</v>
      </c>
      <c r="K12781" s="3">
        <v>193036</v>
      </c>
      <c r="L12781" s="8" t="s">
        <v>118</v>
      </c>
      <c r="M12781" s="3">
        <v>1731696</v>
      </c>
      <c r="N12781" s="3">
        <v>9444</v>
      </c>
      <c r="O12781" s="25">
        <v>78.605158075397028</v>
      </c>
      <c r="P12781" s="3"/>
      <c r="Q12781" s="3">
        <v>5686889664</v>
      </c>
      <c r="R12781" s="3">
        <v>7234753804</v>
      </c>
      <c r="S12781" s="3">
        <v>2203031</v>
      </c>
      <c r="T12781" s="31" t="s">
        <v>118</v>
      </c>
      <c r="U12781" s="3" t="s">
        <v>71</v>
      </c>
    </row>
    <row r="12782" spans="1:21" x14ac:dyDescent="0.2">
      <c r="A12782" s="1" t="s">
        <v>6</v>
      </c>
      <c r="B12782" s="1" t="s">
        <v>7</v>
      </c>
      <c r="C12782" s="17">
        <v>2012</v>
      </c>
      <c r="D12782" s="16">
        <v>1</v>
      </c>
      <c r="E12782" s="3">
        <v>157747</v>
      </c>
      <c r="F12782" s="32">
        <v>795</v>
      </c>
      <c r="G12782" s="4">
        <v>80.863966536290803</v>
      </c>
      <c r="H12782" s="3">
        <v>3284</v>
      </c>
      <c r="I12782" s="3">
        <v>518041148</v>
      </c>
      <c r="J12782" s="3">
        <v>640632868</v>
      </c>
      <c r="K12782" s="3">
        <v>195077</v>
      </c>
      <c r="L12782" s="8" t="s">
        <v>118</v>
      </c>
      <c r="M12782" s="3">
        <v>1737707</v>
      </c>
      <c r="N12782" s="3">
        <v>9404</v>
      </c>
      <c r="O12782" s="25">
        <v>78.534075661223341</v>
      </c>
      <c r="P12782" s="3"/>
      <c r="Q12782" s="3">
        <v>5706629788</v>
      </c>
      <c r="R12782" s="3">
        <v>7266437836</v>
      </c>
      <c r="S12782" s="3">
        <v>2212679</v>
      </c>
      <c r="T12782" s="31" t="s">
        <v>118</v>
      </c>
      <c r="U12782" s="3" t="s">
        <v>71</v>
      </c>
    </row>
    <row r="12783" spans="1:21" x14ac:dyDescent="0.2">
      <c r="A12783" s="1" t="s">
        <v>6</v>
      </c>
      <c r="B12783" s="1" t="s">
        <v>7</v>
      </c>
      <c r="C12783" s="17">
        <v>2012</v>
      </c>
      <c r="D12783" s="16">
        <v>2</v>
      </c>
      <c r="E12783" s="3">
        <v>135961</v>
      </c>
      <c r="F12783" s="32">
        <v>754</v>
      </c>
      <c r="G12783" s="4">
        <v>73.153553538473119</v>
      </c>
      <c r="H12783" s="3">
        <v>3284</v>
      </c>
      <c r="I12783" s="3">
        <v>446495924</v>
      </c>
      <c r="J12783" s="3">
        <v>610354388</v>
      </c>
      <c r="K12783" s="3">
        <v>185857</v>
      </c>
      <c r="L12783" s="8" t="s">
        <v>118</v>
      </c>
      <c r="M12783" s="3">
        <v>1748051</v>
      </c>
      <c r="N12783" s="3">
        <v>9416</v>
      </c>
      <c r="O12783" s="25">
        <v>78.252276546578898</v>
      </c>
      <c r="P12783" s="3"/>
      <c r="Q12783" s="3">
        <v>5740599484</v>
      </c>
      <c r="R12783" s="3">
        <v>7336015944</v>
      </c>
      <c r="S12783" s="3">
        <v>2233866</v>
      </c>
      <c r="T12783" s="31" t="s">
        <v>118</v>
      </c>
      <c r="U12783" s="3" t="s">
        <v>71</v>
      </c>
    </row>
    <row r="12784" spans="1:21" x14ac:dyDescent="0.2">
      <c r="A12784" s="1" t="s">
        <v>6</v>
      </c>
      <c r="B12784" s="1" t="s">
        <v>7</v>
      </c>
      <c r="C12784" s="17">
        <v>2012</v>
      </c>
      <c r="D12784" s="16">
        <v>3</v>
      </c>
      <c r="E12784" s="3">
        <v>155793</v>
      </c>
      <c r="F12784" s="32">
        <v>806</v>
      </c>
      <c r="G12784" s="4">
        <v>78.384443158662677</v>
      </c>
      <c r="H12784" s="3">
        <v>3284</v>
      </c>
      <c r="I12784" s="3">
        <v>511624212</v>
      </c>
      <c r="J12784" s="3">
        <v>652711420</v>
      </c>
      <c r="K12784" s="3">
        <v>198755</v>
      </c>
      <c r="L12784" s="8" t="s">
        <v>118</v>
      </c>
      <c r="M12784" s="3">
        <v>1759506</v>
      </c>
      <c r="N12784" s="3">
        <v>9385</v>
      </c>
      <c r="O12784" s="25">
        <v>78.217161573566557</v>
      </c>
      <c r="P12784" s="3"/>
      <c r="Q12784" s="3">
        <v>5778217704</v>
      </c>
      <c r="R12784" s="3">
        <v>7387403976</v>
      </c>
      <c r="S12784" s="3">
        <v>2249514</v>
      </c>
      <c r="T12784" s="31" t="s">
        <v>118</v>
      </c>
      <c r="U12784" s="3" t="s">
        <v>71</v>
      </c>
    </row>
    <row r="12785" spans="1:21" x14ac:dyDescent="0.2">
      <c r="A12785" s="1" t="s">
        <v>6</v>
      </c>
      <c r="B12785" s="1" t="s">
        <v>7</v>
      </c>
      <c r="C12785" s="17">
        <v>2012</v>
      </c>
      <c r="D12785" s="16">
        <v>4</v>
      </c>
      <c r="E12785" s="3">
        <v>151328</v>
      </c>
      <c r="F12785" s="32">
        <v>776</v>
      </c>
      <c r="G12785" s="4">
        <v>79.389345014820449</v>
      </c>
      <c r="H12785" s="3">
        <v>3284</v>
      </c>
      <c r="I12785" s="3">
        <v>496961152</v>
      </c>
      <c r="J12785" s="3">
        <v>625979660</v>
      </c>
      <c r="K12785" s="3">
        <v>190615</v>
      </c>
      <c r="L12785" s="8" t="s">
        <v>118</v>
      </c>
      <c r="M12785" s="3">
        <v>1766733</v>
      </c>
      <c r="N12785" s="3">
        <v>9357</v>
      </c>
      <c r="O12785" s="25">
        <v>78.022607452969595</v>
      </c>
      <c r="P12785" s="3"/>
      <c r="Q12785" s="3">
        <v>5801951172</v>
      </c>
      <c r="R12785" s="3">
        <v>7436243624</v>
      </c>
      <c r="S12785" s="3">
        <v>2264386</v>
      </c>
      <c r="T12785" s="31" t="s">
        <v>118</v>
      </c>
      <c r="U12785" s="3" t="s">
        <v>71</v>
      </c>
    </row>
    <row r="12786" spans="1:21" x14ac:dyDescent="0.2">
      <c r="A12786" s="1" t="s">
        <v>6</v>
      </c>
      <c r="B12786" s="1" t="s">
        <v>7</v>
      </c>
      <c r="C12786" s="17">
        <v>2012</v>
      </c>
      <c r="D12786" s="16">
        <v>5</v>
      </c>
      <c r="E12786" s="3">
        <v>144619</v>
      </c>
      <c r="F12786" s="32">
        <v>769</v>
      </c>
      <c r="G12786" s="4">
        <v>77.546194515641247</v>
      </c>
      <c r="H12786" s="3">
        <v>3284</v>
      </c>
      <c r="I12786" s="3">
        <v>474928796</v>
      </c>
      <c r="J12786" s="3">
        <v>612446296</v>
      </c>
      <c r="K12786" s="3">
        <v>186494</v>
      </c>
      <c r="L12786" s="8" t="s">
        <v>118</v>
      </c>
      <c r="M12786" s="3">
        <v>1774431</v>
      </c>
      <c r="N12786" s="3">
        <v>9339</v>
      </c>
      <c r="O12786" s="25">
        <v>77.872952217194339</v>
      </c>
      <c r="P12786" s="3"/>
      <c r="Q12786" s="3">
        <v>5827231404</v>
      </c>
      <c r="R12786" s="3">
        <v>7482997932</v>
      </c>
      <c r="S12786" s="3">
        <v>2278623</v>
      </c>
      <c r="T12786" s="31" t="s">
        <v>118</v>
      </c>
      <c r="U12786" s="3" t="s">
        <v>71</v>
      </c>
    </row>
    <row r="12787" spans="1:21" x14ac:dyDescent="0.2">
      <c r="A12787" s="1" t="s">
        <v>6</v>
      </c>
      <c r="B12787" s="1" t="s">
        <v>7</v>
      </c>
      <c r="C12787" s="17">
        <v>2012</v>
      </c>
      <c r="D12787" s="16">
        <v>6</v>
      </c>
      <c r="E12787" s="3">
        <v>137397</v>
      </c>
      <c r="F12787" s="32">
        <v>746</v>
      </c>
      <c r="G12787" s="4">
        <v>76.888682455119309</v>
      </c>
      <c r="H12787" s="3">
        <v>3284</v>
      </c>
      <c r="I12787" s="3">
        <v>451211748</v>
      </c>
      <c r="J12787" s="3">
        <v>586837664</v>
      </c>
      <c r="K12787" s="3">
        <v>178696</v>
      </c>
      <c r="L12787" s="8" t="s">
        <v>118</v>
      </c>
      <c r="M12787" s="3">
        <v>1785368</v>
      </c>
      <c r="N12787" s="3">
        <v>9381</v>
      </c>
      <c r="O12787" s="25">
        <v>78.021826750333105</v>
      </c>
      <c r="P12787" s="3"/>
      <c r="Q12787" s="3">
        <v>5863148512</v>
      </c>
      <c r="R12787" s="3">
        <v>7514754212</v>
      </c>
      <c r="S12787" s="3">
        <v>2288293</v>
      </c>
      <c r="T12787" s="31" t="s">
        <v>118</v>
      </c>
      <c r="U12787" s="3" t="s">
        <v>71</v>
      </c>
    </row>
    <row r="12788" spans="1:21" x14ac:dyDescent="0.2">
      <c r="A12788" s="1" t="s">
        <v>6</v>
      </c>
      <c r="B12788" s="1" t="s">
        <v>7</v>
      </c>
      <c r="C12788" s="17">
        <v>2012</v>
      </c>
      <c r="D12788" s="16">
        <v>7</v>
      </c>
      <c r="E12788" s="3">
        <v>155018</v>
      </c>
      <c r="F12788" s="32">
        <v>819</v>
      </c>
      <c r="G12788" s="4">
        <v>77.235970843069751</v>
      </c>
      <c r="H12788" s="3">
        <v>3284</v>
      </c>
      <c r="I12788" s="3">
        <v>509079112</v>
      </c>
      <c r="J12788" s="3">
        <v>659121788</v>
      </c>
      <c r="K12788" s="3">
        <v>200707</v>
      </c>
      <c r="L12788" s="8" t="s">
        <v>118</v>
      </c>
      <c r="M12788" s="3">
        <v>1789364</v>
      </c>
      <c r="N12788" s="3">
        <v>9389</v>
      </c>
      <c r="O12788" s="25">
        <v>78.075977911043779</v>
      </c>
      <c r="P12788" s="3"/>
      <c r="Q12788" s="3">
        <v>5876271376</v>
      </c>
      <c r="R12788" s="3">
        <v>7526350016</v>
      </c>
      <c r="S12788" s="3">
        <v>2291824</v>
      </c>
      <c r="T12788" s="31" t="s">
        <v>118</v>
      </c>
      <c r="U12788" s="3" t="s">
        <v>71</v>
      </c>
    </row>
    <row r="12789" spans="1:21" x14ac:dyDescent="0.2">
      <c r="A12789" s="1" t="s">
        <v>6</v>
      </c>
      <c r="B12789" s="1" t="s">
        <v>7</v>
      </c>
      <c r="C12789" s="17">
        <v>2012</v>
      </c>
      <c r="D12789" s="16">
        <v>8</v>
      </c>
      <c r="E12789" s="3">
        <v>146091</v>
      </c>
      <c r="F12789" s="32">
        <v>792</v>
      </c>
      <c r="G12789" s="4">
        <v>72.470447003030941</v>
      </c>
      <c r="H12789" s="3">
        <v>3284</v>
      </c>
      <c r="I12789" s="3">
        <v>479762844</v>
      </c>
      <c r="J12789" s="3">
        <v>662011708</v>
      </c>
      <c r="K12789" s="3">
        <v>201587</v>
      </c>
      <c r="L12789" s="8" t="s">
        <v>118</v>
      </c>
      <c r="M12789" s="3">
        <v>1792666</v>
      </c>
      <c r="N12789" s="3">
        <v>9375</v>
      </c>
      <c r="O12789" s="25">
        <v>78.021887628419535</v>
      </c>
      <c r="P12789" s="3"/>
      <c r="Q12789" s="3">
        <v>5887115144</v>
      </c>
      <c r="R12789" s="3">
        <v>7545466180</v>
      </c>
      <c r="S12789" s="3">
        <v>2297645</v>
      </c>
      <c r="T12789" s="31" t="s">
        <v>118</v>
      </c>
      <c r="U12789" s="3" t="s">
        <v>71</v>
      </c>
    </row>
    <row r="12790" spans="1:21" x14ac:dyDescent="0.2">
      <c r="A12790" s="1" t="s">
        <v>6</v>
      </c>
      <c r="B12790" s="1" t="s">
        <v>7</v>
      </c>
      <c r="C12790" s="17">
        <v>2012</v>
      </c>
      <c r="D12790" s="16">
        <v>9</v>
      </c>
      <c r="E12790" s="3">
        <v>150250</v>
      </c>
      <c r="F12790" s="32">
        <v>750</v>
      </c>
      <c r="G12790" s="4">
        <v>78.817191327748375</v>
      </c>
      <c r="H12790" s="3">
        <v>3284</v>
      </c>
      <c r="I12790" s="3">
        <v>493421000</v>
      </c>
      <c r="J12790" s="3">
        <v>626032204</v>
      </c>
      <c r="K12790" s="3">
        <v>190631</v>
      </c>
      <c r="L12790" s="8" t="s">
        <v>118</v>
      </c>
      <c r="M12790" s="3">
        <v>1796167</v>
      </c>
      <c r="N12790" s="3">
        <v>9359</v>
      </c>
      <c r="O12790" s="25">
        <v>78.066588607336357</v>
      </c>
      <c r="P12790" s="3"/>
      <c r="Q12790" s="3">
        <v>5898612428</v>
      </c>
      <c r="R12790" s="3">
        <v>7555873176</v>
      </c>
      <c r="S12790" s="3">
        <v>2300814</v>
      </c>
      <c r="T12790" s="31" t="s">
        <v>118</v>
      </c>
      <c r="U12790" s="3" t="s">
        <v>71</v>
      </c>
    </row>
    <row r="12791" spans="1:21" x14ac:dyDescent="0.2">
      <c r="A12791" s="1" t="s">
        <v>6</v>
      </c>
      <c r="B12791" s="1" t="s">
        <v>7</v>
      </c>
      <c r="C12791" s="17">
        <v>2012</v>
      </c>
      <c r="D12791" s="16">
        <v>10</v>
      </c>
      <c r="E12791" s="3">
        <v>163817</v>
      </c>
      <c r="F12791" s="32">
        <v>751</v>
      </c>
      <c r="G12791" s="4">
        <v>85.280934557058899</v>
      </c>
      <c r="H12791" s="3">
        <v>3284</v>
      </c>
      <c r="I12791" s="3">
        <v>537975028</v>
      </c>
      <c r="J12791" s="3">
        <v>630826844</v>
      </c>
      <c r="K12791" s="3">
        <v>192091</v>
      </c>
      <c r="L12791" s="8" t="s">
        <v>118</v>
      </c>
      <c r="M12791" s="3">
        <v>1810344</v>
      </c>
      <c r="N12791" s="3">
        <v>9345</v>
      </c>
      <c r="O12791" s="25">
        <v>78.501045036294414</v>
      </c>
      <c r="P12791" s="3"/>
      <c r="Q12791" s="3">
        <v>5945169696</v>
      </c>
      <c r="R12791" s="3">
        <v>7573363760</v>
      </c>
      <c r="S12791" s="3">
        <v>2306140</v>
      </c>
      <c r="T12791" s="31" t="s">
        <v>118</v>
      </c>
      <c r="U12791" s="3" t="s">
        <v>71</v>
      </c>
    </row>
    <row r="12792" spans="1:21" x14ac:dyDescent="0.2">
      <c r="A12792" s="1" t="s">
        <v>6</v>
      </c>
      <c r="B12792" s="1" t="s">
        <v>7</v>
      </c>
      <c r="C12792" s="17">
        <v>2012</v>
      </c>
      <c r="D12792" s="16">
        <v>11</v>
      </c>
      <c r="E12792" s="3">
        <v>151188</v>
      </c>
      <c r="F12792" s="32">
        <v>699</v>
      </c>
      <c r="G12792" s="4">
        <v>84.545698563951149</v>
      </c>
      <c r="H12792" s="3">
        <v>3284</v>
      </c>
      <c r="I12792" s="3">
        <v>496501392</v>
      </c>
      <c r="J12792" s="3">
        <v>587258016</v>
      </c>
      <c r="K12792" s="3">
        <v>178824</v>
      </c>
      <c r="L12792" s="8" t="s">
        <v>118</v>
      </c>
      <c r="M12792" s="3">
        <v>1808544</v>
      </c>
      <c r="N12792" s="3">
        <v>9259</v>
      </c>
      <c r="O12792" s="25">
        <v>78.894070328960851</v>
      </c>
      <c r="P12792" s="3"/>
      <c r="Q12792" s="3">
        <v>5939258496</v>
      </c>
      <c r="R12792" s="3">
        <v>7528143080</v>
      </c>
      <c r="S12792" s="3">
        <v>2292370</v>
      </c>
      <c r="T12792" s="31" t="s">
        <v>118</v>
      </c>
      <c r="U12792" s="3" t="s">
        <v>71</v>
      </c>
    </row>
    <row r="12793" spans="1:21" x14ac:dyDescent="0.2">
      <c r="A12793" s="1" t="s">
        <v>6</v>
      </c>
      <c r="B12793" s="1" t="s">
        <v>7</v>
      </c>
      <c r="C12793" s="17">
        <v>2012</v>
      </c>
      <c r="D12793" s="16">
        <v>12</v>
      </c>
      <c r="E12793" s="3">
        <v>162233</v>
      </c>
      <c r="F12793" s="32">
        <v>747</v>
      </c>
      <c r="G12793" s="4">
        <v>88.02801998947352</v>
      </c>
      <c r="H12793" s="3">
        <v>3284</v>
      </c>
      <c r="I12793" s="3">
        <v>532773172</v>
      </c>
      <c r="J12793" s="3">
        <v>605231348</v>
      </c>
      <c r="K12793" s="3">
        <v>184297</v>
      </c>
      <c r="L12793" s="8" t="s">
        <v>118</v>
      </c>
      <c r="M12793" s="3">
        <v>1811442</v>
      </c>
      <c r="N12793" s="3">
        <v>9204</v>
      </c>
      <c r="O12793" s="25">
        <v>79.322885352318309</v>
      </c>
      <c r="P12793" s="3"/>
      <c r="Q12793" s="3">
        <v>5948775528</v>
      </c>
      <c r="R12793" s="3">
        <v>7499444204</v>
      </c>
      <c r="S12793" s="3">
        <v>2283631</v>
      </c>
      <c r="T12793" s="31" t="s">
        <v>118</v>
      </c>
      <c r="U12793" s="3" t="s">
        <v>71</v>
      </c>
    </row>
    <row r="12794" spans="1:21" x14ac:dyDescent="0.2">
      <c r="A12794" s="1" t="s">
        <v>6</v>
      </c>
      <c r="B12794" s="1" t="s">
        <v>7</v>
      </c>
      <c r="C12794" s="17">
        <v>2013</v>
      </c>
      <c r="D12794" s="16">
        <v>1</v>
      </c>
      <c r="E12794" s="3">
        <v>159093</v>
      </c>
      <c r="F12794" s="32">
        <v>737</v>
      </c>
      <c r="G12794" s="4">
        <v>88.094776652472689</v>
      </c>
      <c r="H12794" s="3">
        <v>3284</v>
      </c>
      <c r="I12794" s="3">
        <v>522461412</v>
      </c>
      <c r="J12794" s="3">
        <v>593067412</v>
      </c>
      <c r="K12794" s="3">
        <v>180593</v>
      </c>
      <c r="L12794" s="8" t="s">
        <v>118</v>
      </c>
      <c r="M12794" s="3">
        <v>1812788</v>
      </c>
      <c r="N12794" s="3">
        <v>9146</v>
      </c>
      <c r="O12794" s="25">
        <v>79.888521986455714</v>
      </c>
      <c r="P12794" s="3"/>
      <c r="Q12794" s="3">
        <v>5953195792</v>
      </c>
      <c r="R12794" s="3">
        <v>7451878748</v>
      </c>
      <c r="S12794" s="3">
        <v>2269147</v>
      </c>
      <c r="T12794" s="31" t="s">
        <v>118</v>
      </c>
      <c r="U12794" s="3" t="s">
        <v>71</v>
      </c>
    </row>
    <row r="12795" spans="1:21" x14ac:dyDescent="0.2">
      <c r="A12795" s="1" t="s">
        <v>6</v>
      </c>
      <c r="B12795" s="1" t="s">
        <v>7</v>
      </c>
      <c r="C12795" s="17">
        <v>2013</v>
      </c>
      <c r="D12795" s="16">
        <v>2</v>
      </c>
      <c r="E12795" s="3">
        <v>133021</v>
      </c>
      <c r="F12795" s="32">
        <v>673</v>
      </c>
      <c r="G12795" s="4">
        <v>80.042000373069214</v>
      </c>
      <c r="H12795" s="3">
        <v>3284</v>
      </c>
      <c r="I12795" s="3">
        <v>436840964</v>
      </c>
      <c r="J12795" s="3">
        <v>545764676</v>
      </c>
      <c r="K12795" s="3">
        <v>166189</v>
      </c>
      <c r="L12795" s="8" t="s">
        <v>118</v>
      </c>
      <c r="M12795" s="3">
        <v>1809848</v>
      </c>
      <c r="N12795" s="3">
        <v>9065</v>
      </c>
      <c r="O12795" s="25">
        <v>80.45631899653209</v>
      </c>
      <c r="P12795" s="3"/>
      <c r="Q12795" s="3">
        <v>5943540832</v>
      </c>
      <c r="R12795" s="3">
        <v>7387289036</v>
      </c>
      <c r="S12795" s="3">
        <v>2249479</v>
      </c>
      <c r="T12795" s="31" t="s">
        <v>118</v>
      </c>
      <c r="U12795" s="3" t="s">
        <v>71</v>
      </c>
    </row>
    <row r="12796" spans="1:21" x14ac:dyDescent="0.2">
      <c r="A12796" s="1" t="s">
        <v>6</v>
      </c>
      <c r="B12796" s="1" t="s">
        <v>7</v>
      </c>
      <c r="C12796" s="17">
        <v>2013</v>
      </c>
      <c r="D12796" s="16">
        <v>3</v>
      </c>
      <c r="E12796" s="3">
        <v>154267</v>
      </c>
      <c r="F12796" s="32">
        <v>739</v>
      </c>
      <c r="G12796" s="4">
        <v>84.096248930173729</v>
      </c>
      <c r="H12796" s="3">
        <v>3284</v>
      </c>
      <c r="I12796" s="3">
        <v>506612828</v>
      </c>
      <c r="J12796" s="3">
        <v>602420244</v>
      </c>
      <c r="K12796" s="3">
        <v>183441</v>
      </c>
      <c r="L12796" s="8" t="s">
        <v>126</v>
      </c>
      <c r="M12796" s="3">
        <v>1808322</v>
      </c>
      <c r="N12796" s="3">
        <v>8998</v>
      </c>
      <c r="O12796" s="25">
        <v>80.939500887356132</v>
      </c>
      <c r="P12796" s="3"/>
      <c r="Q12796" s="3">
        <v>5938529448</v>
      </c>
      <c r="R12796" s="3">
        <v>7336997860</v>
      </c>
      <c r="S12796" s="3">
        <v>2234165</v>
      </c>
      <c r="T12796" s="31" t="s">
        <v>126</v>
      </c>
      <c r="U12796" s="3" t="s">
        <v>71</v>
      </c>
    </row>
    <row r="12797" spans="1:21" x14ac:dyDescent="0.2">
      <c r="A12797" s="1" t="s">
        <v>6</v>
      </c>
      <c r="B12797" s="1" t="s">
        <v>7</v>
      </c>
      <c r="C12797" s="17">
        <v>2013</v>
      </c>
      <c r="D12797" s="16">
        <v>4</v>
      </c>
      <c r="E12797" s="3">
        <v>153944</v>
      </c>
      <c r="F12797" s="32">
        <v>717</v>
      </c>
      <c r="G12797" s="4">
        <v>84.058097630228247</v>
      </c>
      <c r="H12797" s="3">
        <v>3284</v>
      </c>
      <c r="I12797" s="3">
        <v>505552096</v>
      </c>
      <c r="J12797" s="3">
        <v>601431760</v>
      </c>
      <c r="K12797" s="3">
        <v>183140</v>
      </c>
      <c r="L12797" s="8"/>
      <c r="M12797" s="3">
        <v>1810938</v>
      </c>
      <c r="N12797" s="3">
        <v>8939</v>
      </c>
      <c r="O12797" s="25">
        <v>81.328698651361435</v>
      </c>
      <c r="P12797" s="3"/>
      <c r="Q12797" s="3">
        <v>5947120392</v>
      </c>
      <c r="R12797" s="3">
        <v>7312449960</v>
      </c>
      <c r="S12797" s="3">
        <v>2226690</v>
      </c>
      <c r="T12797" s="31" t="s">
        <v>126</v>
      </c>
      <c r="U12797" s="3" t="s">
        <v>71</v>
      </c>
    </row>
    <row r="12798" spans="1:21" x14ac:dyDescent="0.2">
      <c r="A12798" s="1" t="s">
        <v>6</v>
      </c>
      <c r="B12798" s="1" t="s">
        <v>7</v>
      </c>
      <c r="C12798" s="17">
        <v>2013</v>
      </c>
      <c r="D12798" s="16">
        <v>5</v>
      </c>
      <c r="E12798" s="3">
        <v>144429</v>
      </c>
      <c r="F12798" s="32">
        <v>722</v>
      </c>
      <c r="G12798" s="4">
        <v>78.592262066713829</v>
      </c>
      <c r="H12798" s="3">
        <v>3284</v>
      </c>
      <c r="I12798" s="3">
        <v>474304836</v>
      </c>
      <c r="J12798" s="3">
        <v>603500680</v>
      </c>
      <c r="K12798" s="3">
        <v>183770</v>
      </c>
      <c r="L12798" s="8"/>
      <c r="M12798" s="3">
        <v>1810748</v>
      </c>
      <c r="N12798" s="3">
        <v>8892</v>
      </c>
      <c r="O12798" s="25">
        <v>81.419769906554336</v>
      </c>
      <c r="P12798" s="3"/>
      <c r="Q12798" s="3">
        <v>5946496432</v>
      </c>
      <c r="R12798" s="3">
        <v>7303504344</v>
      </c>
      <c r="S12798" s="3">
        <v>2223966</v>
      </c>
      <c r="T12798" s="31" t="s">
        <v>126</v>
      </c>
      <c r="U12798" s="3" t="s">
        <v>71</v>
      </c>
    </row>
    <row r="12799" spans="1:21" x14ac:dyDescent="0.2">
      <c r="A12799" s="1" t="s">
        <v>6</v>
      </c>
      <c r="B12799" s="1" t="s">
        <v>7</v>
      </c>
      <c r="C12799" s="17">
        <v>2013</v>
      </c>
      <c r="D12799" s="16">
        <v>6</v>
      </c>
      <c r="E12799" s="3">
        <v>131400</v>
      </c>
      <c r="F12799" s="32">
        <v>687</v>
      </c>
      <c r="G12799" s="4">
        <v>76.972643664694502</v>
      </c>
      <c r="H12799" s="3">
        <v>3284</v>
      </c>
      <c r="I12799" s="3">
        <v>431517600</v>
      </c>
      <c r="J12799" s="3">
        <v>560611640</v>
      </c>
      <c r="K12799" s="3">
        <v>170710</v>
      </c>
      <c r="L12799" s="8"/>
      <c r="M12799" s="3">
        <v>1804751</v>
      </c>
      <c r="N12799" s="3">
        <v>8833</v>
      </c>
      <c r="O12799" s="25">
        <v>81.442567171183853</v>
      </c>
      <c r="P12799" s="3"/>
      <c r="Q12799" s="3">
        <v>5926802284</v>
      </c>
      <c r="R12799" s="3">
        <v>7277278320</v>
      </c>
      <c r="S12799" s="3">
        <v>2215980</v>
      </c>
      <c r="T12799" s="31" t="s">
        <v>126</v>
      </c>
      <c r="U12799" s="3" t="s">
        <v>71</v>
      </c>
    </row>
    <row r="12800" spans="1:21" x14ac:dyDescent="0.2">
      <c r="A12800" s="1" t="s">
        <v>6</v>
      </c>
      <c r="B12800" s="1" t="s">
        <v>7</v>
      </c>
      <c r="C12800" s="17">
        <v>2013</v>
      </c>
      <c r="D12800" s="16">
        <v>7</v>
      </c>
      <c r="E12800" s="3">
        <v>155180</v>
      </c>
      <c r="F12800" s="32">
        <v>739</v>
      </c>
      <c r="G12800" s="4">
        <v>82.402731535320385</v>
      </c>
      <c r="H12800" s="3">
        <v>3284</v>
      </c>
      <c r="I12800" s="3">
        <v>509611120</v>
      </c>
      <c r="J12800" s="3">
        <v>618439596</v>
      </c>
      <c r="K12800" s="3">
        <v>188319</v>
      </c>
      <c r="L12800" s="8" t="s">
        <v>126</v>
      </c>
      <c r="M12800" s="3">
        <v>1804913</v>
      </c>
      <c r="N12800" s="3">
        <v>8753</v>
      </c>
      <c r="O12800" s="25">
        <v>81.907766955044309</v>
      </c>
      <c r="P12800" s="3"/>
      <c r="Q12800" s="3">
        <v>5927334292</v>
      </c>
      <c r="R12800" s="3">
        <v>7236596128</v>
      </c>
      <c r="S12800" s="3">
        <v>2203592</v>
      </c>
      <c r="T12800" s="31" t="s">
        <v>126</v>
      </c>
      <c r="U12800" s="3" t="s">
        <v>71</v>
      </c>
    </row>
    <row r="12801" spans="1:21" x14ac:dyDescent="0.2">
      <c r="A12801" s="1" t="s">
        <v>6</v>
      </c>
      <c r="B12801" s="1" t="s">
        <v>7</v>
      </c>
      <c r="C12801" s="17">
        <v>2013</v>
      </c>
      <c r="D12801" s="16">
        <v>8</v>
      </c>
      <c r="E12801" s="3">
        <v>142662</v>
      </c>
      <c r="F12801" s="32">
        <v>713</v>
      </c>
      <c r="G12801" s="4">
        <v>78.61594670105309</v>
      </c>
      <c r="H12801" s="3">
        <v>3284</v>
      </c>
      <c r="I12801" s="3">
        <v>468502008</v>
      </c>
      <c r="J12801" s="3">
        <v>595937628</v>
      </c>
      <c r="K12801" s="3">
        <v>181467</v>
      </c>
      <c r="L12801" s="8" t="s">
        <v>126</v>
      </c>
      <c r="M12801" s="3">
        <v>1801484</v>
      </c>
      <c r="N12801" s="3">
        <v>8674</v>
      </c>
      <c r="O12801" s="25">
        <v>82.505477514710506</v>
      </c>
      <c r="P12801" s="3"/>
      <c r="Q12801" s="3">
        <v>5916073456</v>
      </c>
      <c r="R12801" s="3">
        <v>7170522048</v>
      </c>
      <c r="S12801" s="3">
        <v>2183472</v>
      </c>
      <c r="T12801" s="31" t="s">
        <v>126</v>
      </c>
      <c r="U12801" s="3" t="s">
        <v>71</v>
      </c>
    </row>
    <row r="12802" spans="1:21" x14ac:dyDescent="0.2">
      <c r="A12802" s="1" t="s">
        <v>6</v>
      </c>
      <c r="B12802" s="1" t="s">
        <v>7</v>
      </c>
      <c r="C12802" s="17">
        <v>2013</v>
      </c>
      <c r="D12802" s="16">
        <v>9</v>
      </c>
      <c r="E12802" s="3">
        <v>147536</v>
      </c>
      <c r="F12802" s="32">
        <v>717</v>
      </c>
      <c r="G12802" s="4">
        <v>80.526157792757147</v>
      </c>
      <c r="H12802" s="3">
        <v>3284</v>
      </c>
      <c r="I12802" s="3">
        <v>484508224</v>
      </c>
      <c r="J12802" s="3">
        <v>601678060</v>
      </c>
      <c r="K12802" s="3">
        <v>183215</v>
      </c>
      <c r="L12802" s="8" t="s">
        <v>126</v>
      </c>
      <c r="M12802" s="3">
        <v>1798770</v>
      </c>
      <c r="N12802" s="3">
        <v>8641</v>
      </c>
      <c r="O12802" s="25">
        <v>82.661935170786052</v>
      </c>
      <c r="P12802" s="3"/>
      <c r="Q12802" s="3">
        <v>5907160680</v>
      </c>
      <c r="R12802" s="3">
        <v>7146167904</v>
      </c>
      <c r="S12802" s="3">
        <v>2176056</v>
      </c>
      <c r="T12802" s="31" t="s">
        <v>126</v>
      </c>
      <c r="U12802" s="3" t="s">
        <v>71</v>
      </c>
    </row>
    <row r="12803" spans="1:21" x14ac:dyDescent="0.2">
      <c r="A12803" s="1" t="s">
        <v>6</v>
      </c>
      <c r="B12803" s="1" t="s">
        <v>7</v>
      </c>
      <c r="C12803" s="17">
        <v>2013</v>
      </c>
      <c r="D12803" s="16">
        <v>10</v>
      </c>
      <c r="E12803" s="3">
        <v>163064</v>
      </c>
      <c r="F12803" s="32">
        <v>742</v>
      </c>
      <c r="G12803" s="4">
        <v>83.744960583416784</v>
      </c>
      <c r="H12803" s="3">
        <v>3284</v>
      </c>
      <c r="I12803" s="3">
        <v>535502176</v>
      </c>
      <c r="J12803" s="3">
        <v>639444060</v>
      </c>
      <c r="K12803" s="3">
        <v>194715</v>
      </c>
      <c r="L12803" s="8" t="s">
        <v>126</v>
      </c>
      <c r="M12803" s="3">
        <v>1798017</v>
      </c>
      <c r="N12803" s="3">
        <v>8632</v>
      </c>
      <c r="O12803" s="25">
        <v>82.527815007252087</v>
      </c>
      <c r="P12803" s="3"/>
      <c r="Q12803" s="3">
        <v>5904687828</v>
      </c>
      <c r="R12803" s="3">
        <v>7154785120</v>
      </c>
      <c r="S12803" s="3">
        <v>2178680</v>
      </c>
      <c r="T12803" s="31" t="s">
        <v>126</v>
      </c>
      <c r="U12803" s="3" t="s">
        <v>71</v>
      </c>
    </row>
    <row r="12804" spans="1:21" x14ac:dyDescent="0.2">
      <c r="A12804" s="1" t="s">
        <v>6</v>
      </c>
      <c r="B12804" s="1" t="s">
        <v>7</v>
      </c>
      <c r="C12804" s="17">
        <v>2013</v>
      </c>
      <c r="D12804" s="16">
        <v>11</v>
      </c>
      <c r="E12804" s="3">
        <v>149425</v>
      </c>
      <c r="F12804" s="32">
        <v>696</v>
      </c>
      <c r="G12804" s="4">
        <v>82.113830073692256</v>
      </c>
      <c r="H12804" s="3">
        <v>3284</v>
      </c>
      <c r="I12804" s="3">
        <v>490711700</v>
      </c>
      <c r="J12804" s="3">
        <v>597599332</v>
      </c>
      <c r="K12804" s="3">
        <v>181973</v>
      </c>
      <c r="L12804" s="8" t="s">
        <v>126</v>
      </c>
      <c r="M12804" s="3">
        <v>1796254</v>
      </c>
      <c r="N12804" s="3">
        <v>8629</v>
      </c>
      <c r="O12804" s="25">
        <v>82.327900124161886</v>
      </c>
      <c r="P12804" s="3"/>
      <c r="Q12804" s="3">
        <v>5898898136</v>
      </c>
      <c r="R12804" s="3">
        <v>7165126436</v>
      </c>
      <c r="S12804" s="3">
        <v>2181829</v>
      </c>
      <c r="T12804" s="31" t="s">
        <v>126</v>
      </c>
      <c r="U12804" s="3" t="s">
        <v>71</v>
      </c>
    </row>
    <row r="12805" spans="1:21" x14ac:dyDescent="0.2">
      <c r="A12805" s="1" t="s">
        <v>6</v>
      </c>
      <c r="B12805" s="1" t="s">
        <v>7</v>
      </c>
      <c r="C12805" s="17">
        <v>2013</v>
      </c>
      <c r="D12805" s="16">
        <v>12</v>
      </c>
      <c r="E12805" s="3">
        <v>166388</v>
      </c>
      <c r="F12805" s="32">
        <v>756</v>
      </c>
      <c r="G12805" s="4">
        <v>84.998518548790827</v>
      </c>
      <c r="H12805" s="3">
        <v>3284</v>
      </c>
      <c r="I12805" s="3">
        <v>546418192</v>
      </c>
      <c r="J12805" s="3">
        <v>642856136</v>
      </c>
      <c r="K12805" s="3">
        <v>195754</v>
      </c>
      <c r="L12805" s="8" t="s">
        <v>126</v>
      </c>
      <c r="M12805" s="3">
        <v>1800409</v>
      </c>
      <c r="N12805" s="3">
        <v>8638</v>
      </c>
      <c r="O12805" s="25">
        <v>82.087288205915684</v>
      </c>
      <c r="P12805" s="3"/>
      <c r="Q12805" s="3">
        <v>5912543156</v>
      </c>
      <c r="R12805" s="3">
        <v>7202751224</v>
      </c>
      <c r="S12805" s="3">
        <v>2193286</v>
      </c>
      <c r="T12805" s="31" t="s">
        <v>126</v>
      </c>
      <c r="U12805" s="3" t="s">
        <v>71</v>
      </c>
    </row>
    <row r="12806" spans="1:21" x14ac:dyDescent="0.2">
      <c r="A12806" s="1" t="s">
        <v>6</v>
      </c>
      <c r="B12806" s="1" t="s">
        <v>7</v>
      </c>
      <c r="C12806" s="17">
        <v>2014</v>
      </c>
      <c r="D12806" s="16">
        <v>1</v>
      </c>
      <c r="E12806" s="3">
        <v>167064</v>
      </c>
      <c r="F12806" s="32">
        <v>795</v>
      </c>
      <c r="G12806" s="4">
        <v>83.632777496883747</v>
      </c>
      <c r="H12806" s="3">
        <v>3284</v>
      </c>
      <c r="I12806" s="3">
        <v>548638176</v>
      </c>
      <c r="J12806" s="3">
        <v>656008556</v>
      </c>
      <c r="K12806" s="3">
        <v>199759</v>
      </c>
      <c r="L12806" s="8" t="s">
        <v>126</v>
      </c>
      <c r="M12806" s="3">
        <v>1808380</v>
      </c>
      <c r="N12806" s="3">
        <v>8696</v>
      </c>
      <c r="O12806" s="25">
        <v>81.73646253116452</v>
      </c>
      <c r="P12806" s="3"/>
      <c r="Q12806" s="3">
        <v>5938719920</v>
      </c>
      <c r="R12806" s="3">
        <v>7265692368</v>
      </c>
      <c r="S12806" s="3">
        <v>2212452</v>
      </c>
      <c r="T12806" s="31" t="s">
        <v>126</v>
      </c>
      <c r="U12806" s="3" t="s">
        <v>71</v>
      </c>
    </row>
    <row r="12807" spans="1:21" x14ac:dyDescent="0.2">
      <c r="A12807" s="1" t="s">
        <v>6</v>
      </c>
      <c r="B12807" s="1" t="s">
        <v>7</v>
      </c>
      <c r="C12807" s="17">
        <v>2014</v>
      </c>
      <c r="D12807" s="16">
        <v>2</v>
      </c>
      <c r="E12807" s="3">
        <v>137862</v>
      </c>
      <c r="F12807" s="32">
        <v>702</v>
      </c>
      <c r="G12807" s="4">
        <v>78.020815058376115</v>
      </c>
      <c r="H12807" s="3">
        <v>3284</v>
      </c>
      <c r="I12807" s="3">
        <v>452738808</v>
      </c>
      <c r="J12807" s="3">
        <v>580279516</v>
      </c>
      <c r="K12807" s="3">
        <v>176699</v>
      </c>
      <c r="L12807" s="8" t="s">
        <v>126</v>
      </c>
      <c r="M12807" s="3">
        <v>1813221</v>
      </c>
      <c r="N12807" s="3">
        <v>8725</v>
      </c>
      <c r="O12807" s="25">
        <v>81.567791082348691</v>
      </c>
      <c r="P12807" s="3"/>
      <c r="Q12807" s="3">
        <v>5954617764</v>
      </c>
      <c r="R12807" s="3">
        <v>7300207208</v>
      </c>
      <c r="S12807" s="3">
        <v>2222962</v>
      </c>
      <c r="T12807" s="31" t="s">
        <v>126</v>
      </c>
      <c r="U12807" s="3" t="s">
        <v>71</v>
      </c>
    </row>
    <row r="12808" spans="1:21" x14ac:dyDescent="0.2">
      <c r="A12808" s="1" t="s">
        <v>6</v>
      </c>
      <c r="B12808" s="1" t="s">
        <v>7</v>
      </c>
      <c r="C12808" s="17">
        <v>2014</v>
      </c>
      <c r="D12808" s="16">
        <v>3</v>
      </c>
      <c r="E12808" s="3">
        <v>151933</v>
      </c>
      <c r="F12808" s="32">
        <v>773</v>
      </c>
      <c r="G12808" s="4">
        <v>78.218810652745816</v>
      </c>
      <c r="H12808" s="3">
        <v>3284</v>
      </c>
      <c r="I12808" s="3">
        <v>498947972</v>
      </c>
      <c r="J12808" s="3">
        <v>637887444</v>
      </c>
      <c r="K12808" s="3">
        <v>194241</v>
      </c>
      <c r="L12808" s="8" t="s">
        <v>126</v>
      </c>
      <c r="M12808" s="3">
        <v>1810887</v>
      </c>
      <c r="N12808" s="3">
        <v>8759</v>
      </c>
      <c r="O12808" s="25">
        <v>81.068932142278356</v>
      </c>
      <c r="P12808" s="3"/>
      <c r="Q12808" s="3">
        <v>5946952908</v>
      </c>
      <c r="R12808" s="3">
        <v>7335674408</v>
      </c>
      <c r="S12808" s="3">
        <v>2233762</v>
      </c>
      <c r="T12808" s="31" t="s">
        <v>126</v>
      </c>
      <c r="U12808" s="3" t="s">
        <v>71</v>
      </c>
    </row>
    <row r="12809" spans="1:21" x14ac:dyDescent="0.2">
      <c r="A12809" s="1" t="s">
        <v>6</v>
      </c>
      <c r="B12809" s="1" t="s">
        <v>7</v>
      </c>
      <c r="C12809" s="17">
        <v>2014</v>
      </c>
      <c r="D12809" s="16">
        <v>4</v>
      </c>
      <c r="E12809" s="3">
        <v>158155</v>
      </c>
      <c r="F12809" s="32">
        <v>756</v>
      </c>
      <c r="G12809" s="4">
        <v>81.413246028559371</v>
      </c>
      <c r="H12809" s="3">
        <v>3284</v>
      </c>
      <c r="I12809" s="3">
        <v>519381020</v>
      </c>
      <c r="J12809" s="3">
        <v>637956408</v>
      </c>
      <c r="K12809" s="3">
        <v>194262</v>
      </c>
      <c r="L12809" s="8" t="s">
        <v>126</v>
      </c>
      <c r="M12809" s="3">
        <v>1815098</v>
      </c>
      <c r="N12809" s="3">
        <v>8798</v>
      </c>
      <c r="O12809" s="25">
        <v>80.854868224816968</v>
      </c>
      <c r="P12809" s="3"/>
      <c r="Q12809" s="3">
        <v>5960781832</v>
      </c>
      <c r="R12809" s="3">
        <v>7372199056</v>
      </c>
      <c r="S12809" s="3">
        <v>2244884</v>
      </c>
      <c r="T12809" s="31" t="s">
        <v>126</v>
      </c>
      <c r="U12809" s="3" t="s">
        <v>71</v>
      </c>
    </row>
    <row r="12810" spans="1:21" x14ac:dyDescent="0.2">
      <c r="A12810" s="1" t="s">
        <v>6</v>
      </c>
      <c r="B12810" s="1" t="s">
        <v>7</v>
      </c>
      <c r="C12810" s="17">
        <v>2014</v>
      </c>
      <c r="D12810" s="16">
        <v>5</v>
      </c>
      <c r="E12810" s="3">
        <v>138347</v>
      </c>
      <c r="F12810" s="32">
        <v>742</v>
      </c>
      <c r="G12810" s="4">
        <v>72.711648832173566</v>
      </c>
      <c r="H12810" s="3">
        <v>3284</v>
      </c>
      <c r="I12810" s="3">
        <v>454331548</v>
      </c>
      <c r="J12810" s="3">
        <v>624840112</v>
      </c>
      <c r="K12810" s="3">
        <v>190268</v>
      </c>
      <c r="L12810" s="8" t="s">
        <v>126</v>
      </c>
      <c r="M12810" s="3">
        <v>1809016</v>
      </c>
      <c r="N12810" s="3">
        <v>8818</v>
      </c>
      <c r="O12810" s="25">
        <v>80.351357521735537</v>
      </c>
      <c r="P12810" s="3"/>
      <c r="Q12810" s="3">
        <v>5940808544</v>
      </c>
      <c r="R12810" s="3">
        <v>7393538488</v>
      </c>
      <c r="S12810" s="3">
        <v>2251382</v>
      </c>
      <c r="T12810" s="31" t="s">
        <v>126</v>
      </c>
      <c r="U12810" s="3" t="s">
        <v>71</v>
      </c>
    </row>
    <row r="12811" spans="1:21" x14ac:dyDescent="0.2">
      <c r="A12811" s="1" t="s">
        <v>6</v>
      </c>
      <c r="B12811" s="1" t="s">
        <v>7</v>
      </c>
      <c r="C12811" s="17">
        <v>2014</v>
      </c>
      <c r="D12811" s="16">
        <v>6</v>
      </c>
      <c r="E12811" s="3">
        <v>127650</v>
      </c>
      <c r="F12811" s="32">
        <v>694</v>
      </c>
      <c r="G12811" s="4">
        <v>71.079755216134799</v>
      </c>
      <c r="H12811" s="3">
        <v>3284</v>
      </c>
      <c r="I12811" s="3">
        <v>419202600</v>
      </c>
      <c r="J12811" s="3">
        <v>589763708</v>
      </c>
      <c r="K12811" s="3">
        <v>179587</v>
      </c>
      <c r="L12811" s="8" t="s">
        <v>126</v>
      </c>
      <c r="M12811" s="3">
        <v>1805266</v>
      </c>
      <c r="N12811" s="3">
        <v>8825</v>
      </c>
      <c r="O12811" s="25">
        <v>79.869873319827505</v>
      </c>
      <c r="P12811" s="3"/>
      <c r="Q12811" s="3">
        <v>5928493544</v>
      </c>
      <c r="R12811" s="3">
        <v>7422690556</v>
      </c>
      <c r="S12811" s="3">
        <v>2260259</v>
      </c>
      <c r="T12811" s="31" t="s">
        <v>126</v>
      </c>
      <c r="U12811" s="3" t="s">
        <v>71</v>
      </c>
    </row>
    <row r="12812" spans="1:21" x14ac:dyDescent="0.2">
      <c r="A12812" s="1" t="s">
        <v>6</v>
      </c>
      <c r="B12812" s="1" t="s">
        <v>152</v>
      </c>
      <c r="C12812" s="17">
        <v>2008</v>
      </c>
      <c r="D12812" s="16">
        <v>9</v>
      </c>
      <c r="E12812" s="3" t="s">
        <v>48</v>
      </c>
      <c r="F12812" s="32"/>
      <c r="L12812" s="8"/>
      <c r="M12812" s="3"/>
      <c r="N12812" s="3"/>
      <c r="O12812" s="25"/>
      <c r="P12812" s="3"/>
      <c r="Q12812" s="3"/>
      <c r="R12812" s="3"/>
      <c r="S12812" s="3"/>
      <c r="T12812" s="31"/>
      <c r="U12812" s="3" t="s">
        <v>153</v>
      </c>
    </row>
    <row r="12813" spans="1:21" x14ac:dyDescent="0.2">
      <c r="A12813" s="1" t="s">
        <v>6</v>
      </c>
      <c r="B12813" s="1" t="s">
        <v>152</v>
      </c>
      <c r="C12813" s="17">
        <v>2008</v>
      </c>
      <c r="D12813" s="16">
        <v>10</v>
      </c>
      <c r="E12813" s="3">
        <v>15667</v>
      </c>
      <c r="F12813" s="32">
        <v>191</v>
      </c>
      <c r="G12813" s="4">
        <v>72.532407407407405</v>
      </c>
      <c r="H12813" s="3">
        <v>1019</v>
      </c>
      <c r="I12813" s="3">
        <v>15964673</v>
      </c>
      <c r="J12813" s="3">
        <v>22010400</v>
      </c>
      <c r="K12813" s="3">
        <v>21600</v>
      </c>
      <c r="L12813" s="8" t="s">
        <v>118</v>
      </c>
      <c r="M12813" s="3">
        <v>15667</v>
      </c>
      <c r="N12813" s="3">
        <v>191</v>
      </c>
      <c r="O12813" s="25">
        <v>72.532407407407405</v>
      </c>
      <c r="P12813" s="3"/>
      <c r="Q12813" s="3">
        <v>15964673</v>
      </c>
      <c r="R12813" s="3">
        <v>22010400</v>
      </c>
      <c r="S12813" s="3">
        <v>21600</v>
      </c>
      <c r="T12813" s="31" t="s">
        <v>118</v>
      </c>
      <c r="U12813" s="3" t="s">
        <v>153</v>
      </c>
    </row>
    <row r="12814" spans="1:21" x14ac:dyDescent="0.2">
      <c r="A12814" s="1" t="s">
        <v>6</v>
      </c>
      <c r="B12814" s="1" t="s">
        <v>152</v>
      </c>
      <c r="C12814" s="17">
        <v>2008</v>
      </c>
      <c r="D12814" s="16">
        <v>11</v>
      </c>
      <c r="E12814" s="3">
        <v>16192</v>
      </c>
      <c r="F12814" s="32">
        <v>227</v>
      </c>
      <c r="G12814" s="4">
        <v>63.660310595635941</v>
      </c>
      <c r="H12814" s="3">
        <v>1019</v>
      </c>
      <c r="I12814" s="3">
        <v>16499648</v>
      </c>
      <c r="J12814" s="3">
        <v>25918265</v>
      </c>
      <c r="K12814" s="3">
        <v>25435</v>
      </c>
      <c r="L12814" s="8" t="s">
        <v>118</v>
      </c>
      <c r="M12814" s="3">
        <v>31859</v>
      </c>
      <c r="N12814" s="3">
        <v>418</v>
      </c>
      <c r="O12814" s="25">
        <v>67.73466567449772</v>
      </c>
      <c r="P12814" s="3"/>
      <c r="Q12814" s="3">
        <v>32464321</v>
      </c>
      <c r="R12814" s="3">
        <v>47928665</v>
      </c>
      <c r="S12814" s="3">
        <v>47035</v>
      </c>
      <c r="T12814" s="31" t="s">
        <v>118</v>
      </c>
      <c r="U12814" s="3" t="s">
        <v>153</v>
      </c>
    </row>
    <row r="12815" spans="1:21" x14ac:dyDescent="0.2">
      <c r="A12815" s="1" t="s">
        <v>6</v>
      </c>
      <c r="B12815" s="1" t="s">
        <v>152</v>
      </c>
      <c r="C12815" s="17">
        <v>2008</v>
      </c>
      <c r="D12815" s="16">
        <v>12</v>
      </c>
      <c r="E12815" s="3">
        <v>13427</v>
      </c>
      <c r="F12815" s="32">
        <v>219</v>
      </c>
      <c r="G12815" s="4">
        <v>55.048993481202082</v>
      </c>
      <c r="H12815" s="3">
        <v>1019</v>
      </c>
      <c r="I12815" s="3">
        <v>13682113</v>
      </c>
      <c r="J12815" s="3">
        <v>24854429</v>
      </c>
      <c r="K12815" s="3">
        <v>24391</v>
      </c>
      <c r="L12815" s="8" t="s">
        <v>118</v>
      </c>
      <c r="M12815" s="3">
        <v>45286</v>
      </c>
      <c r="N12815" s="3">
        <v>637</v>
      </c>
      <c r="O12815" s="25">
        <v>63.402682496569874</v>
      </c>
      <c r="P12815" s="3"/>
      <c r="Q12815" s="3">
        <v>46146434</v>
      </c>
      <c r="R12815" s="3">
        <v>72783094</v>
      </c>
      <c r="S12815" s="3">
        <v>71426</v>
      </c>
      <c r="T12815" s="31" t="s">
        <v>118</v>
      </c>
      <c r="U12815" s="3" t="s">
        <v>153</v>
      </c>
    </row>
    <row r="12816" spans="1:21" x14ac:dyDescent="0.2">
      <c r="A12816" s="1" t="s">
        <v>6</v>
      </c>
      <c r="B12816" s="1" t="s">
        <v>152</v>
      </c>
      <c r="C12816" s="17">
        <v>2009</v>
      </c>
      <c r="D12816" s="16">
        <v>1</v>
      </c>
      <c r="E12816" s="3">
        <v>12968</v>
      </c>
      <c r="F12816" s="32">
        <v>239</v>
      </c>
      <c r="G12816" s="4">
        <v>48.784892032202244</v>
      </c>
      <c r="H12816" s="3">
        <v>1019</v>
      </c>
      <c r="I12816" s="3">
        <v>13214392</v>
      </c>
      <c r="J12816" s="3">
        <v>27087058</v>
      </c>
      <c r="K12816" s="3">
        <v>26582</v>
      </c>
      <c r="L12816" s="8" t="s">
        <v>118</v>
      </c>
      <c r="M12816" s="3">
        <v>58254</v>
      </c>
      <c r="N12816" s="3">
        <v>876</v>
      </c>
      <c r="O12816" s="25">
        <v>59.438005060811363</v>
      </c>
      <c r="P12816" s="3"/>
      <c r="Q12816" s="3">
        <v>59360826</v>
      </c>
      <c r="R12816" s="3">
        <v>99870152</v>
      </c>
      <c r="S12816" s="3">
        <v>98008</v>
      </c>
      <c r="T12816" s="31" t="s">
        <v>118</v>
      </c>
      <c r="U12816" s="3" t="s">
        <v>153</v>
      </c>
    </row>
    <row r="12817" spans="1:21" x14ac:dyDescent="0.2">
      <c r="A12817" s="1" t="s">
        <v>6</v>
      </c>
      <c r="B12817" s="1" t="s">
        <v>152</v>
      </c>
      <c r="C12817" s="17">
        <v>2009</v>
      </c>
      <c r="D12817" s="16">
        <v>2</v>
      </c>
      <c r="E12817" s="3">
        <v>14362</v>
      </c>
      <c r="F12817" s="32">
        <v>225</v>
      </c>
      <c r="G12817" s="4">
        <v>57.08493978298025</v>
      </c>
      <c r="H12817" s="3">
        <v>1019</v>
      </c>
      <c r="I12817" s="3">
        <v>14634878</v>
      </c>
      <c r="J12817" s="3">
        <v>25637021</v>
      </c>
      <c r="K12817" s="3">
        <v>25159</v>
      </c>
      <c r="L12817" s="8" t="s">
        <v>118</v>
      </c>
      <c r="M12817" s="3">
        <v>72616</v>
      </c>
      <c r="N12817" s="3">
        <v>1101</v>
      </c>
      <c r="O12817" s="25">
        <v>58.957350589037652</v>
      </c>
      <c r="P12817" s="3"/>
      <c r="Q12817" s="3">
        <v>73995704</v>
      </c>
      <c r="R12817" s="3">
        <v>125507173</v>
      </c>
      <c r="S12817" s="3">
        <v>123167</v>
      </c>
      <c r="T12817" s="31" t="s">
        <v>118</v>
      </c>
      <c r="U12817" s="3" t="s">
        <v>153</v>
      </c>
    </row>
    <row r="12818" spans="1:21" x14ac:dyDescent="0.2">
      <c r="A12818" s="1" t="s">
        <v>6</v>
      </c>
      <c r="B12818" s="1" t="s">
        <v>152</v>
      </c>
      <c r="C12818" s="17">
        <v>2009</v>
      </c>
      <c r="D12818" s="16">
        <v>3</v>
      </c>
      <c r="E12818" s="3">
        <v>15654</v>
      </c>
      <c r="F12818" s="32">
        <v>247</v>
      </c>
      <c r="G12818" s="4">
        <v>56.494279836876103</v>
      </c>
      <c r="H12818" s="3">
        <v>1019</v>
      </c>
      <c r="I12818" s="3">
        <v>15951426</v>
      </c>
      <c r="J12818" s="3">
        <v>28235471</v>
      </c>
      <c r="K12818" s="3">
        <v>27709</v>
      </c>
      <c r="L12818" s="8" t="s">
        <v>118</v>
      </c>
      <c r="M12818" s="3">
        <v>88270</v>
      </c>
      <c r="N12818" s="3">
        <v>1348</v>
      </c>
      <c r="O12818" s="25">
        <v>58.504997481375433</v>
      </c>
      <c r="P12818" s="3"/>
      <c r="Q12818" s="3">
        <v>89947130</v>
      </c>
      <c r="R12818" s="3">
        <v>153742644</v>
      </c>
      <c r="S12818" s="3">
        <v>150876</v>
      </c>
      <c r="T12818" s="31" t="s">
        <v>118</v>
      </c>
      <c r="U12818" s="3" t="s">
        <v>153</v>
      </c>
    </row>
    <row r="12819" spans="1:21" x14ac:dyDescent="0.2">
      <c r="A12819" s="1" t="s">
        <v>6</v>
      </c>
      <c r="B12819" s="1" t="s">
        <v>152</v>
      </c>
      <c r="C12819" s="17">
        <v>2009</v>
      </c>
      <c r="D12819" s="16">
        <v>4</v>
      </c>
      <c r="E12819" s="3">
        <v>15251</v>
      </c>
      <c r="F12819" s="32">
        <v>237</v>
      </c>
      <c r="G12819" s="4">
        <v>57.379886376462622</v>
      </c>
      <c r="H12819" s="3">
        <v>1019</v>
      </c>
      <c r="I12819" s="3">
        <v>15540769</v>
      </c>
      <c r="J12819" s="3">
        <v>27084001</v>
      </c>
      <c r="K12819" s="3">
        <v>26579</v>
      </c>
      <c r="L12819" s="8" t="s">
        <v>118</v>
      </c>
      <c r="M12819" s="3">
        <v>103521</v>
      </c>
      <c r="N12819" s="3">
        <v>1585</v>
      </c>
      <c r="O12819" s="25">
        <v>58.336479670902484</v>
      </c>
      <c r="P12819" s="3"/>
      <c r="Q12819" s="3">
        <v>105487899</v>
      </c>
      <c r="R12819" s="3">
        <v>180826645</v>
      </c>
      <c r="S12819" s="3">
        <v>177455</v>
      </c>
      <c r="T12819" s="31" t="s">
        <v>118</v>
      </c>
      <c r="U12819" s="3" t="s">
        <v>153</v>
      </c>
    </row>
    <row r="12820" spans="1:21" x14ac:dyDescent="0.2">
      <c r="A12820" s="1" t="s">
        <v>6</v>
      </c>
      <c r="B12820" s="1" t="s">
        <v>152</v>
      </c>
      <c r="C12820" s="17">
        <v>2009</v>
      </c>
      <c r="D12820" s="16">
        <v>5</v>
      </c>
      <c r="E12820" s="3">
        <v>15500</v>
      </c>
      <c r="F12820" s="32">
        <v>249</v>
      </c>
      <c r="G12820" s="4">
        <v>55.615357014711165</v>
      </c>
      <c r="H12820" s="3">
        <v>1019</v>
      </c>
      <c r="I12820" s="3">
        <v>15794500</v>
      </c>
      <c r="J12820" s="3">
        <v>28399530</v>
      </c>
      <c r="K12820" s="3">
        <v>27870</v>
      </c>
      <c r="L12820" s="8" t="s">
        <v>118</v>
      </c>
      <c r="M12820" s="3">
        <v>119021</v>
      </c>
      <c r="N12820" s="3">
        <v>1834</v>
      </c>
      <c r="O12820" s="25">
        <v>57.967125289175691</v>
      </c>
      <c r="P12820" s="3"/>
      <c r="Q12820" s="3">
        <v>121282399</v>
      </c>
      <c r="R12820" s="3">
        <v>209226175</v>
      </c>
      <c r="S12820" s="3">
        <v>205325</v>
      </c>
      <c r="T12820" s="31" t="s">
        <v>118</v>
      </c>
      <c r="U12820" s="3" t="s">
        <v>153</v>
      </c>
    </row>
    <row r="12821" spans="1:21" x14ac:dyDescent="0.2">
      <c r="A12821" s="1" t="s">
        <v>6</v>
      </c>
      <c r="B12821" s="1" t="s">
        <v>152</v>
      </c>
      <c r="C12821" s="17">
        <v>2009</v>
      </c>
      <c r="D12821" s="16">
        <v>6</v>
      </c>
      <c r="E12821" s="3">
        <v>15219</v>
      </c>
      <c r="F12821" s="32">
        <v>248</v>
      </c>
      <c r="G12821" s="4">
        <v>54.886757068667045</v>
      </c>
      <c r="H12821" s="3">
        <v>1019</v>
      </c>
      <c r="I12821" s="3">
        <v>15508161</v>
      </c>
      <c r="J12821" s="3">
        <v>28254832</v>
      </c>
      <c r="K12821" s="3">
        <v>27728</v>
      </c>
      <c r="L12821" s="8"/>
      <c r="M12821" s="3">
        <v>134240</v>
      </c>
      <c r="N12821" s="3">
        <v>2082</v>
      </c>
      <c r="O12821" s="25">
        <v>57.600631615984341</v>
      </c>
      <c r="P12821" s="3"/>
      <c r="Q12821" s="3">
        <v>136790560</v>
      </c>
      <c r="R12821" s="3">
        <v>237481007</v>
      </c>
      <c r="S12821" s="3">
        <v>233053</v>
      </c>
      <c r="T12821" s="31" t="s">
        <v>118</v>
      </c>
      <c r="U12821" s="3" t="s">
        <v>153</v>
      </c>
    </row>
    <row r="12822" spans="1:21" x14ac:dyDescent="0.2">
      <c r="A12822" s="1" t="s">
        <v>6</v>
      </c>
      <c r="B12822" s="1" t="s">
        <v>152</v>
      </c>
      <c r="C12822" s="17">
        <v>2009</v>
      </c>
      <c r="D12822" s="16">
        <v>7</v>
      </c>
      <c r="E12822" s="3">
        <v>16394</v>
      </c>
      <c r="F12822" s="32">
        <v>257</v>
      </c>
      <c r="G12822" s="4">
        <v>56.953274274795895</v>
      </c>
      <c r="H12822" s="3">
        <v>1019</v>
      </c>
      <c r="I12822" s="3">
        <v>16705486</v>
      </c>
      <c r="J12822" s="3">
        <v>29331915</v>
      </c>
      <c r="K12822" s="3">
        <v>28785</v>
      </c>
      <c r="L12822" s="8"/>
      <c r="M12822" s="3">
        <v>150634</v>
      </c>
      <c r="N12822" s="3">
        <v>2339</v>
      </c>
      <c r="O12822" s="25">
        <v>57.529464783568464</v>
      </c>
      <c r="P12822" s="3"/>
      <c r="Q12822" s="3">
        <v>153496046</v>
      </c>
      <c r="R12822" s="3">
        <v>266812922</v>
      </c>
      <c r="S12822" s="3">
        <v>261838</v>
      </c>
      <c r="T12822" s="31" t="s">
        <v>118</v>
      </c>
      <c r="U12822" s="3" t="s">
        <v>153</v>
      </c>
    </row>
    <row r="12823" spans="1:21" x14ac:dyDescent="0.2">
      <c r="A12823" s="1" t="s">
        <v>6</v>
      </c>
      <c r="B12823" s="1" t="s">
        <v>152</v>
      </c>
      <c r="C12823" s="17">
        <v>2009</v>
      </c>
      <c r="D12823" s="16">
        <v>8</v>
      </c>
      <c r="E12823" s="3">
        <v>15087</v>
      </c>
      <c r="F12823" s="32">
        <v>241</v>
      </c>
      <c r="G12823" s="4">
        <v>55.786865848247302</v>
      </c>
      <c r="H12823" s="3">
        <v>1019</v>
      </c>
      <c r="I12823" s="3">
        <v>15373653</v>
      </c>
      <c r="J12823" s="3">
        <v>27557836</v>
      </c>
      <c r="K12823" s="3">
        <v>27044</v>
      </c>
      <c r="L12823" s="8"/>
      <c r="M12823" s="3">
        <v>165721</v>
      </c>
      <c r="N12823" s="3">
        <v>2580</v>
      </c>
      <c r="O12823" s="25">
        <v>57.366329504780502</v>
      </c>
      <c r="P12823" s="3"/>
      <c r="Q12823" s="3">
        <v>168869699</v>
      </c>
      <c r="R12823" s="3">
        <v>294370758</v>
      </c>
      <c r="S12823" s="3">
        <v>288882</v>
      </c>
      <c r="T12823" s="31" t="s">
        <v>118</v>
      </c>
      <c r="U12823" s="3" t="s">
        <v>153</v>
      </c>
    </row>
    <row r="12824" spans="1:21" x14ac:dyDescent="0.2">
      <c r="A12824" s="1" t="s">
        <v>6</v>
      </c>
      <c r="B12824" s="1" t="s">
        <v>152</v>
      </c>
      <c r="C12824" s="17">
        <v>2009</v>
      </c>
      <c r="D12824" s="16">
        <v>9</v>
      </c>
      <c r="E12824" s="3">
        <v>15365</v>
      </c>
      <c r="F12824" s="32">
        <v>240</v>
      </c>
      <c r="G12824" s="4">
        <v>57.034149962880477</v>
      </c>
      <c r="H12824" s="3">
        <v>1019</v>
      </c>
      <c r="I12824" s="3">
        <v>15656935</v>
      </c>
      <c r="J12824" s="3">
        <v>27451860</v>
      </c>
      <c r="K12824" s="3">
        <v>26940</v>
      </c>
      <c r="L12824" s="8" t="s">
        <v>118</v>
      </c>
      <c r="M12824" s="3">
        <v>181086</v>
      </c>
      <c r="N12824" s="3">
        <v>2820</v>
      </c>
      <c r="O12824" s="25">
        <v>57.337994186598785</v>
      </c>
      <c r="P12824" s="3"/>
      <c r="Q12824" s="3">
        <v>184526634</v>
      </c>
      <c r="R12824" s="3">
        <v>321822618</v>
      </c>
      <c r="S12824" s="3">
        <v>315822</v>
      </c>
      <c r="T12824" s="31" t="s">
        <v>118</v>
      </c>
      <c r="U12824" s="3" t="s">
        <v>153</v>
      </c>
    </row>
    <row r="12825" spans="1:21" x14ac:dyDescent="0.2">
      <c r="A12825" s="1" t="s">
        <v>6</v>
      </c>
      <c r="B12825" s="1" t="s">
        <v>152</v>
      </c>
      <c r="C12825" s="17">
        <v>2009</v>
      </c>
      <c r="D12825" s="16">
        <v>10</v>
      </c>
      <c r="E12825" s="3">
        <v>15018</v>
      </c>
      <c r="F12825" s="32">
        <v>244</v>
      </c>
      <c r="G12825" s="4">
        <v>54.884332858239226</v>
      </c>
      <c r="H12825" s="3">
        <v>1019</v>
      </c>
      <c r="I12825" s="3">
        <v>15303342</v>
      </c>
      <c r="J12825" s="3">
        <v>27882897</v>
      </c>
      <c r="K12825" s="3">
        <v>27363</v>
      </c>
      <c r="L12825" s="8" t="s">
        <v>118</v>
      </c>
      <c r="M12825" s="3">
        <v>180437</v>
      </c>
      <c r="N12825" s="3">
        <v>2873</v>
      </c>
      <c r="O12825" s="25">
        <v>56.108649346207073</v>
      </c>
      <c r="P12825" s="3"/>
      <c r="Q12825" s="3">
        <v>183865303</v>
      </c>
      <c r="R12825" s="3">
        <v>327695115</v>
      </c>
      <c r="S12825" s="3">
        <v>321585</v>
      </c>
      <c r="T12825" s="31" t="s">
        <v>118</v>
      </c>
      <c r="U12825" s="3" t="s">
        <v>153</v>
      </c>
    </row>
    <row r="12826" spans="1:21" x14ac:dyDescent="0.2">
      <c r="A12826" s="1" t="s">
        <v>6</v>
      </c>
      <c r="B12826" s="1" t="s">
        <v>152</v>
      </c>
      <c r="C12826" s="17">
        <v>2009</v>
      </c>
      <c r="D12826" s="16">
        <v>11</v>
      </c>
      <c r="E12826" s="3">
        <v>14995</v>
      </c>
      <c r="F12826" s="32">
        <v>240</v>
      </c>
      <c r="G12826" s="4">
        <v>55.739350234183327</v>
      </c>
      <c r="H12826" s="3">
        <v>1019</v>
      </c>
      <c r="I12826" s="3">
        <v>15279905</v>
      </c>
      <c r="J12826" s="3">
        <v>27413138</v>
      </c>
      <c r="K12826" s="3">
        <v>26902</v>
      </c>
      <c r="L12826" s="8" t="s">
        <v>118</v>
      </c>
      <c r="M12826" s="3">
        <v>179240</v>
      </c>
      <c r="N12826" s="3">
        <v>2886</v>
      </c>
      <c r="O12826" s="25">
        <v>55.483327761474932</v>
      </c>
      <c r="P12826" s="3"/>
      <c r="Q12826" s="3">
        <v>182645560</v>
      </c>
      <c r="R12826" s="3">
        <v>329189988</v>
      </c>
      <c r="S12826" s="3">
        <v>323052</v>
      </c>
      <c r="T12826" s="31" t="s">
        <v>118</v>
      </c>
      <c r="U12826" s="3" t="s">
        <v>153</v>
      </c>
    </row>
    <row r="12827" spans="1:21" x14ac:dyDescent="0.2">
      <c r="A12827" s="1" t="s">
        <v>6</v>
      </c>
      <c r="B12827" s="1" t="s">
        <v>152</v>
      </c>
      <c r="C12827" s="17">
        <v>2009</v>
      </c>
      <c r="D12827" s="16">
        <v>12</v>
      </c>
      <c r="E12827" s="3">
        <v>12851</v>
      </c>
      <c r="F12827" s="32">
        <v>214</v>
      </c>
      <c r="G12827" s="4">
        <v>53.848732453383619</v>
      </c>
      <c r="H12827" s="3">
        <v>1019</v>
      </c>
      <c r="I12827" s="3">
        <v>13095169</v>
      </c>
      <c r="J12827" s="3">
        <v>24318435</v>
      </c>
      <c r="K12827" s="3">
        <v>23865</v>
      </c>
      <c r="L12827" s="8" t="s">
        <v>118</v>
      </c>
      <c r="M12827" s="3">
        <v>178664</v>
      </c>
      <c r="N12827" s="3">
        <v>2881</v>
      </c>
      <c r="O12827" s="25">
        <v>55.395223950937286</v>
      </c>
      <c r="P12827" s="3"/>
      <c r="Q12827" s="3">
        <v>182058616</v>
      </c>
      <c r="R12827" s="3">
        <v>328653994</v>
      </c>
      <c r="S12827" s="3">
        <v>322526</v>
      </c>
      <c r="T12827" s="31" t="s">
        <v>118</v>
      </c>
      <c r="U12827" s="3" t="s">
        <v>153</v>
      </c>
    </row>
    <row r="12828" spans="1:21" x14ac:dyDescent="0.2">
      <c r="A12828" s="1" t="s">
        <v>6</v>
      </c>
      <c r="B12828" s="1" t="s">
        <v>152</v>
      </c>
      <c r="C12828" s="17">
        <v>2010</v>
      </c>
      <c r="D12828" s="16">
        <v>1</v>
      </c>
      <c r="E12828" s="3">
        <v>12771</v>
      </c>
      <c r="F12828" s="32">
        <v>237</v>
      </c>
      <c r="G12828" s="4">
        <v>48.813209494324042</v>
      </c>
      <c r="H12828" s="3">
        <v>1019</v>
      </c>
      <c r="I12828" s="3">
        <v>13013649</v>
      </c>
      <c r="J12828" s="3">
        <v>26660097</v>
      </c>
      <c r="K12828" s="3">
        <v>26163</v>
      </c>
      <c r="L12828" s="8" t="s">
        <v>118</v>
      </c>
      <c r="M12828" s="3">
        <v>178467</v>
      </c>
      <c r="N12828" s="3">
        <v>2879</v>
      </c>
      <c r="O12828" s="25">
        <v>55.406122810122106</v>
      </c>
      <c r="P12828" s="3"/>
      <c r="Q12828" s="3">
        <v>181857873</v>
      </c>
      <c r="R12828" s="3">
        <v>328227033</v>
      </c>
      <c r="S12828" s="3">
        <v>322107</v>
      </c>
      <c r="T12828" s="31" t="s">
        <v>118</v>
      </c>
      <c r="U12828" s="3" t="s">
        <v>153</v>
      </c>
    </row>
    <row r="12829" spans="1:21" x14ac:dyDescent="0.2">
      <c r="A12829" s="1" t="s">
        <v>6</v>
      </c>
      <c r="B12829" s="1" t="s">
        <v>152</v>
      </c>
      <c r="C12829" s="17">
        <v>2010</v>
      </c>
      <c r="D12829" s="16">
        <v>2</v>
      </c>
      <c r="E12829" s="3">
        <v>13770</v>
      </c>
      <c r="F12829" s="32">
        <v>223</v>
      </c>
      <c r="G12829" s="4">
        <v>55.361235074176818</v>
      </c>
      <c r="H12829" s="3">
        <v>1019</v>
      </c>
      <c r="I12829" s="3">
        <v>14031630</v>
      </c>
      <c r="J12829" s="3">
        <v>25345587</v>
      </c>
      <c r="K12829" s="3">
        <v>24873</v>
      </c>
      <c r="L12829" s="8" t="s">
        <v>118</v>
      </c>
      <c r="M12829" s="3">
        <v>177875</v>
      </c>
      <c r="N12829" s="3">
        <v>2877</v>
      </c>
      <c r="O12829" s="25">
        <v>55.271408640206822</v>
      </c>
      <c r="P12829" s="3"/>
      <c r="Q12829" s="3">
        <v>181254625</v>
      </c>
      <c r="R12829" s="3">
        <v>327935599</v>
      </c>
      <c r="S12829" s="3">
        <v>321821</v>
      </c>
      <c r="T12829" s="31" t="s">
        <v>118</v>
      </c>
      <c r="U12829" s="3" t="s">
        <v>153</v>
      </c>
    </row>
    <row r="12830" spans="1:21" x14ac:dyDescent="0.2">
      <c r="A12830" s="1" t="s">
        <v>6</v>
      </c>
      <c r="B12830" s="1" t="s">
        <v>152</v>
      </c>
      <c r="C12830" s="17">
        <v>2010</v>
      </c>
      <c r="D12830" s="16">
        <v>3</v>
      </c>
      <c r="E12830" s="3">
        <v>17018</v>
      </c>
      <c r="F12830" s="32">
        <v>278</v>
      </c>
      <c r="G12830" s="4">
        <v>55.115458107976814</v>
      </c>
      <c r="H12830" s="3">
        <v>1019</v>
      </c>
      <c r="I12830" s="3">
        <v>17341342</v>
      </c>
      <c r="J12830" s="3">
        <v>31463663</v>
      </c>
      <c r="K12830" s="3">
        <v>30877</v>
      </c>
      <c r="L12830" s="8" t="s">
        <v>118</v>
      </c>
      <c r="M12830" s="3">
        <v>179239</v>
      </c>
      <c r="N12830" s="3">
        <v>2908</v>
      </c>
      <c r="O12830" s="25">
        <v>55.152328232647875</v>
      </c>
      <c r="P12830" s="3"/>
      <c r="Q12830" s="3">
        <v>182644541</v>
      </c>
      <c r="R12830" s="3">
        <v>331163791</v>
      </c>
      <c r="S12830" s="3">
        <v>324989</v>
      </c>
      <c r="T12830" s="31" t="s">
        <v>118</v>
      </c>
      <c r="U12830" s="3" t="s">
        <v>153</v>
      </c>
    </row>
    <row r="12831" spans="1:21" x14ac:dyDescent="0.2">
      <c r="A12831" s="1" t="s">
        <v>6</v>
      </c>
      <c r="B12831" s="1" t="s">
        <v>152</v>
      </c>
      <c r="C12831" s="17">
        <v>2010</v>
      </c>
      <c r="D12831" s="16">
        <v>4</v>
      </c>
      <c r="E12831" s="3">
        <v>16014</v>
      </c>
      <c r="F12831" s="32">
        <v>245</v>
      </c>
      <c r="G12831" s="4">
        <v>58.799339085735269</v>
      </c>
      <c r="H12831" s="3">
        <v>1019</v>
      </c>
      <c r="I12831" s="3">
        <v>16318266</v>
      </c>
      <c r="J12831" s="3">
        <v>27752465</v>
      </c>
      <c r="K12831" s="3">
        <v>27235</v>
      </c>
      <c r="L12831" s="8" t="s">
        <v>118</v>
      </c>
      <c r="M12831" s="3">
        <v>180002</v>
      </c>
      <c r="N12831" s="3">
        <v>2916</v>
      </c>
      <c r="O12831" s="25">
        <v>55.275530101797962</v>
      </c>
      <c r="P12831" s="3"/>
      <c r="Q12831" s="3">
        <v>183422038</v>
      </c>
      <c r="R12831" s="3">
        <v>331832255</v>
      </c>
      <c r="S12831" s="3">
        <v>325645</v>
      </c>
      <c r="T12831" s="31" t="s">
        <v>118</v>
      </c>
      <c r="U12831" s="3" t="s">
        <v>153</v>
      </c>
    </row>
    <row r="12832" spans="1:21" x14ac:dyDescent="0.2">
      <c r="A12832" s="1" t="s">
        <v>6</v>
      </c>
      <c r="B12832" s="1" t="s">
        <v>152</v>
      </c>
      <c r="C12832" s="17">
        <v>2010</v>
      </c>
      <c r="D12832" s="16">
        <v>5</v>
      </c>
      <c r="E12832" s="3">
        <v>16204</v>
      </c>
      <c r="F12832" s="32">
        <v>254</v>
      </c>
      <c r="G12832" s="4">
        <v>57.132783301600732</v>
      </c>
      <c r="H12832" s="3">
        <v>1019</v>
      </c>
      <c r="I12832" s="3">
        <v>16511876</v>
      </c>
      <c r="J12832" s="3">
        <v>28900878</v>
      </c>
      <c r="K12832" s="3">
        <v>28362</v>
      </c>
      <c r="L12832" s="8" t="s">
        <v>118</v>
      </c>
      <c r="M12832" s="3">
        <v>180706</v>
      </c>
      <c r="N12832" s="3">
        <v>2921</v>
      </c>
      <c r="O12832" s="25">
        <v>55.408003385080505</v>
      </c>
      <c r="P12832" s="3"/>
      <c r="Q12832" s="3">
        <v>184139414</v>
      </c>
      <c r="R12832" s="3">
        <v>332333603</v>
      </c>
      <c r="S12832" s="3">
        <v>326137</v>
      </c>
      <c r="T12832" s="31" t="s">
        <v>118</v>
      </c>
      <c r="U12832" s="3" t="s">
        <v>153</v>
      </c>
    </row>
    <row r="12833" spans="1:21" x14ac:dyDescent="0.2">
      <c r="A12833" s="1" t="s">
        <v>6</v>
      </c>
      <c r="B12833" s="1" t="s">
        <v>152</v>
      </c>
      <c r="C12833" s="17">
        <v>2010</v>
      </c>
      <c r="D12833" s="16">
        <v>6</v>
      </c>
      <c r="E12833" s="3">
        <v>16669</v>
      </c>
      <c r="F12833" s="32">
        <v>255</v>
      </c>
      <c r="G12833" s="4">
        <v>58.465153800287609</v>
      </c>
      <c r="H12833" s="3">
        <v>1019</v>
      </c>
      <c r="I12833" s="3">
        <v>16985711</v>
      </c>
      <c r="J12833" s="3">
        <v>29052709</v>
      </c>
      <c r="K12833" s="3">
        <v>28511</v>
      </c>
      <c r="L12833" s="8" t="s">
        <v>118</v>
      </c>
      <c r="M12833" s="3">
        <v>182156</v>
      </c>
      <c r="N12833" s="3">
        <v>2928</v>
      </c>
      <c r="O12833" s="25">
        <v>55.718830294873371</v>
      </c>
      <c r="P12833" s="3"/>
      <c r="Q12833" s="3">
        <v>185616964</v>
      </c>
      <c r="R12833" s="3">
        <v>333131480</v>
      </c>
      <c r="S12833" s="3">
        <v>326920</v>
      </c>
      <c r="T12833" s="31" t="s">
        <v>118</v>
      </c>
      <c r="U12833" s="3" t="s">
        <v>153</v>
      </c>
    </row>
    <row r="12834" spans="1:21" x14ac:dyDescent="0.2">
      <c r="A12834" s="1" t="s">
        <v>6</v>
      </c>
      <c r="B12834" s="1" t="s">
        <v>152</v>
      </c>
      <c r="C12834" s="17">
        <v>2010</v>
      </c>
      <c r="D12834" s="16">
        <v>7</v>
      </c>
      <c r="E12834" s="3">
        <v>17201</v>
      </c>
      <c r="F12834" s="32">
        <v>258</v>
      </c>
      <c r="G12834" s="4">
        <v>59.490212353877013</v>
      </c>
      <c r="H12834" s="3">
        <v>1019</v>
      </c>
      <c r="I12834" s="3">
        <v>17527819</v>
      </c>
      <c r="J12834" s="3">
        <v>29463366</v>
      </c>
      <c r="K12834" s="3">
        <v>28914</v>
      </c>
      <c r="L12834" s="8" t="s">
        <v>118</v>
      </c>
      <c r="M12834" s="3">
        <v>182963</v>
      </c>
      <c r="N12834" s="3">
        <v>2929</v>
      </c>
      <c r="O12834" s="25">
        <v>55.943604780934962</v>
      </c>
      <c r="P12834" s="3"/>
      <c r="Q12834" s="3">
        <v>186439297</v>
      </c>
      <c r="R12834" s="3">
        <v>333262931</v>
      </c>
      <c r="S12834" s="3">
        <v>327049</v>
      </c>
      <c r="T12834" s="31" t="s">
        <v>118</v>
      </c>
      <c r="U12834" s="3" t="s">
        <v>153</v>
      </c>
    </row>
    <row r="12835" spans="1:21" x14ac:dyDescent="0.2">
      <c r="A12835" s="1" t="s">
        <v>6</v>
      </c>
      <c r="B12835" s="1" t="s">
        <v>152</v>
      </c>
      <c r="C12835" s="17">
        <v>2010</v>
      </c>
      <c r="D12835" s="16">
        <v>8</v>
      </c>
      <c r="E12835" s="3">
        <v>17932</v>
      </c>
      <c r="F12835" s="32">
        <v>258</v>
      </c>
      <c r="G12835" s="4">
        <v>61.879291901031785</v>
      </c>
      <c r="H12835" s="3">
        <v>1019</v>
      </c>
      <c r="I12835" s="3">
        <v>18272708</v>
      </c>
      <c r="J12835" s="3">
        <v>29529601</v>
      </c>
      <c r="K12835" s="3">
        <v>28979</v>
      </c>
      <c r="L12835" s="8" t="s">
        <v>118</v>
      </c>
      <c r="M12835" s="3">
        <v>185808</v>
      </c>
      <c r="N12835" s="3">
        <v>2946</v>
      </c>
      <c r="O12835" s="25">
        <v>56.479342460423609</v>
      </c>
      <c r="P12835" s="3"/>
      <c r="Q12835" s="3">
        <v>189338352</v>
      </c>
      <c r="R12835" s="3">
        <v>335234696</v>
      </c>
      <c r="S12835" s="3">
        <v>328984</v>
      </c>
      <c r="T12835" s="31" t="s">
        <v>118</v>
      </c>
      <c r="U12835" s="3" t="s">
        <v>153</v>
      </c>
    </row>
    <row r="12836" spans="1:21" x14ac:dyDescent="0.2">
      <c r="A12836" s="1" t="s">
        <v>6</v>
      </c>
      <c r="B12836" s="1" t="s">
        <v>152</v>
      </c>
      <c r="C12836" s="17">
        <v>2010</v>
      </c>
      <c r="D12836" s="16">
        <v>9</v>
      </c>
      <c r="E12836" s="3">
        <v>18214</v>
      </c>
      <c r="F12836" s="32">
        <v>252</v>
      </c>
      <c r="G12836" s="4">
        <v>64.616148715765576</v>
      </c>
      <c r="H12836" s="3">
        <v>1019</v>
      </c>
      <c r="I12836" s="3">
        <v>18560066</v>
      </c>
      <c r="J12836" s="3">
        <v>28723572</v>
      </c>
      <c r="K12836" s="3">
        <v>28188</v>
      </c>
      <c r="L12836" s="8" t="s">
        <v>118</v>
      </c>
      <c r="M12836" s="3">
        <v>188657</v>
      </c>
      <c r="N12836" s="3">
        <v>2958</v>
      </c>
      <c r="O12836" s="25">
        <v>57.12862472443615</v>
      </c>
      <c r="P12836" s="3"/>
      <c r="Q12836" s="3">
        <v>192241483</v>
      </c>
      <c r="R12836" s="3">
        <v>336506408</v>
      </c>
      <c r="S12836" s="3">
        <v>330232</v>
      </c>
      <c r="T12836" s="31" t="s">
        <v>118</v>
      </c>
      <c r="U12836" s="3" t="s">
        <v>153</v>
      </c>
    </row>
    <row r="12837" spans="1:21" x14ac:dyDescent="0.2">
      <c r="A12837" s="1" t="s">
        <v>6</v>
      </c>
      <c r="B12837" s="1" t="s">
        <v>152</v>
      </c>
      <c r="C12837" s="17">
        <v>2010</v>
      </c>
      <c r="D12837" s="16">
        <v>10</v>
      </c>
      <c r="E12837" s="3">
        <v>18342</v>
      </c>
      <c r="F12837" s="32">
        <v>251</v>
      </c>
      <c r="G12837" s="4">
        <v>65.248479243000958</v>
      </c>
      <c r="H12837" s="3">
        <v>1019</v>
      </c>
      <c r="I12837" s="3">
        <v>18690498</v>
      </c>
      <c r="J12837" s="3">
        <v>28645109</v>
      </c>
      <c r="K12837" s="3">
        <v>28111</v>
      </c>
      <c r="L12837" s="8" t="s">
        <v>118</v>
      </c>
      <c r="M12837" s="3">
        <v>191981</v>
      </c>
      <c r="N12837" s="3">
        <v>2965</v>
      </c>
      <c r="O12837" s="25">
        <v>58.003806876548438</v>
      </c>
      <c r="P12837" s="3"/>
      <c r="Q12837" s="3">
        <v>195628639</v>
      </c>
      <c r="R12837" s="3">
        <v>337268620</v>
      </c>
      <c r="S12837" s="3">
        <v>330980</v>
      </c>
      <c r="T12837" s="31" t="s">
        <v>118</v>
      </c>
      <c r="U12837" s="3" t="s">
        <v>153</v>
      </c>
    </row>
    <row r="12838" spans="1:21" x14ac:dyDescent="0.2">
      <c r="A12838" s="1" t="s">
        <v>6</v>
      </c>
      <c r="B12838" s="1" t="s">
        <v>152</v>
      </c>
      <c r="C12838" s="17">
        <v>2010</v>
      </c>
      <c r="D12838" s="16">
        <v>11</v>
      </c>
      <c r="E12838" s="3">
        <v>18468</v>
      </c>
      <c r="F12838" s="32">
        <v>251</v>
      </c>
      <c r="G12838" s="4">
        <v>65.853658536585371</v>
      </c>
      <c r="H12838" s="3">
        <v>1019</v>
      </c>
      <c r="I12838" s="3">
        <v>18818892</v>
      </c>
      <c r="J12838" s="3">
        <v>28576836</v>
      </c>
      <c r="K12838" s="3">
        <v>28044</v>
      </c>
      <c r="L12838" s="8" t="s">
        <v>118</v>
      </c>
      <c r="M12838" s="3">
        <v>195454</v>
      </c>
      <c r="N12838" s="3">
        <v>2976</v>
      </c>
      <c r="O12838" s="25">
        <v>58.850061122117779</v>
      </c>
      <c r="P12838" s="3"/>
      <c r="Q12838" s="3">
        <v>199167626</v>
      </c>
      <c r="R12838" s="3">
        <v>338432318</v>
      </c>
      <c r="S12838" s="3">
        <v>332122</v>
      </c>
      <c r="T12838" s="31" t="s">
        <v>118</v>
      </c>
      <c r="U12838" s="3" t="s">
        <v>153</v>
      </c>
    </row>
    <row r="12839" spans="1:21" x14ac:dyDescent="0.2">
      <c r="A12839" s="1" t="s">
        <v>6</v>
      </c>
      <c r="B12839" s="1" t="s">
        <v>152</v>
      </c>
      <c r="C12839" s="17">
        <v>2010</v>
      </c>
      <c r="D12839" s="16">
        <v>12</v>
      </c>
      <c r="E12839" s="3">
        <v>16438</v>
      </c>
      <c r="F12839" s="32">
        <v>238</v>
      </c>
      <c r="G12839" s="4">
        <v>61.978734635397025</v>
      </c>
      <c r="H12839" s="3">
        <v>1019</v>
      </c>
      <c r="I12839" s="3">
        <v>16750322</v>
      </c>
      <c r="J12839" s="3">
        <v>27025918</v>
      </c>
      <c r="K12839" s="3">
        <v>26522</v>
      </c>
      <c r="L12839" s="8" t="s">
        <v>118</v>
      </c>
      <c r="M12839" s="3">
        <v>199041</v>
      </c>
      <c r="N12839" s="3">
        <v>3000</v>
      </c>
      <c r="O12839" s="25">
        <v>59.454446067405662</v>
      </c>
      <c r="P12839" s="3"/>
      <c r="Q12839" s="3">
        <v>202822779</v>
      </c>
      <c r="R12839" s="3">
        <v>341139801</v>
      </c>
      <c r="S12839" s="3">
        <v>334779</v>
      </c>
      <c r="T12839" s="31" t="s">
        <v>118</v>
      </c>
      <c r="U12839" s="3" t="s">
        <v>153</v>
      </c>
    </row>
    <row r="12840" spans="1:21" x14ac:dyDescent="0.2">
      <c r="A12840" s="1" t="s">
        <v>6</v>
      </c>
      <c r="B12840" s="1" t="s">
        <v>152</v>
      </c>
      <c r="C12840" s="17">
        <v>2011</v>
      </c>
      <c r="D12840" s="16">
        <v>1</v>
      </c>
      <c r="E12840" s="3">
        <v>15839</v>
      </c>
      <c r="F12840" s="32">
        <v>246</v>
      </c>
      <c r="G12840" s="4">
        <v>57.88473486094361</v>
      </c>
      <c r="H12840" s="3">
        <v>1019</v>
      </c>
      <c r="I12840" s="3">
        <v>16139941</v>
      </c>
      <c r="J12840" s="3">
        <v>27882897</v>
      </c>
      <c r="K12840" s="3">
        <v>27363</v>
      </c>
      <c r="L12840" s="8" t="s">
        <v>118</v>
      </c>
      <c r="M12840" s="3">
        <v>202109</v>
      </c>
      <c r="N12840" s="3">
        <v>3009</v>
      </c>
      <c r="O12840" s="25">
        <v>60.155247798225489</v>
      </c>
      <c r="P12840" s="3"/>
      <c r="Q12840" s="3">
        <v>205949071</v>
      </c>
      <c r="R12840" s="3">
        <v>342362601</v>
      </c>
      <c r="S12840" s="3">
        <v>335979</v>
      </c>
      <c r="T12840" s="31" t="s">
        <v>118</v>
      </c>
      <c r="U12840" s="3" t="s">
        <v>153</v>
      </c>
    </row>
    <row r="12841" spans="1:21" x14ac:dyDescent="0.2">
      <c r="A12841" s="1" t="s">
        <v>6</v>
      </c>
      <c r="B12841" s="1" t="s">
        <v>152</v>
      </c>
      <c r="C12841" s="17">
        <v>2011</v>
      </c>
      <c r="D12841" s="16">
        <v>2</v>
      </c>
      <c r="E12841" s="3">
        <v>16388</v>
      </c>
      <c r="F12841" s="32">
        <v>231</v>
      </c>
      <c r="G12841" s="4">
        <v>63.480012395413695</v>
      </c>
      <c r="H12841" s="3">
        <v>1019</v>
      </c>
      <c r="I12841" s="3">
        <v>16699372</v>
      </c>
      <c r="J12841" s="3">
        <v>26306504</v>
      </c>
      <c r="K12841" s="3">
        <v>25816</v>
      </c>
      <c r="L12841" s="8" t="s">
        <v>118</v>
      </c>
      <c r="M12841" s="3">
        <v>204727</v>
      </c>
      <c r="N12841" s="3">
        <v>3017</v>
      </c>
      <c r="O12841" s="25">
        <v>60.763915683748756</v>
      </c>
      <c r="P12841" s="3"/>
      <c r="Q12841" s="3">
        <v>208616813</v>
      </c>
      <c r="R12841" s="3">
        <v>343323518</v>
      </c>
      <c r="S12841" s="3">
        <v>336922</v>
      </c>
      <c r="T12841" s="31" t="s">
        <v>118</v>
      </c>
      <c r="U12841" s="3" t="s">
        <v>153</v>
      </c>
    </row>
    <row r="12842" spans="1:21" x14ac:dyDescent="0.2">
      <c r="A12842" s="1" t="s">
        <v>6</v>
      </c>
      <c r="B12842" s="1" t="s">
        <v>152</v>
      </c>
      <c r="C12842" s="17">
        <v>2011</v>
      </c>
      <c r="D12842" s="16">
        <v>3</v>
      </c>
      <c r="E12842" s="3">
        <v>19757</v>
      </c>
      <c r="F12842" s="32">
        <v>260</v>
      </c>
      <c r="G12842" s="4">
        <v>65.013656257198321</v>
      </c>
      <c r="H12842" s="3">
        <v>1019</v>
      </c>
      <c r="I12842" s="3">
        <v>20132383</v>
      </c>
      <c r="J12842" s="3">
        <v>30966391</v>
      </c>
      <c r="K12842" s="3">
        <v>30389</v>
      </c>
      <c r="L12842" s="8" t="s">
        <v>118</v>
      </c>
      <c r="M12842" s="3">
        <v>207466</v>
      </c>
      <c r="N12842" s="3">
        <v>2999</v>
      </c>
      <c r="O12842" s="25">
        <v>61.666181182639093</v>
      </c>
      <c r="P12842" s="3"/>
      <c r="Q12842" s="3">
        <v>211407854</v>
      </c>
      <c r="R12842" s="3">
        <v>342826246</v>
      </c>
      <c r="S12842" s="3">
        <v>336434</v>
      </c>
      <c r="T12842" s="31" t="s">
        <v>118</v>
      </c>
      <c r="U12842" s="3" t="s">
        <v>153</v>
      </c>
    </row>
    <row r="12843" spans="1:21" x14ac:dyDescent="0.2">
      <c r="A12843" s="1" t="s">
        <v>6</v>
      </c>
      <c r="B12843" s="1" t="s">
        <v>152</v>
      </c>
      <c r="C12843" s="17">
        <v>2011</v>
      </c>
      <c r="D12843" s="16">
        <v>4</v>
      </c>
      <c r="E12843" s="3">
        <v>18876</v>
      </c>
      <c r="F12843" s="32">
        <v>237</v>
      </c>
      <c r="G12843" s="4">
        <v>67.150480256136603</v>
      </c>
      <c r="H12843" s="3">
        <v>1019</v>
      </c>
      <c r="I12843" s="3">
        <v>19234644</v>
      </c>
      <c r="J12843" s="3">
        <v>28644090</v>
      </c>
      <c r="K12843" s="3">
        <v>28110</v>
      </c>
      <c r="L12843" s="8" t="s">
        <v>118</v>
      </c>
      <c r="M12843" s="3">
        <v>210328</v>
      </c>
      <c r="N12843" s="3">
        <v>2991</v>
      </c>
      <c r="O12843" s="25">
        <v>62.354695546220228</v>
      </c>
      <c r="P12843" s="3"/>
      <c r="Q12843" s="3">
        <v>214324232</v>
      </c>
      <c r="R12843" s="3">
        <v>343717871</v>
      </c>
      <c r="S12843" s="3">
        <v>337309</v>
      </c>
      <c r="T12843" s="31" t="s">
        <v>118</v>
      </c>
      <c r="U12843" s="3" t="s">
        <v>153</v>
      </c>
    </row>
    <row r="12844" spans="1:21" x14ac:dyDescent="0.2">
      <c r="A12844" s="1" t="s">
        <v>6</v>
      </c>
      <c r="B12844" s="1" t="s">
        <v>152</v>
      </c>
      <c r="C12844" s="17">
        <v>2011</v>
      </c>
      <c r="D12844" s="16">
        <v>5</v>
      </c>
      <c r="E12844" s="3">
        <v>20963</v>
      </c>
      <c r="F12844" s="32">
        <v>256</v>
      </c>
      <c r="G12844" s="4">
        <v>67.230043937012923</v>
      </c>
      <c r="H12844" s="3">
        <v>1019</v>
      </c>
      <c r="I12844" s="3">
        <v>21361297</v>
      </c>
      <c r="J12844" s="3">
        <v>31773439</v>
      </c>
      <c r="K12844" s="3">
        <v>31181</v>
      </c>
      <c r="L12844" s="8" t="s">
        <v>118</v>
      </c>
      <c r="M12844" s="3">
        <v>215087</v>
      </c>
      <c r="N12844" s="3">
        <v>2993</v>
      </c>
      <c r="O12844" s="25">
        <v>63.237075453946744</v>
      </c>
      <c r="P12844" s="3"/>
      <c r="Q12844" s="3">
        <v>219173653</v>
      </c>
      <c r="R12844" s="3">
        <v>346590432</v>
      </c>
      <c r="S12844" s="3">
        <v>340128</v>
      </c>
      <c r="T12844" s="31" t="s">
        <v>118</v>
      </c>
      <c r="U12844" s="3" t="s">
        <v>153</v>
      </c>
    </row>
    <row r="12845" spans="1:21" x14ac:dyDescent="0.2">
      <c r="A12845" s="1" t="s">
        <v>6</v>
      </c>
      <c r="B12845" s="1" t="s">
        <v>152</v>
      </c>
      <c r="C12845" s="17">
        <v>2011</v>
      </c>
      <c r="D12845" s="16">
        <v>6</v>
      </c>
      <c r="E12845" s="3">
        <v>21204</v>
      </c>
      <c r="F12845" s="32">
        <v>246</v>
      </c>
      <c r="G12845" s="4">
        <v>69.544112823876674</v>
      </c>
      <c r="H12845" s="3">
        <v>1019</v>
      </c>
      <c r="I12845" s="3">
        <v>21606876</v>
      </c>
      <c r="J12845" s="3">
        <v>31069310</v>
      </c>
      <c r="K12845" s="3">
        <v>30490</v>
      </c>
      <c r="L12845" s="8" t="s">
        <v>118</v>
      </c>
      <c r="M12845" s="3">
        <v>219622</v>
      </c>
      <c r="N12845" s="3">
        <v>2984</v>
      </c>
      <c r="O12845" s="25">
        <v>64.196874077408523</v>
      </c>
      <c r="P12845" s="3"/>
      <c r="Q12845" s="3">
        <v>223794818</v>
      </c>
      <c r="R12845" s="3">
        <v>348607033</v>
      </c>
      <c r="S12845" s="3">
        <v>342107</v>
      </c>
      <c r="T12845" s="31" t="s">
        <v>118</v>
      </c>
      <c r="U12845" s="3" t="s">
        <v>153</v>
      </c>
    </row>
    <row r="12846" spans="1:21" x14ac:dyDescent="0.2">
      <c r="A12846" s="1" t="s">
        <v>6</v>
      </c>
      <c r="B12846" s="1" t="s">
        <v>152</v>
      </c>
      <c r="C12846" s="17">
        <v>2011</v>
      </c>
      <c r="D12846" s="16">
        <v>7</v>
      </c>
      <c r="E12846" s="3">
        <v>21068</v>
      </c>
      <c r="F12846" s="32">
        <v>251</v>
      </c>
      <c r="G12846" s="4">
        <v>66.366356906599464</v>
      </c>
      <c r="H12846" s="3">
        <v>1019</v>
      </c>
      <c r="I12846" s="3">
        <v>21468292</v>
      </c>
      <c r="J12846" s="3">
        <v>32348155</v>
      </c>
      <c r="K12846" s="3">
        <v>31745</v>
      </c>
      <c r="L12846" s="8" t="s">
        <v>118</v>
      </c>
      <c r="M12846" s="3">
        <v>223489</v>
      </c>
      <c r="N12846" s="3">
        <v>2977</v>
      </c>
      <c r="O12846" s="25">
        <v>64.791063901338802</v>
      </c>
      <c r="P12846" s="3"/>
      <c r="Q12846" s="3">
        <v>227735291</v>
      </c>
      <c r="R12846" s="3">
        <v>351491822</v>
      </c>
      <c r="S12846" s="3">
        <v>344938</v>
      </c>
      <c r="T12846" s="31" t="s">
        <v>118</v>
      </c>
      <c r="U12846" s="3" t="s">
        <v>153</v>
      </c>
    </row>
    <row r="12847" spans="1:21" x14ac:dyDescent="0.2">
      <c r="A12847" s="1" t="s">
        <v>6</v>
      </c>
      <c r="B12847" s="1" t="s">
        <v>152</v>
      </c>
      <c r="C12847" s="17">
        <v>2011</v>
      </c>
      <c r="D12847" s="16">
        <v>8</v>
      </c>
      <c r="E12847" s="3">
        <v>23709</v>
      </c>
      <c r="F12847" s="32">
        <v>268</v>
      </c>
      <c r="G12847" s="4">
        <v>69.217294835488858</v>
      </c>
      <c r="H12847" s="3">
        <v>1019</v>
      </c>
      <c r="I12847" s="3">
        <v>24159471</v>
      </c>
      <c r="J12847" s="3">
        <v>34903807</v>
      </c>
      <c r="K12847" s="3">
        <v>34253</v>
      </c>
      <c r="L12847" s="8" t="s">
        <v>118</v>
      </c>
      <c r="M12847" s="3">
        <v>229266</v>
      </c>
      <c r="N12847" s="3">
        <v>2987</v>
      </c>
      <c r="O12847" s="25">
        <v>65.464918392288098</v>
      </c>
      <c r="P12847" s="3"/>
      <c r="Q12847" s="3">
        <v>233622054</v>
      </c>
      <c r="R12847" s="3">
        <v>356866028</v>
      </c>
      <c r="S12847" s="3">
        <v>350212</v>
      </c>
      <c r="T12847" s="31" t="s">
        <v>118</v>
      </c>
      <c r="U12847" s="3" t="s">
        <v>153</v>
      </c>
    </row>
    <row r="12848" spans="1:21" x14ac:dyDescent="0.2">
      <c r="A12848" s="1" t="s">
        <v>6</v>
      </c>
      <c r="B12848" s="1" t="s">
        <v>152</v>
      </c>
      <c r="C12848" s="17">
        <v>2011</v>
      </c>
      <c r="D12848" s="16">
        <v>9</v>
      </c>
      <c r="E12848" s="3">
        <v>23063</v>
      </c>
      <c r="F12848" s="32">
        <v>272</v>
      </c>
      <c r="G12848" s="4">
        <v>64.019430950728662</v>
      </c>
      <c r="H12848" s="3">
        <v>1019</v>
      </c>
      <c r="I12848" s="3">
        <v>23501197</v>
      </c>
      <c r="J12848" s="3">
        <v>36709475</v>
      </c>
      <c r="K12848" s="3">
        <v>36025</v>
      </c>
      <c r="L12848" s="8" t="s">
        <v>118</v>
      </c>
      <c r="M12848" s="3">
        <v>234115</v>
      </c>
      <c r="N12848" s="3">
        <v>3007</v>
      </c>
      <c r="O12848" s="25">
        <v>65.386301874883046</v>
      </c>
      <c r="P12848" s="3"/>
      <c r="Q12848" s="3">
        <v>238563185</v>
      </c>
      <c r="R12848" s="3">
        <v>364851931</v>
      </c>
      <c r="S12848" s="3">
        <v>358049</v>
      </c>
      <c r="T12848" s="31" t="s">
        <v>118</v>
      </c>
      <c r="U12848" s="3" t="s">
        <v>153</v>
      </c>
    </row>
    <row r="12849" spans="1:21" x14ac:dyDescent="0.2">
      <c r="A12849" s="1" t="s">
        <v>6</v>
      </c>
      <c r="B12849" s="1" t="s">
        <v>152</v>
      </c>
      <c r="C12849" s="17">
        <v>2011</v>
      </c>
      <c r="D12849" s="16">
        <v>10</v>
      </c>
      <c r="E12849" s="3">
        <v>22719</v>
      </c>
      <c r="F12849" s="32">
        <v>263</v>
      </c>
      <c r="G12849" s="4">
        <v>65.215144817291957</v>
      </c>
      <c r="H12849" s="3">
        <v>1019</v>
      </c>
      <c r="I12849" s="3">
        <v>23150661</v>
      </c>
      <c r="J12849" s="3">
        <v>35498903</v>
      </c>
      <c r="K12849" s="3">
        <v>34837</v>
      </c>
      <c r="L12849" s="8" t="s">
        <v>118</v>
      </c>
      <c r="M12849" s="3">
        <v>238492</v>
      </c>
      <c r="N12849" s="3">
        <v>3019</v>
      </c>
      <c r="O12849" s="25">
        <v>65.380577068055644</v>
      </c>
      <c r="P12849" s="3"/>
      <c r="Q12849" s="3">
        <v>243023348</v>
      </c>
      <c r="R12849" s="3">
        <v>371705725</v>
      </c>
      <c r="S12849" s="3">
        <v>364775</v>
      </c>
      <c r="T12849" s="31" t="s">
        <v>118</v>
      </c>
      <c r="U12849" s="3" t="s">
        <v>153</v>
      </c>
    </row>
    <row r="12850" spans="1:21" x14ac:dyDescent="0.2">
      <c r="A12850" s="1" t="s">
        <v>6</v>
      </c>
      <c r="B12850" s="1" t="s">
        <v>152</v>
      </c>
      <c r="C12850" s="17">
        <v>2011</v>
      </c>
      <c r="D12850" s="16">
        <v>11</v>
      </c>
      <c r="E12850" s="3">
        <v>25612</v>
      </c>
      <c r="F12850" s="32">
        <v>285</v>
      </c>
      <c r="G12850" s="4">
        <v>66.124493326104357</v>
      </c>
      <c r="H12850" s="3">
        <v>1019</v>
      </c>
      <c r="I12850" s="3">
        <v>26098628</v>
      </c>
      <c r="J12850" s="3">
        <v>39468927</v>
      </c>
      <c r="K12850" s="3">
        <v>38733</v>
      </c>
      <c r="L12850" s="8" t="s">
        <v>118</v>
      </c>
      <c r="M12850" s="3">
        <v>245636</v>
      </c>
      <c r="N12850" s="3">
        <v>3053</v>
      </c>
      <c r="O12850" s="25">
        <v>65.421984531140126</v>
      </c>
      <c r="P12850" s="3"/>
      <c r="Q12850" s="3">
        <v>250303084</v>
      </c>
      <c r="R12850" s="3">
        <v>382597816</v>
      </c>
      <c r="S12850" s="3">
        <v>375464</v>
      </c>
      <c r="T12850" s="31" t="s">
        <v>118</v>
      </c>
      <c r="U12850" s="3" t="s">
        <v>153</v>
      </c>
    </row>
    <row r="12851" spans="1:21" x14ac:dyDescent="0.2">
      <c r="A12851" s="1" t="s">
        <v>6</v>
      </c>
      <c r="B12851" s="1" t="s">
        <v>152</v>
      </c>
      <c r="C12851" s="17">
        <v>2011</v>
      </c>
      <c r="D12851" s="16">
        <v>12</v>
      </c>
      <c r="E12851" s="3">
        <v>20846</v>
      </c>
      <c r="F12851" s="32">
        <v>266</v>
      </c>
      <c r="G12851" s="4">
        <v>58.508518341800219</v>
      </c>
      <c r="H12851" s="3">
        <v>1019</v>
      </c>
      <c r="I12851" s="3">
        <v>21242074</v>
      </c>
      <c r="J12851" s="3">
        <v>36305951</v>
      </c>
      <c r="K12851" s="3">
        <v>35629</v>
      </c>
      <c r="L12851" s="8" t="s">
        <v>118</v>
      </c>
      <c r="M12851" s="3">
        <v>250044</v>
      </c>
      <c r="N12851" s="3">
        <v>3081</v>
      </c>
      <c r="O12851" s="25">
        <v>65.018943186043671</v>
      </c>
      <c r="P12851" s="3"/>
      <c r="Q12851" s="3">
        <v>254794836</v>
      </c>
      <c r="R12851" s="3">
        <v>391877849</v>
      </c>
      <c r="S12851" s="3">
        <v>384571</v>
      </c>
      <c r="T12851" s="31" t="s">
        <v>118</v>
      </c>
      <c r="U12851" s="3" t="s">
        <v>153</v>
      </c>
    </row>
    <row r="12852" spans="1:21" x14ac:dyDescent="0.2">
      <c r="A12852" s="1" t="s">
        <v>6</v>
      </c>
      <c r="B12852" s="1" t="s">
        <v>152</v>
      </c>
      <c r="C12852" s="17">
        <v>2012</v>
      </c>
      <c r="D12852" s="16">
        <v>1</v>
      </c>
      <c r="E12852" s="3">
        <v>21217</v>
      </c>
      <c r="F12852" s="32">
        <v>301</v>
      </c>
      <c r="G12852" s="4">
        <v>52.461489009222859</v>
      </c>
      <c r="H12852" s="3">
        <v>1019</v>
      </c>
      <c r="I12852" s="3">
        <v>21620123</v>
      </c>
      <c r="J12852" s="3">
        <v>41211417</v>
      </c>
      <c r="K12852" s="3">
        <v>40443</v>
      </c>
      <c r="L12852" s="8" t="s">
        <v>118</v>
      </c>
      <c r="M12852" s="3">
        <v>255422</v>
      </c>
      <c r="N12852" s="3">
        <v>3136</v>
      </c>
      <c r="O12852" s="25">
        <v>64.232706569328386</v>
      </c>
      <c r="P12852" s="3"/>
      <c r="Q12852" s="3">
        <v>260275018</v>
      </c>
      <c r="R12852" s="3">
        <v>405206369</v>
      </c>
      <c r="S12852" s="3">
        <v>397651</v>
      </c>
      <c r="T12852" s="31" t="s">
        <v>118</v>
      </c>
      <c r="U12852" s="3" t="s">
        <v>153</v>
      </c>
    </row>
    <row r="12853" spans="1:21" x14ac:dyDescent="0.2">
      <c r="A12853" s="1" t="s">
        <v>6</v>
      </c>
      <c r="B12853" s="1" t="s">
        <v>152</v>
      </c>
      <c r="C12853" s="17">
        <v>2012</v>
      </c>
      <c r="D12853" s="16">
        <v>2</v>
      </c>
      <c r="E12853" s="3">
        <v>25547</v>
      </c>
      <c r="F12853" s="32">
        <v>301</v>
      </c>
      <c r="G12853" s="4">
        <v>62.485018955607188</v>
      </c>
      <c r="H12853" s="3">
        <v>1019</v>
      </c>
      <c r="I12853" s="3">
        <v>26032393</v>
      </c>
      <c r="J12853" s="3">
        <v>41661815</v>
      </c>
      <c r="K12853" s="3">
        <v>40885</v>
      </c>
      <c r="L12853" s="8" t="s">
        <v>118</v>
      </c>
      <c r="M12853" s="3">
        <v>264581</v>
      </c>
      <c r="N12853" s="3">
        <v>3206</v>
      </c>
      <c r="O12853" s="25">
        <v>64.106658267106027</v>
      </c>
      <c r="P12853" s="3"/>
      <c r="Q12853" s="3">
        <v>269608039</v>
      </c>
      <c r="R12853" s="3">
        <v>420561680</v>
      </c>
      <c r="S12853" s="3">
        <v>412720</v>
      </c>
      <c r="T12853" s="31" t="s">
        <v>118</v>
      </c>
      <c r="U12853" s="3" t="s">
        <v>153</v>
      </c>
    </row>
    <row r="12854" spans="1:21" x14ac:dyDescent="0.2">
      <c r="A12854" s="1" t="s">
        <v>6</v>
      </c>
      <c r="B12854" s="1" t="s">
        <v>152</v>
      </c>
      <c r="C12854" s="17">
        <v>2012</v>
      </c>
      <c r="D12854" s="16">
        <v>3</v>
      </c>
      <c r="E12854" s="3">
        <v>26943</v>
      </c>
      <c r="F12854" s="32">
        <v>308</v>
      </c>
      <c r="G12854" s="4">
        <v>64.39839380467518</v>
      </c>
      <c r="H12854" s="3">
        <v>1019</v>
      </c>
      <c r="I12854" s="3">
        <v>27454917</v>
      </c>
      <c r="J12854" s="3">
        <v>42632922</v>
      </c>
      <c r="K12854" s="3">
        <v>41838</v>
      </c>
      <c r="L12854" s="8" t="s">
        <v>118</v>
      </c>
      <c r="M12854" s="3">
        <v>271767</v>
      </c>
      <c r="N12854" s="3">
        <v>3254</v>
      </c>
      <c r="O12854" s="25">
        <v>64.07045305055297</v>
      </c>
      <c r="P12854" s="3"/>
      <c r="Q12854" s="3">
        <v>276930573</v>
      </c>
      <c r="R12854" s="3">
        <v>432228211</v>
      </c>
      <c r="S12854" s="3">
        <v>424169</v>
      </c>
      <c r="T12854" s="31" t="s">
        <v>118</v>
      </c>
      <c r="U12854" s="3" t="s">
        <v>153</v>
      </c>
    </row>
    <row r="12855" spans="1:21" x14ac:dyDescent="0.2">
      <c r="A12855" s="1" t="s">
        <v>6</v>
      </c>
      <c r="B12855" s="1" t="s">
        <v>152</v>
      </c>
      <c r="C12855" s="17">
        <v>2012</v>
      </c>
      <c r="D12855" s="16">
        <v>4</v>
      </c>
      <c r="E12855" s="3">
        <v>26328</v>
      </c>
      <c r="F12855" s="32">
        <v>297</v>
      </c>
      <c r="G12855" s="4">
        <v>64.823341130124334</v>
      </c>
      <c r="H12855" s="3">
        <v>1019</v>
      </c>
      <c r="I12855" s="3">
        <v>26828232</v>
      </c>
      <c r="J12855" s="3">
        <v>41386685</v>
      </c>
      <c r="K12855" s="3">
        <v>40615</v>
      </c>
      <c r="L12855" s="8" t="s">
        <v>118</v>
      </c>
      <c r="M12855" s="3">
        <v>279219</v>
      </c>
      <c r="N12855" s="3">
        <v>3314</v>
      </c>
      <c r="O12855" s="25">
        <v>63.942208604130315</v>
      </c>
      <c r="P12855" s="3"/>
      <c r="Q12855" s="3">
        <v>284524161</v>
      </c>
      <c r="R12855" s="3">
        <v>444970806</v>
      </c>
      <c r="S12855" s="3">
        <v>436674</v>
      </c>
      <c r="T12855" s="31" t="s">
        <v>118</v>
      </c>
      <c r="U12855" s="3" t="s">
        <v>153</v>
      </c>
    </row>
    <row r="12856" spans="1:21" x14ac:dyDescent="0.2">
      <c r="A12856" s="1" t="s">
        <v>6</v>
      </c>
      <c r="B12856" s="1" t="s">
        <v>152</v>
      </c>
      <c r="C12856" s="17">
        <v>2012</v>
      </c>
      <c r="D12856" s="16">
        <v>5</v>
      </c>
      <c r="E12856" s="3">
        <v>32408</v>
      </c>
      <c r="F12856" s="32">
        <v>337</v>
      </c>
      <c r="G12856" s="4">
        <v>65.213804205654498</v>
      </c>
      <c r="H12856" s="3">
        <v>1019</v>
      </c>
      <c r="I12856" s="3">
        <v>33023752</v>
      </c>
      <c r="J12856" s="3">
        <v>50639205</v>
      </c>
      <c r="K12856" s="3">
        <v>49695</v>
      </c>
      <c r="L12856" s="8" t="s">
        <v>118</v>
      </c>
      <c r="M12856" s="3">
        <v>290664</v>
      </c>
      <c r="N12856" s="3">
        <v>3395</v>
      </c>
      <c r="O12856" s="25">
        <v>63.855813422146454</v>
      </c>
      <c r="P12856" s="3"/>
      <c r="Q12856" s="3">
        <v>296186616</v>
      </c>
      <c r="R12856" s="3">
        <v>463836572</v>
      </c>
      <c r="S12856" s="3">
        <v>455188</v>
      </c>
      <c r="T12856" s="31" t="s">
        <v>118</v>
      </c>
      <c r="U12856" s="3" t="s">
        <v>153</v>
      </c>
    </row>
    <row r="12857" spans="1:21" x14ac:dyDescent="0.2">
      <c r="A12857" s="1" t="s">
        <v>6</v>
      </c>
      <c r="B12857" s="1" t="s">
        <v>152</v>
      </c>
      <c r="C12857" s="17">
        <v>2012</v>
      </c>
      <c r="D12857" s="16">
        <v>6</v>
      </c>
      <c r="E12857" s="3">
        <v>30407</v>
      </c>
      <c r="F12857" s="32">
        <v>308</v>
      </c>
      <c r="G12857" s="4">
        <v>65.601605143362605</v>
      </c>
      <c r="H12857" s="3">
        <v>1019</v>
      </c>
      <c r="I12857" s="3">
        <v>30984733</v>
      </c>
      <c r="J12857" s="3">
        <v>47231669</v>
      </c>
      <c r="K12857" s="3">
        <v>46351</v>
      </c>
      <c r="L12857" s="8" t="s">
        <v>118</v>
      </c>
      <c r="M12857" s="3">
        <v>299867</v>
      </c>
      <c r="N12857" s="3">
        <v>3457</v>
      </c>
      <c r="O12857" s="25">
        <v>63.659406983137636</v>
      </c>
      <c r="P12857" s="3"/>
      <c r="Q12857" s="3">
        <v>305564473</v>
      </c>
      <c r="R12857" s="3">
        <v>479998931</v>
      </c>
      <c r="S12857" s="3">
        <v>471049</v>
      </c>
      <c r="T12857" s="31" t="s">
        <v>118</v>
      </c>
      <c r="U12857" s="3" t="s">
        <v>153</v>
      </c>
    </row>
    <row r="12858" spans="1:21" x14ac:dyDescent="0.2">
      <c r="A12858" s="1" t="s">
        <v>6</v>
      </c>
      <c r="B12858" s="1" t="s">
        <v>152</v>
      </c>
      <c r="C12858" s="17">
        <v>2012</v>
      </c>
      <c r="D12858" s="16">
        <v>7</v>
      </c>
      <c r="E12858" s="3">
        <v>34150</v>
      </c>
      <c r="F12858" s="32">
        <v>328</v>
      </c>
      <c r="G12858" s="4">
        <v>69.542020485877771</v>
      </c>
      <c r="H12858" s="3">
        <v>1019</v>
      </c>
      <c r="I12858" s="3">
        <v>34798850</v>
      </c>
      <c r="J12858" s="3">
        <v>50040033</v>
      </c>
      <c r="K12858" s="3">
        <v>49107</v>
      </c>
      <c r="L12858" s="8" t="s">
        <v>118</v>
      </c>
      <c r="M12858" s="3">
        <v>312949</v>
      </c>
      <c r="N12858" s="3">
        <v>3534</v>
      </c>
      <c r="O12858" s="25">
        <v>64.074928697347104</v>
      </c>
      <c r="P12858" s="3"/>
      <c r="Q12858" s="3">
        <v>318895031</v>
      </c>
      <c r="R12858" s="3">
        <v>497690809</v>
      </c>
      <c r="S12858" s="3">
        <v>488411</v>
      </c>
      <c r="T12858" s="31" t="s">
        <v>118</v>
      </c>
      <c r="U12858" s="3" t="s">
        <v>153</v>
      </c>
    </row>
    <row r="12859" spans="1:21" x14ac:dyDescent="0.2">
      <c r="A12859" s="1" t="s">
        <v>6</v>
      </c>
      <c r="B12859" s="1" t="s">
        <v>152</v>
      </c>
      <c r="C12859" s="17">
        <v>2012</v>
      </c>
      <c r="D12859" s="16">
        <v>8</v>
      </c>
      <c r="E12859" s="3">
        <v>36941</v>
      </c>
      <c r="F12859" s="32">
        <v>336</v>
      </c>
      <c r="G12859" s="4">
        <v>73.546627379151076</v>
      </c>
      <c r="H12859" s="3">
        <v>1019</v>
      </c>
      <c r="I12859" s="3">
        <v>37642879</v>
      </c>
      <c r="J12859" s="3">
        <v>51182332</v>
      </c>
      <c r="K12859" s="3">
        <v>50228</v>
      </c>
      <c r="L12859" s="8" t="s">
        <v>118</v>
      </c>
      <c r="M12859" s="3">
        <v>326181</v>
      </c>
      <c r="N12859" s="3">
        <v>3602</v>
      </c>
      <c r="O12859" s="25">
        <v>64.668924196944403</v>
      </c>
      <c r="P12859" s="3"/>
      <c r="Q12859" s="3">
        <v>332378439</v>
      </c>
      <c r="R12859" s="3">
        <v>513969334</v>
      </c>
      <c r="S12859" s="3">
        <v>504386</v>
      </c>
      <c r="T12859" s="31" t="s">
        <v>118</v>
      </c>
      <c r="U12859" s="3" t="s">
        <v>153</v>
      </c>
    </row>
    <row r="12860" spans="1:21" x14ac:dyDescent="0.2">
      <c r="A12860" s="1" t="s">
        <v>6</v>
      </c>
      <c r="B12860" s="1" t="s">
        <v>152</v>
      </c>
      <c r="C12860" s="17">
        <v>2012</v>
      </c>
      <c r="D12860" s="16">
        <v>9</v>
      </c>
      <c r="E12860" s="3">
        <v>34347</v>
      </c>
      <c r="F12860" s="32">
        <v>359</v>
      </c>
      <c r="G12860" s="4">
        <v>63.864561834104983</v>
      </c>
      <c r="H12860" s="3">
        <v>1019</v>
      </c>
      <c r="I12860" s="3">
        <v>34999593</v>
      </c>
      <c r="J12860" s="3">
        <v>54802839</v>
      </c>
      <c r="K12860" s="3">
        <v>53781</v>
      </c>
      <c r="L12860" s="8" t="s">
        <v>118</v>
      </c>
      <c r="M12860" s="3">
        <v>337465</v>
      </c>
      <c r="N12860" s="3">
        <v>3689</v>
      </c>
      <c r="O12860" s="25">
        <v>64.630885850975403</v>
      </c>
      <c r="P12860" s="3"/>
      <c r="Q12860" s="3">
        <v>343876835</v>
      </c>
      <c r="R12860" s="3">
        <v>532062698</v>
      </c>
      <c r="S12860" s="3">
        <v>522142</v>
      </c>
      <c r="T12860" s="31" t="s">
        <v>118</v>
      </c>
      <c r="U12860" s="3" t="s">
        <v>153</v>
      </c>
    </row>
    <row r="12861" spans="1:21" x14ac:dyDescent="0.2">
      <c r="A12861" s="1" t="s">
        <v>6</v>
      </c>
      <c r="B12861" s="1" t="s">
        <v>152</v>
      </c>
      <c r="C12861" s="17">
        <v>2012</v>
      </c>
      <c r="D12861" s="16">
        <v>10</v>
      </c>
      <c r="E12861" s="3">
        <v>39077</v>
      </c>
      <c r="F12861" s="32">
        <v>427</v>
      </c>
      <c r="G12861" s="4">
        <v>62.126583888456096</v>
      </c>
      <c r="H12861" s="3">
        <v>1019</v>
      </c>
      <c r="I12861" s="3">
        <v>39819463</v>
      </c>
      <c r="J12861" s="3">
        <v>64094081</v>
      </c>
      <c r="K12861" s="3">
        <v>62899</v>
      </c>
      <c r="L12861" s="8" t="s">
        <v>118</v>
      </c>
      <c r="M12861" s="3">
        <v>353823</v>
      </c>
      <c r="N12861" s="3">
        <v>3853</v>
      </c>
      <c r="O12861" s="25">
        <v>64.307602271157606</v>
      </c>
      <c r="P12861" s="3"/>
      <c r="Q12861" s="3">
        <v>360545637</v>
      </c>
      <c r="R12861" s="3">
        <v>560657876</v>
      </c>
      <c r="S12861" s="3">
        <v>550204</v>
      </c>
      <c r="T12861" s="31" t="s">
        <v>118</v>
      </c>
      <c r="U12861" s="3" t="s">
        <v>153</v>
      </c>
    </row>
    <row r="12862" spans="1:21" x14ac:dyDescent="0.2">
      <c r="A12862" s="1" t="s">
        <v>6</v>
      </c>
      <c r="B12862" s="1" t="s">
        <v>152</v>
      </c>
      <c r="C12862" s="17">
        <v>2012</v>
      </c>
      <c r="D12862" s="16">
        <v>11</v>
      </c>
      <c r="E12862" s="3">
        <v>36110</v>
      </c>
      <c r="F12862" s="32">
        <v>403</v>
      </c>
      <c r="G12862" s="4">
        <v>61.784583796731972</v>
      </c>
      <c r="H12862" s="3">
        <v>1019</v>
      </c>
      <c r="I12862" s="3">
        <v>36796090</v>
      </c>
      <c r="J12862" s="3">
        <v>59555455</v>
      </c>
      <c r="K12862" s="3">
        <v>58445</v>
      </c>
      <c r="L12862" s="8" t="s">
        <v>118</v>
      </c>
      <c r="M12862" s="3">
        <v>364321</v>
      </c>
      <c r="N12862" s="3">
        <v>3971</v>
      </c>
      <c r="O12862" s="25">
        <v>63.925385495406339</v>
      </c>
      <c r="P12862" s="3"/>
      <c r="Q12862" s="3">
        <v>371243099</v>
      </c>
      <c r="R12862" s="3">
        <v>580744404</v>
      </c>
      <c r="S12862" s="3">
        <v>569916</v>
      </c>
      <c r="T12862" s="31" t="s">
        <v>118</v>
      </c>
      <c r="U12862" s="3" t="s">
        <v>153</v>
      </c>
    </row>
    <row r="12863" spans="1:21" x14ac:dyDescent="0.2">
      <c r="A12863" s="1" t="s">
        <v>6</v>
      </c>
      <c r="B12863" s="1" t="s">
        <v>152</v>
      </c>
      <c r="C12863" s="17">
        <v>2012</v>
      </c>
      <c r="D12863" s="16">
        <v>12</v>
      </c>
      <c r="E12863" s="3">
        <v>28756</v>
      </c>
      <c r="F12863" s="32">
        <v>373</v>
      </c>
      <c r="G12863" s="4">
        <v>53.862291151569643</v>
      </c>
      <c r="H12863" s="3">
        <v>1019</v>
      </c>
      <c r="I12863" s="3">
        <v>29302364</v>
      </c>
      <c r="J12863" s="3">
        <v>54402372</v>
      </c>
      <c r="K12863" s="3">
        <v>53388</v>
      </c>
      <c r="L12863" s="8" t="s">
        <v>118</v>
      </c>
      <c r="M12863" s="3">
        <v>372231</v>
      </c>
      <c r="N12863" s="3">
        <v>4078</v>
      </c>
      <c r="O12863" s="25">
        <v>63.33960096992385</v>
      </c>
      <c r="P12863" s="3"/>
      <c r="Q12863" s="3">
        <v>379303389</v>
      </c>
      <c r="R12863" s="3">
        <v>598840825</v>
      </c>
      <c r="S12863" s="3">
        <v>587675</v>
      </c>
      <c r="T12863" s="31" t="s">
        <v>118</v>
      </c>
      <c r="U12863" s="3" t="s">
        <v>153</v>
      </c>
    </row>
    <row r="12864" spans="1:21" x14ac:dyDescent="0.2">
      <c r="A12864" s="1" t="s">
        <v>6</v>
      </c>
      <c r="B12864" s="1" t="s">
        <v>152</v>
      </c>
      <c r="C12864" s="17">
        <v>2013</v>
      </c>
      <c r="D12864" s="16">
        <v>1</v>
      </c>
      <c r="E12864" s="3">
        <v>32946</v>
      </c>
      <c r="F12864" s="32">
        <v>414</v>
      </c>
      <c r="G12864" s="4">
        <v>56.590745130372042</v>
      </c>
      <c r="H12864" s="3">
        <v>1019</v>
      </c>
      <c r="I12864" s="3">
        <v>33571974</v>
      </c>
      <c r="J12864" s="3">
        <v>59324142</v>
      </c>
      <c r="K12864" s="3">
        <v>58218</v>
      </c>
      <c r="L12864" s="8" t="s">
        <v>118</v>
      </c>
      <c r="M12864" s="3">
        <v>383960</v>
      </c>
      <c r="N12864" s="3">
        <v>4191</v>
      </c>
      <c r="O12864" s="25">
        <v>63.417292922619538</v>
      </c>
      <c r="P12864" s="3"/>
      <c r="Q12864" s="3">
        <v>391255240</v>
      </c>
      <c r="R12864" s="3">
        <v>616953550</v>
      </c>
      <c r="S12864" s="3">
        <v>605450</v>
      </c>
      <c r="T12864" s="31" t="s">
        <v>118</v>
      </c>
      <c r="U12864" s="3" t="s">
        <v>153</v>
      </c>
    </row>
    <row r="12865" spans="1:21" x14ac:dyDescent="0.2">
      <c r="A12865" s="1" t="s">
        <v>6</v>
      </c>
      <c r="B12865" s="1" t="s">
        <v>152</v>
      </c>
      <c r="C12865" s="17">
        <v>2013</v>
      </c>
      <c r="D12865" s="16">
        <v>2</v>
      </c>
      <c r="E12865" s="3">
        <v>34522</v>
      </c>
      <c r="F12865" s="32">
        <v>353</v>
      </c>
      <c r="G12865" s="4">
        <v>64.89463691561555</v>
      </c>
      <c r="H12865" s="3">
        <v>1019</v>
      </c>
      <c r="I12865" s="3">
        <v>35177918</v>
      </c>
      <c r="J12865" s="3">
        <v>54207743</v>
      </c>
      <c r="K12865" s="3">
        <v>53197</v>
      </c>
      <c r="L12865" s="8" t="s">
        <v>118</v>
      </c>
      <c r="M12865" s="3">
        <v>392935</v>
      </c>
      <c r="N12865" s="3">
        <v>4243</v>
      </c>
      <c r="O12865" s="25">
        <v>63.606210806103327</v>
      </c>
      <c r="P12865" s="3"/>
      <c r="Q12865" s="3">
        <v>400400765</v>
      </c>
      <c r="R12865" s="3">
        <v>629499478</v>
      </c>
      <c r="S12865" s="3">
        <v>617762</v>
      </c>
      <c r="T12865" s="31" t="s">
        <v>118</v>
      </c>
      <c r="U12865" s="3" t="s">
        <v>153</v>
      </c>
    </row>
    <row r="12866" spans="1:21" x14ac:dyDescent="0.2">
      <c r="A12866" s="1" t="s">
        <v>6</v>
      </c>
      <c r="B12866" s="1" t="s">
        <v>152</v>
      </c>
      <c r="C12866" s="17">
        <v>2013</v>
      </c>
      <c r="D12866" s="16">
        <v>3</v>
      </c>
      <c r="E12866" s="3">
        <v>38129</v>
      </c>
      <c r="F12866" s="32">
        <v>385</v>
      </c>
      <c r="G12866" s="4">
        <v>66.873037865899647</v>
      </c>
      <c r="H12866" s="3">
        <v>1019</v>
      </c>
      <c r="I12866" s="3">
        <v>38853451</v>
      </c>
      <c r="J12866" s="3">
        <v>58100323</v>
      </c>
      <c r="K12866" s="3">
        <v>57017</v>
      </c>
      <c r="L12866" s="8" t="s">
        <v>126</v>
      </c>
      <c r="M12866" s="3">
        <v>404121</v>
      </c>
      <c r="N12866" s="3">
        <v>4320</v>
      </c>
      <c r="O12866" s="25">
        <v>63.848131184423195</v>
      </c>
      <c r="P12866" s="3"/>
      <c r="Q12866" s="3">
        <v>411799299</v>
      </c>
      <c r="R12866" s="3">
        <v>644966879</v>
      </c>
      <c r="S12866" s="3">
        <v>632941</v>
      </c>
      <c r="T12866" s="31" t="s">
        <v>126</v>
      </c>
      <c r="U12866" s="3" t="s">
        <v>153</v>
      </c>
    </row>
    <row r="12867" spans="1:21" x14ac:dyDescent="0.2">
      <c r="A12867" s="1" t="s">
        <v>6</v>
      </c>
      <c r="B12867" s="1" t="s">
        <v>152</v>
      </c>
      <c r="C12867" s="17">
        <v>2013</v>
      </c>
      <c r="D12867" s="16">
        <v>4</v>
      </c>
      <c r="E12867" s="3">
        <v>40919</v>
      </c>
      <c r="F12867" s="32">
        <v>432</v>
      </c>
      <c r="G12867" s="4">
        <v>61.77758318739054</v>
      </c>
      <c r="H12867" s="3">
        <v>1019</v>
      </c>
      <c r="I12867" s="3">
        <v>41696461</v>
      </c>
      <c r="J12867" s="3">
        <v>67494484</v>
      </c>
      <c r="K12867" s="3">
        <v>66236</v>
      </c>
      <c r="L12867" s="8"/>
      <c r="M12867" s="3">
        <v>418712</v>
      </c>
      <c r="N12867" s="3">
        <v>4455</v>
      </c>
      <c r="O12867" s="25">
        <v>63.579738885632629</v>
      </c>
      <c r="P12867" s="3"/>
      <c r="Q12867" s="3">
        <v>426667528</v>
      </c>
      <c r="R12867" s="3">
        <v>671074678</v>
      </c>
      <c r="S12867" s="3">
        <v>658562</v>
      </c>
      <c r="T12867" s="31" t="s">
        <v>126</v>
      </c>
      <c r="U12867" s="3" t="s">
        <v>153</v>
      </c>
    </row>
    <row r="12868" spans="1:21" x14ac:dyDescent="0.2">
      <c r="A12868" s="1" t="s">
        <v>6</v>
      </c>
      <c r="B12868" s="1" t="s">
        <v>152</v>
      </c>
      <c r="C12868" s="17">
        <v>2013</v>
      </c>
      <c r="D12868" s="16">
        <v>5</v>
      </c>
      <c r="E12868" s="3">
        <v>43803</v>
      </c>
      <c r="F12868" s="32">
        <v>440</v>
      </c>
      <c r="G12868" s="4">
        <v>64.00765701259607</v>
      </c>
      <c r="H12868" s="3">
        <v>1019</v>
      </c>
      <c r="I12868" s="3">
        <v>44635257</v>
      </c>
      <c r="J12868" s="3">
        <v>69734246</v>
      </c>
      <c r="K12868" s="3">
        <v>68434</v>
      </c>
      <c r="L12868" s="8"/>
      <c r="M12868" s="3">
        <v>430107</v>
      </c>
      <c r="N12868" s="3">
        <v>4558</v>
      </c>
      <c r="O12868" s="25">
        <v>63.503080609655086</v>
      </c>
      <c r="P12868" s="3"/>
      <c r="Q12868" s="3">
        <v>438279033</v>
      </c>
      <c r="R12868" s="3">
        <v>690169719</v>
      </c>
      <c r="S12868" s="3">
        <v>677301</v>
      </c>
      <c r="T12868" s="31" t="s">
        <v>126</v>
      </c>
      <c r="U12868" s="3" t="s">
        <v>153</v>
      </c>
    </row>
    <row r="12869" spans="1:21" x14ac:dyDescent="0.2">
      <c r="A12869" s="1" t="s">
        <v>6</v>
      </c>
      <c r="B12869" s="1" t="s">
        <v>152</v>
      </c>
      <c r="C12869" s="17">
        <v>2013</v>
      </c>
      <c r="D12869" s="16">
        <v>6</v>
      </c>
      <c r="E12869" s="3">
        <v>39184</v>
      </c>
      <c r="F12869" s="32">
        <v>398</v>
      </c>
      <c r="G12869" s="4">
        <v>63.529945847790138</v>
      </c>
      <c r="H12869" s="3">
        <v>1019</v>
      </c>
      <c r="I12869" s="3">
        <v>39928496</v>
      </c>
      <c r="J12869" s="3">
        <v>62849882</v>
      </c>
      <c r="K12869" s="3">
        <v>61678</v>
      </c>
      <c r="L12869" s="8"/>
      <c r="M12869" s="3">
        <v>438884</v>
      </c>
      <c r="N12869" s="3">
        <v>4648</v>
      </c>
      <c r="O12869" s="25">
        <v>63.365038664333525</v>
      </c>
      <c r="P12869" s="3"/>
      <c r="Q12869" s="3">
        <v>447222796</v>
      </c>
      <c r="R12869" s="3">
        <v>705787932</v>
      </c>
      <c r="S12869" s="3">
        <v>692628</v>
      </c>
      <c r="T12869" s="31" t="s">
        <v>126</v>
      </c>
      <c r="U12869" s="3" t="s">
        <v>153</v>
      </c>
    </row>
    <row r="12870" spans="1:21" x14ac:dyDescent="0.2">
      <c r="A12870" s="1" t="s">
        <v>6</v>
      </c>
      <c r="B12870" s="1" t="s">
        <v>152</v>
      </c>
      <c r="C12870" s="17">
        <v>2013</v>
      </c>
      <c r="D12870" s="16">
        <v>7</v>
      </c>
      <c r="E12870" s="3">
        <v>45044</v>
      </c>
      <c r="F12870" s="32">
        <v>468</v>
      </c>
      <c r="G12870" s="4">
        <v>63.009176365264096</v>
      </c>
      <c r="H12870" s="3">
        <v>1019</v>
      </c>
      <c r="I12870" s="3">
        <v>45899836</v>
      </c>
      <c r="J12870" s="3">
        <v>72846272</v>
      </c>
      <c r="K12870" s="3">
        <v>71488</v>
      </c>
      <c r="L12870" s="8" t="s">
        <v>126</v>
      </c>
      <c r="M12870" s="3">
        <v>449778</v>
      </c>
      <c r="N12870" s="3">
        <v>4788</v>
      </c>
      <c r="O12870" s="25">
        <v>62.905222172028608</v>
      </c>
      <c r="P12870" s="3"/>
      <c r="Q12870" s="3">
        <v>458323782</v>
      </c>
      <c r="R12870" s="3">
        <v>728594171</v>
      </c>
      <c r="S12870" s="3">
        <v>715009</v>
      </c>
      <c r="T12870" s="31" t="s">
        <v>126</v>
      </c>
      <c r="U12870" s="3" t="s">
        <v>153</v>
      </c>
    </row>
    <row r="12871" spans="1:21" x14ac:dyDescent="0.2">
      <c r="A12871" s="1" t="s">
        <v>6</v>
      </c>
      <c r="B12871" s="1" t="s">
        <v>152</v>
      </c>
      <c r="C12871" s="17">
        <v>2013</v>
      </c>
      <c r="D12871" s="16">
        <v>8</v>
      </c>
      <c r="E12871" s="3">
        <v>39503</v>
      </c>
      <c r="F12871" s="32">
        <v>418</v>
      </c>
      <c r="G12871" s="4">
        <v>61.436414252165662</v>
      </c>
      <c r="H12871" s="3">
        <v>1019</v>
      </c>
      <c r="I12871" s="3">
        <v>40253557</v>
      </c>
      <c r="J12871" s="3">
        <v>65520681</v>
      </c>
      <c r="K12871" s="3">
        <v>64299</v>
      </c>
      <c r="L12871" s="8" t="s">
        <v>126</v>
      </c>
      <c r="M12871" s="3">
        <v>452340</v>
      </c>
      <c r="N12871" s="3">
        <v>4870</v>
      </c>
      <c r="O12871" s="25">
        <v>62.042574203105282</v>
      </c>
      <c r="P12871" s="3"/>
      <c r="Q12871" s="3">
        <v>460934460</v>
      </c>
      <c r="R12871" s="3">
        <v>742932520</v>
      </c>
      <c r="S12871" s="3">
        <v>729080</v>
      </c>
      <c r="T12871" s="31" t="s">
        <v>126</v>
      </c>
      <c r="U12871" s="3" t="s">
        <v>153</v>
      </c>
    </row>
    <row r="12872" spans="1:21" x14ac:dyDescent="0.2">
      <c r="A12872" s="1" t="s">
        <v>6</v>
      </c>
      <c r="B12872" s="1" t="s">
        <v>152</v>
      </c>
      <c r="C12872" s="17">
        <v>2013</v>
      </c>
      <c r="D12872" s="16">
        <v>9</v>
      </c>
      <c r="E12872" s="3">
        <v>35029</v>
      </c>
      <c r="F12872" s="32">
        <v>407</v>
      </c>
      <c r="G12872" s="4">
        <v>56.133519221832287</v>
      </c>
      <c r="H12872" s="3">
        <v>1019</v>
      </c>
      <c r="I12872" s="3">
        <v>35694551</v>
      </c>
      <c r="J12872" s="3">
        <v>63588657</v>
      </c>
      <c r="K12872" s="3">
        <v>62403</v>
      </c>
      <c r="L12872" s="8" t="s">
        <v>126</v>
      </c>
      <c r="M12872" s="3">
        <v>453022</v>
      </c>
      <c r="N12872" s="3">
        <v>4918</v>
      </c>
      <c r="O12872" s="25">
        <v>61.409891799127557</v>
      </c>
      <c r="P12872" s="3"/>
      <c r="Q12872" s="3">
        <v>461629418</v>
      </c>
      <c r="R12872" s="3">
        <v>751718338</v>
      </c>
      <c r="S12872" s="3">
        <v>737702</v>
      </c>
      <c r="T12872" s="31" t="s">
        <v>126</v>
      </c>
      <c r="U12872" s="3" t="s">
        <v>153</v>
      </c>
    </row>
    <row r="12873" spans="1:21" x14ac:dyDescent="0.2">
      <c r="A12873" s="1" t="s">
        <v>6</v>
      </c>
      <c r="B12873" s="1" t="s">
        <v>152</v>
      </c>
      <c r="C12873" s="17">
        <v>2013</v>
      </c>
      <c r="D12873" s="16">
        <v>10</v>
      </c>
      <c r="E12873" s="3">
        <v>38374</v>
      </c>
      <c r="F12873" s="32">
        <v>446</v>
      </c>
      <c r="G12873" s="4">
        <v>55.32822930634255</v>
      </c>
      <c r="H12873" s="3">
        <v>1019</v>
      </c>
      <c r="I12873" s="3">
        <v>39103106</v>
      </c>
      <c r="J12873" s="3">
        <v>70674783</v>
      </c>
      <c r="K12873" s="3">
        <v>69357</v>
      </c>
      <c r="L12873" s="8" t="s">
        <v>126</v>
      </c>
      <c r="M12873" s="3">
        <v>452319</v>
      </c>
      <c r="N12873" s="3">
        <v>4937</v>
      </c>
      <c r="O12873" s="25">
        <v>60.782493012255436</v>
      </c>
      <c r="P12873" s="3"/>
      <c r="Q12873" s="3">
        <v>460913061</v>
      </c>
      <c r="R12873" s="3">
        <v>758299040</v>
      </c>
      <c r="S12873" s="3">
        <v>744160</v>
      </c>
      <c r="T12873" s="31" t="s">
        <v>126</v>
      </c>
      <c r="U12873" s="3" t="s">
        <v>153</v>
      </c>
    </row>
    <row r="12874" spans="1:21" x14ac:dyDescent="0.2">
      <c r="A12874" s="1" t="s">
        <v>6</v>
      </c>
      <c r="B12874" s="1" t="s">
        <v>152</v>
      </c>
      <c r="C12874" s="17">
        <v>2013</v>
      </c>
      <c r="D12874" s="16">
        <v>11</v>
      </c>
      <c r="E12874" s="3">
        <v>32685</v>
      </c>
      <c r="F12874" s="32">
        <v>391</v>
      </c>
      <c r="G12874" s="4">
        <v>53.912512783294297</v>
      </c>
      <c r="H12874" s="3">
        <v>1019</v>
      </c>
      <c r="I12874" s="3">
        <v>33306015</v>
      </c>
      <c r="J12874" s="3">
        <v>61777894</v>
      </c>
      <c r="K12874" s="3">
        <v>60626</v>
      </c>
      <c r="L12874" s="8" t="s">
        <v>126</v>
      </c>
      <c r="M12874" s="3">
        <v>448894</v>
      </c>
      <c r="N12874" s="3">
        <v>4925</v>
      </c>
      <c r="O12874" s="25">
        <v>60.145965450109259</v>
      </c>
      <c r="P12874" s="3"/>
      <c r="Q12874" s="3">
        <v>457422986</v>
      </c>
      <c r="R12874" s="3">
        <v>760521479</v>
      </c>
      <c r="S12874" s="3">
        <v>746341</v>
      </c>
      <c r="T12874" s="31" t="s">
        <v>126</v>
      </c>
      <c r="U12874" s="3" t="s">
        <v>153</v>
      </c>
    </row>
    <row r="12875" spans="1:21" x14ac:dyDescent="0.2">
      <c r="A12875" s="1" t="s">
        <v>6</v>
      </c>
      <c r="B12875" s="1" t="s">
        <v>152</v>
      </c>
      <c r="C12875" s="17">
        <v>2013</v>
      </c>
      <c r="D12875" s="16">
        <v>12</v>
      </c>
      <c r="E12875" s="3">
        <v>29026</v>
      </c>
      <c r="F12875" s="32">
        <v>394</v>
      </c>
      <c r="G12875" s="4">
        <v>47.459899605945161</v>
      </c>
      <c r="H12875" s="3">
        <v>1019</v>
      </c>
      <c r="I12875" s="3">
        <v>29577494</v>
      </c>
      <c r="J12875" s="3">
        <v>62321021</v>
      </c>
      <c r="K12875" s="3">
        <v>61159</v>
      </c>
      <c r="L12875" s="8" t="s">
        <v>126</v>
      </c>
      <c r="M12875" s="3">
        <v>449164</v>
      </c>
      <c r="N12875" s="3">
        <v>4946</v>
      </c>
      <c r="O12875" s="25">
        <v>59.561974879063065</v>
      </c>
      <c r="P12875" s="3"/>
      <c r="Q12875" s="3">
        <v>457698116</v>
      </c>
      <c r="R12875" s="3">
        <v>768440128</v>
      </c>
      <c r="S12875" s="3">
        <v>754112</v>
      </c>
      <c r="T12875" s="31" t="s">
        <v>126</v>
      </c>
      <c r="U12875" s="3" t="s">
        <v>153</v>
      </c>
    </row>
    <row r="12876" spans="1:21" x14ac:dyDescent="0.2">
      <c r="A12876" s="1" t="s">
        <v>6</v>
      </c>
      <c r="B12876" s="1" t="s">
        <v>152</v>
      </c>
      <c r="C12876" s="17">
        <v>2014</v>
      </c>
      <c r="D12876" s="16">
        <v>1</v>
      </c>
      <c r="E12876" s="3">
        <v>30781</v>
      </c>
      <c r="F12876" s="32">
        <v>416</v>
      </c>
      <c r="G12876" s="4">
        <v>47.743206353145553</v>
      </c>
      <c r="H12876" s="3">
        <v>1019</v>
      </c>
      <c r="I12876" s="3">
        <v>31365839</v>
      </c>
      <c r="J12876" s="3">
        <v>65696968</v>
      </c>
      <c r="K12876" s="3">
        <v>64472</v>
      </c>
      <c r="L12876" s="8" t="s">
        <v>126</v>
      </c>
      <c r="M12876" s="3">
        <v>446999</v>
      </c>
      <c r="N12876" s="3">
        <v>4948</v>
      </c>
      <c r="O12876" s="25">
        <v>58.787347145979695</v>
      </c>
      <c r="P12876" s="3"/>
      <c r="Q12876" s="3">
        <v>455491981</v>
      </c>
      <c r="R12876" s="3">
        <v>774812954</v>
      </c>
      <c r="S12876" s="3">
        <v>760366</v>
      </c>
      <c r="T12876" s="31" t="s">
        <v>126</v>
      </c>
      <c r="U12876" s="3" t="s">
        <v>153</v>
      </c>
    </row>
    <row r="12877" spans="1:21" x14ac:dyDescent="0.2">
      <c r="A12877" s="1" t="s">
        <v>6</v>
      </c>
      <c r="B12877" s="1" t="s">
        <v>152</v>
      </c>
      <c r="C12877" s="17">
        <v>2014</v>
      </c>
      <c r="D12877" s="16">
        <v>2</v>
      </c>
      <c r="E12877" s="3">
        <v>28980</v>
      </c>
      <c r="F12877" s="32">
        <v>377</v>
      </c>
      <c r="G12877" s="4">
        <v>48.958491713547211</v>
      </c>
      <c r="H12877" s="3">
        <v>1019</v>
      </c>
      <c r="I12877" s="3">
        <v>29530620</v>
      </c>
      <c r="J12877" s="3">
        <v>60317667</v>
      </c>
      <c r="K12877" s="3">
        <v>59193</v>
      </c>
      <c r="L12877" s="8" t="s">
        <v>126</v>
      </c>
      <c r="M12877" s="3">
        <v>441457</v>
      </c>
      <c r="N12877" s="3">
        <v>4972</v>
      </c>
      <c r="O12877" s="25">
        <v>57.604239249858423</v>
      </c>
      <c r="P12877" s="3"/>
      <c r="Q12877" s="3">
        <v>449844683</v>
      </c>
      <c r="R12877" s="3">
        <v>780922878</v>
      </c>
      <c r="S12877" s="3">
        <v>766362</v>
      </c>
      <c r="T12877" s="31" t="s">
        <v>126</v>
      </c>
      <c r="U12877" s="3" t="s">
        <v>153</v>
      </c>
    </row>
    <row r="12878" spans="1:21" x14ac:dyDescent="0.2">
      <c r="A12878" s="1" t="s">
        <v>6</v>
      </c>
      <c r="B12878" s="1" t="s">
        <v>152</v>
      </c>
      <c r="C12878" s="17">
        <v>2014</v>
      </c>
      <c r="D12878" s="16">
        <v>3</v>
      </c>
      <c r="E12878" s="3">
        <v>31964</v>
      </c>
      <c r="F12878" s="32">
        <v>388</v>
      </c>
      <c r="G12878" s="4">
        <v>52.742393241370209</v>
      </c>
      <c r="H12878" s="3">
        <v>1019</v>
      </c>
      <c r="I12878" s="3">
        <v>32571316</v>
      </c>
      <c r="J12878" s="3">
        <v>61755476</v>
      </c>
      <c r="K12878" s="3">
        <v>60604</v>
      </c>
      <c r="L12878" s="8" t="s">
        <v>126</v>
      </c>
      <c r="M12878" s="3">
        <v>435292</v>
      </c>
      <c r="N12878" s="3">
        <v>4975</v>
      </c>
      <c r="O12878" s="25">
        <v>56.53517310886825</v>
      </c>
      <c r="P12878" s="3"/>
      <c r="Q12878" s="3">
        <v>443562548</v>
      </c>
      <c r="R12878" s="3">
        <v>784578031</v>
      </c>
      <c r="S12878" s="3">
        <v>769949</v>
      </c>
      <c r="T12878" s="31" t="s">
        <v>126</v>
      </c>
      <c r="U12878" s="3" t="s">
        <v>153</v>
      </c>
    </row>
    <row r="12879" spans="1:21" x14ac:dyDescent="0.2">
      <c r="A12879" s="1" t="s">
        <v>6</v>
      </c>
      <c r="B12879" s="1" t="s">
        <v>152</v>
      </c>
      <c r="C12879" s="17">
        <v>2014</v>
      </c>
      <c r="D12879" s="16">
        <v>4</v>
      </c>
      <c r="E12879" s="3">
        <v>32421</v>
      </c>
      <c r="F12879" s="32">
        <v>405</v>
      </c>
      <c r="G12879" s="4">
        <v>50.791934953235881</v>
      </c>
      <c r="H12879" s="3">
        <v>1019</v>
      </c>
      <c r="I12879" s="3">
        <v>33036999</v>
      </c>
      <c r="J12879" s="3">
        <v>65043789</v>
      </c>
      <c r="K12879" s="3">
        <v>63831</v>
      </c>
      <c r="L12879" s="8" t="s">
        <v>126</v>
      </c>
      <c r="M12879" s="3">
        <v>426794</v>
      </c>
      <c r="N12879" s="3">
        <v>4948</v>
      </c>
      <c r="O12879" s="25">
        <v>55.605150975058102</v>
      </c>
      <c r="P12879" s="3"/>
      <c r="Q12879" s="3">
        <v>434903086</v>
      </c>
      <c r="R12879" s="3">
        <v>782127336</v>
      </c>
      <c r="S12879" s="3">
        <v>767544</v>
      </c>
      <c r="T12879" s="31" t="s">
        <v>126</v>
      </c>
      <c r="U12879" s="3" t="s">
        <v>153</v>
      </c>
    </row>
    <row r="12880" spans="1:21" x14ac:dyDescent="0.2">
      <c r="A12880" s="1" t="s">
        <v>6</v>
      </c>
      <c r="B12880" s="1" t="s">
        <v>152</v>
      </c>
      <c r="C12880" s="17">
        <v>2014</v>
      </c>
      <c r="D12880" s="16">
        <v>5</v>
      </c>
      <c r="E12880" s="3">
        <v>32178</v>
      </c>
      <c r="F12880" s="32">
        <v>387</v>
      </c>
      <c r="G12880" s="4">
        <v>53.160416322484714</v>
      </c>
      <c r="H12880" s="3">
        <v>1019</v>
      </c>
      <c r="I12880" s="3">
        <v>32789382</v>
      </c>
      <c r="J12880" s="3">
        <v>61680070</v>
      </c>
      <c r="K12880" s="3">
        <v>60530</v>
      </c>
      <c r="L12880" s="8" t="s">
        <v>126</v>
      </c>
      <c r="M12880" s="3">
        <v>415169</v>
      </c>
      <c r="N12880" s="3">
        <v>4895</v>
      </c>
      <c r="O12880" s="25">
        <v>54.65338844715918</v>
      </c>
      <c r="P12880" s="3"/>
      <c r="Q12880" s="3">
        <v>423057211</v>
      </c>
      <c r="R12880" s="3">
        <v>774073160</v>
      </c>
      <c r="S12880" s="3">
        <v>759640</v>
      </c>
      <c r="T12880" s="31" t="s">
        <v>126</v>
      </c>
      <c r="U12880" s="3" t="s">
        <v>153</v>
      </c>
    </row>
    <row r="12881" spans="1:21" x14ac:dyDescent="0.2">
      <c r="A12881" s="1" t="s">
        <v>6</v>
      </c>
      <c r="B12881" s="1" t="s">
        <v>152</v>
      </c>
      <c r="C12881" s="17">
        <v>2014</v>
      </c>
      <c r="D12881" s="16">
        <v>6</v>
      </c>
      <c r="E12881" s="3">
        <v>31068</v>
      </c>
      <c r="F12881" s="32">
        <v>369</v>
      </c>
      <c r="G12881" s="4">
        <v>54.00594503450553</v>
      </c>
      <c r="H12881" s="3">
        <v>1019</v>
      </c>
      <c r="I12881" s="3">
        <v>31658292</v>
      </c>
      <c r="J12881" s="3">
        <v>58620013</v>
      </c>
      <c r="K12881" s="3">
        <v>57527</v>
      </c>
      <c r="L12881" s="8" t="s">
        <v>126</v>
      </c>
      <c r="M12881" s="3">
        <v>407053</v>
      </c>
      <c r="N12881" s="3">
        <v>4866</v>
      </c>
      <c r="O12881" s="25">
        <v>53.879407906667076</v>
      </c>
      <c r="P12881" s="3"/>
      <c r="Q12881" s="3">
        <v>414787007</v>
      </c>
      <c r="R12881" s="3">
        <v>769843291</v>
      </c>
      <c r="S12881" s="3">
        <v>755489</v>
      </c>
      <c r="T12881" s="31" t="s">
        <v>126</v>
      </c>
      <c r="U12881" s="3" t="s">
        <v>153</v>
      </c>
    </row>
    <row r="12882" spans="1:21" x14ac:dyDescent="0.2">
      <c r="A12882" s="1" t="s">
        <v>154</v>
      </c>
      <c r="B12882" s="1" t="s">
        <v>7</v>
      </c>
      <c r="C12882" s="17">
        <v>2008</v>
      </c>
      <c r="D12882" s="16">
        <v>1</v>
      </c>
      <c r="E12882" s="3" t="s">
        <v>48</v>
      </c>
      <c r="F12882" s="32"/>
      <c r="L12882" s="8"/>
      <c r="M12882" s="3"/>
      <c r="N12882" s="3"/>
      <c r="O12882" s="25"/>
      <c r="P12882" s="3"/>
      <c r="Q12882" s="3"/>
      <c r="R12882" s="3"/>
      <c r="S12882" s="3"/>
      <c r="T12882" s="31"/>
      <c r="U12882" s="3" t="s">
        <v>155</v>
      </c>
    </row>
    <row r="12883" spans="1:21" x14ac:dyDescent="0.2">
      <c r="A12883" s="1" t="s">
        <v>154</v>
      </c>
      <c r="B12883" s="1" t="s">
        <v>7</v>
      </c>
      <c r="C12883" s="17">
        <v>2008</v>
      </c>
      <c r="D12883" s="16">
        <v>2</v>
      </c>
      <c r="E12883" s="3">
        <v>12240</v>
      </c>
      <c r="F12883" s="32">
        <v>284</v>
      </c>
      <c r="G12883" s="4">
        <v>81.632653061224488</v>
      </c>
      <c r="H12883" s="3">
        <v>321</v>
      </c>
      <c r="I12883" s="3">
        <v>3929040</v>
      </c>
      <c r="J12883" s="3">
        <v>4813074</v>
      </c>
      <c r="K12883" s="3">
        <v>14994</v>
      </c>
      <c r="L12883" s="8" t="s">
        <v>118</v>
      </c>
      <c r="M12883" s="3">
        <v>12240</v>
      </c>
      <c r="N12883" s="3">
        <v>284</v>
      </c>
      <c r="O12883" s="25">
        <v>81.632653061224488</v>
      </c>
      <c r="P12883" s="3"/>
      <c r="Q12883" s="3">
        <v>3929040</v>
      </c>
      <c r="R12883" s="3">
        <v>4813074</v>
      </c>
      <c r="S12883" s="3">
        <v>14994</v>
      </c>
      <c r="T12883" s="31" t="s">
        <v>118</v>
      </c>
      <c r="U12883" s="3" t="s">
        <v>155</v>
      </c>
    </row>
    <row r="12884" spans="1:21" x14ac:dyDescent="0.2">
      <c r="A12884" s="1" t="s">
        <v>154</v>
      </c>
      <c r="B12884" s="1" t="s">
        <v>7</v>
      </c>
      <c r="C12884" s="17">
        <v>2008</v>
      </c>
      <c r="D12884" s="16">
        <v>3</v>
      </c>
      <c r="E12884" s="3">
        <v>13791</v>
      </c>
      <c r="F12884" s="32">
        <v>304</v>
      </c>
      <c r="G12884" s="4">
        <v>82.373671007048145</v>
      </c>
      <c r="H12884" s="3">
        <v>321</v>
      </c>
      <c r="I12884" s="3">
        <v>4426911</v>
      </c>
      <c r="J12884" s="3">
        <v>5374182</v>
      </c>
      <c r="K12884" s="3">
        <v>16742</v>
      </c>
      <c r="L12884" s="8" t="s">
        <v>118</v>
      </c>
      <c r="M12884" s="3">
        <v>26031</v>
      </c>
      <c r="N12884" s="3">
        <v>588</v>
      </c>
      <c r="O12884" s="25">
        <v>82.023569447945562</v>
      </c>
      <c r="P12884" s="3"/>
      <c r="Q12884" s="3">
        <v>8355951</v>
      </c>
      <c r="R12884" s="3">
        <v>10187256</v>
      </c>
      <c r="S12884" s="3">
        <v>31736</v>
      </c>
      <c r="T12884" s="31" t="s">
        <v>118</v>
      </c>
      <c r="U12884" s="3" t="s">
        <v>155</v>
      </c>
    </row>
    <row r="12885" spans="1:21" x14ac:dyDescent="0.2">
      <c r="A12885" s="1" t="s">
        <v>154</v>
      </c>
      <c r="B12885" s="1" t="s">
        <v>7</v>
      </c>
      <c r="C12885" s="17">
        <v>2008</v>
      </c>
      <c r="D12885" s="16">
        <v>4</v>
      </c>
      <c r="E12885" s="3">
        <v>13872</v>
      </c>
      <c r="F12885" s="32">
        <v>298</v>
      </c>
      <c r="G12885" s="4">
        <v>84.133915574963609</v>
      </c>
      <c r="H12885" s="3">
        <v>321</v>
      </c>
      <c r="I12885" s="3">
        <v>4452912</v>
      </c>
      <c r="J12885" s="3">
        <v>5292648</v>
      </c>
      <c r="K12885" s="3">
        <v>16488</v>
      </c>
      <c r="L12885" s="8" t="s">
        <v>118</v>
      </c>
      <c r="M12885" s="3">
        <v>39903</v>
      </c>
      <c r="N12885" s="3">
        <v>886</v>
      </c>
      <c r="O12885" s="25">
        <v>82.745106171201073</v>
      </c>
      <c r="P12885" s="3"/>
      <c r="Q12885" s="3">
        <v>12808863</v>
      </c>
      <c r="R12885" s="3">
        <v>15479904</v>
      </c>
      <c r="S12885" s="3">
        <v>48224</v>
      </c>
      <c r="T12885" s="31" t="s">
        <v>118</v>
      </c>
      <c r="U12885" s="3" t="s">
        <v>155</v>
      </c>
    </row>
    <row r="12886" spans="1:21" x14ac:dyDescent="0.2">
      <c r="A12886" s="1" t="s">
        <v>154</v>
      </c>
      <c r="B12886" s="1" t="s">
        <v>7</v>
      </c>
      <c r="C12886" s="17">
        <v>2008</v>
      </c>
      <c r="D12886" s="16">
        <v>5</v>
      </c>
      <c r="E12886" s="3">
        <v>13007</v>
      </c>
      <c r="F12886" s="32">
        <v>310</v>
      </c>
      <c r="G12886" s="4">
        <v>78.021714354267885</v>
      </c>
      <c r="H12886" s="3">
        <v>321</v>
      </c>
      <c r="I12886" s="3">
        <v>4175247</v>
      </c>
      <c r="J12886" s="3">
        <v>5351391</v>
      </c>
      <c r="K12886" s="3">
        <v>16671</v>
      </c>
      <c r="L12886" s="8" t="s">
        <v>118</v>
      </c>
      <c r="M12886" s="3">
        <v>52910</v>
      </c>
      <c r="N12886" s="3">
        <v>1196</v>
      </c>
      <c r="O12886" s="25">
        <v>81.531705062023264</v>
      </c>
      <c r="P12886" s="3"/>
      <c r="Q12886" s="3">
        <v>16984110</v>
      </c>
      <c r="R12886" s="3">
        <v>20831295</v>
      </c>
      <c r="S12886" s="3">
        <v>64895</v>
      </c>
      <c r="T12886" s="31" t="s">
        <v>118</v>
      </c>
      <c r="U12886" s="3" t="s">
        <v>155</v>
      </c>
    </row>
    <row r="12887" spans="1:21" x14ac:dyDescent="0.2">
      <c r="A12887" s="1" t="s">
        <v>154</v>
      </c>
      <c r="B12887" s="1" t="s">
        <v>7</v>
      </c>
      <c r="C12887" s="17">
        <v>2008</v>
      </c>
      <c r="D12887" s="16">
        <v>6</v>
      </c>
      <c r="E12887" s="3">
        <v>12044</v>
      </c>
      <c r="F12887" s="32">
        <v>301</v>
      </c>
      <c r="G12887" s="4">
        <v>74.341090056169364</v>
      </c>
      <c r="H12887" s="3">
        <v>321</v>
      </c>
      <c r="I12887" s="3">
        <v>3866124</v>
      </c>
      <c r="J12887" s="3">
        <v>5200521</v>
      </c>
      <c r="K12887" s="3">
        <v>16201</v>
      </c>
      <c r="L12887" s="8" t="s">
        <v>118</v>
      </c>
      <c r="M12887" s="3">
        <v>64954</v>
      </c>
      <c r="N12887" s="3">
        <v>1496</v>
      </c>
      <c r="O12887" s="25">
        <v>80.095195817302951</v>
      </c>
      <c r="P12887" s="3"/>
      <c r="Q12887" s="3">
        <v>20850234</v>
      </c>
      <c r="R12887" s="3">
        <v>26031816</v>
      </c>
      <c r="S12887" s="3">
        <v>81096</v>
      </c>
      <c r="T12887" s="31" t="s">
        <v>118</v>
      </c>
      <c r="U12887" s="3" t="s">
        <v>155</v>
      </c>
    </row>
    <row r="12888" spans="1:21" x14ac:dyDescent="0.2">
      <c r="A12888" s="1" t="s">
        <v>154</v>
      </c>
      <c r="B12888" s="1" t="s">
        <v>7</v>
      </c>
      <c r="C12888" s="17">
        <v>2008</v>
      </c>
      <c r="D12888" s="16">
        <v>7</v>
      </c>
      <c r="E12888" s="3">
        <v>12668</v>
      </c>
      <c r="F12888" s="32">
        <v>307</v>
      </c>
      <c r="G12888" s="4">
        <v>75.838122605363992</v>
      </c>
      <c r="H12888" s="3">
        <v>321</v>
      </c>
      <c r="I12888" s="3">
        <v>4066428</v>
      </c>
      <c r="J12888" s="3">
        <v>5361984</v>
      </c>
      <c r="K12888" s="3">
        <v>16704</v>
      </c>
      <c r="L12888" s="8" t="s">
        <v>118</v>
      </c>
      <c r="M12888" s="3">
        <v>77622</v>
      </c>
      <c r="N12888" s="3">
        <v>1803</v>
      </c>
      <c r="O12888" s="25">
        <v>79.368098159509202</v>
      </c>
      <c r="P12888" s="3"/>
      <c r="Q12888" s="3">
        <v>24916662</v>
      </c>
      <c r="R12888" s="3">
        <v>31393800</v>
      </c>
      <c r="S12888" s="3">
        <v>97800</v>
      </c>
      <c r="T12888" s="31" t="s">
        <v>118</v>
      </c>
      <c r="U12888" s="3" t="s">
        <v>155</v>
      </c>
    </row>
    <row r="12889" spans="1:21" x14ac:dyDescent="0.2">
      <c r="A12889" s="1" t="s">
        <v>154</v>
      </c>
      <c r="B12889" s="1" t="s">
        <v>7</v>
      </c>
      <c r="C12889" s="17">
        <v>2008</v>
      </c>
      <c r="D12889" s="16">
        <v>8</v>
      </c>
      <c r="E12889" s="3">
        <v>13170</v>
      </c>
      <c r="F12889" s="32">
        <v>350</v>
      </c>
      <c r="G12889" s="4">
        <v>63.350810524796763</v>
      </c>
      <c r="H12889" s="3">
        <v>321</v>
      </c>
      <c r="I12889" s="3">
        <v>4227570</v>
      </c>
      <c r="J12889" s="3">
        <v>6673269</v>
      </c>
      <c r="K12889" s="3">
        <v>20789</v>
      </c>
      <c r="L12889" s="8" t="s">
        <v>118</v>
      </c>
      <c r="M12889" s="3">
        <v>90792</v>
      </c>
      <c r="N12889" s="3">
        <v>2153</v>
      </c>
      <c r="O12889" s="25">
        <v>76.560220593815615</v>
      </c>
      <c r="P12889" s="3"/>
      <c r="Q12889" s="3">
        <v>29144232</v>
      </c>
      <c r="R12889" s="3">
        <v>38067069</v>
      </c>
      <c r="S12889" s="3">
        <v>118589</v>
      </c>
      <c r="T12889" s="31" t="s">
        <v>118</v>
      </c>
      <c r="U12889" s="3" t="s">
        <v>155</v>
      </c>
    </row>
    <row r="12890" spans="1:21" x14ac:dyDescent="0.2">
      <c r="A12890" s="1" t="s">
        <v>154</v>
      </c>
      <c r="B12890" s="1" t="s">
        <v>7</v>
      </c>
      <c r="C12890" s="17">
        <v>2008</v>
      </c>
      <c r="D12890" s="16">
        <v>9</v>
      </c>
      <c r="E12890" s="3">
        <v>13914</v>
      </c>
      <c r="F12890" s="32">
        <v>340</v>
      </c>
      <c r="G12890" s="4">
        <v>62.113298513459227</v>
      </c>
      <c r="H12890" s="3">
        <v>321</v>
      </c>
      <c r="I12890" s="3">
        <v>4466394</v>
      </c>
      <c r="J12890" s="3">
        <v>7190721</v>
      </c>
      <c r="K12890" s="3">
        <v>22401</v>
      </c>
      <c r="L12890" s="8" t="s">
        <v>118</v>
      </c>
      <c r="M12890" s="3">
        <v>104706</v>
      </c>
      <c r="N12890" s="3">
        <v>2493</v>
      </c>
      <c r="O12890" s="25">
        <v>74.26484147811901</v>
      </c>
      <c r="P12890" s="3"/>
      <c r="Q12890" s="3">
        <v>33610626</v>
      </c>
      <c r="R12890" s="3">
        <v>45257790</v>
      </c>
      <c r="S12890" s="3">
        <v>140990</v>
      </c>
      <c r="T12890" s="31" t="s">
        <v>118</v>
      </c>
      <c r="U12890" s="3" t="s">
        <v>155</v>
      </c>
    </row>
    <row r="12891" spans="1:21" x14ac:dyDescent="0.2">
      <c r="A12891" s="1" t="s">
        <v>154</v>
      </c>
      <c r="B12891" s="1" t="s">
        <v>7</v>
      </c>
      <c r="C12891" s="17">
        <v>2008</v>
      </c>
      <c r="D12891" s="16">
        <v>10</v>
      </c>
      <c r="E12891" s="3">
        <v>15949</v>
      </c>
      <c r="F12891" s="32">
        <v>356</v>
      </c>
      <c r="G12891" s="4">
        <v>67.577645015041725</v>
      </c>
      <c r="H12891" s="3">
        <v>321</v>
      </c>
      <c r="I12891" s="3">
        <v>5119629</v>
      </c>
      <c r="J12891" s="3">
        <v>7575921</v>
      </c>
      <c r="K12891" s="3">
        <v>23601</v>
      </c>
      <c r="L12891" s="8" t="s">
        <v>118</v>
      </c>
      <c r="M12891" s="3">
        <v>120655</v>
      </c>
      <c r="N12891" s="3">
        <v>2849</v>
      </c>
      <c r="O12891" s="25">
        <v>73.30595233032183</v>
      </c>
      <c r="P12891" s="3"/>
      <c r="Q12891" s="3">
        <v>38730255</v>
      </c>
      <c r="R12891" s="3">
        <v>52833711</v>
      </c>
      <c r="S12891" s="3">
        <v>164591</v>
      </c>
      <c r="T12891" s="31" t="s">
        <v>118</v>
      </c>
      <c r="U12891" s="3" t="s">
        <v>155</v>
      </c>
    </row>
    <row r="12892" spans="1:21" x14ac:dyDescent="0.2">
      <c r="A12892" s="1" t="s">
        <v>154</v>
      </c>
      <c r="B12892" s="1" t="s">
        <v>7</v>
      </c>
      <c r="C12892" s="17">
        <v>2008</v>
      </c>
      <c r="D12892" s="16">
        <v>11</v>
      </c>
      <c r="E12892" s="3">
        <v>14780</v>
      </c>
      <c r="F12892" s="32">
        <v>339</v>
      </c>
      <c r="G12892" s="4">
        <v>66.058818271207656</v>
      </c>
      <c r="H12892" s="3">
        <v>321</v>
      </c>
      <c r="I12892" s="3">
        <v>4744380</v>
      </c>
      <c r="J12892" s="3">
        <v>7182054</v>
      </c>
      <c r="K12892" s="3">
        <v>22374</v>
      </c>
      <c r="L12892" s="8" t="s">
        <v>118</v>
      </c>
      <c r="M12892" s="3">
        <v>135435</v>
      </c>
      <c r="N12892" s="3">
        <v>3188</v>
      </c>
      <c r="O12892" s="25">
        <v>72.438691733746964</v>
      </c>
      <c r="P12892" s="3"/>
      <c r="Q12892" s="3">
        <v>43474635</v>
      </c>
      <c r="R12892" s="3">
        <v>60015765</v>
      </c>
      <c r="S12892" s="3">
        <v>186965</v>
      </c>
      <c r="T12892" s="31" t="s">
        <v>118</v>
      </c>
      <c r="U12892" s="3" t="s">
        <v>155</v>
      </c>
    </row>
    <row r="12893" spans="1:21" x14ac:dyDescent="0.2">
      <c r="A12893" s="1" t="s">
        <v>154</v>
      </c>
      <c r="B12893" s="1" t="s">
        <v>7</v>
      </c>
      <c r="C12893" s="17">
        <v>2008</v>
      </c>
      <c r="D12893" s="16">
        <v>12</v>
      </c>
      <c r="E12893" s="3">
        <v>15867</v>
      </c>
      <c r="F12893" s="32">
        <v>340</v>
      </c>
      <c r="G12893" s="4">
        <v>70.093210231037688</v>
      </c>
      <c r="H12893" s="3">
        <v>321</v>
      </c>
      <c r="I12893" s="3">
        <v>5093307</v>
      </c>
      <c r="J12893" s="3">
        <v>7266477</v>
      </c>
      <c r="K12893" s="3">
        <v>22637</v>
      </c>
      <c r="L12893" s="8" t="s">
        <v>118</v>
      </c>
      <c r="M12893" s="3">
        <v>151302</v>
      </c>
      <c r="N12893" s="3">
        <v>3528</v>
      </c>
      <c r="O12893" s="25">
        <v>72.185379910497034</v>
      </c>
      <c r="P12893" s="3"/>
      <c r="Q12893" s="3">
        <v>48567942</v>
      </c>
      <c r="R12893" s="3">
        <v>67282242</v>
      </c>
      <c r="S12893" s="3">
        <v>209602</v>
      </c>
      <c r="T12893" s="31" t="s">
        <v>118</v>
      </c>
      <c r="U12893" s="3" t="s">
        <v>155</v>
      </c>
    </row>
    <row r="12894" spans="1:21" x14ac:dyDescent="0.2">
      <c r="A12894" s="1" t="s">
        <v>154</v>
      </c>
      <c r="B12894" s="1" t="s">
        <v>7</v>
      </c>
      <c r="C12894" s="17">
        <v>2009</v>
      </c>
      <c r="D12894" s="16">
        <v>1</v>
      </c>
      <c r="E12894" s="3">
        <v>15939</v>
      </c>
      <c r="F12894" s="32">
        <v>345</v>
      </c>
      <c r="G12894" s="4">
        <v>70.358435596362682</v>
      </c>
      <c r="H12894" s="3">
        <v>321</v>
      </c>
      <c r="I12894" s="3">
        <v>5116419</v>
      </c>
      <c r="J12894" s="3">
        <v>7271934</v>
      </c>
      <c r="K12894" s="3">
        <v>22654</v>
      </c>
      <c r="L12894" s="8" t="s">
        <v>118</v>
      </c>
      <c r="M12894" s="3">
        <v>167241</v>
      </c>
      <c r="N12894" s="3">
        <v>3873</v>
      </c>
      <c r="O12894" s="25">
        <v>72.007181730504271</v>
      </c>
      <c r="P12894" s="3"/>
      <c r="Q12894" s="3">
        <v>53684361</v>
      </c>
      <c r="R12894" s="3">
        <v>74554176</v>
      </c>
      <c r="S12894" s="3">
        <v>232256</v>
      </c>
      <c r="T12894" s="31" t="s">
        <v>118</v>
      </c>
      <c r="U12894" s="3" t="s">
        <v>155</v>
      </c>
    </row>
    <row r="12895" spans="1:21" x14ac:dyDescent="0.2">
      <c r="A12895" s="1" t="s">
        <v>154</v>
      </c>
      <c r="B12895" s="1" t="s">
        <v>7</v>
      </c>
      <c r="C12895" s="17">
        <v>2009</v>
      </c>
      <c r="D12895" s="16">
        <v>2</v>
      </c>
      <c r="E12895" s="3">
        <v>13883</v>
      </c>
      <c r="F12895" s="32">
        <v>316</v>
      </c>
      <c r="G12895" s="4">
        <v>66.540452453987726</v>
      </c>
      <c r="H12895" s="3">
        <v>321</v>
      </c>
      <c r="I12895" s="3">
        <v>4456443</v>
      </c>
      <c r="J12895" s="3">
        <v>6697344</v>
      </c>
      <c r="K12895" s="3">
        <v>20864</v>
      </c>
      <c r="L12895" s="8" t="s">
        <v>118</v>
      </c>
      <c r="M12895" s="3">
        <v>168884</v>
      </c>
      <c r="N12895" s="3">
        <v>3906</v>
      </c>
      <c r="O12895" s="25">
        <v>70.922116862501355</v>
      </c>
      <c r="P12895" s="3"/>
      <c r="Q12895" s="3">
        <v>54211764</v>
      </c>
      <c r="R12895" s="3">
        <v>76438446</v>
      </c>
      <c r="S12895" s="3">
        <v>238126</v>
      </c>
      <c r="T12895" s="31" t="s">
        <v>118</v>
      </c>
      <c r="U12895" s="3" t="s">
        <v>155</v>
      </c>
    </row>
    <row r="12896" spans="1:21" x14ac:dyDescent="0.2">
      <c r="A12896" s="1" t="s">
        <v>154</v>
      </c>
      <c r="B12896" s="1" t="s">
        <v>7</v>
      </c>
      <c r="C12896" s="17">
        <v>2009</v>
      </c>
      <c r="D12896" s="16">
        <v>3</v>
      </c>
      <c r="E12896" s="3">
        <v>17301</v>
      </c>
      <c r="F12896" s="32">
        <v>348</v>
      </c>
      <c r="G12896" s="4">
        <v>74.428909442890941</v>
      </c>
      <c r="H12896" s="3">
        <v>321</v>
      </c>
      <c r="I12896" s="3">
        <v>5553621</v>
      </c>
      <c r="J12896" s="3">
        <v>7461645</v>
      </c>
      <c r="K12896" s="3">
        <v>23245</v>
      </c>
      <c r="L12896" s="8" t="s">
        <v>118</v>
      </c>
      <c r="M12896" s="3">
        <v>172394</v>
      </c>
      <c r="N12896" s="3">
        <v>3950</v>
      </c>
      <c r="O12896" s="25">
        <v>70.471612114671601</v>
      </c>
      <c r="P12896" s="3"/>
      <c r="Q12896" s="3">
        <v>55338474</v>
      </c>
      <c r="R12896" s="3">
        <v>78525909</v>
      </c>
      <c r="S12896" s="3">
        <v>244629</v>
      </c>
      <c r="T12896" s="31" t="s">
        <v>118</v>
      </c>
      <c r="U12896" s="3" t="s">
        <v>155</v>
      </c>
    </row>
    <row r="12897" spans="1:21" x14ac:dyDescent="0.2">
      <c r="A12897" s="1" t="s">
        <v>154</v>
      </c>
      <c r="B12897" s="1" t="s">
        <v>7</v>
      </c>
      <c r="C12897" s="17">
        <v>2009</v>
      </c>
      <c r="D12897" s="16">
        <v>4</v>
      </c>
      <c r="E12897" s="3">
        <v>15850</v>
      </c>
      <c r="F12897" s="32">
        <v>328</v>
      </c>
      <c r="G12897" s="4">
        <v>71.934283380230553</v>
      </c>
      <c r="H12897" s="3">
        <v>321</v>
      </c>
      <c r="I12897" s="3">
        <v>5087850</v>
      </c>
      <c r="J12897" s="3">
        <v>7072914</v>
      </c>
      <c r="K12897" s="3">
        <v>22034</v>
      </c>
      <c r="L12897" s="8" t="s">
        <v>118</v>
      </c>
      <c r="M12897" s="3">
        <v>174372</v>
      </c>
      <c r="N12897" s="3">
        <v>3980</v>
      </c>
      <c r="O12897" s="25">
        <v>69.700009993004898</v>
      </c>
      <c r="P12897" s="3"/>
      <c r="Q12897" s="3">
        <v>55973412</v>
      </c>
      <c r="R12897" s="3">
        <v>80306175</v>
      </c>
      <c r="S12897" s="3">
        <v>250175</v>
      </c>
      <c r="T12897" s="31" t="s">
        <v>118</v>
      </c>
      <c r="U12897" s="3" t="s">
        <v>155</v>
      </c>
    </row>
    <row r="12898" spans="1:21" x14ac:dyDescent="0.2">
      <c r="A12898" s="1" t="s">
        <v>154</v>
      </c>
      <c r="B12898" s="1" t="s">
        <v>7</v>
      </c>
      <c r="C12898" s="17">
        <v>2009</v>
      </c>
      <c r="D12898" s="16">
        <v>5</v>
      </c>
      <c r="E12898" s="3">
        <v>15221</v>
      </c>
      <c r="F12898" s="32">
        <v>336</v>
      </c>
      <c r="G12898" s="4">
        <v>66.776344652101429</v>
      </c>
      <c r="H12898" s="3">
        <v>321</v>
      </c>
      <c r="I12898" s="3">
        <v>4885941</v>
      </c>
      <c r="J12898" s="3">
        <v>7316874</v>
      </c>
      <c r="K12898" s="3">
        <v>22794</v>
      </c>
      <c r="L12898" s="8" t="s">
        <v>118</v>
      </c>
      <c r="M12898" s="3">
        <v>176586</v>
      </c>
      <c r="N12898" s="3">
        <v>4006</v>
      </c>
      <c r="O12898" s="25">
        <v>68.898703852546646</v>
      </c>
      <c r="P12898" s="3"/>
      <c r="Q12898" s="3">
        <v>56684106</v>
      </c>
      <c r="R12898" s="3">
        <v>82271658</v>
      </c>
      <c r="S12898" s="3">
        <v>256298</v>
      </c>
      <c r="T12898" s="31" t="s">
        <v>118</v>
      </c>
      <c r="U12898" s="3" t="s">
        <v>155</v>
      </c>
    </row>
    <row r="12899" spans="1:21" x14ac:dyDescent="0.2">
      <c r="A12899" s="1" t="s">
        <v>154</v>
      </c>
      <c r="B12899" s="1" t="s">
        <v>7</v>
      </c>
      <c r="C12899" s="17">
        <v>2009</v>
      </c>
      <c r="D12899" s="16">
        <v>6</v>
      </c>
      <c r="E12899" s="3">
        <v>14339</v>
      </c>
      <c r="F12899" s="32">
        <v>328</v>
      </c>
      <c r="G12899" s="4">
        <v>65.008840730833754</v>
      </c>
      <c r="H12899" s="3">
        <v>321</v>
      </c>
      <c r="I12899" s="3">
        <v>4602819</v>
      </c>
      <c r="J12899" s="3">
        <v>7080297</v>
      </c>
      <c r="K12899" s="3">
        <v>22057</v>
      </c>
      <c r="L12899" s="8"/>
      <c r="M12899" s="3">
        <v>178881</v>
      </c>
      <c r="N12899" s="3">
        <v>4033</v>
      </c>
      <c r="O12899" s="25">
        <v>68.235083195373718</v>
      </c>
      <c r="P12899" s="3"/>
      <c r="Q12899" s="3">
        <v>57420801</v>
      </c>
      <c r="R12899" s="3">
        <v>84151434</v>
      </c>
      <c r="S12899" s="3">
        <v>262154</v>
      </c>
      <c r="T12899" s="31" t="s">
        <v>118</v>
      </c>
      <c r="U12899" s="3" t="s">
        <v>155</v>
      </c>
    </row>
    <row r="12900" spans="1:21" x14ac:dyDescent="0.2">
      <c r="A12900" s="1" t="s">
        <v>154</v>
      </c>
      <c r="B12900" s="1" t="s">
        <v>7</v>
      </c>
      <c r="C12900" s="17">
        <v>2009</v>
      </c>
      <c r="D12900" s="16">
        <v>7</v>
      </c>
      <c r="E12900" s="3">
        <v>14664</v>
      </c>
      <c r="F12900" s="32">
        <v>346</v>
      </c>
      <c r="G12900" s="4">
        <v>66.479281893190674</v>
      </c>
      <c r="H12900" s="3">
        <v>321</v>
      </c>
      <c r="I12900" s="3">
        <v>4707144</v>
      </c>
      <c r="J12900" s="3">
        <v>7080618</v>
      </c>
      <c r="K12900" s="3">
        <v>22058</v>
      </c>
      <c r="L12900" s="8"/>
      <c r="M12900" s="3">
        <v>180877</v>
      </c>
      <c r="N12900" s="3">
        <v>4072</v>
      </c>
      <c r="O12900" s="25">
        <v>67.615547946229654</v>
      </c>
      <c r="P12900" s="3"/>
      <c r="Q12900" s="3">
        <v>58061517</v>
      </c>
      <c r="R12900" s="3">
        <v>85870068</v>
      </c>
      <c r="S12900" s="3">
        <v>267508</v>
      </c>
      <c r="T12900" s="31" t="s">
        <v>118</v>
      </c>
      <c r="U12900" s="3" t="s">
        <v>155</v>
      </c>
    </row>
    <row r="12901" spans="1:21" x14ac:dyDescent="0.2">
      <c r="A12901" s="1" t="s">
        <v>154</v>
      </c>
      <c r="B12901" s="1" t="s">
        <v>7</v>
      </c>
      <c r="C12901" s="17">
        <v>2009</v>
      </c>
      <c r="D12901" s="16">
        <v>8</v>
      </c>
      <c r="E12901" s="3">
        <v>15404</v>
      </c>
      <c r="F12901" s="32">
        <v>332</v>
      </c>
      <c r="G12901" s="4">
        <v>70.602255018791823</v>
      </c>
      <c r="H12901" s="3">
        <v>321</v>
      </c>
      <c r="I12901" s="3">
        <v>4944684</v>
      </c>
      <c r="J12901" s="3">
        <v>7003578</v>
      </c>
      <c r="K12901" s="3">
        <v>21818</v>
      </c>
      <c r="L12901" s="8"/>
      <c r="M12901" s="3">
        <v>183111</v>
      </c>
      <c r="N12901" s="3">
        <v>4054</v>
      </c>
      <c r="O12901" s="25">
        <v>68.188368828131701</v>
      </c>
      <c r="P12901" s="3"/>
      <c r="Q12901" s="3">
        <v>58778631</v>
      </c>
      <c r="R12901" s="3">
        <v>86200377</v>
      </c>
      <c r="S12901" s="3">
        <v>268537</v>
      </c>
      <c r="T12901" s="31" t="s">
        <v>118</v>
      </c>
      <c r="U12901" s="3" t="s">
        <v>155</v>
      </c>
    </row>
    <row r="12902" spans="1:21" x14ac:dyDescent="0.2">
      <c r="A12902" s="1" t="s">
        <v>154</v>
      </c>
      <c r="B12902" s="1" t="s">
        <v>7</v>
      </c>
      <c r="C12902" s="17">
        <v>2009</v>
      </c>
      <c r="D12902" s="16">
        <v>9</v>
      </c>
      <c r="E12902" s="3">
        <v>16492</v>
      </c>
      <c r="F12902" s="32">
        <v>313</v>
      </c>
      <c r="G12902" s="4">
        <v>76.600092893636784</v>
      </c>
      <c r="H12902" s="3">
        <v>321</v>
      </c>
      <c r="I12902" s="3">
        <v>5293932</v>
      </c>
      <c r="J12902" s="3">
        <v>6911130</v>
      </c>
      <c r="K12902" s="3">
        <v>21530</v>
      </c>
      <c r="L12902" s="8" t="s">
        <v>118</v>
      </c>
      <c r="M12902" s="3">
        <v>185689</v>
      </c>
      <c r="N12902" s="3">
        <v>4027</v>
      </c>
      <c r="O12902" s="25">
        <v>69.373398190281918</v>
      </c>
      <c r="P12902" s="3"/>
      <c r="Q12902" s="3">
        <v>59606169</v>
      </c>
      <c r="R12902" s="3">
        <v>85920786</v>
      </c>
      <c r="S12902" s="3">
        <v>267666</v>
      </c>
      <c r="T12902" s="31" t="s">
        <v>118</v>
      </c>
      <c r="U12902" s="3" t="s">
        <v>155</v>
      </c>
    </row>
    <row r="12903" spans="1:21" x14ac:dyDescent="0.2">
      <c r="A12903" s="1" t="s">
        <v>154</v>
      </c>
      <c r="B12903" s="1" t="s">
        <v>7</v>
      </c>
      <c r="C12903" s="17">
        <v>2009</v>
      </c>
      <c r="D12903" s="16">
        <v>10</v>
      </c>
      <c r="E12903" s="3">
        <v>17605</v>
      </c>
      <c r="F12903" s="32">
        <v>328</v>
      </c>
      <c r="G12903" s="4">
        <v>77.784650731233157</v>
      </c>
      <c r="H12903" s="3">
        <v>321</v>
      </c>
      <c r="I12903" s="3">
        <v>5651205</v>
      </c>
      <c r="J12903" s="3">
        <v>7265193</v>
      </c>
      <c r="K12903" s="3">
        <v>22633</v>
      </c>
      <c r="L12903" s="8" t="s">
        <v>118</v>
      </c>
      <c r="M12903" s="3">
        <v>187345</v>
      </c>
      <c r="N12903" s="3">
        <v>3999</v>
      </c>
      <c r="O12903" s="25">
        <v>70.246121080773008</v>
      </c>
      <c r="P12903" s="3"/>
      <c r="Q12903" s="3">
        <v>60137745</v>
      </c>
      <c r="R12903" s="3">
        <v>85610058</v>
      </c>
      <c r="S12903" s="3">
        <v>266698</v>
      </c>
      <c r="T12903" s="31" t="s">
        <v>118</v>
      </c>
      <c r="U12903" s="3" t="s">
        <v>155</v>
      </c>
    </row>
    <row r="12904" spans="1:21" x14ac:dyDescent="0.2">
      <c r="A12904" s="1" t="s">
        <v>154</v>
      </c>
      <c r="B12904" s="1" t="s">
        <v>7</v>
      </c>
      <c r="C12904" s="17">
        <v>2009</v>
      </c>
      <c r="D12904" s="16">
        <v>11</v>
      </c>
      <c r="E12904" s="3">
        <v>18110</v>
      </c>
      <c r="F12904" s="32">
        <v>323</v>
      </c>
      <c r="G12904" s="4">
        <v>81.823521438575881</v>
      </c>
      <c r="H12904" s="3">
        <v>321</v>
      </c>
      <c r="I12904" s="3">
        <v>5813310</v>
      </c>
      <c r="J12904" s="3">
        <v>7104693</v>
      </c>
      <c r="K12904" s="3">
        <v>22133</v>
      </c>
      <c r="L12904" s="8" t="s">
        <v>118</v>
      </c>
      <c r="M12904" s="3">
        <v>190675</v>
      </c>
      <c r="N12904" s="3">
        <v>3983</v>
      </c>
      <c r="O12904" s="25">
        <v>71.55938856926258</v>
      </c>
      <c r="P12904" s="3"/>
      <c r="Q12904" s="3">
        <v>61206675</v>
      </c>
      <c r="R12904" s="3">
        <v>85532697</v>
      </c>
      <c r="S12904" s="3">
        <v>266457</v>
      </c>
      <c r="T12904" s="31" t="s">
        <v>118</v>
      </c>
      <c r="U12904" s="3" t="s">
        <v>155</v>
      </c>
    </row>
    <row r="12905" spans="1:21" x14ac:dyDescent="0.2">
      <c r="A12905" s="1" t="s">
        <v>154</v>
      </c>
      <c r="B12905" s="1" t="s">
        <v>7</v>
      </c>
      <c r="C12905" s="17">
        <v>2009</v>
      </c>
      <c r="D12905" s="16">
        <v>12</v>
      </c>
      <c r="E12905" s="3">
        <v>17266</v>
      </c>
      <c r="F12905" s="32">
        <v>320</v>
      </c>
      <c r="G12905" s="4">
        <v>77.904615801109955</v>
      </c>
      <c r="H12905" s="3">
        <v>321</v>
      </c>
      <c r="I12905" s="3">
        <v>5542386</v>
      </c>
      <c r="J12905" s="3">
        <v>7114323</v>
      </c>
      <c r="K12905" s="3">
        <v>22163</v>
      </c>
      <c r="L12905" s="8" t="s">
        <v>118</v>
      </c>
      <c r="M12905" s="3">
        <v>192074</v>
      </c>
      <c r="N12905" s="3">
        <v>3963</v>
      </c>
      <c r="O12905" s="25">
        <v>72.212885785933693</v>
      </c>
      <c r="P12905" s="3"/>
      <c r="Q12905" s="3">
        <v>61655754</v>
      </c>
      <c r="R12905" s="3">
        <v>85380543</v>
      </c>
      <c r="S12905" s="3">
        <v>265983</v>
      </c>
      <c r="T12905" s="31" t="s">
        <v>118</v>
      </c>
      <c r="U12905" s="3" t="s">
        <v>155</v>
      </c>
    </row>
    <row r="12906" spans="1:21" x14ac:dyDescent="0.2">
      <c r="A12906" s="1" t="s">
        <v>154</v>
      </c>
      <c r="B12906" s="1" t="s">
        <v>7</v>
      </c>
      <c r="C12906" s="17">
        <v>2010</v>
      </c>
      <c r="D12906" s="16">
        <v>1</v>
      </c>
      <c r="E12906" s="3">
        <v>16086</v>
      </c>
      <c r="F12906" s="32">
        <v>314</v>
      </c>
      <c r="G12906" s="4">
        <v>71.947401377582963</v>
      </c>
      <c r="H12906" s="3">
        <v>321</v>
      </c>
      <c r="I12906" s="3">
        <v>5163606</v>
      </c>
      <c r="J12906" s="3">
        <v>7176918</v>
      </c>
      <c r="K12906" s="3">
        <v>22358</v>
      </c>
      <c r="L12906" s="8" t="s">
        <v>118</v>
      </c>
      <c r="M12906" s="3">
        <v>192221</v>
      </c>
      <c r="N12906" s="3">
        <v>3932</v>
      </c>
      <c r="O12906" s="25">
        <v>72.348665911391976</v>
      </c>
      <c r="P12906" s="3"/>
      <c r="Q12906" s="3">
        <v>61702941</v>
      </c>
      <c r="R12906" s="3">
        <v>85285527</v>
      </c>
      <c r="S12906" s="3">
        <v>265687</v>
      </c>
      <c r="T12906" s="31" t="s">
        <v>118</v>
      </c>
      <c r="U12906" s="3" t="s">
        <v>155</v>
      </c>
    </row>
    <row r="12907" spans="1:21" x14ac:dyDescent="0.2">
      <c r="A12907" s="1" t="s">
        <v>154</v>
      </c>
      <c r="B12907" s="1" t="s">
        <v>7</v>
      </c>
      <c r="C12907" s="17">
        <v>2010</v>
      </c>
      <c r="D12907" s="16">
        <v>2</v>
      </c>
      <c r="E12907" s="3">
        <v>15421</v>
      </c>
      <c r="F12907" s="32">
        <v>295</v>
      </c>
      <c r="G12907" s="4">
        <v>73.168532928449423</v>
      </c>
      <c r="H12907" s="3">
        <v>321</v>
      </c>
      <c r="I12907" s="3">
        <v>4950141</v>
      </c>
      <c r="J12907" s="3">
        <v>6765396</v>
      </c>
      <c r="K12907" s="3">
        <v>21076</v>
      </c>
      <c r="L12907" s="8" t="s">
        <v>118</v>
      </c>
      <c r="M12907" s="3">
        <v>193759</v>
      </c>
      <c r="N12907" s="3">
        <v>3911</v>
      </c>
      <c r="O12907" s="25">
        <v>72.869397778855884</v>
      </c>
      <c r="P12907" s="3"/>
      <c r="Q12907" s="3">
        <v>62196639</v>
      </c>
      <c r="R12907" s="3">
        <v>85353579</v>
      </c>
      <c r="S12907" s="3">
        <v>265899</v>
      </c>
      <c r="T12907" s="31" t="s">
        <v>118</v>
      </c>
      <c r="U12907" s="3" t="s">
        <v>155</v>
      </c>
    </row>
    <row r="12908" spans="1:21" x14ac:dyDescent="0.2">
      <c r="A12908" s="1" t="s">
        <v>154</v>
      </c>
      <c r="B12908" s="1" t="s">
        <v>7</v>
      </c>
      <c r="C12908" s="17">
        <v>2010</v>
      </c>
      <c r="D12908" s="16">
        <v>3</v>
      </c>
      <c r="E12908" s="3">
        <v>18918</v>
      </c>
      <c r="F12908" s="32">
        <v>388</v>
      </c>
      <c r="G12908" s="4">
        <v>74.32522688877539</v>
      </c>
      <c r="H12908" s="3">
        <v>321</v>
      </c>
      <c r="I12908" s="3">
        <v>6072678</v>
      </c>
      <c r="J12908" s="3">
        <v>8170413</v>
      </c>
      <c r="K12908" s="3">
        <v>25453</v>
      </c>
      <c r="L12908" s="8" t="s">
        <v>118</v>
      </c>
      <c r="M12908" s="3">
        <v>195376</v>
      </c>
      <c r="N12908" s="3">
        <v>3951</v>
      </c>
      <c r="O12908" s="25">
        <v>72.872397960515769</v>
      </c>
      <c r="P12908" s="3"/>
      <c r="Q12908" s="3">
        <v>62715696</v>
      </c>
      <c r="R12908" s="3">
        <v>86062347</v>
      </c>
      <c r="S12908" s="3">
        <v>268107</v>
      </c>
      <c r="T12908" s="31" t="s">
        <v>118</v>
      </c>
      <c r="U12908" s="3" t="s">
        <v>155</v>
      </c>
    </row>
    <row r="12909" spans="1:21" x14ac:dyDescent="0.2">
      <c r="A12909" s="1" t="s">
        <v>154</v>
      </c>
      <c r="B12909" s="1" t="s">
        <v>7</v>
      </c>
      <c r="C12909" s="17">
        <v>2010</v>
      </c>
      <c r="D12909" s="16">
        <v>4</v>
      </c>
      <c r="E12909" s="3">
        <v>17153</v>
      </c>
      <c r="F12909" s="32">
        <v>377</v>
      </c>
      <c r="G12909" s="4">
        <v>67.841322575541838</v>
      </c>
      <c r="H12909" s="3">
        <v>321</v>
      </c>
      <c r="I12909" s="3">
        <v>5506113</v>
      </c>
      <c r="J12909" s="3">
        <v>8116164</v>
      </c>
      <c r="K12909" s="3">
        <v>25284</v>
      </c>
      <c r="L12909" s="8" t="s">
        <v>118</v>
      </c>
      <c r="M12909" s="3">
        <v>196679</v>
      </c>
      <c r="N12909" s="3">
        <v>4000</v>
      </c>
      <c r="O12909" s="25">
        <v>72.479795988310599</v>
      </c>
      <c r="P12909" s="3"/>
      <c r="Q12909" s="3">
        <v>63133959</v>
      </c>
      <c r="R12909" s="3">
        <v>87105597</v>
      </c>
      <c r="S12909" s="3">
        <v>271357</v>
      </c>
      <c r="T12909" s="31" t="s">
        <v>118</v>
      </c>
      <c r="U12909" s="3" t="s">
        <v>155</v>
      </c>
    </row>
    <row r="12910" spans="1:21" x14ac:dyDescent="0.2">
      <c r="A12910" s="1" t="s">
        <v>154</v>
      </c>
      <c r="B12910" s="1" t="s">
        <v>7</v>
      </c>
      <c r="C12910" s="17">
        <v>2010</v>
      </c>
      <c r="D12910" s="16">
        <v>5</v>
      </c>
      <c r="E12910" s="3">
        <v>17671</v>
      </c>
      <c r="F12910" s="32">
        <v>399</v>
      </c>
      <c r="G12910" s="4">
        <v>67.970613124086469</v>
      </c>
      <c r="H12910" s="3">
        <v>321</v>
      </c>
      <c r="I12910" s="3">
        <v>5672391</v>
      </c>
      <c r="J12910" s="3">
        <v>8345358</v>
      </c>
      <c r="K12910" s="3">
        <v>25998</v>
      </c>
      <c r="L12910" s="8" t="s">
        <v>118</v>
      </c>
      <c r="M12910" s="3">
        <v>199129</v>
      </c>
      <c r="N12910" s="3">
        <v>4063</v>
      </c>
      <c r="O12910" s="25">
        <v>72.526323840603723</v>
      </c>
      <c r="P12910" s="3"/>
      <c r="Q12910" s="3">
        <v>63920409</v>
      </c>
      <c r="R12910" s="3">
        <v>88134081</v>
      </c>
      <c r="S12910" s="3">
        <v>274561</v>
      </c>
      <c r="T12910" s="31" t="s">
        <v>118</v>
      </c>
      <c r="U12910" s="3" t="s">
        <v>155</v>
      </c>
    </row>
    <row r="12911" spans="1:21" x14ac:dyDescent="0.2">
      <c r="A12911" s="1" t="s">
        <v>154</v>
      </c>
      <c r="B12911" s="1" t="s">
        <v>7</v>
      </c>
      <c r="C12911" s="17">
        <v>2010</v>
      </c>
      <c r="D12911" s="16">
        <v>6</v>
      </c>
      <c r="E12911" s="3">
        <v>16711</v>
      </c>
      <c r="F12911" s="32">
        <v>377</v>
      </c>
      <c r="G12911" s="4">
        <v>66.665336897115736</v>
      </c>
      <c r="H12911" s="3">
        <v>321</v>
      </c>
      <c r="I12911" s="3">
        <v>5364231</v>
      </c>
      <c r="J12911" s="3">
        <v>8046507</v>
      </c>
      <c r="K12911" s="3">
        <v>25067</v>
      </c>
      <c r="L12911" s="8" t="s">
        <v>118</v>
      </c>
      <c r="M12911" s="3">
        <v>201501</v>
      </c>
      <c r="N12911" s="3">
        <v>4112</v>
      </c>
      <c r="O12911" s="25">
        <v>72.594399270817206</v>
      </c>
      <c r="P12911" s="3"/>
      <c r="Q12911" s="3">
        <v>64681821</v>
      </c>
      <c r="R12911" s="3">
        <v>89100291</v>
      </c>
      <c r="S12911" s="3">
        <v>277571</v>
      </c>
      <c r="T12911" s="31" t="s">
        <v>118</v>
      </c>
      <c r="U12911" s="3" t="s">
        <v>155</v>
      </c>
    </row>
    <row r="12912" spans="1:21" x14ac:dyDescent="0.2">
      <c r="A12912" s="1" t="s">
        <v>154</v>
      </c>
      <c r="B12912" s="1" t="s">
        <v>7</v>
      </c>
      <c r="C12912" s="17">
        <v>2010</v>
      </c>
      <c r="D12912" s="16">
        <v>7</v>
      </c>
      <c r="E12912" s="3">
        <v>17428</v>
      </c>
      <c r="F12912" s="32">
        <v>397</v>
      </c>
      <c r="G12912" s="4">
        <v>68.203342073337765</v>
      </c>
      <c r="H12912" s="3">
        <v>321</v>
      </c>
      <c r="I12912" s="3">
        <v>5594388</v>
      </c>
      <c r="J12912" s="3">
        <v>8202513</v>
      </c>
      <c r="K12912" s="3">
        <v>25553</v>
      </c>
      <c r="L12912" s="8" t="s">
        <v>118</v>
      </c>
      <c r="M12912" s="3">
        <v>204265</v>
      </c>
      <c r="N12912" s="3">
        <v>4163</v>
      </c>
      <c r="O12912" s="25">
        <v>72.675101221777098</v>
      </c>
      <c r="P12912" s="3"/>
      <c r="Q12912" s="3">
        <v>65569065</v>
      </c>
      <c r="R12912" s="3">
        <v>90222186</v>
      </c>
      <c r="S12912" s="3">
        <v>281066</v>
      </c>
      <c r="T12912" s="31" t="s">
        <v>118</v>
      </c>
      <c r="U12912" s="3" t="s">
        <v>155</v>
      </c>
    </row>
    <row r="12913" spans="1:21" x14ac:dyDescent="0.2">
      <c r="A12913" s="1" t="s">
        <v>154</v>
      </c>
      <c r="B12913" s="1" t="s">
        <v>7</v>
      </c>
      <c r="C12913" s="17">
        <v>2010</v>
      </c>
      <c r="D12913" s="16">
        <v>8</v>
      </c>
      <c r="E12913" s="3">
        <v>17349</v>
      </c>
      <c r="F12913" s="32">
        <v>390</v>
      </c>
      <c r="G12913" s="4">
        <v>69.160853099461832</v>
      </c>
      <c r="H12913" s="3">
        <v>321</v>
      </c>
      <c r="I12913" s="3">
        <v>5569029</v>
      </c>
      <c r="J12913" s="3">
        <v>8052285</v>
      </c>
      <c r="K12913" s="3">
        <v>25085</v>
      </c>
      <c r="L12913" s="8" t="s">
        <v>118</v>
      </c>
      <c r="M12913" s="3">
        <v>206210</v>
      </c>
      <c r="N12913" s="3">
        <v>4221</v>
      </c>
      <c r="O12913" s="25">
        <v>72.524117847734871</v>
      </c>
      <c r="P12913" s="3"/>
      <c r="Q12913" s="3">
        <v>66193410</v>
      </c>
      <c r="R12913" s="3">
        <v>91270893</v>
      </c>
      <c r="S12913" s="3">
        <v>284333</v>
      </c>
      <c r="T12913" s="31" t="s">
        <v>118</v>
      </c>
      <c r="U12913" s="3" t="s">
        <v>155</v>
      </c>
    </row>
    <row r="12914" spans="1:21" x14ac:dyDescent="0.2">
      <c r="A12914" s="1" t="s">
        <v>154</v>
      </c>
      <c r="B12914" s="1" t="s">
        <v>7</v>
      </c>
      <c r="C12914" s="17">
        <v>2010</v>
      </c>
      <c r="D12914" s="16">
        <v>9</v>
      </c>
      <c r="E12914" s="3">
        <v>17797</v>
      </c>
      <c r="F12914" s="32">
        <v>380</v>
      </c>
      <c r="G12914" s="4">
        <v>72.519457234831506</v>
      </c>
      <c r="H12914" s="3">
        <v>321</v>
      </c>
      <c r="I12914" s="3">
        <v>5712837</v>
      </c>
      <c r="J12914" s="3">
        <v>7877661</v>
      </c>
      <c r="K12914" s="3">
        <v>24541</v>
      </c>
      <c r="L12914" s="8" t="s">
        <v>118</v>
      </c>
      <c r="M12914" s="3">
        <v>207515</v>
      </c>
      <c r="N12914" s="3">
        <v>4288</v>
      </c>
      <c r="O12914" s="25">
        <v>72.218316721421019</v>
      </c>
      <c r="P12914" s="3"/>
      <c r="Q12914" s="3">
        <v>66612315</v>
      </c>
      <c r="R12914" s="3">
        <v>92237424</v>
      </c>
      <c r="S12914" s="3">
        <v>287344</v>
      </c>
      <c r="T12914" s="31" t="s">
        <v>118</v>
      </c>
      <c r="U12914" s="3" t="s">
        <v>155</v>
      </c>
    </row>
    <row r="12915" spans="1:21" x14ac:dyDescent="0.2">
      <c r="A12915" s="1" t="s">
        <v>154</v>
      </c>
      <c r="B12915" s="1" t="s">
        <v>7</v>
      </c>
      <c r="C12915" s="17">
        <v>2010</v>
      </c>
      <c r="D12915" s="16">
        <v>10</v>
      </c>
      <c r="E12915" s="3">
        <v>19329</v>
      </c>
      <c r="F12915" s="32">
        <v>395</v>
      </c>
      <c r="G12915" s="4">
        <v>75.347912524850898</v>
      </c>
      <c r="H12915" s="3">
        <v>321</v>
      </c>
      <c r="I12915" s="3">
        <v>6204609</v>
      </c>
      <c r="J12915" s="3">
        <v>8234613</v>
      </c>
      <c r="K12915" s="3">
        <v>25653</v>
      </c>
      <c r="L12915" s="8" t="s">
        <v>118</v>
      </c>
      <c r="M12915" s="3">
        <v>209239</v>
      </c>
      <c r="N12915" s="3">
        <v>4355</v>
      </c>
      <c r="O12915" s="25">
        <v>72.060930418371427</v>
      </c>
      <c r="P12915" s="3"/>
      <c r="Q12915" s="3">
        <v>67165719</v>
      </c>
      <c r="R12915" s="3">
        <v>93206844</v>
      </c>
      <c r="S12915" s="3">
        <v>290364</v>
      </c>
      <c r="T12915" s="31" t="s">
        <v>118</v>
      </c>
      <c r="U12915" s="3" t="s">
        <v>155</v>
      </c>
    </row>
    <row r="12916" spans="1:21" x14ac:dyDescent="0.2">
      <c r="A12916" s="1" t="s">
        <v>154</v>
      </c>
      <c r="B12916" s="1" t="s">
        <v>7</v>
      </c>
      <c r="C12916" s="17">
        <v>2010</v>
      </c>
      <c r="D12916" s="16">
        <v>11</v>
      </c>
      <c r="E12916" s="3">
        <v>19089</v>
      </c>
      <c r="F12916" s="32">
        <v>385</v>
      </c>
      <c r="G12916" s="4">
        <v>76.26143581958371</v>
      </c>
      <c r="H12916" s="3">
        <v>321</v>
      </c>
      <c r="I12916" s="3">
        <v>6127569</v>
      </c>
      <c r="J12916" s="3">
        <v>8034951</v>
      </c>
      <c r="K12916" s="3">
        <v>25031</v>
      </c>
      <c r="L12916" s="8" t="s">
        <v>118</v>
      </c>
      <c r="M12916" s="3">
        <v>210218</v>
      </c>
      <c r="N12916" s="3">
        <v>4417</v>
      </c>
      <c r="O12916" s="25">
        <v>71.682659192121719</v>
      </c>
      <c r="P12916" s="3"/>
      <c r="Q12916" s="3">
        <v>67479978</v>
      </c>
      <c r="R12916" s="3">
        <v>94137102</v>
      </c>
      <c r="S12916" s="3">
        <v>293262</v>
      </c>
      <c r="T12916" s="31" t="s">
        <v>118</v>
      </c>
      <c r="U12916" s="3" t="s">
        <v>155</v>
      </c>
    </row>
    <row r="12917" spans="1:21" x14ac:dyDescent="0.2">
      <c r="A12917" s="1" t="s">
        <v>154</v>
      </c>
      <c r="B12917" s="1" t="s">
        <v>7</v>
      </c>
      <c r="C12917" s="17">
        <v>2010</v>
      </c>
      <c r="D12917" s="16">
        <v>12</v>
      </c>
      <c r="E12917" s="3">
        <v>19400</v>
      </c>
      <c r="F12917" s="32">
        <v>386</v>
      </c>
      <c r="G12917" s="4">
        <v>76.203943750491007</v>
      </c>
      <c r="H12917" s="3">
        <v>321</v>
      </c>
      <c r="I12917" s="3">
        <v>6227400</v>
      </c>
      <c r="J12917" s="3">
        <v>8172018</v>
      </c>
      <c r="K12917" s="3">
        <v>25458</v>
      </c>
      <c r="L12917" s="8" t="s">
        <v>118</v>
      </c>
      <c r="M12917" s="3">
        <v>212352</v>
      </c>
      <c r="N12917" s="3">
        <v>4483</v>
      </c>
      <c r="O12917" s="25">
        <v>71.605795850376154</v>
      </c>
      <c r="P12917" s="3"/>
      <c r="Q12917" s="3">
        <v>68164992</v>
      </c>
      <c r="R12917" s="3">
        <v>95194797</v>
      </c>
      <c r="S12917" s="3">
        <v>296557</v>
      </c>
      <c r="T12917" s="31" t="s">
        <v>118</v>
      </c>
      <c r="U12917" s="3" t="s">
        <v>155</v>
      </c>
    </row>
    <row r="12918" spans="1:21" x14ac:dyDescent="0.2">
      <c r="A12918" s="1" t="s">
        <v>154</v>
      </c>
      <c r="B12918" s="1" t="s">
        <v>7</v>
      </c>
      <c r="C12918" s="17">
        <v>2011</v>
      </c>
      <c r="D12918" s="16">
        <v>1</v>
      </c>
      <c r="E12918" s="3">
        <v>16803</v>
      </c>
      <c r="F12918" s="32">
        <v>339</v>
      </c>
      <c r="G12918" s="4">
        <v>72.999391780345817</v>
      </c>
      <c r="H12918" s="3">
        <v>321</v>
      </c>
      <c r="I12918" s="3">
        <v>5393763</v>
      </c>
      <c r="J12918" s="3">
        <v>7388778</v>
      </c>
      <c r="K12918" s="3">
        <v>23018</v>
      </c>
      <c r="L12918" s="8" t="s">
        <v>118</v>
      </c>
      <c r="M12918" s="3">
        <v>213069</v>
      </c>
      <c r="N12918" s="3">
        <v>4508</v>
      </c>
      <c r="O12918" s="25">
        <v>71.688025920455416</v>
      </c>
      <c r="P12918" s="3"/>
      <c r="Q12918" s="3">
        <v>68395149</v>
      </c>
      <c r="R12918" s="3">
        <v>95406657</v>
      </c>
      <c r="S12918" s="3">
        <v>297217</v>
      </c>
      <c r="T12918" s="31" t="s">
        <v>118</v>
      </c>
      <c r="U12918" s="3" t="s">
        <v>155</v>
      </c>
    </row>
    <row r="12919" spans="1:21" x14ac:dyDescent="0.2">
      <c r="A12919" s="1" t="s">
        <v>154</v>
      </c>
      <c r="B12919" s="1" t="s">
        <v>7</v>
      </c>
      <c r="C12919" s="17">
        <v>2011</v>
      </c>
      <c r="D12919" s="16">
        <v>2</v>
      </c>
      <c r="E12919" s="3">
        <v>15823</v>
      </c>
      <c r="F12919" s="32">
        <v>357</v>
      </c>
      <c r="G12919" s="4">
        <v>68.462270681896854</v>
      </c>
      <c r="H12919" s="3">
        <v>321</v>
      </c>
      <c r="I12919" s="3">
        <v>5079183</v>
      </c>
      <c r="J12919" s="3">
        <v>7418952</v>
      </c>
      <c r="K12919" s="3">
        <v>23112</v>
      </c>
      <c r="L12919" s="8" t="s">
        <v>118</v>
      </c>
      <c r="M12919" s="3">
        <v>213471</v>
      </c>
      <c r="N12919" s="3">
        <v>4570</v>
      </c>
      <c r="O12919" s="25">
        <v>71.334623211797378</v>
      </c>
      <c r="P12919" s="3"/>
      <c r="Q12919" s="3">
        <v>68524191</v>
      </c>
      <c r="R12919" s="3">
        <v>96060213</v>
      </c>
      <c r="S12919" s="3">
        <v>299253</v>
      </c>
      <c r="T12919" s="31" t="s">
        <v>118</v>
      </c>
      <c r="U12919" s="3" t="s">
        <v>155</v>
      </c>
    </row>
    <row r="12920" spans="1:21" x14ac:dyDescent="0.2">
      <c r="A12920" s="1" t="s">
        <v>154</v>
      </c>
      <c r="B12920" s="1" t="s">
        <v>7</v>
      </c>
      <c r="C12920" s="17">
        <v>2011</v>
      </c>
      <c r="D12920" s="16">
        <v>3</v>
      </c>
      <c r="E12920" s="3">
        <v>18907</v>
      </c>
      <c r="F12920" s="32">
        <v>396</v>
      </c>
      <c r="G12920" s="4">
        <v>73.388192368901144</v>
      </c>
      <c r="H12920" s="3">
        <v>321</v>
      </c>
      <c r="I12920" s="3">
        <v>6069147</v>
      </c>
      <c r="J12920" s="3">
        <v>8269923</v>
      </c>
      <c r="K12920" s="3">
        <v>25763</v>
      </c>
      <c r="L12920" s="8" t="s">
        <v>118</v>
      </c>
      <c r="M12920" s="3">
        <v>213460</v>
      </c>
      <c r="N12920" s="3">
        <v>4578</v>
      </c>
      <c r="O12920" s="25">
        <v>71.257131221145471</v>
      </c>
      <c r="P12920" s="3"/>
      <c r="Q12920" s="3">
        <v>68520660</v>
      </c>
      <c r="R12920" s="3">
        <v>96159723</v>
      </c>
      <c r="S12920" s="3">
        <v>299563</v>
      </c>
      <c r="T12920" s="31" t="s">
        <v>118</v>
      </c>
      <c r="U12920" s="3" t="s">
        <v>155</v>
      </c>
    </row>
    <row r="12921" spans="1:21" x14ac:dyDescent="0.2">
      <c r="A12921" s="1" t="s">
        <v>154</v>
      </c>
      <c r="B12921" s="1" t="s">
        <v>7</v>
      </c>
      <c r="C12921" s="17">
        <v>2011</v>
      </c>
      <c r="D12921" s="16">
        <v>4</v>
      </c>
      <c r="E12921" s="3">
        <v>17818</v>
      </c>
      <c r="F12921" s="32">
        <v>378</v>
      </c>
      <c r="G12921" s="4">
        <v>71.283405344855183</v>
      </c>
      <c r="H12921" s="3">
        <v>321</v>
      </c>
      <c r="I12921" s="3">
        <v>5719578</v>
      </c>
      <c r="J12921" s="3">
        <v>8023716</v>
      </c>
      <c r="K12921" s="3">
        <v>24996</v>
      </c>
      <c r="L12921" s="8" t="s">
        <v>118</v>
      </c>
      <c r="M12921" s="3">
        <v>214125</v>
      </c>
      <c r="N12921" s="3">
        <v>4579</v>
      </c>
      <c r="O12921" s="25">
        <v>71.547907442987224</v>
      </c>
      <c r="P12921" s="3"/>
      <c r="Q12921" s="3">
        <v>68734125</v>
      </c>
      <c r="R12921" s="3">
        <v>96067275</v>
      </c>
      <c r="S12921" s="3">
        <v>299275</v>
      </c>
      <c r="T12921" s="31" t="s">
        <v>118</v>
      </c>
      <c r="U12921" s="3" t="s">
        <v>155</v>
      </c>
    </row>
    <row r="12922" spans="1:21" x14ac:dyDescent="0.2">
      <c r="A12922" s="1" t="s">
        <v>154</v>
      </c>
      <c r="B12922" s="1" t="s">
        <v>7</v>
      </c>
      <c r="C12922" s="17">
        <v>2011</v>
      </c>
      <c r="D12922" s="16">
        <v>5</v>
      </c>
      <c r="E12922" s="3">
        <v>17733</v>
      </c>
      <c r="F12922" s="32">
        <v>390</v>
      </c>
      <c r="G12922" s="4">
        <v>67.65480141925147</v>
      </c>
      <c r="H12922" s="3">
        <v>321</v>
      </c>
      <c r="I12922" s="3">
        <v>5692293</v>
      </c>
      <c r="J12922" s="3">
        <v>8413731</v>
      </c>
      <c r="K12922" s="3">
        <v>26211</v>
      </c>
      <c r="L12922" s="8" t="s">
        <v>118</v>
      </c>
      <c r="M12922" s="3">
        <v>214187</v>
      </c>
      <c r="N12922" s="3">
        <v>4570</v>
      </c>
      <c r="O12922" s="25">
        <v>71.517723581579233</v>
      </c>
      <c r="P12922" s="3"/>
      <c r="Q12922" s="3">
        <v>68754027</v>
      </c>
      <c r="R12922" s="3">
        <v>96135648</v>
      </c>
      <c r="S12922" s="3">
        <v>299488</v>
      </c>
      <c r="T12922" s="31" t="s">
        <v>118</v>
      </c>
      <c r="U12922" s="3" t="s">
        <v>155</v>
      </c>
    </row>
    <row r="12923" spans="1:21" x14ac:dyDescent="0.2">
      <c r="A12923" s="1" t="s">
        <v>154</v>
      </c>
      <c r="B12923" s="1" t="s">
        <v>7</v>
      </c>
      <c r="C12923" s="17">
        <v>2011</v>
      </c>
      <c r="D12923" s="16">
        <v>6</v>
      </c>
      <c r="E12923" s="3">
        <v>15339</v>
      </c>
      <c r="F12923" s="32">
        <v>356</v>
      </c>
      <c r="G12923" s="4">
        <v>64.582543892888722</v>
      </c>
      <c r="H12923" s="3">
        <v>321</v>
      </c>
      <c r="I12923" s="3">
        <v>4923819</v>
      </c>
      <c r="J12923" s="3">
        <v>7624071</v>
      </c>
      <c r="K12923" s="3">
        <v>23751</v>
      </c>
      <c r="L12923" s="8" t="s">
        <v>118</v>
      </c>
      <c r="M12923" s="3">
        <v>212815</v>
      </c>
      <c r="N12923" s="3">
        <v>4549</v>
      </c>
      <c r="O12923" s="25">
        <v>71.373234240639633</v>
      </c>
      <c r="P12923" s="3"/>
      <c r="Q12923" s="3">
        <v>68313615</v>
      </c>
      <c r="R12923" s="3">
        <v>95713212</v>
      </c>
      <c r="S12923" s="3">
        <v>298172</v>
      </c>
      <c r="T12923" s="31" t="s">
        <v>118</v>
      </c>
      <c r="U12923" s="3" t="s">
        <v>155</v>
      </c>
    </row>
    <row r="12924" spans="1:21" x14ac:dyDescent="0.2">
      <c r="A12924" s="1" t="s">
        <v>154</v>
      </c>
      <c r="B12924" s="1" t="s">
        <v>7</v>
      </c>
      <c r="C12924" s="17">
        <v>2011</v>
      </c>
      <c r="D12924" s="16">
        <v>7</v>
      </c>
      <c r="E12924" s="3">
        <v>16725</v>
      </c>
      <c r="F12924" s="32">
        <v>388</v>
      </c>
      <c r="G12924" s="4">
        <v>63.196674853580205</v>
      </c>
      <c r="H12924" s="3">
        <v>321</v>
      </c>
      <c r="I12924" s="3">
        <v>5368725</v>
      </c>
      <c r="J12924" s="3">
        <v>8495265</v>
      </c>
      <c r="K12924" s="3">
        <v>26465</v>
      </c>
      <c r="L12924" s="8" t="s">
        <v>118</v>
      </c>
      <c r="M12924" s="3">
        <v>212112</v>
      </c>
      <c r="N12924" s="3">
        <v>4540</v>
      </c>
      <c r="O12924" s="25">
        <v>70.920544061200204</v>
      </c>
      <c r="P12924" s="3"/>
      <c r="Q12924" s="3">
        <v>68087952</v>
      </c>
      <c r="R12924" s="3">
        <v>96005964</v>
      </c>
      <c r="S12924" s="3">
        <v>299084</v>
      </c>
      <c r="T12924" s="31" t="s">
        <v>118</v>
      </c>
      <c r="U12924" s="3" t="s">
        <v>155</v>
      </c>
    </row>
    <row r="12925" spans="1:21" x14ac:dyDescent="0.2">
      <c r="A12925" s="1" t="s">
        <v>154</v>
      </c>
      <c r="B12925" s="1" t="s">
        <v>7</v>
      </c>
      <c r="C12925" s="17">
        <v>2011</v>
      </c>
      <c r="D12925" s="16">
        <v>8</v>
      </c>
      <c r="E12925" s="3">
        <v>17060</v>
      </c>
      <c r="F12925" s="32">
        <v>390</v>
      </c>
      <c r="G12925" s="4">
        <v>65.256474008338756</v>
      </c>
      <c r="H12925" s="3">
        <v>321</v>
      </c>
      <c r="I12925" s="3">
        <v>5476260</v>
      </c>
      <c r="J12925" s="3">
        <v>8391903</v>
      </c>
      <c r="K12925" s="3">
        <v>26143</v>
      </c>
      <c r="L12925" s="8" t="s">
        <v>118</v>
      </c>
      <c r="M12925" s="3">
        <v>211823</v>
      </c>
      <c r="N12925" s="3">
        <v>4540</v>
      </c>
      <c r="O12925" s="25">
        <v>70.574261516215657</v>
      </c>
      <c r="P12925" s="3"/>
      <c r="Q12925" s="3">
        <v>67995183</v>
      </c>
      <c r="R12925" s="3">
        <v>96345582</v>
      </c>
      <c r="S12925" s="3">
        <v>300142</v>
      </c>
      <c r="T12925" s="31" t="s">
        <v>118</v>
      </c>
      <c r="U12925" s="3" t="s">
        <v>155</v>
      </c>
    </row>
    <row r="12926" spans="1:21" x14ac:dyDescent="0.2">
      <c r="A12926" s="1" t="s">
        <v>154</v>
      </c>
      <c r="B12926" s="1" t="s">
        <v>7</v>
      </c>
      <c r="C12926" s="17">
        <v>2011</v>
      </c>
      <c r="D12926" s="16">
        <v>9</v>
      </c>
      <c r="E12926" s="3">
        <v>17818</v>
      </c>
      <c r="F12926" s="32">
        <v>390</v>
      </c>
      <c r="G12926" s="4">
        <v>66.899451828489902</v>
      </c>
      <c r="H12926" s="3">
        <v>321</v>
      </c>
      <c r="I12926" s="3">
        <v>5719578</v>
      </c>
      <c r="J12926" s="3">
        <v>8549514</v>
      </c>
      <c r="K12926" s="3">
        <v>26634</v>
      </c>
      <c r="L12926" s="8" t="s">
        <v>118</v>
      </c>
      <c r="M12926" s="3">
        <v>211844</v>
      </c>
      <c r="N12926" s="3">
        <v>4550</v>
      </c>
      <c r="O12926" s="25">
        <v>70.092477707743967</v>
      </c>
      <c r="P12926" s="3"/>
      <c r="Q12926" s="3">
        <v>68001924</v>
      </c>
      <c r="R12926" s="3">
        <v>97017435</v>
      </c>
      <c r="S12926" s="3">
        <v>302235</v>
      </c>
      <c r="T12926" s="31" t="s">
        <v>118</v>
      </c>
      <c r="U12926" s="3" t="s">
        <v>155</v>
      </c>
    </row>
    <row r="12927" spans="1:21" x14ac:dyDescent="0.2">
      <c r="A12927" s="1" t="s">
        <v>154</v>
      </c>
      <c r="B12927" s="1" t="s">
        <v>7</v>
      </c>
      <c r="C12927" s="17">
        <v>2011</v>
      </c>
      <c r="D12927" s="16">
        <v>10</v>
      </c>
      <c r="E12927" s="3">
        <v>18435</v>
      </c>
      <c r="F12927" s="32">
        <v>395</v>
      </c>
      <c r="G12927" s="4">
        <v>70.071078338211251</v>
      </c>
      <c r="H12927" s="3">
        <v>321</v>
      </c>
      <c r="I12927" s="3">
        <v>5917635</v>
      </c>
      <c r="J12927" s="3">
        <v>8445189</v>
      </c>
      <c r="K12927" s="3">
        <v>26309</v>
      </c>
      <c r="L12927" s="8" t="s">
        <v>118</v>
      </c>
      <c r="M12927" s="3">
        <v>210950</v>
      </c>
      <c r="N12927" s="3">
        <v>4550</v>
      </c>
      <c r="O12927" s="25">
        <v>69.645516043725294</v>
      </c>
      <c r="P12927" s="3"/>
      <c r="Q12927" s="3">
        <v>67714950</v>
      </c>
      <c r="R12927" s="3">
        <v>97228011</v>
      </c>
      <c r="S12927" s="3">
        <v>302891</v>
      </c>
      <c r="T12927" s="31" t="s">
        <v>118</v>
      </c>
      <c r="U12927" s="3" t="s">
        <v>155</v>
      </c>
    </row>
    <row r="12928" spans="1:21" x14ac:dyDescent="0.2">
      <c r="A12928" s="1" t="s">
        <v>154</v>
      </c>
      <c r="B12928" s="1" t="s">
        <v>7</v>
      </c>
      <c r="C12928" s="17">
        <v>2011</v>
      </c>
      <c r="D12928" s="16">
        <v>11</v>
      </c>
      <c r="E12928" s="3">
        <v>16604</v>
      </c>
      <c r="F12928" s="32">
        <v>373</v>
      </c>
      <c r="G12928" s="4">
        <v>73.039194123080989</v>
      </c>
      <c r="H12928" s="3">
        <v>321</v>
      </c>
      <c r="I12928" s="3">
        <v>5329884</v>
      </c>
      <c r="J12928" s="3">
        <v>7297293</v>
      </c>
      <c r="K12928" s="3">
        <v>22733</v>
      </c>
      <c r="L12928" s="8" t="s">
        <v>118</v>
      </c>
      <c r="M12928" s="3">
        <v>208465</v>
      </c>
      <c r="N12928" s="3">
        <v>4538</v>
      </c>
      <c r="O12928" s="25">
        <v>69.351249031081892</v>
      </c>
      <c r="P12928" s="3"/>
      <c r="Q12928" s="3">
        <v>66917265</v>
      </c>
      <c r="R12928" s="3">
        <v>96490353</v>
      </c>
      <c r="S12928" s="3">
        <v>300593</v>
      </c>
      <c r="T12928" s="31" t="s">
        <v>118</v>
      </c>
      <c r="U12928" s="3" t="s">
        <v>155</v>
      </c>
    </row>
    <row r="12929" spans="1:21" x14ac:dyDescent="0.2">
      <c r="A12929" s="1" t="s">
        <v>154</v>
      </c>
      <c r="B12929" s="1" t="s">
        <v>7</v>
      </c>
      <c r="C12929" s="17">
        <v>2011</v>
      </c>
      <c r="D12929" s="16">
        <v>12</v>
      </c>
      <c r="E12929" s="3">
        <v>17327</v>
      </c>
      <c r="F12929" s="32">
        <v>388</v>
      </c>
      <c r="G12929" s="4">
        <v>71.295724807636915</v>
      </c>
      <c r="H12929" s="3">
        <v>321</v>
      </c>
      <c r="I12929" s="3">
        <v>5561967</v>
      </c>
      <c r="J12929" s="3">
        <v>7801263</v>
      </c>
      <c r="K12929" s="3">
        <v>24303</v>
      </c>
      <c r="L12929" s="8" t="s">
        <v>118</v>
      </c>
      <c r="M12929" s="3">
        <v>206392</v>
      </c>
      <c r="N12929" s="3">
        <v>4540</v>
      </c>
      <c r="O12929" s="25">
        <v>68.926455560082559</v>
      </c>
      <c r="P12929" s="3"/>
      <c r="Q12929" s="3">
        <v>66251832</v>
      </c>
      <c r="R12929" s="3">
        <v>96119598</v>
      </c>
      <c r="S12929" s="3">
        <v>299438</v>
      </c>
      <c r="T12929" s="31" t="s">
        <v>118</v>
      </c>
      <c r="U12929" s="3" t="s">
        <v>155</v>
      </c>
    </row>
    <row r="12930" spans="1:21" x14ac:dyDescent="0.2">
      <c r="A12930" s="1" t="s">
        <v>154</v>
      </c>
      <c r="B12930" s="1" t="s">
        <v>7</v>
      </c>
      <c r="C12930" s="17">
        <v>2012</v>
      </c>
      <c r="D12930" s="16">
        <v>1</v>
      </c>
      <c r="E12930" s="3">
        <v>15066</v>
      </c>
      <c r="F12930" s="32">
        <v>342</v>
      </c>
      <c r="G12930" s="4">
        <v>69.963778211200889</v>
      </c>
      <c r="H12930" s="3">
        <v>321</v>
      </c>
      <c r="I12930" s="3">
        <v>4836186</v>
      </c>
      <c r="J12930" s="3">
        <v>6912414</v>
      </c>
      <c r="K12930" s="3">
        <v>21534</v>
      </c>
      <c r="L12930" s="8" t="s">
        <v>118</v>
      </c>
      <c r="M12930" s="3">
        <v>204655</v>
      </c>
      <c r="N12930" s="3">
        <v>4543</v>
      </c>
      <c r="O12930" s="25">
        <v>68.686777153520339</v>
      </c>
      <c r="P12930" s="3"/>
      <c r="Q12930" s="3">
        <v>65694255</v>
      </c>
      <c r="R12930" s="3">
        <v>95643234</v>
      </c>
      <c r="S12930" s="3">
        <v>297954</v>
      </c>
      <c r="T12930" s="31" t="s">
        <v>118</v>
      </c>
      <c r="U12930" s="3" t="s">
        <v>155</v>
      </c>
    </row>
    <row r="12931" spans="1:21" x14ac:dyDescent="0.2">
      <c r="A12931" s="1" t="s">
        <v>154</v>
      </c>
      <c r="B12931" s="1" t="s">
        <v>7</v>
      </c>
      <c r="C12931" s="17">
        <v>2012</v>
      </c>
      <c r="D12931" s="16">
        <v>2</v>
      </c>
      <c r="E12931" s="3">
        <v>15442</v>
      </c>
      <c r="F12931" s="32">
        <v>365</v>
      </c>
      <c r="G12931" s="4">
        <v>68.845296477931342</v>
      </c>
      <c r="H12931" s="3">
        <v>321</v>
      </c>
      <c r="I12931" s="3">
        <v>4956882</v>
      </c>
      <c r="J12931" s="3">
        <v>7200030</v>
      </c>
      <c r="K12931" s="3">
        <v>22430</v>
      </c>
      <c r="L12931" s="8" t="s">
        <v>118</v>
      </c>
      <c r="M12931" s="3">
        <v>204274</v>
      </c>
      <c r="N12931" s="3">
        <v>4551</v>
      </c>
      <c r="O12931" s="25">
        <v>68.71619257784117</v>
      </c>
      <c r="P12931" s="3"/>
      <c r="Q12931" s="3">
        <v>65571954</v>
      </c>
      <c r="R12931" s="3">
        <v>95424312</v>
      </c>
      <c r="S12931" s="3">
        <v>297272</v>
      </c>
      <c r="T12931" s="31" t="s">
        <v>118</v>
      </c>
      <c r="U12931" s="3" t="s">
        <v>155</v>
      </c>
    </row>
    <row r="12932" spans="1:21" x14ac:dyDescent="0.2">
      <c r="A12932" s="1" t="s">
        <v>154</v>
      </c>
      <c r="B12932" s="1" t="s">
        <v>7</v>
      </c>
      <c r="C12932" s="17">
        <v>2012</v>
      </c>
      <c r="D12932" s="16">
        <v>3</v>
      </c>
      <c r="E12932" s="3">
        <v>17509</v>
      </c>
      <c r="F12932" s="32">
        <v>397</v>
      </c>
      <c r="G12932" s="4">
        <v>72.196107537522678</v>
      </c>
      <c r="H12932" s="3">
        <v>321</v>
      </c>
      <c r="I12932" s="3">
        <v>5620389</v>
      </c>
      <c r="J12932" s="3">
        <v>7784892</v>
      </c>
      <c r="K12932" s="3">
        <v>24252</v>
      </c>
      <c r="L12932" s="8" t="s">
        <v>118</v>
      </c>
      <c r="M12932" s="3">
        <v>202876</v>
      </c>
      <c r="N12932" s="3">
        <v>4552</v>
      </c>
      <c r="O12932" s="25">
        <v>68.594574673469452</v>
      </c>
      <c r="P12932" s="3"/>
      <c r="Q12932" s="3">
        <v>65123196</v>
      </c>
      <c r="R12932" s="3">
        <v>94939281</v>
      </c>
      <c r="S12932" s="3">
        <v>295761</v>
      </c>
      <c r="T12932" s="31" t="s">
        <v>118</v>
      </c>
      <c r="U12932" s="3" t="s">
        <v>155</v>
      </c>
    </row>
    <row r="12933" spans="1:21" x14ac:dyDescent="0.2">
      <c r="A12933" s="1" t="s">
        <v>154</v>
      </c>
      <c r="B12933" s="1" t="s">
        <v>7</v>
      </c>
      <c r="C12933" s="17">
        <v>2012</v>
      </c>
      <c r="D12933" s="16">
        <v>4</v>
      </c>
      <c r="E12933" s="3">
        <v>16311</v>
      </c>
      <c r="F12933" s="32">
        <v>375</v>
      </c>
      <c r="G12933" s="4">
        <v>69.842425280465875</v>
      </c>
      <c r="H12933" s="3">
        <v>321</v>
      </c>
      <c r="I12933" s="3">
        <v>5235831</v>
      </c>
      <c r="J12933" s="3">
        <v>7496634</v>
      </c>
      <c r="K12933" s="3">
        <v>23354</v>
      </c>
      <c r="L12933" s="8" t="s">
        <v>118</v>
      </c>
      <c r="M12933" s="3">
        <v>201369</v>
      </c>
      <c r="N12933" s="3">
        <v>4549</v>
      </c>
      <c r="O12933" s="25">
        <v>68.465145060332716</v>
      </c>
      <c r="P12933" s="3"/>
      <c r="Q12933" s="3">
        <v>64639449</v>
      </c>
      <c r="R12933" s="3">
        <v>94412199</v>
      </c>
      <c r="S12933" s="3">
        <v>294119</v>
      </c>
      <c r="T12933" s="31" t="s">
        <v>118</v>
      </c>
      <c r="U12933" s="3" t="s">
        <v>155</v>
      </c>
    </row>
    <row r="12934" spans="1:21" x14ac:dyDescent="0.2">
      <c r="A12934" s="1" t="s">
        <v>154</v>
      </c>
      <c r="B12934" s="1" t="s">
        <v>7</v>
      </c>
      <c r="C12934" s="17">
        <v>2012</v>
      </c>
      <c r="D12934" s="16">
        <v>5</v>
      </c>
      <c r="E12934" s="3">
        <v>17515</v>
      </c>
      <c r="F12934" s="32">
        <v>394</v>
      </c>
      <c r="G12934" s="4">
        <v>70.553877139979861</v>
      </c>
      <c r="H12934" s="3">
        <v>321</v>
      </c>
      <c r="I12934" s="3">
        <v>5622315</v>
      </c>
      <c r="J12934" s="3">
        <v>7968825</v>
      </c>
      <c r="K12934" s="3">
        <v>24825</v>
      </c>
      <c r="L12934" s="8" t="s">
        <v>118</v>
      </c>
      <c r="M12934" s="3">
        <v>201151</v>
      </c>
      <c r="N12934" s="3">
        <v>4553</v>
      </c>
      <c r="O12934" s="25">
        <v>68.714835703525054</v>
      </c>
      <c r="P12934" s="3"/>
      <c r="Q12934" s="3">
        <v>64569471</v>
      </c>
      <c r="R12934" s="3">
        <v>93967293</v>
      </c>
      <c r="S12934" s="3">
        <v>292733</v>
      </c>
      <c r="T12934" s="31" t="s">
        <v>118</v>
      </c>
      <c r="U12934" s="3" t="s">
        <v>155</v>
      </c>
    </row>
    <row r="12935" spans="1:21" x14ac:dyDescent="0.2">
      <c r="A12935" s="1" t="s">
        <v>154</v>
      </c>
      <c r="B12935" s="1" t="s">
        <v>7</v>
      </c>
      <c r="C12935" s="17">
        <v>2012</v>
      </c>
      <c r="D12935" s="16">
        <v>6</v>
      </c>
      <c r="E12935" s="3">
        <v>15667</v>
      </c>
      <c r="F12935" s="32">
        <v>370</v>
      </c>
      <c r="G12935" s="4">
        <v>70.705839877245239</v>
      </c>
      <c r="H12935" s="3">
        <v>321</v>
      </c>
      <c r="I12935" s="3">
        <v>5029107</v>
      </c>
      <c r="J12935" s="3">
        <v>7112718</v>
      </c>
      <c r="K12935" s="3">
        <v>22158</v>
      </c>
      <c r="L12935" s="8" t="s">
        <v>118</v>
      </c>
      <c r="M12935" s="3">
        <v>201479</v>
      </c>
      <c r="N12935" s="3">
        <v>4567</v>
      </c>
      <c r="O12935" s="25">
        <v>69.203475990932191</v>
      </c>
      <c r="P12935" s="3"/>
      <c r="Q12935" s="3">
        <v>64674759</v>
      </c>
      <c r="R12935" s="3">
        <v>93455940</v>
      </c>
      <c r="S12935" s="3">
        <v>291140</v>
      </c>
      <c r="T12935" s="31" t="s">
        <v>118</v>
      </c>
      <c r="U12935" s="3" t="s">
        <v>155</v>
      </c>
    </row>
    <row r="12936" spans="1:21" x14ac:dyDescent="0.2">
      <c r="A12936" s="1" t="s">
        <v>154</v>
      </c>
      <c r="B12936" s="1" t="s">
        <v>7</v>
      </c>
      <c r="C12936" s="17">
        <v>2012</v>
      </c>
      <c r="D12936" s="16">
        <v>7</v>
      </c>
      <c r="E12936" s="3">
        <v>15815</v>
      </c>
      <c r="F12936" s="32">
        <v>390</v>
      </c>
      <c r="G12936" s="4">
        <v>66.839947593085668</v>
      </c>
      <c r="H12936" s="3">
        <v>321</v>
      </c>
      <c r="I12936" s="3">
        <v>5076615</v>
      </c>
      <c r="J12936" s="3">
        <v>7595181</v>
      </c>
      <c r="K12936" s="3">
        <v>23661</v>
      </c>
      <c r="L12936" s="8" t="s">
        <v>118</v>
      </c>
      <c r="M12936" s="3">
        <v>200569</v>
      </c>
      <c r="N12936" s="3">
        <v>4569</v>
      </c>
      <c r="O12936" s="25">
        <v>69.56085955274402</v>
      </c>
      <c r="P12936" s="3"/>
      <c r="Q12936" s="3">
        <v>64382649</v>
      </c>
      <c r="R12936" s="3">
        <v>92555856</v>
      </c>
      <c r="S12936" s="3">
        <v>288336</v>
      </c>
      <c r="T12936" s="31" t="s">
        <v>118</v>
      </c>
      <c r="U12936" s="3" t="s">
        <v>155</v>
      </c>
    </row>
    <row r="12937" spans="1:21" x14ac:dyDescent="0.2">
      <c r="A12937" s="1" t="s">
        <v>154</v>
      </c>
      <c r="B12937" s="1" t="s">
        <v>7</v>
      </c>
      <c r="C12937" s="17">
        <v>2012</v>
      </c>
      <c r="D12937" s="16">
        <v>8</v>
      </c>
      <c r="E12937" s="3">
        <v>15909</v>
      </c>
      <c r="F12937" s="32">
        <v>393</v>
      </c>
      <c r="G12937" s="4">
        <v>67.163422974627423</v>
      </c>
      <c r="H12937" s="3">
        <v>321</v>
      </c>
      <c r="I12937" s="3">
        <v>5106789</v>
      </c>
      <c r="J12937" s="3">
        <v>7603527</v>
      </c>
      <c r="K12937" s="3">
        <v>23687</v>
      </c>
      <c r="L12937" s="8" t="s">
        <v>118</v>
      </c>
      <c r="M12937" s="3">
        <v>199418</v>
      </c>
      <c r="N12937" s="3">
        <v>4572</v>
      </c>
      <c r="O12937" s="25">
        <v>69.755841611865122</v>
      </c>
      <c r="P12937" s="3"/>
      <c r="Q12937" s="3">
        <v>64013178</v>
      </c>
      <c r="R12937" s="3">
        <v>91767480</v>
      </c>
      <c r="S12937" s="3">
        <v>285880</v>
      </c>
      <c r="T12937" s="31" t="s">
        <v>118</v>
      </c>
      <c r="U12937" s="3" t="s">
        <v>155</v>
      </c>
    </row>
    <row r="12938" spans="1:21" x14ac:dyDescent="0.2">
      <c r="A12938" s="1" t="s">
        <v>154</v>
      </c>
      <c r="B12938" s="1" t="s">
        <v>7</v>
      </c>
      <c r="C12938" s="17">
        <v>2012</v>
      </c>
      <c r="D12938" s="16">
        <v>9</v>
      </c>
      <c r="E12938" s="3">
        <v>16991</v>
      </c>
      <c r="F12938" s="32">
        <v>379</v>
      </c>
      <c r="G12938" s="4">
        <v>73.796907574704647</v>
      </c>
      <c r="H12938" s="3">
        <v>321</v>
      </c>
      <c r="I12938" s="3">
        <v>5454111</v>
      </c>
      <c r="J12938" s="3">
        <v>7390704</v>
      </c>
      <c r="K12938" s="3">
        <v>23024</v>
      </c>
      <c r="L12938" s="8" t="s">
        <v>118</v>
      </c>
      <c r="M12938" s="3">
        <v>198591</v>
      </c>
      <c r="N12938" s="3">
        <v>4561</v>
      </c>
      <c r="O12938" s="25">
        <v>70.35497927516208</v>
      </c>
      <c r="P12938" s="3"/>
      <c r="Q12938" s="3">
        <v>63747711</v>
      </c>
      <c r="R12938" s="3">
        <v>90608670</v>
      </c>
      <c r="S12938" s="3">
        <v>282270</v>
      </c>
      <c r="T12938" s="31" t="s">
        <v>118</v>
      </c>
      <c r="U12938" s="3" t="s">
        <v>155</v>
      </c>
    </row>
    <row r="12939" spans="1:21" x14ac:dyDescent="0.2">
      <c r="A12939" s="1" t="s">
        <v>154</v>
      </c>
      <c r="B12939" s="1" t="s">
        <v>7</v>
      </c>
      <c r="C12939" s="17">
        <v>2012</v>
      </c>
      <c r="D12939" s="16">
        <v>10</v>
      </c>
      <c r="E12939" s="3">
        <v>17551</v>
      </c>
      <c r="F12939" s="32">
        <v>390</v>
      </c>
      <c r="G12939" s="4">
        <v>74.475939913434601</v>
      </c>
      <c r="H12939" s="3">
        <v>321</v>
      </c>
      <c r="I12939" s="3">
        <v>5633871</v>
      </c>
      <c r="J12939" s="3">
        <v>7564686</v>
      </c>
      <c r="K12939" s="3">
        <v>23566</v>
      </c>
      <c r="L12939" s="8" t="s">
        <v>118</v>
      </c>
      <c r="M12939" s="3">
        <v>197707</v>
      </c>
      <c r="N12939" s="3">
        <v>4556</v>
      </c>
      <c r="O12939" s="25">
        <v>70.729124556840659</v>
      </c>
      <c r="P12939" s="3"/>
      <c r="Q12939" s="3">
        <v>63463947</v>
      </c>
      <c r="R12939" s="3">
        <v>89728167</v>
      </c>
      <c r="S12939" s="3">
        <v>279527</v>
      </c>
      <c r="T12939" s="31" t="s">
        <v>118</v>
      </c>
      <c r="U12939" s="3" t="s">
        <v>155</v>
      </c>
    </row>
    <row r="12940" spans="1:21" x14ac:dyDescent="0.2">
      <c r="A12940" s="1" t="s">
        <v>154</v>
      </c>
      <c r="B12940" s="1" t="s">
        <v>7</v>
      </c>
      <c r="C12940" s="17">
        <v>2012</v>
      </c>
      <c r="D12940" s="16">
        <v>11</v>
      </c>
      <c r="E12940" s="3">
        <v>16899</v>
      </c>
      <c r="F12940" s="32">
        <v>383</v>
      </c>
      <c r="G12940" s="4">
        <v>72.316843546730567</v>
      </c>
      <c r="H12940" s="3">
        <v>321</v>
      </c>
      <c r="I12940" s="3">
        <v>5424579</v>
      </c>
      <c r="J12940" s="3">
        <v>7501128</v>
      </c>
      <c r="K12940" s="3">
        <v>23368</v>
      </c>
      <c r="L12940" s="8" t="s">
        <v>118</v>
      </c>
      <c r="M12940" s="3">
        <v>198002</v>
      </c>
      <c r="N12940" s="3">
        <v>4566</v>
      </c>
      <c r="O12940" s="25">
        <v>70.674109979226301</v>
      </c>
      <c r="P12940" s="3"/>
      <c r="Q12940" s="3">
        <v>63558642</v>
      </c>
      <c r="R12940" s="3">
        <v>89932002</v>
      </c>
      <c r="S12940" s="3">
        <v>280162</v>
      </c>
      <c r="T12940" s="31" t="s">
        <v>118</v>
      </c>
      <c r="U12940" s="3" t="s">
        <v>155</v>
      </c>
    </row>
    <row r="12941" spans="1:21" x14ac:dyDescent="0.2">
      <c r="A12941" s="1" t="s">
        <v>154</v>
      </c>
      <c r="B12941" s="1" t="s">
        <v>7</v>
      </c>
      <c r="C12941" s="17">
        <v>2012</v>
      </c>
      <c r="D12941" s="16">
        <v>12</v>
      </c>
      <c r="E12941" s="3">
        <v>17217</v>
      </c>
      <c r="F12941" s="32">
        <v>389</v>
      </c>
      <c r="G12941" s="4">
        <v>72.206844489179673</v>
      </c>
      <c r="H12941" s="3">
        <v>321</v>
      </c>
      <c r="I12941" s="3">
        <v>5526657</v>
      </c>
      <c r="J12941" s="3">
        <v>7653924</v>
      </c>
      <c r="K12941" s="3">
        <v>23844</v>
      </c>
      <c r="L12941" s="8" t="s">
        <v>118</v>
      </c>
      <c r="M12941" s="3">
        <v>197892</v>
      </c>
      <c r="N12941" s="3">
        <v>4567</v>
      </c>
      <c r="O12941" s="25">
        <v>70.750760628237813</v>
      </c>
      <c r="P12941" s="3"/>
      <c r="Q12941" s="3">
        <v>63523332</v>
      </c>
      <c r="R12941" s="3">
        <v>89784663</v>
      </c>
      <c r="S12941" s="3">
        <v>279703</v>
      </c>
      <c r="T12941" s="31" t="s">
        <v>118</v>
      </c>
      <c r="U12941" s="3" t="s">
        <v>155</v>
      </c>
    </row>
    <row r="12942" spans="1:21" x14ac:dyDescent="0.2">
      <c r="A12942" s="1" t="s">
        <v>154</v>
      </c>
      <c r="B12942" s="1" t="s">
        <v>7</v>
      </c>
      <c r="C12942" s="17">
        <v>2013</v>
      </c>
      <c r="D12942" s="16">
        <v>1</v>
      </c>
      <c r="E12942" s="3">
        <v>15223</v>
      </c>
      <c r="F12942" s="32">
        <v>383</v>
      </c>
      <c r="G12942" s="4">
        <v>64.685136398402307</v>
      </c>
      <c r="H12942" s="3">
        <v>321</v>
      </c>
      <c r="I12942" s="3">
        <v>4886583</v>
      </c>
      <c r="J12942" s="3">
        <v>7554414</v>
      </c>
      <c r="K12942" s="3">
        <v>23534</v>
      </c>
      <c r="L12942" s="8" t="s">
        <v>118</v>
      </c>
      <c r="M12942" s="3">
        <v>198049</v>
      </c>
      <c r="N12942" s="3">
        <v>4608</v>
      </c>
      <c r="O12942" s="25">
        <v>70.304185613926734</v>
      </c>
      <c r="P12942" s="3"/>
      <c r="Q12942" s="3">
        <v>63573729</v>
      </c>
      <c r="R12942" s="3">
        <v>90426663</v>
      </c>
      <c r="S12942" s="3">
        <v>281703</v>
      </c>
      <c r="T12942" s="31" t="s">
        <v>118</v>
      </c>
      <c r="U12942" s="3" t="s">
        <v>155</v>
      </c>
    </row>
    <row r="12943" spans="1:21" x14ac:dyDescent="0.2">
      <c r="A12943" s="1" t="s">
        <v>154</v>
      </c>
      <c r="B12943" s="1" t="s">
        <v>7</v>
      </c>
      <c r="C12943" s="17">
        <v>2013</v>
      </c>
      <c r="D12943" s="16">
        <v>2</v>
      </c>
      <c r="E12943" s="3">
        <v>13105</v>
      </c>
      <c r="F12943" s="32">
        <v>330</v>
      </c>
      <c r="G12943" s="4">
        <v>65.54794177962286</v>
      </c>
      <c r="H12943" s="3">
        <v>321</v>
      </c>
      <c r="I12943" s="3">
        <v>4206705</v>
      </c>
      <c r="J12943" s="3">
        <v>6417753</v>
      </c>
      <c r="K12943" s="3">
        <v>19993</v>
      </c>
      <c r="L12943" s="8" t="s">
        <v>118</v>
      </c>
      <c r="M12943" s="3">
        <v>195712</v>
      </c>
      <c r="N12943" s="3">
        <v>4573</v>
      </c>
      <c r="O12943" s="25">
        <v>70.08085481225784</v>
      </c>
      <c r="P12943" s="3"/>
      <c r="Q12943" s="3">
        <v>62823552</v>
      </c>
      <c r="R12943" s="3">
        <v>89644386</v>
      </c>
      <c r="S12943" s="3">
        <v>279266</v>
      </c>
      <c r="T12943" s="31" t="s">
        <v>118</v>
      </c>
      <c r="U12943" s="3" t="s">
        <v>155</v>
      </c>
    </row>
    <row r="12944" spans="1:21" x14ac:dyDescent="0.2">
      <c r="A12944" s="1" t="s">
        <v>154</v>
      </c>
      <c r="B12944" s="1" t="s">
        <v>7</v>
      </c>
      <c r="C12944" s="17">
        <v>2013</v>
      </c>
      <c r="D12944" s="16">
        <v>3</v>
      </c>
      <c r="E12944" s="3">
        <v>16583</v>
      </c>
      <c r="F12944" s="32">
        <v>383</v>
      </c>
      <c r="G12944" s="4">
        <v>69.544977982805619</v>
      </c>
      <c r="H12944" s="3">
        <v>321</v>
      </c>
      <c r="I12944" s="3">
        <v>5323143</v>
      </c>
      <c r="J12944" s="3">
        <v>7654245</v>
      </c>
      <c r="K12944" s="3">
        <v>23845</v>
      </c>
      <c r="L12944" s="8" t="s">
        <v>126</v>
      </c>
      <c r="M12944" s="3">
        <v>194786</v>
      </c>
      <c r="N12944" s="3">
        <v>4559</v>
      </c>
      <c r="O12944" s="25">
        <v>69.851071688559458</v>
      </c>
      <c r="P12944" s="3"/>
      <c r="Q12944" s="3">
        <v>62526306</v>
      </c>
      <c r="R12944" s="3">
        <v>89513739</v>
      </c>
      <c r="S12944" s="3">
        <v>278859</v>
      </c>
      <c r="T12944" s="31" t="s">
        <v>126</v>
      </c>
      <c r="U12944" s="3" t="s">
        <v>155</v>
      </c>
    </row>
    <row r="12945" spans="1:21" x14ac:dyDescent="0.2">
      <c r="A12945" s="1" t="s">
        <v>154</v>
      </c>
      <c r="B12945" s="1" t="s">
        <v>7</v>
      </c>
      <c r="C12945" s="17">
        <v>2013</v>
      </c>
      <c r="D12945" s="16">
        <v>4</v>
      </c>
      <c r="E12945" s="3">
        <v>15889</v>
      </c>
      <c r="F12945" s="32">
        <v>386</v>
      </c>
      <c r="G12945" s="4">
        <v>71.730395918920138</v>
      </c>
      <c r="H12945" s="3">
        <v>321</v>
      </c>
      <c r="I12945" s="3">
        <v>5100369</v>
      </c>
      <c r="J12945" s="3">
        <v>7110471</v>
      </c>
      <c r="K12945" s="3">
        <v>22151</v>
      </c>
      <c r="L12945" s="8"/>
      <c r="M12945" s="3">
        <v>194364</v>
      </c>
      <c r="N12945" s="3">
        <v>4570</v>
      </c>
      <c r="O12945" s="25">
        <v>70.001728757887463</v>
      </c>
      <c r="P12945" s="3"/>
      <c r="Q12945" s="3">
        <v>62390844</v>
      </c>
      <c r="R12945" s="3">
        <v>89127576</v>
      </c>
      <c r="S12945" s="3">
        <v>277656</v>
      </c>
      <c r="T12945" s="31" t="s">
        <v>126</v>
      </c>
      <c r="U12945" s="3" t="s">
        <v>155</v>
      </c>
    </row>
    <row r="12946" spans="1:21" x14ac:dyDescent="0.2">
      <c r="A12946" s="1" t="s">
        <v>154</v>
      </c>
      <c r="B12946" s="1" t="s">
        <v>7</v>
      </c>
      <c r="C12946" s="17">
        <v>2013</v>
      </c>
      <c r="D12946" s="16">
        <v>5</v>
      </c>
      <c r="E12946" s="3">
        <v>16516</v>
      </c>
      <c r="F12946" s="32">
        <v>397</v>
      </c>
      <c r="G12946" s="4">
        <v>71.278753614431835</v>
      </c>
      <c r="H12946" s="3">
        <v>321</v>
      </c>
      <c r="I12946" s="3">
        <v>5301636</v>
      </c>
      <c r="J12946" s="3">
        <v>7437891</v>
      </c>
      <c r="K12946" s="3">
        <v>23171</v>
      </c>
      <c r="L12946" s="8"/>
      <c r="M12946" s="3">
        <v>193365</v>
      </c>
      <c r="N12946" s="3">
        <v>4573</v>
      </c>
      <c r="O12946" s="25">
        <v>70.059274932790345</v>
      </c>
      <c r="P12946" s="3"/>
      <c r="Q12946" s="3">
        <v>62070165</v>
      </c>
      <c r="R12946" s="3">
        <v>88596642</v>
      </c>
      <c r="S12946" s="3">
        <v>276002</v>
      </c>
      <c r="T12946" s="31" t="s">
        <v>126</v>
      </c>
      <c r="U12946" s="3" t="s">
        <v>155</v>
      </c>
    </row>
    <row r="12947" spans="1:21" x14ac:dyDescent="0.2">
      <c r="A12947" s="1" t="s">
        <v>154</v>
      </c>
      <c r="B12947" s="1" t="s">
        <v>7</v>
      </c>
      <c r="C12947" s="17">
        <v>2013</v>
      </c>
      <c r="D12947" s="16">
        <v>6</v>
      </c>
      <c r="E12947" s="3">
        <v>15235</v>
      </c>
      <c r="F12947" s="32">
        <v>370</v>
      </c>
      <c r="G12947" s="4">
        <v>71.941257024129953</v>
      </c>
      <c r="H12947" s="3">
        <v>321</v>
      </c>
      <c r="I12947" s="3">
        <v>4890435</v>
      </c>
      <c r="J12947" s="3">
        <v>6797817</v>
      </c>
      <c r="K12947" s="3">
        <v>21177</v>
      </c>
      <c r="L12947" s="8"/>
      <c r="M12947" s="3">
        <v>192933</v>
      </c>
      <c r="N12947" s="3">
        <v>4573</v>
      </c>
      <c r="O12947" s="25">
        <v>70.152097476192736</v>
      </c>
      <c r="P12947" s="3"/>
      <c r="Q12947" s="3">
        <v>61931493</v>
      </c>
      <c r="R12947" s="3">
        <v>88281741</v>
      </c>
      <c r="S12947" s="3">
        <v>275021</v>
      </c>
      <c r="T12947" s="31" t="s">
        <v>126</v>
      </c>
      <c r="U12947" s="3" t="s">
        <v>155</v>
      </c>
    </row>
    <row r="12948" spans="1:21" x14ac:dyDescent="0.2">
      <c r="A12948" s="1" t="s">
        <v>154</v>
      </c>
      <c r="B12948" s="1" t="s">
        <v>7</v>
      </c>
      <c r="C12948" s="17">
        <v>2013</v>
      </c>
      <c r="D12948" s="16">
        <v>7</v>
      </c>
      <c r="E12948" s="3">
        <v>15196</v>
      </c>
      <c r="F12948" s="32">
        <v>388</v>
      </c>
      <c r="G12948" s="4">
        <v>67.94241259053922</v>
      </c>
      <c r="H12948" s="3">
        <v>321</v>
      </c>
      <c r="I12948" s="3">
        <v>4877916</v>
      </c>
      <c r="J12948" s="3">
        <v>7179486</v>
      </c>
      <c r="K12948" s="3">
        <v>22366</v>
      </c>
      <c r="L12948" s="8" t="s">
        <v>126</v>
      </c>
      <c r="M12948" s="3">
        <v>192314</v>
      </c>
      <c r="N12948" s="3">
        <v>4571</v>
      </c>
      <c r="O12948" s="25">
        <v>70.257849089965873</v>
      </c>
      <c r="P12948" s="3"/>
      <c r="Q12948" s="3">
        <v>61732794</v>
      </c>
      <c r="R12948" s="3">
        <v>87866046</v>
      </c>
      <c r="S12948" s="3">
        <v>273726</v>
      </c>
      <c r="T12948" s="31" t="s">
        <v>126</v>
      </c>
      <c r="U12948" s="3" t="s">
        <v>155</v>
      </c>
    </row>
    <row r="12949" spans="1:21" x14ac:dyDescent="0.2">
      <c r="A12949" s="1" t="s">
        <v>154</v>
      </c>
      <c r="B12949" s="1" t="s">
        <v>7</v>
      </c>
      <c r="C12949" s="17">
        <v>2013</v>
      </c>
      <c r="D12949" s="16">
        <v>8</v>
      </c>
      <c r="E12949" s="3">
        <v>16098</v>
      </c>
      <c r="F12949" s="32">
        <v>396</v>
      </c>
      <c r="G12949" s="4">
        <v>71.776350989834143</v>
      </c>
      <c r="H12949" s="3">
        <v>321</v>
      </c>
      <c r="I12949" s="3">
        <v>5167458</v>
      </c>
      <c r="J12949" s="3">
        <v>7199388</v>
      </c>
      <c r="K12949" s="3">
        <v>22428</v>
      </c>
      <c r="L12949" s="8" t="s">
        <v>126</v>
      </c>
      <c r="M12949" s="3">
        <v>192503</v>
      </c>
      <c r="N12949" s="3">
        <v>4574</v>
      </c>
      <c r="O12949" s="25">
        <v>70.651858757207293</v>
      </c>
      <c r="P12949" s="3"/>
      <c r="Q12949" s="3">
        <v>61793463</v>
      </c>
      <c r="R12949" s="3">
        <v>87461907</v>
      </c>
      <c r="S12949" s="3">
        <v>272467</v>
      </c>
      <c r="T12949" s="31" t="s">
        <v>126</v>
      </c>
      <c r="U12949" s="3" t="s">
        <v>155</v>
      </c>
    </row>
    <row r="12950" spans="1:21" x14ac:dyDescent="0.2">
      <c r="A12950" s="1" t="s">
        <v>154</v>
      </c>
      <c r="B12950" s="1" t="s">
        <v>7</v>
      </c>
      <c r="C12950" s="17">
        <v>2013</v>
      </c>
      <c r="D12950" s="16">
        <v>9</v>
      </c>
      <c r="E12950" s="3">
        <v>16006</v>
      </c>
      <c r="F12950" s="32">
        <v>377</v>
      </c>
      <c r="G12950" s="4">
        <v>74.053853983529194</v>
      </c>
      <c r="H12950" s="3">
        <v>321</v>
      </c>
      <c r="I12950" s="3">
        <v>5137926</v>
      </c>
      <c r="J12950" s="3">
        <v>6938094</v>
      </c>
      <c r="K12950" s="3">
        <v>21614</v>
      </c>
      <c r="L12950" s="8" t="s">
        <v>126</v>
      </c>
      <c r="M12950" s="3">
        <v>191518</v>
      </c>
      <c r="N12950" s="3">
        <v>4572</v>
      </c>
      <c r="O12950" s="25">
        <v>70.65598748602693</v>
      </c>
      <c r="P12950" s="3"/>
      <c r="Q12950" s="3">
        <v>61477278</v>
      </c>
      <c r="R12950" s="3">
        <v>87009297</v>
      </c>
      <c r="S12950" s="3">
        <v>271057</v>
      </c>
      <c r="T12950" s="31" t="s">
        <v>126</v>
      </c>
      <c r="U12950" s="3" t="s">
        <v>155</v>
      </c>
    </row>
    <row r="12951" spans="1:21" x14ac:dyDescent="0.2">
      <c r="A12951" s="1" t="s">
        <v>154</v>
      </c>
      <c r="B12951" s="1" t="s">
        <v>7</v>
      </c>
      <c r="C12951" s="17">
        <v>2013</v>
      </c>
      <c r="D12951" s="16">
        <v>10</v>
      </c>
      <c r="E12951" s="3">
        <v>17615</v>
      </c>
      <c r="F12951" s="32">
        <v>400</v>
      </c>
      <c r="G12951" s="4">
        <v>77.544462053178378</v>
      </c>
      <c r="H12951" s="3">
        <v>321</v>
      </c>
      <c r="I12951" s="3">
        <v>5654415</v>
      </c>
      <c r="J12951" s="3">
        <v>7291836</v>
      </c>
      <c r="K12951" s="3">
        <v>22716</v>
      </c>
      <c r="L12951" s="8" t="s">
        <v>126</v>
      </c>
      <c r="M12951" s="3">
        <v>191582</v>
      </c>
      <c r="N12951" s="3">
        <v>4582</v>
      </c>
      <c r="O12951" s="25">
        <v>70.901938143719448</v>
      </c>
      <c r="P12951" s="3"/>
      <c r="Q12951" s="3">
        <v>61497822</v>
      </c>
      <c r="R12951" s="3">
        <v>86736447</v>
      </c>
      <c r="S12951" s="3">
        <v>270207</v>
      </c>
      <c r="T12951" s="31" t="s">
        <v>126</v>
      </c>
      <c r="U12951" s="3" t="s">
        <v>155</v>
      </c>
    </row>
    <row r="12952" spans="1:21" x14ac:dyDescent="0.2">
      <c r="A12952" s="1" t="s">
        <v>154</v>
      </c>
      <c r="B12952" s="1" t="s">
        <v>7</v>
      </c>
      <c r="C12952" s="17">
        <v>2013</v>
      </c>
      <c r="D12952" s="16">
        <v>11</v>
      </c>
      <c r="E12952" s="3">
        <v>16679</v>
      </c>
      <c r="F12952" s="32">
        <v>380</v>
      </c>
      <c r="G12952" s="4">
        <v>77.468648397584758</v>
      </c>
      <c r="H12952" s="3">
        <v>321</v>
      </c>
      <c r="I12952" s="3">
        <v>5353959</v>
      </c>
      <c r="J12952" s="3">
        <v>6911130</v>
      </c>
      <c r="K12952" s="3">
        <v>21530</v>
      </c>
      <c r="L12952" s="8" t="s">
        <v>126</v>
      </c>
      <c r="M12952" s="3">
        <v>191362</v>
      </c>
      <c r="N12952" s="3">
        <v>4579</v>
      </c>
      <c r="O12952" s="25">
        <v>71.305553174919609</v>
      </c>
      <c r="P12952" s="3"/>
      <c r="Q12952" s="3">
        <v>61427202</v>
      </c>
      <c r="R12952" s="3">
        <v>86146449</v>
      </c>
      <c r="S12952" s="3">
        <v>268369</v>
      </c>
      <c r="T12952" s="31" t="s">
        <v>126</v>
      </c>
      <c r="U12952" s="3" t="s">
        <v>155</v>
      </c>
    </row>
    <row r="12953" spans="1:21" x14ac:dyDescent="0.2">
      <c r="A12953" s="1" t="s">
        <v>154</v>
      </c>
      <c r="B12953" s="1" t="s">
        <v>7</v>
      </c>
      <c r="C12953" s="17">
        <v>2013</v>
      </c>
      <c r="D12953" s="16">
        <v>12</v>
      </c>
      <c r="E12953" s="3">
        <v>17317</v>
      </c>
      <c r="F12953" s="32">
        <v>396</v>
      </c>
      <c r="G12953" s="4">
        <v>76.427751787448145</v>
      </c>
      <c r="H12953" s="3">
        <v>321</v>
      </c>
      <c r="I12953" s="3">
        <v>5558757</v>
      </c>
      <c r="J12953" s="3">
        <v>7273218</v>
      </c>
      <c r="K12953" s="3">
        <v>22658</v>
      </c>
      <c r="L12953" s="8" t="s">
        <v>126</v>
      </c>
      <c r="M12953" s="3">
        <v>191462</v>
      </c>
      <c r="N12953" s="3">
        <v>4586</v>
      </c>
      <c r="O12953" s="25">
        <v>71.659499294491042</v>
      </c>
      <c r="P12953" s="3"/>
      <c r="Q12953" s="3">
        <v>61459302</v>
      </c>
      <c r="R12953" s="3">
        <v>85765743</v>
      </c>
      <c r="S12953" s="3">
        <v>267183</v>
      </c>
      <c r="T12953" s="31" t="s">
        <v>126</v>
      </c>
      <c r="U12953" s="3" t="s">
        <v>155</v>
      </c>
    </row>
    <row r="12954" spans="1:21" x14ac:dyDescent="0.2">
      <c r="A12954" s="1" t="s">
        <v>154</v>
      </c>
      <c r="B12954" s="1" t="s">
        <v>7</v>
      </c>
      <c r="C12954" s="17">
        <v>2014</v>
      </c>
      <c r="D12954" s="16">
        <v>1</v>
      </c>
      <c r="E12954" s="3">
        <v>15271</v>
      </c>
      <c r="F12954" s="32">
        <v>394</v>
      </c>
      <c r="G12954" s="4">
        <v>68.825491256535059</v>
      </c>
      <c r="H12954" s="3">
        <v>321</v>
      </c>
      <c r="I12954" s="3">
        <v>4901991</v>
      </c>
      <c r="J12954" s="3">
        <v>7122348</v>
      </c>
      <c r="K12954" s="3">
        <v>22188</v>
      </c>
      <c r="L12954" s="8" t="s">
        <v>126</v>
      </c>
      <c r="M12954" s="3">
        <v>191510</v>
      </c>
      <c r="N12954" s="3">
        <v>4597</v>
      </c>
      <c r="O12954" s="25">
        <v>72.040385649853107</v>
      </c>
      <c r="P12954" s="3"/>
      <c r="Q12954" s="3">
        <v>61474710</v>
      </c>
      <c r="R12954" s="3">
        <v>85333677</v>
      </c>
      <c r="S12954" s="3">
        <v>265837</v>
      </c>
      <c r="T12954" s="31" t="s">
        <v>126</v>
      </c>
      <c r="U12954" s="3" t="s">
        <v>155</v>
      </c>
    </row>
    <row r="12955" spans="1:21" x14ac:dyDescent="0.2">
      <c r="A12955" s="1" t="s">
        <v>154</v>
      </c>
      <c r="B12955" s="1" t="s">
        <v>7</v>
      </c>
      <c r="C12955" s="17">
        <v>2014</v>
      </c>
      <c r="D12955" s="16">
        <v>2</v>
      </c>
      <c r="E12955" s="3">
        <v>14056</v>
      </c>
      <c r="F12955" s="32">
        <v>351</v>
      </c>
      <c r="G12955" s="4">
        <v>71.430023376359387</v>
      </c>
      <c r="H12955" s="3">
        <v>321</v>
      </c>
      <c r="I12955" s="3">
        <v>4511976</v>
      </c>
      <c r="J12955" s="3">
        <v>6316638</v>
      </c>
      <c r="K12955" s="3">
        <v>19678</v>
      </c>
      <c r="L12955" s="8" t="s">
        <v>126</v>
      </c>
      <c r="M12955" s="3">
        <v>192461</v>
      </c>
      <c r="N12955" s="3">
        <v>4618</v>
      </c>
      <c r="O12955" s="25">
        <v>72.484012624189333</v>
      </c>
      <c r="P12955" s="3"/>
      <c r="Q12955" s="3">
        <v>61779981</v>
      </c>
      <c r="R12955" s="3">
        <v>85232562</v>
      </c>
      <c r="S12955" s="3">
        <v>265522</v>
      </c>
      <c r="T12955" s="31" t="s">
        <v>126</v>
      </c>
      <c r="U12955" s="3" t="s">
        <v>155</v>
      </c>
    </row>
    <row r="12956" spans="1:21" x14ac:dyDescent="0.2">
      <c r="A12956" s="1" t="s">
        <v>154</v>
      </c>
      <c r="B12956" s="1" t="s">
        <v>7</v>
      </c>
      <c r="C12956" s="17">
        <v>2014</v>
      </c>
      <c r="D12956" s="16">
        <v>3</v>
      </c>
      <c r="E12956" s="3">
        <v>16359</v>
      </c>
      <c r="F12956" s="32">
        <v>392</v>
      </c>
      <c r="G12956" s="4">
        <v>72.845883243532086</v>
      </c>
      <c r="H12956" s="3">
        <v>321</v>
      </c>
      <c r="I12956" s="3">
        <v>5251239</v>
      </c>
      <c r="J12956" s="3">
        <v>7208697</v>
      </c>
      <c r="K12956" s="3">
        <v>22457</v>
      </c>
      <c r="L12956" s="8" t="s">
        <v>126</v>
      </c>
      <c r="M12956" s="3">
        <v>192237</v>
      </c>
      <c r="N12956" s="3">
        <v>4627</v>
      </c>
      <c r="O12956" s="25">
        <v>72.780104038101868</v>
      </c>
      <c r="P12956" s="3"/>
      <c r="Q12956" s="3">
        <v>61708077</v>
      </c>
      <c r="R12956" s="3">
        <v>84787014</v>
      </c>
      <c r="S12956" s="3">
        <v>264134</v>
      </c>
      <c r="T12956" s="31" t="s">
        <v>126</v>
      </c>
      <c r="U12956" s="3" t="s">
        <v>155</v>
      </c>
    </row>
    <row r="12957" spans="1:21" x14ac:dyDescent="0.2">
      <c r="A12957" s="1" t="s">
        <v>154</v>
      </c>
      <c r="B12957" s="1" t="s">
        <v>7</v>
      </c>
      <c r="C12957" s="17">
        <v>2014</v>
      </c>
      <c r="D12957" s="16">
        <v>4</v>
      </c>
      <c r="E12957" s="3">
        <v>15393</v>
      </c>
      <c r="F12957" s="32">
        <v>385</v>
      </c>
      <c r="G12957" s="4">
        <v>71.449127367248423</v>
      </c>
      <c r="H12957" s="3">
        <v>321</v>
      </c>
      <c r="I12957" s="3">
        <v>4941153</v>
      </c>
      <c r="J12957" s="3">
        <v>6915624</v>
      </c>
      <c r="K12957" s="3">
        <v>21544</v>
      </c>
      <c r="L12957" s="8" t="s">
        <v>126</v>
      </c>
      <c r="M12957" s="3">
        <v>191741</v>
      </c>
      <c r="N12957" s="3">
        <v>4626</v>
      </c>
      <c r="O12957" s="25">
        <v>72.759527486747089</v>
      </c>
      <c r="P12957" s="3"/>
      <c r="Q12957" s="3">
        <v>61548861</v>
      </c>
      <c r="R12957" s="3">
        <v>84592167</v>
      </c>
      <c r="S12957" s="3">
        <v>263527</v>
      </c>
      <c r="T12957" s="31" t="s">
        <v>126</v>
      </c>
      <c r="U12957" s="3" t="s">
        <v>155</v>
      </c>
    </row>
    <row r="12958" spans="1:21" x14ac:dyDescent="0.2">
      <c r="A12958" s="1" t="s">
        <v>154</v>
      </c>
      <c r="B12958" s="1" t="s">
        <v>7</v>
      </c>
      <c r="C12958" s="17">
        <v>2014</v>
      </c>
      <c r="D12958" s="16">
        <v>5</v>
      </c>
      <c r="E12958" s="3">
        <v>16099</v>
      </c>
      <c r="F12958" s="32">
        <v>397</v>
      </c>
      <c r="G12958" s="4">
        <v>69.266844505636342</v>
      </c>
      <c r="H12958" s="3">
        <v>321</v>
      </c>
      <c r="I12958" s="3">
        <v>5167779</v>
      </c>
      <c r="J12958" s="3">
        <v>7460682</v>
      </c>
      <c r="K12958" s="3">
        <v>23242</v>
      </c>
      <c r="L12958" s="8" t="s">
        <v>126</v>
      </c>
      <c r="M12958" s="3">
        <v>191324</v>
      </c>
      <c r="N12958" s="3">
        <v>4626</v>
      </c>
      <c r="O12958" s="25">
        <v>72.581734307544068</v>
      </c>
      <c r="P12958" s="3"/>
      <c r="Q12958" s="3">
        <v>61415004</v>
      </c>
      <c r="R12958" s="3">
        <v>84614958</v>
      </c>
      <c r="S12958" s="3">
        <v>263598</v>
      </c>
      <c r="T12958" s="31" t="s">
        <v>126</v>
      </c>
      <c r="U12958" s="3" t="s">
        <v>155</v>
      </c>
    </row>
    <row r="12959" spans="1:21" x14ac:dyDescent="0.2">
      <c r="A12959" s="1" t="s">
        <v>154</v>
      </c>
      <c r="B12959" s="1" t="s">
        <v>7</v>
      </c>
      <c r="C12959" s="17">
        <v>2014</v>
      </c>
      <c r="D12959" s="16">
        <v>6</v>
      </c>
      <c r="E12959" s="3">
        <v>14473</v>
      </c>
      <c r="F12959" s="32">
        <v>382</v>
      </c>
      <c r="G12959" s="4">
        <v>67.30375744047619</v>
      </c>
      <c r="H12959" s="3">
        <v>321</v>
      </c>
      <c r="I12959" s="3">
        <v>4645833</v>
      </c>
      <c r="J12959" s="3">
        <v>6902784</v>
      </c>
      <c r="K12959" s="3">
        <v>21504</v>
      </c>
      <c r="L12959" s="8" t="s">
        <v>126</v>
      </c>
      <c r="M12959" s="3">
        <v>190562</v>
      </c>
      <c r="N12959" s="3">
        <v>4638</v>
      </c>
      <c r="O12959" s="25">
        <v>72.20308799848442</v>
      </c>
      <c r="P12959" s="3"/>
      <c r="Q12959" s="3">
        <v>61170402</v>
      </c>
      <c r="R12959" s="3">
        <v>84719925</v>
      </c>
      <c r="S12959" s="3">
        <v>263925</v>
      </c>
      <c r="T12959" s="31" t="s">
        <v>126</v>
      </c>
      <c r="U12959" s="3" t="s">
        <v>155</v>
      </c>
    </row>
    <row r="12960" spans="1:21" x14ac:dyDescent="0.2">
      <c r="A12960" s="1" t="s">
        <v>56</v>
      </c>
      <c r="B12960" s="1" t="s">
        <v>7</v>
      </c>
      <c r="C12960" s="17">
        <v>1994</v>
      </c>
      <c r="D12960" s="16">
        <v>7</v>
      </c>
      <c r="E12960" s="3">
        <v>5840</v>
      </c>
      <c r="F12960" s="32">
        <v>151</v>
      </c>
      <c r="G12960" s="4">
        <v>65.7</v>
      </c>
      <c r="H12960" s="3">
        <v>612</v>
      </c>
      <c r="I12960" s="3">
        <v>3574080</v>
      </c>
      <c r="J12960" s="3">
        <v>5442516</v>
      </c>
      <c r="K12960" s="3">
        <v>8893</v>
      </c>
      <c r="L12960" s="8"/>
      <c r="M12960" s="3"/>
      <c r="N12960" s="3"/>
      <c r="O12960" s="25"/>
      <c r="P12960" s="3"/>
      <c r="Q12960" s="3"/>
      <c r="R12960" s="3"/>
      <c r="S12960" s="3"/>
      <c r="T12960" s="31"/>
      <c r="U12960" s="3" t="s">
        <v>94</v>
      </c>
    </row>
    <row r="12961" spans="1:21" x14ac:dyDescent="0.2">
      <c r="A12961" s="1" t="s">
        <v>56</v>
      </c>
      <c r="B12961" s="1" t="s">
        <v>7</v>
      </c>
      <c r="C12961" s="17">
        <v>1994</v>
      </c>
      <c r="D12961" s="16">
        <v>8</v>
      </c>
      <c r="E12961" s="3">
        <v>5472</v>
      </c>
      <c r="F12961" s="32">
        <v>151</v>
      </c>
      <c r="G12961" s="4">
        <v>58.7</v>
      </c>
      <c r="H12961" s="3">
        <v>612</v>
      </c>
      <c r="I12961" s="3">
        <v>3348864</v>
      </c>
      <c r="J12961" s="3">
        <v>5702616</v>
      </c>
      <c r="K12961" s="3">
        <v>9318</v>
      </c>
      <c r="L12961" s="8"/>
      <c r="M12961" s="3"/>
      <c r="N12961" s="3"/>
      <c r="O12961" s="25"/>
      <c r="P12961" s="3"/>
      <c r="Q12961" s="3"/>
      <c r="R12961" s="3"/>
      <c r="S12961" s="3"/>
      <c r="T12961" s="31"/>
      <c r="U12961" s="3" t="s">
        <v>94</v>
      </c>
    </row>
    <row r="12962" spans="1:21" x14ac:dyDescent="0.2">
      <c r="A12962" s="1" t="s">
        <v>56</v>
      </c>
      <c r="B12962" s="1" t="s">
        <v>7</v>
      </c>
      <c r="C12962" s="17">
        <v>1994</v>
      </c>
      <c r="D12962" s="16">
        <v>9</v>
      </c>
      <c r="E12962" s="3">
        <v>6335</v>
      </c>
      <c r="F12962" s="32">
        <v>145</v>
      </c>
      <c r="G12962" s="4">
        <v>72.7</v>
      </c>
      <c r="H12962" s="3">
        <v>612</v>
      </c>
      <c r="I12962" s="3">
        <v>3877020</v>
      </c>
      <c r="J12962" s="3">
        <v>5331744</v>
      </c>
      <c r="K12962" s="3">
        <v>8712</v>
      </c>
      <c r="L12962" s="8"/>
      <c r="M12962" s="3"/>
      <c r="N12962" s="3"/>
      <c r="O12962" s="25"/>
      <c r="P12962" s="3"/>
      <c r="Q12962" s="3"/>
      <c r="R12962" s="3"/>
      <c r="S12962" s="3"/>
      <c r="T12962" s="31"/>
      <c r="U12962" s="3" t="s">
        <v>94</v>
      </c>
    </row>
    <row r="12963" spans="1:21" x14ac:dyDescent="0.2">
      <c r="A12963" s="1" t="s">
        <v>56</v>
      </c>
      <c r="B12963" s="1" t="s">
        <v>7</v>
      </c>
      <c r="C12963" s="17">
        <v>1994</v>
      </c>
      <c r="D12963" s="16">
        <v>10</v>
      </c>
      <c r="E12963" s="3">
        <v>6776</v>
      </c>
      <c r="F12963" s="32">
        <v>155</v>
      </c>
      <c r="G12963" s="4">
        <v>77.5</v>
      </c>
      <c r="H12963" s="3">
        <v>612</v>
      </c>
      <c r="I12963" s="3">
        <v>4146912</v>
      </c>
      <c r="J12963" s="3">
        <v>5350104</v>
      </c>
      <c r="K12963" s="3">
        <v>8742</v>
      </c>
      <c r="L12963" s="8"/>
      <c r="M12963" s="3"/>
      <c r="N12963" s="3"/>
      <c r="O12963" s="25"/>
      <c r="P12963" s="3"/>
      <c r="Q12963" s="3"/>
      <c r="R12963" s="3"/>
      <c r="S12963" s="3"/>
      <c r="T12963" s="31"/>
      <c r="U12963" s="3" t="s">
        <v>94</v>
      </c>
    </row>
    <row r="12964" spans="1:21" x14ac:dyDescent="0.2">
      <c r="A12964" s="1" t="s">
        <v>56</v>
      </c>
      <c r="B12964" s="1" t="s">
        <v>7</v>
      </c>
      <c r="C12964" s="17">
        <v>1994</v>
      </c>
      <c r="D12964" s="16">
        <v>11</v>
      </c>
      <c r="E12964" s="3">
        <v>6076</v>
      </c>
      <c r="F12964" s="32">
        <v>146</v>
      </c>
      <c r="G12964" s="4">
        <v>72.099999999999994</v>
      </c>
      <c r="H12964" s="3">
        <v>612</v>
      </c>
      <c r="I12964" s="3">
        <v>3718512</v>
      </c>
      <c r="J12964" s="3">
        <v>5159160</v>
      </c>
      <c r="K12964" s="3">
        <v>8430</v>
      </c>
      <c r="L12964" s="8"/>
      <c r="M12964" s="3"/>
      <c r="N12964" s="3"/>
      <c r="O12964" s="25"/>
      <c r="P12964" s="3"/>
      <c r="Q12964" s="3"/>
      <c r="R12964" s="3"/>
      <c r="S12964" s="3"/>
      <c r="T12964" s="31"/>
      <c r="U12964" s="3" t="s">
        <v>94</v>
      </c>
    </row>
    <row r="12965" spans="1:21" x14ac:dyDescent="0.2">
      <c r="A12965" s="1" t="s">
        <v>56</v>
      </c>
      <c r="B12965" s="1" t="s">
        <v>7</v>
      </c>
      <c r="C12965" s="17">
        <v>1994</v>
      </c>
      <c r="D12965" s="16">
        <v>12</v>
      </c>
      <c r="E12965" s="3">
        <v>6892</v>
      </c>
      <c r="F12965" s="32">
        <v>158</v>
      </c>
      <c r="G12965" s="4">
        <v>76.400000000000006</v>
      </c>
      <c r="H12965" s="3">
        <v>612</v>
      </c>
      <c r="I12965" s="3">
        <v>4217904</v>
      </c>
      <c r="J12965" s="3">
        <v>5523912</v>
      </c>
      <c r="K12965" s="3">
        <v>9026</v>
      </c>
      <c r="L12965" s="8"/>
      <c r="M12965" s="3"/>
      <c r="N12965" s="3"/>
      <c r="O12965" s="25"/>
      <c r="P12965" s="3"/>
      <c r="Q12965" s="3"/>
      <c r="R12965" s="3"/>
      <c r="S12965" s="3"/>
      <c r="T12965" s="31"/>
      <c r="U12965" s="3" t="s">
        <v>94</v>
      </c>
    </row>
    <row r="12966" spans="1:21" x14ac:dyDescent="0.2">
      <c r="A12966" s="1" t="s">
        <v>56</v>
      </c>
      <c r="B12966" s="1" t="s">
        <v>7</v>
      </c>
      <c r="C12966" s="17">
        <v>1995</v>
      </c>
      <c r="D12966" s="16">
        <v>1</v>
      </c>
      <c r="E12966" s="3">
        <v>7335</v>
      </c>
      <c r="F12966" s="32">
        <v>170</v>
      </c>
      <c r="G12966" s="4">
        <v>78.099999999999994</v>
      </c>
      <c r="H12966" s="3">
        <v>612</v>
      </c>
      <c r="I12966" s="3">
        <v>4489020</v>
      </c>
      <c r="J12966" s="3">
        <v>5745456</v>
      </c>
      <c r="K12966" s="3">
        <v>9388</v>
      </c>
      <c r="L12966" s="8"/>
      <c r="M12966" s="3"/>
      <c r="N12966" s="3"/>
      <c r="O12966" s="25"/>
      <c r="P12966" s="3"/>
      <c r="Q12966" s="3"/>
      <c r="R12966" s="3"/>
      <c r="S12966" s="3"/>
      <c r="T12966" s="31"/>
      <c r="U12966" s="3" t="s">
        <v>94</v>
      </c>
    </row>
    <row r="12967" spans="1:21" x14ac:dyDescent="0.2">
      <c r="A12967" s="1" t="s">
        <v>56</v>
      </c>
      <c r="B12967" s="1" t="s">
        <v>7</v>
      </c>
      <c r="C12967" s="17">
        <v>1995</v>
      </c>
      <c r="D12967" s="16">
        <v>2</v>
      </c>
      <c r="E12967" s="3">
        <v>5289</v>
      </c>
      <c r="F12967" s="32">
        <v>135</v>
      </c>
      <c r="G12967" s="4">
        <v>72.400000000000006</v>
      </c>
      <c r="H12967" s="3">
        <v>612</v>
      </c>
      <c r="I12967" s="3">
        <v>3236868</v>
      </c>
      <c r="J12967" s="3">
        <v>4471272</v>
      </c>
      <c r="K12967" s="3">
        <v>7306</v>
      </c>
      <c r="L12967" s="8"/>
      <c r="M12967" s="3"/>
      <c r="N12967" s="3"/>
      <c r="O12967" s="25"/>
      <c r="P12967" s="3"/>
      <c r="Q12967" s="3"/>
      <c r="R12967" s="3"/>
      <c r="S12967" s="3"/>
      <c r="T12967" s="31"/>
      <c r="U12967" s="3" t="s">
        <v>94</v>
      </c>
    </row>
    <row r="12968" spans="1:21" x14ac:dyDescent="0.2">
      <c r="A12968" s="1" t="s">
        <v>56</v>
      </c>
      <c r="B12968" s="1" t="s">
        <v>7</v>
      </c>
      <c r="C12968" s="17">
        <v>1995</v>
      </c>
      <c r="D12968" s="16">
        <v>3</v>
      </c>
      <c r="E12968" s="3">
        <v>5569</v>
      </c>
      <c r="F12968" s="32">
        <v>159</v>
      </c>
      <c r="G12968" s="4">
        <v>67.099999999999994</v>
      </c>
      <c r="H12968" s="3">
        <v>612</v>
      </c>
      <c r="I12968" s="3">
        <v>3408228</v>
      </c>
      <c r="J12968" s="3">
        <v>5075928</v>
      </c>
      <c r="K12968" s="3">
        <v>8294</v>
      </c>
      <c r="L12968" s="8"/>
      <c r="M12968" s="3"/>
      <c r="N12968" s="3"/>
      <c r="O12968" s="25"/>
      <c r="P12968" s="3"/>
      <c r="Q12968" s="3"/>
      <c r="R12968" s="3"/>
      <c r="S12968" s="3"/>
      <c r="T12968" s="31"/>
      <c r="U12968" s="3" t="s">
        <v>94</v>
      </c>
    </row>
    <row r="12969" spans="1:21" x14ac:dyDescent="0.2">
      <c r="A12969" s="1" t="s">
        <v>56</v>
      </c>
      <c r="B12969" s="1" t="s">
        <v>7</v>
      </c>
      <c r="C12969" s="17">
        <v>1995</v>
      </c>
      <c r="D12969" s="16">
        <v>4</v>
      </c>
      <c r="E12969" s="3">
        <v>6858</v>
      </c>
      <c r="F12969" s="32">
        <v>182</v>
      </c>
      <c r="G12969" s="4">
        <v>77.7</v>
      </c>
      <c r="H12969" s="3">
        <v>612</v>
      </c>
      <c r="I12969" s="3">
        <v>4197096</v>
      </c>
      <c r="J12969" s="3">
        <v>5399064</v>
      </c>
      <c r="K12969" s="3">
        <v>8822</v>
      </c>
      <c r="L12969" s="8"/>
      <c r="M12969" s="3"/>
      <c r="N12969" s="3"/>
      <c r="O12969" s="25"/>
      <c r="P12969" s="3"/>
      <c r="Q12969" s="3"/>
      <c r="R12969" s="3"/>
      <c r="S12969" s="3"/>
      <c r="T12969" s="31"/>
      <c r="U12969" s="3" t="s">
        <v>94</v>
      </c>
    </row>
    <row r="12970" spans="1:21" x14ac:dyDescent="0.2">
      <c r="A12970" s="1" t="s">
        <v>56</v>
      </c>
      <c r="B12970" s="1" t="s">
        <v>7</v>
      </c>
      <c r="C12970" s="17">
        <v>1995</v>
      </c>
      <c r="D12970" s="16">
        <v>5</v>
      </c>
      <c r="E12970" s="3">
        <v>5749</v>
      </c>
      <c r="F12970" s="32">
        <v>181</v>
      </c>
      <c r="G12970" s="4">
        <v>65.599999999999994</v>
      </c>
      <c r="H12970" s="3">
        <v>612</v>
      </c>
      <c r="I12970" s="3">
        <v>3518388</v>
      </c>
      <c r="J12970" s="3">
        <v>5364792</v>
      </c>
      <c r="K12970" s="3">
        <v>8766</v>
      </c>
      <c r="L12970" s="8"/>
      <c r="M12970" s="3"/>
      <c r="N12970" s="3"/>
      <c r="O12970" s="25"/>
      <c r="P12970" s="3"/>
      <c r="Q12970" s="3"/>
      <c r="R12970" s="3"/>
      <c r="S12970" s="3"/>
      <c r="T12970" s="31"/>
      <c r="U12970" s="3" t="s">
        <v>94</v>
      </c>
    </row>
    <row r="12971" spans="1:21" x14ac:dyDescent="0.2">
      <c r="A12971" s="1" t="s">
        <v>56</v>
      </c>
      <c r="B12971" s="1" t="s">
        <v>7</v>
      </c>
      <c r="C12971" s="17">
        <v>1995</v>
      </c>
      <c r="D12971" s="16">
        <v>6</v>
      </c>
      <c r="E12971" s="3">
        <v>5695</v>
      </c>
      <c r="F12971" s="32">
        <v>172</v>
      </c>
      <c r="G12971" s="4">
        <v>66.400000000000006</v>
      </c>
      <c r="H12971" s="3">
        <v>612</v>
      </c>
      <c r="I12971" s="3">
        <v>3485340</v>
      </c>
      <c r="J12971" s="3">
        <v>5246064</v>
      </c>
      <c r="K12971" s="3">
        <v>8572</v>
      </c>
      <c r="L12971" s="8"/>
      <c r="M12971" s="3">
        <v>73886</v>
      </c>
      <c r="N12971" s="3">
        <v>1905</v>
      </c>
      <c r="O12971" s="25">
        <v>70.860946206446783</v>
      </c>
      <c r="P12971" s="3"/>
      <c r="Q12971" s="3">
        <v>45218232</v>
      </c>
      <c r="R12971" s="3">
        <v>63812628</v>
      </c>
      <c r="S12971" s="3">
        <v>104269</v>
      </c>
      <c r="T12971" s="31"/>
      <c r="U12971" s="3" t="s">
        <v>94</v>
      </c>
    </row>
    <row r="12972" spans="1:21" x14ac:dyDescent="0.2">
      <c r="A12972" s="1" t="s">
        <v>56</v>
      </c>
      <c r="B12972" s="1" t="s">
        <v>7</v>
      </c>
      <c r="C12972" s="17">
        <v>1995</v>
      </c>
      <c r="D12972" s="16">
        <v>7</v>
      </c>
      <c r="E12972" s="3">
        <v>5902</v>
      </c>
      <c r="F12972" s="32">
        <v>182</v>
      </c>
      <c r="G12972" s="4">
        <v>67</v>
      </c>
      <c r="H12972" s="3">
        <v>612</v>
      </c>
      <c r="I12972" s="3">
        <v>3612024</v>
      </c>
      <c r="J12972" s="3">
        <v>5394168</v>
      </c>
      <c r="K12972" s="3">
        <v>8814</v>
      </c>
      <c r="L12972" s="8"/>
      <c r="M12972" s="3">
        <v>73948</v>
      </c>
      <c r="N12972" s="3">
        <v>1936</v>
      </c>
      <c r="O12972" s="25">
        <v>70.974181783280542</v>
      </c>
      <c r="P12972" s="3"/>
      <c r="Q12972" s="3">
        <v>45256176</v>
      </c>
      <c r="R12972" s="3">
        <v>63764280</v>
      </c>
      <c r="S12972" s="3">
        <v>104190</v>
      </c>
      <c r="T12972" s="31"/>
      <c r="U12972" s="3" t="s">
        <v>94</v>
      </c>
    </row>
    <row r="12973" spans="1:21" x14ac:dyDescent="0.2">
      <c r="A12973" s="1" t="s">
        <v>56</v>
      </c>
      <c r="B12973" s="1" t="s">
        <v>7</v>
      </c>
      <c r="C12973" s="17">
        <v>1995</v>
      </c>
      <c r="D12973" s="16">
        <v>8</v>
      </c>
      <c r="E12973" s="3">
        <v>6252</v>
      </c>
      <c r="F12973" s="32">
        <v>182</v>
      </c>
      <c r="G12973" s="4">
        <v>69.8</v>
      </c>
      <c r="H12973" s="3">
        <v>612</v>
      </c>
      <c r="I12973" s="3">
        <v>3826224</v>
      </c>
      <c r="J12973" s="3">
        <v>5480460</v>
      </c>
      <c r="K12973" s="3">
        <v>8955</v>
      </c>
      <c r="L12973" s="8"/>
      <c r="M12973" s="3">
        <v>74728</v>
      </c>
      <c r="N12973" s="3">
        <v>1967</v>
      </c>
      <c r="O12973" s="25">
        <v>71.973571421691844</v>
      </c>
      <c r="P12973" s="3"/>
      <c r="Q12973" s="3">
        <v>45733536</v>
      </c>
      <c r="R12973" s="3">
        <v>63542124</v>
      </c>
      <c r="S12973" s="3">
        <v>103827</v>
      </c>
      <c r="T12973" s="31"/>
      <c r="U12973" s="3" t="s">
        <v>94</v>
      </c>
    </row>
    <row r="12974" spans="1:21" x14ac:dyDescent="0.2">
      <c r="A12974" s="1" t="s">
        <v>56</v>
      </c>
      <c r="B12974" s="1" t="s">
        <v>7</v>
      </c>
      <c r="C12974" s="17">
        <v>1995</v>
      </c>
      <c r="D12974" s="16">
        <v>9</v>
      </c>
      <c r="E12974" s="3">
        <v>6462</v>
      </c>
      <c r="F12974" s="32">
        <v>180</v>
      </c>
      <c r="G12974" s="4">
        <v>75.099999999999994</v>
      </c>
      <c r="H12974" s="3">
        <v>612</v>
      </c>
      <c r="I12974" s="3">
        <v>3954744</v>
      </c>
      <c r="J12974" s="3">
        <v>5265648</v>
      </c>
      <c r="K12974" s="3">
        <v>8604</v>
      </c>
      <c r="L12974" s="8"/>
      <c r="M12974" s="3">
        <v>74855</v>
      </c>
      <c r="N12974" s="3">
        <v>2002</v>
      </c>
      <c r="O12974" s="25">
        <v>72.17096192597306</v>
      </c>
      <c r="P12974" s="3"/>
      <c r="Q12974" s="3">
        <v>45811260</v>
      </c>
      <c r="R12974" s="3">
        <v>63476028</v>
      </c>
      <c r="S12974" s="3">
        <v>103719</v>
      </c>
      <c r="T12974" s="31"/>
      <c r="U12974" s="3" t="s">
        <v>94</v>
      </c>
    </row>
    <row r="12975" spans="1:21" x14ac:dyDescent="0.2">
      <c r="A12975" s="1" t="s">
        <v>56</v>
      </c>
      <c r="B12975" s="1" t="s">
        <v>7</v>
      </c>
      <c r="C12975" s="17">
        <v>1995</v>
      </c>
      <c r="D12975" s="16">
        <v>10</v>
      </c>
      <c r="E12975" s="3">
        <v>6559</v>
      </c>
      <c r="F12975" s="32">
        <v>188</v>
      </c>
      <c r="G12975" s="4">
        <v>70.8</v>
      </c>
      <c r="H12975" s="3">
        <v>612</v>
      </c>
      <c r="I12975" s="3">
        <v>4014108</v>
      </c>
      <c r="J12975" s="3">
        <v>5673240</v>
      </c>
      <c r="K12975" s="3">
        <v>9270</v>
      </c>
      <c r="L12975" s="8"/>
      <c r="M12975" s="3">
        <v>74638</v>
      </c>
      <c r="N12975" s="3">
        <v>2035</v>
      </c>
      <c r="O12975" s="25">
        <v>71.597264189856773</v>
      </c>
      <c r="P12975" s="3"/>
      <c r="Q12975" s="3">
        <v>45678456</v>
      </c>
      <c r="R12975" s="3">
        <v>63799164</v>
      </c>
      <c r="S12975" s="3">
        <v>104247</v>
      </c>
      <c r="T12975" s="31"/>
      <c r="U12975" s="3" t="s">
        <v>94</v>
      </c>
    </row>
    <row r="12976" spans="1:21" x14ac:dyDescent="0.2">
      <c r="A12976" s="1" t="s">
        <v>56</v>
      </c>
      <c r="B12976" s="1" t="s">
        <v>7</v>
      </c>
      <c r="C12976" s="17">
        <v>1995</v>
      </c>
      <c r="D12976" s="16">
        <v>11</v>
      </c>
      <c r="E12976" s="3">
        <v>6480</v>
      </c>
      <c r="F12976" s="32">
        <v>176</v>
      </c>
      <c r="G12976" s="4">
        <v>76.599999999999994</v>
      </c>
      <c r="H12976" s="3">
        <v>612</v>
      </c>
      <c r="I12976" s="3">
        <v>3965760</v>
      </c>
      <c r="J12976" s="3">
        <v>5179968</v>
      </c>
      <c r="K12976" s="3">
        <v>8464</v>
      </c>
      <c r="L12976" s="8"/>
      <c r="M12976" s="3">
        <v>75042</v>
      </c>
      <c r="N12976" s="3">
        <v>2065</v>
      </c>
      <c r="O12976" s="25">
        <v>71.961335238442274</v>
      </c>
      <c r="P12976" s="3"/>
      <c r="Q12976" s="3">
        <v>45925704</v>
      </c>
      <c r="R12976" s="3">
        <v>63819972</v>
      </c>
      <c r="S12976" s="3">
        <v>104281</v>
      </c>
      <c r="T12976" s="31"/>
      <c r="U12976" s="3" t="s">
        <v>94</v>
      </c>
    </row>
    <row r="12977" spans="1:21" x14ac:dyDescent="0.2">
      <c r="A12977" s="1" t="s">
        <v>56</v>
      </c>
      <c r="B12977" s="1" t="s">
        <v>7</v>
      </c>
      <c r="C12977" s="17">
        <v>1995</v>
      </c>
      <c r="D12977" s="16">
        <v>12</v>
      </c>
      <c r="E12977" s="3">
        <v>7204</v>
      </c>
      <c r="F12977" s="32">
        <v>190</v>
      </c>
      <c r="G12977" s="4">
        <v>80</v>
      </c>
      <c r="H12977" s="3">
        <v>612</v>
      </c>
      <c r="I12977" s="3">
        <v>4408848</v>
      </c>
      <c r="J12977" s="3">
        <v>5509224</v>
      </c>
      <c r="K12977" s="3">
        <v>9002</v>
      </c>
      <c r="L12977" s="8"/>
      <c r="M12977" s="3">
        <v>75354</v>
      </c>
      <c r="N12977" s="3">
        <v>2097</v>
      </c>
      <c r="O12977" s="25">
        <v>72.277161245767672</v>
      </c>
      <c r="P12977" s="3"/>
      <c r="Q12977" s="3">
        <v>46116648</v>
      </c>
      <c r="R12977" s="3">
        <v>63805284</v>
      </c>
      <c r="S12977" s="3">
        <v>104257</v>
      </c>
      <c r="T12977" s="31"/>
      <c r="U12977" s="3" t="s">
        <v>94</v>
      </c>
    </row>
    <row r="12978" spans="1:21" x14ac:dyDescent="0.2">
      <c r="A12978" s="1" t="s">
        <v>56</v>
      </c>
      <c r="B12978" s="1" t="s">
        <v>7</v>
      </c>
      <c r="C12978" s="17">
        <v>1996</v>
      </c>
      <c r="D12978" s="16">
        <v>1</v>
      </c>
      <c r="E12978" s="3">
        <v>7043</v>
      </c>
      <c r="F12978" s="32">
        <v>180</v>
      </c>
      <c r="G12978" s="4">
        <v>78.599999999999994</v>
      </c>
      <c r="H12978" s="3">
        <v>612</v>
      </c>
      <c r="I12978" s="3">
        <v>4310316</v>
      </c>
      <c r="J12978" s="3">
        <v>5485968</v>
      </c>
      <c r="K12978" s="3">
        <v>8964</v>
      </c>
      <c r="L12978" s="8"/>
      <c r="M12978" s="3">
        <v>75062</v>
      </c>
      <c r="N12978" s="3">
        <v>2107</v>
      </c>
      <c r="O12978" s="25">
        <v>72.291082796413477</v>
      </c>
      <c r="P12978" s="3"/>
      <c r="Q12978" s="3">
        <v>45937944</v>
      </c>
      <c r="R12978" s="3">
        <v>63545796</v>
      </c>
      <c r="S12978" s="3">
        <v>103833</v>
      </c>
      <c r="T12978" s="31"/>
      <c r="U12978" s="3" t="s">
        <v>94</v>
      </c>
    </row>
    <row r="12979" spans="1:21" x14ac:dyDescent="0.2">
      <c r="A12979" s="1" t="s">
        <v>56</v>
      </c>
      <c r="B12979" s="1" t="s">
        <v>7</v>
      </c>
      <c r="C12979" s="17">
        <v>1996</v>
      </c>
      <c r="D12979" s="16">
        <v>2</v>
      </c>
      <c r="E12979" s="3">
        <v>5766</v>
      </c>
      <c r="F12979" s="32">
        <v>171</v>
      </c>
      <c r="G12979" s="4">
        <v>68.8</v>
      </c>
      <c r="H12979" s="3">
        <v>612</v>
      </c>
      <c r="I12979" s="3">
        <v>3528792</v>
      </c>
      <c r="J12979" s="3">
        <v>5127948</v>
      </c>
      <c r="K12979" s="3">
        <v>8379</v>
      </c>
      <c r="L12979" s="8"/>
      <c r="M12979" s="3">
        <v>75539</v>
      </c>
      <c r="N12979" s="3">
        <v>2143</v>
      </c>
      <c r="O12979" s="25">
        <v>72.006367605284723</v>
      </c>
      <c r="P12979" s="3"/>
      <c r="Q12979" s="3">
        <v>46229868</v>
      </c>
      <c r="R12979" s="3">
        <v>64202472</v>
      </c>
      <c r="S12979" s="3">
        <v>104906</v>
      </c>
      <c r="T12979" s="31"/>
      <c r="U12979" s="3" t="s">
        <v>94</v>
      </c>
    </row>
    <row r="12980" spans="1:21" x14ac:dyDescent="0.2">
      <c r="A12980" s="1" t="s">
        <v>56</v>
      </c>
      <c r="B12980" s="1" t="s">
        <v>7</v>
      </c>
      <c r="C12980" s="17">
        <v>1996</v>
      </c>
      <c r="D12980" s="16">
        <v>3</v>
      </c>
      <c r="E12980" s="3">
        <v>6296</v>
      </c>
      <c r="F12980" s="32">
        <v>183</v>
      </c>
      <c r="G12980" s="4">
        <v>71</v>
      </c>
      <c r="H12980" s="3">
        <v>612</v>
      </c>
      <c r="I12980" s="3">
        <v>3853152</v>
      </c>
      <c r="J12980" s="3">
        <v>5429664</v>
      </c>
      <c r="K12980" s="3">
        <v>8872</v>
      </c>
      <c r="L12980" s="8"/>
      <c r="M12980" s="3">
        <v>76266</v>
      </c>
      <c r="N12980" s="3">
        <v>2167</v>
      </c>
      <c r="O12980" s="25">
        <v>72.301012475825715</v>
      </c>
      <c r="P12980" s="3"/>
      <c r="Q12980" s="3">
        <v>46674792</v>
      </c>
      <c r="R12980" s="3">
        <v>64556208</v>
      </c>
      <c r="S12980" s="3">
        <v>105484</v>
      </c>
      <c r="T12980" s="31"/>
      <c r="U12980" s="3" t="s">
        <v>94</v>
      </c>
    </row>
    <row r="12981" spans="1:21" x14ac:dyDescent="0.2">
      <c r="A12981" s="1" t="s">
        <v>56</v>
      </c>
      <c r="B12981" s="1" t="s">
        <v>7</v>
      </c>
      <c r="C12981" s="17">
        <v>1996</v>
      </c>
      <c r="D12981" s="16">
        <v>4</v>
      </c>
      <c r="E12981" s="3">
        <v>6836</v>
      </c>
      <c r="F12981" s="32">
        <v>168</v>
      </c>
      <c r="G12981" s="4">
        <v>69.400000000000006</v>
      </c>
      <c r="H12981" s="3">
        <v>612</v>
      </c>
      <c r="I12981" s="3">
        <v>4183632</v>
      </c>
      <c r="J12981" s="3">
        <v>6024528</v>
      </c>
      <c r="K12981" s="3">
        <v>9844</v>
      </c>
      <c r="L12981" s="8"/>
      <c r="M12981" s="3">
        <v>76244</v>
      </c>
      <c r="N12981" s="3">
        <v>2153</v>
      </c>
      <c r="O12981" s="25">
        <v>71.586577282031058</v>
      </c>
      <c r="P12981" s="3"/>
      <c r="Q12981" s="3">
        <v>46661328</v>
      </c>
      <c r="R12981" s="3">
        <v>65181672</v>
      </c>
      <c r="S12981" s="3">
        <v>106506</v>
      </c>
      <c r="T12981" s="31"/>
      <c r="U12981" s="3" t="s">
        <v>94</v>
      </c>
    </row>
    <row r="12982" spans="1:21" x14ac:dyDescent="0.2">
      <c r="A12982" s="1" t="s">
        <v>56</v>
      </c>
      <c r="B12982" s="1" t="s">
        <v>7</v>
      </c>
      <c r="C12982" s="17">
        <v>1996</v>
      </c>
      <c r="D12982" s="16">
        <v>5</v>
      </c>
      <c r="E12982" s="3">
        <v>6712</v>
      </c>
      <c r="F12982" s="32">
        <v>167</v>
      </c>
      <c r="G12982" s="4">
        <v>63.6</v>
      </c>
      <c r="H12982" s="3">
        <v>612</v>
      </c>
      <c r="I12982" s="3">
        <v>4107744</v>
      </c>
      <c r="J12982" s="3">
        <v>6457824</v>
      </c>
      <c r="K12982" s="3">
        <v>10552</v>
      </c>
      <c r="L12982" s="8"/>
      <c r="M12982" s="3">
        <v>77207</v>
      </c>
      <c r="N12982" s="3">
        <v>2139</v>
      </c>
      <c r="O12982" s="25">
        <v>71.295201861633359</v>
      </c>
      <c r="P12982" s="3"/>
      <c r="Q12982" s="3">
        <v>47250684</v>
      </c>
      <c r="R12982" s="3">
        <v>66274704</v>
      </c>
      <c r="S12982" s="3">
        <v>108292</v>
      </c>
      <c r="T12982" s="31"/>
      <c r="U12982" s="3" t="s">
        <v>94</v>
      </c>
    </row>
    <row r="12983" spans="1:21" x14ac:dyDescent="0.2">
      <c r="A12983" s="1" t="s">
        <v>56</v>
      </c>
      <c r="B12983" s="1" t="s">
        <v>7</v>
      </c>
      <c r="C12983" s="17">
        <v>1996</v>
      </c>
      <c r="D12983" s="16">
        <v>6</v>
      </c>
      <c r="E12983" s="3">
        <v>6422</v>
      </c>
      <c r="F12983" s="32">
        <v>155</v>
      </c>
      <c r="G12983" s="4">
        <v>64</v>
      </c>
      <c r="H12983" s="3">
        <v>612</v>
      </c>
      <c r="I12983" s="3">
        <v>3930264</v>
      </c>
      <c r="J12983" s="3">
        <v>6145704</v>
      </c>
      <c r="K12983" s="3">
        <v>10042</v>
      </c>
      <c r="L12983" s="8"/>
      <c r="M12983" s="3">
        <v>77934</v>
      </c>
      <c r="N12983" s="3">
        <v>2122</v>
      </c>
      <c r="O12983" s="25">
        <v>71.002714965106321</v>
      </c>
      <c r="P12983" s="3"/>
      <c r="Q12983" s="3">
        <v>47695608</v>
      </c>
      <c r="R12983" s="3">
        <v>67174344</v>
      </c>
      <c r="S12983" s="3">
        <v>109762</v>
      </c>
      <c r="T12983" s="31"/>
      <c r="U12983" s="3" t="s">
        <v>94</v>
      </c>
    </row>
    <row r="12984" spans="1:21" x14ac:dyDescent="0.2">
      <c r="A12984" s="1" t="s">
        <v>56</v>
      </c>
      <c r="B12984" s="1" t="s">
        <v>7</v>
      </c>
      <c r="C12984" s="17">
        <v>1996</v>
      </c>
      <c r="D12984" s="16">
        <v>7</v>
      </c>
      <c r="E12984" s="3">
        <v>6365</v>
      </c>
      <c r="F12984" s="32">
        <v>169</v>
      </c>
      <c r="G12984" s="4">
        <v>60.2</v>
      </c>
      <c r="H12984" s="3">
        <v>612</v>
      </c>
      <c r="I12984" s="3">
        <v>3895380</v>
      </c>
      <c r="J12984" s="3">
        <v>6474960</v>
      </c>
      <c r="K12984" s="3">
        <v>10580</v>
      </c>
      <c r="L12984" s="8"/>
      <c r="M12984" s="3">
        <v>78397</v>
      </c>
      <c r="N12984" s="3">
        <v>2109</v>
      </c>
      <c r="O12984" s="25">
        <v>70.293558568251925</v>
      </c>
      <c r="P12984" s="3"/>
      <c r="Q12984" s="3">
        <v>47978964</v>
      </c>
      <c r="R12984" s="3">
        <v>68255136</v>
      </c>
      <c r="S12984" s="3">
        <v>111528</v>
      </c>
      <c r="T12984" s="31"/>
      <c r="U12984" s="3" t="s">
        <v>94</v>
      </c>
    </row>
    <row r="12985" spans="1:21" x14ac:dyDescent="0.2">
      <c r="A12985" s="1" t="s">
        <v>56</v>
      </c>
      <c r="B12985" s="1" t="s">
        <v>7</v>
      </c>
      <c r="C12985" s="17">
        <v>1996</v>
      </c>
      <c r="D12985" s="16">
        <v>8</v>
      </c>
      <c r="E12985" s="3">
        <v>6257</v>
      </c>
      <c r="F12985" s="32">
        <v>162</v>
      </c>
      <c r="G12985" s="4">
        <v>61.3</v>
      </c>
      <c r="H12985" s="3">
        <v>612</v>
      </c>
      <c r="I12985" s="3">
        <v>3829284</v>
      </c>
      <c r="J12985" s="3">
        <v>6247296</v>
      </c>
      <c r="K12985" s="3">
        <v>10208</v>
      </c>
      <c r="L12985" s="8"/>
      <c r="M12985" s="3">
        <v>78402</v>
      </c>
      <c r="N12985" s="3">
        <v>2089</v>
      </c>
      <c r="O12985" s="25">
        <v>69.517028577508626</v>
      </c>
      <c r="P12985" s="3"/>
      <c r="Q12985" s="3">
        <v>47982024</v>
      </c>
      <c r="R12985" s="3">
        <v>69021972</v>
      </c>
      <c r="S12985" s="3">
        <v>112781</v>
      </c>
      <c r="T12985" s="31"/>
      <c r="U12985" s="3" t="s">
        <v>94</v>
      </c>
    </row>
    <row r="12986" spans="1:21" x14ac:dyDescent="0.2">
      <c r="A12986" s="1" t="s">
        <v>56</v>
      </c>
      <c r="B12986" s="1" t="s">
        <v>7</v>
      </c>
      <c r="C12986" s="17">
        <v>1996</v>
      </c>
      <c r="D12986" s="16">
        <v>9</v>
      </c>
      <c r="E12986" s="3">
        <v>7258</v>
      </c>
      <c r="F12986" s="32">
        <v>217</v>
      </c>
      <c r="G12986" s="4">
        <v>68.3</v>
      </c>
      <c r="H12986" s="3">
        <v>612</v>
      </c>
      <c r="I12986" s="3">
        <v>4441896</v>
      </c>
      <c r="J12986" s="3">
        <v>6499440</v>
      </c>
      <c r="K12986" s="3">
        <v>10620</v>
      </c>
      <c r="L12986" s="8"/>
      <c r="M12986" s="3">
        <v>79198</v>
      </c>
      <c r="N12986" s="3">
        <v>2126</v>
      </c>
      <c r="O12986" s="25">
        <v>68.989607742362608</v>
      </c>
      <c r="P12986" s="3"/>
      <c r="Q12986" s="3">
        <v>48469176</v>
      </c>
      <c r="R12986" s="3">
        <v>70255764</v>
      </c>
      <c r="S12986" s="3">
        <v>114797</v>
      </c>
      <c r="T12986" s="31"/>
      <c r="U12986" s="3" t="s">
        <v>94</v>
      </c>
    </row>
    <row r="12987" spans="1:21" x14ac:dyDescent="0.2">
      <c r="A12987" s="1" t="s">
        <v>56</v>
      </c>
      <c r="B12987" s="1" t="s">
        <v>7</v>
      </c>
      <c r="C12987" s="17">
        <v>1996</v>
      </c>
      <c r="D12987" s="16">
        <v>10</v>
      </c>
      <c r="E12987" s="3">
        <v>7911</v>
      </c>
      <c r="F12987" s="32">
        <v>228</v>
      </c>
      <c r="G12987" s="4">
        <v>71.5</v>
      </c>
      <c r="H12987" s="3">
        <v>612</v>
      </c>
      <c r="I12987" s="3">
        <v>4841532</v>
      </c>
      <c r="J12987" s="3">
        <v>6773616</v>
      </c>
      <c r="K12987" s="3">
        <v>11068</v>
      </c>
      <c r="L12987" s="8"/>
      <c r="M12987" s="3">
        <v>80550</v>
      </c>
      <c r="N12987" s="3">
        <v>2166</v>
      </c>
      <c r="O12987" s="25">
        <v>69.085295252798147</v>
      </c>
      <c r="P12987" s="3"/>
      <c r="Q12987" s="3">
        <v>49296600</v>
      </c>
      <c r="R12987" s="3">
        <v>71356140</v>
      </c>
      <c r="S12987" s="3">
        <v>116595</v>
      </c>
      <c r="T12987" s="31"/>
      <c r="U12987" s="3" t="s">
        <v>94</v>
      </c>
    </row>
    <row r="12988" spans="1:21" x14ac:dyDescent="0.2">
      <c r="A12988" s="1" t="s">
        <v>56</v>
      </c>
      <c r="B12988" s="1" t="s">
        <v>7</v>
      </c>
      <c r="C12988" s="17">
        <v>1996</v>
      </c>
      <c r="D12988" s="16">
        <v>11</v>
      </c>
      <c r="E12988" s="3">
        <v>6936</v>
      </c>
      <c r="F12988" s="32">
        <v>211</v>
      </c>
      <c r="G12988" s="4">
        <v>66.2</v>
      </c>
      <c r="H12988" s="3">
        <v>612</v>
      </c>
      <c r="I12988" s="3">
        <v>4244832</v>
      </c>
      <c r="J12988" s="3">
        <v>6412536</v>
      </c>
      <c r="K12988" s="3">
        <v>10478</v>
      </c>
      <c r="L12988" s="8"/>
      <c r="M12988" s="3">
        <v>81006</v>
      </c>
      <c r="N12988" s="3">
        <v>2201</v>
      </c>
      <c r="O12988" s="25">
        <v>68.296672259272057</v>
      </c>
      <c r="P12988" s="3"/>
      <c r="Q12988" s="3">
        <v>49575672</v>
      </c>
      <c r="R12988" s="3">
        <v>72588708</v>
      </c>
      <c r="S12988" s="3">
        <v>118609</v>
      </c>
      <c r="T12988" s="31"/>
      <c r="U12988" s="3" t="s">
        <v>94</v>
      </c>
    </row>
    <row r="12989" spans="1:21" x14ac:dyDescent="0.2">
      <c r="A12989" s="1" t="s">
        <v>56</v>
      </c>
      <c r="B12989" s="1" t="s">
        <v>7</v>
      </c>
      <c r="C12989" s="17">
        <v>1996</v>
      </c>
      <c r="D12989" s="16">
        <v>12</v>
      </c>
      <c r="E12989" s="3">
        <v>7958</v>
      </c>
      <c r="F12989" s="32">
        <v>223</v>
      </c>
      <c r="G12989" s="4">
        <v>72.3</v>
      </c>
      <c r="H12989" s="3">
        <v>612</v>
      </c>
      <c r="I12989" s="3">
        <v>4870296</v>
      </c>
      <c r="J12989" s="3">
        <v>6733224</v>
      </c>
      <c r="K12989" s="3">
        <v>11002</v>
      </c>
      <c r="L12989" s="8"/>
      <c r="M12989" s="3">
        <v>81760</v>
      </c>
      <c r="N12989" s="3">
        <v>2234</v>
      </c>
      <c r="O12989" s="25">
        <v>67.789302622524033</v>
      </c>
      <c r="P12989" s="3"/>
      <c r="Q12989" s="3">
        <v>50037120</v>
      </c>
      <c r="R12989" s="3">
        <v>73812708</v>
      </c>
      <c r="S12989" s="3">
        <v>120609</v>
      </c>
      <c r="T12989" s="31"/>
      <c r="U12989" s="3" t="s">
        <v>94</v>
      </c>
    </row>
    <row r="12990" spans="1:21" x14ac:dyDescent="0.2">
      <c r="A12990" s="1" t="s">
        <v>56</v>
      </c>
      <c r="B12990" s="1" t="s">
        <v>7</v>
      </c>
      <c r="C12990" s="17">
        <v>1997</v>
      </c>
      <c r="D12990" s="16">
        <v>1</v>
      </c>
      <c r="E12990" s="3">
        <v>8189</v>
      </c>
      <c r="F12990" s="32">
        <v>224</v>
      </c>
      <c r="G12990" s="4">
        <v>73.8</v>
      </c>
      <c r="H12990" s="3">
        <v>612</v>
      </c>
      <c r="I12990" s="3">
        <v>5011668</v>
      </c>
      <c r="J12990" s="3">
        <v>6790752</v>
      </c>
      <c r="K12990" s="3">
        <v>11096</v>
      </c>
      <c r="L12990" s="8"/>
      <c r="M12990" s="3">
        <v>82906</v>
      </c>
      <c r="N12990" s="3">
        <v>2278</v>
      </c>
      <c r="O12990" s="25">
        <v>67.545481949796724</v>
      </c>
      <c r="P12990" s="3"/>
      <c r="Q12990" s="3">
        <v>50738472</v>
      </c>
      <c r="R12990" s="3">
        <v>75117492</v>
      </c>
      <c r="S12990" s="3">
        <v>122741</v>
      </c>
      <c r="T12990" s="31"/>
      <c r="U12990" s="3" t="s">
        <v>94</v>
      </c>
    </row>
    <row r="12991" spans="1:21" x14ac:dyDescent="0.2">
      <c r="A12991" s="1" t="s">
        <v>56</v>
      </c>
      <c r="B12991" s="1" t="s">
        <v>7</v>
      </c>
      <c r="C12991" s="17">
        <v>1997</v>
      </c>
      <c r="D12991" s="16">
        <v>2</v>
      </c>
      <c r="E12991" s="3">
        <v>6374</v>
      </c>
      <c r="F12991" s="32">
        <v>199</v>
      </c>
      <c r="G12991" s="4">
        <v>64.400000000000006</v>
      </c>
      <c r="H12991" s="3">
        <v>612</v>
      </c>
      <c r="I12991" s="3">
        <v>3900888</v>
      </c>
      <c r="J12991" s="3">
        <v>6055128</v>
      </c>
      <c r="K12991" s="3">
        <v>9894</v>
      </c>
      <c r="L12991" s="8"/>
      <c r="M12991" s="3">
        <v>83514</v>
      </c>
      <c r="N12991" s="3">
        <v>2306</v>
      </c>
      <c r="O12991" s="25">
        <v>67.211241308266807</v>
      </c>
      <c r="P12991" s="3"/>
      <c r="Q12991" s="3">
        <v>51110568</v>
      </c>
      <c r="R12991" s="3">
        <v>76044672</v>
      </c>
      <c r="S12991" s="3">
        <v>124256</v>
      </c>
      <c r="T12991" s="31"/>
      <c r="U12991" s="3" t="s">
        <v>94</v>
      </c>
    </row>
    <row r="12992" spans="1:21" x14ac:dyDescent="0.2">
      <c r="A12992" s="1" t="s">
        <v>56</v>
      </c>
      <c r="B12992" s="1" t="s">
        <v>7</v>
      </c>
      <c r="C12992" s="17">
        <v>1997</v>
      </c>
      <c r="D12992" s="16">
        <v>3</v>
      </c>
      <c r="E12992" s="3">
        <v>7780</v>
      </c>
      <c r="F12992" s="32">
        <v>214</v>
      </c>
      <c r="G12992" s="4">
        <v>71</v>
      </c>
      <c r="H12992" s="3">
        <v>612</v>
      </c>
      <c r="I12992" s="3">
        <v>4761360</v>
      </c>
      <c r="J12992" s="3">
        <v>6706296</v>
      </c>
      <c r="K12992" s="3">
        <v>10958</v>
      </c>
      <c r="L12992" s="8"/>
      <c r="M12992" s="3">
        <v>84998</v>
      </c>
      <c r="N12992" s="3">
        <v>2337</v>
      </c>
      <c r="O12992" s="25">
        <v>67.276123537699263</v>
      </c>
      <c r="P12992" s="3"/>
      <c r="Q12992" s="3">
        <v>52018776</v>
      </c>
      <c r="R12992" s="3">
        <v>77321304</v>
      </c>
      <c r="S12992" s="3">
        <v>126342</v>
      </c>
      <c r="T12992" s="31"/>
      <c r="U12992" s="3" t="s">
        <v>94</v>
      </c>
    </row>
    <row r="12993" spans="1:21" x14ac:dyDescent="0.2">
      <c r="A12993" s="1" t="s">
        <v>56</v>
      </c>
      <c r="B12993" s="1" t="s">
        <v>7</v>
      </c>
      <c r="C12993" s="17">
        <v>1997</v>
      </c>
      <c r="D12993" s="16">
        <v>4</v>
      </c>
      <c r="E12993" s="3">
        <v>7854</v>
      </c>
      <c r="F12993" s="32">
        <v>214</v>
      </c>
      <c r="G12993" s="4">
        <v>67.8</v>
      </c>
      <c r="H12993" s="3">
        <v>612</v>
      </c>
      <c r="I12993" s="3">
        <v>4806648</v>
      </c>
      <c r="J12993" s="3">
        <v>7091856</v>
      </c>
      <c r="K12993" s="3">
        <v>11588</v>
      </c>
      <c r="L12993" s="8"/>
      <c r="M12993" s="3">
        <v>86016</v>
      </c>
      <c r="N12993" s="3">
        <v>2383</v>
      </c>
      <c r="O12993" s="25">
        <v>67.1548803147885</v>
      </c>
      <c r="P12993" s="3"/>
      <c r="Q12993" s="3">
        <v>52641792</v>
      </c>
      <c r="R12993" s="3">
        <v>78388632</v>
      </c>
      <c r="S12993" s="3">
        <v>128086</v>
      </c>
      <c r="T12993" s="31"/>
      <c r="U12993" s="3" t="s">
        <v>94</v>
      </c>
    </row>
    <row r="12994" spans="1:21" x14ac:dyDescent="0.2">
      <c r="A12994" s="1" t="s">
        <v>56</v>
      </c>
      <c r="B12994" s="1" t="s">
        <v>7</v>
      </c>
      <c r="C12994" s="17">
        <v>1997</v>
      </c>
      <c r="D12994" s="16">
        <v>5</v>
      </c>
      <c r="E12994" s="3">
        <v>7418</v>
      </c>
      <c r="F12994" s="32">
        <v>217</v>
      </c>
      <c r="G12994" s="4">
        <v>63.3</v>
      </c>
      <c r="H12994" s="3">
        <v>612</v>
      </c>
      <c r="I12994" s="3">
        <v>4539816</v>
      </c>
      <c r="J12994" s="3">
        <v>7174476</v>
      </c>
      <c r="K12994" s="3">
        <v>11723</v>
      </c>
      <c r="L12994" s="8"/>
      <c r="M12994" s="3">
        <v>86722</v>
      </c>
      <c r="N12994" s="3">
        <v>2433</v>
      </c>
      <c r="O12994" s="25">
        <v>67.092691304919654</v>
      </c>
      <c r="P12994" s="3"/>
      <c r="Q12994" s="3">
        <v>53073864</v>
      </c>
      <c r="R12994" s="3">
        <v>79105284</v>
      </c>
      <c r="S12994" s="3">
        <v>129257</v>
      </c>
      <c r="T12994" s="31"/>
      <c r="U12994" s="3" t="s">
        <v>94</v>
      </c>
    </row>
    <row r="12995" spans="1:21" x14ac:dyDescent="0.2">
      <c r="A12995" s="1" t="s">
        <v>56</v>
      </c>
      <c r="B12995" s="1" t="s">
        <v>7</v>
      </c>
      <c r="C12995" s="17">
        <v>1997</v>
      </c>
      <c r="D12995" s="16">
        <v>6</v>
      </c>
      <c r="E12995" s="3">
        <v>7334</v>
      </c>
      <c r="F12995" s="32">
        <v>214</v>
      </c>
      <c r="G12995" s="4">
        <v>64.2</v>
      </c>
      <c r="H12995" s="3">
        <v>612</v>
      </c>
      <c r="I12995" s="3">
        <v>4488408</v>
      </c>
      <c r="J12995" s="3">
        <v>6995772</v>
      </c>
      <c r="K12995" s="3">
        <v>11431</v>
      </c>
      <c r="L12995" s="8"/>
      <c r="M12995" s="3">
        <v>87634</v>
      </c>
      <c r="N12995" s="3">
        <v>2492</v>
      </c>
      <c r="O12995" s="25">
        <v>67.077445922569396</v>
      </c>
      <c r="P12995" s="3"/>
      <c r="Q12995" s="3">
        <v>53632008</v>
      </c>
      <c r="R12995" s="3">
        <v>79955352</v>
      </c>
      <c r="S12995" s="3">
        <v>130646</v>
      </c>
      <c r="T12995" s="31"/>
      <c r="U12995" s="3" t="s">
        <v>94</v>
      </c>
    </row>
    <row r="12996" spans="1:21" x14ac:dyDescent="0.2">
      <c r="A12996" s="1" t="s">
        <v>56</v>
      </c>
      <c r="B12996" s="1" t="s">
        <v>7</v>
      </c>
      <c r="C12996" s="17">
        <v>1997</v>
      </c>
      <c r="D12996" s="16">
        <v>7</v>
      </c>
      <c r="E12996" s="3">
        <v>7146</v>
      </c>
      <c r="F12996" s="32">
        <v>221</v>
      </c>
      <c r="G12996" s="4">
        <v>60.9</v>
      </c>
      <c r="H12996" s="3">
        <v>612</v>
      </c>
      <c r="I12996" s="3">
        <v>4373352</v>
      </c>
      <c r="J12996" s="3">
        <v>7182432</v>
      </c>
      <c r="K12996" s="3">
        <v>11736</v>
      </c>
      <c r="L12996" s="8"/>
      <c r="M12996" s="3">
        <v>88415</v>
      </c>
      <c r="N12996" s="3">
        <v>2544</v>
      </c>
      <c r="O12996" s="25">
        <v>67.081683130756744</v>
      </c>
      <c r="P12996" s="3"/>
      <c r="Q12996" s="3">
        <v>54109980</v>
      </c>
      <c r="R12996" s="3">
        <v>80662824</v>
      </c>
      <c r="S12996" s="3">
        <v>131802</v>
      </c>
      <c r="T12996" s="31"/>
      <c r="U12996" s="3" t="s">
        <v>94</v>
      </c>
    </row>
    <row r="12997" spans="1:21" x14ac:dyDescent="0.2">
      <c r="A12997" s="1" t="s">
        <v>56</v>
      </c>
      <c r="B12997" s="1" t="s">
        <v>7</v>
      </c>
      <c r="C12997" s="17">
        <v>1997</v>
      </c>
      <c r="D12997" s="16">
        <v>8</v>
      </c>
      <c r="E12997" s="3">
        <v>7151</v>
      </c>
      <c r="F12997" s="32">
        <v>218</v>
      </c>
      <c r="G12997" s="4">
        <v>60.7</v>
      </c>
      <c r="H12997" s="3">
        <v>612</v>
      </c>
      <c r="I12997" s="3">
        <v>4376412</v>
      </c>
      <c r="J12997" s="3">
        <v>7205076</v>
      </c>
      <c r="K12997" s="3">
        <v>11773</v>
      </c>
      <c r="L12997" s="8"/>
      <c r="M12997" s="3">
        <v>89309</v>
      </c>
      <c r="N12997" s="3">
        <v>2600</v>
      </c>
      <c r="O12997" s="25">
        <v>66.964841377552162</v>
      </c>
      <c r="P12997" s="3"/>
      <c r="Q12997" s="3">
        <v>54657108</v>
      </c>
      <c r="R12997" s="3">
        <v>81620604</v>
      </c>
      <c r="S12997" s="3">
        <v>133367</v>
      </c>
      <c r="T12997" s="31"/>
      <c r="U12997" s="3" t="s">
        <v>94</v>
      </c>
    </row>
    <row r="12998" spans="1:21" x14ac:dyDescent="0.2">
      <c r="A12998" s="1" t="s">
        <v>56</v>
      </c>
      <c r="B12998" s="1" t="s">
        <v>7</v>
      </c>
      <c r="C12998" s="17">
        <v>1997</v>
      </c>
      <c r="D12998" s="16">
        <v>9</v>
      </c>
      <c r="E12998" s="3">
        <v>7899</v>
      </c>
      <c r="F12998" s="32">
        <v>216</v>
      </c>
      <c r="G12998" s="4">
        <v>67.3</v>
      </c>
      <c r="H12998" s="3">
        <v>612</v>
      </c>
      <c r="I12998" s="3">
        <v>4834188</v>
      </c>
      <c r="J12998" s="3">
        <v>7186104</v>
      </c>
      <c r="K12998" s="3">
        <v>11742</v>
      </c>
      <c r="L12998" s="8"/>
      <c r="M12998" s="3">
        <v>89950</v>
      </c>
      <c r="N12998" s="3">
        <v>2599</v>
      </c>
      <c r="O12998" s="25">
        <v>66.882793388306851</v>
      </c>
      <c r="P12998" s="3"/>
      <c r="Q12998" s="3">
        <v>55049400</v>
      </c>
      <c r="R12998" s="3">
        <v>82307268</v>
      </c>
      <c r="S12998" s="3">
        <v>134489</v>
      </c>
      <c r="T12998" s="31"/>
      <c r="U12998" s="3" t="s">
        <v>94</v>
      </c>
    </row>
    <row r="12999" spans="1:21" x14ac:dyDescent="0.2">
      <c r="A12999" s="1" t="s">
        <v>56</v>
      </c>
      <c r="B12999" s="1" t="s">
        <v>7</v>
      </c>
      <c r="C12999" s="17">
        <v>1997</v>
      </c>
      <c r="D12999" s="16">
        <v>10</v>
      </c>
      <c r="E12999" s="3">
        <v>8996</v>
      </c>
      <c r="F12999" s="32">
        <v>225</v>
      </c>
      <c r="G12999" s="4">
        <v>74</v>
      </c>
      <c r="H12999" s="3">
        <v>612</v>
      </c>
      <c r="I12999" s="3">
        <v>5505552</v>
      </c>
      <c r="J12999" s="3">
        <v>7441920</v>
      </c>
      <c r="K12999" s="3">
        <v>12160</v>
      </c>
      <c r="L12999" s="8"/>
      <c r="M12999" s="3">
        <v>91035</v>
      </c>
      <c r="N12999" s="3">
        <v>2596</v>
      </c>
      <c r="O12999" s="25">
        <v>67.144363885795215</v>
      </c>
      <c r="P12999" s="3"/>
      <c r="Q12999" s="3">
        <v>55713420</v>
      </c>
      <c r="R12999" s="3">
        <v>82975572</v>
      </c>
      <c r="S12999" s="3">
        <v>135581</v>
      </c>
      <c r="T12999" s="31"/>
      <c r="U12999" s="3" t="s">
        <v>94</v>
      </c>
    </row>
    <row r="13000" spans="1:21" x14ac:dyDescent="0.2">
      <c r="A13000" s="1" t="s">
        <v>56</v>
      </c>
      <c r="B13000" s="1" t="s">
        <v>7</v>
      </c>
      <c r="C13000" s="17">
        <v>1997</v>
      </c>
      <c r="D13000" s="16">
        <v>11</v>
      </c>
      <c r="E13000" s="3">
        <v>8354</v>
      </c>
      <c r="F13000" s="32">
        <v>210</v>
      </c>
      <c r="G13000" s="4">
        <v>72.900000000000006</v>
      </c>
      <c r="H13000" s="3">
        <v>612</v>
      </c>
      <c r="I13000" s="3">
        <v>5112648</v>
      </c>
      <c r="J13000" s="3">
        <v>7009848</v>
      </c>
      <c r="K13000" s="3">
        <v>11454</v>
      </c>
      <c r="L13000" s="8"/>
      <c r="M13000" s="3">
        <v>92453</v>
      </c>
      <c r="N13000" s="3">
        <v>2595</v>
      </c>
      <c r="O13000" s="25">
        <v>67.702864005506854</v>
      </c>
      <c r="P13000" s="3"/>
      <c r="Q13000" s="3">
        <v>56581236</v>
      </c>
      <c r="R13000" s="3">
        <v>83572884</v>
      </c>
      <c r="S13000" s="3">
        <v>136557</v>
      </c>
      <c r="T13000" s="31"/>
      <c r="U13000" s="3" t="s">
        <v>94</v>
      </c>
    </row>
    <row r="13001" spans="1:21" x14ac:dyDescent="0.2">
      <c r="A13001" s="1" t="s">
        <v>56</v>
      </c>
      <c r="B13001" s="1" t="s">
        <v>7</v>
      </c>
      <c r="C13001" s="17">
        <v>1997</v>
      </c>
      <c r="D13001" s="16">
        <v>12</v>
      </c>
      <c r="E13001" s="3">
        <v>8838</v>
      </c>
      <c r="F13001" s="32">
        <v>221</v>
      </c>
      <c r="G13001" s="4">
        <v>74.2</v>
      </c>
      <c r="H13001" s="3">
        <v>612</v>
      </c>
      <c r="I13001" s="3">
        <v>5408856</v>
      </c>
      <c r="J13001" s="3">
        <v>7293204</v>
      </c>
      <c r="K13001" s="3">
        <v>11917</v>
      </c>
      <c r="L13001" s="8"/>
      <c r="M13001" s="3">
        <v>93333</v>
      </c>
      <c r="N13001" s="3">
        <v>2593</v>
      </c>
      <c r="O13001" s="25">
        <v>67.892370810055866</v>
      </c>
      <c r="P13001" s="3"/>
      <c r="Q13001" s="3">
        <v>57119796</v>
      </c>
      <c r="R13001" s="3">
        <v>84132864</v>
      </c>
      <c r="S13001" s="3">
        <v>137472</v>
      </c>
      <c r="T13001" s="31"/>
      <c r="U13001" s="3" t="s">
        <v>94</v>
      </c>
    </row>
    <row r="13002" spans="1:21" x14ac:dyDescent="0.2">
      <c r="A13002" s="1" t="s">
        <v>56</v>
      </c>
      <c r="B13002" s="1" t="s">
        <v>7</v>
      </c>
      <c r="C13002" s="17">
        <v>1998</v>
      </c>
      <c r="D13002" s="16">
        <v>1</v>
      </c>
      <c r="E13002" s="3">
        <v>9020</v>
      </c>
      <c r="F13002" s="32">
        <v>219</v>
      </c>
      <c r="G13002" s="4">
        <v>75.7</v>
      </c>
      <c r="H13002" s="3">
        <v>612</v>
      </c>
      <c r="I13002" s="3">
        <v>5520240</v>
      </c>
      <c r="J13002" s="3">
        <v>7293204</v>
      </c>
      <c r="K13002" s="3">
        <v>11917</v>
      </c>
      <c r="L13002" s="8"/>
      <c r="M13002" s="3">
        <v>94164</v>
      </c>
      <c r="N13002" s="3">
        <v>2588</v>
      </c>
      <c r="O13002" s="25">
        <v>68.090214255240681</v>
      </c>
      <c r="P13002" s="3"/>
      <c r="Q13002" s="3">
        <v>57628368</v>
      </c>
      <c r="R13002" s="3">
        <v>84635316</v>
      </c>
      <c r="S13002" s="3">
        <v>138293</v>
      </c>
      <c r="T13002" s="31"/>
      <c r="U13002" s="3" t="s">
        <v>94</v>
      </c>
    </row>
    <row r="13003" spans="1:21" x14ac:dyDescent="0.2">
      <c r="A13003" s="1" t="s">
        <v>56</v>
      </c>
      <c r="B13003" s="1" t="s">
        <v>7</v>
      </c>
      <c r="C13003" s="17">
        <v>1998</v>
      </c>
      <c r="D13003" s="16">
        <v>2</v>
      </c>
      <c r="E13003" s="3">
        <v>7100</v>
      </c>
      <c r="F13003" s="32">
        <v>199</v>
      </c>
      <c r="G13003" s="4">
        <v>65</v>
      </c>
      <c r="H13003" s="3">
        <v>612</v>
      </c>
      <c r="I13003" s="3">
        <v>4345200</v>
      </c>
      <c r="J13003" s="3">
        <v>6687324</v>
      </c>
      <c r="K13003" s="3">
        <v>10927</v>
      </c>
      <c r="L13003" s="8"/>
      <c r="M13003" s="3">
        <v>94890</v>
      </c>
      <c r="N13003" s="3">
        <v>2588</v>
      </c>
      <c r="O13003" s="25">
        <v>68.10645536367943</v>
      </c>
      <c r="P13003" s="3"/>
      <c r="Q13003" s="3">
        <v>58072680</v>
      </c>
      <c r="R13003" s="3">
        <v>85267512</v>
      </c>
      <c r="S13003" s="3">
        <v>139326</v>
      </c>
      <c r="T13003" s="31"/>
      <c r="U13003" s="3" t="s">
        <v>94</v>
      </c>
    </row>
    <row r="13004" spans="1:21" x14ac:dyDescent="0.2">
      <c r="A13004" s="1" t="s">
        <v>56</v>
      </c>
      <c r="B13004" s="1" t="s">
        <v>7</v>
      </c>
      <c r="C13004" s="17">
        <v>1998</v>
      </c>
      <c r="D13004" s="16">
        <v>3</v>
      </c>
      <c r="E13004" s="3">
        <v>7745</v>
      </c>
      <c r="F13004" s="32">
        <v>222</v>
      </c>
      <c r="G13004" s="4">
        <v>63.7</v>
      </c>
      <c r="H13004" s="3">
        <v>612</v>
      </c>
      <c r="I13004" s="3">
        <v>4739940</v>
      </c>
      <c r="J13004" s="3">
        <v>7445592</v>
      </c>
      <c r="K13004" s="3">
        <v>12166</v>
      </c>
      <c r="L13004" s="8"/>
      <c r="M13004" s="3">
        <v>94855</v>
      </c>
      <c r="N13004" s="3">
        <v>2596</v>
      </c>
      <c r="O13004" s="25">
        <v>67.496121934905432</v>
      </c>
      <c r="P13004" s="3"/>
      <c r="Q13004" s="3">
        <v>58051260</v>
      </c>
      <c r="R13004" s="3">
        <v>86006808</v>
      </c>
      <c r="S13004" s="3">
        <v>140534</v>
      </c>
      <c r="T13004" s="31"/>
      <c r="U13004" s="3" t="s">
        <v>94</v>
      </c>
    </row>
    <row r="13005" spans="1:21" x14ac:dyDescent="0.2">
      <c r="A13005" s="1" t="s">
        <v>56</v>
      </c>
      <c r="B13005" s="1" t="s">
        <v>7</v>
      </c>
      <c r="C13005" s="17">
        <v>1998</v>
      </c>
      <c r="D13005" s="16">
        <v>4</v>
      </c>
      <c r="E13005" s="3">
        <v>8671</v>
      </c>
      <c r="F13005" s="32">
        <v>214</v>
      </c>
      <c r="G13005" s="4">
        <v>75</v>
      </c>
      <c r="H13005" s="3">
        <v>612</v>
      </c>
      <c r="I13005" s="3">
        <v>5306652</v>
      </c>
      <c r="J13005" s="3">
        <v>7075944</v>
      </c>
      <c r="K13005" s="3">
        <v>11562</v>
      </c>
      <c r="L13005" s="8"/>
      <c r="M13005" s="3">
        <v>95672</v>
      </c>
      <c r="N13005" s="3">
        <v>2596</v>
      </c>
      <c r="O13005" s="25">
        <v>68.090073163093905</v>
      </c>
      <c r="P13005" s="3"/>
      <c r="Q13005" s="3">
        <v>58551264</v>
      </c>
      <c r="R13005" s="3">
        <v>85990896</v>
      </c>
      <c r="S13005" s="3">
        <v>140508</v>
      </c>
      <c r="T13005" s="31"/>
      <c r="U13005" s="3" t="s">
        <v>94</v>
      </c>
    </row>
    <row r="13006" spans="1:21" x14ac:dyDescent="0.2">
      <c r="A13006" s="1" t="s">
        <v>56</v>
      </c>
      <c r="B13006" s="1" t="s">
        <v>7</v>
      </c>
      <c r="C13006" s="17">
        <v>1998</v>
      </c>
      <c r="D13006" s="16">
        <v>5</v>
      </c>
      <c r="E13006" s="3">
        <v>7463</v>
      </c>
      <c r="F13006" s="32">
        <v>212</v>
      </c>
      <c r="G13006" s="4">
        <v>66.400000000000006</v>
      </c>
      <c r="H13006" s="3">
        <v>612</v>
      </c>
      <c r="I13006" s="3">
        <v>4567356</v>
      </c>
      <c r="J13006" s="3">
        <v>6880104</v>
      </c>
      <c r="K13006" s="3">
        <v>11242</v>
      </c>
      <c r="L13006" s="8"/>
      <c r="M13006" s="3">
        <v>95717</v>
      </c>
      <c r="N13006" s="3">
        <v>2591</v>
      </c>
      <c r="O13006" s="25">
        <v>68.356102751612184</v>
      </c>
      <c r="P13006" s="3"/>
      <c r="Q13006" s="3">
        <v>58578804</v>
      </c>
      <c r="R13006" s="3">
        <v>85696524</v>
      </c>
      <c r="S13006" s="3">
        <v>140027</v>
      </c>
      <c r="T13006" s="31"/>
      <c r="U13006" s="3" t="s">
        <v>94</v>
      </c>
    </row>
    <row r="13007" spans="1:21" x14ac:dyDescent="0.2">
      <c r="A13007" s="1" t="s">
        <v>56</v>
      </c>
      <c r="B13007" s="1" t="s">
        <v>7</v>
      </c>
      <c r="C13007" s="17">
        <v>1998</v>
      </c>
      <c r="D13007" s="16">
        <v>6</v>
      </c>
      <c r="E13007" s="3">
        <v>7601</v>
      </c>
      <c r="F13007" s="32">
        <v>216</v>
      </c>
      <c r="G13007" s="4">
        <v>64.900000000000006</v>
      </c>
      <c r="H13007" s="3">
        <v>612</v>
      </c>
      <c r="I13007" s="3">
        <v>4651812</v>
      </c>
      <c r="J13007" s="3">
        <v>7170804</v>
      </c>
      <c r="K13007" s="3">
        <v>11717</v>
      </c>
      <c r="L13007" s="8"/>
      <c r="M13007" s="3">
        <v>95984</v>
      </c>
      <c r="N13007" s="3">
        <v>2593</v>
      </c>
      <c r="O13007" s="25">
        <v>68.407061355683368</v>
      </c>
      <c r="P13007" s="3"/>
      <c r="Q13007" s="3">
        <v>58742208</v>
      </c>
      <c r="R13007" s="3">
        <v>85871556</v>
      </c>
      <c r="S13007" s="3">
        <v>140313</v>
      </c>
      <c r="T13007" s="31"/>
      <c r="U13007" s="3" t="s">
        <v>94</v>
      </c>
    </row>
    <row r="13008" spans="1:21" x14ac:dyDescent="0.2">
      <c r="A13008" s="1" t="s">
        <v>56</v>
      </c>
      <c r="B13008" s="1" t="s">
        <v>7</v>
      </c>
      <c r="C13008" s="17">
        <v>1998</v>
      </c>
      <c r="D13008" s="16">
        <v>7</v>
      </c>
      <c r="E13008" s="3">
        <v>8335</v>
      </c>
      <c r="F13008" s="32">
        <v>224</v>
      </c>
      <c r="G13008" s="4">
        <v>70.400000000000006</v>
      </c>
      <c r="H13008" s="3">
        <v>612</v>
      </c>
      <c r="I13008" s="3">
        <v>5101020</v>
      </c>
      <c r="J13008" s="3">
        <v>7244856</v>
      </c>
      <c r="K13008" s="3">
        <v>11838</v>
      </c>
      <c r="L13008" s="8"/>
      <c r="M13008" s="3">
        <v>97173</v>
      </c>
      <c r="N13008" s="3">
        <v>2596</v>
      </c>
      <c r="O13008" s="25">
        <v>69.204144856318777</v>
      </c>
      <c r="P13008" s="3"/>
      <c r="Q13008" s="3">
        <v>59469876</v>
      </c>
      <c r="R13008" s="3">
        <v>85933980</v>
      </c>
      <c r="S13008" s="3">
        <v>140415</v>
      </c>
      <c r="T13008" s="31"/>
      <c r="U13008" s="3" t="s">
        <v>94</v>
      </c>
    </row>
    <row r="13009" spans="1:21" x14ac:dyDescent="0.2">
      <c r="A13009" s="1" t="s">
        <v>56</v>
      </c>
      <c r="B13009" s="1" t="s">
        <v>7</v>
      </c>
      <c r="C13009" s="17">
        <v>1998</v>
      </c>
      <c r="D13009" s="16">
        <v>8</v>
      </c>
      <c r="E13009" s="3">
        <v>7643</v>
      </c>
      <c r="F13009" s="32">
        <v>215</v>
      </c>
      <c r="G13009" s="4">
        <v>65</v>
      </c>
      <c r="H13009" s="3">
        <v>612</v>
      </c>
      <c r="I13009" s="3">
        <v>4677516</v>
      </c>
      <c r="J13009" s="3">
        <v>7197732</v>
      </c>
      <c r="K13009" s="3">
        <v>11761</v>
      </c>
      <c r="L13009" s="8"/>
      <c r="M13009" s="3">
        <v>97665</v>
      </c>
      <c r="N13009" s="3">
        <v>2593</v>
      </c>
      <c r="O13009" s="25">
        <v>69.560479476934262</v>
      </c>
      <c r="P13009" s="3"/>
      <c r="Q13009" s="3">
        <v>59770980</v>
      </c>
      <c r="R13009" s="3">
        <v>85926636</v>
      </c>
      <c r="S13009" s="3">
        <v>140403</v>
      </c>
      <c r="T13009" s="31"/>
      <c r="U13009" s="3" t="s">
        <v>94</v>
      </c>
    </row>
    <row r="13010" spans="1:21" x14ac:dyDescent="0.2">
      <c r="A13010" s="1" t="s">
        <v>56</v>
      </c>
      <c r="B13010" s="1" t="s">
        <v>7</v>
      </c>
      <c r="C13010" s="17">
        <v>1998</v>
      </c>
      <c r="D13010" s="16">
        <v>9</v>
      </c>
      <c r="E13010" s="3">
        <v>7932</v>
      </c>
      <c r="F13010" s="32">
        <v>216</v>
      </c>
      <c r="G13010" s="4">
        <v>67.5</v>
      </c>
      <c r="H13010" s="3">
        <v>612</v>
      </c>
      <c r="I13010" s="3">
        <v>4854384</v>
      </c>
      <c r="J13010" s="3">
        <v>7190388</v>
      </c>
      <c r="K13010" s="3">
        <v>11749</v>
      </c>
      <c r="L13010" s="8"/>
      <c r="M13010" s="3">
        <v>97698</v>
      </c>
      <c r="N13010" s="3">
        <v>2593</v>
      </c>
      <c r="O13010" s="25">
        <v>69.580514208389715</v>
      </c>
      <c r="P13010" s="3"/>
      <c r="Q13010" s="3">
        <v>59791176</v>
      </c>
      <c r="R13010" s="3">
        <v>85930920</v>
      </c>
      <c r="S13010" s="3">
        <v>140410</v>
      </c>
      <c r="T13010" s="31"/>
      <c r="U13010" s="3" t="s">
        <v>94</v>
      </c>
    </row>
    <row r="13011" spans="1:21" x14ac:dyDescent="0.2">
      <c r="A13011" s="1" t="s">
        <v>56</v>
      </c>
      <c r="B13011" s="1" t="s">
        <v>7</v>
      </c>
      <c r="C13011" s="17">
        <v>1998</v>
      </c>
      <c r="D13011" s="16">
        <v>10</v>
      </c>
      <c r="E13011" s="3">
        <v>9204</v>
      </c>
      <c r="F13011" s="32">
        <v>219</v>
      </c>
      <c r="G13011" s="4">
        <v>76.7</v>
      </c>
      <c r="H13011" s="3">
        <v>612</v>
      </c>
      <c r="I13011" s="3">
        <v>5632848</v>
      </c>
      <c r="J13011" s="3">
        <v>7347672</v>
      </c>
      <c r="K13011" s="3">
        <v>12006</v>
      </c>
      <c r="L13011" s="8"/>
      <c r="M13011" s="3">
        <v>97906</v>
      </c>
      <c r="N13011" s="3">
        <v>2587</v>
      </c>
      <c r="O13011" s="25">
        <v>69.805213324207159</v>
      </c>
      <c r="P13011" s="3"/>
      <c r="Q13011" s="3">
        <v>59918472</v>
      </c>
      <c r="R13011" s="3">
        <v>85836672</v>
      </c>
      <c r="S13011" s="3">
        <v>140256</v>
      </c>
      <c r="T13011" s="31"/>
      <c r="U13011" s="3" t="s">
        <v>94</v>
      </c>
    </row>
    <row r="13012" spans="1:21" x14ac:dyDescent="0.2">
      <c r="A13012" s="1" t="s">
        <v>56</v>
      </c>
      <c r="B13012" s="1" t="s">
        <v>7</v>
      </c>
      <c r="C13012" s="17">
        <v>1998</v>
      </c>
      <c r="D13012" s="16">
        <v>11</v>
      </c>
      <c r="E13012" s="3">
        <v>8054</v>
      </c>
      <c r="F13012" s="32">
        <v>212</v>
      </c>
      <c r="G13012" s="4">
        <v>71.3</v>
      </c>
      <c r="H13012" s="3">
        <v>612</v>
      </c>
      <c r="I13012" s="3">
        <v>4929048</v>
      </c>
      <c r="J13012" s="3">
        <v>6914988</v>
      </c>
      <c r="K13012" s="3">
        <v>11299</v>
      </c>
      <c r="L13012" s="8"/>
      <c r="M13012" s="3">
        <v>97606</v>
      </c>
      <c r="N13012" s="3">
        <v>2589</v>
      </c>
      <c r="O13012" s="25">
        <v>69.668310718695807</v>
      </c>
      <c r="P13012" s="3"/>
      <c r="Q13012" s="3">
        <v>59734872</v>
      </c>
      <c r="R13012" s="3">
        <v>85741812</v>
      </c>
      <c r="S13012" s="3">
        <v>140101</v>
      </c>
      <c r="T13012" s="31"/>
      <c r="U13012" s="3" t="s">
        <v>94</v>
      </c>
    </row>
    <row r="13013" spans="1:21" x14ac:dyDescent="0.2">
      <c r="A13013" s="1" t="s">
        <v>56</v>
      </c>
      <c r="B13013" s="1" t="s">
        <v>7</v>
      </c>
      <c r="C13013" s="17">
        <v>1998</v>
      </c>
      <c r="D13013" s="16">
        <v>12</v>
      </c>
      <c r="E13013" s="3">
        <v>8946</v>
      </c>
      <c r="F13013" s="32">
        <v>222</v>
      </c>
      <c r="G13013" s="4">
        <v>73.900000000000006</v>
      </c>
      <c r="H13013" s="3">
        <v>612</v>
      </c>
      <c r="I13013" s="3">
        <v>5474952</v>
      </c>
      <c r="J13013" s="3">
        <v>7404588</v>
      </c>
      <c r="K13013" s="3">
        <v>12099</v>
      </c>
      <c r="L13013" s="8"/>
      <c r="M13013" s="3">
        <v>97714</v>
      </c>
      <c r="N13013" s="3">
        <v>2590</v>
      </c>
      <c r="O13013" s="25">
        <v>69.654911856746722</v>
      </c>
      <c r="P13013" s="3"/>
      <c r="Q13013" s="3">
        <v>59800968</v>
      </c>
      <c r="R13013" s="3">
        <v>85853196</v>
      </c>
      <c r="S13013" s="3">
        <v>140283</v>
      </c>
      <c r="T13013" s="31"/>
      <c r="U13013" s="3" t="s">
        <v>94</v>
      </c>
    </row>
    <row r="13014" spans="1:21" x14ac:dyDescent="0.2">
      <c r="A13014" s="1" t="s">
        <v>56</v>
      </c>
      <c r="B13014" s="1" t="s">
        <v>7</v>
      </c>
      <c r="C13014" s="17">
        <v>1999</v>
      </c>
      <c r="D13014" s="16">
        <v>1</v>
      </c>
      <c r="E13014" s="3">
        <v>8579</v>
      </c>
      <c r="F13014" s="32">
        <v>218</v>
      </c>
      <c r="G13014" s="4">
        <v>73.2</v>
      </c>
      <c r="H13014" s="3">
        <v>612</v>
      </c>
      <c r="I13014" s="3">
        <v>5250348</v>
      </c>
      <c r="J13014" s="3">
        <v>7174476</v>
      </c>
      <c r="K13014" s="3">
        <v>11723</v>
      </c>
      <c r="L13014" s="8"/>
      <c r="M13014" s="3">
        <v>97273</v>
      </c>
      <c r="N13014" s="3">
        <v>2589</v>
      </c>
      <c r="O13014" s="25">
        <v>69.436572464647469</v>
      </c>
      <c r="P13014" s="3"/>
      <c r="Q13014" s="3">
        <v>59531076</v>
      </c>
      <c r="R13014" s="3">
        <v>85734468</v>
      </c>
      <c r="S13014" s="3">
        <v>140089</v>
      </c>
      <c r="T13014" s="31"/>
      <c r="U13014" s="3" t="s">
        <v>94</v>
      </c>
    </row>
    <row r="13015" spans="1:21" x14ac:dyDescent="0.2">
      <c r="A13015" s="1" t="s">
        <v>56</v>
      </c>
      <c r="B13015" s="1" t="s">
        <v>7</v>
      </c>
      <c r="C13015" s="17">
        <v>1999</v>
      </c>
      <c r="D13015" s="16">
        <v>2</v>
      </c>
      <c r="E13015" s="3">
        <v>7393</v>
      </c>
      <c r="F13015" s="32">
        <v>200</v>
      </c>
      <c r="G13015" s="4">
        <v>67.900000000000006</v>
      </c>
      <c r="H13015" s="3">
        <v>612</v>
      </c>
      <c r="I13015" s="3">
        <v>4524516</v>
      </c>
      <c r="J13015" s="3">
        <v>6659784</v>
      </c>
      <c r="K13015" s="3">
        <v>10882</v>
      </c>
      <c r="L13015" s="8"/>
      <c r="M13015" s="3">
        <v>97566</v>
      </c>
      <c r="N13015" s="3">
        <v>2590</v>
      </c>
      <c r="O13015" s="25">
        <v>69.668104310073971</v>
      </c>
      <c r="P13015" s="3"/>
      <c r="Q13015" s="3">
        <v>59710392</v>
      </c>
      <c r="R13015" s="3">
        <v>85706928</v>
      </c>
      <c r="S13015" s="3">
        <v>140044</v>
      </c>
      <c r="T13015" s="31"/>
      <c r="U13015" s="3" t="s">
        <v>94</v>
      </c>
    </row>
    <row r="13016" spans="1:21" x14ac:dyDescent="0.2">
      <c r="A13016" s="1" t="s">
        <v>56</v>
      </c>
      <c r="B13016" s="1" t="s">
        <v>7</v>
      </c>
      <c r="C13016" s="17">
        <v>1999</v>
      </c>
      <c r="D13016" s="16">
        <v>3</v>
      </c>
      <c r="E13016" s="3">
        <v>8354</v>
      </c>
      <c r="F13016" s="32">
        <v>224</v>
      </c>
      <c r="G13016" s="4">
        <v>69.099999999999994</v>
      </c>
      <c r="H13016" s="3">
        <v>612</v>
      </c>
      <c r="I13016" s="3">
        <v>5112648</v>
      </c>
      <c r="J13016" s="3">
        <v>7400916</v>
      </c>
      <c r="K13016" s="3">
        <v>12093</v>
      </c>
      <c r="L13016" s="8"/>
      <c r="M13016" s="3">
        <v>98175</v>
      </c>
      <c r="N13016" s="3">
        <v>2592</v>
      </c>
      <c r="O13016" s="25">
        <v>70.139528902415506</v>
      </c>
      <c r="P13016" s="3"/>
      <c r="Q13016" s="3">
        <v>60083100</v>
      </c>
      <c r="R13016" s="3">
        <v>85662252</v>
      </c>
      <c r="S13016" s="3">
        <v>139971</v>
      </c>
      <c r="T13016" s="31"/>
      <c r="U13016" s="3" t="s">
        <v>94</v>
      </c>
    </row>
    <row r="13017" spans="1:21" x14ac:dyDescent="0.2">
      <c r="A13017" s="1" t="s">
        <v>56</v>
      </c>
      <c r="B13017" s="1" t="s">
        <v>7</v>
      </c>
      <c r="C13017" s="17">
        <v>1999</v>
      </c>
      <c r="D13017" s="16">
        <v>4</v>
      </c>
      <c r="E13017" s="3">
        <v>8894</v>
      </c>
      <c r="F13017" s="32">
        <v>216</v>
      </c>
      <c r="G13017" s="4">
        <v>76</v>
      </c>
      <c r="H13017" s="3">
        <v>612</v>
      </c>
      <c r="I13017" s="3">
        <v>5443128</v>
      </c>
      <c r="J13017" s="3">
        <v>7160400</v>
      </c>
      <c r="K13017" s="3">
        <v>11700</v>
      </c>
      <c r="L13017" s="8"/>
      <c r="M13017" s="3">
        <v>98398</v>
      </c>
      <c r="N13017" s="3">
        <v>2594</v>
      </c>
      <c r="O13017" s="25">
        <v>70.229606948875528</v>
      </c>
      <c r="P13017" s="3"/>
      <c r="Q13017" s="3">
        <v>60219576</v>
      </c>
      <c r="R13017" s="3">
        <v>85746708</v>
      </c>
      <c r="S13017" s="3">
        <v>140109</v>
      </c>
      <c r="T13017" s="31"/>
      <c r="U13017" s="3" t="s">
        <v>94</v>
      </c>
    </row>
    <row r="13018" spans="1:21" x14ac:dyDescent="0.2">
      <c r="A13018" s="1" t="s">
        <v>56</v>
      </c>
      <c r="B13018" s="1" t="s">
        <v>7</v>
      </c>
      <c r="C13018" s="17">
        <v>1999</v>
      </c>
      <c r="D13018" s="16">
        <v>5</v>
      </c>
      <c r="E13018" s="3">
        <v>8126</v>
      </c>
      <c r="F13018" s="32">
        <v>218</v>
      </c>
      <c r="G13018" s="4">
        <v>68.5</v>
      </c>
      <c r="H13018" s="3">
        <v>612</v>
      </c>
      <c r="I13018" s="3">
        <v>4973112</v>
      </c>
      <c r="J13018" s="3">
        <v>7258320</v>
      </c>
      <c r="K13018" s="3">
        <v>11860</v>
      </c>
      <c r="L13018" s="8"/>
      <c r="M13018" s="3">
        <v>99061</v>
      </c>
      <c r="N13018" s="3">
        <v>2600</v>
      </c>
      <c r="O13018" s="25">
        <v>70.392319881756876</v>
      </c>
      <c r="P13018" s="3"/>
      <c r="Q13018" s="3">
        <v>60625332</v>
      </c>
      <c r="R13018" s="3">
        <v>86124924</v>
      </c>
      <c r="S13018" s="3">
        <v>140727</v>
      </c>
      <c r="T13018" s="31"/>
      <c r="U13018" s="3" t="s">
        <v>94</v>
      </c>
    </row>
    <row r="13019" spans="1:21" x14ac:dyDescent="0.2">
      <c r="A13019" s="1" t="s">
        <v>56</v>
      </c>
      <c r="B13019" s="1" t="s">
        <v>7</v>
      </c>
      <c r="C13019" s="17">
        <v>1999</v>
      </c>
      <c r="D13019" s="16">
        <v>6</v>
      </c>
      <c r="E13019" s="3">
        <v>8161</v>
      </c>
      <c r="F13019" s="32">
        <v>216</v>
      </c>
      <c r="G13019" s="4">
        <v>68.400000000000006</v>
      </c>
      <c r="H13019" s="3">
        <v>612</v>
      </c>
      <c r="I13019" s="3">
        <v>4994532</v>
      </c>
      <c r="J13019" s="3">
        <v>7306056</v>
      </c>
      <c r="K13019" s="3">
        <v>11938</v>
      </c>
      <c r="L13019" s="8"/>
      <c r="M13019" s="3">
        <v>99621</v>
      </c>
      <c r="N13019" s="3">
        <v>2600</v>
      </c>
      <c r="O13019" s="25">
        <v>70.679257598546982</v>
      </c>
      <c r="P13019" s="3"/>
      <c r="Q13019" s="3">
        <v>60968052</v>
      </c>
      <c r="R13019" s="3">
        <v>86260176</v>
      </c>
      <c r="S13019" s="3">
        <v>140948</v>
      </c>
      <c r="T13019" s="31"/>
      <c r="U13019" s="3" t="s">
        <v>94</v>
      </c>
    </row>
    <row r="13020" spans="1:21" x14ac:dyDescent="0.2">
      <c r="A13020" s="1" t="s">
        <v>56</v>
      </c>
      <c r="B13020" s="1" t="s">
        <v>7</v>
      </c>
      <c r="C13020" s="17">
        <v>1999</v>
      </c>
      <c r="D13020" s="16">
        <v>7</v>
      </c>
      <c r="E13020" s="3">
        <v>8335</v>
      </c>
      <c r="F13020" s="32">
        <v>218</v>
      </c>
      <c r="G13020" s="4">
        <v>69</v>
      </c>
      <c r="H13020" s="3">
        <v>612</v>
      </c>
      <c r="I13020" s="3">
        <v>5101020</v>
      </c>
      <c r="J13020" s="3">
        <v>7394796</v>
      </c>
      <c r="K13020" s="3">
        <v>12083</v>
      </c>
      <c r="L13020" s="8"/>
      <c r="M13020" s="3">
        <v>99621</v>
      </c>
      <c r="N13020" s="3">
        <v>2594</v>
      </c>
      <c r="O13020" s="25">
        <v>70.556613996444582</v>
      </c>
      <c r="P13020" s="3"/>
      <c r="Q13020" s="3">
        <v>60968052</v>
      </c>
      <c r="R13020" s="3">
        <v>86410116</v>
      </c>
      <c r="S13020" s="3">
        <v>141193</v>
      </c>
      <c r="T13020" s="31"/>
      <c r="U13020" s="3" t="s">
        <v>94</v>
      </c>
    </row>
    <row r="13021" spans="1:21" x14ac:dyDescent="0.2">
      <c r="A13021" s="1" t="s">
        <v>56</v>
      </c>
      <c r="B13021" s="1" t="s">
        <v>7</v>
      </c>
      <c r="C13021" s="17">
        <v>1999</v>
      </c>
      <c r="D13021" s="16">
        <v>8</v>
      </c>
      <c r="E13021" s="3">
        <v>7760</v>
      </c>
      <c r="F13021" s="32">
        <v>223</v>
      </c>
      <c r="G13021" s="4">
        <v>62.7</v>
      </c>
      <c r="H13021" s="3">
        <v>612</v>
      </c>
      <c r="I13021" s="3">
        <v>4749120</v>
      </c>
      <c r="J13021" s="3">
        <v>7568604</v>
      </c>
      <c r="K13021" s="3">
        <v>12367</v>
      </c>
      <c r="L13021" s="8"/>
      <c r="M13021" s="3">
        <v>99738</v>
      </c>
      <c r="N13021" s="3">
        <v>2602</v>
      </c>
      <c r="O13021" s="25">
        <v>70.337590533078512</v>
      </c>
      <c r="P13021" s="3"/>
      <c r="Q13021" s="3">
        <v>61039656</v>
      </c>
      <c r="R13021" s="3">
        <v>86780988</v>
      </c>
      <c r="S13021" s="3">
        <v>141799</v>
      </c>
      <c r="T13021" s="31"/>
      <c r="U13021" s="3" t="s">
        <v>94</v>
      </c>
    </row>
    <row r="13022" spans="1:21" x14ac:dyDescent="0.2">
      <c r="A13022" s="1" t="s">
        <v>56</v>
      </c>
      <c r="B13022" s="1" t="s">
        <v>7</v>
      </c>
      <c r="C13022" s="17">
        <v>1999</v>
      </c>
      <c r="D13022" s="16">
        <v>9</v>
      </c>
      <c r="E13022" s="3">
        <v>8869</v>
      </c>
      <c r="F13022" s="32">
        <v>216</v>
      </c>
      <c r="G13022" s="4">
        <v>74.3</v>
      </c>
      <c r="H13022" s="3">
        <v>612</v>
      </c>
      <c r="I13022" s="3">
        <v>5427828</v>
      </c>
      <c r="J13022" s="3">
        <v>7303608</v>
      </c>
      <c r="K13022" s="3">
        <v>11934</v>
      </c>
      <c r="L13022" s="8"/>
      <c r="M13022" s="3">
        <v>100675</v>
      </c>
      <c r="N13022" s="3">
        <v>2602</v>
      </c>
      <c r="O13022" s="25">
        <v>70.905876718503492</v>
      </c>
      <c r="P13022" s="3"/>
      <c r="Q13022" s="3">
        <v>61613100</v>
      </c>
      <c r="R13022" s="3">
        <v>86894208</v>
      </c>
      <c r="S13022" s="3">
        <v>141984</v>
      </c>
      <c r="T13022" s="31"/>
      <c r="U13022" s="3" t="s">
        <v>94</v>
      </c>
    </row>
    <row r="13023" spans="1:21" x14ac:dyDescent="0.2">
      <c r="A13023" s="1" t="s">
        <v>56</v>
      </c>
      <c r="B13023" s="1" t="s">
        <v>7</v>
      </c>
      <c r="C13023" s="17">
        <v>1999</v>
      </c>
      <c r="D13023" s="16">
        <v>10</v>
      </c>
      <c r="E13023" s="3">
        <v>9510</v>
      </c>
      <c r="F13023" s="32">
        <v>218</v>
      </c>
      <c r="G13023" s="4">
        <v>78.900000000000006</v>
      </c>
      <c r="H13023" s="3">
        <v>612</v>
      </c>
      <c r="I13023" s="3">
        <v>5820120</v>
      </c>
      <c r="J13023" s="3">
        <v>7378884</v>
      </c>
      <c r="K13023" s="3">
        <v>12057</v>
      </c>
      <c r="L13023" s="8"/>
      <c r="M13023" s="3">
        <v>100981</v>
      </c>
      <c r="N13023" s="3">
        <v>2601</v>
      </c>
      <c r="O13023" s="25">
        <v>71.095856655049815</v>
      </c>
      <c r="P13023" s="3"/>
      <c r="Q13023" s="3">
        <v>61800372</v>
      </c>
      <c r="R13023" s="3">
        <v>86925420</v>
      </c>
      <c r="S13023" s="3">
        <v>142035</v>
      </c>
      <c r="T13023" s="31"/>
      <c r="U13023" s="3" t="s">
        <v>94</v>
      </c>
    </row>
    <row r="13024" spans="1:21" x14ac:dyDescent="0.2">
      <c r="A13024" s="1" t="s">
        <v>56</v>
      </c>
      <c r="B13024" s="1" t="s">
        <v>7</v>
      </c>
      <c r="C13024" s="17">
        <v>1999</v>
      </c>
      <c r="D13024" s="16">
        <v>11</v>
      </c>
      <c r="E13024" s="3">
        <v>8939</v>
      </c>
      <c r="F13024" s="32">
        <v>214</v>
      </c>
      <c r="G13024" s="4">
        <v>76.3</v>
      </c>
      <c r="H13024" s="3">
        <v>612</v>
      </c>
      <c r="I13024" s="3">
        <v>5470668</v>
      </c>
      <c r="J13024" s="3">
        <v>7169580</v>
      </c>
      <c r="K13024" s="3">
        <v>11715</v>
      </c>
      <c r="L13024" s="8"/>
      <c r="M13024" s="3">
        <v>101866</v>
      </c>
      <c r="N13024" s="3">
        <v>2603</v>
      </c>
      <c r="O13024" s="25">
        <v>71.509501512800881</v>
      </c>
      <c r="P13024" s="3"/>
      <c r="Q13024" s="3">
        <v>62341992</v>
      </c>
      <c r="R13024" s="3">
        <v>87180012</v>
      </c>
      <c r="S13024" s="3">
        <v>142451</v>
      </c>
      <c r="T13024" s="31"/>
      <c r="U13024" s="3" t="s">
        <v>94</v>
      </c>
    </row>
    <row r="13025" spans="1:21" x14ac:dyDescent="0.2">
      <c r="A13025" s="1" t="s">
        <v>56</v>
      </c>
      <c r="B13025" s="1" t="s">
        <v>7</v>
      </c>
      <c r="C13025" s="17">
        <v>1999</v>
      </c>
      <c r="D13025" s="16">
        <v>12</v>
      </c>
      <c r="E13025" s="3">
        <v>9782</v>
      </c>
      <c r="F13025" s="32">
        <v>224</v>
      </c>
      <c r="G13025" s="4">
        <v>79</v>
      </c>
      <c r="H13025" s="3">
        <v>612</v>
      </c>
      <c r="I13025" s="3">
        <v>5986584</v>
      </c>
      <c r="J13025" s="3">
        <v>7582680</v>
      </c>
      <c r="K13025" s="3">
        <v>12390</v>
      </c>
      <c r="L13025" s="8"/>
      <c r="M13025" s="3">
        <v>102702</v>
      </c>
      <c r="N13025" s="3">
        <v>2605</v>
      </c>
      <c r="O13025" s="25">
        <v>71.949391209314712</v>
      </c>
      <c r="P13025" s="3"/>
      <c r="Q13025" s="3">
        <v>62853624</v>
      </c>
      <c r="R13025" s="3">
        <v>87358104</v>
      </c>
      <c r="S13025" s="3">
        <v>142742</v>
      </c>
      <c r="T13025" s="31"/>
      <c r="U13025" s="3" t="s">
        <v>94</v>
      </c>
    </row>
    <row r="13026" spans="1:21" x14ac:dyDescent="0.2">
      <c r="A13026" s="1" t="s">
        <v>56</v>
      </c>
      <c r="B13026" s="1" t="s">
        <v>7</v>
      </c>
      <c r="C13026" s="17">
        <v>2000</v>
      </c>
      <c r="D13026" s="16">
        <v>1</v>
      </c>
      <c r="E13026" s="3">
        <v>9571</v>
      </c>
      <c r="F13026" s="32">
        <v>218</v>
      </c>
      <c r="G13026" s="4">
        <v>76.7</v>
      </c>
      <c r="H13026" s="3">
        <v>612</v>
      </c>
      <c r="I13026" s="3">
        <v>5857452</v>
      </c>
      <c r="J13026" s="3">
        <v>7641432</v>
      </c>
      <c r="K13026" s="3">
        <v>12486</v>
      </c>
      <c r="L13026" s="8"/>
      <c r="M13026" s="3">
        <v>103694</v>
      </c>
      <c r="N13026" s="3">
        <v>2605</v>
      </c>
      <c r="O13026" s="25">
        <v>72.258109473537516</v>
      </c>
      <c r="P13026" s="3"/>
      <c r="Q13026" s="3">
        <v>63460728</v>
      </c>
      <c r="R13026" s="3">
        <v>87825060</v>
      </c>
      <c r="S13026" s="3">
        <v>143505</v>
      </c>
      <c r="T13026" s="31"/>
      <c r="U13026" s="3" t="s">
        <v>94</v>
      </c>
    </row>
    <row r="13027" spans="1:21" x14ac:dyDescent="0.2">
      <c r="A13027" s="1" t="s">
        <v>56</v>
      </c>
      <c r="B13027" s="1" t="s">
        <v>7</v>
      </c>
      <c r="C13027" s="17">
        <v>2000</v>
      </c>
      <c r="D13027" s="16">
        <v>2</v>
      </c>
      <c r="E13027" s="3">
        <v>8402</v>
      </c>
      <c r="F13027" s="32">
        <v>208</v>
      </c>
      <c r="G13027" s="4">
        <v>72.2</v>
      </c>
      <c r="H13027" s="3">
        <v>612</v>
      </c>
      <c r="I13027" s="3">
        <v>5142024</v>
      </c>
      <c r="J13027" s="3">
        <v>7120620</v>
      </c>
      <c r="K13027" s="3">
        <v>11635</v>
      </c>
      <c r="L13027" s="8"/>
      <c r="M13027" s="3">
        <v>104703</v>
      </c>
      <c r="N13027" s="3">
        <v>2613</v>
      </c>
      <c r="O13027" s="25">
        <v>72.580376824855463</v>
      </c>
      <c r="P13027" s="3"/>
      <c r="Q13027" s="3">
        <v>64078236</v>
      </c>
      <c r="R13027" s="3">
        <v>88285896</v>
      </c>
      <c r="S13027" s="3">
        <v>144258</v>
      </c>
      <c r="T13027" s="31"/>
      <c r="U13027" s="3" t="s">
        <v>94</v>
      </c>
    </row>
    <row r="13028" spans="1:21" x14ac:dyDescent="0.2">
      <c r="A13028" s="1" t="s">
        <v>56</v>
      </c>
      <c r="B13028" s="1" t="s">
        <v>7</v>
      </c>
      <c r="C13028" s="17">
        <v>2000</v>
      </c>
      <c r="D13028" s="16">
        <v>3</v>
      </c>
      <c r="E13028" s="3">
        <v>8266</v>
      </c>
      <c r="F13028" s="32">
        <v>246</v>
      </c>
      <c r="G13028" s="4">
        <v>66.7</v>
      </c>
      <c r="H13028" s="3">
        <v>612</v>
      </c>
      <c r="I13028" s="3">
        <v>5058792</v>
      </c>
      <c r="J13028" s="3">
        <v>7588800</v>
      </c>
      <c r="K13028" s="3">
        <v>12400</v>
      </c>
      <c r="L13028" s="8"/>
      <c r="M13028" s="3">
        <v>104615</v>
      </c>
      <c r="N13028" s="3">
        <v>2635</v>
      </c>
      <c r="O13028" s="25">
        <v>72.365371978002983</v>
      </c>
      <c r="P13028" s="3"/>
      <c r="Q13028" s="3">
        <v>64024380</v>
      </c>
      <c r="R13028" s="3">
        <v>88473780</v>
      </c>
      <c r="S13028" s="3">
        <v>144565</v>
      </c>
      <c r="T13028" s="31"/>
      <c r="U13028" s="3" t="s">
        <v>94</v>
      </c>
    </row>
    <row r="13029" spans="1:21" x14ac:dyDescent="0.2">
      <c r="A13029" s="1" t="s">
        <v>56</v>
      </c>
      <c r="B13029" s="1" t="s">
        <v>7</v>
      </c>
      <c r="C13029" s="17">
        <v>2000</v>
      </c>
      <c r="D13029" s="16">
        <v>4</v>
      </c>
      <c r="E13029" s="3">
        <v>5282</v>
      </c>
      <c r="F13029" s="32">
        <v>322</v>
      </c>
      <c r="G13029" s="4">
        <v>46.9</v>
      </c>
      <c r="H13029" s="3">
        <v>612</v>
      </c>
      <c r="I13029" s="3">
        <v>3232584</v>
      </c>
      <c r="J13029" s="3">
        <v>6897240</v>
      </c>
      <c r="K13029" s="3">
        <v>11270</v>
      </c>
      <c r="L13029" s="8"/>
      <c r="M13029" s="3">
        <v>101003</v>
      </c>
      <c r="N13029" s="3">
        <v>2741</v>
      </c>
      <c r="O13029" s="25">
        <v>70.075276650362511</v>
      </c>
      <c r="P13029" s="3"/>
      <c r="Q13029" s="3">
        <v>61813836</v>
      </c>
      <c r="R13029" s="3">
        <v>88210620</v>
      </c>
      <c r="S13029" s="3">
        <v>144135</v>
      </c>
      <c r="T13029" s="31"/>
      <c r="U13029" s="3" t="s">
        <v>94</v>
      </c>
    </row>
    <row r="13030" spans="1:21" x14ac:dyDescent="0.2">
      <c r="A13030" s="1" t="s">
        <v>56</v>
      </c>
      <c r="B13030" s="1" t="s">
        <v>7</v>
      </c>
      <c r="C13030" s="17">
        <v>2000</v>
      </c>
      <c r="D13030" s="16">
        <v>5</v>
      </c>
      <c r="E13030" s="3">
        <v>6433</v>
      </c>
      <c r="F13030" s="32">
        <v>432</v>
      </c>
      <c r="G13030" s="4">
        <v>42.3</v>
      </c>
      <c r="H13030" s="3">
        <v>612</v>
      </c>
      <c r="I13030" s="3">
        <v>3936996</v>
      </c>
      <c r="J13030" s="3">
        <v>9311580</v>
      </c>
      <c r="K13030" s="3">
        <v>15215</v>
      </c>
      <c r="L13030" s="8"/>
      <c r="M13030" s="3">
        <v>99310</v>
      </c>
      <c r="N13030" s="3">
        <v>2955</v>
      </c>
      <c r="O13030" s="25">
        <v>67.333378534137907</v>
      </c>
      <c r="P13030" s="3"/>
      <c r="Q13030" s="3">
        <v>60777720</v>
      </c>
      <c r="R13030" s="3">
        <v>90263880</v>
      </c>
      <c r="S13030" s="3">
        <v>147490</v>
      </c>
      <c r="T13030" s="31"/>
      <c r="U13030" s="3" t="s">
        <v>94</v>
      </c>
    </row>
    <row r="13031" spans="1:21" x14ac:dyDescent="0.2">
      <c r="A13031" s="1" t="s">
        <v>56</v>
      </c>
      <c r="B13031" s="1" t="s">
        <v>7</v>
      </c>
      <c r="C13031" s="17">
        <v>2000</v>
      </c>
      <c r="D13031" s="16">
        <v>6</v>
      </c>
      <c r="E13031" s="3">
        <v>9159</v>
      </c>
      <c r="F13031" s="32">
        <v>492</v>
      </c>
      <c r="G13031" s="4">
        <v>52.7</v>
      </c>
      <c r="H13031" s="3">
        <v>612</v>
      </c>
      <c r="I13031" s="3">
        <v>5605308</v>
      </c>
      <c r="J13031" s="3">
        <v>10644516</v>
      </c>
      <c r="K13031" s="3">
        <v>17393</v>
      </c>
      <c r="L13031" s="8"/>
      <c r="M13031" s="3">
        <v>100308</v>
      </c>
      <c r="N13031" s="3">
        <v>3231</v>
      </c>
      <c r="O13031" s="25">
        <v>65.584360390990227</v>
      </c>
      <c r="P13031" s="3"/>
      <c r="Q13031" s="3">
        <v>61388496</v>
      </c>
      <c r="R13031" s="3">
        <v>93602340</v>
      </c>
      <c r="S13031" s="3">
        <v>152945</v>
      </c>
      <c r="T13031" s="31"/>
      <c r="U13031" s="3" t="s">
        <v>94</v>
      </c>
    </row>
    <row r="13032" spans="1:21" x14ac:dyDescent="0.2">
      <c r="A13032" s="1" t="s">
        <v>56</v>
      </c>
      <c r="B13032" s="1" t="s">
        <v>7</v>
      </c>
      <c r="C13032" s="17">
        <v>2000</v>
      </c>
      <c r="D13032" s="16">
        <v>7</v>
      </c>
      <c r="E13032" s="3">
        <v>7785</v>
      </c>
      <c r="F13032" s="32">
        <v>497</v>
      </c>
      <c r="G13032" s="4">
        <v>44.3</v>
      </c>
      <c r="H13032" s="3">
        <v>612</v>
      </c>
      <c r="I13032" s="3">
        <v>4764420</v>
      </c>
      <c r="J13032" s="3">
        <v>10747332</v>
      </c>
      <c r="K13032" s="3">
        <v>17561</v>
      </c>
      <c r="L13032" s="8"/>
      <c r="M13032" s="3">
        <v>99758</v>
      </c>
      <c r="N13032" s="3">
        <v>3510</v>
      </c>
      <c r="O13032" s="25">
        <v>62.969392070595809</v>
      </c>
      <c r="P13032" s="3"/>
      <c r="Q13032" s="3">
        <v>61051896</v>
      </c>
      <c r="R13032" s="3">
        <v>96954876</v>
      </c>
      <c r="S13032" s="3">
        <v>158423</v>
      </c>
      <c r="T13032" s="31"/>
      <c r="U13032" s="3" t="s">
        <v>94</v>
      </c>
    </row>
    <row r="13033" spans="1:21" x14ac:dyDescent="0.2">
      <c r="A13033" s="1" t="s">
        <v>56</v>
      </c>
      <c r="B13033" s="1" t="s">
        <v>7</v>
      </c>
      <c r="C13033" s="17">
        <v>2000</v>
      </c>
      <c r="D13033" s="16">
        <v>8</v>
      </c>
      <c r="E13033" s="3">
        <v>7840</v>
      </c>
      <c r="F13033" s="32">
        <v>507</v>
      </c>
      <c r="G13033" s="4">
        <v>43.4</v>
      </c>
      <c r="H13033" s="3">
        <v>612</v>
      </c>
      <c r="I13033" s="3">
        <v>4798080</v>
      </c>
      <c r="J13033" s="3">
        <v>11066184</v>
      </c>
      <c r="K13033" s="3">
        <v>18082</v>
      </c>
      <c r="L13033" s="8"/>
      <c r="M13033" s="3">
        <v>99838</v>
      </c>
      <c r="N13033" s="3">
        <v>3794</v>
      </c>
      <c r="O13033" s="25">
        <v>60.825646711913151</v>
      </c>
      <c r="P13033" s="3"/>
      <c r="Q13033" s="3">
        <v>61100856</v>
      </c>
      <c r="R13033" s="3">
        <v>100452456</v>
      </c>
      <c r="S13033" s="3">
        <v>164138</v>
      </c>
      <c r="T13033" s="31"/>
      <c r="U13033" s="3" t="s">
        <v>94</v>
      </c>
    </row>
    <row r="13034" spans="1:21" x14ac:dyDescent="0.2">
      <c r="A13034" s="1" t="s">
        <v>56</v>
      </c>
      <c r="B13034" s="1" t="s">
        <v>7</v>
      </c>
      <c r="C13034" s="17">
        <v>2000</v>
      </c>
      <c r="D13034" s="16">
        <v>9</v>
      </c>
      <c r="E13034" s="3">
        <v>8371</v>
      </c>
      <c r="F13034" s="32">
        <v>483</v>
      </c>
      <c r="G13034" s="4">
        <v>48.6</v>
      </c>
      <c r="H13034" s="3">
        <v>612</v>
      </c>
      <c r="I13034" s="3">
        <v>5123052</v>
      </c>
      <c r="J13034" s="3">
        <v>10542924</v>
      </c>
      <c r="K13034" s="3">
        <v>17227</v>
      </c>
      <c r="L13034" s="8"/>
      <c r="M13034" s="3">
        <v>99340</v>
      </c>
      <c r="N13034" s="3">
        <v>4061</v>
      </c>
      <c r="O13034" s="25">
        <v>58.631537321977675</v>
      </c>
      <c r="P13034" s="3"/>
      <c r="Q13034" s="3">
        <v>60796080</v>
      </c>
      <c r="R13034" s="3">
        <v>103691772</v>
      </c>
      <c r="S13034" s="3">
        <v>169431</v>
      </c>
      <c r="T13034" s="31"/>
      <c r="U13034" s="3" t="s">
        <v>94</v>
      </c>
    </row>
    <row r="13035" spans="1:21" x14ac:dyDescent="0.2">
      <c r="A13035" s="1" t="s">
        <v>56</v>
      </c>
      <c r="B13035" s="1" t="s">
        <v>7</v>
      </c>
      <c r="C13035" s="17">
        <v>2000</v>
      </c>
      <c r="D13035" s="16">
        <v>10</v>
      </c>
      <c r="E13035" s="3">
        <v>7947</v>
      </c>
      <c r="F13035" s="32">
        <v>506</v>
      </c>
      <c r="G13035" s="4">
        <v>44</v>
      </c>
      <c r="H13035" s="3">
        <v>612</v>
      </c>
      <c r="I13035" s="3">
        <v>4863564</v>
      </c>
      <c r="J13035" s="3">
        <v>11044152</v>
      </c>
      <c r="K13035" s="3">
        <v>18046</v>
      </c>
      <c r="L13035" s="8"/>
      <c r="M13035" s="3">
        <v>97777</v>
      </c>
      <c r="N13035" s="3">
        <v>4349</v>
      </c>
      <c r="O13035" s="25">
        <v>55.738798312621142</v>
      </c>
      <c r="P13035" s="3"/>
      <c r="Q13035" s="3">
        <v>59839524</v>
      </c>
      <c r="R13035" s="3">
        <v>107357040</v>
      </c>
      <c r="S13035" s="3">
        <v>175420</v>
      </c>
      <c r="T13035" s="31"/>
      <c r="U13035" s="3" t="s">
        <v>94</v>
      </c>
    </row>
    <row r="13036" spans="1:21" x14ac:dyDescent="0.2">
      <c r="A13036" s="1" t="s">
        <v>56</v>
      </c>
      <c r="B13036" s="1" t="s">
        <v>7</v>
      </c>
      <c r="C13036" s="17">
        <v>2000</v>
      </c>
      <c r="D13036" s="16">
        <v>11</v>
      </c>
      <c r="E13036" s="3">
        <v>7812</v>
      </c>
      <c r="F13036" s="32">
        <v>354</v>
      </c>
      <c r="G13036" s="4">
        <v>62.1</v>
      </c>
      <c r="H13036" s="3">
        <v>612</v>
      </c>
      <c r="I13036" s="3">
        <v>4780944</v>
      </c>
      <c r="J13036" s="3">
        <v>7698348</v>
      </c>
      <c r="K13036" s="3">
        <v>12579</v>
      </c>
      <c r="L13036" s="8"/>
      <c r="M13036" s="3">
        <v>96650</v>
      </c>
      <c r="N13036" s="3">
        <v>4489</v>
      </c>
      <c r="O13036" s="25">
        <v>54.826303011050349</v>
      </c>
      <c r="P13036" s="3"/>
      <c r="Q13036" s="3">
        <v>59149800</v>
      </c>
      <c r="R13036" s="3">
        <v>107885808</v>
      </c>
      <c r="S13036" s="3">
        <v>176284</v>
      </c>
      <c r="T13036" s="31"/>
      <c r="U13036" s="3" t="s">
        <v>94</v>
      </c>
    </row>
    <row r="13037" spans="1:21" x14ac:dyDescent="0.2">
      <c r="A13037" s="1" t="s">
        <v>56</v>
      </c>
      <c r="B13037" s="1" t="s">
        <v>7</v>
      </c>
      <c r="C13037" s="17">
        <v>2000</v>
      </c>
      <c r="D13037" s="16">
        <v>12</v>
      </c>
      <c r="E13037" s="3">
        <v>8689</v>
      </c>
      <c r="F13037" s="32">
        <v>363</v>
      </c>
      <c r="G13037" s="4">
        <v>66.599999999999994</v>
      </c>
      <c r="H13037" s="3">
        <v>612</v>
      </c>
      <c r="I13037" s="3">
        <v>5317668</v>
      </c>
      <c r="J13037" s="3">
        <v>7990272</v>
      </c>
      <c r="K13037" s="3">
        <v>13056</v>
      </c>
      <c r="L13037" s="8"/>
      <c r="M13037" s="3">
        <v>95557</v>
      </c>
      <c r="N13037" s="3">
        <v>4628</v>
      </c>
      <c r="O13037" s="25">
        <v>54.002260525572197</v>
      </c>
      <c r="P13037" s="3"/>
      <c r="Q13037" s="3">
        <v>58480884</v>
      </c>
      <c r="R13037" s="3">
        <v>108293400</v>
      </c>
      <c r="S13037" s="3">
        <v>176950</v>
      </c>
      <c r="T13037" s="31"/>
      <c r="U13037" s="3" t="s">
        <v>94</v>
      </c>
    </row>
    <row r="13038" spans="1:21" x14ac:dyDescent="0.2">
      <c r="A13038" s="1" t="s">
        <v>56</v>
      </c>
      <c r="B13038" s="1" t="s">
        <v>7</v>
      </c>
      <c r="C13038" s="17">
        <v>2001</v>
      </c>
      <c r="D13038" s="16">
        <v>1</v>
      </c>
      <c r="E13038" s="3">
        <v>8691</v>
      </c>
      <c r="F13038" s="32">
        <v>374</v>
      </c>
      <c r="G13038" s="4">
        <v>64.400000000000006</v>
      </c>
      <c r="H13038" s="3">
        <v>612</v>
      </c>
      <c r="I13038" s="3">
        <v>5318892</v>
      </c>
      <c r="J13038" s="3">
        <v>8255880</v>
      </c>
      <c r="K13038" s="3">
        <v>13490</v>
      </c>
      <c r="L13038" s="8"/>
      <c r="M13038" s="3">
        <v>94677</v>
      </c>
      <c r="N13038" s="3">
        <v>4784</v>
      </c>
      <c r="O13038" s="25">
        <v>53.20307495195388</v>
      </c>
      <c r="P13038" s="3"/>
      <c r="Q13038" s="3">
        <v>57942324</v>
      </c>
      <c r="R13038" s="3">
        <v>108907848</v>
      </c>
      <c r="S13038" s="3">
        <v>177954</v>
      </c>
      <c r="T13038" s="31"/>
      <c r="U13038" s="3" t="s">
        <v>94</v>
      </c>
    </row>
    <row r="13039" spans="1:21" x14ac:dyDescent="0.2">
      <c r="A13039" s="1" t="s">
        <v>56</v>
      </c>
      <c r="B13039" s="1" t="s">
        <v>7</v>
      </c>
      <c r="C13039" s="17">
        <v>2001</v>
      </c>
      <c r="D13039" s="16">
        <v>2</v>
      </c>
      <c r="E13039" s="3">
        <v>7006</v>
      </c>
      <c r="F13039" s="32">
        <v>336</v>
      </c>
      <c r="G13039" s="4">
        <v>58.5</v>
      </c>
      <c r="H13039" s="3">
        <v>612</v>
      </c>
      <c r="I13039" s="3">
        <v>4287672</v>
      </c>
      <c r="J13039" s="3">
        <v>7330536</v>
      </c>
      <c r="K13039" s="3">
        <v>11978</v>
      </c>
      <c r="L13039" s="8"/>
      <c r="M13039" s="3">
        <v>93281</v>
      </c>
      <c r="N13039" s="3">
        <v>4912</v>
      </c>
      <c r="O13039" s="25">
        <v>52.31776193654408</v>
      </c>
      <c r="P13039" s="3"/>
      <c r="Q13039" s="3">
        <v>57087972</v>
      </c>
      <c r="R13039" s="3">
        <v>109117764</v>
      </c>
      <c r="S13039" s="3">
        <v>178297</v>
      </c>
      <c r="T13039" s="31"/>
      <c r="U13039" s="3" t="s">
        <v>94</v>
      </c>
    </row>
    <row r="13040" spans="1:21" x14ac:dyDescent="0.2">
      <c r="A13040" s="1" t="s">
        <v>56</v>
      </c>
      <c r="B13040" s="1" t="s">
        <v>7</v>
      </c>
      <c r="C13040" s="17">
        <v>2001</v>
      </c>
      <c r="D13040" s="16">
        <v>3</v>
      </c>
      <c r="E13040" s="3">
        <v>7322</v>
      </c>
      <c r="F13040" s="32">
        <v>365</v>
      </c>
      <c r="G13040" s="4">
        <v>56.4</v>
      </c>
      <c r="H13040" s="3">
        <v>612</v>
      </c>
      <c r="I13040" s="3">
        <v>4481064</v>
      </c>
      <c r="J13040" s="3">
        <v>7946208</v>
      </c>
      <c r="K13040" s="3">
        <v>12984</v>
      </c>
      <c r="L13040" s="8"/>
      <c r="M13040" s="3">
        <v>92337</v>
      </c>
      <c r="N13040" s="3">
        <v>5031</v>
      </c>
      <c r="O13040" s="25">
        <v>51.619232897848292</v>
      </c>
      <c r="P13040" s="3"/>
      <c r="Q13040" s="3">
        <v>56510244</v>
      </c>
      <c r="R13040" s="3">
        <v>109475172</v>
      </c>
      <c r="S13040" s="3">
        <v>178881</v>
      </c>
      <c r="T13040" s="31"/>
      <c r="U13040" s="3" t="s">
        <v>94</v>
      </c>
    </row>
    <row r="13041" spans="1:21" x14ac:dyDescent="0.2">
      <c r="A13041" s="1" t="s">
        <v>56</v>
      </c>
      <c r="B13041" s="1" t="s">
        <v>7</v>
      </c>
      <c r="C13041" s="17">
        <v>2001</v>
      </c>
      <c r="D13041" s="16">
        <v>4</v>
      </c>
      <c r="E13041" s="3">
        <v>7682</v>
      </c>
      <c r="F13041" s="32">
        <v>351</v>
      </c>
      <c r="G13041" s="4">
        <v>61.6</v>
      </c>
      <c r="H13041" s="3">
        <v>612</v>
      </c>
      <c r="I13041" s="3">
        <v>4701384</v>
      </c>
      <c r="J13041" s="3">
        <v>7631028</v>
      </c>
      <c r="K13041" s="3">
        <v>12469</v>
      </c>
      <c r="L13041" s="8"/>
      <c r="M13041" s="3">
        <v>94737</v>
      </c>
      <c r="N13041" s="3">
        <v>5060</v>
      </c>
      <c r="O13041" s="25">
        <v>52.608285206574855</v>
      </c>
      <c r="P13041" s="3"/>
      <c r="Q13041" s="3">
        <v>57979044</v>
      </c>
      <c r="R13041" s="3">
        <v>110208960</v>
      </c>
      <c r="S13041" s="3">
        <v>180080</v>
      </c>
      <c r="T13041" s="31"/>
      <c r="U13041" s="3" t="s">
        <v>94</v>
      </c>
    </row>
    <row r="13042" spans="1:21" x14ac:dyDescent="0.2">
      <c r="A13042" s="1" t="s">
        <v>56</v>
      </c>
      <c r="B13042" s="1" t="s">
        <v>7</v>
      </c>
      <c r="C13042" s="17">
        <v>2001</v>
      </c>
      <c r="D13042" s="16">
        <v>5</v>
      </c>
      <c r="E13042" s="3">
        <v>6882</v>
      </c>
      <c r="F13042" s="32">
        <v>373</v>
      </c>
      <c r="G13042" s="4">
        <v>51.9</v>
      </c>
      <c r="H13042" s="3">
        <v>612</v>
      </c>
      <c r="I13042" s="3">
        <v>4211784</v>
      </c>
      <c r="J13042" s="3">
        <v>8118180</v>
      </c>
      <c r="K13042" s="3">
        <v>13265</v>
      </c>
      <c r="L13042" s="8"/>
      <c r="M13042" s="3">
        <v>95186</v>
      </c>
      <c r="N13042" s="3">
        <v>5001</v>
      </c>
      <c r="O13042" s="25">
        <v>53.436254420928528</v>
      </c>
      <c r="P13042" s="3"/>
      <c r="Q13042" s="3">
        <v>58253832</v>
      </c>
      <c r="R13042" s="3">
        <v>109015560</v>
      </c>
      <c r="S13042" s="3">
        <v>178130</v>
      </c>
      <c r="T13042" s="31"/>
      <c r="U13042" s="3" t="s">
        <v>94</v>
      </c>
    </row>
    <row r="13043" spans="1:21" x14ac:dyDescent="0.2">
      <c r="A13043" s="1" t="s">
        <v>56</v>
      </c>
      <c r="B13043" s="1" t="s">
        <v>7</v>
      </c>
      <c r="C13043" s="17">
        <v>2001</v>
      </c>
      <c r="D13043" s="16">
        <v>6</v>
      </c>
      <c r="E13043" s="3">
        <v>6173</v>
      </c>
      <c r="F13043" s="32">
        <v>355</v>
      </c>
      <c r="G13043" s="4">
        <v>48.8</v>
      </c>
      <c r="H13043" s="3">
        <v>612</v>
      </c>
      <c r="I13043" s="3">
        <v>3777876</v>
      </c>
      <c r="J13043" s="3">
        <v>7745472</v>
      </c>
      <c r="K13043" s="3">
        <v>12656</v>
      </c>
      <c r="L13043" s="8"/>
      <c r="M13043" s="3">
        <v>92200</v>
      </c>
      <c r="N13043" s="3">
        <v>4864</v>
      </c>
      <c r="O13043" s="25">
        <v>53.174003564157722</v>
      </c>
      <c r="P13043" s="3"/>
      <c r="Q13043" s="3">
        <v>56426400</v>
      </c>
      <c r="R13043" s="3">
        <v>106116516</v>
      </c>
      <c r="S13043" s="3">
        <v>173393</v>
      </c>
      <c r="T13043" s="31"/>
      <c r="U13043" s="3" t="s">
        <v>94</v>
      </c>
    </row>
    <row r="13044" spans="1:21" x14ac:dyDescent="0.2">
      <c r="A13044" s="1" t="s">
        <v>56</v>
      </c>
      <c r="B13044" s="1" t="s">
        <v>7</v>
      </c>
      <c r="C13044" s="17">
        <v>2001</v>
      </c>
      <c r="D13044" s="16">
        <v>7</v>
      </c>
      <c r="E13044" s="3">
        <v>8086</v>
      </c>
      <c r="F13044" s="32">
        <v>406</v>
      </c>
      <c r="G13044" s="4">
        <v>56</v>
      </c>
      <c r="H13044" s="3">
        <v>612</v>
      </c>
      <c r="I13044" s="3">
        <v>4948632</v>
      </c>
      <c r="J13044" s="3">
        <v>8838504</v>
      </c>
      <c r="K13044" s="3">
        <v>14442</v>
      </c>
      <c r="L13044" s="8"/>
      <c r="M13044" s="3">
        <v>92501</v>
      </c>
      <c r="N13044" s="3">
        <v>4773</v>
      </c>
      <c r="O13044" s="25">
        <v>54.324794155302627</v>
      </c>
      <c r="P13044" s="3"/>
      <c r="Q13044" s="3">
        <v>56610612</v>
      </c>
      <c r="R13044" s="3">
        <v>104207688</v>
      </c>
      <c r="S13044" s="3">
        <v>170274</v>
      </c>
      <c r="T13044" s="31"/>
      <c r="U13044" s="3" t="s">
        <v>94</v>
      </c>
    </row>
    <row r="13045" spans="1:21" x14ac:dyDescent="0.2">
      <c r="A13045" s="1" t="s">
        <v>56</v>
      </c>
      <c r="B13045" s="1" t="s">
        <v>7</v>
      </c>
      <c r="C13045" s="17">
        <v>2001</v>
      </c>
      <c r="D13045" s="16">
        <v>8</v>
      </c>
      <c r="E13045" s="3">
        <v>6992</v>
      </c>
      <c r="F13045" s="32">
        <v>431</v>
      </c>
      <c r="G13045" s="4">
        <v>45.4</v>
      </c>
      <c r="H13045" s="3">
        <v>612</v>
      </c>
      <c r="I13045" s="3">
        <v>4279104</v>
      </c>
      <c r="J13045" s="3">
        <v>9416232</v>
      </c>
      <c r="K13045" s="3">
        <v>15386</v>
      </c>
      <c r="L13045" s="8"/>
      <c r="M13045" s="3">
        <v>91653</v>
      </c>
      <c r="N13045" s="3">
        <v>4697</v>
      </c>
      <c r="O13045" s="25">
        <v>54.692740097148793</v>
      </c>
      <c r="P13045" s="3"/>
      <c r="Q13045" s="3">
        <v>56091636</v>
      </c>
      <c r="R13045" s="3">
        <v>102557736</v>
      </c>
      <c r="S13045" s="3">
        <v>167578</v>
      </c>
      <c r="T13045" s="31"/>
      <c r="U13045" s="3" t="s">
        <v>94</v>
      </c>
    </row>
    <row r="13046" spans="1:21" x14ac:dyDescent="0.2">
      <c r="A13046" s="1" t="s">
        <v>56</v>
      </c>
      <c r="B13046" s="1" t="s">
        <v>7</v>
      </c>
      <c r="C13046" s="17">
        <v>2001</v>
      </c>
      <c r="D13046" s="16">
        <v>9</v>
      </c>
      <c r="E13046" s="3">
        <v>6593</v>
      </c>
      <c r="F13046" s="32">
        <v>312</v>
      </c>
      <c r="G13046" s="4">
        <v>59.5</v>
      </c>
      <c r="H13046" s="3">
        <v>612</v>
      </c>
      <c r="I13046" s="3">
        <v>4034916</v>
      </c>
      <c r="J13046" s="3">
        <v>6779736</v>
      </c>
      <c r="K13046" s="3">
        <v>11078</v>
      </c>
      <c r="L13046" s="8"/>
      <c r="M13046" s="3">
        <v>89875</v>
      </c>
      <c r="N13046" s="3">
        <v>4526</v>
      </c>
      <c r="O13046" s="25">
        <v>55.674630952307204</v>
      </c>
      <c r="P13046" s="3"/>
      <c r="Q13046" s="3">
        <v>55003500</v>
      </c>
      <c r="R13046" s="3">
        <v>98794548</v>
      </c>
      <c r="S13046" s="3">
        <v>161429</v>
      </c>
      <c r="T13046" s="31"/>
      <c r="U13046" s="3" t="s">
        <v>94</v>
      </c>
    </row>
    <row r="13047" spans="1:21" x14ac:dyDescent="0.2">
      <c r="A13047" s="1" t="s">
        <v>56</v>
      </c>
      <c r="B13047" s="1" t="s">
        <v>7</v>
      </c>
      <c r="C13047" s="17">
        <v>2001</v>
      </c>
      <c r="D13047" s="16">
        <v>10</v>
      </c>
      <c r="E13047" s="3">
        <v>7192</v>
      </c>
      <c r="F13047" s="32">
        <v>294</v>
      </c>
      <c r="G13047" s="4">
        <v>68</v>
      </c>
      <c r="H13047" s="3">
        <v>612</v>
      </c>
      <c r="I13047" s="3">
        <v>4401504</v>
      </c>
      <c r="J13047" s="3">
        <v>6470064</v>
      </c>
      <c r="K13047" s="3">
        <v>10572</v>
      </c>
      <c r="L13047" s="8"/>
      <c r="M13047" s="3">
        <v>89120</v>
      </c>
      <c r="N13047" s="3">
        <v>4314</v>
      </c>
      <c r="O13047" s="25">
        <v>57.887044915722129</v>
      </c>
      <c r="P13047" s="3"/>
      <c r="Q13047" s="3">
        <v>54541440</v>
      </c>
      <c r="R13047" s="3">
        <v>94220460</v>
      </c>
      <c r="S13047" s="3">
        <v>153955</v>
      </c>
      <c r="T13047" s="31"/>
      <c r="U13047" s="3" t="s">
        <v>94</v>
      </c>
    </row>
    <row r="13048" spans="1:21" x14ac:dyDescent="0.2">
      <c r="A13048" s="1" t="s">
        <v>56</v>
      </c>
      <c r="B13048" s="1" t="s">
        <v>7</v>
      </c>
      <c r="C13048" s="17">
        <v>2001</v>
      </c>
      <c r="D13048" s="16">
        <v>11</v>
      </c>
      <c r="E13048" s="3">
        <v>6591</v>
      </c>
      <c r="F13048" s="32">
        <v>296</v>
      </c>
      <c r="G13048" s="4">
        <v>61.9</v>
      </c>
      <c r="H13048" s="3">
        <v>612</v>
      </c>
      <c r="I13048" s="3">
        <v>4033692</v>
      </c>
      <c r="J13048" s="3">
        <v>6518412</v>
      </c>
      <c r="K13048" s="3">
        <v>10651</v>
      </c>
      <c r="L13048" s="8"/>
      <c r="M13048" s="3">
        <v>87899</v>
      </c>
      <c r="N13048" s="3">
        <v>4256</v>
      </c>
      <c r="O13048" s="25">
        <v>57.818019167647847</v>
      </c>
      <c r="P13048" s="3"/>
      <c r="Q13048" s="3">
        <v>53794188</v>
      </c>
      <c r="R13048" s="3">
        <v>93040524</v>
      </c>
      <c r="S13048" s="3">
        <v>152027</v>
      </c>
      <c r="T13048" s="31"/>
      <c r="U13048" s="3" t="s">
        <v>94</v>
      </c>
    </row>
    <row r="13049" spans="1:21" x14ac:dyDescent="0.2">
      <c r="A13049" s="1" t="s">
        <v>56</v>
      </c>
      <c r="B13049" s="1" t="s">
        <v>7</v>
      </c>
      <c r="C13049" s="17">
        <v>2001</v>
      </c>
      <c r="D13049" s="16">
        <v>12</v>
      </c>
      <c r="E13049" s="3">
        <v>7330</v>
      </c>
      <c r="F13049" s="32">
        <v>299</v>
      </c>
      <c r="G13049" s="4">
        <v>64.8</v>
      </c>
      <c r="H13049" s="3">
        <v>612</v>
      </c>
      <c r="I13049" s="3">
        <v>4485960</v>
      </c>
      <c r="J13049" s="3">
        <v>6927228</v>
      </c>
      <c r="K13049" s="3">
        <v>11319</v>
      </c>
      <c r="L13049" s="8"/>
      <c r="M13049" s="3">
        <v>86540</v>
      </c>
      <c r="N13049" s="3">
        <v>4192</v>
      </c>
      <c r="O13049" s="25">
        <v>57.582008117639226</v>
      </c>
      <c r="P13049" s="3"/>
      <c r="Q13049" s="3">
        <v>52962480</v>
      </c>
      <c r="R13049" s="3">
        <v>91977480</v>
      </c>
      <c r="S13049" s="3">
        <v>150290</v>
      </c>
      <c r="T13049" s="31"/>
      <c r="U13049" s="3" t="s">
        <v>94</v>
      </c>
    </row>
    <row r="13050" spans="1:21" x14ac:dyDescent="0.2">
      <c r="A13050" s="1" t="s">
        <v>56</v>
      </c>
      <c r="B13050" s="1" t="s">
        <v>7</v>
      </c>
      <c r="C13050" s="17">
        <v>2002</v>
      </c>
      <c r="D13050" s="16">
        <v>1</v>
      </c>
      <c r="E13050" s="3">
        <v>7188</v>
      </c>
      <c r="F13050" s="32">
        <v>300</v>
      </c>
      <c r="G13050" s="4">
        <v>62.8</v>
      </c>
      <c r="H13050" s="3">
        <v>612</v>
      </c>
      <c r="I13050" s="3">
        <v>4399056</v>
      </c>
      <c r="J13050" s="3">
        <v>7003116</v>
      </c>
      <c r="K13050" s="3">
        <v>11443</v>
      </c>
      <c r="L13050" s="8"/>
      <c r="M13050" s="3">
        <v>85037</v>
      </c>
      <c r="N13050" s="3">
        <v>4118</v>
      </c>
      <c r="O13050" s="25">
        <v>57.363248180352535</v>
      </c>
      <c r="P13050" s="3"/>
      <c r="Q13050" s="3">
        <v>52042644</v>
      </c>
      <c r="R13050" s="3">
        <v>90724716</v>
      </c>
      <c r="S13050" s="3">
        <v>148243</v>
      </c>
      <c r="T13050" s="31"/>
      <c r="U13050" s="3" t="s">
        <v>94</v>
      </c>
    </row>
    <row r="13051" spans="1:21" x14ac:dyDescent="0.2">
      <c r="A13051" s="1" t="s">
        <v>56</v>
      </c>
      <c r="B13051" s="1" t="s">
        <v>7</v>
      </c>
      <c r="C13051" s="17">
        <v>2002</v>
      </c>
      <c r="D13051" s="16">
        <v>2</v>
      </c>
      <c r="E13051" s="3">
        <v>6204</v>
      </c>
      <c r="F13051" s="32">
        <v>290</v>
      </c>
      <c r="G13051" s="4">
        <v>59.2</v>
      </c>
      <c r="H13051" s="3">
        <v>612</v>
      </c>
      <c r="I13051" s="3">
        <v>3796848</v>
      </c>
      <c r="J13051" s="3">
        <v>6415596</v>
      </c>
      <c r="K13051" s="3">
        <v>10483</v>
      </c>
      <c r="L13051" s="8"/>
      <c r="M13051" s="3">
        <v>84235</v>
      </c>
      <c r="N13051" s="3">
        <v>4072</v>
      </c>
      <c r="O13051" s="25">
        <v>57.401123013601548</v>
      </c>
      <c r="P13051" s="3"/>
      <c r="Q13051" s="3">
        <v>51551820</v>
      </c>
      <c r="R13051" s="3">
        <v>89809776</v>
      </c>
      <c r="S13051" s="3">
        <v>146748</v>
      </c>
      <c r="T13051" s="31"/>
      <c r="U13051" s="3" t="s">
        <v>94</v>
      </c>
    </row>
    <row r="13052" spans="1:21" x14ac:dyDescent="0.2">
      <c r="A13052" s="1" t="s">
        <v>56</v>
      </c>
      <c r="B13052" s="1" t="s">
        <v>7</v>
      </c>
      <c r="C13052" s="17">
        <v>2002</v>
      </c>
      <c r="D13052" s="16">
        <v>3</v>
      </c>
      <c r="E13052" s="3">
        <v>7678</v>
      </c>
      <c r="F13052" s="32">
        <v>327</v>
      </c>
      <c r="G13052" s="4">
        <v>64.5</v>
      </c>
      <c r="H13052" s="3">
        <v>612</v>
      </c>
      <c r="I13052" s="3">
        <v>4698936</v>
      </c>
      <c r="J13052" s="3">
        <v>7287696</v>
      </c>
      <c r="K13052" s="3">
        <v>11908</v>
      </c>
      <c r="L13052" s="8"/>
      <c r="M13052" s="3">
        <v>84591</v>
      </c>
      <c r="N13052" s="3">
        <v>4034</v>
      </c>
      <c r="O13052" s="25">
        <v>58.069498599593608</v>
      </c>
      <c r="P13052" s="3"/>
      <c r="Q13052" s="3">
        <v>51769692</v>
      </c>
      <c r="R13052" s="3">
        <v>89151264</v>
      </c>
      <c r="S13052" s="3">
        <v>145672</v>
      </c>
      <c r="T13052" s="31"/>
      <c r="U13052" s="3" t="s">
        <v>94</v>
      </c>
    </row>
    <row r="13053" spans="1:21" x14ac:dyDescent="0.2">
      <c r="A13053" s="1" t="s">
        <v>56</v>
      </c>
      <c r="B13053" s="1" t="s">
        <v>7</v>
      </c>
      <c r="C13053" s="17">
        <v>2002</v>
      </c>
      <c r="D13053" s="16">
        <v>4</v>
      </c>
      <c r="E13053" s="3">
        <v>7613</v>
      </c>
      <c r="F13053" s="32">
        <v>318</v>
      </c>
      <c r="G13053" s="4">
        <v>66.2</v>
      </c>
      <c r="H13053" s="3">
        <v>612</v>
      </c>
      <c r="I13053" s="3">
        <v>4659156</v>
      </c>
      <c r="J13053" s="3">
        <v>7036164</v>
      </c>
      <c r="K13053" s="3">
        <v>11497</v>
      </c>
      <c r="L13053" s="8"/>
      <c r="M13053" s="3">
        <v>84522</v>
      </c>
      <c r="N13053" s="3">
        <v>4001</v>
      </c>
      <c r="O13053" s="25">
        <v>58.41188666205943</v>
      </c>
      <c r="P13053" s="3"/>
      <c r="Q13053" s="3">
        <v>51727464</v>
      </c>
      <c r="R13053" s="3">
        <v>88556400</v>
      </c>
      <c r="S13053" s="3">
        <v>144700</v>
      </c>
      <c r="T13053" s="31"/>
      <c r="U13053" s="3" t="s">
        <v>94</v>
      </c>
    </row>
    <row r="13054" spans="1:21" x14ac:dyDescent="0.2">
      <c r="A13054" s="1" t="s">
        <v>56</v>
      </c>
      <c r="B13054" s="1" t="s">
        <v>7</v>
      </c>
      <c r="C13054" s="17">
        <v>2002</v>
      </c>
      <c r="D13054" s="16">
        <v>5</v>
      </c>
      <c r="E13054" s="3">
        <v>4684</v>
      </c>
      <c r="F13054" s="32">
        <v>206</v>
      </c>
      <c r="G13054" s="4">
        <v>62.9</v>
      </c>
      <c r="H13054" s="3">
        <v>612</v>
      </c>
      <c r="I13054" s="3">
        <v>2866608</v>
      </c>
      <c r="J13054" s="3">
        <v>4555728</v>
      </c>
      <c r="K13054" s="3">
        <v>7444</v>
      </c>
      <c r="L13054" s="8"/>
      <c r="M13054" s="3">
        <v>82324</v>
      </c>
      <c r="N13054" s="3">
        <v>3834</v>
      </c>
      <c r="O13054" s="25">
        <v>59.277500558039733</v>
      </c>
      <c r="P13054" s="3"/>
      <c r="Q13054" s="3">
        <v>50382288</v>
      </c>
      <c r="R13054" s="3">
        <v>84993948</v>
      </c>
      <c r="S13054" s="3">
        <v>138879</v>
      </c>
      <c r="T13054" s="31"/>
      <c r="U13054" s="3" t="s">
        <v>94</v>
      </c>
    </row>
    <row r="13055" spans="1:21" x14ac:dyDescent="0.2">
      <c r="A13055" s="1" t="s">
        <v>56</v>
      </c>
      <c r="B13055" s="1" t="s">
        <v>7</v>
      </c>
      <c r="C13055" s="17">
        <v>2002</v>
      </c>
      <c r="D13055" s="16">
        <v>6</v>
      </c>
      <c r="E13055" s="3">
        <v>3921</v>
      </c>
      <c r="F13055" s="32">
        <v>179</v>
      </c>
      <c r="G13055" s="4">
        <v>60.1</v>
      </c>
      <c r="H13055" s="3">
        <v>612</v>
      </c>
      <c r="I13055" s="3">
        <v>2399652</v>
      </c>
      <c r="J13055" s="3">
        <v>3991464</v>
      </c>
      <c r="K13055" s="3">
        <v>6522</v>
      </c>
      <c r="L13055" s="8"/>
      <c r="M13055" s="3">
        <v>80072</v>
      </c>
      <c r="N13055" s="3">
        <v>3658</v>
      </c>
      <c r="O13055" s="25">
        <v>60.320162717993142</v>
      </c>
      <c r="P13055" s="3"/>
      <c r="Q13055" s="3">
        <v>49004064</v>
      </c>
      <c r="R13055" s="3">
        <v>81239940</v>
      </c>
      <c r="S13055" s="3">
        <v>132745</v>
      </c>
      <c r="T13055" s="31"/>
      <c r="U13055" s="3" t="s">
        <v>94</v>
      </c>
    </row>
    <row r="13056" spans="1:21" x14ac:dyDescent="0.2">
      <c r="A13056" s="1" t="s">
        <v>56</v>
      </c>
      <c r="B13056" s="1" t="s">
        <v>7</v>
      </c>
      <c r="C13056" s="17">
        <v>2002</v>
      </c>
      <c r="D13056" s="16">
        <v>7</v>
      </c>
      <c r="E13056" s="3">
        <v>4487</v>
      </c>
      <c r="F13056" s="32">
        <v>181</v>
      </c>
      <c r="G13056" s="4">
        <v>68</v>
      </c>
      <c r="H13056" s="3">
        <v>612</v>
      </c>
      <c r="I13056" s="3">
        <v>2746044</v>
      </c>
      <c r="J13056" s="3">
        <v>4036752</v>
      </c>
      <c r="K13056" s="3">
        <v>6596</v>
      </c>
      <c r="L13056" s="8"/>
      <c r="M13056" s="3">
        <v>76473</v>
      </c>
      <c r="N13056" s="3">
        <v>3433</v>
      </c>
      <c r="O13056" s="25">
        <v>61.227872120673496</v>
      </c>
      <c r="P13056" s="3"/>
      <c r="Q13056" s="3">
        <v>46801476</v>
      </c>
      <c r="R13056" s="3">
        <v>76438188</v>
      </c>
      <c r="S13056" s="3">
        <v>124899</v>
      </c>
      <c r="T13056" s="31"/>
      <c r="U13056" s="3" t="s">
        <v>94</v>
      </c>
    </row>
    <row r="13057" spans="1:21" x14ac:dyDescent="0.2">
      <c r="A13057" s="1" t="s">
        <v>56</v>
      </c>
      <c r="B13057" s="1" t="s">
        <v>7</v>
      </c>
      <c r="C13057" s="17">
        <v>2002</v>
      </c>
      <c r="D13057" s="16">
        <v>8</v>
      </c>
      <c r="E13057" s="3">
        <v>3983</v>
      </c>
      <c r="F13057" s="32">
        <v>223</v>
      </c>
      <c r="G13057" s="4">
        <v>49.1</v>
      </c>
      <c r="H13057" s="3">
        <v>612</v>
      </c>
      <c r="I13057" s="3">
        <v>2437596</v>
      </c>
      <c r="J13057" s="3">
        <v>4969440</v>
      </c>
      <c r="K13057" s="3">
        <v>8120</v>
      </c>
      <c r="L13057" s="8"/>
      <c r="M13057" s="3">
        <v>73464</v>
      </c>
      <c r="N13057" s="3">
        <v>3225</v>
      </c>
      <c r="O13057" s="25">
        <v>62.451862997628218</v>
      </c>
      <c r="P13057" s="3"/>
      <c r="Q13057" s="3">
        <v>44959968</v>
      </c>
      <c r="R13057" s="3">
        <v>71991396</v>
      </c>
      <c r="S13057" s="3">
        <v>117633</v>
      </c>
      <c r="T13057" s="31"/>
      <c r="U13057" s="3" t="s">
        <v>94</v>
      </c>
    </row>
    <row r="13058" spans="1:21" x14ac:dyDescent="0.2">
      <c r="A13058" s="1" t="s">
        <v>56</v>
      </c>
      <c r="B13058" s="1" t="s">
        <v>7</v>
      </c>
      <c r="C13058" s="17">
        <v>2002</v>
      </c>
      <c r="D13058" s="16">
        <v>9</v>
      </c>
      <c r="E13058" s="3">
        <v>6548</v>
      </c>
      <c r="F13058" s="32">
        <v>289</v>
      </c>
      <c r="G13058" s="4">
        <v>62.6</v>
      </c>
      <c r="H13058" s="3">
        <v>612</v>
      </c>
      <c r="I13058" s="3">
        <v>4007376</v>
      </c>
      <c r="J13058" s="3">
        <v>6402744</v>
      </c>
      <c r="K13058" s="3">
        <v>10462</v>
      </c>
      <c r="L13058" s="8"/>
      <c r="M13058" s="3">
        <v>73419</v>
      </c>
      <c r="N13058" s="3">
        <v>3202</v>
      </c>
      <c r="O13058" s="25">
        <v>62.74216566823624</v>
      </c>
      <c r="P13058" s="3"/>
      <c r="Q13058" s="3">
        <v>44932428</v>
      </c>
      <c r="R13058" s="3">
        <v>71614404</v>
      </c>
      <c r="S13058" s="3">
        <v>117017</v>
      </c>
      <c r="T13058" s="31"/>
      <c r="U13058" s="3" t="s">
        <v>94</v>
      </c>
    </row>
    <row r="13059" spans="1:21" x14ac:dyDescent="0.2">
      <c r="A13059" s="1" t="s">
        <v>56</v>
      </c>
      <c r="B13059" s="1" t="s">
        <v>7</v>
      </c>
      <c r="C13059" s="17">
        <v>2002</v>
      </c>
      <c r="D13059" s="16">
        <v>10</v>
      </c>
      <c r="E13059" s="3">
        <v>7923</v>
      </c>
      <c r="F13059" s="32">
        <v>320</v>
      </c>
      <c r="G13059" s="4">
        <v>69.099999999999994</v>
      </c>
      <c r="H13059" s="3">
        <v>612</v>
      </c>
      <c r="I13059" s="3">
        <v>4848876</v>
      </c>
      <c r="J13059" s="3">
        <v>7019640</v>
      </c>
      <c r="K13059" s="3">
        <v>11470</v>
      </c>
      <c r="L13059" s="8"/>
      <c r="M13059" s="3">
        <v>74150</v>
      </c>
      <c r="N13059" s="3">
        <v>3228</v>
      </c>
      <c r="O13059" s="25">
        <v>62.884281049908829</v>
      </c>
      <c r="P13059" s="3"/>
      <c r="Q13059" s="3">
        <v>45379800</v>
      </c>
      <c r="R13059" s="3">
        <v>72163980</v>
      </c>
      <c r="S13059" s="3">
        <v>117915</v>
      </c>
      <c r="T13059" s="31"/>
      <c r="U13059" s="3" t="s">
        <v>94</v>
      </c>
    </row>
    <row r="13060" spans="1:21" x14ac:dyDescent="0.2">
      <c r="A13060" s="1" t="s">
        <v>56</v>
      </c>
      <c r="B13060" s="1" t="s">
        <v>7</v>
      </c>
      <c r="C13060" s="17">
        <v>2002</v>
      </c>
      <c r="D13060" s="16">
        <v>11</v>
      </c>
      <c r="E13060" s="3">
        <v>7962</v>
      </c>
      <c r="F13060" s="32">
        <v>322</v>
      </c>
      <c r="G13060" s="4">
        <v>68.400000000000006</v>
      </c>
      <c r="H13060" s="3">
        <v>612</v>
      </c>
      <c r="I13060" s="3">
        <v>4872744</v>
      </c>
      <c r="J13060" s="3">
        <v>7121232</v>
      </c>
      <c r="K13060" s="3">
        <v>11636</v>
      </c>
      <c r="L13060" s="8"/>
      <c r="M13060" s="3">
        <v>75521</v>
      </c>
      <c r="N13060" s="3">
        <v>3254</v>
      </c>
      <c r="O13060" s="25">
        <v>63.516400336417156</v>
      </c>
      <c r="P13060" s="3"/>
      <c r="Q13060" s="3">
        <v>46218852</v>
      </c>
      <c r="R13060" s="3">
        <v>72766800</v>
      </c>
      <c r="S13060" s="3">
        <v>118900</v>
      </c>
      <c r="T13060" s="31"/>
      <c r="U13060" s="3" t="s">
        <v>94</v>
      </c>
    </row>
    <row r="13061" spans="1:21" x14ac:dyDescent="0.2">
      <c r="A13061" s="1" t="s">
        <v>56</v>
      </c>
      <c r="B13061" s="1" t="s">
        <v>7</v>
      </c>
      <c r="C13061" s="17">
        <v>2002</v>
      </c>
      <c r="D13061" s="16">
        <v>12</v>
      </c>
      <c r="E13061" s="3">
        <v>9045</v>
      </c>
      <c r="F13061" s="32">
        <v>334</v>
      </c>
      <c r="G13061" s="4">
        <v>71.7</v>
      </c>
      <c r="H13061" s="3">
        <v>612</v>
      </c>
      <c r="I13061" s="3">
        <v>5535540</v>
      </c>
      <c r="J13061" s="3">
        <v>7722828</v>
      </c>
      <c r="K13061" s="3">
        <v>12619</v>
      </c>
      <c r="L13061" s="8"/>
      <c r="M13061" s="3">
        <v>77236</v>
      </c>
      <c r="N13061" s="3">
        <v>3289</v>
      </c>
      <c r="O13061" s="25">
        <v>64.256239600665552</v>
      </c>
      <c r="P13061" s="3"/>
      <c r="Q13061" s="3">
        <v>47268432</v>
      </c>
      <c r="R13061" s="3">
        <v>73562400</v>
      </c>
      <c r="S13061" s="3">
        <v>120200</v>
      </c>
      <c r="T13061" s="31"/>
      <c r="U13061" s="3" t="s">
        <v>94</v>
      </c>
    </row>
    <row r="13062" spans="1:21" x14ac:dyDescent="0.2">
      <c r="A13062" s="1" t="s">
        <v>56</v>
      </c>
      <c r="B13062" s="1" t="s">
        <v>7</v>
      </c>
      <c r="C13062" s="17">
        <v>2003</v>
      </c>
      <c r="D13062" s="16">
        <v>1</v>
      </c>
      <c r="E13062" s="3">
        <v>9416</v>
      </c>
      <c r="F13062" s="32">
        <v>342</v>
      </c>
      <c r="G13062" s="4">
        <v>73.8</v>
      </c>
      <c r="H13062" s="3">
        <v>612</v>
      </c>
      <c r="I13062" s="3">
        <v>5762592</v>
      </c>
      <c r="J13062" s="3">
        <v>7810956</v>
      </c>
      <c r="K13062" s="3">
        <v>12763</v>
      </c>
      <c r="L13062" s="8"/>
      <c r="M13062" s="3">
        <v>79464</v>
      </c>
      <c r="N13062" s="3">
        <v>3331</v>
      </c>
      <c r="O13062" s="25">
        <v>65.391705069124427</v>
      </c>
      <c r="P13062" s="3"/>
      <c r="Q13062" s="3">
        <v>48631968</v>
      </c>
      <c r="R13062" s="3">
        <v>74370240</v>
      </c>
      <c r="S13062" s="3">
        <v>121520</v>
      </c>
      <c r="T13062" s="31"/>
      <c r="U13062" s="3" t="s">
        <v>94</v>
      </c>
    </row>
    <row r="13063" spans="1:21" x14ac:dyDescent="0.2">
      <c r="A13063" s="1" t="s">
        <v>56</v>
      </c>
      <c r="B13063" s="1" t="s">
        <v>7</v>
      </c>
      <c r="C13063" s="17">
        <v>2003</v>
      </c>
      <c r="D13063" s="16">
        <v>2</v>
      </c>
      <c r="E13063" s="3">
        <v>7302</v>
      </c>
      <c r="F13063" s="32">
        <v>300</v>
      </c>
      <c r="G13063" s="4">
        <v>67.5</v>
      </c>
      <c r="H13063" s="3">
        <v>612</v>
      </c>
      <c r="I13063" s="3">
        <v>4468824</v>
      </c>
      <c r="J13063" s="3">
        <v>6620004</v>
      </c>
      <c r="K13063" s="3">
        <v>10817</v>
      </c>
      <c r="L13063" s="8"/>
      <c r="M13063" s="3">
        <v>80562</v>
      </c>
      <c r="N13063" s="3">
        <v>3341</v>
      </c>
      <c r="O13063" s="25">
        <v>66.113545718646904</v>
      </c>
      <c r="P13063" s="3"/>
      <c r="Q13063" s="3">
        <v>49303944</v>
      </c>
      <c r="R13063" s="3">
        <v>74574648</v>
      </c>
      <c r="S13063" s="3">
        <v>121854</v>
      </c>
      <c r="T13063" s="31"/>
      <c r="U13063" s="3" t="s">
        <v>94</v>
      </c>
    </row>
    <row r="13064" spans="1:21" x14ac:dyDescent="0.2">
      <c r="A13064" s="1" t="s">
        <v>56</v>
      </c>
      <c r="B13064" s="1" t="s">
        <v>7</v>
      </c>
      <c r="C13064" s="17">
        <v>2003</v>
      </c>
      <c r="D13064" s="16">
        <v>3</v>
      </c>
      <c r="E13064" s="3">
        <v>8340</v>
      </c>
      <c r="F13064" s="32">
        <v>327</v>
      </c>
      <c r="G13064" s="4">
        <v>70.900000000000006</v>
      </c>
      <c r="H13064" s="3">
        <v>612</v>
      </c>
      <c r="I13064" s="3">
        <v>5104080</v>
      </c>
      <c r="J13064" s="3">
        <v>7203240</v>
      </c>
      <c r="K13064" s="3">
        <v>11770</v>
      </c>
      <c r="L13064" s="8"/>
      <c r="M13064" s="3">
        <v>81224</v>
      </c>
      <c r="N13064" s="3">
        <v>3341</v>
      </c>
      <c r="O13064" s="25">
        <v>66.732393440467973</v>
      </c>
      <c r="P13064" s="3"/>
      <c r="Q13064" s="3">
        <v>49709088</v>
      </c>
      <c r="R13064" s="3">
        <v>74490192</v>
      </c>
      <c r="S13064" s="3">
        <v>121716</v>
      </c>
      <c r="T13064" s="31"/>
      <c r="U13064" s="3" t="s">
        <v>94</v>
      </c>
    </row>
    <row r="13065" spans="1:21" x14ac:dyDescent="0.2">
      <c r="A13065" s="1" t="s">
        <v>56</v>
      </c>
      <c r="B13065" s="1" t="s">
        <v>7</v>
      </c>
      <c r="C13065" s="17">
        <v>2003</v>
      </c>
      <c r="D13065" s="16">
        <v>4</v>
      </c>
      <c r="E13065" s="3">
        <v>8480</v>
      </c>
      <c r="F13065" s="32">
        <v>297</v>
      </c>
      <c r="G13065" s="4">
        <v>77.900000000000006</v>
      </c>
      <c r="H13065" s="3">
        <v>612</v>
      </c>
      <c r="I13065" s="3">
        <v>5189760</v>
      </c>
      <c r="J13065" s="3">
        <v>6661008</v>
      </c>
      <c r="K13065" s="3">
        <v>10884</v>
      </c>
      <c r="L13065" s="8"/>
      <c r="M13065" s="3">
        <v>82091</v>
      </c>
      <c r="N13065" s="3">
        <v>3320</v>
      </c>
      <c r="O13065" s="25">
        <v>67.786099436017281</v>
      </c>
      <c r="P13065" s="3"/>
      <c r="Q13065" s="3">
        <v>50239692</v>
      </c>
      <c r="R13065" s="3">
        <v>74115036</v>
      </c>
      <c r="S13065" s="3">
        <v>121103</v>
      </c>
      <c r="T13065" s="31"/>
      <c r="U13065" s="3" t="s">
        <v>94</v>
      </c>
    </row>
    <row r="13066" spans="1:21" x14ac:dyDescent="0.2">
      <c r="A13066" s="1" t="s">
        <v>56</v>
      </c>
      <c r="B13066" s="1" t="s">
        <v>7</v>
      </c>
      <c r="C13066" s="17">
        <v>2003</v>
      </c>
      <c r="D13066" s="16">
        <v>5</v>
      </c>
      <c r="E13066" s="3">
        <v>7299</v>
      </c>
      <c r="F13066" s="32">
        <v>300</v>
      </c>
      <c r="G13066" s="4">
        <v>67.099999999999994</v>
      </c>
      <c r="H13066" s="3">
        <v>612</v>
      </c>
      <c r="I13066" s="3">
        <v>4466988</v>
      </c>
      <c r="J13066" s="3">
        <v>6661620</v>
      </c>
      <c r="K13066" s="3">
        <v>10885</v>
      </c>
      <c r="L13066" s="8"/>
      <c r="M13066" s="3">
        <v>84706</v>
      </c>
      <c r="N13066" s="3">
        <v>3414</v>
      </c>
      <c r="O13066" s="25">
        <v>68.012911099691678</v>
      </c>
      <c r="P13066" s="3"/>
      <c r="Q13066" s="3">
        <v>51840072</v>
      </c>
      <c r="R13066" s="3">
        <v>76220928</v>
      </c>
      <c r="S13066" s="3">
        <v>124544</v>
      </c>
      <c r="T13066" s="31"/>
      <c r="U13066" s="3" t="s">
        <v>94</v>
      </c>
    </row>
    <row r="13067" spans="1:21" x14ac:dyDescent="0.2">
      <c r="A13067" s="1" t="s">
        <v>56</v>
      </c>
      <c r="B13067" s="1" t="s">
        <v>7</v>
      </c>
      <c r="C13067" s="17">
        <v>2003</v>
      </c>
      <c r="D13067" s="16">
        <v>6</v>
      </c>
      <c r="E13067" s="3">
        <v>6865</v>
      </c>
      <c r="F13067" s="32">
        <v>282</v>
      </c>
      <c r="G13067" s="4">
        <v>67.2</v>
      </c>
      <c r="H13067" s="3">
        <v>612</v>
      </c>
      <c r="I13067" s="3">
        <v>4201380</v>
      </c>
      <c r="J13067" s="3">
        <v>6255864</v>
      </c>
      <c r="K13067" s="3">
        <v>10222</v>
      </c>
      <c r="L13067" s="8"/>
      <c r="M13067" s="3">
        <v>87650</v>
      </c>
      <c r="N13067" s="3">
        <v>3517</v>
      </c>
      <c r="O13067" s="25">
        <v>68.346277408689687</v>
      </c>
      <c r="P13067" s="3"/>
      <c r="Q13067" s="3">
        <v>53641800</v>
      </c>
      <c r="R13067" s="3">
        <v>78485328</v>
      </c>
      <c r="S13067" s="3">
        <v>128244</v>
      </c>
      <c r="T13067" s="31"/>
      <c r="U13067" s="3" t="s">
        <v>94</v>
      </c>
    </row>
    <row r="13068" spans="1:21" x14ac:dyDescent="0.2">
      <c r="A13068" s="1" t="s">
        <v>56</v>
      </c>
      <c r="B13068" s="1" t="s">
        <v>7</v>
      </c>
      <c r="C13068" s="17">
        <v>2003</v>
      </c>
      <c r="D13068" s="16">
        <v>7</v>
      </c>
      <c r="E13068" s="3">
        <v>7666</v>
      </c>
      <c r="F13068" s="32">
        <v>291</v>
      </c>
      <c r="G13068" s="4">
        <v>72.599999999999994</v>
      </c>
      <c r="H13068" s="3">
        <v>612</v>
      </c>
      <c r="I13068" s="3">
        <v>4691592</v>
      </c>
      <c r="J13068" s="3">
        <v>6459048</v>
      </c>
      <c r="K13068" s="3">
        <v>10554</v>
      </c>
      <c r="L13068" s="8"/>
      <c r="M13068" s="3">
        <v>90829</v>
      </c>
      <c r="N13068" s="3">
        <v>3627</v>
      </c>
      <c r="O13068" s="25">
        <v>68.704709459766107</v>
      </c>
      <c r="P13068" s="3"/>
      <c r="Q13068" s="3">
        <v>55587348</v>
      </c>
      <c r="R13068" s="3">
        <v>80907624</v>
      </c>
      <c r="S13068" s="3">
        <v>132202</v>
      </c>
      <c r="T13068" s="31"/>
      <c r="U13068" s="3" t="s">
        <v>94</v>
      </c>
    </row>
    <row r="13069" spans="1:21" x14ac:dyDescent="0.2">
      <c r="A13069" s="1" t="s">
        <v>56</v>
      </c>
      <c r="B13069" s="1" t="s">
        <v>7</v>
      </c>
      <c r="C13069" s="17">
        <v>2003</v>
      </c>
      <c r="D13069" s="16">
        <v>8</v>
      </c>
      <c r="E13069" s="3">
        <v>6757</v>
      </c>
      <c r="F13069" s="32">
        <v>232</v>
      </c>
      <c r="G13069" s="4">
        <v>81.599999999999994</v>
      </c>
      <c r="H13069" s="3">
        <v>612</v>
      </c>
      <c r="I13069" s="3">
        <v>4135284</v>
      </c>
      <c r="J13069" s="3">
        <v>5070420</v>
      </c>
      <c r="K13069" s="3">
        <v>8285</v>
      </c>
      <c r="L13069" s="8"/>
      <c r="M13069" s="3">
        <v>93603</v>
      </c>
      <c r="N13069" s="3">
        <v>3636</v>
      </c>
      <c r="O13069" s="25">
        <v>70.714755188226675</v>
      </c>
      <c r="P13069" s="3"/>
      <c r="Q13069" s="3">
        <v>57285036</v>
      </c>
      <c r="R13069" s="3">
        <v>81008604</v>
      </c>
      <c r="S13069" s="3">
        <v>132367</v>
      </c>
      <c r="T13069" s="31"/>
      <c r="U13069" s="3" t="s">
        <v>94</v>
      </c>
    </row>
    <row r="13070" spans="1:21" x14ac:dyDescent="0.2">
      <c r="A13070" s="1" t="s">
        <v>56</v>
      </c>
      <c r="B13070" s="1" t="s">
        <v>7</v>
      </c>
      <c r="C13070" s="17">
        <v>2003</v>
      </c>
      <c r="D13070" s="16">
        <v>9</v>
      </c>
      <c r="E13070" s="3">
        <v>6718</v>
      </c>
      <c r="F13070" s="32">
        <v>228</v>
      </c>
      <c r="G13070" s="4">
        <v>82.4</v>
      </c>
      <c r="H13070" s="3">
        <v>612</v>
      </c>
      <c r="I13070" s="3">
        <v>4111416</v>
      </c>
      <c r="J13070" s="3">
        <v>4989636</v>
      </c>
      <c r="K13070" s="3">
        <v>8153</v>
      </c>
      <c r="L13070" s="8"/>
      <c r="M13070" s="3">
        <v>93773</v>
      </c>
      <c r="N13070" s="3">
        <v>3575</v>
      </c>
      <c r="O13070" s="25">
        <v>72.100908825293331</v>
      </c>
      <c r="P13070" s="3"/>
      <c r="Q13070" s="3">
        <v>57389076</v>
      </c>
      <c r="R13070" s="3">
        <v>79595496</v>
      </c>
      <c r="S13070" s="3">
        <v>130058</v>
      </c>
      <c r="T13070" s="31"/>
      <c r="U13070" s="3" t="s">
        <v>94</v>
      </c>
    </row>
    <row r="13071" spans="1:21" x14ac:dyDescent="0.2">
      <c r="A13071" s="1" t="s">
        <v>56</v>
      </c>
      <c r="B13071" s="1" t="s">
        <v>7</v>
      </c>
      <c r="C13071" s="17">
        <v>2003</v>
      </c>
      <c r="D13071" s="16">
        <v>10</v>
      </c>
      <c r="E13071" s="3">
        <v>6887</v>
      </c>
      <c r="F13071" s="32">
        <v>247</v>
      </c>
      <c r="G13071" s="4">
        <v>77.8</v>
      </c>
      <c r="H13071" s="3">
        <v>612</v>
      </c>
      <c r="I13071" s="3">
        <v>4214844</v>
      </c>
      <c r="J13071" s="3">
        <v>5420484</v>
      </c>
      <c r="K13071" s="3">
        <v>8857</v>
      </c>
      <c r="L13071" s="8"/>
      <c r="M13071" s="3">
        <v>92737</v>
      </c>
      <c r="N13071" s="3">
        <v>3502</v>
      </c>
      <c r="O13071" s="25">
        <v>72.766291341362944</v>
      </c>
      <c r="P13071" s="3"/>
      <c r="Q13071" s="3">
        <v>56755044</v>
      </c>
      <c r="R13071" s="3">
        <v>77996340</v>
      </c>
      <c r="S13071" s="3">
        <v>127445</v>
      </c>
      <c r="T13071" s="31"/>
      <c r="U13071" s="3" t="s">
        <v>94</v>
      </c>
    </row>
    <row r="13072" spans="1:21" x14ac:dyDescent="0.2">
      <c r="A13072" s="1" t="s">
        <v>56</v>
      </c>
      <c r="B13072" s="1" t="s">
        <v>7</v>
      </c>
      <c r="C13072" s="17">
        <v>2003</v>
      </c>
      <c r="D13072" s="16">
        <v>11</v>
      </c>
      <c r="E13072" s="3">
        <v>6042</v>
      </c>
      <c r="F13072" s="32">
        <v>229</v>
      </c>
      <c r="G13072" s="4">
        <v>73.2</v>
      </c>
      <c r="H13072" s="3">
        <v>612</v>
      </c>
      <c r="I13072" s="3">
        <v>3697704</v>
      </c>
      <c r="J13072" s="3">
        <v>5053284</v>
      </c>
      <c r="K13072" s="3">
        <v>8257</v>
      </c>
      <c r="L13072" s="8"/>
      <c r="M13072" s="3">
        <v>90817</v>
      </c>
      <c r="N13072" s="3">
        <v>3409</v>
      </c>
      <c r="O13072" s="25">
        <v>73.200554543549401</v>
      </c>
      <c r="P13072" s="3"/>
      <c r="Q13072" s="3">
        <v>55580004</v>
      </c>
      <c r="R13072" s="3">
        <v>75928392</v>
      </c>
      <c r="S13072" s="3">
        <v>124066</v>
      </c>
      <c r="T13072" s="31"/>
      <c r="U13072" s="3" t="s">
        <v>94</v>
      </c>
    </row>
    <row r="13073" spans="1:21" x14ac:dyDescent="0.2">
      <c r="A13073" s="1" t="s">
        <v>56</v>
      </c>
      <c r="B13073" s="1" t="s">
        <v>7</v>
      </c>
      <c r="C13073" s="17">
        <v>2003</v>
      </c>
      <c r="D13073" s="16">
        <v>12</v>
      </c>
      <c r="E13073" s="3">
        <v>7261</v>
      </c>
      <c r="F13073" s="32">
        <v>262</v>
      </c>
      <c r="G13073" s="4">
        <v>75.7</v>
      </c>
      <c r="H13073" s="3">
        <v>612</v>
      </c>
      <c r="I13073" s="3">
        <v>4443732</v>
      </c>
      <c r="J13073" s="3">
        <v>5869080</v>
      </c>
      <c r="K13073" s="3">
        <v>9590</v>
      </c>
      <c r="L13073" s="8"/>
      <c r="M13073" s="3">
        <v>89033</v>
      </c>
      <c r="N13073" s="3">
        <v>3337</v>
      </c>
      <c r="O13073" s="25">
        <v>73.558498640911452</v>
      </c>
      <c r="P13073" s="3"/>
      <c r="Q13073" s="3">
        <v>54488196</v>
      </c>
      <c r="R13073" s="3">
        <v>74074644</v>
      </c>
      <c r="S13073" s="3">
        <v>121037</v>
      </c>
      <c r="T13073" s="31"/>
      <c r="U13073" s="3" t="s">
        <v>94</v>
      </c>
    </row>
    <row r="13074" spans="1:21" x14ac:dyDescent="0.2">
      <c r="A13074" s="1" t="s">
        <v>56</v>
      </c>
      <c r="B13074" s="1" t="s">
        <v>7</v>
      </c>
      <c r="C13074" s="17">
        <v>2004</v>
      </c>
      <c r="D13074" s="16">
        <v>1</v>
      </c>
      <c r="E13074" s="3">
        <v>7302</v>
      </c>
      <c r="F13074" s="32">
        <v>280</v>
      </c>
      <c r="G13074" s="4">
        <v>70.400000000000006</v>
      </c>
      <c r="H13074" s="3">
        <v>612</v>
      </c>
      <c r="I13074" s="3">
        <v>4468824</v>
      </c>
      <c r="J13074" s="3">
        <v>6350112</v>
      </c>
      <c r="K13074" s="3">
        <v>10376</v>
      </c>
      <c r="L13074" s="8"/>
      <c r="M13074" s="3">
        <v>86919</v>
      </c>
      <c r="N13074" s="3">
        <v>3275</v>
      </c>
      <c r="O13074" s="25">
        <v>73.256637168141594</v>
      </c>
      <c r="P13074" s="3"/>
      <c r="Q13074" s="3">
        <v>53194428</v>
      </c>
      <c r="R13074" s="3">
        <v>72613800</v>
      </c>
      <c r="S13074" s="3">
        <v>118650</v>
      </c>
      <c r="T13074" s="31"/>
      <c r="U13074" s="3" t="s">
        <v>94</v>
      </c>
    </row>
    <row r="13075" spans="1:21" x14ac:dyDescent="0.2">
      <c r="A13075" s="1" t="s">
        <v>56</v>
      </c>
      <c r="B13075" s="1" t="s">
        <v>7</v>
      </c>
      <c r="C13075" s="17">
        <v>2004</v>
      </c>
      <c r="D13075" s="16">
        <v>2</v>
      </c>
      <c r="E13075" s="3">
        <v>6443</v>
      </c>
      <c r="F13075" s="32">
        <v>265</v>
      </c>
      <c r="G13075" s="4">
        <v>67.900000000000006</v>
      </c>
      <c r="H13075" s="3">
        <v>612</v>
      </c>
      <c r="I13075" s="3">
        <v>3943116</v>
      </c>
      <c r="J13075" s="3">
        <v>5809716</v>
      </c>
      <c r="K13075" s="3">
        <v>9493</v>
      </c>
      <c r="L13075" s="8"/>
      <c r="M13075" s="3">
        <v>86060</v>
      </c>
      <c r="N13075" s="3">
        <v>3240</v>
      </c>
      <c r="O13075" s="25">
        <v>73.351175357550758</v>
      </c>
      <c r="P13075" s="3"/>
      <c r="Q13075" s="3">
        <v>52668720</v>
      </c>
      <c r="R13075" s="3">
        <v>71803512</v>
      </c>
      <c r="S13075" s="3">
        <v>117326</v>
      </c>
      <c r="T13075" s="31"/>
      <c r="U13075" s="3" t="s">
        <v>94</v>
      </c>
    </row>
    <row r="13076" spans="1:21" x14ac:dyDescent="0.2">
      <c r="A13076" s="1" t="s">
        <v>56</v>
      </c>
      <c r="B13076" s="1" t="s">
        <v>7</v>
      </c>
      <c r="C13076" s="17">
        <v>2004</v>
      </c>
      <c r="D13076" s="16">
        <v>3</v>
      </c>
      <c r="E13076" s="3">
        <v>7803</v>
      </c>
      <c r="F13076" s="32">
        <v>311</v>
      </c>
      <c r="G13076" s="4">
        <v>70</v>
      </c>
      <c r="H13076" s="3">
        <v>612</v>
      </c>
      <c r="I13076" s="3">
        <v>4775436</v>
      </c>
      <c r="J13076" s="3">
        <v>6821964</v>
      </c>
      <c r="K13076" s="3">
        <v>11147</v>
      </c>
      <c r="L13076" s="8"/>
      <c r="M13076" s="3">
        <v>85523</v>
      </c>
      <c r="N13076" s="3">
        <v>3224</v>
      </c>
      <c r="O13076" s="25">
        <v>73.282606274046074</v>
      </c>
      <c r="P13076" s="3"/>
      <c r="Q13076" s="3">
        <v>52340076</v>
      </c>
      <c r="R13076" s="3">
        <v>71422236</v>
      </c>
      <c r="S13076" s="3">
        <v>116703</v>
      </c>
      <c r="T13076" s="31"/>
      <c r="U13076" s="3" t="s">
        <v>94</v>
      </c>
    </row>
    <row r="13077" spans="1:21" x14ac:dyDescent="0.2">
      <c r="A13077" s="1" t="s">
        <v>56</v>
      </c>
      <c r="B13077" s="1" t="s">
        <v>7</v>
      </c>
      <c r="C13077" s="17">
        <v>2004</v>
      </c>
      <c r="D13077" s="16">
        <v>4</v>
      </c>
      <c r="E13077" s="3">
        <v>8729</v>
      </c>
      <c r="F13077" s="32">
        <v>300</v>
      </c>
      <c r="G13077" s="4">
        <v>80.2</v>
      </c>
      <c r="H13077" s="3">
        <v>612</v>
      </c>
      <c r="I13077" s="3">
        <v>5342148</v>
      </c>
      <c r="J13077" s="3">
        <v>6658560</v>
      </c>
      <c r="K13077" s="3">
        <v>10880</v>
      </c>
      <c r="L13077" s="8"/>
      <c r="M13077" s="3">
        <v>85772</v>
      </c>
      <c r="N13077" s="3">
        <v>3227</v>
      </c>
      <c r="O13077" s="25">
        <v>73.498487562018525</v>
      </c>
      <c r="P13077" s="3"/>
      <c r="Q13077" s="3">
        <v>52492464</v>
      </c>
      <c r="R13077" s="3">
        <v>71419788</v>
      </c>
      <c r="S13077" s="3">
        <v>116699</v>
      </c>
      <c r="T13077" s="31"/>
      <c r="U13077" s="3" t="s">
        <v>94</v>
      </c>
    </row>
    <row r="13078" spans="1:21" x14ac:dyDescent="0.2">
      <c r="A13078" s="1" t="s">
        <v>56</v>
      </c>
      <c r="B13078" s="1" t="s">
        <v>7</v>
      </c>
      <c r="C13078" s="17">
        <v>2004</v>
      </c>
      <c r="D13078" s="16">
        <v>5</v>
      </c>
      <c r="E13078" s="3">
        <v>7829</v>
      </c>
      <c r="F13078" s="32">
        <v>306</v>
      </c>
      <c r="G13078" s="4">
        <v>71.8</v>
      </c>
      <c r="H13078" s="3">
        <v>612</v>
      </c>
      <c r="I13078" s="3">
        <v>4791348</v>
      </c>
      <c r="J13078" s="3">
        <v>6673860</v>
      </c>
      <c r="K13078" s="3">
        <v>10905</v>
      </c>
      <c r="L13078" s="8"/>
      <c r="M13078" s="3">
        <v>86302</v>
      </c>
      <c r="N13078" s="3">
        <v>3233</v>
      </c>
      <c r="O13078" s="25">
        <v>73.93997549670577</v>
      </c>
      <c r="P13078" s="3"/>
      <c r="Q13078" s="3">
        <v>52816824</v>
      </c>
      <c r="R13078" s="3">
        <v>71432028</v>
      </c>
      <c r="S13078" s="3">
        <v>116719</v>
      </c>
      <c r="T13078" s="31"/>
      <c r="U13078" s="3" t="s">
        <v>94</v>
      </c>
    </row>
    <row r="13079" spans="1:21" x14ac:dyDescent="0.2">
      <c r="A13079" s="1" t="s">
        <v>56</v>
      </c>
      <c r="B13079" s="1" t="s">
        <v>7</v>
      </c>
      <c r="C13079" s="17">
        <v>2004</v>
      </c>
      <c r="D13079" s="16">
        <v>6</v>
      </c>
      <c r="E13079" s="3">
        <v>8259</v>
      </c>
      <c r="F13079" s="32">
        <v>314</v>
      </c>
      <c r="G13079" s="4">
        <v>73.599999999999994</v>
      </c>
      <c r="H13079" s="3">
        <v>612</v>
      </c>
      <c r="I13079" s="3">
        <v>5054508</v>
      </c>
      <c r="J13079" s="3">
        <v>6864804</v>
      </c>
      <c r="K13079" s="3">
        <v>11217</v>
      </c>
      <c r="L13079" s="8"/>
      <c r="M13079" s="3">
        <v>87696</v>
      </c>
      <c r="N13079" s="3">
        <v>3265</v>
      </c>
      <c r="O13079" s="25">
        <v>74.499209949538709</v>
      </c>
      <c r="P13079" s="3"/>
      <c r="Q13079" s="3">
        <v>53669952</v>
      </c>
      <c r="R13079" s="3">
        <v>72040968</v>
      </c>
      <c r="S13079" s="3">
        <v>117714</v>
      </c>
      <c r="T13079" s="31"/>
      <c r="U13079" s="3" t="s">
        <v>94</v>
      </c>
    </row>
    <row r="13080" spans="1:21" x14ac:dyDescent="0.2">
      <c r="A13080" s="1" t="s">
        <v>56</v>
      </c>
      <c r="B13080" s="1" t="s">
        <v>7</v>
      </c>
      <c r="C13080" s="17">
        <v>2004</v>
      </c>
      <c r="D13080" s="16">
        <v>7</v>
      </c>
      <c r="E13080" s="3">
        <v>9664</v>
      </c>
      <c r="F13080" s="32">
        <v>348</v>
      </c>
      <c r="G13080" s="4">
        <v>77.3</v>
      </c>
      <c r="H13080" s="3">
        <v>612</v>
      </c>
      <c r="I13080" s="3">
        <v>5914368</v>
      </c>
      <c r="J13080" s="3">
        <v>7647552</v>
      </c>
      <c r="K13080" s="3">
        <v>12496</v>
      </c>
      <c r="L13080" s="8"/>
      <c r="M13080" s="3">
        <v>89694</v>
      </c>
      <c r="N13080" s="3">
        <v>3322</v>
      </c>
      <c r="O13080" s="25">
        <v>74.959885003677201</v>
      </c>
      <c r="P13080" s="3"/>
      <c r="Q13080" s="3">
        <v>54892728</v>
      </c>
      <c r="R13080" s="3">
        <v>73229472</v>
      </c>
      <c r="S13080" s="3">
        <v>119656</v>
      </c>
      <c r="T13080" s="31"/>
      <c r="U13080" s="3" t="s">
        <v>94</v>
      </c>
    </row>
    <row r="13081" spans="1:21" x14ac:dyDescent="0.2">
      <c r="A13081" s="1" t="s">
        <v>56</v>
      </c>
      <c r="B13081" s="1" t="s">
        <v>7</v>
      </c>
      <c r="C13081" s="17">
        <v>2004</v>
      </c>
      <c r="D13081" s="16">
        <v>8</v>
      </c>
      <c r="E13081" s="3">
        <v>14492</v>
      </c>
      <c r="F13081" s="32">
        <v>400</v>
      </c>
      <c r="G13081" s="4">
        <v>70.3</v>
      </c>
      <c r="H13081" s="3">
        <v>612</v>
      </c>
      <c r="I13081" s="3">
        <v>8869104</v>
      </c>
      <c r="J13081" s="3">
        <v>12608424</v>
      </c>
      <c r="K13081" s="3">
        <v>20602</v>
      </c>
      <c r="L13081" s="8"/>
      <c r="M13081" s="3">
        <v>97429</v>
      </c>
      <c r="N13081" s="3">
        <v>3490</v>
      </c>
      <c r="O13081" s="25">
        <v>73.824949042607201</v>
      </c>
      <c r="P13081" s="3"/>
      <c r="Q13081" s="3">
        <v>59626548</v>
      </c>
      <c r="R13081" s="3">
        <v>80767476</v>
      </c>
      <c r="S13081" s="3">
        <v>131973</v>
      </c>
      <c r="T13081" s="31"/>
      <c r="U13081" s="3" t="s">
        <v>94</v>
      </c>
    </row>
    <row r="13082" spans="1:21" x14ac:dyDescent="0.2">
      <c r="A13082" s="1" t="s">
        <v>56</v>
      </c>
      <c r="B13082" s="1" t="s">
        <v>7</v>
      </c>
      <c r="C13082" s="17">
        <v>2004</v>
      </c>
      <c r="D13082" s="16">
        <v>9</v>
      </c>
      <c r="E13082" s="3">
        <v>15800</v>
      </c>
      <c r="F13082" s="32">
        <v>393</v>
      </c>
      <c r="G13082" s="4">
        <v>75.099999999999994</v>
      </c>
      <c r="H13082" s="3">
        <v>612</v>
      </c>
      <c r="I13082" s="3">
        <v>9669600</v>
      </c>
      <c r="J13082" s="3">
        <v>12875868</v>
      </c>
      <c r="K13082" s="3">
        <v>21039</v>
      </c>
      <c r="L13082" s="8"/>
      <c r="M13082" s="3">
        <v>106511</v>
      </c>
      <c r="N13082" s="3">
        <v>3655</v>
      </c>
      <c r="O13082" s="25">
        <v>73.527361089059013</v>
      </c>
      <c r="P13082" s="3"/>
      <c r="Q13082" s="3">
        <v>65184732</v>
      </c>
      <c r="R13082" s="3">
        <v>88653708</v>
      </c>
      <c r="S13082" s="3">
        <v>144859</v>
      </c>
      <c r="T13082" s="31"/>
      <c r="U13082" s="3" t="s">
        <v>94</v>
      </c>
    </row>
    <row r="13083" spans="1:21" x14ac:dyDescent="0.2">
      <c r="A13083" s="1" t="s">
        <v>56</v>
      </c>
      <c r="B13083" s="1" t="s">
        <v>7</v>
      </c>
      <c r="C13083" s="17">
        <v>2004</v>
      </c>
      <c r="D13083" s="16">
        <v>10</v>
      </c>
      <c r="E13083" s="3">
        <v>17217</v>
      </c>
      <c r="F13083" s="32">
        <v>398</v>
      </c>
      <c r="G13083" s="4">
        <v>81.2</v>
      </c>
      <c r="H13083" s="3">
        <v>612</v>
      </c>
      <c r="I13083" s="3">
        <v>10536804</v>
      </c>
      <c r="J13083" s="3">
        <v>12974400</v>
      </c>
      <c r="K13083" s="3">
        <v>21200</v>
      </c>
      <c r="L13083" s="8"/>
      <c r="M13083" s="3">
        <v>116841</v>
      </c>
      <c r="N13083" s="3">
        <v>3806</v>
      </c>
      <c r="O13083" s="25">
        <v>74.325390262210405</v>
      </c>
      <c r="P13083" s="3"/>
      <c r="Q13083" s="3">
        <v>71506692</v>
      </c>
      <c r="R13083" s="3">
        <v>96207624</v>
      </c>
      <c r="S13083" s="3">
        <v>157202</v>
      </c>
      <c r="T13083" s="31"/>
      <c r="U13083" s="3" t="s">
        <v>94</v>
      </c>
    </row>
    <row r="13084" spans="1:21" x14ac:dyDescent="0.2">
      <c r="A13084" s="1" t="s">
        <v>56</v>
      </c>
      <c r="B13084" s="1" t="s">
        <v>7</v>
      </c>
      <c r="C13084" s="17">
        <v>2004</v>
      </c>
      <c r="D13084" s="16">
        <v>11</v>
      </c>
      <c r="E13084" s="3">
        <v>16581</v>
      </c>
      <c r="F13084" s="32">
        <v>398</v>
      </c>
      <c r="G13084" s="4">
        <v>77.7</v>
      </c>
      <c r="H13084" s="3">
        <v>612</v>
      </c>
      <c r="I13084" s="3">
        <v>10147572</v>
      </c>
      <c r="J13084" s="3">
        <v>13063752</v>
      </c>
      <c r="K13084" s="3">
        <v>21346</v>
      </c>
      <c r="L13084" s="8"/>
      <c r="M13084" s="3">
        <v>127380</v>
      </c>
      <c r="N13084" s="3">
        <v>3975</v>
      </c>
      <c r="O13084" s="25">
        <v>74.801369420580073</v>
      </c>
      <c r="P13084" s="3"/>
      <c r="Q13084" s="3">
        <v>77956560</v>
      </c>
      <c r="R13084" s="3">
        <v>104218092</v>
      </c>
      <c r="S13084" s="3">
        <v>170291</v>
      </c>
      <c r="T13084" s="31"/>
      <c r="U13084" s="3" t="s">
        <v>94</v>
      </c>
    </row>
    <row r="13085" spans="1:21" x14ac:dyDescent="0.2">
      <c r="A13085" s="1" t="s">
        <v>56</v>
      </c>
      <c r="B13085" s="1" t="s">
        <v>7</v>
      </c>
      <c r="C13085" s="17">
        <v>2004</v>
      </c>
      <c r="D13085" s="16">
        <v>12</v>
      </c>
      <c r="E13085" s="3">
        <v>18816</v>
      </c>
      <c r="F13085" s="32">
        <v>426</v>
      </c>
      <c r="G13085" s="4">
        <v>79.599999999999994</v>
      </c>
      <c r="H13085" s="3">
        <v>612</v>
      </c>
      <c r="I13085" s="3">
        <v>11515392</v>
      </c>
      <c r="J13085" s="3">
        <v>14473800</v>
      </c>
      <c r="K13085" s="3">
        <v>23650</v>
      </c>
      <c r="L13085" s="8"/>
      <c r="M13085" s="3">
        <v>138935</v>
      </c>
      <c r="N13085" s="3">
        <v>4139</v>
      </c>
      <c r="O13085" s="25">
        <v>75.364386415045217</v>
      </c>
      <c r="P13085" s="3"/>
      <c r="Q13085" s="3">
        <v>85028220</v>
      </c>
      <c r="R13085" s="3">
        <v>112822812</v>
      </c>
      <c r="S13085" s="3">
        <v>184351</v>
      </c>
      <c r="T13085" s="31"/>
      <c r="U13085" s="3" t="s">
        <v>94</v>
      </c>
    </row>
    <row r="13086" spans="1:21" x14ac:dyDescent="0.2">
      <c r="A13086" s="1" t="s">
        <v>56</v>
      </c>
      <c r="B13086" s="1" t="s">
        <v>7</v>
      </c>
      <c r="C13086" s="17">
        <v>2005</v>
      </c>
      <c r="D13086" s="16">
        <v>1</v>
      </c>
      <c r="E13086" s="3">
        <v>19695</v>
      </c>
      <c r="F13086" s="32">
        <v>411</v>
      </c>
      <c r="G13086" s="4">
        <v>84.5</v>
      </c>
      <c r="H13086" s="3">
        <v>612</v>
      </c>
      <c r="I13086" s="3">
        <v>12053340</v>
      </c>
      <c r="J13086" s="3">
        <v>14255928</v>
      </c>
      <c r="K13086" s="3">
        <v>23294</v>
      </c>
      <c r="L13086" s="8"/>
      <c r="M13086" s="3">
        <v>151328</v>
      </c>
      <c r="N13086" s="3">
        <v>4270</v>
      </c>
      <c r="O13086" s="25">
        <v>76.711495470651741</v>
      </c>
      <c r="P13086" s="3"/>
      <c r="Q13086" s="3">
        <v>92612736</v>
      </c>
      <c r="R13086" s="3">
        <v>120728628</v>
      </c>
      <c r="S13086" s="3">
        <v>197269</v>
      </c>
      <c r="T13086" s="31"/>
      <c r="U13086" s="3" t="s">
        <v>94</v>
      </c>
    </row>
    <row r="13087" spans="1:21" x14ac:dyDescent="0.2">
      <c r="A13087" s="1" t="s">
        <v>56</v>
      </c>
      <c r="B13087" s="1" t="s">
        <v>7</v>
      </c>
      <c r="C13087" s="17">
        <v>2005</v>
      </c>
      <c r="D13087" s="16">
        <v>2</v>
      </c>
      <c r="E13087" s="3">
        <v>15676</v>
      </c>
      <c r="F13087" s="32">
        <v>376</v>
      </c>
      <c r="G13087" s="4">
        <v>78.3</v>
      </c>
      <c r="H13087" s="3">
        <v>612</v>
      </c>
      <c r="I13087" s="3">
        <v>9593712</v>
      </c>
      <c r="J13087" s="3">
        <v>12251628</v>
      </c>
      <c r="K13087" s="3">
        <v>20019</v>
      </c>
      <c r="L13087" s="8"/>
      <c r="M13087" s="3">
        <v>160561</v>
      </c>
      <c r="N13087" s="3">
        <v>4381</v>
      </c>
      <c r="O13087" s="25">
        <v>77.268942948579138</v>
      </c>
      <c r="P13087" s="3"/>
      <c r="Q13087" s="3">
        <v>98263332</v>
      </c>
      <c r="R13087" s="3">
        <v>127170540</v>
      </c>
      <c r="S13087" s="3">
        <v>207795</v>
      </c>
      <c r="T13087" s="31"/>
      <c r="U13087" s="3" t="s">
        <v>94</v>
      </c>
    </row>
    <row r="13088" spans="1:21" x14ac:dyDescent="0.2">
      <c r="A13088" s="1" t="s">
        <v>56</v>
      </c>
      <c r="B13088" s="1" t="s">
        <v>7</v>
      </c>
      <c r="C13088" s="17">
        <v>2005</v>
      </c>
      <c r="D13088" s="16">
        <v>3</v>
      </c>
      <c r="E13088" s="3">
        <v>17395</v>
      </c>
      <c r="F13088" s="32">
        <v>420</v>
      </c>
      <c r="G13088" s="4">
        <v>76.2</v>
      </c>
      <c r="H13088" s="3">
        <v>612</v>
      </c>
      <c r="I13088" s="3">
        <v>10645740</v>
      </c>
      <c r="J13088" s="3">
        <v>13971348</v>
      </c>
      <c r="K13088" s="3">
        <v>22829</v>
      </c>
      <c r="L13088" s="8"/>
      <c r="M13088" s="3">
        <v>170153</v>
      </c>
      <c r="N13088" s="3">
        <v>4490</v>
      </c>
      <c r="O13088" s="25">
        <v>77.52657453856213</v>
      </c>
      <c r="P13088" s="3"/>
      <c r="Q13088" s="3">
        <v>104133636</v>
      </c>
      <c r="R13088" s="3">
        <v>134319924</v>
      </c>
      <c r="S13088" s="3">
        <v>219477</v>
      </c>
      <c r="T13088" s="31"/>
      <c r="U13088" s="3" t="s">
        <v>94</v>
      </c>
    </row>
    <row r="13089" spans="1:21" x14ac:dyDescent="0.2">
      <c r="A13089" s="1" t="s">
        <v>56</v>
      </c>
      <c r="B13089" s="1" t="s">
        <v>7</v>
      </c>
      <c r="C13089" s="17">
        <v>2005</v>
      </c>
      <c r="D13089" s="16">
        <v>4</v>
      </c>
      <c r="E13089" s="3">
        <v>17310</v>
      </c>
      <c r="F13089" s="32">
        <v>403</v>
      </c>
      <c r="G13089" s="4">
        <v>81.900000000000006</v>
      </c>
      <c r="H13089" s="3">
        <v>612</v>
      </c>
      <c r="I13089" s="3">
        <v>10593720</v>
      </c>
      <c r="J13089" s="3">
        <v>12938292</v>
      </c>
      <c r="K13089" s="3">
        <v>21141</v>
      </c>
      <c r="L13089" s="8"/>
      <c r="M13089" s="3">
        <v>178734</v>
      </c>
      <c r="N13089" s="3">
        <v>4593</v>
      </c>
      <c r="O13089" s="25">
        <v>77.799058057439339</v>
      </c>
      <c r="P13089" s="3"/>
      <c r="Q13089" s="3">
        <v>109385208</v>
      </c>
      <c r="R13089" s="3">
        <v>140599656</v>
      </c>
      <c r="S13089" s="3">
        <v>229738</v>
      </c>
      <c r="T13089" s="31"/>
      <c r="U13089" s="3" t="s">
        <v>94</v>
      </c>
    </row>
    <row r="13090" spans="1:21" x14ac:dyDescent="0.2">
      <c r="A13090" s="1" t="s">
        <v>56</v>
      </c>
      <c r="B13090" s="1" t="s">
        <v>7</v>
      </c>
      <c r="C13090" s="17">
        <v>2005</v>
      </c>
      <c r="D13090" s="16">
        <v>5</v>
      </c>
      <c r="E13090" s="3">
        <v>14756</v>
      </c>
      <c r="F13090" s="32">
        <v>416</v>
      </c>
      <c r="G13090" s="4">
        <v>66.3</v>
      </c>
      <c r="H13090" s="3">
        <v>612</v>
      </c>
      <c r="I13090" s="3">
        <v>9030672</v>
      </c>
      <c r="J13090" s="3">
        <v>13625568</v>
      </c>
      <c r="K13090" s="3">
        <v>22264</v>
      </c>
      <c r="L13090" s="8"/>
      <c r="M13090" s="3">
        <v>185661</v>
      </c>
      <c r="N13090" s="3">
        <v>4703</v>
      </c>
      <c r="O13090" s="25">
        <v>77.006764912047842</v>
      </c>
      <c r="P13090" s="3"/>
      <c r="Q13090" s="3">
        <v>113624532</v>
      </c>
      <c r="R13090" s="3">
        <v>147551364</v>
      </c>
      <c r="S13090" s="3">
        <v>241097</v>
      </c>
      <c r="T13090" s="31"/>
      <c r="U13090" s="3" t="s">
        <v>94</v>
      </c>
    </row>
    <row r="13091" spans="1:21" x14ac:dyDescent="0.2">
      <c r="A13091" s="1" t="s">
        <v>56</v>
      </c>
      <c r="B13091" s="1" t="s">
        <v>7</v>
      </c>
      <c r="C13091" s="17">
        <v>2005</v>
      </c>
      <c r="D13091" s="16">
        <v>6</v>
      </c>
      <c r="E13091" s="3">
        <v>14364</v>
      </c>
      <c r="F13091" s="32">
        <v>415</v>
      </c>
      <c r="G13091" s="4">
        <v>66.7</v>
      </c>
      <c r="H13091" s="3">
        <v>612</v>
      </c>
      <c r="I13091" s="3">
        <v>8790768</v>
      </c>
      <c r="J13091" s="3">
        <v>13180644</v>
      </c>
      <c r="K13091" s="3">
        <v>21537</v>
      </c>
      <c r="L13091" s="8"/>
      <c r="M13091" s="3">
        <v>191766</v>
      </c>
      <c r="N13091" s="3">
        <v>4804</v>
      </c>
      <c r="O13091" s="25">
        <v>76.274078522932015</v>
      </c>
      <c r="P13091" s="3"/>
      <c r="Q13091" s="3">
        <v>117360792</v>
      </c>
      <c r="R13091" s="3">
        <v>153867204</v>
      </c>
      <c r="S13091" s="3">
        <v>251417</v>
      </c>
      <c r="T13091" s="31"/>
      <c r="U13091" s="3" t="s">
        <v>94</v>
      </c>
    </row>
    <row r="13092" spans="1:21" x14ac:dyDescent="0.2">
      <c r="A13092" s="1" t="s">
        <v>56</v>
      </c>
      <c r="B13092" s="1" t="s">
        <v>7</v>
      </c>
      <c r="C13092" s="17">
        <v>2005</v>
      </c>
      <c r="D13092" s="16">
        <v>7</v>
      </c>
      <c r="E13092" s="3">
        <v>20119</v>
      </c>
      <c r="F13092" s="32">
        <v>374</v>
      </c>
      <c r="G13092" s="4">
        <v>76.7</v>
      </c>
      <c r="H13092" s="3">
        <v>612</v>
      </c>
      <c r="I13092" s="3">
        <v>12312828</v>
      </c>
      <c r="J13092" s="3">
        <v>16049700</v>
      </c>
      <c r="K13092" s="3">
        <v>26225</v>
      </c>
      <c r="L13092" s="8"/>
      <c r="M13092" s="3">
        <v>202221</v>
      </c>
      <c r="N13092" s="3">
        <v>4830</v>
      </c>
      <c r="O13092" s="25">
        <v>76.267792084361062</v>
      </c>
      <c r="P13092" s="3"/>
      <c r="Q13092" s="3">
        <v>123759252</v>
      </c>
      <c r="R13092" s="3">
        <v>162269352</v>
      </c>
      <c r="S13092" s="3">
        <v>265146</v>
      </c>
      <c r="T13092" s="31"/>
      <c r="U13092" s="3" t="s">
        <v>94</v>
      </c>
    </row>
    <row r="13093" spans="1:21" x14ac:dyDescent="0.2">
      <c r="A13093" s="1" t="s">
        <v>56</v>
      </c>
      <c r="B13093" s="1" t="s">
        <v>7</v>
      </c>
      <c r="C13093" s="17">
        <v>2005</v>
      </c>
      <c r="D13093" s="16">
        <v>8</v>
      </c>
      <c r="E13093" s="3">
        <v>19207</v>
      </c>
      <c r="F13093" s="32">
        <v>337</v>
      </c>
      <c r="G13093" s="4">
        <v>69</v>
      </c>
      <c r="H13093" s="3">
        <v>612</v>
      </c>
      <c r="I13093" s="3">
        <v>11754684</v>
      </c>
      <c r="J13093" s="3">
        <v>17035632</v>
      </c>
      <c r="K13093" s="3">
        <v>27836</v>
      </c>
      <c r="L13093" s="8"/>
      <c r="M13093" s="3">
        <v>206936</v>
      </c>
      <c r="N13093" s="3">
        <v>4767</v>
      </c>
      <c r="O13093" s="25">
        <v>75.9732726338204</v>
      </c>
      <c r="P13093" s="3"/>
      <c r="Q13093" s="3">
        <v>126644832</v>
      </c>
      <c r="R13093" s="3">
        <v>166696560</v>
      </c>
      <c r="S13093" s="3">
        <v>272380</v>
      </c>
      <c r="T13093" s="31"/>
      <c r="U13093" s="3" t="s">
        <v>94</v>
      </c>
    </row>
    <row r="13094" spans="1:21" x14ac:dyDescent="0.2">
      <c r="A13094" s="1" t="s">
        <v>56</v>
      </c>
      <c r="B13094" s="1" t="s">
        <v>7</v>
      </c>
      <c r="C13094" s="17">
        <v>2005</v>
      </c>
      <c r="D13094" s="16">
        <v>9</v>
      </c>
      <c r="E13094" s="3">
        <v>21115</v>
      </c>
      <c r="F13094" s="32">
        <v>328</v>
      </c>
      <c r="G13094" s="4">
        <v>77.900000000000006</v>
      </c>
      <c r="H13094" s="3">
        <v>612</v>
      </c>
      <c r="I13094" s="3">
        <v>12922380</v>
      </c>
      <c r="J13094" s="3">
        <v>16588260</v>
      </c>
      <c r="K13094" s="3">
        <v>27105</v>
      </c>
      <c r="L13094" s="8"/>
      <c r="M13094" s="3">
        <v>212251</v>
      </c>
      <c r="N13094" s="3">
        <v>4702</v>
      </c>
      <c r="O13094" s="25">
        <v>76.22698835680886</v>
      </c>
      <c r="P13094" s="3"/>
      <c r="Q13094" s="3">
        <v>129897612</v>
      </c>
      <c r="R13094" s="3">
        <v>170408952</v>
      </c>
      <c r="S13094" s="3">
        <v>278446</v>
      </c>
      <c r="T13094" s="31"/>
      <c r="U13094" s="3" t="s">
        <v>94</v>
      </c>
    </row>
    <row r="13095" spans="1:21" x14ac:dyDescent="0.2">
      <c r="A13095" s="1" t="s">
        <v>56</v>
      </c>
      <c r="B13095" s="1" t="s">
        <v>7</v>
      </c>
      <c r="C13095" s="17">
        <v>2005</v>
      </c>
      <c r="D13095" s="16">
        <v>10</v>
      </c>
      <c r="E13095" s="3">
        <v>21644</v>
      </c>
      <c r="F13095" s="32">
        <v>333</v>
      </c>
      <c r="G13095" s="4">
        <v>78.400000000000006</v>
      </c>
      <c r="H13095" s="3">
        <v>612</v>
      </c>
      <c r="I13095" s="3">
        <v>13246128</v>
      </c>
      <c r="J13095" s="3">
        <v>16890588</v>
      </c>
      <c r="K13095" s="3">
        <v>27599</v>
      </c>
      <c r="L13095" s="8"/>
      <c r="M13095" s="3">
        <v>216678</v>
      </c>
      <c r="N13095" s="3">
        <v>4637</v>
      </c>
      <c r="O13095" s="25">
        <v>76.068739138829883</v>
      </c>
      <c r="P13095" s="3"/>
      <c r="Q13095" s="3">
        <v>132606936</v>
      </c>
      <c r="R13095" s="3">
        <v>174325140</v>
      </c>
      <c r="S13095" s="3">
        <v>284845</v>
      </c>
      <c r="T13095" s="31"/>
      <c r="U13095" s="3" t="s">
        <v>94</v>
      </c>
    </row>
    <row r="13096" spans="1:21" x14ac:dyDescent="0.2">
      <c r="A13096" s="1" t="s">
        <v>56</v>
      </c>
      <c r="B13096" s="1" t="s">
        <v>7</v>
      </c>
      <c r="C13096" s="17">
        <v>2005</v>
      </c>
      <c r="D13096" s="16">
        <v>11</v>
      </c>
      <c r="E13096" s="3">
        <v>20933</v>
      </c>
      <c r="F13096" s="32">
        <v>324</v>
      </c>
      <c r="G13096" s="4">
        <v>79</v>
      </c>
      <c r="H13096" s="3">
        <v>612</v>
      </c>
      <c r="I13096" s="3">
        <v>12810996</v>
      </c>
      <c r="J13096" s="3">
        <v>16206372</v>
      </c>
      <c r="K13096" s="3">
        <v>26481</v>
      </c>
      <c r="L13096" s="8"/>
      <c r="M13096" s="3">
        <v>221030</v>
      </c>
      <c r="N13096" s="3">
        <v>4563</v>
      </c>
      <c r="O13096" s="25">
        <v>76.222498103317477</v>
      </c>
      <c r="P13096" s="3"/>
      <c r="Q13096" s="3">
        <v>135270360</v>
      </c>
      <c r="R13096" s="3">
        <v>177467760</v>
      </c>
      <c r="S13096" s="3">
        <v>289980</v>
      </c>
      <c r="T13096" s="31"/>
      <c r="U13096" s="3" t="s">
        <v>94</v>
      </c>
    </row>
    <row r="13097" spans="1:21" x14ac:dyDescent="0.2">
      <c r="A13097" s="1" t="s">
        <v>56</v>
      </c>
      <c r="B13097" s="1" t="s">
        <v>7</v>
      </c>
      <c r="C13097" s="17">
        <v>2005</v>
      </c>
      <c r="D13097" s="16">
        <v>12</v>
      </c>
      <c r="E13097" s="3">
        <v>25653</v>
      </c>
      <c r="F13097" s="32">
        <v>372</v>
      </c>
      <c r="G13097" s="4">
        <v>81.632458233890219</v>
      </c>
      <c r="H13097" s="3">
        <v>612</v>
      </c>
      <c r="I13097" s="3">
        <v>15699636</v>
      </c>
      <c r="J13097" s="3">
        <v>19232100</v>
      </c>
      <c r="K13097" s="3">
        <v>31425</v>
      </c>
      <c r="L13097" s="8"/>
      <c r="M13097" s="3">
        <v>227867</v>
      </c>
      <c r="N13097" s="3">
        <v>4509</v>
      </c>
      <c r="O13097" s="25">
        <v>76.528353847962251</v>
      </c>
      <c r="P13097" s="3"/>
      <c r="Q13097" s="3">
        <v>139454604</v>
      </c>
      <c r="R13097" s="3">
        <v>182226060</v>
      </c>
      <c r="S13097" s="3">
        <v>297755</v>
      </c>
      <c r="T13097" s="31"/>
      <c r="U13097" s="3" t="s">
        <v>94</v>
      </c>
    </row>
    <row r="13098" spans="1:21" x14ac:dyDescent="0.2">
      <c r="A13098" s="1" t="s">
        <v>56</v>
      </c>
      <c r="B13098" s="1" t="s">
        <v>7</v>
      </c>
      <c r="C13098" s="17">
        <v>2006</v>
      </c>
      <c r="D13098" s="16">
        <v>1</v>
      </c>
      <c r="E13098" s="3">
        <v>26802</v>
      </c>
      <c r="F13098" s="32">
        <v>367</v>
      </c>
      <c r="G13098" s="4">
        <v>83.840090090090087</v>
      </c>
      <c r="H13098" s="3">
        <v>612</v>
      </c>
      <c r="I13098" s="3">
        <v>16402824</v>
      </c>
      <c r="J13098" s="3">
        <v>19564416</v>
      </c>
      <c r="K13098" s="3">
        <v>31968</v>
      </c>
      <c r="L13098" s="8"/>
      <c r="M13098" s="3">
        <v>234974</v>
      </c>
      <c r="N13098" s="3">
        <v>4465</v>
      </c>
      <c r="O13098" s="25">
        <v>76.681384594800107</v>
      </c>
      <c r="P13098" s="3"/>
      <c r="Q13098" s="3">
        <v>143804088</v>
      </c>
      <c r="R13098" s="3">
        <v>187534548</v>
      </c>
      <c r="S13098" s="3">
        <v>306429</v>
      </c>
      <c r="T13098" s="31"/>
      <c r="U13098" s="3" t="s">
        <v>94</v>
      </c>
    </row>
    <row r="13099" spans="1:21" x14ac:dyDescent="0.2">
      <c r="A13099" s="1" t="s">
        <v>56</v>
      </c>
      <c r="B13099" s="1" t="s">
        <v>7</v>
      </c>
      <c r="C13099" s="17">
        <v>2006</v>
      </c>
      <c r="D13099" s="16">
        <v>2</v>
      </c>
      <c r="E13099" s="3">
        <v>19516</v>
      </c>
      <c r="F13099" s="32">
        <v>304</v>
      </c>
      <c r="G13099" s="4">
        <v>77.35235830360682</v>
      </c>
      <c r="H13099" s="3">
        <v>612</v>
      </c>
      <c r="I13099" s="3">
        <v>11943792</v>
      </c>
      <c r="J13099" s="3">
        <v>15440760</v>
      </c>
      <c r="K13099" s="3">
        <v>25230</v>
      </c>
      <c r="L13099" s="8"/>
      <c r="M13099" s="3">
        <v>238814</v>
      </c>
      <c r="N13099" s="3">
        <v>4393</v>
      </c>
      <c r="O13099" s="25">
        <v>76.631369528943651</v>
      </c>
      <c r="P13099" s="3"/>
      <c r="Q13099" s="3">
        <v>146154168</v>
      </c>
      <c r="R13099" s="3">
        <v>190723680</v>
      </c>
      <c r="S13099" s="3">
        <v>311640</v>
      </c>
      <c r="T13099" s="31"/>
      <c r="U13099" s="3" t="s">
        <v>94</v>
      </c>
    </row>
    <row r="13100" spans="1:21" x14ac:dyDescent="0.2">
      <c r="A13100" s="1" t="s">
        <v>56</v>
      </c>
      <c r="B13100" s="1" t="s">
        <v>7</v>
      </c>
      <c r="C13100" s="17">
        <v>2006</v>
      </c>
      <c r="D13100" s="16">
        <v>3</v>
      </c>
      <c r="E13100" s="3">
        <v>21164</v>
      </c>
      <c r="F13100" s="32">
        <v>337</v>
      </c>
      <c r="G13100" s="4">
        <v>76.250180141230729</v>
      </c>
      <c r="H13100" s="3">
        <v>612</v>
      </c>
      <c r="I13100" s="3">
        <v>12952368</v>
      </c>
      <c r="J13100" s="3">
        <v>16986672</v>
      </c>
      <c r="K13100" s="3">
        <v>27756</v>
      </c>
      <c r="L13100" s="8"/>
      <c r="M13100" s="3">
        <v>242583</v>
      </c>
      <c r="N13100" s="3">
        <v>4310</v>
      </c>
      <c r="O13100" s="25">
        <v>76.629275951062496</v>
      </c>
      <c r="P13100" s="3"/>
      <c r="Q13100" s="3">
        <v>148460796</v>
      </c>
      <c r="R13100" s="3">
        <v>193739004</v>
      </c>
      <c r="S13100" s="3">
        <v>316567</v>
      </c>
      <c r="T13100" s="31"/>
      <c r="U13100" s="3" t="s">
        <v>94</v>
      </c>
    </row>
    <row r="13101" spans="1:21" x14ac:dyDescent="0.2">
      <c r="A13101" s="1" t="s">
        <v>56</v>
      </c>
      <c r="B13101" s="1" t="s">
        <v>7</v>
      </c>
      <c r="C13101" s="17">
        <v>2006</v>
      </c>
      <c r="D13101" s="16">
        <v>4</v>
      </c>
      <c r="E13101" s="3">
        <v>25361</v>
      </c>
      <c r="F13101" s="32">
        <v>351</v>
      </c>
      <c r="G13101" s="4">
        <v>74.736252725879652</v>
      </c>
      <c r="H13101" s="3">
        <v>612</v>
      </c>
      <c r="I13101" s="3">
        <v>15520932</v>
      </c>
      <c r="J13101" s="3">
        <v>20767608</v>
      </c>
      <c r="K13101" s="3">
        <v>33934</v>
      </c>
      <c r="L13101" s="8"/>
      <c r="M13101" s="3">
        <v>250634</v>
      </c>
      <c r="N13101" s="3">
        <v>4258</v>
      </c>
      <c r="O13101" s="25">
        <v>76.097279572504249</v>
      </c>
      <c r="P13101" s="3"/>
      <c r="Q13101" s="3">
        <v>153388008</v>
      </c>
      <c r="R13101" s="3">
        <v>201568320</v>
      </c>
      <c r="S13101" s="3">
        <v>329360</v>
      </c>
      <c r="T13101" s="31"/>
      <c r="U13101" s="3" t="s">
        <v>94</v>
      </c>
    </row>
    <row r="13102" spans="1:21" x14ac:dyDescent="0.2">
      <c r="A13102" s="1" t="s">
        <v>56</v>
      </c>
      <c r="B13102" s="1" t="s">
        <v>7</v>
      </c>
      <c r="C13102" s="17">
        <v>2006</v>
      </c>
      <c r="D13102" s="16">
        <v>5</v>
      </c>
      <c r="E13102" s="3">
        <v>19935</v>
      </c>
      <c r="F13102" s="32">
        <v>338</v>
      </c>
      <c r="G13102" s="4">
        <v>66.07557176002652</v>
      </c>
      <c r="H13102" s="3">
        <v>612</v>
      </c>
      <c r="I13102" s="3">
        <v>12200220</v>
      </c>
      <c r="J13102" s="3">
        <v>18464040</v>
      </c>
      <c r="K13102" s="3">
        <v>30170</v>
      </c>
      <c r="L13102" s="8"/>
      <c r="M13102" s="3">
        <v>255813</v>
      </c>
      <c r="N13102" s="3">
        <v>4180</v>
      </c>
      <c r="O13102" s="25">
        <v>75.84903310739891</v>
      </c>
      <c r="P13102" s="3"/>
      <c r="Q13102" s="3">
        <v>156557556</v>
      </c>
      <c r="R13102" s="3">
        <v>206406792</v>
      </c>
      <c r="S13102" s="3">
        <v>337266</v>
      </c>
      <c r="T13102" s="31"/>
      <c r="U13102" s="3" t="s">
        <v>94</v>
      </c>
    </row>
    <row r="13103" spans="1:21" x14ac:dyDescent="0.2">
      <c r="A13103" s="1" t="s">
        <v>56</v>
      </c>
      <c r="B13103" s="1" t="s">
        <v>7</v>
      </c>
      <c r="C13103" s="17">
        <v>2006</v>
      </c>
      <c r="D13103" s="16">
        <v>6</v>
      </c>
      <c r="E13103" s="3">
        <v>19951</v>
      </c>
      <c r="F13103" s="32">
        <v>329</v>
      </c>
      <c r="G13103" s="4">
        <v>67.789065950868135</v>
      </c>
      <c r="H13103" s="3">
        <v>612</v>
      </c>
      <c r="I13103" s="3">
        <v>12210012</v>
      </c>
      <c r="J13103" s="3">
        <v>18011772</v>
      </c>
      <c r="K13103" s="3">
        <v>29431</v>
      </c>
      <c r="L13103" s="8"/>
      <c r="M13103" s="3">
        <v>261400</v>
      </c>
      <c r="N13103" s="3">
        <v>4094</v>
      </c>
      <c r="O13103" s="25">
        <v>75.732993394367838</v>
      </c>
      <c r="P13103" s="3"/>
      <c r="Q13103" s="3">
        <v>159976800</v>
      </c>
      <c r="R13103" s="3">
        <v>211237920</v>
      </c>
      <c r="S13103" s="3">
        <v>345160</v>
      </c>
      <c r="T13103" s="31"/>
      <c r="U13103" s="3" t="s">
        <v>94</v>
      </c>
    </row>
    <row r="13104" spans="1:21" x14ac:dyDescent="0.2">
      <c r="A13104" s="1" t="s">
        <v>56</v>
      </c>
      <c r="B13104" s="1" t="s">
        <v>7</v>
      </c>
      <c r="C13104" s="17">
        <v>2006</v>
      </c>
      <c r="D13104" s="16">
        <v>7</v>
      </c>
      <c r="E13104" s="3">
        <v>24847</v>
      </c>
      <c r="F13104" s="32">
        <v>361</v>
      </c>
      <c r="G13104" s="4">
        <v>71.75614404944119</v>
      </c>
      <c r="H13104" s="3">
        <v>612</v>
      </c>
      <c r="I13104" s="3">
        <v>15206364</v>
      </c>
      <c r="J13104" s="3">
        <v>21191724</v>
      </c>
      <c r="K13104" s="3">
        <v>34627</v>
      </c>
      <c r="L13104" s="8"/>
      <c r="M13104" s="3">
        <v>266128</v>
      </c>
      <c r="N13104" s="3">
        <v>4081</v>
      </c>
      <c r="O13104" s="25">
        <v>75.270532466724362</v>
      </c>
      <c r="P13104" s="3"/>
      <c r="Q13104" s="3">
        <v>162870336</v>
      </c>
      <c r="R13104" s="3">
        <v>216379944</v>
      </c>
      <c r="S13104" s="3">
        <v>353562</v>
      </c>
      <c r="T13104" s="31"/>
      <c r="U13104" s="3" t="s">
        <v>94</v>
      </c>
    </row>
    <row r="13105" spans="1:21" x14ac:dyDescent="0.2">
      <c r="A13105" s="1" t="s">
        <v>56</v>
      </c>
      <c r="B13105" s="1" t="s">
        <v>7</v>
      </c>
      <c r="C13105" s="17">
        <v>2006</v>
      </c>
      <c r="D13105" s="16">
        <v>8</v>
      </c>
      <c r="E13105" s="3">
        <v>22728</v>
      </c>
      <c r="F13105" s="32">
        <v>359</v>
      </c>
      <c r="G13105" s="4">
        <v>65.97004528039011</v>
      </c>
      <c r="H13105" s="3">
        <v>612</v>
      </c>
      <c r="I13105" s="3">
        <v>13909536</v>
      </c>
      <c r="J13105" s="3">
        <v>21084624</v>
      </c>
      <c r="K13105" s="3">
        <v>34452</v>
      </c>
      <c r="L13105" s="8"/>
      <c r="M13105" s="3">
        <v>269649</v>
      </c>
      <c r="N13105" s="3">
        <v>4103</v>
      </c>
      <c r="O13105" s="25">
        <v>74.865483177762101</v>
      </c>
      <c r="P13105" s="3"/>
      <c r="Q13105" s="3">
        <v>165025188</v>
      </c>
      <c r="R13105" s="3">
        <v>220428936</v>
      </c>
      <c r="S13105" s="3">
        <v>360178</v>
      </c>
      <c r="T13105" s="31"/>
      <c r="U13105" s="3" t="s">
        <v>94</v>
      </c>
    </row>
    <row r="13106" spans="1:21" x14ac:dyDescent="0.2">
      <c r="A13106" s="1" t="s">
        <v>56</v>
      </c>
      <c r="B13106" s="1" t="s">
        <v>7</v>
      </c>
      <c r="C13106" s="17">
        <v>2006</v>
      </c>
      <c r="D13106" s="16">
        <v>9</v>
      </c>
      <c r="E13106" s="3">
        <v>25260</v>
      </c>
      <c r="F13106" s="32">
        <v>347</v>
      </c>
      <c r="G13106" s="4">
        <v>75.917410513028585</v>
      </c>
      <c r="H13106" s="3">
        <v>612</v>
      </c>
      <c r="I13106" s="3">
        <v>15459120</v>
      </c>
      <c r="J13106" s="3">
        <v>20363076</v>
      </c>
      <c r="K13106" s="3">
        <v>33273</v>
      </c>
      <c r="L13106" s="8"/>
      <c r="M13106" s="3">
        <v>273794</v>
      </c>
      <c r="N13106" s="3">
        <v>4122</v>
      </c>
      <c r="O13106" s="25">
        <v>74.736451332892955</v>
      </c>
      <c r="P13106" s="3"/>
      <c r="Q13106" s="3">
        <v>167561928</v>
      </c>
      <c r="R13106" s="3">
        <v>224203752</v>
      </c>
      <c r="S13106" s="3">
        <v>366346</v>
      </c>
      <c r="T13106" s="31"/>
      <c r="U13106" s="3" t="s">
        <v>94</v>
      </c>
    </row>
    <row r="13107" spans="1:21" x14ac:dyDescent="0.2">
      <c r="A13107" s="1" t="s">
        <v>56</v>
      </c>
      <c r="B13107" s="1" t="s">
        <v>7</v>
      </c>
      <c r="C13107" s="17">
        <v>2006</v>
      </c>
      <c r="D13107" s="16">
        <v>10</v>
      </c>
      <c r="E13107" s="3">
        <v>26950</v>
      </c>
      <c r="F13107" s="32">
        <v>357</v>
      </c>
      <c r="G13107" s="4">
        <v>79.960835509138377</v>
      </c>
      <c r="H13107" s="3">
        <v>612</v>
      </c>
      <c r="I13107" s="3">
        <v>16493400</v>
      </c>
      <c r="J13107" s="3">
        <v>20626848</v>
      </c>
      <c r="K13107" s="3">
        <v>33704</v>
      </c>
      <c r="L13107" s="8"/>
      <c r="M13107" s="3">
        <v>279100</v>
      </c>
      <c r="N13107" s="3">
        <v>4146</v>
      </c>
      <c r="O13107" s="25">
        <v>74.936031853854601</v>
      </c>
      <c r="P13107" s="3"/>
      <c r="Q13107" s="3">
        <v>170809200</v>
      </c>
      <c r="R13107" s="3">
        <v>227940012</v>
      </c>
      <c r="S13107" s="3">
        <v>372451</v>
      </c>
      <c r="T13107" s="31"/>
      <c r="U13107" s="3" t="s">
        <v>94</v>
      </c>
    </row>
    <row r="13108" spans="1:21" x14ac:dyDescent="0.2">
      <c r="A13108" s="1" t="s">
        <v>56</v>
      </c>
      <c r="B13108" s="1" t="s">
        <v>7</v>
      </c>
      <c r="C13108" s="17">
        <v>2006</v>
      </c>
      <c r="D13108" s="16">
        <v>11</v>
      </c>
      <c r="E13108" s="3">
        <v>23161</v>
      </c>
      <c r="F13108" s="32">
        <v>327</v>
      </c>
      <c r="G13108" s="4">
        <v>82.361935919775249</v>
      </c>
      <c r="H13108" s="3">
        <v>612</v>
      </c>
      <c r="I13108" s="3">
        <v>14174532</v>
      </c>
      <c r="J13108" s="3">
        <v>17210052</v>
      </c>
      <c r="K13108" s="3">
        <v>28121</v>
      </c>
      <c r="L13108" s="8"/>
      <c r="M13108" s="3">
        <v>281328</v>
      </c>
      <c r="N13108" s="3">
        <v>4149</v>
      </c>
      <c r="O13108" s="25">
        <v>75.203092295724844</v>
      </c>
      <c r="P13108" s="3"/>
      <c r="Q13108" s="3">
        <v>172172736</v>
      </c>
      <c r="R13108" s="3">
        <v>228943692</v>
      </c>
      <c r="S13108" s="3">
        <v>374091</v>
      </c>
      <c r="T13108" s="31"/>
      <c r="U13108" s="3" t="s">
        <v>94</v>
      </c>
    </row>
    <row r="13109" spans="1:21" x14ac:dyDescent="0.2">
      <c r="A13109" s="1" t="s">
        <v>56</v>
      </c>
      <c r="B13109" s="1" t="s">
        <v>7</v>
      </c>
      <c r="C13109" s="17">
        <v>2006</v>
      </c>
      <c r="D13109" s="16">
        <v>12</v>
      </c>
      <c r="E13109" s="3">
        <v>26708</v>
      </c>
      <c r="F13109" s="32">
        <v>375</v>
      </c>
      <c r="G13109" s="4">
        <v>82.004359974208612</v>
      </c>
      <c r="H13109" s="3">
        <v>612</v>
      </c>
      <c r="I13109" s="3">
        <v>16345296</v>
      </c>
      <c r="J13109" s="3">
        <v>19932228</v>
      </c>
      <c r="K13109" s="3">
        <v>32569</v>
      </c>
      <c r="L13109" s="8"/>
      <c r="M13109" s="3">
        <v>282383</v>
      </c>
      <c r="N13109" s="3">
        <v>4152</v>
      </c>
      <c r="O13109" s="25">
        <v>75.254973549908726</v>
      </c>
      <c r="P13109" s="3"/>
      <c r="Q13109" s="3">
        <v>172818396</v>
      </c>
      <c r="R13109" s="3">
        <v>229643820</v>
      </c>
      <c r="S13109" s="3">
        <v>375235</v>
      </c>
      <c r="T13109" s="31"/>
      <c r="U13109" s="3" t="s">
        <v>94</v>
      </c>
    </row>
    <row r="13110" spans="1:21" x14ac:dyDescent="0.2">
      <c r="A13110" s="1" t="s">
        <v>56</v>
      </c>
      <c r="B13110" s="1" t="s">
        <v>7</v>
      </c>
      <c r="C13110" s="17">
        <v>2007</v>
      </c>
      <c r="D13110" s="16">
        <v>1</v>
      </c>
      <c r="E13110" s="3">
        <v>28269</v>
      </c>
      <c r="F13110" s="32">
        <v>370</v>
      </c>
      <c r="G13110" s="4">
        <v>87.403765884426306</v>
      </c>
      <c r="H13110" s="3">
        <v>612</v>
      </c>
      <c r="I13110" s="3">
        <v>17300628</v>
      </c>
      <c r="J13110" s="3">
        <v>19793916</v>
      </c>
      <c r="K13110" s="3">
        <v>32343</v>
      </c>
      <c r="L13110" s="8"/>
      <c r="M13110" s="3">
        <v>283850</v>
      </c>
      <c r="N13110" s="3">
        <v>4155</v>
      </c>
      <c r="O13110" s="25">
        <v>75.570405473762676</v>
      </c>
      <c r="P13110" s="3"/>
      <c r="Q13110" s="3">
        <v>173716200</v>
      </c>
      <c r="R13110" s="3">
        <v>229873320</v>
      </c>
      <c r="S13110" s="3">
        <v>375610</v>
      </c>
      <c r="T13110" s="31"/>
      <c r="U13110" s="3" t="s">
        <v>94</v>
      </c>
    </row>
    <row r="13111" spans="1:21" x14ac:dyDescent="0.2">
      <c r="A13111" s="1" t="s">
        <v>56</v>
      </c>
      <c r="B13111" s="1" t="s">
        <v>7</v>
      </c>
      <c r="C13111" s="17">
        <v>2007</v>
      </c>
      <c r="D13111" s="16">
        <v>2</v>
      </c>
      <c r="E13111" s="3">
        <v>20929</v>
      </c>
      <c r="F13111" s="32">
        <v>305</v>
      </c>
      <c r="G13111" s="4">
        <v>80.925682468486585</v>
      </c>
      <c r="H13111" s="3">
        <v>612</v>
      </c>
      <c r="I13111" s="3">
        <v>12808548</v>
      </c>
      <c r="J13111" s="3">
        <v>15827544</v>
      </c>
      <c r="K13111" s="3">
        <v>25862</v>
      </c>
      <c r="L13111" s="8"/>
      <c r="M13111" s="3">
        <v>285263</v>
      </c>
      <c r="N13111" s="3">
        <v>4156</v>
      </c>
      <c r="O13111" s="25">
        <v>75.819020736653542</v>
      </c>
      <c r="P13111" s="3"/>
      <c r="Q13111" s="3">
        <v>174580956</v>
      </c>
      <c r="R13111" s="3">
        <v>230260104</v>
      </c>
      <c r="S13111" s="3">
        <v>376242</v>
      </c>
      <c r="T13111" s="31"/>
      <c r="U13111" s="3" t="s">
        <v>94</v>
      </c>
    </row>
    <row r="13112" spans="1:21" x14ac:dyDescent="0.2">
      <c r="A13112" s="1" t="s">
        <v>56</v>
      </c>
      <c r="B13112" s="1" t="s">
        <v>7</v>
      </c>
      <c r="C13112" s="17">
        <v>2007</v>
      </c>
      <c r="D13112" s="16">
        <v>3</v>
      </c>
      <c r="E13112" s="3">
        <v>22710</v>
      </c>
      <c r="F13112" s="32">
        <v>336</v>
      </c>
      <c r="G13112" s="4">
        <v>79.239357990230289</v>
      </c>
      <c r="H13112" s="3">
        <v>612</v>
      </c>
      <c r="I13112" s="3">
        <v>13898520</v>
      </c>
      <c r="J13112" s="3">
        <v>17539920</v>
      </c>
      <c r="K13112" s="3">
        <v>28660</v>
      </c>
      <c r="L13112" s="8"/>
      <c r="M13112" s="3">
        <v>286809</v>
      </c>
      <c r="N13112" s="3">
        <v>4155</v>
      </c>
      <c r="O13112" s="25">
        <v>76.047207182364389</v>
      </c>
      <c r="P13112" s="3"/>
      <c r="Q13112" s="3">
        <v>175527108</v>
      </c>
      <c r="R13112" s="3">
        <v>230813352</v>
      </c>
      <c r="S13112" s="3">
        <v>377146</v>
      </c>
      <c r="T13112" s="31"/>
      <c r="U13112" s="3" t="s">
        <v>94</v>
      </c>
    </row>
    <row r="13113" spans="1:21" x14ac:dyDescent="0.2">
      <c r="A13113" s="1" t="s">
        <v>56</v>
      </c>
      <c r="B13113" s="1" t="s">
        <v>7</v>
      </c>
      <c r="C13113" s="17">
        <v>2007</v>
      </c>
      <c r="D13113" s="16">
        <v>4</v>
      </c>
      <c r="E13113" s="3">
        <v>22260</v>
      </c>
      <c r="F13113" s="32">
        <v>339</v>
      </c>
      <c r="G13113" s="4">
        <v>76.753327356734019</v>
      </c>
      <c r="H13113" s="3">
        <v>612</v>
      </c>
      <c r="I13113" s="3">
        <v>13623120</v>
      </c>
      <c r="J13113" s="3">
        <v>17749224</v>
      </c>
      <c r="K13113" s="3">
        <v>29002</v>
      </c>
      <c r="L13113" s="8"/>
      <c r="M13113" s="3">
        <v>283708</v>
      </c>
      <c r="N13113" s="3">
        <v>4143</v>
      </c>
      <c r="O13113" s="25">
        <v>76.221743405675241</v>
      </c>
      <c r="P13113" s="3"/>
      <c r="Q13113" s="3">
        <v>173629296</v>
      </c>
      <c r="R13113" s="3">
        <v>227794968</v>
      </c>
      <c r="S13113" s="3">
        <v>372214</v>
      </c>
      <c r="T13113" s="31"/>
      <c r="U13113" s="3" t="s">
        <v>94</v>
      </c>
    </row>
    <row r="13114" spans="1:21" x14ac:dyDescent="0.2">
      <c r="A13114" s="1" t="s">
        <v>56</v>
      </c>
      <c r="B13114" s="1" t="s">
        <v>7</v>
      </c>
      <c r="C13114" s="17">
        <v>2007</v>
      </c>
      <c r="D13114" s="16">
        <v>5</v>
      </c>
      <c r="E13114" s="3">
        <v>20358</v>
      </c>
      <c r="F13114" s="32">
        <v>337</v>
      </c>
      <c r="G13114" s="4">
        <v>72.273501846066452</v>
      </c>
      <c r="H13114" s="3">
        <v>612</v>
      </c>
      <c r="I13114" s="3">
        <v>12459096</v>
      </c>
      <c r="J13114" s="3">
        <v>17238816</v>
      </c>
      <c r="K13114" s="3">
        <v>28168</v>
      </c>
      <c r="L13114" s="8"/>
      <c r="M13114" s="3">
        <v>284131</v>
      </c>
      <c r="N13114" s="3">
        <v>4142</v>
      </c>
      <c r="O13114" s="25">
        <v>76.748187524985696</v>
      </c>
      <c r="P13114" s="3"/>
      <c r="Q13114" s="3">
        <v>173888172</v>
      </c>
      <c r="R13114" s="3">
        <v>226569744</v>
      </c>
      <c r="S13114" s="3">
        <v>370212</v>
      </c>
      <c r="T13114" s="31"/>
      <c r="U13114" s="3" t="s">
        <v>94</v>
      </c>
    </row>
    <row r="13115" spans="1:21" x14ac:dyDescent="0.2">
      <c r="A13115" s="1" t="s">
        <v>56</v>
      </c>
      <c r="B13115" s="1" t="s">
        <v>7</v>
      </c>
      <c r="C13115" s="17">
        <v>2007</v>
      </c>
      <c r="D13115" s="16">
        <v>6</v>
      </c>
      <c r="E13115" s="3">
        <v>20338</v>
      </c>
      <c r="F13115" s="32">
        <v>331</v>
      </c>
      <c r="G13115" s="4">
        <v>72.230706396278009</v>
      </c>
      <c r="H13115" s="3">
        <v>612</v>
      </c>
      <c r="I13115" s="3">
        <v>12446856</v>
      </c>
      <c r="J13115" s="3">
        <v>17232084</v>
      </c>
      <c r="K13115" s="3">
        <v>28157</v>
      </c>
      <c r="L13115" s="8"/>
      <c r="M13115" s="3">
        <v>284518</v>
      </c>
      <c r="N13115" s="3">
        <v>4144</v>
      </c>
      <c r="O13115" s="25">
        <v>77.118106565330763</v>
      </c>
      <c r="P13115" s="3"/>
      <c r="Q13115" s="3">
        <v>174125016</v>
      </c>
      <c r="R13115" s="3">
        <v>225790056</v>
      </c>
      <c r="S13115" s="3">
        <v>368938</v>
      </c>
      <c r="T13115" s="31"/>
      <c r="U13115" s="3" t="s">
        <v>94</v>
      </c>
    </row>
    <row r="13116" spans="1:21" x14ac:dyDescent="0.2">
      <c r="A13116" s="1" t="s">
        <v>56</v>
      </c>
      <c r="B13116" s="1" t="s">
        <v>7</v>
      </c>
      <c r="C13116" s="17">
        <v>2007</v>
      </c>
      <c r="D13116" s="16">
        <v>7</v>
      </c>
      <c r="E13116" s="3">
        <v>23140</v>
      </c>
      <c r="F13116" s="32">
        <v>330</v>
      </c>
      <c r="G13116" s="4">
        <v>83.079022008401253</v>
      </c>
      <c r="H13116" s="3">
        <v>612</v>
      </c>
      <c r="I13116" s="3">
        <v>14161680</v>
      </c>
      <c r="J13116" s="3">
        <v>17046036</v>
      </c>
      <c r="K13116" s="3">
        <v>27853</v>
      </c>
      <c r="L13116" s="8"/>
      <c r="M13116" s="3">
        <v>282811</v>
      </c>
      <c r="N13116" s="3">
        <v>4113</v>
      </c>
      <c r="O13116" s="25">
        <v>78.089208204018064</v>
      </c>
      <c r="P13116" s="3"/>
      <c r="Q13116" s="3">
        <v>173080332</v>
      </c>
      <c r="R13116" s="3">
        <v>221644368</v>
      </c>
      <c r="S13116" s="3">
        <v>362164</v>
      </c>
      <c r="T13116" s="31"/>
      <c r="U13116" s="3" t="s">
        <v>94</v>
      </c>
    </row>
    <row r="13117" spans="1:21" x14ac:dyDescent="0.2">
      <c r="A13117" s="1" t="s">
        <v>56</v>
      </c>
      <c r="B13117" s="1" t="s">
        <v>7</v>
      </c>
      <c r="C13117" s="17">
        <v>2007</v>
      </c>
      <c r="D13117" s="16">
        <v>8</v>
      </c>
      <c r="E13117" s="3">
        <v>21248</v>
      </c>
      <c r="F13117" s="32">
        <v>329</v>
      </c>
      <c r="G13117" s="4">
        <v>76.885222173975976</v>
      </c>
      <c r="H13117" s="3">
        <v>612</v>
      </c>
      <c r="I13117" s="3">
        <v>13003776</v>
      </c>
      <c r="J13117" s="3">
        <v>16913232</v>
      </c>
      <c r="K13117" s="3">
        <v>27636</v>
      </c>
      <c r="L13117" s="8"/>
      <c r="M13117" s="3">
        <v>281331</v>
      </c>
      <c r="N13117" s="3">
        <v>4083</v>
      </c>
      <c r="O13117" s="25">
        <v>79.170559564145577</v>
      </c>
      <c r="P13117" s="3"/>
      <c r="Q13117" s="3">
        <v>172174572</v>
      </c>
      <c r="R13117" s="3">
        <v>217472976</v>
      </c>
      <c r="S13117" s="3">
        <v>355348</v>
      </c>
      <c r="T13117" s="31"/>
      <c r="U13117" s="3" t="s">
        <v>94</v>
      </c>
    </row>
    <row r="13118" spans="1:21" x14ac:dyDescent="0.2">
      <c r="A13118" s="1" t="s">
        <v>56</v>
      </c>
      <c r="B13118" s="1" t="s">
        <v>7</v>
      </c>
      <c r="C13118" s="17">
        <v>2007</v>
      </c>
      <c r="D13118" s="16">
        <v>9</v>
      </c>
      <c r="E13118" s="3">
        <v>22275</v>
      </c>
      <c r="F13118" s="32">
        <v>314</v>
      </c>
      <c r="G13118" s="4">
        <v>79.440085592011414</v>
      </c>
      <c r="H13118" s="3">
        <v>612</v>
      </c>
      <c r="I13118" s="3">
        <v>13632300</v>
      </c>
      <c r="J13118" s="3">
        <v>17160480</v>
      </c>
      <c r="K13118" s="3">
        <v>28040</v>
      </c>
      <c r="L13118" s="8" t="s">
        <v>118</v>
      </c>
      <c r="M13118" s="3">
        <v>278346</v>
      </c>
      <c r="N13118" s="3">
        <v>4050</v>
      </c>
      <c r="O13118" s="25">
        <v>79.501306713508427</v>
      </c>
      <c r="P13118" s="3"/>
      <c r="Q13118" s="3">
        <v>170347752</v>
      </c>
      <c r="R13118" s="3">
        <v>214270380</v>
      </c>
      <c r="S13118" s="3">
        <v>350115</v>
      </c>
      <c r="T13118" s="31" t="s">
        <v>118</v>
      </c>
      <c r="U13118" s="3" t="s">
        <v>94</v>
      </c>
    </row>
    <row r="13119" spans="1:21" x14ac:dyDescent="0.2">
      <c r="A13119" s="1" t="s">
        <v>56</v>
      </c>
      <c r="B13119" s="1" t="s">
        <v>7</v>
      </c>
      <c r="C13119" s="17">
        <v>2007</v>
      </c>
      <c r="D13119" s="16">
        <v>10</v>
      </c>
      <c r="E13119" s="3">
        <v>23923</v>
      </c>
      <c r="F13119" s="32">
        <v>322</v>
      </c>
      <c r="G13119" s="4">
        <v>84.238881650762352</v>
      </c>
      <c r="H13119" s="3">
        <v>612</v>
      </c>
      <c r="I13119" s="3">
        <v>14640876</v>
      </c>
      <c r="J13119" s="3">
        <v>17380188</v>
      </c>
      <c r="K13119" s="3">
        <v>28399</v>
      </c>
      <c r="L13119" s="8" t="s">
        <v>118</v>
      </c>
      <c r="M13119" s="3">
        <v>275319</v>
      </c>
      <c r="N13119" s="3">
        <v>4015</v>
      </c>
      <c r="O13119" s="25">
        <v>79.846582175690955</v>
      </c>
      <c r="P13119" s="3"/>
      <c r="Q13119" s="3">
        <v>168495228</v>
      </c>
      <c r="R13119" s="3">
        <v>211023720</v>
      </c>
      <c r="S13119" s="3">
        <v>344810</v>
      </c>
      <c r="T13119" s="31" t="s">
        <v>118</v>
      </c>
      <c r="U13119" s="3" t="s">
        <v>94</v>
      </c>
    </row>
    <row r="13120" spans="1:21" x14ac:dyDescent="0.2">
      <c r="A13120" s="1" t="s">
        <v>56</v>
      </c>
      <c r="B13120" s="1" t="s">
        <v>7</v>
      </c>
      <c r="C13120" s="17">
        <v>2007</v>
      </c>
      <c r="D13120" s="16">
        <v>11</v>
      </c>
      <c r="E13120" s="3">
        <v>23886</v>
      </c>
      <c r="F13120" s="32">
        <v>324</v>
      </c>
      <c r="G13120" s="4">
        <v>87.041760804606085</v>
      </c>
      <c r="H13120" s="3">
        <v>612</v>
      </c>
      <c r="I13120" s="3">
        <v>14618232</v>
      </c>
      <c r="J13120" s="3">
        <v>16794504</v>
      </c>
      <c r="K13120" s="3">
        <v>27442</v>
      </c>
      <c r="L13120" s="8"/>
      <c r="M13120" s="3">
        <v>276044</v>
      </c>
      <c r="N13120" s="3">
        <v>4012</v>
      </c>
      <c r="O13120" s="25">
        <v>80.214801921361342</v>
      </c>
      <c r="P13120" s="3"/>
      <c r="Q13120" s="3">
        <v>168938928</v>
      </c>
      <c r="R13120" s="3">
        <v>210608172</v>
      </c>
      <c r="S13120" s="3">
        <v>344131</v>
      </c>
      <c r="T13120" s="31"/>
      <c r="U13120" s="3" t="s">
        <v>94</v>
      </c>
    </row>
    <row r="13121" spans="1:21" x14ac:dyDescent="0.2">
      <c r="A13121" s="1" t="s">
        <v>56</v>
      </c>
      <c r="B13121" s="1" t="s">
        <v>7</v>
      </c>
      <c r="C13121" s="17">
        <v>2007</v>
      </c>
      <c r="D13121" s="16">
        <v>12</v>
      </c>
      <c r="E13121" s="3">
        <v>26082</v>
      </c>
      <c r="F13121" s="32">
        <v>367</v>
      </c>
      <c r="G13121" s="4">
        <v>81.764318630678076</v>
      </c>
      <c r="H13121" s="3">
        <v>612</v>
      </c>
      <c r="I13121" s="3">
        <v>15962184</v>
      </c>
      <c r="J13121" s="3">
        <v>19522188</v>
      </c>
      <c r="K13121" s="3">
        <v>31899</v>
      </c>
      <c r="L13121" s="8" t="s">
        <v>118</v>
      </c>
      <c r="M13121" s="3">
        <v>275418</v>
      </c>
      <c r="N13121" s="3">
        <v>4004</v>
      </c>
      <c r="O13121" s="25">
        <v>80.189017093643827</v>
      </c>
      <c r="P13121" s="3"/>
      <c r="Q13121" s="3">
        <v>168555816</v>
      </c>
      <c r="R13121" s="3">
        <v>210198132</v>
      </c>
      <c r="S13121" s="3">
        <v>343461</v>
      </c>
      <c r="T13121" s="31" t="s">
        <v>118</v>
      </c>
      <c r="U13121" s="3" t="s">
        <v>94</v>
      </c>
    </row>
    <row r="13122" spans="1:21" x14ac:dyDescent="0.2">
      <c r="A13122" s="1" t="s">
        <v>56</v>
      </c>
      <c r="B13122" s="1" t="s">
        <v>7</v>
      </c>
      <c r="C13122" s="17">
        <v>2008</v>
      </c>
      <c r="D13122" s="16">
        <v>1</v>
      </c>
      <c r="E13122" s="3">
        <v>25045</v>
      </c>
      <c r="F13122" s="32">
        <v>358</v>
      </c>
      <c r="G13122" s="4">
        <v>81.766242246163884</v>
      </c>
      <c r="H13122" s="3">
        <v>612</v>
      </c>
      <c r="I13122" s="3">
        <v>15327540</v>
      </c>
      <c r="J13122" s="3">
        <v>18745560</v>
      </c>
      <c r="K13122" s="3">
        <v>30630</v>
      </c>
      <c r="L13122" s="8" t="s">
        <v>118</v>
      </c>
      <c r="M13122" s="3">
        <v>272194</v>
      </c>
      <c r="N13122" s="3">
        <v>3992</v>
      </c>
      <c r="O13122" s="25">
        <v>79.647576576892916</v>
      </c>
      <c r="P13122" s="3"/>
      <c r="Q13122" s="3">
        <v>166582728</v>
      </c>
      <c r="R13122" s="3">
        <v>209149776</v>
      </c>
      <c r="S13122" s="3">
        <v>341748</v>
      </c>
      <c r="T13122" s="31" t="s">
        <v>118</v>
      </c>
      <c r="U13122" s="3" t="s">
        <v>94</v>
      </c>
    </row>
    <row r="13123" spans="1:21" x14ac:dyDescent="0.2">
      <c r="A13123" s="1" t="s">
        <v>56</v>
      </c>
      <c r="B13123" s="1" t="s">
        <v>7</v>
      </c>
      <c r="C13123" s="17">
        <v>2008</v>
      </c>
      <c r="D13123" s="16">
        <v>2</v>
      </c>
      <c r="E13123" s="3">
        <v>22538</v>
      </c>
      <c r="F13123" s="32">
        <v>307</v>
      </c>
      <c r="G13123" s="4">
        <v>81.579614145582227</v>
      </c>
      <c r="H13123" s="3">
        <v>612</v>
      </c>
      <c r="I13123" s="3">
        <v>13793256</v>
      </c>
      <c r="J13123" s="3">
        <v>16907724</v>
      </c>
      <c r="K13123" s="3">
        <v>27627</v>
      </c>
      <c r="L13123" s="8" t="s">
        <v>118</v>
      </c>
      <c r="M13123" s="3">
        <v>273803</v>
      </c>
      <c r="N13123" s="3">
        <v>3994</v>
      </c>
      <c r="O13123" s="25">
        <v>79.706735989613193</v>
      </c>
      <c r="P13123" s="3"/>
      <c r="Q13123" s="3">
        <v>167567436</v>
      </c>
      <c r="R13123" s="3">
        <v>210229956</v>
      </c>
      <c r="S13123" s="3">
        <v>343513</v>
      </c>
      <c r="T13123" s="31" t="s">
        <v>118</v>
      </c>
      <c r="U13123" s="3" t="s">
        <v>94</v>
      </c>
    </row>
    <row r="13124" spans="1:21" x14ac:dyDescent="0.2">
      <c r="A13124" s="1" t="s">
        <v>56</v>
      </c>
      <c r="B13124" s="1" t="s">
        <v>7</v>
      </c>
      <c r="C13124" s="17">
        <v>2008</v>
      </c>
      <c r="D13124" s="16">
        <v>3</v>
      </c>
      <c r="E13124" s="3">
        <v>24708</v>
      </c>
      <c r="F13124" s="32">
        <v>332</v>
      </c>
      <c r="G13124" s="4">
        <v>83.580271970773296</v>
      </c>
      <c r="H13124" s="3">
        <v>612</v>
      </c>
      <c r="I13124" s="3">
        <v>15121296</v>
      </c>
      <c r="J13124" s="3">
        <v>18091944</v>
      </c>
      <c r="K13124" s="3">
        <v>29562</v>
      </c>
      <c r="L13124" s="8" t="s">
        <v>118</v>
      </c>
      <c r="M13124" s="3">
        <v>275801</v>
      </c>
      <c r="N13124" s="3">
        <v>3990</v>
      </c>
      <c r="O13124" s="25">
        <v>80.078103450778855</v>
      </c>
      <c r="P13124" s="3"/>
      <c r="Q13124" s="3">
        <v>168790212</v>
      </c>
      <c r="R13124" s="3">
        <v>210781980</v>
      </c>
      <c r="S13124" s="3">
        <v>344415</v>
      </c>
      <c r="T13124" s="31" t="s">
        <v>118</v>
      </c>
      <c r="U13124" s="3" t="s">
        <v>94</v>
      </c>
    </row>
    <row r="13125" spans="1:21" x14ac:dyDescent="0.2">
      <c r="A13125" s="1" t="s">
        <v>56</v>
      </c>
      <c r="B13125" s="1" t="s">
        <v>7</v>
      </c>
      <c r="C13125" s="17">
        <v>2008</v>
      </c>
      <c r="D13125" s="16">
        <v>4</v>
      </c>
      <c r="E13125" s="3">
        <v>22842</v>
      </c>
      <c r="F13125" s="32">
        <v>315</v>
      </c>
      <c r="G13125" s="4">
        <v>81.161171119954517</v>
      </c>
      <c r="H13125" s="3">
        <v>612</v>
      </c>
      <c r="I13125" s="3">
        <v>13979304</v>
      </c>
      <c r="J13125" s="3">
        <v>17224128</v>
      </c>
      <c r="K13125" s="3">
        <v>28144</v>
      </c>
      <c r="L13125" s="8" t="s">
        <v>118</v>
      </c>
      <c r="M13125" s="3">
        <v>276383</v>
      </c>
      <c r="N13125" s="3">
        <v>3966</v>
      </c>
      <c r="O13125" s="25">
        <v>80.447494884400555</v>
      </c>
      <c r="P13125" s="3"/>
      <c r="Q13125" s="3">
        <v>169146396</v>
      </c>
      <c r="R13125" s="3">
        <v>210256884</v>
      </c>
      <c r="S13125" s="3">
        <v>343557</v>
      </c>
      <c r="T13125" s="31" t="s">
        <v>118</v>
      </c>
      <c r="U13125" s="3" t="s">
        <v>94</v>
      </c>
    </row>
    <row r="13126" spans="1:21" x14ac:dyDescent="0.2">
      <c r="A13126" s="1" t="s">
        <v>56</v>
      </c>
      <c r="B13126" s="1" t="s">
        <v>7</v>
      </c>
      <c r="C13126" s="17">
        <v>2008</v>
      </c>
      <c r="D13126" s="16">
        <v>5</v>
      </c>
      <c r="E13126" s="3">
        <v>21704</v>
      </c>
      <c r="F13126" s="32">
        <v>323</v>
      </c>
      <c r="G13126" s="4">
        <v>73.695290482496347</v>
      </c>
      <c r="H13126" s="3">
        <v>612</v>
      </c>
      <c r="I13126" s="3">
        <v>13282848</v>
      </c>
      <c r="J13126" s="3">
        <v>18024012</v>
      </c>
      <c r="K13126" s="3">
        <v>29451</v>
      </c>
      <c r="L13126" s="8" t="s">
        <v>118</v>
      </c>
      <c r="M13126" s="3">
        <v>277729</v>
      </c>
      <c r="N13126" s="3">
        <v>3952</v>
      </c>
      <c r="O13126" s="25">
        <v>80.538510613617902</v>
      </c>
      <c r="P13126" s="3"/>
      <c r="Q13126" s="3">
        <v>169970148</v>
      </c>
      <c r="R13126" s="3">
        <v>211042080</v>
      </c>
      <c r="S13126" s="3">
        <v>344840</v>
      </c>
      <c r="T13126" s="31" t="s">
        <v>118</v>
      </c>
      <c r="U13126" s="3" t="s">
        <v>94</v>
      </c>
    </row>
    <row r="13127" spans="1:21" x14ac:dyDescent="0.2">
      <c r="A13127" s="1" t="s">
        <v>56</v>
      </c>
      <c r="B13127" s="1" t="s">
        <v>7</v>
      </c>
      <c r="C13127" s="17">
        <v>2008</v>
      </c>
      <c r="D13127" s="16">
        <v>6</v>
      </c>
      <c r="E13127" s="3">
        <v>20423</v>
      </c>
      <c r="F13127" s="32">
        <v>274</v>
      </c>
      <c r="G13127" s="4">
        <v>77.553732816890715</v>
      </c>
      <c r="H13127" s="3">
        <v>612</v>
      </c>
      <c r="I13127" s="3">
        <v>12498876</v>
      </c>
      <c r="J13127" s="3">
        <v>16116408</v>
      </c>
      <c r="K13127" s="3">
        <v>26334</v>
      </c>
      <c r="L13127" s="8" t="s">
        <v>118</v>
      </c>
      <c r="M13127" s="3">
        <v>277814</v>
      </c>
      <c r="N13127" s="3">
        <v>3895</v>
      </c>
      <c r="O13127" s="25">
        <v>80.991321129856544</v>
      </c>
      <c r="P13127" s="3"/>
      <c r="Q13127" s="3">
        <v>170022168</v>
      </c>
      <c r="R13127" s="3">
        <v>209926404</v>
      </c>
      <c r="S13127" s="3">
        <v>343017</v>
      </c>
      <c r="T13127" s="31" t="s">
        <v>118</v>
      </c>
      <c r="U13127" s="3" t="s">
        <v>94</v>
      </c>
    </row>
    <row r="13128" spans="1:21" x14ac:dyDescent="0.2">
      <c r="A13128" s="1" t="s">
        <v>56</v>
      </c>
      <c r="B13128" s="1" t="s">
        <v>7</v>
      </c>
      <c r="C13128" s="17">
        <v>2008</v>
      </c>
      <c r="D13128" s="16">
        <v>7</v>
      </c>
      <c r="E13128" s="3">
        <v>21944</v>
      </c>
      <c r="F13128" s="32">
        <v>291</v>
      </c>
      <c r="G13128" s="4">
        <v>81.482306635475837</v>
      </c>
      <c r="H13128" s="3">
        <v>612</v>
      </c>
      <c r="I13128" s="3">
        <v>13429728</v>
      </c>
      <c r="J13128" s="3">
        <v>16481772</v>
      </c>
      <c r="K13128" s="3">
        <v>26931</v>
      </c>
      <c r="L13128" s="8" t="s">
        <v>118</v>
      </c>
      <c r="M13128" s="3">
        <v>276618</v>
      </c>
      <c r="N13128" s="3">
        <v>3856</v>
      </c>
      <c r="O13128" s="25">
        <v>80.859995030620141</v>
      </c>
      <c r="P13128" s="3"/>
      <c r="Q13128" s="3">
        <v>169290216</v>
      </c>
      <c r="R13128" s="3">
        <v>209362140</v>
      </c>
      <c r="S13128" s="3">
        <v>342095</v>
      </c>
      <c r="T13128" s="31" t="s">
        <v>118</v>
      </c>
      <c r="U13128" s="3" t="s">
        <v>94</v>
      </c>
    </row>
    <row r="13129" spans="1:21" x14ac:dyDescent="0.2">
      <c r="A13129" s="1" t="s">
        <v>56</v>
      </c>
      <c r="B13129" s="1" t="s">
        <v>7</v>
      </c>
      <c r="C13129" s="17">
        <v>2008</v>
      </c>
      <c r="D13129" s="16">
        <v>8</v>
      </c>
      <c r="E13129" s="3">
        <v>21549</v>
      </c>
      <c r="F13129" s="32">
        <v>286</v>
      </c>
      <c r="G13129" s="4">
        <v>80.161446320958262</v>
      </c>
      <c r="H13129" s="3">
        <v>612</v>
      </c>
      <c r="I13129" s="3">
        <v>13187988</v>
      </c>
      <c r="J13129" s="3">
        <v>16451784</v>
      </c>
      <c r="K13129" s="3">
        <v>26882</v>
      </c>
      <c r="L13129" s="8" t="s">
        <v>118</v>
      </c>
      <c r="M13129" s="3">
        <v>276919</v>
      </c>
      <c r="N13129" s="3">
        <v>3813</v>
      </c>
      <c r="O13129" s="25">
        <v>81.126791097465585</v>
      </c>
      <c r="P13129" s="3"/>
      <c r="Q13129" s="3">
        <v>169474428</v>
      </c>
      <c r="R13129" s="3">
        <v>208900692</v>
      </c>
      <c r="S13129" s="3">
        <v>341341</v>
      </c>
      <c r="T13129" s="31" t="s">
        <v>118</v>
      </c>
      <c r="U13129" s="3" t="s">
        <v>94</v>
      </c>
    </row>
    <row r="13130" spans="1:21" x14ac:dyDescent="0.2">
      <c r="A13130" s="1" t="s">
        <v>56</v>
      </c>
      <c r="B13130" s="1" t="s">
        <v>7</v>
      </c>
      <c r="C13130" s="17">
        <v>2008</v>
      </c>
      <c r="D13130" s="16">
        <v>9</v>
      </c>
      <c r="E13130" s="3">
        <v>21884</v>
      </c>
      <c r="F13130" s="32">
        <v>285</v>
      </c>
      <c r="G13130" s="4">
        <v>82.922208328596867</v>
      </c>
      <c r="H13130" s="3">
        <v>612</v>
      </c>
      <c r="I13130" s="3">
        <v>13393008</v>
      </c>
      <c r="J13130" s="3">
        <v>16151292</v>
      </c>
      <c r="K13130" s="3">
        <v>26391</v>
      </c>
      <c r="L13130" s="8" t="s">
        <v>118</v>
      </c>
      <c r="M13130" s="3">
        <v>276528</v>
      </c>
      <c r="N13130" s="3">
        <v>3784</v>
      </c>
      <c r="O13130" s="25">
        <v>81.405508519482353</v>
      </c>
      <c r="P13130" s="3"/>
      <c r="Q13130" s="3">
        <v>169235136</v>
      </c>
      <c r="R13130" s="3">
        <v>207891504</v>
      </c>
      <c r="S13130" s="3">
        <v>339692</v>
      </c>
      <c r="T13130" s="31" t="s">
        <v>118</v>
      </c>
      <c r="U13130" s="3" t="s">
        <v>94</v>
      </c>
    </row>
    <row r="13131" spans="1:21" x14ac:dyDescent="0.2">
      <c r="A13131" s="1" t="s">
        <v>56</v>
      </c>
      <c r="B13131" s="1" t="s">
        <v>7</v>
      </c>
      <c r="C13131" s="17">
        <v>2008</v>
      </c>
      <c r="D13131" s="16">
        <v>10</v>
      </c>
      <c r="E13131" s="3">
        <v>23714</v>
      </c>
      <c r="F13131" s="32">
        <v>311</v>
      </c>
      <c r="G13131" s="4">
        <v>86.966407510635179</v>
      </c>
      <c r="H13131" s="3">
        <v>612</v>
      </c>
      <c r="I13131" s="3">
        <v>14512968</v>
      </c>
      <c r="J13131" s="3">
        <v>16688016</v>
      </c>
      <c r="K13131" s="3">
        <v>27268</v>
      </c>
      <c r="L13131" s="8" t="s">
        <v>118</v>
      </c>
      <c r="M13131" s="3">
        <v>276319</v>
      </c>
      <c r="N13131" s="3">
        <v>3773</v>
      </c>
      <c r="O13131" s="25">
        <v>81.615720652999016</v>
      </c>
      <c r="P13131" s="3"/>
      <c r="Q13131" s="3">
        <v>169107228</v>
      </c>
      <c r="R13131" s="3">
        <v>207199332</v>
      </c>
      <c r="S13131" s="3">
        <v>338561</v>
      </c>
      <c r="T13131" s="31" t="s">
        <v>118</v>
      </c>
      <c r="U13131" s="3" t="s">
        <v>94</v>
      </c>
    </row>
    <row r="13132" spans="1:21" x14ac:dyDescent="0.2">
      <c r="A13132" s="1" t="s">
        <v>56</v>
      </c>
      <c r="B13132" s="1" t="s">
        <v>7</v>
      </c>
      <c r="C13132" s="17">
        <v>2008</v>
      </c>
      <c r="D13132" s="16">
        <v>11</v>
      </c>
      <c r="E13132" s="3">
        <v>21642</v>
      </c>
      <c r="F13132" s="32">
        <v>271</v>
      </c>
      <c r="G13132" s="4">
        <v>85.181249262014404</v>
      </c>
      <c r="H13132" s="3">
        <v>612</v>
      </c>
      <c r="I13132" s="3">
        <v>13244904</v>
      </c>
      <c r="J13132" s="3">
        <v>15549084</v>
      </c>
      <c r="K13132" s="3">
        <v>25407</v>
      </c>
      <c r="L13132" s="8" t="s">
        <v>118</v>
      </c>
      <c r="M13132" s="3">
        <v>274075</v>
      </c>
      <c r="N13132" s="3">
        <v>3720</v>
      </c>
      <c r="O13132" s="25">
        <v>81.442444268793508</v>
      </c>
      <c r="P13132" s="3"/>
      <c r="Q13132" s="3">
        <v>167733900</v>
      </c>
      <c r="R13132" s="3">
        <v>205953912</v>
      </c>
      <c r="S13132" s="3">
        <v>336526</v>
      </c>
      <c r="T13132" s="31" t="s">
        <v>118</v>
      </c>
      <c r="U13132" s="3" t="s">
        <v>94</v>
      </c>
    </row>
    <row r="13133" spans="1:21" x14ac:dyDescent="0.2">
      <c r="A13133" s="1" t="s">
        <v>56</v>
      </c>
      <c r="B13133" s="1" t="s">
        <v>7</v>
      </c>
      <c r="C13133" s="17">
        <v>2008</v>
      </c>
      <c r="D13133" s="16">
        <v>12</v>
      </c>
      <c r="E13133" s="3">
        <v>22239</v>
      </c>
      <c r="F13133" s="32">
        <v>307</v>
      </c>
      <c r="G13133" s="4">
        <v>82.805227687381304</v>
      </c>
      <c r="H13133" s="3">
        <v>612</v>
      </c>
      <c r="I13133" s="3">
        <v>13610268</v>
      </c>
      <c r="J13133" s="3">
        <v>16436484</v>
      </c>
      <c r="K13133" s="3">
        <v>26857</v>
      </c>
      <c r="L13133" s="8" t="s">
        <v>118</v>
      </c>
      <c r="M13133" s="3">
        <v>270232</v>
      </c>
      <c r="N13133" s="3">
        <v>3660</v>
      </c>
      <c r="O13133" s="25">
        <v>81.521883409153986</v>
      </c>
      <c r="P13133" s="3"/>
      <c r="Q13133" s="3">
        <v>165381984</v>
      </c>
      <c r="R13133" s="3">
        <v>202868208</v>
      </c>
      <c r="S13133" s="3">
        <v>331484</v>
      </c>
      <c r="T13133" s="31" t="s">
        <v>118</v>
      </c>
      <c r="U13133" s="3" t="s">
        <v>94</v>
      </c>
    </row>
    <row r="13134" spans="1:21" x14ac:dyDescent="0.2">
      <c r="A13134" s="1" t="s">
        <v>56</v>
      </c>
      <c r="B13134" s="1" t="s">
        <v>7</v>
      </c>
      <c r="C13134" s="17">
        <v>2009</v>
      </c>
      <c r="D13134" s="16">
        <v>1</v>
      </c>
      <c r="E13134" s="3">
        <v>23238</v>
      </c>
      <c r="F13134" s="32">
        <v>292</v>
      </c>
      <c r="G13134" s="4">
        <v>86.364143159772553</v>
      </c>
      <c r="H13134" s="3">
        <v>612</v>
      </c>
      <c r="I13134" s="3">
        <v>14221656</v>
      </c>
      <c r="J13134" s="3">
        <v>16467084</v>
      </c>
      <c r="K13134" s="3">
        <v>26907</v>
      </c>
      <c r="L13134" s="8" t="s">
        <v>118</v>
      </c>
      <c r="M13134" s="3">
        <v>268425</v>
      </c>
      <c r="N13134" s="3">
        <v>3594</v>
      </c>
      <c r="O13134" s="25">
        <v>81.896564875015628</v>
      </c>
      <c r="P13134" s="3"/>
      <c r="Q13134" s="3">
        <v>164276100</v>
      </c>
      <c r="R13134" s="3">
        <v>200589732</v>
      </c>
      <c r="S13134" s="3">
        <v>327761</v>
      </c>
      <c r="T13134" s="31" t="s">
        <v>118</v>
      </c>
      <c r="U13134" s="3" t="s">
        <v>94</v>
      </c>
    </row>
    <row r="13135" spans="1:21" x14ac:dyDescent="0.2">
      <c r="A13135" s="1" t="s">
        <v>56</v>
      </c>
      <c r="B13135" s="1" t="s">
        <v>7</v>
      </c>
      <c r="C13135" s="17">
        <v>2009</v>
      </c>
      <c r="D13135" s="16">
        <v>2</v>
      </c>
      <c r="E13135" s="3">
        <v>21194</v>
      </c>
      <c r="F13135" s="32">
        <v>253</v>
      </c>
      <c r="G13135" s="4">
        <v>88.63332218133155</v>
      </c>
      <c r="H13135" s="3">
        <v>612</v>
      </c>
      <c r="I13135" s="3">
        <v>12970728</v>
      </c>
      <c r="J13135" s="3">
        <v>14634144</v>
      </c>
      <c r="K13135" s="3">
        <v>23912</v>
      </c>
      <c r="L13135" s="8" t="s">
        <v>118</v>
      </c>
      <c r="M13135" s="3">
        <v>267081</v>
      </c>
      <c r="N13135" s="3">
        <v>3540</v>
      </c>
      <c r="O13135" s="25">
        <v>82.420705702276848</v>
      </c>
      <c r="P13135" s="3"/>
      <c r="Q13135" s="3">
        <v>163453572</v>
      </c>
      <c r="R13135" s="3">
        <v>198316152</v>
      </c>
      <c r="S13135" s="3">
        <v>324046</v>
      </c>
      <c r="T13135" s="31" t="s">
        <v>118</v>
      </c>
      <c r="U13135" s="3" t="s">
        <v>94</v>
      </c>
    </row>
    <row r="13136" spans="1:21" x14ac:dyDescent="0.2">
      <c r="A13136" s="1" t="s">
        <v>56</v>
      </c>
      <c r="B13136" s="1" t="s">
        <v>7</v>
      </c>
      <c r="C13136" s="17">
        <v>2009</v>
      </c>
      <c r="D13136" s="16">
        <v>3</v>
      </c>
      <c r="E13136" s="3">
        <v>23560</v>
      </c>
      <c r="F13136" s="32">
        <v>288</v>
      </c>
      <c r="G13136" s="4">
        <v>86.643130332450724</v>
      </c>
      <c r="H13136" s="3">
        <v>612</v>
      </c>
      <c r="I13136" s="3">
        <v>14418720</v>
      </c>
      <c r="J13136" s="3">
        <v>16641504</v>
      </c>
      <c r="K13136" s="3">
        <v>27192</v>
      </c>
      <c r="L13136" s="8" t="s">
        <v>118</v>
      </c>
      <c r="M13136" s="3">
        <v>265933</v>
      </c>
      <c r="N13136" s="3">
        <v>3496</v>
      </c>
      <c r="O13136" s="25">
        <v>82.671072756438164</v>
      </c>
      <c r="P13136" s="3"/>
      <c r="Q13136" s="3">
        <v>162750996</v>
      </c>
      <c r="R13136" s="3">
        <v>196865712</v>
      </c>
      <c r="S13136" s="3">
        <v>321676</v>
      </c>
      <c r="T13136" s="31" t="s">
        <v>118</v>
      </c>
      <c r="U13136" s="3" t="s">
        <v>94</v>
      </c>
    </row>
    <row r="13137" spans="1:21" x14ac:dyDescent="0.2">
      <c r="A13137" s="1" t="s">
        <v>56</v>
      </c>
      <c r="B13137" s="1" t="s">
        <v>7</v>
      </c>
      <c r="C13137" s="17">
        <v>2009</v>
      </c>
      <c r="D13137" s="16">
        <v>4</v>
      </c>
      <c r="E13137" s="3">
        <v>22585</v>
      </c>
      <c r="F13137" s="32">
        <v>284</v>
      </c>
      <c r="G13137" s="4">
        <v>83.784686155215908</v>
      </c>
      <c r="H13137" s="3">
        <v>612</v>
      </c>
      <c r="I13137" s="3">
        <v>13822020</v>
      </c>
      <c r="J13137" s="3">
        <v>16497072</v>
      </c>
      <c r="K13137" s="3">
        <v>26956</v>
      </c>
      <c r="L13137" s="8" t="s">
        <v>118</v>
      </c>
      <c r="M13137" s="3">
        <v>265676</v>
      </c>
      <c r="N13137" s="3">
        <v>3465</v>
      </c>
      <c r="O13137" s="25">
        <v>82.897331569356737</v>
      </c>
      <c r="P13137" s="3"/>
      <c r="Q13137" s="3">
        <v>162593712</v>
      </c>
      <c r="R13137" s="3">
        <v>196138656</v>
      </c>
      <c r="S13137" s="3">
        <v>320488</v>
      </c>
      <c r="T13137" s="31" t="s">
        <v>118</v>
      </c>
      <c r="U13137" s="3" t="s">
        <v>94</v>
      </c>
    </row>
    <row r="13138" spans="1:21" x14ac:dyDescent="0.2">
      <c r="A13138" s="1" t="s">
        <v>56</v>
      </c>
      <c r="B13138" s="1" t="s">
        <v>7</v>
      </c>
      <c r="C13138" s="17">
        <v>2009</v>
      </c>
      <c r="D13138" s="16">
        <v>5</v>
      </c>
      <c r="E13138" s="3">
        <v>21372</v>
      </c>
      <c r="F13138" s="32">
        <v>286</v>
      </c>
      <c r="G13138" s="4">
        <v>76.298596979757946</v>
      </c>
      <c r="H13138" s="3">
        <v>612</v>
      </c>
      <c r="I13138" s="3">
        <v>13079664</v>
      </c>
      <c r="J13138" s="3">
        <v>17142732</v>
      </c>
      <c r="K13138" s="3">
        <v>28011</v>
      </c>
      <c r="L13138" s="8" t="s">
        <v>118</v>
      </c>
      <c r="M13138" s="3">
        <v>265344</v>
      </c>
      <c r="N13138" s="3">
        <v>3428</v>
      </c>
      <c r="O13138" s="25">
        <v>83.167423083673924</v>
      </c>
      <c r="P13138" s="3"/>
      <c r="Q13138" s="3">
        <v>162390528</v>
      </c>
      <c r="R13138" s="3">
        <v>195257376</v>
      </c>
      <c r="S13138" s="3">
        <v>319048</v>
      </c>
      <c r="T13138" s="31" t="s">
        <v>118</v>
      </c>
      <c r="U13138" s="3" t="s">
        <v>94</v>
      </c>
    </row>
    <row r="13139" spans="1:21" x14ac:dyDescent="0.2">
      <c r="A13139" s="1" t="s">
        <v>56</v>
      </c>
      <c r="B13139" s="1" t="s">
        <v>7</v>
      </c>
      <c r="C13139" s="17">
        <v>2009</v>
      </c>
      <c r="D13139" s="16">
        <v>6</v>
      </c>
      <c r="E13139" s="3">
        <v>19185</v>
      </c>
      <c r="F13139" s="32">
        <v>278</v>
      </c>
      <c r="G13139" s="4">
        <v>70.621364941470958</v>
      </c>
      <c r="H13139" s="3">
        <v>612</v>
      </c>
      <c r="I13139" s="3">
        <v>11741220</v>
      </c>
      <c r="J13139" s="3">
        <v>16625592</v>
      </c>
      <c r="K13139" s="3">
        <v>27166</v>
      </c>
      <c r="L13139" s="8"/>
      <c r="M13139" s="3">
        <v>264106</v>
      </c>
      <c r="N13139" s="3">
        <v>3432</v>
      </c>
      <c r="O13139" s="25">
        <v>82.564086532449664</v>
      </c>
      <c r="P13139" s="3"/>
      <c r="Q13139" s="3">
        <v>161632872</v>
      </c>
      <c r="R13139" s="3">
        <v>195766560</v>
      </c>
      <c r="S13139" s="3">
        <v>319880</v>
      </c>
      <c r="T13139" s="31" t="s">
        <v>118</v>
      </c>
      <c r="U13139" s="3" t="s">
        <v>94</v>
      </c>
    </row>
    <row r="13140" spans="1:21" x14ac:dyDescent="0.2">
      <c r="A13140" s="1" t="s">
        <v>56</v>
      </c>
      <c r="B13140" s="1" t="s">
        <v>7</v>
      </c>
      <c r="C13140" s="17">
        <v>2009</v>
      </c>
      <c r="D13140" s="16">
        <v>7</v>
      </c>
      <c r="E13140" s="3">
        <v>21747</v>
      </c>
      <c r="F13140" s="32">
        <v>294</v>
      </c>
      <c r="G13140" s="4">
        <v>78.890662410215484</v>
      </c>
      <c r="H13140" s="3">
        <v>612</v>
      </c>
      <c r="I13140" s="3">
        <v>13309164</v>
      </c>
      <c r="J13140" s="3">
        <v>16870392</v>
      </c>
      <c r="K13140" s="3">
        <v>27566</v>
      </c>
      <c r="L13140" s="8"/>
      <c r="M13140" s="3">
        <v>263909</v>
      </c>
      <c r="N13140" s="3">
        <v>3435</v>
      </c>
      <c r="O13140" s="25">
        <v>82.339048094472957</v>
      </c>
      <c r="P13140" s="3"/>
      <c r="Q13140" s="3">
        <v>161512308</v>
      </c>
      <c r="R13140" s="3">
        <v>196155180</v>
      </c>
      <c r="S13140" s="3">
        <v>320515</v>
      </c>
      <c r="T13140" s="31" t="s">
        <v>118</v>
      </c>
      <c r="U13140" s="3" t="s">
        <v>94</v>
      </c>
    </row>
    <row r="13141" spans="1:21" x14ac:dyDescent="0.2">
      <c r="A13141" s="1" t="s">
        <v>56</v>
      </c>
      <c r="B13141" s="1" t="s">
        <v>7</v>
      </c>
      <c r="C13141" s="17">
        <v>2009</v>
      </c>
      <c r="D13141" s="16">
        <v>8</v>
      </c>
      <c r="E13141" s="3">
        <v>21217</v>
      </c>
      <c r="F13141" s="32">
        <v>289</v>
      </c>
      <c r="G13141" s="4">
        <v>75.704702775993709</v>
      </c>
      <c r="H13141" s="3">
        <v>612</v>
      </c>
      <c r="I13141" s="3">
        <v>12984804</v>
      </c>
      <c r="J13141" s="3">
        <v>17151912</v>
      </c>
      <c r="K13141" s="3">
        <v>28026</v>
      </c>
      <c r="L13141" s="8"/>
      <c r="M13141" s="3">
        <v>263577</v>
      </c>
      <c r="N13141" s="3">
        <v>3438</v>
      </c>
      <c r="O13141" s="25">
        <v>81.942989314771225</v>
      </c>
      <c r="P13141" s="3"/>
      <c r="Q13141" s="3">
        <v>161309124</v>
      </c>
      <c r="R13141" s="3">
        <v>196855308</v>
      </c>
      <c r="S13141" s="3">
        <v>321659</v>
      </c>
      <c r="T13141" s="31" t="s">
        <v>118</v>
      </c>
      <c r="U13141" s="3" t="s">
        <v>94</v>
      </c>
    </row>
    <row r="13142" spans="1:21" x14ac:dyDescent="0.2">
      <c r="A13142" s="1" t="s">
        <v>56</v>
      </c>
      <c r="B13142" s="1" t="s">
        <v>7</v>
      </c>
      <c r="C13142" s="17">
        <v>2009</v>
      </c>
      <c r="D13142" s="16">
        <v>9</v>
      </c>
      <c r="E13142" s="3">
        <v>22381</v>
      </c>
      <c r="F13142" s="32">
        <v>278</v>
      </c>
      <c r="G13142" s="4">
        <v>82.307296263606943</v>
      </c>
      <c r="H13142" s="3">
        <v>612</v>
      </c>
      <c r="I13142" s="3">
        <v>13697172</v>
      </c>
      <c r="J13142" s="3">
        <v>16641504</v>
      </c>
      <c r="K13142" s="3">
        <v>27192</v>
      </c>
      <c r="L13142" s="8" t="s">
        <v>118</v>
      </c>
      <c r="M13142" s="3">
        <v>264074</v>
      </c>
      <c r="N13142" s="3">
        <v>3431</v>
      </c>
      <c r="O13142" s="25">
        <v>81.893568194504738</v>
      </c>
      <c r="P13142" s="3"/>
      <c r="Q13142" s="3">
        <v>161613288</v>
      </c>
      <c r="R13142" s="3">
        <v>197345520</v>
      </c>
      <c r="S13142" s="3">
        <v>322460</v>
      </c>
      <c r="T13142" s="31" t="s">
        <v>118</v>
      </c>
      <c r="U13142" s="3" t="s">
        <v>94</v>
      </c>
    </row>
    <row r="13143" spans="1:21" x14ac:dyDescent="0.2">
      <c r="A13143" s="1" t="s">
        <v>56</v>
      </c>
      <c r="B13143" s="1" t="s">
        <v>7</v>
      </c>
      <c r="C13143" s="17">
        <v>2009</v>
      </c>
      <c r="D13143" s="16">
        <v>10</v>
      </c>
      <c r="E13143" s="3">
        <v>25573</v>
      </c>
      <c r="F13143" s="32">
        <v>334</v>
      </c>
      <c r="G13143" s="4">
        <v>83.920191645062843</v>
      </c>
      <c r="H13143" s="3">
        <v>612</v>
      </c>
      <c r="I13143" s="3">
        <v>15650676</v>
      </c>
      <c r="J13143" s="3">
        <v>18649476</v>
      </c>
      <c r="K13143" s="3">
        <v>30473</v>
      </c>
      <c r="L13143" s="8" t="s">
        <v>118</v>
      </c>
      <c r="M13143" s="3">
        <v>265933</v>
      </c>
      <c r="N13143" s="3">
        <v>3454</v>
      </c>
      <c r="O13143" s="25">
        <v>81.658452704466242</v>
      </c>
      <c r="P13143" s="3"/>
      <c r="Q13143" s="3">
        <v>162750996</v>
      </c>
      <c r="R13143" s="3">
        <v>199306980</v>
      </c>
      <c r="S13143" s="3">
        <v>325665</v>
      </c>
      <c r="T13143" s="31" t="s">
        <v>118</v>
      </c>
      <c r="U13143" s="3" t="s">
        <v>94</v>
      </c>
    </row>
    <row r="13144" spans="1:21" x14ac:dyDescent="0.2">
      <c r="A13144" s="1" t="s">
        <v>56</v>
      </c>
      <c r="B13144" s="1" t="s">
        <v>7</v>
      </c>
      <c r="C13144" s="17">
        <v>2009</v>
      </c>
      <c r="D13144" s="16">
        <v>11</v>
      </c>
      <c r="E13144" s="3">
        <v>24593</v>
      </c>
      <c r="F13144" s="32">
        <v>315</v>
      </c>
      <c r="G13144" s="4">
        <v>80.37978820760884</v>
      </c>
      <c r="H13144" s="3">
        <v>612</v>
      </c>
      <c r="I13144" s="3">
        <v>15050916</v>
      </c>
      <c r="J13144" s="3">
        <v>18724752</v>
      </c>
      <c r="K13144" s="3">
        <v>30596</v>
      </c>
      <c r="L13144" s="8" t="s">
        <v>118</v>
      </c>
      <c r="M13144" s="3">
        <v>268884</v>
      </c>
      <c r="N13144" s="3">
        <v>3498</v>
      </c>
      <c r="O13144" s="25">
        <v>81.269683908914502</v>
      </c>
      <c r="P13144" s="3"/>
      <c r="Q13144" s="3">
        <v>164557008</v>
      </c>
      <c r="R13144" s="3">
        <v>202482648</v>
      </c>
      <c r="S13144" s="3">
        <v>330854</v>
      </c>
      <c r="T13144" s="31" t="s">
        <v>118</v>
      </c>
      <c r="U13144" s="3" t="s">
        <v>94</v>
      </c>
    </row>
    <row r="13145" spans="1:21" x14ac:dyDescent="0.2">
      <c r="A13145" s="1" t="s">
        <v>56</v>
      </c>
      <c r="B13145" s="1" t="s">
        <v>7</v>
      </c>
      <c r="C13145" s="17">
        <v>2009</v>
      </c>
      <c r="D13145" s="16">
        <v>12</v>
      </c>
      <c r="E13145" s="3">
        <v>24953</v>
      </c>
      <c r="F13145" s="32">
        <v>339</v>
      </c>
      <c r="G13145" s="4">
        <v>77.67229035672041</v>
      </c>
      <c r="H13145" s="3">
        <v>612</v>
      </c>
      <c r="I13145" s="3">
        <v>15271236</v>
      </c>
      <c r="J13145" s="3">
        <v>19661112</v>
      </c>
      <c r="K13145" s="3">
        <v>32126</v>
      </c>
      <c r="L13145" s="8" t="s">
        <v>118</v>
      </c>
      <c r="M13145" s="3">
        <v>271598</v>
      </c>
      <c r="N13145" s="3">
        <v>3530</v>
      </c>
      <c r="O13145" s="25">
        <v>80.803158367621378</v>
      </c>
      <c r="P13145" s="3"/>
      <c r="Q13145" s="3">
        <v>166217976</v>
      </c>
      <c r="R13145" s="3">
        <v>205707276</v>
      </c>
      <c r="S13145" s="3">
        <v>336123</v>
      </c>
      <c r="T13145" s="31" t="s">
        <v>118</v>
      </c>
      <c r="U13145" s="3" t="s">
        <v>94</v>
      </c>
    </row>
    <row r="13146" spans="1:21" x14ac:dyDescent="0.2">
      <c r="A13146" s="1" t="s">
        <v>56</v>
      </c>
      <c r="B13146" s="1" t="s">
        <v>7</v>
      </c>
      <c r="C13146" s="17">
        <v>2010</v>
      </c>
      <c r="D13146" s="16">
        <v>1</v>
      </c>
      <c r="E13146" s="3">
        <v>25488</v>
      </c>
      <c r="F13146" s="32">
        <v>328</v>
      </c>
      <c r="G13146" s="4">
        <v>78.60601387818042</v>
      </c>
      <c r="H13146" s="3">
        <v>612</v>
      </c>
      <c r="I13146" s="3">
        <v>15598656</v>
      </c>
      <c r="J13146" s="3">
        <v>19844100</v>
      </c>
      <c r="K13146" s="3">
        <v>32425</v>
      </c>
      <c r="L13146" s="8" t="s">
        <v>118</v>
      </c>
      <c r="M13146" s="3">
        <v>273848</v>
      </c>
      <c r="N13146" s="3">
        <v>3566</v>
      </c>
      <c r="O13146" s="25">
        <v>80.156655670718678</v>
      </c>
      <c r="P13146" s="3"/>
      <c r="Q13146" s="3">
        <v>167594976</v>
      </c>
      <c r="R13146" s="3">
        <v>209084292</v>
      </c>
      <c r="S13146" s="3">
        <v>341641</v>
      </c>
      <c r="T13146" s="31" t="s">
        <v>118</v>
      </c>
      <c r="U13146" s="3" t="s">
        <v>94</v>
      </c>
    </row>
    <row r="13147" spans="1:21" x14ac:dyDescent="0.2">
      <c r="A13147" s="1" t="s">
        <v>56</v>
      </c>
      <c r="B13147" s="1" t="s">
        <v>7</v>
      </c>
      <c r="C13147" s="17">
        <v>2010</v>
      </c>
      <c r="D13147" s="16">
        <v>2</v>
      </c>
      <c r="E13147" s="3">
        <v>21840</v>
      </c>
      <c r="F13147" s="32">
        <v>277</v>
      </c>
      <c r="G13147" s="4">
        <v>80.969858747636522</v>
      </c>
      <c r="H13147" s="3">
        <v>612</v>
      </c>
      <c r="I13147" s="3">
        <v>13366080</v>
      </c>
      <c r="J13147" s="3">
        <v>16507476</v>
      </c>
      <c r="K13147" s="3">
        <v>26973</v>
      </c>
      <c r="L13147" s="8" t="s">
        <v>118</v>
      </c>
      <c r="M13147" s="3">
        <v>274494</v>
      </c>
      <c r="N13147" s="3">
        <v>3590</v>
      </c>
      <c r="O13147" s="25">
        <v>79.632262069845837</v>
      </c>
      <c r="P13147" s="3"/>
      <c r="Q13147" s="3">
        <v>167990328</v>
      </c>
      <c r="R13147" s="3">
        <v>210957624</v>
      </c>
      <c r="S13147" s="3">
        <v>344702</v>
      </c>
      <c r="T13147" s="31" t="s">
        <v>118</v>
      </c>
      <c r="U13147" s="3" t="s">
        <v>94</v>
      </c>
    </row>
    <row r="13148" spans="1:21" x14ac:dyDescent="0.2">
      <c r="A13148" s="1" t="s">
        <v>56</v>
      </c>
      <c r="B13148" s="1" t="s">
        <v>7</v>
      </c>
      <c r="C13148" s="17">
        <v>2010</v>
      </c>
      <c r="D13148" s="16">
        <v>3</v>
      </c>
      <c r="E13148" s="3">
        <v>22598</v>
      </c>
      <c r="F13148" s="32">
        <v>306</v>
      </c>
      <c r="G13148" s="4">
        <v>74.728835978835988</v>
      </c>
      <c r="H13148" s="3">
        <v>612</v>
      </c>
      <c r="I13148" s="3">
        <v>13829976</v>
      </c>
      <c r="J13148" s="3">
        <v>18506880</v>
      </c>
      <c r="K13148" s="3">
        <v>30240</v>
      </c>
      <c r="L13148" s="8" t="s">
        <v>118</v>
      </c>
      <c r="M13148" s="3">
        <v>273532</v>
      </c>
      <c r="N13148" s="3">
        <v>3608</v>
      </c>
      <c r="O13148" s="25">
        <v>78.657656362329263</v>
      </c>
      <c r="P13148" s="3"/>
      <c r="Q13148" s="3">
        <v>167401584</v>
      </c>
      <c r="R13148" s="3">
        <v>212823000</v>
      </c>
      <c r="S13148" s="3">
        <v>347750</v>
      </c>
      <c r="T13148" s="31" t="s">
        <v>118</v>
      </c>
      <c r="U13148" s="3" t="s">
        <v>94</v>
      </c>
    </row>
    <row r="13149" spans="1:21" x14ac:dyDescent="0.2">
      <c r="A13149" s="1" t="s">
        <v>56</v>
      </c>
      <c r="B13149" s="1" t="s">
        <v>7</v>
      </c>
      <c r="C13149" s="17">
        <v>2010</v>
      </c>
      <c r="D13149" s="16">
        <v>4</v>
      </c>
      <c r="E13149" s="3">
        <v>20967</v>
      </c>
      <c r="F13149" s="32">
        <v>301</v>
      </c>
      <c r="G13149" s="4">
        <v>73.030303030303031</v>
      </c>
      <c r="H13149" s="3">
        <v>612</v>
      </c>
      <c r="I13149" s="3">
        <v>12831804</v>
      </c>
      <c r="J13149" s="3">
        <v>17570520</v>
      </c>
      <c r="K13149" s="3">
        <v>28710</v>
      </c>
      <c r="L13149" s="8" t="s">
        <v>118</v>
      </c>
      <c r="M13149" s="3">
        <v>271914</v>
      </c>
      <c r="N13149" s="3">
        <v>3625</v>
      </c>
      <c r="O13149" s="25">
        <v>77.799967954587075</v>
      </c>
      <c r="P13149" s="3"/>
      <c r="Q13149" s="3">
        <v>166411368</v>
      </c>
      <c r="R13149" s="3">
        <v>213896448</v>
      </c>
      <c r="S13149" s="3">
        <v>349504</v>
      </c>
      <c r="T13149" s="31" t="s">
        <v>118</v>
      </c>
      <c r="U13149" s="3" t="s">
        <v>94</v>
      </c>
    </row>
    <row r="13150" spans="1:21" x14ac:dyDescent="0.2">
      <c r="A13150" s="1" t="s">
        <v>56</v>
      </c>
      <c r="B13150" s="1" t="s">
        <v>7</v>
      </c>
      <c r="C13150" s="17">
        <v>2010</v>
      </c>
      <c r="D13150" s="16">
        <v>5</v>
      </c>
      <c r="E13150" s="3">
        <v>18628</v>
      </c>
      <c r="F13150" s="32">
        <v>278</v>
      </c>
      <c r="G13150" s="4">
        <v>70.646237864077662</v>
      </c>
      <c r="H13150" s="3">
        <v>612</v>
      </c>
      <c r="I13150" s="3">
        <v>11400336</v>
      </c>
      <c r="J13150" s="3">
        <v>16137216</v>
      </c>
      <c r="K13150" s="3">
        <v>26368</v>
      </c>
      <c r="L13150" s="8" t="s">
        <v>118</v>
      </c>
      <c r="M13150" s="3">
        <v>269170</v>
      </c>
      <c r="N13150" s="3">
        <v>3617</v>
      </c>
      <c r="O13150" s="25">
        <v>77.378608122209741</v>
      </c>
      <c r="P13150" s="3"/>
      <c r="Q13150" s="3">
        <v>164732040</v>
      </c>
      <c r="R13150" s="3">
        <v>212890932</v>
      </c>
      <c r="S13150" s="3">
        <v>347861</v>
      </c>
      <c r="T13150" s="31" t="s">
        <v>118</v>
      </c>
      <c r="U13150" s="3" t="s">
        <v>94</v>
      </c>
    </row>
    <row r="13151" spans="1:21" x14ac:dyDescent="0.2">
      <c r="A13151" s="1" t="s">
        <v>56</v>
      </c>
      <c r="B13151" s="1" t="s">
        <v>7</v>
      </c>
      <c r="C13151" s="17">
        <v>2010</v>
      </c>
      <c r="D13151" s="16">
        <v>6</v>
      </c>
      <c r="E13151" s="3">
        <v>17074</v>
      </c>
      <c r="F13151" s="32">
        <v>276</v>
      </c>
      <c r="G13151" s="4">
        <v>68.021194374726107</v>
      </c>
      <c r="H13151" s="3">
        <v>612</v>
      </c>
      <c r="I13151" s="3">
        <v>10449288</v>
      </c>
      <c r="J13151" s="3">
        <v>15361812</v>
      </c>
      <c r="K13151" s="3">
        <v>25101</v>
      </c>
      <c r="L13151" s="8" t="s">
        <v>118</v>
      </c>
      <c r="M13151" s="3">
        <v>267059</v>
      </c>
      <c r="N13151" s="3">
        <v>3615</v>
      </c>
      <c r="O13151" s="25">
        <v>77.230216659533369</v>
      </c>
      <c r="P13151" s="3"/>
      <c r="Q13151" s="3">
        <v>163440108</v>
      </c>
      <c r="R13151" s="3">
        <v>211627152</v>
      </c>
      <c r="S13151" s="3">
        <v>345796</v>
      </c>
      <c r="T13151" s="31" t="s">
        <v>118</v>
      </c>
      <c r="U13151" s="3" t="s">
        <v>94</v>
      </c>
    </row>
    <row r="13152" spans="1:21" x14ac:dyDescent="0.2">
      <c r="A13152" s="1" t="s">
        <v>56</v>
      </c>
      <c r="B13152" s="1" t="s">
        <v>7</v>
      </c>
      <c r="C13152" s="17">
        <v>2010</v>
      </c>
      <c r="D13152" s="16">
        <v>7</v>
      </c>
      <c r="E13152" s="3">
        <v>20387</v>
      </c>
      <c r="F13152" s="32">
        <v>288</v>
      </c>
      <c r="G13152" s="4">
        <v>73.18973254352899</v>
      </c>
      <c r="H13152" s="3">
        <v>612</v>
      </c>
      <c r="I13152" s="3">
        <v>12476844</v>
      </c>
      <c r="J13152" s="3">
        <v>17047260</v>
      </c>
      <c r="K13152" s="3">
        <v>27855</v>
      </c>
      <c r="L13152" s="8" t="s">
        <v>118</v>
      </c>
      <c r="M13152" s="3">
        <v>265699</v>
      </c>
      <c r="N13152" s="3">
        <v>3609</v>
      </c>
      <c r="O13152" s="25">
        <v>76.772758137451774</v>
      </c>
      <c r="P13152" s="3"/>
      <c r="Q13152" s="3">
        <v>162607788</v>
      </c>
      <c r="R13152" s="3">
        <v>211804020</v>
      </c>
      <c r="S13152" s="3">
        <v>346085</v>
      </c>
      <c r="T13152" s="31" t="s">
        <v>118</v>
      </c>
      <c r="U13152" s="3" t="s">
        <v>94</v>
      </c>
    </row>
    <row r="13153" spans="1:21" x14ac:dyDescent="0.2">
      <c r="A13153" s="1" t="s">
        <v>56</v>
      </c>
      <c r="B13153" s="1" t="s">
        <v>7</v>
      </c>
      <c r="C13153" s="17">
        <v>2010</v>
      </c>
      <c r="D13153" s="16">
        <v>8</v>
      </c>
      <c r="E13153" s="3">
        <v>21005</v>
      </c>
      <c r="F13153" s="32">
        <v>302</v>
      </c>
      <c r="G13153" s="4">
        <v>68.995532781500458</v>
      </c>
      <c r="H13153" s="3">
        <v>612</v>
      </c>
      <c r="I13153" s="3">
        <v>12855060</v>
      </c>
      <c r="J13153" s="3">
        <v>18631728</v>
      </c>
      <c r="K13153" s="3">
        <v>30444</v>
      </c>
      <c r="L13153" s="8" t="s">
        <v>118</v>
      </c>
      <c r="M13153" s="3">
        <v>265487</v>
      </c>
      <c r="N13153" s="3">
        <v>3622</v>
      </c>
      <c r="O13153" s="25">
        <v>76.179258141249861</v>
      </c>
      <c r="P13153" s="3"/>
      <c r="Q13153" s="3">
        <v>162478044</v>
      </c>
      <c r="R13153" s="3">
        <v>213283836</v>
      </c>
      <c r="S13153" s="3">
        <v>348503</v>
      </c>
      <c r="T13153" s="31" t="s">
        <v>118</v>
      </c>
      <c r="U13153" s="3" t="s">
        <v>94</v>
      </c>
    </row>
    <row r="13154" spans="1:21" x14ac:dyDescent="0.2">
      <c r="A13154" s="1" t="s">
        <v>56</v>
      </c>
      <c r="B13154" s="1" t="s">
        <v>7</v>
      </c>
      <c r="C13154" s="17">
        <v>2010</v>
      </c>
      <c r="D13154" s="16">
        <v>9</v>
      </c>
      <c r="E13154" s="3">
        <v>23167</v>
      </c>
      <c r="F13154" s="32">
        <v>327</v>
      </c>
      <c r="G13154" s="4">
        <v>74.482381687242793</v>
      </c>
      <c r="H13154" s="3">
        <v>612</v>
      </c>
      <c r="I13154" s="3">
        <v>14178204</v>
      </c>
      <c r="J13154" s="3">
        <v>19035648</v>
      </c>
      <c r="K13154" s="3">
        <v>31104</v>
      </c>
      <c r="L13154" s="8" t="s">
        <v>118</v>
      </c>
      <c r="M13154" s="3">
        <v>266273</v>
      </c>
      <c r="N13154" s="3">
        <v>3671</v>
      </c>
      <c r="O13154" s="25">
        <v>75.556659052537483</v>
      </c>
      <c r="P13154" s="3"/>
      <c r="Q13154" s="3">
        <v>162959076</v>
      </c>
      <c r="R13154" s="3">
        <v>215677980</v>
      </c>
      <c r="S13154" s="3">
        <v>352415</v>
      </c>
      <c r="T13154" s="31" t="s">
        <v>118</v>
      </c>
      <c r="U13154" s="3" t="s">
        <v>94</v>
      </c>
    </row>
    <row r="13155" spans="1:21" x14ac:dyDescent="0.2">
      <c r="A13155" s="1" t="s">
        <v>56</v>
      </c>
      <c r="B13155" s="1" t="s">
        <v>7</v>
      </c>
      <c r="C13155" s="17">
        <v>2010</v>
      </c>
      <c r="D13155" s="16">
        <v>10</v>
      </c>
      <c r="E13155" s="3">
        <v>25966</v>
      </c>
      <c r="F13155" s="32">
        <v>333</v>
      </c>
      <c r="G13155" s="4">
        <v>77.29356432696315</v>
      </c>
      <c r="H13155" s="3">
        <v>612</v>
      </c>
      <c r="I13155" s="3">
        <v>15891192</v>
      </c>
      <c r="J13155" s="3">
        <v>20559528</v>
      </c>
      <c r="K13155" s="3">
        <v>33594</v>
      </c>
      <c r="L13155" s="8" t="s">
        <v>118</v>
      </c>
      <c r="M13155" s="3">
        <v>266666</v>
      </c>
      <c r="N13155" s="3">
        <v>3670</v>
      </c>
      <c r="O13155" s="25">
        <v>75.003937716574413</v>
      </c>
      <c r="P13155" s="3"/>
      <c r="Q13155" s="3">
        <v>163199592</v>
      </c>
      <c r="R13155" s="3">
        <v>217588032</v>
      </c>
      <c r="S13155" s="3">
        <v>355536</v>
      </c>
      <c r="T13155" s="31" t="s">
        <v>118</v>
      </c>
      <c r="U13155" s="3" t="s">
        <v>94</v>
      </c>
    </row>
    <row r="13156" spans="1:21" x14ac:dyDescent="0.2">
      <c r="A13156" s="1" t="s">
        <v>56</v>
      </c>
      <c r="B13156" s="1" t="s">
        <v>7</v>
      </c>
      <c r="C13156" s="17">
        <v>2010</v>
      </c>
      <c r="D13156" s="16">
        <v>11</v>
      </c>
      <c r="E13156" s="3">
        <v>23067</v>
      </c>
      <c r="F13156" s="32">
        <v>299</v>
      </c>
      <c r="G13156" s="4">
        <v>82.5945287883128</v>
      </c>
      <c r="H13156" s="3">
        <v>612</v>
      </c>
      <c r="I13156" s="3">
        <v>14117004</v>
      </c>
      <c r="J13156" s="3">
        <v>17091936</v>
      </c>
      <c r="K13156" s="3">
        <v>27928</v>
      </c>
      <c r="L13156" s="8" t="s">
        <v>118</v>
      </c>
      <c r="M13156" s="3">
        <v>265140</v>
      </c>
      <c r="N13156" s="3">
        <v>3654</v>
      </c>
      <c r="O13156" s="25">
        <v>75.138578731990435</v>
      </c>
      <c r="P13156" s="3"/>
      <c r="Q13156" s="3">
        <v>162265680</v>
      </c>
      <c r="R13156" s="3">
        <v>215955216</v>
      </c>
      <c r="S13156" s="3">
        <v>352868</v>
      </c>
      <c r="T13156" s="31" t="s">
        <v>118</v>
      </c>
      <c r="U13156" s="3" t="s">
        <v>94</v>
      </c>
    </row>
    <row r="13157" spans="1:21" x14ac:dyDescent="0.2">
      <c r="A13157" s="1" t="s">
        <v>56</v>
      </c>
      <c r="B13157" s="1" t="s">
        <v>7</v>
      </c>
      <c r="C13157" s="17">
        <v>2010</v>
      </c>
      <c r="D13157" s="16">
        <v>12</v>
      </c>
      <c r="E13157" s="3">
        <v>27435</v>
      </c>
      <c r="F13157" s="32">
        <v>369</v>
      </c>
      <c r="G13157" s="4">
        <v>73.019801980198025</v>
      </c>
      <c r="H13157" s="3">
        <v>612</v>
      </c>
      <c r="I13157" s="3">
        <v>16790220</v>
      </c>
      <c r="J13157" s="3">
        <v>22994064</v>
      </c>
      <c r="K13157" s="3">
        <v>37572</v>
      </c>
      <c r="L13157" s="8" t="s">
        <v>118</v>
      </c>
      <c r="M13157" s="3">
        <v>267622</v>
      </c>
      <c r="N13157" s="3">
        <v>3684</v>
      </c>
      <c r="O13157" s="25">
        <v>74.689239047316036</v>
      </c>
      <c r="P13157" s="3"/>
      <c r="Q13157" s="3">
        <v>163784664</v>
      </c>
      <c r="R13157" s="3">
        <v>219288168</v>
      </c>
      <c r="S13157" s="3">
        <v>358314</v>
      </c>
      <c r="T13157" s="31" t="s">
        <v>118</v>
      </c>
      <c r="U13157" s="3" t="s">
        <v>94</v>
      </c>
    </row>
    <row r="13158" spans="1:21" x14ac:dyDescent="0.2">
      <c r="A13158" s="1" t="s">
        <v>56</v>
      </c>
      <c r="B13158" s="1" t="s">
        <v>7</v>
      </c>
      <c r="C13158" s="17">
        <v>2011</v>
      </c>
      <c r="D13158" s="16">
        <v>1</v>
      </c>
      <c r="E13158" s="3">
        <v>28125</v>
      </c>
      <c r="F13158" s="32">
        <v>319</v>
      </c>
      <c r="G13158" s="4">
        <v>75.639405104483231</v>
      </c>
      <c r="H13158" s="3">
        <v>612</v>
      </c>
      <c r="I13158" s="3">
        <v>17212500</v>
      </c>
      <c r="J13158" s="3">
        <v>22755996</v>
      </c>
      <c r="K13158" s="3">
        <v>37183</v>
      </c>
      <c r="L13158" s="8" t="s">
        <v>118</v>
      </c>
      <c r="M13158" s="3">
        <v>270259</v>
      </c>
      <c r="N13158" s="3">
        <v>3675</v>
      </c>
      <c r="O13158" s="25">
        <v>74.436750837299499</v>
      </c>
      <c r="P13158" s="3"/>
      <c r="Q13158" s="3">
        <v>165398508</v>
      </c>
      <c r="R13158" s="3">
        <v>222200064</v>
      </c>
      <c r="S13158" s="3">
        <v>363072</v>
      </c>
      <c r="T13158" s="31" t="s">
        <v>118</v>
      </c>
      <c r="U13158" s="3" t="s">
        <v>94</v>
      </c>
    </row>
    <row r="13159" spans="1:21" x14ac:dyDescent="0.2">
      <c r="A13159" s="1" t="s">
        <v>56</v>
      </c>
      <c r="B13159" s="1" t="s">
        <v>7</v>
      </c>
      <c r="C13159" s="17">
        <v>2011</v>
      </c>
      <c r="D13159" s="16">
        <v>2</v>
      </c>
      <c r="E13159" s="3">
        <v>20264</v>
      </c>
      <c r="F13159" s="32">
        <v>259</v>
      </c>
      <c r="G13159" s="4">
        <v>80.48296131543411</v>
      </c>
      <c r="H13159" s="3">
        <v>612</v>
      </c>
      <c r="I13159" s="3">
        <v>12401568</v>
      </c>
      <c r="J13159" s="3">
        <v>15408936</v>
      </c>
      <c r="K13159" s="3">
        <v>25178</v>
      </c>
      <c r="L13159" s="8" t="s">
        <v>118</v>
      </c>
      <c r="M13159" s="3">
        <v>268683</v>
      </c>
      <c r="N13159" s="3">
        <v>3657</v>
      </c>
      <c r="O13159" s="25">
        <v>74.370358478397463</v>
      </c>
      <c r="P13159" s="3"/>
      <c r="Q13159" s="3">
        <v>164433996</v>
      </c>
      <c r="R13159" s="3">
        <v>221101524</v>
      </c>
      <c r="S13159" s="3">
        <v>361277</v>
      </c>
      <c r="T13159" s="31" t="s">
        <v>118</v>
      </c>
      <c r="U13159" s="3" t="s">
        <v>94</v>
      </c>
    </row>
    <row r="13160" spans="1:21" x14ac:dyDescent="0.2">
      <c r="A13160" s="1" t="s">
        <v>56</v>
      </c>
      <c r="B13160" s="1" t="s">
        <v>7</v>
      </c>
      <c r="C13160" s="17">
        <v>2011</v>
      </c>
      <c r="D13160" s="16">
        <v>3</v>
      </c>
      <c r="E13160" s="3">
        <v>22379</v>
      </c>
      <c r="F13160" s="32">
        <v>290</v>
      </c>
      <c r="G13160" s="4">
        <v>80.819790538100406</v>
      </c>
      <c r="H13160" s="3">
        <v>612</v>
      </c>
      <c r="I13160" s="3">
        <v>13695948</v>
      </c>
      <c r="J13160" s="3">
        <v>16946280</v>
      </c>
      <c r="K13160" s="3">
        <v>27690</v>
      </c>
      <c r="L13160" s="8" t="s">
        <v>118</v>
      </c>
      <c r="M13160" s="3">
        <v>268464</v>
      </c>
      <c r="N13160" s="3">
        <v>3641</v>
      </c>
      <c r="O13160" s="25">
        <v>74.837968706007629</v>
      </c>
      <c r="P13160" s="3"/>
      <c r="Q13160" s="3">
        <v>164299968</v>
      </c>
      <c r="R13160" s="3">
        <v>219540924</v>
      </c>
      <c r="S13160" s="3">
        <v>358727</v>
      </c>
      <c r="T13160" s="31" t="s">
        <v>118</v>
      </c>
      <c r="U13160" s="3" t="s">
        <v>94</v>
      </c>
    </row>
    <row r="13161" spans="1:21" x14ac:dyDescent="0.2">
      <c r="A13161" s="1" t="s">
        <v>56</v>
      </c>
      <c r="B13161" s="1" t="s">
        <v>7</v>
      </c>
      <c r="C13161" s="17">
        <v>2011</v>
      </c>
      <c r="D13161" s="16">
        <v>4</v>
      </c>
      <c r="E13161" s="3">
        <v>22922</v>
      </c>
      <c r="F13161" s="32">
        <v>290</v>
      </c>
      <c r="G13161" s="4">
        <v>80.186105086405931</v>
      </c>
      <c r="H13161" s="3">
        <v>612</v>
      </c>
      <c r="I13161" s="3">
        <v>14028264</v>
      </c>
      <c r="J13161" s="3">
        <v>17494632</v>
      </c>
      <c r="K13161" s="3">
        <v>28586</v>
      </c>
      <c r="L13161" s="8" t="s">
        <v>118</v>
      </c>
      <c r="M13161" s="3">
        <v>270419</v>
      </c>
      <c r="N13161" s="3">
        <v>3630</v>
      </c>
      <c r="O13161" s="25">
        <v>75.409017771742015</v>
      </c>
      <c r="P13161" s="3"/>
      <c r="Q13161" s="3">
        <v>165496428</v>
      </c>
      <c r="R13161" s="3">
        <v>219465036</v>
      </c>
      <c r="S13161" s="3">
        <v>358603</v>
      </c>
      <c r="T13161" s="31" t="s">
        <v>118</v>
      </c>
      <c r="U13161" s="3" t="s">
        <v>94</v>
      </c>
    </row>
    <row r="13162" spans="1:21" x14ac:dyDescent="0.2">
      <c r="A13162" s="1" t="s">
        <v>56</v>
      </c>
      <c r="B13162" s="1" t="s">
        <v>7</v>
      </c>
      <c r="C13162" s="17">
        <v>2011</v>
      </c>
      <c r="D13162" s="16">
        <v>5</v>
      </c>
      <c r="E13162" s="3">
        <v>18798</v>
      </c>
      <c r="F13162" s="32">
        <v>278</v>
      </c>
      <c r="G13162" s="4">
        <v>69.704835360427182</v>
      </c>
      <c r="H13162" s="3">
        <v>612</v>
      </c>
      <c r="I13162" s="3">
        <v>11504376</v>
      </c>
      <c r="J13162" s="3">
        <v>16504416</v>
      </c>
      <c r="K13162" s="3">
        <v>26968</v>
      </c>
      <c r="L13162" s="8" t="s">
        <v>118</v>
      </c>
      <c r="M13162" s="3">
        <v>270589</v>
      </c>
      <c r="N13162" s="3">
        <v>3630</v>
      </c>
      <c r="O13162" s="25">
        <v>75.330384211713152</v>
      </c>
      <c r="P13162" s="3"/>
      <c r="Q13162" s="3">
        <v>165600468</v>
      </c>
      <c r="R13162" s="3">
        <v>219832236</v>
      </c>
      <c r="S13162" s="3">
        <v>359203</v>
      </c>
      <c r="T13162" s="31" t="s">
        <v>118</v>
      </c>
      <c r="U13162" s="3" t="s">
        <v>94</v>
      </c>
    </row>
    <row r="13163" spans="1:21" x14ac:dyDescent="0.2">
      <c r="A13163" s="1" t="s">
        <v>56</v>
      </c>
      <c r="B13163" s="1" t="s">
        <v>7</v>
      </c>
      <c r="C13163" s="17">
        <v>2011</v>
      </c>
      <c r="D13163" s="16">
        <v>6</v>
      </c>
      <c r="E13163" s="3">
        <v>16920</v>
      </c>
      <c r="F13163" s="32">
        <v>254</v>
      </c>
      <c r="G13163" s="4">
        <v>72.717895822588957</v>
      </c>
      <c r="H13163" s="3">
        <v>612</v>
      </c>
      <c r="I13163" s="3">
        <v>10355040</v>
      </c>
      <c r="J13163" s="3">
        <v>14240016</v>
      </c>
      <c r="K13163" s="3">
        <v>23268</v>
      </c>
      <c r="L13163" s="8" t="s">
        <v>118</v>
      </c>
      <c r="M13163" s="3">
        <v>270435</v>
      </c>
      <c r="N13163" s="3">
        <v>3608</v>
      </c>
      <c r="O13163" s="25">
        <v>75.673671544897445</v>
      </c>
      <c r="P13163" s="3"/>
      <c r="Q13163" s="3">
        <v>165506220</v>
      </c>
      <c r="R13163" s="3">
        <v>218710440</v>
      </c>
      <c r="S13163" s="3">
        <v>357370</v>
      </c>
      <c r="T13163" s="31" t="s">
        <v>118</v>
      </c>
      <c r="U13163" s="3" t="s">
        <v>94</v>
      </c>
    </row>
    <row r="13164" spans="1:21" x14ac:dyDescent="0.2">
      <c r="A13164" s="1" t="s">
        <v>56</v>
      </c>
      <c r="B13164" s="1" t="s">
        <v>7</v>
      </c>
      <c r="C13164" s="17">
        <v>2011</v>
      </c>
      <c r="D13164" s="16">
        <v>7</v>
      </c>
      <c r="E13164" s="3">
        <v>22192</v>
      </c>
      <c r="F13164" s="32">
        <v>283</v>
      </c>
      <c r="G13164" s="4">
        <v>75.994794877063214</v>
      </c>
      <c r="H13164" s="3">
        <v>612</v>
      </c>
      <c r="I13164" s="3">
        <v>13581504</v>
      </c>
      <c r="J13164" s="3">
        <v>17871624</v>
      </c>
      <c r="K13164" s="3">
        <v>29202</v>
      </c>
      <c r="L13164" s="8" t="s">
        <v>118</v>
      </c>
      <c r="M13164" s="3">
        <v>272240</v>
      </c>
      <c r="N13164" s="3">
        <v>3603</v>
      </c>
      <c r="O13164" s="25">
        <v>75.892695355949115</v>
      </c>
      <c r="P13164" s="3"/>
      <c r="Q13164" s="3">
        <v>166610880</v>
      </c>
      <c r="R13164" s="3">
        <v>219534804</v>
      </c>
      <c r="S13164" s="3">
        <v>358717</v>
      </c>
      <c r="T13164" s="31" t="s">
        <v>118</v>
      </c>
      <c r="U13164" s="3" t="s">
        <v>94</v>
      </c>
    </row>
    <row r="13165" spans="1:21" x14ac:dyDescent="0.2">
      <c r="A13165" s="1" t="s">
        <v>56</v>
      </c>
      <c r="B13165" s="1" t="s">
        <v>7</v>
      </c>
      <c r="C13165" s="17">
        <v>2011</v>
      </c>
      <c r="D13165" s="16">
        <v>8</v>
      </c>
      <c r="E13165" s="3">
        <v>19489</v>
      </c>
      <c r="F13165" s="32">
        <v>282</v>
      </c>
      <c r="G13165" s="4">
        <v>73.768878458685037</v>
      </c>
      <c r="H13165" s="3">
        <v>612</v>
      </c>
      <c r="I13165" s="3">
        <v>11927268</v>
      </c>
      <c r="J13165" s="3">
        <v>16168428</v>
      </c>
      <c r="K13165" s="3">
        <v>26419</v>
      </c>
      <c r="L13165" s="8" t="s">
        <v>118</v>
      </c>
      <c r="M13165" s="3">
        <v>270724</v>
      </c>
      <c r="N13165" s="3">
        <v>3583</v>
      </c>
      <c r="O13165" s="25">
        <v>76.326502994147035</v>
      </c>
      <c r="P13165" s="3"/>
      <c r="Q13165" s="3">
        <v>165683088</v>
      </c>
      <c r="R13165" s="3">
        <v>217071504</v>
      </c>
      <c r="S13165" s="3">
        <v>354692</v>
      </c>
      <c r="T13165" s="31" t="s">
        <v>118</v>
      </c>
      <c r="U13165" s="3" t="s">
        <v>94</v>
      </c>
    </row>
    <row r="13166" spans="1:21" x14ac:dyDescent="0.2">
      <c r="A13166" s="1" t="s">
        <v>56</v>
      </c>
      <c r="B13166" s="1" t="s">
        <v>7</v>
      </c>
      <c r="C13166" s="17">
        <v>2011</v>
      </c>
      <c r="D13166" s="16">
        <v>9</v>
      </c>
      <c r="E13166" s="3">
        <v>22981</v>
      </c>
      <c r="F13166" s="32">
        <v>291</v>
      </c>
      <c r="G13166" s="4">
        <v>79.092098017621154</v>
      </c>
      <c r="H13166" s="3">
        <v>612</v>
      </c>
      <c r="I13166" s="3">
        <v>14064372</v>
      </c>
      <c r="J13166" s="3">
        <v>17782272</v>
      </c>
      <c r="K13166" s="3">
        <v>29056</v>
      </c>
      <c r="L13166" s="8" t="s">
        <v>118</v>
      </c>
      <c r="M13166" s="3">
        <v>270538</v>
      </c>
      <c r="N13166" s="3">
        <v>3547</v>
      </c>
      <c r="O13166" s="25">
        <v>76.717029071811808</v>
      </c>
      <c r="P13166" s="3"/>
      <c r="Q13166" s="3">
        <v>165569256</v>
      </c>
      <c r="R13166" s="3">
        <v>215818128</v>
      </c>
      <c r="S13166" s="3">
        <v>352644</v>
      </c>
      <c r="T13166" s="31" t="s">
        <v>118</v>
      </c>
      <c r="U13166" s="3" t="s">
        <v>94</v>
      </c>
    </row>
    <row r="13167" spans="1:21" x14ac:dyDescent="0.2">
      <c r="A13167" s="1" t="s">
        <v>56</v>
      </c>
      <c r="B13167" s="1" t="s">
        <v>7</v>
      </c>
      <c r="C13167" s="17">
        <v>2011</v>
      </c>
      <c r="D13167" s="16">
        <v>10</v>
      </c>
      <c r="E13167" s="3">
        <v>23482</v>
      </c>
      <c r="F13167" s="32">
        <v>285</v>
      </c>
      <c r="G13167" s="4">
        <v>85.184647754480153</v>
      </c>
      <c r="H13167" s="3">
        <v>612</v>
      </c>
      <c r="I13167" s="3">
        <v>14370984</v>
      </c>
      <c r="J13167" s="3">
        <v>16870392</v>
      </c>
      <c r="K13167" s="3">
        <v>27566</v>
      </c>
      <c r="L13167" s="8" t="s">
        <v>118</v>
      </c>
      <c r="M13167" s="3">
        <v>268054</v>
      </c>
      <c r="N13167" s="3">
        <v>3499</v>
      </c>
      <c r="O13167" s="25">
        <v>77.334571975904183</v>
      </c>
      <c r="P13167" s="3"/>
      <c r="Q13167" s="3">
        <v>164049048</v>
      </c>
      <c r="R13167" s="3">
        <v>212128992</v>
      </c>
      <c r="S13167" s="3">
        <v>346616</v>
      </c>
      <c r="T13167" s="31" t="s">
        <v>118</v>
      </c>
      <c r="U13167" s="3" t="s">
        <v>94</v>
      </c>
    </row>
    <row r="13168" spans="1:21" x14ac:dyDescent="0.2">
      <c r="A13168" s="1" t="s">
        <v>56</v>
      </c>
      <c r="B13168" s="1" t="s">
        <v>7</v>
      </c>
      <c r="C13168" s="17">
        <v>2011</v>
      </c>
      <c r="D13168" s="16">
        <v>11</v>
      </c>
      <c r="E13168" s="3">
        <v>20640</v>
      </c>
      <c r="F13168" s="32">
        <v>224</v>
      </c>
      <c r="G13168" s="4">
        <v>85.760585033448294</v>
      </c>
      <c r="H13168" s="3">
        <v>612</v>
      </c>
      <c r="I13168" s="3">
        <v>12631680</v>
      </c>
      <c r="J13168" s="3">
        <v>14729004</v>
      </c>
      <c r="K13168" s="3">
        <v>24067</v>
      </c>
      <c r="L13168" s="8" t="s">
        <v>118</v>
      </c>
      <c r="M13168" s="3">
        <v>265627</v>
      </c>
      <c r="N13168" s="3">
        <v>3424</v>
      </c>
      <c r="O13168" s="25">
        <v>77.497629502122507</v>
      </c>
      <c r="P13168" s="3"/>
      <c r="Q13168" s="3">
        <v>162563724</v>
      </c>
      <c r="R13168" s="3">
        <v>209766060</v>
      </c>
      <c r="S13168" s="3">
        <v>342755</v>
      </c>
      <c r="T13168" s="31" t="s">
        <v>118</v>
      </c>
      <c r="U13168" s="3" t="s">
        <v>94</v>
      </c>
    </row>
    <row r="13169" spans="1:21" x14ac:dyDescent="0.2">
      <c r="A13169" s="1" t="s">
        <v>56</v>
      </c>
      <c r="B13169" s="1" t="s">
        <v>7</v>
      </c>
      <c r="C13169" s="17">
        <v>2011</v>
      </c>
      <c r="D13169" s="16">
        <v>12</v>
      </c>
      <c r="E13169" s="3">
        <v>24730</v>
      </c>
      <c r="F13169" s="32">
        <v>251</v>
      </c>
      <c r="G13169" s="4">
        <v>85.184802452550727</v>
      </c>
      <c r="H13169" s="3">
        <v>612</v>
      </c>
      <c r="I13169" s="3">
        <v>15134760</v>
      </c>
      <c r="J13169" s="3">
        <v>17766972</v>
      </c>
      <c r="K13169" s="3">
        <v>29031</v>
      </c>
      <c r="L13169" s="8" t="s">
        <v>118</v>
      </c>
      <c r="M13169" s="3">
        <v>262922</v>
      </c>
      <c r="N13169" s="3">
        <v>3306</v>
      </c>
      <c r="O13169" s="25">
        <v>78.668757143626536</v>
      </c>
      <c r="P13169" s="3"/>
      <c r="Q13169" s="3">
        <v>160908264</v>
      </c>
      <c r="R13169" s="3">
        <v>204538968</v>
      </c>
      <c r="S13169" s="3">
        <v>334214</v>
      </c>
      <c r="T13169" s="31" t="s">
        <v>118</v>
      </c>
      <c r="U13169" s="3" t="s">
        <v>94</v>
      </c>
    </row>
    <row r="13170" spans="1:21" x14ac:dyDescent="0.2">
      <c r="A13170" s="1" t="s">
        <v>56</v>
      </c>
      <c r="B13170" s="1" t="s">
        <v>7</v>
      </c>
      <c r="C13170" s="17">
        <v>2012</v>
      </c>
      <c r="D13170" s="16">
        <v>1</v>
      </c>
      <c r="E13170" s="3">
        <v>30069</v>
      </c>
      <c r="F13170" s="32">
        <v>286</v>
      </c>
      <c r="G13170" s="4">
        <v>85.622757560225523</v>
      </c>
      <c r="H13170" s="3">
        <v>612</v>
      </c>
      <c r="I13170" s="3">
        <v>18402228</v>
      </c>
      <c r="J13170" s="3">
        <v>21492216</v>
      </c>
      <c r="K13170" s="3">
        <v>35118</v>
      </c>
      <c r="L13170" s="8" t="s">
        <v>118</v>
      </c>
      <c r="M13170" s="3">
        <v>264866</v>
      </c>
      <c r="N13170" s="3">
        <v>3273</v>
      </c>
      <c r="O13170" s="25">
        <v>79.743127331408488</v>
      </c>
      <c r="P13170" s="3"/>
      <c r="Q13170" s="3">
        <v>162097992</v>
      </c>
      <c r="R13170" s="3">
        <v>203275188</v>
      </c>
      <c r="S13170" s="3">
        <v>332149</v>
      </c>
      <c r="T13170" s="31" t="s">
        <v>118</v>
      </c>
      <c r="U13170" s="3" t="s">
        <v>94</v>
      </c>
    </row>
    <row r="13171" spans="1:21" x14ac:dyDescent="0.2">
      <c r="A13171" s="1" t="s">
        <v>56</v>
      </c>
      <c r="B13171" s="1" t="s">
        <v>7</v>
      </c>
      <c r="C13171" s="17">
        <v>2012</v>
      </c>
      <c r="D13171" s="16">
        <v>2</v>
      </c>
      <c r="E13171" s="3">
        <v>19199</v>
      </c>
      <c r="F13171" s="32">
        <v>216</v>
      </c>
      <c r="G13171" s="4">
        <v>80.756288382266334</v>
      </c>
      <c r="H13171" s="3">
        <v>612</v>
      </c>
      <c r="I13171" s="3">
        <v>11749788</v>
      </c>
      <c r="J13171" s="3">
        <v>14549688</v>
      </c>
      <c r="K13171" s="3">
        <v>23774</v>
      </c>
      <c r="L13171" s="8" t="s">
        <v>118</v>
      </c>
      <c r="M13171" s="3">
        <v>263801</v>
      </c>
      <c r="N13171" s="3">
        <v>3230</v>
      </c>
      <c r="O13171" s="25">
        <v>79.759633554551087</v>
      </c>
      <c r="P13171" s="3"/>
      <c r="Q13171" s="3">
        <v>161446212</v>
      </c>
      <c r="R13171" s="3">
        <v>202415940</v>
      </c>
      <c r="S13171" s="3">
        <v>330745</v>
      </c>
      <c r="T13171" s="31" t="s">
        <v>118</v>
      </c>
      <c r="U13171" s="3" t="s">
        <v>94</v>
      </c>
    </row>
    <row r="13172" spans="1:21" x14ac:dyDescent="0.2">
      <c r="A13172" s="1" t="s">
        <v>56</v>
      </c>
      <c r="B13172" s="1" t="s">
        <v>7</v>
      </c>
      <c r="C13172" s="17">
        <v>2012</v>
      </c>
      <c r="D13172" s="16">
        <v>3</v>
      </c>
      <c r="E13172" s="3">
        <v>20790</v>
      </c>
      <c r="F13172" s="32">
        <v>214</v>
      </c>
      <c r="G13172" s="4">
        <v>84.292896529354522</v>
      </c>
      <c r="H13172" s="3">
        <v>612</v>
      </c>
      <c r="I13172" s="3">
        <v>12723480</v>
      </c>
      <c r="J13172" s="3">
        <v>15094368</v>
      </c>
      <c r="K13172" s="3">
        <v>24664</v>
      </c>
      <c r="L13172" s="8" t="s">
        <v>118</v>
      </c>
      <c r="M13172" s="3">
        <v>262212</v>
      </c>
      <c r="N13172" s="3">
        <v>3154</v>
      </c>
      <c r="O13172" s="25">
        <v>80.011229132274906</v>
      </c>
      <c r="P13172" s="3"/>
      <c r="Q13172" s="3">
        <v>160473744</v>
      </c>
      <c r="R13172" s="3">
        <v>200564028</v>
      </c>
      <c r="S13172" s="3">
        <v>327719</v>
      </c>
      <c r="T13172" s="31" t="s">
        <v>118</v>
      </c>
      <c r="U13172" s="3" t="s">
        <v>94</v>
      </c>
    </row>
    <row r="13173" spans="1:21" x14ac:dyDescent="0.2">
      <c r="A13173" s="1" t="s">
        <v>56</v>
      </c>
      <c r="B13173" s="1" t="s">
        <v>7</v>
      </c>
      <c r="C13173" s="17">
        <v>2012</v>
      </c>
      <c r="D13173" s="16">
        <v>4</v>
      </c>
      <c r="E13173" s="3">
        <v>24783</v>
      </c>
      <c r="F13173" s="32">
        <v>212</v>
      </c>
      <c r="G13173" s="4">
        <v>84.101398126781589</v>
      </c>
      <c r="H13173" s="3">
        <v>612</v>
      </c>
      <c r="I13173" s="3">
        <v>15167196</v>
      </c>
      <c r="J13173" s="3">
        <v>18034416</v>
      </c>
      <c r="K13173" s="3">
        <v>29468</v>
      </c>
      <c r="L13173" s="8" t="s">
        <v>118</v>
      </c>
      <c r="M13173" s="3">
        <v>264073</v>
      </c>
      <c r="N13173" s="3">
        <v>3076</v>
      </c>
      <c r="O13173" s="25">
        <v>80.362810825286587</v>
      </c>
      <c r="P13173" s="3"/>
      <c r="Q13173" s="3">
        <v>161612676</v>
      </c>
      <c r="R13173" s="3">
        <v>201103812</v>
      </c>
      <c r="S13173" s="3">
        <v>328601</v>
      </c>
      <c r="T13173" s="31" t="s">
        <v>118</v>
      </c>
      <c r="U13173" s="3" t="s">
        <v>94</v>
      </c>
    </row>
    <row r="13174" spans="1:21" x14ac:dyDescent="0.2">
      <c r="A13174" s="1" t="s">
        <v>56</v>
      </c>
      <c r="B13174" s="1" t="s">
        <v>7</v>
      </c>
      <c r="C13174" s="17">
        <v>2012</v>
      </c>
      <c r="D13174" s="16">
        <v>5</v>
      </c>
      <c r="E13174" s="3">
        <v>19754</v>
      </c>
      <c r="F13174" s="32">
        <v>196</v>
      </c>
      <c r="G13174" s="4">
        <v>77.088780487804883</v>
      </c>
      <c r="H13174" s="3">
        <v>612</v>
      </c>
      <c r="I13174" s="3">
        <v>12089448</v>
      </c>
      <c r="J13174" s="3">
        <v>15682500</v>
      </c>
      <c r="K13174" s="3">
        <v>25625</v>
      </c>
      <c r="L13174" s="8" t="s">
        <v>118</v>
      </c>
      <c r="M13174" s="3">
        <v>265029</v>
      </c>
      <c r="N13174" s="3">
        <v>2994</v>
      </c>
      <c r="O13174" s="25">
        <v>80.984727646077403</v>
      </c>
      <c r="P13174" s="3"/>
      <c r="Q13174" s="3">
        <v>162197748</v>
      </c>
      <c r="R13174" s="3">
        <v>200281896</v>
      </c>
      <c r="S13174" s="3">
        <v>327258</v>
      </c>
      <c r="T13174" s="31" t="s">
        <v>118</v>
      </c>
      <c r="U13174" s="3" t="s">
        <v>94</v>
      </c>
    </row>
    <row r="13175" spans="1:21" x14ac:dyDescent="0.2">
      <c r="A13175" s="1" t="s">
        <v>56</v>
      </c>
      <c r="B13175" s="1" t="s">
        <v>7</v>
      </c>
      <c r="C13175" s="17">
        <v>2012</v>
      </c>
      <c r="D13175" s="16">
        <v>6</v>
      </c>
      <c r="E13175" s="3">
        <v>18147</v>
      </c>
      <c r="F13175" s="32">
        <v>178</v>
      </c>
      <c r="G13175" s="4">
        <v>77.857388021280244</v>
      </c>
      <c r="H13175" s="3">
        <v>612</v>
      </c>
      <c r="I13175" s="3">
        <v>11105964</v>
      </c>
      <c r="J13175" s="3">
        <v>14264496</v>
      </c>
      <c r="K13175" s="3">
        <v>23308</v>
      </c>
      <c r="L13175" s="8" t="s">
        <v>118</v>
      </c>
      <c r="M13175" s="3">
        <v>266256</v>
      </c>
      <c r="N13175" s="3">
        <v>2918</v>
      </c>
      <c r="O13175" s="25">
        <v>81.349717993999349</v>
      </c>
      <c r="P13175" s="3"/>
      <c r="Q13175" s="3">
        <v>162948672</v>
      </c>
      <c r="R13175" s="3">
        <v>200306376</v>
      </c>
      <c r="S13175" s="3">
        <v>327298</v>
      </c>
      <c r="T13175" s="31" t="s">
        <v>118</v>
      </c>
      <c r="U13175" s="3" t="s">
        <v>94</v>
      </c>
    </row>
    <row r="13176" spans="1:21" x14ac:dyDescent="0.2">
      <c r="A13176" s="1" t="s">
        <v>56</v>
      </c>
      <c r="B13176" s="1" t="s">
        <v>7</v>
      </c>
      <c r="C13176" s="17">
        <v>2012</v>
      </c>
      <c r="D13176" s="16">
        <v>7</v>
      </c>
      <c r="E13176" s="3">
        <v>23894</v>
      </c>
      <c r="F13176" s="32">
        <v>241</v>
      </c>
      <c r="G13176" s="4">
        <v>72.078431372549019</v>
      </c>
      <c r="H13176" s="3">
        <v>612</v>
      </c>
      <c r="I13176" s="3">
        <v>14623128</v>
      </c>
      <c r="J13176" s="3">
        <v>20287800</v>
      </c>
      <c r="K13176" s="3">
        <v>33150</v>
      </c>
      <c r="L13176" s="8" t="s">
        <v>118</v>
      </c>
      <c r="M13176" s="3">
        <v>267958</v>
      </c>
      <c r="N13176" s="3">
        <v>2876</v>
      </c>
      <c r="O13176" s="25">
        <v>80.893957964775424</v>
      </c>
      <c r="P13176" s="3"/>
      <c r="Q13176" s="3">
        <v>163990296</v>
      </c>
      <c r="R13176" s="3">
        <v>202722552</v>
      </c>
      <c r="S13176" s="3">
        <v>331246</v>
      </c>
      <c r="T13176" s="31" t="s">
        <v>118</v>
      </c>
      <c r="U13176" s="3" t="s">
        <v>94</v>
      </c>
    </row>
    <row r="13177" spans="1:21" x14ac:dyDescent="0.2">
      <c r="A13177" s="1" t="s">
        <v>56</v>
      </c>
      <c r="B13177" s="1" t="s">
        <v>7</v>
      </c>
      <c r="C13177" s="17">
        <v>2012</v>
      </c>
      <c r="D13177" s="16">
        <v>8</v>
      </c>
      <c r="E13177" s="3">
        <v>21694</v>
      </c>
      <c r="F13177" s="32">
        <v>233</v>
      </c>
      <c r="G13177" s="4">
        <v>66.681010635027974</v>
      </c>
      <c r="H13177" s="3">
        <v>612</v>
      </c>
      <c r="I13177" s="3">
        <v>13276728</v>
      </c>
      <c r="J13177" s="3">
        <v>19910808</v>
      </c>
      <c r="K13177" s="3">
        <v>32534</v>
      </c>
      <c r="L13177" s="8" t="s">
        <v>118</v>
      </c>
      <c r="M13177" s="3">
        <v>270163</v>
      </c>
      <c r="N13177" s="3">
        <v>2827</v>
      </c>
      <c r="O13177" s="25">
        <v>80.081277918905855</v>
      </c>
      <c r="P13177" s="3"/>
      <c r="Q13177" s="3">
        <v>165339756</v>
      </c>
      <c r="R13177" s="3">
        <v>206464932</v>
      </c>
      <c r="S13177" s="3">
        <v>337361</v>
      </c>
      <c r="T13177" s="31" t="s">
        <v>118</v>
      </c>
      <c r="U13177" s="3" t="s">
        <v>94</v>
      </c>
    </row>
    <row r="13178" spans="1:21" x14ac:dyDescent="0.2">
      <c r="A13178" s="1" t="s">
        <v>56</v>
      </c>
      <c r="B13178" s="1" t="s">
        <v>7</v>
      </c>
      <c r="C13178" s="17">
        <v>2012</v>
      </c>
      <c r="D13178" s="16">
        <v>9</v>
      </c>
      <c r="E13178" s="3">
        <v>23963</v>
      </c>
      <c r="F13178" s="32">
        <v>218</v>
      </c>
      <c r="G13178" s="4">
        <v>78.598136971923381</v>
      </c>
      <c r="H13178" s="3">
        <v>612</v>
      </c>
      <c r="I13178" s="3">
        <v>14665356</v>
      </c>
      <c r="J13178" s="3">
        <v>18658656</v>
      </c>
      <c r="K13178" s="3">
        <v>30488</v>
      </c>
      <c r="L13178" s="8" t="s">
        <v>118</v>
      </c>
      <c r="M13178" s="3">
        <v>271145</v>
      </c>
      <c r="N13178" s="3">
        <v>2754</v>
      </c>
      <c r="O13178" s="25">
        <v>80.032645302588904</v>
      </c>
      <c r="P13178" s="3"/>
      <c r="Q13178" s="3">
        <v>165940740</v>
      </c>
      <c r="R13178" s="3">
        <v>207341316</v>
      </c>
      <c r="S13178" s="3">
        <v>338793</v>
      </c>
      <c r="T13178" s="31" t="s">
        <v>118</v>
      </c>
      <c r="U13178" s="3" t="s">
        <v>94</v>
      </c>
    </row>
    <row r="13179" spans="1:21" x14ac:dyDescent="0.2">
      <c r="A13179" s="1" t="s">
        <v>56</v>
      </c>
      <c r="B13179" s="1" t="s">
        <v>7</v>
      </c>
      <c r="C13179" s="17">
        <v>2012</v>
      </c>
      <c r="D13179" s="16">
        <v>10</v>
      </c>
      <c r="E13179" s="3">
        <v>26199</v>
      </c>
      <c r="F13179" s="32">
        <v>238</v>
      </c>
      <c r="G13179" s="4">
        <v>79.131931859369345</v>
      </c>
      <c r="H13179" s="3">
        <v>612</v>
      </c>
      <c r="I13179" s="3">
        <v>16033788</v>
      </c>
      <c r="J13179" s="3">
        <v>20262096</v>
      </c>
      <c r="K13179" s="3">
        <v>33108</v>
      </c>
      <c r="L13179" s="8" t="s">
        <v>118</v>
      </c>
      <c r="M13179" s="3">
        <v>273862</v>
      </c>
      <c r="N13179" s="3">
        <v>2707</v>
      </c>
      <c r="O13179" s="25">
        <v>79.533593738655668</v>
      </c>
      <c r="P13179" s="3"/>
      <c r="Q13179" s="3">
        <v>167603544</v>
      </c>
      <c r="R13179" s="3">
        <v>210733020</v>
      </c>
      <c r="S13179" s="3">
        <v>344335</v>
      </c>
      <c r="T13179" s="31" t="s">
        <v>118</v>
      </c>
      <c r="U13179" s="3" t="s">
        <v>94</v>
      </c>
    </row>
    <row r="13180" spans="1:21" x14ac:dyDescent="0.2">
      <c r="A13180" s="1" t="s">
        <v>56</v>
      </c>
      <c r="B13180" s="1" t="s">
        <v>7</v>
      </c>
      <c r="C13180" s="17">
        <v>2012</v>
      </c>
      <c r="D13180" s="16">
        <v>11</v>
      </c>
      <c r="E13180" s="3">
        <v>23923</v>
      </c>
      <c r="F13180" s="32">
        <v>202</v>
      </c>
      <c r="G13180" s="4">
        <v>87.224268057024105</v>
      </c>
      <c r="H13180" s="3">
        <v>612</v>
      </c>
      <c r="I13180" s="3">
        <v>14640876</v>
      </c>
      <c r="J13180" s="3">
        <v>16785324</v>
      </c>
      <c r="K13180" s="3">
        <v>27427</v>
      </c>
      <c r="L13180" s="8" t="s">
        <v>118</v>
      </c>
      <c r="M13180" s="3">
        <v>277145</v>
      </c>
      <c r="N13180" s="3">
        <v>2685</v>
      </c>
      <c r="O13180" s="25">
        <v>79.70922791527056</v>
      </c>
      <c r="P13180" s="3"/>
      <c r="Q13180" s="3">
        <v>169612740</v>
      </c>
      <c r="R13180" s="3">
        <v>212789340</v>
      </c>
      <c r="S13180" s="3">
        <v>347695</v>
      </c>
      <c r="T13180" s="31" t="s">
        <v>118</v>
      </c>
      <c r="U13180" s="3" t="s">
        <v>94</v>
      </c>
    </row>
    <row r="13181" spans="1:21" x14ac:dyDescent="0.2">
      <c r="A13181" s="1" t="s">
        <v>56</v>
      </c>
      <c r="B13181" s="1" t="s">
        <v>7</v>
      </c>
      <c r="C13181" s="17">
        <v>2012</v>
      </c>
      <c r="D13181" s="16">
        <v>12</v>
      </c>
      <c r="E13181" s="3">
        <v>28242</v>
      </c>
      <c r="F13181" s="32">
        <v>239</v>
      </c>
      <c r="G13181" s="4">
        <v>81.877482387730851</v>
      </c>
      <c r="H13181" s="3">
        <v>612</v>
      </c>
      <c r="I13181" s="3">
        <v>17284104</v>
      </c>
      <c r="J13181" s="3">
        <v>21109716</v>
      </c>
      <c r="K13181" s="3">
        <v>34493</v>
      </c>
      <c r="L13181" s="8" t="s">
        <v>118</v>
      </c>
      <c r="M13181" s="3">
        <v>280657</v>
      </c>
      <c r="N13181" s="3">
        <v>2673</v>
      </c>
      <c r="O13181" s="25">
        <v>79.470886886002546</v>
      </c>
      <c r="P13181" s="3"/>
      <c r="Q13181" s="3">
        <v>171762084</v>
      </c>
      <c r="R13181" s="3">
        <v>216132084</v>
      </c>
      <c r="S13181" s="3">
        <v>353157</v>
      </c>
      <c r="T13181" s="31" t="s">
        <v>118</v>
      </c>
      <c r="U13181" s="3" t="s">
        <v>94</v>
      </c>
    </row>
    <row r="13182" spans="1:21" x14ac:dyDescent="0.2">
      <c r="A13182" s="1" t="s">
        <v>56</v>
      </c>
      <c r="B13182" s="1" t="s">
        <v>7</v>
      </c>
      <c r="C13182" s="17">
        <v>2013</v>
      </c>
      <c r="D13182" s="16">
        <v>1</v>
      </c>
      <c r="E13182" s="3">
        <v>30109</v>
      </c>
      <c r="F13182" s="32">
        <v>257</v>
      </c>
      <c r="G13182" s="4">
        <v>81.585151063541531</v>
      </c>
      <c r="H13182" s="3">
        <v>612</v>
      </c>
      <c r="I13182" s="3">
        <v>18426708</v>
      </c>
      <c r="J13182" s="3">
        <v>22585860</v>
      </c>
      <c r="K13182" s="3">
        <v>36905</v>
      </c>
      <c r="L13182" s="8" t="s">
        <v>118</v>
      </c>
      <c r="M13182" s="3">
        <v>280697</v>
      </c>
      <c r="N13182" s="3">
        <v>2644</v>
      </c>
      <c r="O13182" s="25">
        <v>79.082052380093756</v>
      </c>
      <c r="P13182" s="3"/>
      <c r="Q13182" s="3">
        <v>171786564</v>
      </c>
      <c r="R13182" s="3">
        <v>217225728</v>
      </c>
      <c r="S13182" s="3">
        <v>354944</v>
      </c>
      <c r="T13182" s="31" t="s">
        <v>118</v>
      </c>
      <c r="U13182" s="3" t="s">
        <v>94</v>
      </c>
    </row>
    <row r="13183" spans="1:21" x14ac:dyDescent="0.2">
      <c r="A13183" s="1" t="s">
        <v>56</v>
      </c>
      <c r="B13183" s="1" t="s">
        <v>7</v>
      </c>
      <c r="C13183" s="17">
        <v>2013</v>
      </c>
      <c r="D13183" s="16">
        <v>2</v>
      </c>
      <c r="E13183" s="3">
        <v>17995</v>
      </c>
      <c r="F13183" s="32">
        <v>161</v>
      </c>
      <c r="G13183" s="4">
        <v>80.655282147819463</v>
      </c>
      <c r="H13183" s="3">
        <v>612</v>
      </c>
      <c r="I13183" s="3">
        <v>11012940</v>
      </c>
      <c r="J13183" s="3">
        <v>13654332</v>
      </c>
      <c r="K13183" s="3">
        <v>22311</v>
      </c>
      <c r="L13183" s="8" t="s">
        <v>118</v>
      </c>
      <c r="M13183" s="3">
        <v>279493</v>
      </c>
      <c r="N13183" s="3">
        <v>2589</v>
      </c>
      <c r="O13183" s="25">
        <v>79.068747683751042</v>
      </c>
      <c r="P13183" s="3"/>
      <c r="Q13183" s="3">
        <v>171049716</v>
      </c>
      <c r="R13183" s="3">
        <v>216330372</v>
      </c>
      <c r="S13183" s="3">
        <v>353481</v>
      </c>
      <c r="T13183" s="31" t="s">
        <v>118</v>
      </c>
      <c r="U13183" s="3" t="s">
        <v>94</v>
      </c>
    </row>
    <row r="13184" spans="1:21" x14ac:dyDescent="0.2">
      <c r="A13184" s="1" t="s">
        <v>56</v>
      </c>
      <c r="B13184" s="1" t="s">
        <v>7</v>
      </c>
      <c r="C13184" s="17">
        <v>2013</v>
      </c>
      <c r="D13184" s="16">
        <v>3</v>
      </c>
      <c r="E13184" s="3">
        <v>22742</v>
      </c>
      <c r="F13184" s="32">
        <v>215</v>
      </c>
      <c r="G13184" s="4">
        <v>77.894232086587195</v>
      </c>
      <c r="H13184" s="3">
        <v>612</v>
      </c>
      <c r="I13184" s="3">
        <v>13918104</v>
      </c>
      <c r="J13184" s="3">
        <v>17867952</v>
      </c>
      <c r="K13184" s="3">
        <v>29196</v>
      </c>
      <c r="L13184" s="8" t="s">
        <v>126</v>
      </c>
      <c r="M13184" s="3">
        <v>281445</v>
      </c>
      <c r="N13184" s="3">
        <v>2590</v>
      </c>
      <c r="O13184" s="25">
        <v>78.613067123260876</v>
      </c>
      <c r="P13184" s="3"/>
      <c r="Q13184" s="3">
        <v>172244340</v>
      </c>
      <c r="R13184" s="3">
        <v>219103956</v>
      </c>
      <c r="S13184" s="3">
        <v>358013</v>
      </c>
      <c r="T13184" s="31" t="s">
        <v>126</v>
      </c>
      <c r="U13184" s="3" t="s">
        <v>94</v>
      </c>
    </row>
    <row r="13185" spans="1:21" x14ac:dyDescent="0.2">
      <c r="A13185" s="1" t="s">
        <v>56</v>
      </c>
      <c r="B13185" s="1" t="s">
        <v>7</v>
      </c>
      <c r="C13185" s="17">
        <v>2013</v>
      </c>
      <c r="D13185" s="16">
        <v>4</v>
      </c>
      <c r="E13185" s="3">
        <v>28678</v>
      </c>
      <c r="F13185" s="32">
        <v>281</v>
      </c>
      <c r="G13185" s="4">
        <v>67.865679059090795</v>
      </c>
      <c r="H13185" s="3">
        <v>612</v>
      </c>
      <c r="I13185" s="3">
        <v>17550936</v>
      </c>
      <c r="J13185" s="3">
        <v>25861284</v>
      </c>
      <c r="K13185" s="3">
        <v>42257</v>
      </c>
      <c r="L13185" s="8"/>
      <c r="M13185" s="3">
        <v>285340</v>
      </c>
      <c r="N13185" s="3">
        <v>2659</v>
      </c>
      <c r="O13185" s="25">
        <v>76.952119999352746</v>
      </c>
      <c r="P13185" s="3"/>
      <c r="Q13185" s="3">
        <v>174628080</v>
      </c>
      <c r="R13185" s="3">
        <v>226930824</v>
      </c>
      <c r="S13185" s="3">
        <v>370802</v>
      </c>
      <c r="T13185" s="31" t="s">
        <v>126</v>
      </c>
      <c r="U13185" s="3" t="s">
        <v>94</v>
      </c>
    </row>
    <row r="13186" spans="1:21" x14ac:dyDescent="0.2">
      <c r="A13186" s="1" t="s">
        <v>56</v>
      </c>
      <c r="B13186" s="1" t="s">
        <v>7</v>
      </c>
      <c r="C13186" s="17">
        <v>2013</v>
      </c>
      <c r="D13186" s="16">
        <v>5</v>
      </c>
      <c r="E13186" s="3">
        <v>22481</v>
      </c>
      <c r="F13186" s="32">
        <v>229</v>
      </c>
      <c r="G13186" s="4">
        <v>70.029904678836203</v>
      </c>
      <c r="H13186" s="3">
        <v>612</v>
      </c>
      <c r="I13186" s="3">
        <v>13758372</v>
      </c>
      <c r="J13186" s="3">
        <v>19646424</v>
      </c>
      <c r="K13186" s="3">
        <v>32102</v>
      </c>
      <c r="L13186" s="8"/>
      <c r="M13186" s="3">
        <v>288067</v>
      </c>
      <c r="N13186" s="3">
        <v>2692</v>
      </c>
      <c r="O13186" s="25">
        <v>76.353838936171897</v>
      </c>
      <c r="P13186" s="3"/>
      <c r="Q13186" s="3">
        <v>176297004</v>
      </c>
      <c r="R13186" s="3">
        <v>230894748</v>
      </c>
      <c r="S13186" s="3">
        <v>377279</v>
      </c>
      <c r="T13186" s="31" t="s">
        <v>126</v>
      </c>
      <c r="U13186" s="3" t="s">
        <v>94</v>
      </c>
    </row>
    <row r="13187" spans="1:21" x14ac:dyDescent="0.2">
      <c r="A13187" s="1" t="s">
        <v>56</v>
      </c>
      <c r="B13187" s="1" t="s">
        <v>7</v>
      </c>
      <c r="C13187" s="17">
        <v>2013</v>
      </c>
      <c r="D13187" s="16">
        <v>6</v>
      </c>
      <c r="E13187" s="3">
        <v>23236</v>
      </c>
      <c r="F13187" s="32">
        <v>235</v>
      </c>
      <c r="G13187" s="4">
        <v>67.901811805961415</v>
      </c>
      <c r="H13187" s="3">
        <v>612</v>
      </c>
      <c r="I13187" s="3">
        <v>14220432</v>
      </c>
      <c r="J13187" s="3">
        <v>20942640</v>
      </c>
      <c r="K13187" s="3">
        <v>34220</v>
      </c>
      <c r="L13187" s="8"/>
      <c r="M13187" s="3">
        <v>293156</v>
      </c>
      <c r="N13187" s="3">
        <v>2749</v>
      </c>
      <c r="O13187" s="25">
        <v>75.518494761599314</v>
      </c>
      <c r="P13187" s="3"/>
      <c r="Q13187" s="3">
        <v>179411472</v>
      </c>
      <c r="R13187" s="3">
        <v>237572892</v>
      </c>
      <c r="S13187" s="3">
        <v>388191</v>
      </c>
      <c r="T13187" s="31" t="s">
        <v>126</v>
      </c>
      <c r="U13187" s="3" t="s">
        <v>94</v>
      </c>
    </row>
    <row r="13188" spans="1:21" x14ac:dyDescent="0.2">
      <c r="A13188" s="1" t="s">
        <v>56</v>
      </c>
      <c r="B13188" s="1" t="s">
        <v>7</v>
      </c>
      <c r="C13188" s="17">
        <v>2013</v>
      </c>
      <c r="D13188" s="16">
        <v>7</v>
      </c>
      <c r="E13188" s="3">
        <v>27020</v>
      </c>
      <c r="F13188" s="32">
        <v>257</v>
      </c>
      <c r="G13188" s="4">
        <v>71.806319593930212</v>
      </c>
      <c r="H13188" s="3">
        <v>612</v>
      </c>
      <c r="I13188" s="3">
        <v>16536240</v>
      </c>
      <c r="J13188" s="3">
        <v>23028948</v>
      </c>
      <c r="K13188" s="3">
        <v>37629</v>
      </c>
      <c r="L13188" s="8" t="s">
        <v>126</v>
      </c>
      <c r="M13188" s="3">
        <v>296282</v>
      </c>
      <c r="N13188" s="3">
        <v>2765</v>
      </c>
      <c r="O13188" s="25">
        <v>75.453179514605139</v>
      </c>
      <c r="P13188" s="3"/>
      <c r="Q13188" s="3">
        <v>181324584</v>
      </c>
      <c r="R13188" s="3">
        <v>240314040</v>
      </c>
      <c r="S13188" s="3">
        <v>392670</v>
      </c>
      <c r="T13188" s="31" t="s">
        <v>126</v>
      </c>
      <c r="U13188" s="3" t="s">
        <v>94</v>
      </c>
    </row>
    <row r="13189" spans="1:21" x14ac:dyDescent="0.2">
      <c r="A13189" s="1" t="s">
        <v>56</v>
      </c>
      <c r="B13189" s="1" t="s">
        <v>7</v>
      </c>
      <c r="C13189" s="17">
        <v>2013</v>
      </c>
      <c r="D13189" s="16">
        <v>8</v>
      </c>
      <c r="E13189" s="3">
        <v>22824</v>
      </c>
      <c r="F13189" s="32">
        <v>212</v>
      </c>
      <c r="G13189" s="4">
        <v>76.367651487268716</v>
      </c>
      <c r="H13189" s="3">
        <v>612</v>
      </c>
      <c r="I13189" s="3">
        <v>13968288</v>
      </c>
      <c r="J13189" s="3">
        <v>18290844</v>
      </c>
      <c r="K13189" s="3">
        <v>29887</v>
      </c>
      <c r="L13189" s="8" t="s">
        <v>126</v>
      </c>
      <c r="M13189" s="3">
        <v>297412</v>
      </c>
      <c r="N13189" s="3">
        <v>2744</v>
      </c>
      <c r="O13189" s="25">
        <v>76.254990090328008</v>
      </c>
      <c r="P13189" s="3"/>
      <c r="Q13189" s="3">
        <v>182016144</v>
      </c>
      <c r="R13189" s="3">
        <v>238694076</v>
      </c>
      <c r="S13189" s="3">
        <v>390023</v>
      </c>
      <c r="T13189" s="31" t="s">
        <v>126</v>
      </c>
      <c r="U13189" s="3" t="s">
        <v>94</v>
      </c>
    </row>
    <row r="13190" spans="1:21" x14ac:dyDescent="0.2">
      <c r="A13190" s="1" t="s">
        <v>56</v>
      </c>
      <c r="B13190" s="1" t="s">
        <v>7</v>
      </c>
      <c r="C13190" s="17">
        <v>2013</v>
      </c>
      <c r="D13190" s="16">
        <v>9</v>
      </c>
      <c r="E13190" s="3">
        <v>29317</v>
      </c>
      <c r="F13190" s="32">
        <v>267</v>
      </c>
      <c r="G13190" s="4">
        <v>74.603659312415701</v>
      </c>
      <c r="H13190" s="3">
        <v>612</v>
      </c>
      <c r="I13190" s="3">
        <v>17942004</v>
      </c>
      <c r="J13190" s="3">
        <v>24049764</v>
      </c>
      <c r="K13190" s="3">
        <v>39297</v>
      </c>
      <c r="L13190" s="8" t="s">
        <v>126</v>
      </c>
      <c r="M13190" s="3">
        <v>302766</v>
      </c>
      <c r="N13190" s="3">
        <v>2793</v>
      </c>
      <c r="O13190" s="25">
        <v>75.913166446022387</v>
      </c>
      <c r="P13190" s="3"/>
      <c r="Q13190" s="3">
        <v>185292792</v>
      </c>
      <c r="R13190" s="3">
        <v>244085184</v>
      </c>
      <c r="S13190" s="3">
        <v>398832</v>
      </c>
      <c r="T13190" s="31" t="s">
        <v>126</v>
      </c>
      <c r="U13190" s="3" t="s">
        <v>94</v>
      </c>
    </row>
    <row r="13191" spans="1:21" x14ac:dyDescent="0.2">
      <c r="A13191" s="1" t="s">
        <v>56</v>
      </c>
      <c r="B13191" s="1" t="s">
        <v>7</v>
      </c>
      <c r="C13191" s="17">
        <v>2013</v>
      </c>
      <c r="D13191" s="16">
        <v>10</v>
      </c>
      <c r="E13191" s="3">
        <v>30959</v>
      </c>
      <c r="F13191" s="32">
        <v>265</v>
      </c>
      <c r="G13191" s="4">
        <v>78.778085956385652</v>
      </c>
      <c r="H13191" s="3">
        <v>612</v>
      </c>
      <c r="I13191" s="3">
        <v>18946908</v>
      </c>
      <c r="J13191" s="3">
        <v>24050988</v>
      </c>
      <c r="K13191" s="3">
        <v>39299</v>
      </c>
      <c r="L13191" s="8" t="s">
        <v>126</v>
      </c>
      <c r="M13191" s="3">
        <v>307526</v>
      </c>
      <c r="N13191" s="3">
        <v>2820</v>
      </c>
      <c r="O13191" s="25">
        <v>75.92803371660375</v>
      </c>
      <c r="P13191" s="3"/>
      <c r="Q13191" s="3">
        <v>188205912</v>
      </c>
      <c r="R13191" s="3">
        <v>247874076</v>
      </c>
      <c r="S13191" s="3">
        <v>405023</v>
      </c>
      <c r="T13191" s="31" t="s">
        <v>126</v>
      </c>
      <c r="U13191" s="3" t="s">
        <v>94</v>
      </c>
    </row>
    <row r="13192" spans="1:21" x14ac:dyDescent="0.2">
      <c r="A13192" s="1" t="s">
        <v>56</v>
      </c>
      <c r="B13192" s="1" t="s">
        <v>7</v>
      </c>
      <c r="C13192" s="17">
        <v>2013</v>
      </c>
      <c r="D13192" s="16">
        <v>11</v>
      </c>
      <c r="E13192" s="3">
        <v>27741</v>
      </c>
      <c r="F13192" s="32">
        <v>222</v>
      </c>
      <c r="G13192" s="4">
        <v>83.926302414231259</v>
      </c>
      <c r="H13192" s="3">
        <v>612</v>
      </c>
      <c r="I13192" s="3">
        <v>16977492</v>
      </c>
      <c r="J13192" s="3">
        <v>20229048</v>
      </c>
      <c r="K13192" s="3">
        <v>33054</v>
      </c>
      <c r="L13192" s="8" t="s">
        <v>126</v>
      </c>
      <c r="M13192" s="3">
        <v>311344</v>
      </c>
      <c r="N13192" s="3">
        <v>2840</v>
      </c>
      <c r="O13192" s="25">
        <v>75.817362717642766</v>
      </c>
      <c r="P13192" s="3"/>
      <c r="Q13192" s="3">
        <v>190542528</v>
      </c>
      <c r="R13192" s="3">
        <v>251317800</v>
      </c>
      <c r="S13192" s="3">
        <v>410650</v>
      </c>
      <c r="T13192" s="31" t="s">
        <v>126</v>
      </c>
      <c r="U13192" s="3" t="s">
        <v>94</v>
      </c>
    </row>
    <row r="13193" spans="1:21" x14ac:dyDescent="0.2">
      <c r="A13193" s="1" t="s">
        <v>56</v>
      </c>
      <c r="B13193" s="1" t="s">
        <v>7</v>
      </c>
      <c r="C13193" s="17">
        <v>2013</v>
      </c>
      <c r="D13193" s="16">
        <v>12</v>
      </c>
      <c r="E13193" s="3">
        <v>32698</v>
      </c>
      <c r="F13193" s="32">
        <v>273</v>
      </c>
      <c r="G13193" s="4">
        <v>78.02701283825705</v>
      </c>
      <c r="H13193" s="3">
        <v>612</v>
      </c>
      <c r="I13193" s="3">
        <v>20011176</v>
      </c>
      <c r="J13193" s="3">
        <v>25646472</v>
      </c>
      <c r="K13193" s="3">
        <v>41906</v>
      </c>
      <c r="L13193" s="8" t="s">
        <v>126</v>
      </c>
      <c r="M13193" s="3">
        <v>315800</v>
      </c>
      <c r="N13193" s="3">
        <v>2874</v>
      </c>
      <c r="O13193" s="25">
        <v>75.538854191832328</v>
      </c>
      <c r="P13193" s="3"/>
      <c r="Q13193" s="3">
        <v>193269600</v>
      </c>
      <c r="R13193" s="3">
        <v>255854556</v>
      </c>
      <c r="S13193" s="3">
        <v>418063</v>
      </c>
      <c r="T13193" s="31" t="s">
        <v>126</v>
      </c>
      <c r="U13193" s="3" t="s">
        <v>94</v>
      </c>
    </row>
    <row r="13194" spans="1:21" x14ac:dyDescent="0.2">
      <c r="A13194" s="1" t="s">
        <v>56</v>
      </c>
      <c r="B13194" s="1" t="s">
        <v>7</v>
      </c>
      <c r="C13194" s="17">
        <v>2014</v>
      </c>
      <c r="D13194" s="16">
        <v>1</v>
      </c>
      <c r="E13194" s="3">
        <v>36420</v>
      </c>
      <c r="F13194" s="32">
        <v>275</v>
      </c>
      <c r="G13194" s="4">
        <v>83.291405571056117</v>
      </c>
      <c r="H13194" s="3">
        <v>612</v>
      </c>
      <c r="I13194" s="3">
        <v>22289040</v>
      </c>
      <c r="J13194" s="3">
        <v>26760312</v>
      </c>
      <c r="K13194" s="3">
        <v>43726</v>
      </c>
      <c r="L13194" s="8" t="s">
        <v>126</v>
      </c>
      <c r="M13194" s="3">
        <v>322111</v>
      </c>
      <c r="N13194" s="3">
        <v>2892</v>
      </c>
      <c r="O13194" s="25">
        <v>75.811515613673379</v>
      </c>
      <c r="P13194" s="3"/>
      <c r="Q13194" s="3">
        <v>197131932</v>
      </c>
      <c r="R13194" s="3">
        <v>260029008</v>
      </c>
      <c r="S13194" s="3">
        <v>424884</v>
      </c>
      <c r="T13194" s="31" t="s">
        <v>126</v>
      </c>
      <c r="U13194" s="3" t="s">
        <v>94</v>
      </c>
    </row>
    <row r="13195" spans="1:21" x14ac:dyDescent="0.2">
      <c r="A13195" s="1" t="s">
        <v>56</v>
      </c>
      <c r="B13195" s="1" t="s">
        <v>7</v>
      </c>
      <c r="C13195" s="17">
        <v>2014</v>
      </c>
      <c r="D13195" s="16">
        <v>2</v>
      </c>
      <c r="E13195" s="3">
        <v>20630</v>
      </c>
      <c r="F13195" s="32">
        <v>168</v>
      </c>
      <c r="G13195" s="4">
        <v>89.528273228312287</v>
      </c>
      <c r="H13195" s="3">
        <v>612</v>
      </c>
      <c r="I13195" s="3">
        <v>12625560</v>
      </c>
      <c r="J13195" s="3">
        <v>14102316</v>
      </c>
      <c r="K13195" s="3">
        <v>23043</v>
      </c>
      <c r="L13195" s="8" t="s">
        <v>126</v>
      </c>
      <c r="M13195" s="3">
        <v>324746</v>
      </c>
      <c r="N13195" s="3">
        <v>2899</v>
      </c>
      <c r="O13195" s="25">
        <v>76.300233073944597</v>
      </c>
      <c r="P13195" s="3"/>
      <c r="Q13195" s="3">
        <v>198744552</v>
      </c>
      <c r="R13195" s="3">
        <v>260476992</v>
      </c>
      <c r="S13195" s="3">
        <v>425616</v>
      </c>
      <c r="T13195" s="31" t="s">
        <v>126</v>
      </c>
      <c r="U13195" s="3" t="s">
        <v>94</v>
      </c>
    </row>
    <row r="13196" spans="1:21" x14ac:dyDescent="0.2">
      <c r="A13196" s="1" t="s">
        <v>56</v>
      </c>
      <c r="B13196" s="1" t="s">
        <v>7</v>
      </c>
      <c r="C13196" s="17">
        <v>2014</v>
      </c>
      <c r="D13196" s="16">
        <v>3</v>
      </c>
      <c r="E13196" s="3">
        <v>22303</v>
      </c>
      <c r="F13196" s="32">
        <v>203</v>
      </c>
      <c r="G13196" s="4">
        <v>80.062461858778761</v>
      </c>
      <c r="H13196" s="3">
        <v>612</v>
      </c>
      <c r="I13196" s="3">
        <v>13649436</v>
      </c>
      <c r="J13196" s="3">
        <v>17048484</v>
      </c>
      <c r="K13196" s="3">
        <v>27857</v>
      </c>
      <c r="L13196" s="8" t="s">
        <v>126</v>
      </c>
      <c r="M13196" s="3">
        <v>324307</v>
      </c>
      <c r="N13196" s="3">
        <v>2887</v>
      </c>
      <c r="O13196" s="25">
        <v>76.437563195742413</v>
      </c>
      <c r="P13196" s="3"/>
      <c r="Q13196" s="3">
        <v>198475884</v>
      </c>
      <c r="R13196" s="3">
        <v>259657524</v>
      </c>
      <c r="S13196" s="3">
        <v>424277</v>
      </c>
      <c r="T13196" s="31" t="s">
        <v>126</v>
      </c>
      <c r="U13196" s="3" t="s">
        <v>94</v>
      </c>
    </row>
    <row r="13197" spans="1:21" x14ac:dyDescent="0.2">
      <c r="A13197" s="1" t="s">
        <v>56</v>
      </c>
      <c r="B13197" s="1" t="s">
        <v>7</v>
      </c>
      <c r="C13197" s="17">
        <v>2014</v>
      </c>
      <c r="D13197" s="16">
        <v>4</v>
      </c>
      <c r="E13197" s="3">
        <v>29789</v>
      </c>
      <c r="F13197" s="32">
        <v>292</v>
      </c>
      <c r="G13197" s="4">
        <v>70.52654008239027</v>
      </c>
      <c r="H13197" s="3">
        <v>612</v>
      </c>
      <c r="I13197" s="3">
        <v>18230868</v>
      </c>
      <c r="J13197" s="3">
        <v>25849656</v>
      </c>
      <c r="K13197" s="3">
        <v>42238</v>
      </c>
      <c r="L13197" s="8" t="s">
        <v>126</v>
      </c>
      <c r="M13197" s="3">
        <v>325418</v>
      </c>
      <c r="N13197" s="3">
        <v>2898</v>
      </c>
      <c r="O13197" s="25">
        <v>76.702855338025444</v>
      </c>
      <c r="P13197" s="3"/>
      <c r="Q13197" s="3">
        <v>199155816</v>
      </c>
      <c r="R13197" s="3">
        <v>259645896</v>
      </c>
      <c r="S13197" s="3">
        <v>424258</v>
      </c>
      <c r="T13197" s="31" t="s">
        <v>126</v>
      </c>
      <c r="U13197" s="3" t="s">
        <v>94</v>
      </c>
    </row>
    <row r="13198" spans="1:21" x14ac:dyDescent="0.2">
      <c r="A13198" s="1" t="s">
        <v>56</v>
      </c>
      <c r="B13198" s="1" t="s">
        <v>7</v>
      </c>
      <c r="C13198" s="17">
        <v>2014</v>
      </c>
      <c r="D13198" s="16">
        <v>5</v>
      </c>
      <c r="E13198" s="3">
        <v>22827</v>
      </c>
      <c r="F13198" s="32">
        <v>223</v>
      </c>
      <c r="G13198" s="4">
        <v>73.687778423397248</v>
      </c>
      <c r="H13198" s="3">
        <v>612</v>
      </c>
      <c r="I13198" s="3">
        <v>13970124</v>
      </c>
      <c r="J13198" s="3">
        <v>18958536</v>
      </c>
      <c r="K13198" s="3">
        <v>30978</v>
      </c>
      <c r="L13198" s="8" t="s">
        <v>126</v>
      </c>
      <c r="M13198" s="3">
        <v>325764</v>
      </c>
      <c r="N13198" s="3">
        <v>2892</v>
      </c>
      <c r="O13198" s="25">
        <v>76.988377204384435</v>
      </c>
      <c r="P13198" s="3"/>
      <c r="Q13198" s="3">
        <v>199367568</v>
      </c>
      <c r="R13198" s="3">
        <v>258958008</v>
      </c>
      <c r="S13198" s="3">
        <v>423134</v>
      </c>
      <c r="T13198" s="31" t="s">
        <v>126</v>
      </c>
      <c r="U13198" s="3" t="s">
        <v>94</v>
      </c>
    </row>
    <row r="13199" spans="1:21" x14ac:dyDescent="0.2">
      <c r="A13199" s="1" t="s">
        <v>56</v>
      </c>
      <c r="B13199" s="1" t="s">
        <v>7</v>
      </c>
      <c r="C13199" s="17">
        <v>2014</v>
      </c>
      <c r="D13199" s="16">
        <v>6</v>
      </c>
      <c r="E13199" s="3">
        <v>23144</v>
      </c>
      <c r="F13199" s="32">
        <v>218</v>
      </c>
      <c r="G13199" s="4">
        <v>75.404815430228382</v>
      </c>
      <c r="H13199" s="3">
        <v>612</v>
      </c>
      <c r="I13199" s="3">
        <v>14164128</v>
      </c>
      <c r="J13199" s="3">
        <v>18784116</v>
      </c>
      <c r="K13199" s="3">
        <v>30693</v>
      </c>
      <c r="L13199" s="8" t="s">
        <v>126</v>
      </c>
      <c r="M13199" s="3">
        <v>325672</v>
      </c>
      <c r="N13199" s="3">
        <v>2875</v>
      </c>
      <c r="O13199" s="25">
        <v>77.613576513261222</v>
      </c>
      <c r="P13199" s="3"/>
      <c r="Q13199" s="3">
        <v>199311264</v>
      </c>
      <c r="R13199" s="3">
        <v>256799484</v>
      </c>
      <c r="S13199" s="3">
        <v>419607</v>
      </c>
      <c r="T13199" s="31" t="s">
        <v>126</v>
      </c>
      <c r="U13199" s="3" t="s">
        <v>94</v>
      </c>
    </row>
    <row r="13200" spans="1:21" x14ac:dyDescent="0.2">
      <c r="A13200" s="1" t="s">
        <v>7</v>
      </c>
      <c r="B13200" s="1" t="s">
        <v>13</v>
      </c>
      <c r="C13200" s="17">
        <v>1995</v>
      </c>
      <c r="D13200" s="16">
        <v>2</v>
      </c>
      <c r="E13200" s="3">
        <v>123</v>
      </c>
      <c r="F13200" s="32">
        <v>1</v>
      </c>
      <c r="G13200" s="4">
        <v>86</v>
      </c>
      <c r="H13200" s="3">
        <v>1690</v>
      </c>
      <c r="I13200" s="3">
        <v>207870</v>
      </c>
      <c r="J13200" s="3">
        <v>241670</v>
      </c>
      <c r="K13200" s="3">
        <v>143</v>
      </c>
      <c r="L13200" s="8"/>
      <c r="M13200" s="3"/>
      <c r="N13200" s="3"/>
      <c r="O13200" s="25"/>
      <c r="P13200" s="3"/>
      <c r="Q13200" s="3"/>
      <c r="R13200" s="3"/>
      <c r="S13200" s="3"/>
      <c r="T13200" s="31"/>
      <c r="U13200" s="3" t="s">
        <v>100</v>
      </c>
    </row>
    <row r="13201" spans="1:21" x14ac:dyDescent="0.2">
      <c r="A13201" s="1" t="s">
        <v>7</v>
      </c>
      <c r="B13201" s="1" t="s">
        <v>13</v>
      </c>
      <c r="C13201" s="17">
        <v>1995</v>
      </c>
      <c r="D13201" s="16">
        <v>3</v>
      </c>
      <c r="E13201" s="3">
        <v>221</v>
      </c>
      <c r="F13201" s="32">
        <v>2</v>
      </c>
      <c r="G13201" s="4">
        <v>97.8</v>
      </c>
      <c r="H13201" s="3">
        <v>1690</v>
      </c>
      <c r="I13201" s="3">
        <v>373490</v>
      </c>
      <c r="J13201" s="3">
        <v>381940</v>
      </c>
      <c r="K13201" s="3">
        <v>226</v>
      </c>
      <c r="L13201" s="8"/>
      <c r="M13201" s="3"/>
      <c r="N13201" s="3"/>
      <c r="O13201" s="25"/>
      <c r="P13201" s="3"/>
      <c r="Q13201" s="3"/>
      <c r="R13201" s="3"/>
      <c r="S13201" s="3"/>
      <c r="T13201" s="31"/>
      <c r="U13201" s="3" t="s">
        <v>100</v>
      </c>
    </row>
    <row r="13202" spans="1:21" x14ac:dyDescent="0.2">
      <c r="A13202" s="1" t="s">
        <v>7</v>
      </c>
      <c r="B13202" s="1" t="s">
        <v>13</v>
      </c>
      <c r="C13202" s="17">
        <v>1995</v>
      </c>
      <c r="D13202" s="16">
        <v>4</v>
      </c>
      <c r="E13202" s="3">
        <v>428</v>
      </c>
      <c r="F13202" s="32">
        <v>4</v>
      </c>
      <c r="G13202" s="4">
        <v>82.8</v>
      </c>
      <c r="H13202" s="3">
        <v>1690</v>
      </c>
      <c r="I13202" s="3">
        <v>723320</v>
      </c>
      <c r="J13202" s="3">
        <v>873730</v>
      </c>
      <c r="K13202" s="3">
        <v>517</v>
      </c>
      <c r="L13202" s="8"/>
      <c r="M13202" s="3"/>
      <c r="N13202" s="3"/>
      <c r="O13202" s="25"/>
      <c r="P13202" s="3"/>
      <c r="Q13202" s="3"/>
      <c r="R13202" s="3"/>
      <c r="S13202" s="3"/>
      <c r="T13202" s="31"/>
      <c r="U13202" s="3" t="s">
        <v>100</v>
      </c>
    </row>
    <row r="13203" spans="1:21" x14ac:dyDescent="0.2">
      <c r="A13203" s="1" t="s">
        <v>7</v>
      </c>
      <c r="B13203" s="1" t="s">
        <v>13</v>
      </c>
      <c r="C13203" s="17">
        <v>1995</v>
      </c>
      <c r="D13203" s="16">
        <v>5</v>
      </c>
      <c r="E13203" s="3">
        <v>73</v>
      </c>
      <c r="F13203" s="32">
        <v>1</v>
      </c>
      <c r="G13203" s="4">
        <v>64.599999999999994</v>
      </c>
      <c r="H13203" s="3">
        <v>1690</v>
      </c>
      <c r="I13203" s="3">
        <v>123370</v>
      </c>
      <c r="J13203" s="3">
        <v>190970</v>
      </c>
      <c r="K13203" s="3">
        <v>113</v>
      </c>
      <c r="L13203" s="8"/>
      <c r="M13203" s="3"/>
      <c r="N13203" s="3"/>
      <c r="O13203" s="25"/>
      <c r="P13203" s="3"/>
      <c r="Q13203" s="3"/>
      <c r="R13203" s="3"/>
      <c r="S13203" s="3"/>
      <c r="T13203" s="31"/>
      <c r="U13203" s="3" t="s">
        <v>100</v>
      </c>
    </row>
    <row r="13204" spans="1:21" x14ac:dyDescent="0.2">
      <c r="A13204" s="1" t="s">
        <v>7</v>
      </c>
      <c r="B13204" s="1" t="s">
        <v>13</v>
      </c>
      <c r="C13204" s="17">
        <v>1995</v>
      </c>
      <c r="D13204" s="16">
        <v>6</v>
      </c>
      <c r="E13204" s="3">
        <v>84</v>
      </c>
      <c r="F13204" s="32">
        <v>1</v>
      </c>
      <c r="G13204" s="4">
        <v>73.7</v>
      </c>
      <c r="H13204" s="3">
        <v>1690</v>
      </c>
      <c r="I13204" s="3">
        <v>141960</v>
      </c>
      <c r="J13204" s="3">
        <v>192660</v>
      </c>
      <c r="K13204" s="3">
        <v>114</v>
      </c>
      <c r="L13204" s="8"/>
      <c r="M13204" s="3"/>
      <c r="N13204" s="3"/>
      <c r="O13204" s="25"/>
      <c r="P13204" s="3"/>
      <c r="Q13204" s="3"/>
      <c r="R13204" s="3"/>
      <c r="S13204" s="3"/>
      <c r="T13204" s="31"/>
      <c r="U13204" s="3" t="s">
        <v>100</v>
      </c>
    </row>
    <row r="13205" spans="1:21" x14ac:dyDescent="0.2">
      <c r="A13205" s="1" t="s">
        <v>7</v>
      </c>
      <c r="B13205" s="1" t="s">
        <v>13</v>
      </c>
      <c r="C13205" s="17">
        <v>1995</v>
      </c>
      <c r="D13205" s="16">
        <v>7</v>
      </c>
      <c r="E13205" s="3">
        <v>5263</v>
      </c>
      <c r="F13205" s="32">
        <v>63</v>
      </c>
      <c r="G13205" s="4">
        <v>69.400000000000006</v>
      </c>
      <c r="H13205" s="3">
        <v>1690</v>
      </c>
      <c r="I13205" s="3">
        <v>8894470</v>
      </c>
      <c r="J13205" s="3">
        <v>12815270</v>
      </c>
      <c r="K13205" s="3">
        <v>7583</v>
      </c>
      <c r="L13205" s="8"/>
      <c r="M13205" s="3"/>
      <c r="N13205" s="3"/>
      <c r="O13205" s="25"/>
      <c r="P13205" s="3"/>
      <c r="Q13205" s="3"/>
      <c r="R13205" s="3"/>
      <c r="S13205" s="3"/>
      <c r="T13205" s="31"/>
      <c r="U13205" s="3" t="s">
        <v>100</v>
      </c>
    </row>
    <row r="13206" spans="1:21" x14ac:dyDescent="0.2">
      <c r="A13206" s="1" t="s">
        <v>7</v>
      </c>
      <c r="B13206" s="1" t="s">
        <v>13</v>
      </c>
      <c r="C13206" s="17">
        <v>1995</v>
      </c>
      <c r="D13206" s="16">
        <v>8</v>
      </c>
      <c r="E13206" s="3">
        <v>5281</v>
      </c>
      <c r="F13206" s="32">
        <v>62</v>
      </c>
      <c r="G13206" s="4">
        <v>71.599999999999994</v>
      </c>
      <c r="H13206" s="3">
        <v>1690</v>
      </c>
      <c r="I13206" s="3">
        <v>8924890</v>
      </c>
      <c r="J13206" s="3">
        <v>12470510</v>
      </c>
      <c r="K13206" s="3">
        <v>7379</v>
      </c>
      <c r="L13206" s="8"/>
      <c r="M13206" s="3"/>
      <c r="N13206" s="3"/>
      <c r="O13206" s="25"/>
      <c r="P13206" s="3"/>
      <c r="Q13206" s="3"/>
      <c r="R13206" s="3"/>
      <c r="S13206" s="3"/>
      <c r="T13206" s="31"/>
      <c r="U13206" s="3" t="s">
        <v>100</v>
      </c>
    </row>
    <row r="13207" spans="1:21" x14ac:dyDescent="0.2">
      <c r="A13207" s="1" t="s">
        <v>7</v>
      </c>
      <c r="B13207" s="1" t="s">
        <v>13</v>
      </c>
      <c r="C13207" s="17">
        <v>1995</v>
      </c>
      <c r="D13207" s="16">
        <v>9</v>
      </c>
      <c r="E13207" s="3">
        <v>5523</v>
      </c>
      <c r="F13207" s="32">
        <v>61</v>
      </c>
      <c r="G13207" s="4">
        <v>74.900000000000006</v>
      </c>
      <c r="H13207" s="3">
        <v>1690</v>
      </c>
      <c r="I13207" s="3">
        <v>9333870</v>
      </c>
      <c r="J13207" s="3">
        <v>12467130</v>
      </c>
      <c r="K13207" s="3">
        <v>7377</v>
      </c>
      <c r="L13207" s="8"/>
      <c r="M13207" s="3"/>
      <c r="N13207" s="3"/>
      <c r="O13207" s="25"/>
      <c r="P13207" s="3"/>
      <c r="Q13207" s="3"/>
      <c r="R13207" s="3"/>
      <c r="S13207" s="3"/>
      <c r="T13207" s="31"/>
      <c r="U13207" s="3" t="s">
        <v>100</v>
      </c>
    </row>
    <row r="13208" spans="1:21" x14ac:dyDescent="0.2">
      <c r="A13208" s="1" t="s">
        <v>7</v>
      </c>
      <c r="B13208" s="1" t="s">
        <v>13</v>
      </c>
      <c r="C13208" s="17">
        <v>1995</v>
      </c>
      <c r="D13208" s="16">
        <v>10</v>
      </c>
      <c r="E13208" s="3">
        <v>4854</v>
      </c>
      <c r="F13208" s="32">
        <v>59</v>
      </c>
      <c r="G13208" s="4">
        <v>68.900000000000006</v>
      </c>
      <c r="H13208" s="3">
        <v>1690</v>
      </c>
      <c r="I13208" s="3">
        <v>8203260</v>
      </c>
      <c r="J13208" s="3">
        <v>11914500</v>
      </c>
      <c r="K13208" s="3">
        <v>7050</v>
      </c>
      <c r="L13208" s="8"/>
      <c r="M13208" s="3"/>
      <c r="N13208" s="3"/>
      <c r="O13208" s="25"/>
      <c r="P13208" s="3"/>
      <c r="Q13208" s="3"/>
      <c r="R13208" s="3"/>
      <c r="S13208" s="3"/>
      <c r="T13208" s="31"/>
      <c r="U13208" s="3" t="s">
        <v>100</v>
      </c>
    </row>
    <row r="13209" spans="1:21" x14ac:dyDescent="0.2">
      <c r="A13209" s="1" t="s">
        <v>7</v>
      </c>
      <c r="B13209" s="1" t="s">
        <v>13</v>
      </c>
      <c r="C13209" s="17">
        <v>1995</v>
      </c>
      <c r="D13209" s="16">
        <v>11</v>
      </c>
      <c r="E13209" s="3">
        <v>1677</v>
      </c>
      <c r="F13209" s="32">
        <v>22</v>
      </c>
      <c r="G13209" s="4">
        <v>65.7</v>
      </c>
      <c r="H13209" s="3">
        <v>1690</v>
      </c>
      <c r="I13209" s="3">
        <v>2834130</v>
      </c>
      <c r="J13209" s="3">
        <v>4312880</v>
      </c>
      <c r="K13209" s="3">
        <v>2552</v>
      </c>
      <c r="L13209" s="8"/>
      <c r="M13209" s="3"/>
      <c r="N13209" s="3"/>
      <c r="O13209" s="25"/>
      <c r="P13209" s="3"/>
      <c r="Q13209" s="3"/>
      <c r="R13209" s="3"/>
      <c r="S13209" s="3"/>
      <c r="T13209" s="31"/>
      <c r="U13209" s="3" t="s">
        <v>100</v>
      </c>
    </row>
    <row r="13210" spans="1:21" x14ac:dyDescent="0.2">
      <c r="A13210" s="1" t="s">
        <v>7</v>
      </c>
      <c r="B13210" s="1" t="s">
        <v>13</v>
      </c>
      <c r="C13210" s="17">
        <v>1995</v>
      </c>
      <c r="D13210" s="16">
        <v>12</v>
      </c>
      <c r="E13210" s="3">
        <v>3341</v>
      </c>
      <c r="F13210" s="32">
        <v>36</v>
      </c>
      <c r="G13210" s="4">
        <v>80</v>
      </c>
      <c r="H13210" s="3">
        <v>1690</v>
      </c>
      <c r="I13210" s="3">
        <v>5646290</v>
      </c>
      <c r="J13210" s="3">
        <v>7057440</v>
      </c>
      <c r="K13210" s="3">
        <v>4176</v>
      </c>
      <c r="L13210" s="8"/>
      <c r="M13210" s="3"/>
      <c r="N13210" s="3"/>
      <c r="O13210" s="25"/>
      <c r="P13210" s="3"/>
      <c r="Q13210" s="3"/>
      <c r="R13210" s="3"/>
      <c r="S13210" s="3"/>
      <c r="T13210" s="31"/>
      <c r="U13210" s="3" t="s">
        <v>100</v>
      </c>
    </row>
    <row r="13211" spans="1:21" x14ac:dyDescent="0.2">
      <c r="A13211" s="1" t="s">
        <v>7</v>
      </c>
      <c r="B13211" s="1" t="s">
        <v>13</v>
      </c>
      <c r="C13211" s="17">
        <v>1996</v>
      </c>
      <c r="D13211" s="16">
        <v>1</v>
      </c>
      <c r="E13211" s="3">
        <v>4962</v>
      </c>
      <c r="F13211" s="32">
        <v>57</v>
      </c>
      <c r="G13211" s="4">
        <v>74</v>
      </c>
      <c r="H13211" s="3">
        <v>1690</v>
      </c>
      <c r="I13211" s="3">
        <v>8385780</v>
      </c>
      <c r="J13211" s="3">
        <v>11334830</v>
      </c>
      <c r="K13211" s="3">
        <v>6707</v>
      </c>
      <c r="L13211" s="8"/>
      <c r="M13211" s="3">
        <v>31830</v>
      </c>
      <c r="N13211" s="3">
        <v>369</v>
      </c>
      <c r="O13211" s="25">
        <v>72.444636638823766</v>
      </c>
      <c r="P13211" s="3"/>
      <c r="Q13211" s="3">
        <v>53792700</v>
      </c>
      <c r="R13211" s="3">
        <v>74253530</v>
      </c>
      <c r="S13211" s="3">
        <v>43937</v>
      </c>
      <c r="T13211" s="31"/>
      <c r="U13211" s="3" t="s">
        <v>100</v>
      </c>
    </row>
    <row r="13212" spans="1:21" x14ac:dyDescent="0.2">
      <c r="A13212" s="1" t="s">
        <v>7</v>
      </c>
      <c r="B13212" s="1" t="s">
        <v>13</v>
      </c>
      <c r="C13212" s="17">
        <v>1996</v>
      </c>
      <c r="D13212" s="16">
        <v>2</v>
      </c>
      <c r="E13212" s="3">
        <v>347</v>
      </c>
      <c r="F13212" s="32">
        <v>4</v>
      </c>
      <c r="G13212" s="4">
        <v>68</v>
      </c>
      <c r="H13212" s="3">
        <v>1690</v>
      </c>
      <c r="I13212" s="3">
        <v>586430</v>
      </c>
      <c r="J13212" s="3">
        <v>861900</v>
      </c>
      <c r="K13212" s="3">
        <v>510</v>
      </c>
      <c r="L13212" s="8"/>
      <c r="M13212" s="3">
        <v>32054</v>
      </c>
      <c r="N13212" s="3">
        <v>372</v>
      </c>
      <c r="O13212" s="25">
        <v>72.35012639942218</v>
      </c>
      <c r="P13212" s="3"/>
      <c r="Q13212" s="3">
        <v>54171260</v>
      </c>
      <c r="R13212" s="3">
        <v>74873760</v>
      </c>
      <c r="S13212" s="3">
        <v>44304</v>
      </c>
      <c r="T13212" s="31"/>
      <c r="U13212" s="3" t="s">
        <v>100</v>
      </c>
    </row>
    <row r="13213" spans="1:21" x14ac:dyDescent="0.2">
      <c r="A13213" s="1" t="s">
        <v>7</v>
      </c>
      <c r="B13213" s="1" t="s">
        <v>13</v>
      </c>
      <c r="C13213" s="17">
        <v>1996</v>
      </c>
      <c r="D13213" s="16">
        <v>3</v>
      </c>
      <c r="E13213" s="3">
        <v>1869</v>
      </c>
      <c r="F13213" s="32">
        <v>28</v>
      </c>
      <c r="G13213" s="4">
        <v>57.5</v>
      </c>
      <c r="H13213" s="3">
        <v>1690</v>
      </c>
      <c r="I13213" s="3">
        <v>3158610</v>
      </c>
      <c r="J13213" s="3">
        <v>5489120</v>
      </c>
      <c r="K13213" s="3">
        <v>3248</v>
      </c>
      <c r="L13213" s="8"/>
      <c r="M13213" s="3">
        <v>33702</v>
      </c>
      <c r="N13213" s="3">
        <v>398</v>
      </c>
      <c r="O13213" s="25">
        <v>71.212441364155012</v>
      </c>
      <c r="P13213" s="3"/>
      <c r="Q13213" s="3">
        <v>56956380</v>
      </c>
      <c r="R13213" s="3">
        <v>79980940</v>
      </c>
      <c r="S13213" s="3">
        <v>47326</v>
      </c>
      <c r="T13213" s="31"/>
      <c r="U13213" s="3" t="s">
        <v>100</v>
      </c>
    </row>
    <row r="13214" spans="1:21" x14ac:dyDescent="0.2">
      <c r="A13214" s="1" t="s">
        <v>7</v>
      </c>
      <c r="B13214" s="1" t="s">
        <v>13</v>
      </c>
      <c r="C13214" s="17">
        <v>1996</v>
      </c>
      <c r="D13214" s="16">
        <v>4</v>
      </c>
      <c r="E13214" s="3">
        <v>3054</v>
      </c>
      <c r="F13214" s="32">
        <v>34</v>
      </c>
      <c r="G13214" s="4">
        <v>75.599999999999994</v>
      </c>
      <c r="H13214" s="3">
        <v>1690</v>
      </c>
      <c r="I13214" s="3">
        <v>5161260</v>
      </c>
      <c r="J13214" s="3">
        <v>6825910</v>
      </c>
      <c r="K13214" s="3">
        <v>4039</v>
      </c>
      <c r="L13214" s="8"/>
      <c r="M13214" s="3">
        <v>36328</v>
      </c>
      <c r="N13214" s="3">
        <v>428</v>
      </c>
      <c r="O13214" s="25">
        <v>71.444304594084329</v>
      </c>
      <c r="P13214" s="3"/>
      <c r="Q13214" s="3">
        <v>61394320</v>
      </c>
      <c r="R13214" s="3">
        <v>85933120</v>
      </c>
      <c r="S13214" s="3">
        <v>50848</v>
      </c>
      <c r="T13214" s="31"/>
      <c r="U13214" s="3" t="s">
        <v>100</v>
      </c>
    </row>
    <row r="13215" spans="1:21" x14ac:dyDescent="0.2">
      <c r="A13215" s="1" t="s">
        <v>7</v>
      </c>
      <c r="B13215" s="1" t="s">
        <v>13</v>
      </c>
      <c r="C13215" s="17">
        <v>1996</v>
      </c>
      <c r="D13215" s="16">
        <v>5</v>
      </c>
      <c r="E13215" s="3">
        <v>2160</v>
      </c>
      <c r="F13215" s="32">
        <v>26</v>
      </c>
      <c r="G13215" s="4">
        <v>71.599999999999994</v>
      </c>
      <c r="H13215" s="3">
        <v>1690</v>
      </c>
      <c r="I13215" s="3">
        <v>3650400</v>
      </c>
      <c r="J13215" s="3">
        <v>5098730</v>
      </c>
      <c r="K13215" s="3">
        <v>3017</v>
      </c>
      <c r="L13215" s="8"/>
      <c r="M13215" s="3">
        <v>38415</v>
      </c>
      <c r="N13215" s="3">
        <v>453</v>
      </c>
      <c r="O13215" s="25">
        <v>71.467108200625091</v>
      </c>
      <c r="P13215" s="3"/>
      <c r="Q13215" s="3">
        <v>64921350</v>
      </c>
      <c r="R13215" s="3">
        <v>90840880</v>
      </c>
      <c r="S13215" s="3">
        <v>53752</v>
      </c>
      <c r="T13215" s="31"/>
      <c r="U13215" s="3" t="s">
        <v>100</v>
      </c>
    </row>
    <row r="13216" spans="1:21" x14ac:dyDescent="0.2">
      <c r="A13216" s="1" t="s">
        <v>7</v>
      </c>
      <c r="B13216" s="1" t="s">
        <v>13</v>
      </c>
      <c r="C13216" s="17">
        <v>1996</v>
      </c>
      <c r="D13216" s="16">
        <v>6</v>
      </c>
      <c r="E13216" s="3">
        <v>2951</v>
      </c>
      <c r="F13216" s="32">
        <v>32</v>
      </c>
      <c r="G13216" s="4">
        <v>77.5</v>
      </c>
      <c r="H13216" s="3">
        <v>1690</v>
      </c>
      <c r="I13216" s="3">
        <v>4987190</v>
      </c>
      <c r="J13216" s="3">
        <v>6432140</v>
      </c>
      <c r="K13216" s="3">
        <v>3806</v>
      </c>
      <c r="L13216" s="8"/>
      <c r="M13216" s="3">
        <v>41282</v>
      </c>
      <c r="N13216" s="3">
        <v>484</v>
      </c>
      <c r="O13216" s="25">
        <v>71.864772648144282</v>
      </c>
      <c r="P13216" s="3"/>
      <c r="Q13216" s="3">
        <v>69766580</v>
      </c>
      <c r="R13216" s="3">
        <v>97080360</v>
      </c>
      <c r="S13216" s="3">
        <v>57444</v>
      </c>
      <c r="T13216" s="31"/>
      <c r="U13216" s="3" t="s">
        <v>100</v>
      </c>
    </row>
    <row r="13217" spans="1:21" x14ac:dyDescent="0.2">
      <c r="A13217" s="1" t="s">
        <v>7</v>
      </c>
      <c r="B13217" s="1" t="s">
        <v>13</v>
      </c>
      <c r="C13217" s="17">
        <v>1996</v>
      </c>
      <c r="D13217" s="16">
        <v>7</v>
      </c>
      <c r="E13217" s="3">
        <v>4496</v>
      </c>
      <c r="F13217" s="32">
        <v>53</v>
      </c>
      <c r="G13217" s="4">
        <v>73.400000000000006</v>
      </c>
      <c r="H13217" s="3">
        <v>1690</v>
      </c>
      <c r="I13217" s="3">
        <v>7598240</v>
      </c>
      <c r="J13217" s="3">
        <v>10352940</v>
      </c>
      <c r="K13217" s="3">
        <v>6126</v>
      </c>
      <c r="L13217" s="8"/>
      <c r="M13217" s="3">
        <v>40515</v>
      </c>
      <c r="N13217" s="3">
        <v>474</v>
      </c>
      <c r="O13217" s="25">
        <v>72.365013306660472</v>
      </c>
      <c r="P13217" s="3"/>
      <c r="Q13217" s="3">
        <v>68470350</v>
      </c>
      <c r="R13217" s="3">
        <v>94618030</v>
      </c>
      <c r="S13217" s="3">
        <v>55987</v>
      </c>
      <c r="T13217" s="31"/>
      <c r="U13217" s="3" t="s">
        <v>100</v>
      </c>
    </row>
    <row r="13218" spans="1:21" x14ac:dyDescent="0.2">
      <c r="A13218" s="1" t="s">
        <v>7</v>
      </c>
      <c r="B13218" s="1" t="s">
        <v>13</v>
      </c>
      <c r="C13218" s="17">
        <v>1996</v>
      </c>
      <c r="D13218" s="16">
        <v>8</v>
      </c>
      <c r="E13218" s="3">
        <v>3196</v>
      </c>
      <c r="F13218" s="32">
        <v>36</v>
      </c>
      <c r="G13218" s="4">
        <v>75.7</v>
      </c>
      <c r="H13218" s="3">
        <v>1690</v>
      </c>
      <c r="I13218" s="3">
        <v>5401240</v>
      </c>
      <c r="J13218" s="3">
        <v>7135180</v>
      </c>
      <c r="K13218" s="3">
        <v>4222</v>
      </c>
      <c r="L13218" s="8"/>
      <c r="M13218" s="3">
        <v>38430</v>
      </c>
      <c r="N13218" s="3">
        <v>448</v>
      </c>
      <c r="O13218" s="25">
        <v>72.742759795570706</v>
      </c>
      <c r="P13218" s="3"/>
      <c r="Q13218" s="3">
        <v>64946700</v>
      </c>
      <c r="R13218" s="3">
        <v>89282700</v>
      </c>
      <c r="S13218" s="3">
        <v>52830</v>
      </c>
      <c r="T13218" s="31"/>
      <c r="U13218" s="3" t="s">
        <v>100</v>
      </c>
    </row>
    <row r="13219" spans="1:21" x14ac:dyDescent="0.2">
      <c r="A13219" s="1" t="s">
        <v>7</v>
      </c>
      <c r="B13219" s="1" t="s">
        <v>13</v>
      </c>
      <c r="C13219" s="17">
        <v>1996</v>
      </c>
      <c r="D13219" s="16">
        <v>9</v>
      </c>
      <c r="E13219" s="3">
        <v>4797</v>
      </c>
      <c r="F13219" s="32">
        <v>54</v>
      </c>
      <c r="G13219" s="4">
        <v>74.400000000000006</v>
      </c>
      <c r="H13219" s="3">
        <v>1690</v>
      </c>
      <c r="I13219" s="3">
        <v>8106930</v>
      </c>
      <c r="J13219" s="3">
        <v>10897120</v>
      </c>
      <c r="K13219" s="3">
        <v>6448</v>
      </c>
      <c r="L13219" s="8"/>
      <c r="M13219" s="3">
        <v>37704</v>
      </c>
      <c r="N13219" s="3">
        <v>441</v>
      </c>
      <c r="O13219" s="25">
        <v>72.645999113697229</v>
      </c>
      <c r="P13219" s="3"/>
      <c r="Q13219" s="3">
        <v>63719760</v>
      </c>
      <c r="R13219" s="3">
        <v>87712690</v>
      </c>
      <c r="S13219" s="3">
        <v>51901</v>
      </c>
      <c r="T13219" s="31"/>
      <c r="U13219" s="3" t="s">
        <v>100</v>
      </c>
    </row>
    <row r="13220" spans="1:21" x14ac:dyDescent="0.2">
      <c r="A13220" s="1" t="s">
        <v>7</v>
      </c>
      <c r="B13220" s="1" t="s">
        <v>13</v>
      </c>
      <c r="C13220" s="17">
        <v>1996</v>
      </c>
      <c r="D13220" s="16">
        <v>10</v>
      </c>
      <c r="E13220" s="3">
        <v>5088</v>
      </c>
      <c r="F13220" s="32">
        <v>58</v>
      </c>
      <c r="G13220" s="4">
        <v>72.2</v>
      </c>
      <c r="H13220" s="3">
        <v>1690</v>
      </c>
      <c r="I13220" s="3">
        <v>8598720</v>
      </c>
      <c r="J13220" s="3">
        <v>11906050</v>
      </c>
      <c r="K13220" s="3">
        <v>7045</v>
      </c>
      <c r="L13220" s="8"/>
      <c r="M13220" s="3">
        <v>37938</v>
      </c>
      <c r="N13220" s="3">
        <v>440</v>
      </c>
      <c r="O13220" s="25">
        <v>73.103900107908132</v>
      </c>
      <c r="P13220" s="3"/>
      <c r="Q13220" s="3">
        <v>64115220</v>
      </c>
      <c r="R13220" s="3">
        <v>87704240</v>
      </c>
      <c r="S13220" s="3">
        <v>51896</v>
      </c>
      <c r="T13220" s="31"/>
      <c r="U13220" s="3" t="s">
        <v>100</v>
      </c>
    </row>
    <row r="13221" spans="1:21" x14ac:dyDescent="0.2">
      <c r="A13221" s="1" t="s">
        <v>7</v>
      </c>
      <c r="B13221" s="1" t="s">
        <v>13</v>
      </c>
      <c r="C13221" s="17">
        <v>1996</v>
      </c>
      <c r="D13221" s="16">
        <v>11</v>
      </c>
      <c r="E13221" s="3">
        <v>2583</v>
      </c>
      <c r="F13221" s="32">
        <v>36</v>
      </c>
      <c r="G13221" s="4">
        <v>61</v>
      </c>
      <c r="H13221" s="3">
        <v>1690</v>
      </c>
      <c r="I13221" s="3">
        <v>4365270</v>
      </c>
      <c r="J13221" s="3">
        <v>7152080</v>
      </c>
      <c r="K13221" s="3">
        <v>4232</v>
      </c>
      <c r="L13221" s="8"/>
      <c r="M13221" s="3">
        <v>38844</v>
      </c>
      <c r="N13221" s="3">
        <v>454</v>
      </c>
      <c r="O13221" s="25">
        <v>72.502613110347909</v>
      </c>
      <c r="P13221" s="3"/>
      <c r="Q13221" s="3">
        <v>65646360</v>
      </c>
      <c r="R13221" s="3">
        <v>90543440</v>
      </c>
      <c r="S13221" s="3">
        <v>53576</v>
      </c>
      <c r="T13221" s="31"/>
      <c r="U13221" s="3" t="s">
        <v>100</v>
      </c>
    </row>
    <row r="13222" spans="1:21" x14ac:dyDescent="0.2">
      <c r="A13222" s="1" t="s">
        <v>7</v>
      </c>
      <c r="B13222" s="1" t="s">
        <v>13</v>
      </c>
      <c r="C13222" s="17">
        <v>1996</v>
      </c>
      <c r="D13222" s="16">
        <v>12</v>
      </c>
      <c r="E13222" s="3">
        <v>3858</v>
      </c>
      <c r="F13222" s="32">
        <v>43</v>
      </c>
      <c r="G13222" s="4">
        <v>73.900000000000006</v>
      </c>
      <c r="H13222" s="3">
        <v>1690</v>
      </c>
      <c r="I13222" s="3">
        <v>6520020</v>
      </c>
      <c r="J13222" s="3">
        <v>8818420</v>
      </c>
      <c r="K13222" s="3">
        <v>5218</v>
      </c>
      <c r="L13222" s="8"/>
      <c r="M13222" s="3">
        <v>39361</v>
      </c>
      <c r="N13222" s="3">
        <v>461</v>
      </c>
      <c r="O13222" s="25">
        <v>72.065985572521882</v>
      </c>
      <c r="P13222" s="3"/>
      <c r="Q13222" s="3">
        <v>66520090</v>
      </c>
      <c r="R13222" s="3">
        <v>92304420</v>
      </c>
      <c r="S13222" s="3">
        <v>54618</v>
      </c>
      <c r="T13222" s="31"/>
      <c r="U13222" s="3" t="s">
        <v>100</v>
      </c>
    </row>
    <row r="13223" spans="1:21" x14ac:dyDescent="0.2">
      <c r="A13223" s="1" t="s">
        <v>7</v>
      </c>
      <c r="B13223" s="1" t="s">
        <v>13</v>
      </c>
      <c r="C13223" s="17">
        <v>1997</v>
      </c>
      <c r="D13223" s="16">
        <v>1</v>
      </c>
      <c r="E13223" s="3">
        <v>4537</v>
      </c>
      <c r="F13223" s="32">
        <v>50</v>
      </c>
      <c r="G13223" s="4">
        <v>75.8</v>
      </c>
      <c r="H13223" s="3">
        <v>1690</v>
      </c>
      <c r="I13223" s="3">
        <v>7667530</v>
      </c>
      <c r="J13223" s="3">
        <v>10112960</v>
      </c>
      <c r="K13223" s="3">
        <v>5984</v>
      </c>
      <c r="L13223" s="8"/>
      <c r="M13223" s="3">
        <v>38936</v>
      </c>
      <c r="N13223" s="3">
        <v>454</v>
      </c>
      <c r="O13223" s="25">
        <v>72.244178495222187</v>
      </c>
      <c r="P13223" s="3"/>
      <c r="Q13223" s="3">
        <v>65801840</v>
      </c>
      <c r="R13223" s="3">
        <v>91082550</v>
      </c>
      <c r="S13223" s="3">
        <v>53895</v>
      </c>
      <c r="T13223" s="31"/>
      <c r="U13223" s="3" t="s">
        <v>100</v>
      </c>
    </row>
    <row r="13224" spans="1:21" x14ac:dyDescent="0.2">
      <c r="A13224" s="1" t="s">
        <v>7</v>
      </c>
      <c r="B13224" s="1" t="s">
        <v>13</v>
      </c>
      <c r="C13224" s="17">
        <v>1997</v>
      </c>
      <c r="D13224" s="16">
        <v>3</v>
      </c>
      <c r="E13224" s="3">
        <v>515</v>
      </c>
      <c r="F13224" s="32">
        <v>5</v>
      </c>
      <c r="G13224" s="4">
        <v>87.7</v>
      </c>
      <c r="H13224" s="3">
        <v>1690</v>
      </c>
      <c r="I13224" s="3">
        <v>870350</v>
      </c>
      <c r="J13224" s="3">
        <v>992030</v>
      </c>
      <c r="K13224" s="3">
        <v>587</v>
      </c>
      <c r="L13224" s="8"/>
      <c r="M13224" s="3">
        <v>39104</v>
      </c>
      <c r="N13224" s="3">
        <v>455</v>
      </c>
      <c r="O13224" s="25">
        <v>72.452382716964351</v>
      </c>
      <c r="P13224" s="3"/>
      <c r="Q13224" s="3">
        <v>66085760</v>
      </c>
      <c r="R13224" s="3">
        <v>91212680</v>
      </c>
      <c r="S13224" s="3">
        <v>53972</v>
      </c>
      <c r="T13224" s="31"/>
      <c r="U13224" s="3" t="s">
        <v>100</v>
      </c>
    </row>
    <row r="13225" spans="1:21" x14ac:dyDescent="0.2">
      <c r="A13225" s="1" t="s">
        <v>7</v>
      </c>
      <c r="B13225" s="1" t="s">
        <v>13</v>
      </c>
      <c r="C13225" s="17">
        <v>1997</v>
      </c>
      <c r="D13225" s="16">
        <v>4</v>
      </c>
      <c r="E13225" s="3">
        <v>2121</v>
      </c>
      <c r="F13225" s="32">
        <v>24</v>
      </c>
      <c r="G13225" s="4">
        <v>77.599999999999994</v>
      </c>
      <c r="H13225" s="3">
        <v>1690</v>
      </c>
      <c r="I13225" s="3">
        <v>3584490</v>
      </c>
      <c r="J13225" s="3">
        <v>4620460</v>
      </c>
      <c r="K13225" s="3">
        <v>2734</v>
      </c>
      <c r="L13225" s="8"/>
      <c r="M13225" s="3">
        <v>39356</v>
      </c>
      <c r="N13225" s="3">
        <v>451</v>
      </c>
      <c r="O13225" s="25">
        <v>73.620412286280825</v>
      </c>
      <c r="P13225" s="3"/>
      <c r="Q13225" s="3">
        <v>66511640</v>
      </c>
      <c r="R13225" s="3">
        <v>90344020</v>
      </c>
      <c r="S13225" s="3">
        <v>53458</v>
      </c>
      <c r="T13225" s="31"/>
      <c r="U13225" s="3" t="s">
        <v>100</v>
      </c>
    </row>
    <row r="13226" spans="1:21" x14ac:dyDescent="0.2">
      <c r="A13226" s="1" t="s">
        <v>7</v>
      </c>
      <c r="B13226" s="1" t="s">
        <v>13</v>
      </c>
      <c r="C13226" s="17">
        <v>1997</v>
      </c>
      <c r="D13226" s="16">
        <v>5</v>
      </c>
      <c r="E13226" s="3">
        <v>2010</v>
      </c>
      <c r="F13226" s="32">
        <v>26</v>
      </c>
      <c r="G13226" s="4">
        <v>67</v>
      </c>
      <c r="H13226" s="3">
        <v>1690</v>
      </c>
      <c r="I13226" s="3">
        <v>3396900</v>
      </c>
      <c r="J13226" s="3">
        <v>5073380</v>
      </c>
      <c r="K13226" s="3">
        <v>3002</v>
      </c>
      <c r="L13226" s="8"/>
      <c r="M13226" s="3">
        <v>38312</v>
      </c>
      <c r="N13226" s="3">
        <v>443</v>
      </c>
      <c r="O13226" s="25">
        <v>73.085213940977852</v>
      </c>
      <c r="P13226" s="3"/>
      <c r="Q13226" s="3">
        <v>64747280</v>
      </c>
      <c r="R13226" s="3">
        <v>88591490</v>
      </c>
      <c r="S13226" s="3">
        <v>52421</v>
      </c>
      <c r="T13226" s="31"/>
      <c r="U13226" s="3" t="s">
        <v>100</v>
      </c>
    </row>
    <row r="13227" spans="1:21" x14ac:dyDescent="0.2">
      <c r="A13227" s="1" t="s">
        <v>7</v>
      </c>
      <c r="B13227" s="1" t="s">
        <v>13</v>
      </c>
      <c r="C13227" s="17">
        <v>1997</v>
      </c>
      <c r="D13227" s="16">
        <v>6</v>
      </c>
      <c r="E13227" s="3">
        <v>2787</v>
      </c>
      <c r="F13227" s="32">
        <v>28</v>
      </c>
      <c r="G13227" s="4">
        <v>86.4</v>
      </c>
      <c r="H13227" s="3">
        <v>1690</v>
      </c>
      <c r="I13227" s="3">
        <v>4710030</v>
      </c>
      <c r="J13227" s="3">
        <v>5450250</v>
      </c>
      <c r="K13227" s="3">
        <v>3225</v>
      </c>
      <c r="L13227" s="8"/>
      <c r="M13227" s="3">
        <v>38939</v>
      </c>
      <c r="N13227" s="3">
        <v>445</v>
      </c>
      <c r="O13227" s="25">
        <v>73.987725398544526</v>
      </c>
      <c r="P13227" s="3"/>
      <c r="Q13227" s="3">
        <v>65806910</v>
      </c>
      <c r="R13227" s="3">
        <v>88943010</v>
      </c>
      <c r="S13227" s="3">
        <v>52629</v>
      </c>
      <c r="T13227" s="31"/>
      <c r="U13227" s="3" t="s">
        <v>100</v>
      </c>
    </row>
    <row r="13228" spans="1:21" x14ac:dyDescent="0.2">
      <c r="A13228" s="1" t="s">
        <v>7</v>
      </c>
      <c r="B13228" s="1" t="s">
        <v>13</v>
      </c>
      <c r="C13228" s="17">
        <v>1997</v>
      </c>
      <c r="D13228" s="16">
        <v>7</v>
      </c>
      <c r="E13228" s="3">
        <v>4081</v>
      </c>
      <c r="F13228" s="32">
        <v>45</v>
      </c>
      <c r="G13228" s="4">
        <v>78</v>
      </c>
      <c r="H13228" s="3">
        <v>1690</v>
      </c>
      <c r="I13228" s="3">
        <v>6896890</v>
      </c>
      <c r="J13228" s="3">
        <v>8843770</v>
      </c>
      <c r="K13228" s="3">
        <v>5233</v>
      </c>
      <c r="L13228" s="8"/>
      <c r="M13228" s="3">
        <v>40069</v>
      </c>
      <c r="N13228" s="3">
        <v>458</v>
      </c>
      <c r="O13228" s="25">
        <v>74.124981500665982</v>
      </c>
      <c r="P13228" s="3"/>
      <c r="Q13228" s="3">
        <v>67716610</v>
      </c>
      <c r="R13228" s="3">
        <v>91354640</v>
      </c>
      <c r="S13228" s="3">
        <v>54056</v>
      </c>
      <c r="T13228" s="31"/>
      <c r="U13228" s="3" t="s">
        <v>100</v>
      </c>
    </row>
    <row r="13229" spans="1:21" x14ac:dyDescent="0.2">
      <c r="A13229" s="1" t="s">
        <v>7</v>
      </c>
      <c r="B13229" s="1" t="s">
        <v>13</v>
      </c>
      <c r="C13229" s="17">
        <v>1997</v>
      </c>
      <c r="D13229" s="16">
        <v>8</v>
      </c>
      <c r="E13229" s="3">
        <v>3885</v>
      </c>
      <c r="F13229" s="32">
        <v>38</v>
      </c>
      <c r="G13229" s="4">
        <v>87.8</v>
      </c>
      <c r="H13229" s="3">
        <v>1690</v>
      </c>
      <c r="I13229" s="3">
        <v>6565650</v>
      </c>
      <c r="J13229" s="3">
        <v>7474870</v>
      </c>
      <c r="K13229" s="3">
        <v>4423</v>
      </c>
      <c r="L13229" s="8"/>
      <c r="M13229" s="3">
        <v>39458</v>
      </c>
      <c r="N13229" s="3">
        <v>443</v>
      </c>
      <c r="O13229" s="25">
        <v>75.369128798731694</v>
      </c>
      <c r="P13229" s="3"/>
      <c r="Q13229" s="3">
        <v>66684020</v>
      </c>
      <c r="R13229" s="3">
        <v>88476570</v>
      </c>
      <c r="S13229" s="3">
        <v>52353</v>
      </c>
      <c r="T13229" s="31"/>
      <c r="U13229" s="3" t="s">
        <v>100</v>
      </c>
    </row>
    <row r="13230" spans="1:21" x14ac:dyDescent="0.2">
      <c r="A13230" s="1" t="s">
        <v>7</v>
      </c>
      <c r="B13230" s="1" t="s">
        <v>13</v>
      </c>
      <c r="C13230" s="17">
        <v>1997</v>
      </c>
      <c r="D13230" s="16">
        <v>9</v>
      </c>
      <c r="E13230" s="3">
        <v>3553</v>
      </c>
      <c r="F13230" s="32">
        <v>34</v>
      </c>
      <c r="G13230" s="4">
        <v>87.8</v>
      </c>
      <c r="H13230" s="3">
        <v>1690</v>
      </c>
      <c r="I13230" s="3">
        <v>6004570</v>
      </c>
      <c r="J13230" s="3">
        <v>6837740</v>
      </c>
      <c r="K13230" s="3">
        <v>4046</v>
      </c>
      <c r="L13230" s="8"/>
      <c r="M13230" s="3">
        <v>39815</v>
      </c>
      <c r="N13230" s="3">
        <v>441</v>
      </c>
      <c r="O13230" s="25">
        <v>76.307568468865597</v>
      </c>
      <c r="P13230" s="3"/>
      <c r="Q13230" s="3">
        <v>67287350</v>
      </c>
      <c r="R13230" s="3">
        <v>88179130</v>
      </c>
      <c r="S13230" s="3">
        <v>52177</v>
      </c>
      <c r="T13230" s="31"/>
      <c r="U13230" s="3" t="s">
        <v>100</v>
      </c>
    </row>
    <row r="13231" spans="1:21" x14ac:dyDescent="0.2">
      <c r="A13231" s="1" t="s">
        <v>7</v>
      </c>
      <c r="B13231" s="1" t="s">
        <v>13</v>
      </c>
      <c r="C13231" s="17">
        <v>1997</v>
      </c>
      <c r="D13231" s="16">
        <v>10</v>
      </c>
      <c r="E13231" s="3">
        <v>3556</v>
      </c>
      <c r="F13231" s="32">
        <v>38</v>
      </c>
      <c r="G13231" s="4">
        <v>77.400000000000006</v>
      </c>
      <c r="H13231" s="3">
        <v>1690</v>
      </c>
      <c r="I13231" s="3">
        <v>6009640</v>
      </c>
      <c r="J13231" s="3">
        <v>7762170</v>
      </c>
      <c r="K13231" s="3">
        <v>4593</v>
      </c>
      <c r="L13231" s="8"/>
      <c r="M13231" s="3">
        <v>38574</v>
      </c>
      <c r="N13231" s="3">
        <v>425</v>
      </c>
      <c r="O13231" s="25">
        <v>76.654346011684751</v>
      </c>
      <c r="P13231" s="3"/>
      <c r="Q13231" s="3">
        <v>65190060</v>
      </c>
      <c r="R13231" s="3">
        <v>85044180</v>
      </c>
      <c r="S13231" s="3">
        <v>50322</v>
      </c>
      <c r="T13231" s="31"/>
      <c r="U13231" s="3" t="s">
        <v>100</v>
      </c>
    </row>
    <row r="13232" spans="1:21" x14ac:dyDescent="0.2">
      <c r="A13232" s="1" t="s">
        <v>7</v>
      </c>
      <c r="B13232" s="1" t="s">
        <v>13</v>
      </c>
      <c r="C13232" s="17">
        <v>1997</v>
      </c>
      <c r="D13232" s="16">
        <v>11</v>
      </c>
      <c r="E13232" s="3">
        <v>2221</v>
      </c>
      <c r="F13232" s="32">
        <v>28</v>
      </c>
      <c r="G13232" s="4">
        <v>67.5</v>
      </c>
      <c r="H13232" s="3">
        <v>1690</v>
      </c>
      <c r="I13232" s="3">
        <v>3753490</v>
      </c>
      <c r="J13232" s="3">
        <v>5558410</v>
      </c>
      <c r="K13232" s="3">
        <v>3289</v>
      </c>
      <c r="L13232" s="8"/>
      <c r="M13232" s="3">
        <v>35707</v>
      </c>
      <c r="N13232" s="3">
        <v>395</v>
      </c>
      <c r="O13232" s="25">
        <v>76.680410600008585</v>
      </c>
      <c r="P13232" s="3"/>
      <c r="Q13232" s="3">
        <v>60344830</v>
      </c>
      <c r="R13232" s="3">
        <v>78696540</v>
      </c>
      <c r="S13232" s="3">
        <v>46566</v>
      </c>
      <c r="T13232" s="31"/>
      <c r="U13232" s="3" t="s">
        <v>100</v>
      </c>
    </row>
    <row r="13233" spans="1:21" x14ac:dyDescent="0.2">
      <c r="A13233" s="1" t="s">
        <v>7</v>
      </c>
      <c r="B13233" s="1" t="s">
        <v>13</v>
      </c>
      <c r="C13233" s="17">
        <v>1997</v>
      </c>
      <c r="D13233" s="16">
        <v>12</v>
      </c>
      <c r="E13233" s="3">
        <v>3611</v>
      </c>
      <c r="F13233" s="32">
        <v>38</v>
      </c>
      <c r="G13233" s="4">
        <v>79.599999999999994</v>
      </c>
      <c r="H13233" s="3">
        <v>1690</v>
      </c>
      <c r="I13233" s="3">
        <v>6102590</v>
      </c>
      <c r="J13233" s="3">
        <v>7669220</v>
      </c>
      <c r="K13233" s="3">
        <v>4538</v>
      </c>
      <c r="L13233" s="8"/>
      <c r="M13233" s="3">
        <v>36735</v>
      </c>
      <c r="N13233" s="3">
        <v>397</v>
      </c>
      <c r="O13233" s="25">
        <v>78.373015873015873</v>
      </c>
      <c r="P13233" s="3"/>
      <c r="Q13233" s="3">
        <v>62082150</v>
      </c>
      <c r="R13233" s="3">
        <v>79213680</v>
      </c>
      <c r="S13233" s="3">
        <v>46872</v>
      </c>
      <c r="T13233" s="31"/>
      <c r="U13233" s="3" t="s">
        <v>100</v>
      </c>
    </row>
    <row r="13234" spans="1:21" x14ac:dyDescent="0.2">
      <c r="A13234" s="1" t="s">
        <v>7</v>
      </c>
      <c r="B13234" s="1" t="s">
        <v>13</v>
      </c>
      <c r="C13234" s="17">
        <v>1998</v>
      </c>
      <c r="D13234" s="16">
        <v>1</v>
      </c>
      <c r="E13234" s="3">
        <v>3666</v>
      </c>
      <c r="F13234" s="32">
        <v>41</v>
      </c>
      <c r="G13234" s="4">
        <v>73.599999999999994</v>
      </c>
      <c r="H13234" s="3">
        <v>1690</v>
      </c>
      <c r="I13234" s="3">
        <v>6195540</v>
      </c>
      <c r="J13234" s="3">
        <v>8422960</v>
      </c>
      <c r="K13234" s="3">
        <v>4984</v>
      </c>
      <c r="L13234" s="8"/>
      <c r="M13234" s="3">
        <v>36543</v>
      </c>
      <c r="N13234" s="3">
        <v>395</v>
      </c>
      <c r="O13234" s="25">
        <v>78.354560658690346</v>
      </c>
      <c r="P13234" s="3"/>
      <c r="Q13234" s="3">
        <v>61757670</v>
      </c>
      <c r="R13234" s="3">
        <v>78818220</v>
      </c>
      <c r="S13234" s="3">
        <v>46638</v>
      </c>
      <c r="T13234" s="31"/>
      <c r="U13234" s="3" t="s">
        <v>100</v>
      </c>
    </row>
    <row r="13235" spans="1:21" x14ac:dyDescent="0.2">
      <c r="A13235" s="1" t="s">
        <v>7</v>
      </c>
      <c r="B13235" s="1" t="s">
        <v>13</v>
      </c>
      <c r="C13235" s="17">
        <v>1998</v>
      </c>
      <c r="D13235" s="16">
        <v>3</v>
      </c>
      <c r="E13235" s="3">
        <v>129</v>
      </c>
      <c r="F13235" s="32">
        <v>2</v>
      </c>
      <c r="G13235" s="4">
        <v>47.1</v>
      </c>
      <c r="H13235" s="3">
        <v>1690</v>
      </c>
      <c r="I13235" s="3">
        <v>218010</v>
      </c>
      <c r="J13235" s="3">
        <v>463060</v>
      </c>
      <c r="K13235" s="3">
        <v>274</v>
      </c>
      <c r="L13235" s="8"/>
      <c r="M13235" s="3">
        <v>32135</v>
      </c>
      <c r="N13235" s="3">
        <v>347</v>
      </c>
      <c r="O13235" s="25">
        <v>78.515930414386233</v>
      </c>
      <c r="P13235" s="3"/>
      <c r="Q13235" s="3">
        <v>54308150</v>
      </c>
      <c r="R13235" s="3">
        <v>69168320</v>
      </c>
      <c r="S13235" s="3">
        <v>40928</v>
      </c>
      <c r="T13235" s="31"/>
      <c r="U13235" s="3" t="s">
        <v>100</v>
      </c>
    </row>
    <row r="13236" spans="1:21" x14ac:dyDescent="0.2">
      <c r="A13236" s="1" t="s">
        <v>7</v>
      </c>
      <c r="B13236" s="1" t="s">
        <v>13</v>
      </c>
      <c r="C13236" s="17">
        <v>1998</v>
      </c>
      <c r="D13236" s="16">
        <v>4</v>
      </c>
      <c r="E13236" s="3">
        <v>1248</v>
      </c>
      <c r="F13236" s="32">
        <v>14</v>
      </c>
      <c r="G13236" s="4">
        <v>76.400000000000006</v>
      </c>
      <c r="H13236" s="3">
        <v>1690</v>
      </c>
      <c r="I13236" s="3">
        <v>2109120</v>
      </c>
      <c r="J13236" s="3">
        <v>2761460</v>
      </c>
      <c r="K13236" s="3">
        <v>1634</v>
      </c>
      <c r="L13236" s="8"/>
      <c r="M13236" s="3">
        <v>32868</v>
      </c>
      <c r="N13236" s="3">
        <v>356</v>
      </c>
      <c r="O13236" s="25">
        <v>78.303752233472295</v>
      </c>
      <c r="P13236" s="3"/>
      <c r="Q13236" s="3">
        <v>55546920</v>
      </c>
      <c r="R13236" s="3">
        <v>70937750</v>
      </c>
      <c r="S13236" s="3">
        <v>41975</v>
      </c>
      <c r="T13236" s="31"/>
      <c r="U13236" s="3" t="s">
        <v>100</v>
      </c>
    </row>
    <row r="13237" spans="1:21" x14ac:dyDescent="0.2">
      <c r="A13237" s="1" t="s">
        <v>7</v>
      </c>
      <c r="B13237" s="1" t="s">
        <v>13</v>
      </c>
      <c r="C13237" s="17">
        <v>1998</v>
      </c>
      <c r="D13237" s="16">
        <v>5</v>
      </c>
      <c r="E13237" s="3">
        <v>800</v>
      </c>
      <c r="F13237" s="32">
        <v>10</v>
      </c>
      <c r="G13237" s="4">
        <v>70.2</v>
      </c>
      <c r="H13237" s="3">
        <v>1690</v>
      </c>
      <c r="I13237" s="3">
        <v>1352000</v>
      </c>
      <c r="J13237" s="3">
        <v>1926600</v>
      </c>
      <c r="K13237" s="3">
        <v>1140</v>
      </c>
      <c r="L13237" s="8"/>
      <c r="M13237" s="3">
        <v>31547</v>
      </c>
      <c r="N13237" s="3">
        <v>342</v>
      </c>
      <c r="O13237" s="25">
        <v>78.123374854510786</v>
      </c>
      <c r="P13237" s="3"/>
      <c r="Q13237" s="3">
        <v>53314430</v>
      </c>
      <c r="R13237" s="3">
        <v>68243890</v>
      </c>
      <c r="S13237" s="3">
        <v>40381</v>
      </c>
      <c r="T13237" s="31"/>
      <c r="U13237" s="3" t="s">
        <v>100</v>
      </c>
    </row>
    <row r="13238" spans="1:21" x14ac:dyDescent="0.2">
      <c r="A13238" s="1" t="s">
        <v>7</v>
      </c>
      <c r="B13238" s="1" t="s">
        <v>13</v>
      </c>
      <c r="C13238" s="17">
        <v>1998</v>
      </c>
      <c r="D13238" s="16">
        <v>6</v>
      </c>
      <c r="E13238" s="3">
        <v>1307</v>
      </c>
      <c r="F13238" s="32">
        <v>13</v>
      </c>
      <c r="G13238" s="4">
        <v>76.400000000000006</v>
      </c>
      <c r="H13238" s="3">
        <v>1690</v>
      </c>
      <c r="I13238" s="3">
        <v>2208830</v>
      </c>
      <c r="J13238" s="3">
        <v>2889900</v>
      </c>
      <c r="K13238" s="3">
        <v>1710</v>
      </c>
      <c r="L13238" s="8"/>
      <c r="M13238" s="3">
        <v>30844</v>
      </c>
      <c r="N13238" s="3">
        <v>329</v>
      </c>
      <c r="O13238" s="25">
        <v>78.907109416971522</v>
      </c>
      <c r="P13238" s="3"/>
      <c r="Q13238" s="3">
        <v>52126360</v>
      </c>
      <c r="R13238" s="3">
        <v>66060410</v>
      </c>
      <c r="S13238" s="3">
        <v>39089</v>
      </c>
      <c r="T13238" s="31"/>
      <c r="U13238" s="3" t="s">
        <v>100</v>
      </c>
    </row>
    <row r="13239" spans="1:21" x14ac:dyDescent="0.2">
      <c r="A13239" s="1" t="s">
        <v>7</v>
      </c>
      <c r="B13239" s="1" t="s">
        <v>13</v>
      </c>
      <c r="C13239" s="17">
        <v>1998</v>
      </c>
      <c r="D13239" s="16">
        <v>7</v>
      </c>
      <c r="E13239" s="3">
        <v>1744</v>
      </c>
      <c r="F13239" s="32">
        <v>16</v>
      </c>
      <c r="G13239" s="4">
        <v>93.3</v>
      </c>
      <c r="H13239" s="3">
        <v>1690</v>
      </c>
      <c r="I13239" s="3">
        <v>2947360</v>
      </c>
      <c r="J13239" s="3">
        <v>3160300</v>
      </c>
      <c r="K13239" s="3">
        <v>1870</v>
      </c>
      <c r="L13239" s="8"/>
      <c r="M13239" s="3">
        <v>29801</v>
      </c>
      <c r="N13239" s="3">
        <v>317</v>
      </c>
      <c r="O13239" s="25">
        <v>78.976519849472623</v>
      </c>
      <c r="P13239" s="3"/>
      <c r="Q13239" s="3">
        <v>50363690</v>
      </c>
      <c r="R13239" s="3">
        <v>63770460</v>
      </c>
      <c r="S13239" s="3">
        <v>37734</v>
      </c>
      <c r="T13239" s="31"/>
      <c r="U13239" s="3" t="s">
        <v>100</v>
      </c>
    </row>
    <row r="13240" spans="1:21" x14ac:dyDescent="0.2">
      <c r="A13240" s="1" t="s">
        <v>7</v>
      </c>
      <c r="B13240" s="1" t="s">
        <v>13</v>
      </c>
      <c r="C13240" s="17">
        <v>1998</v>
      </c>
      <c r="D13240" s="16">
        <v>8</v>
      </c>
      <c r="E13240" s="3">
        <v>2030</v>
      </c>
      <c r="F13240" s="32">
        <v>20</v>
      </c>
      <c r="G13240" s="4">
        <v>89</v>
      </c>
      <c r="H13240" s="3">
        <v>1690</v>
      </c>
      <c r="I13240" s="3">
        <v>3430700</v>
      </c>
      <c r="J13240" s="3">
        <v>3853200</v>
      </c>
      <c r="K13240" s="3">
        <v>2280</v>
      </c>
      <c r="L13240" s="8"/>
      <c r="M13240" s="3">
        <v>27750</v>
      </c>
      <c r="N13240" s="3">
        <v>292</v>
      </c>
      <c r="O13240" s="25">
        <v>79.78494005347747</v>
      </c>
      <c r="P13240" s="3"/>
      <c r="Q13240" s="3">
        <v>46897500</v>
      </c>
      <c r="R13240" s="3">
        <v>58779890</v>
      </c>
      <c r="S13240" s="3">
        <v>34781</v>
      </c>
      <c r="T13240" s="31"/>
      <c r="U13240" s="3" t="s">
        <v>100</v>
      </c>
    </row>
    <row r="13241" spans="1:21" x14ac:dyDescent="0.2">
      <c r="A13241" s="1" t="s">
        <v>7</v>
      </c>
      <c r="B13241" s="1" t="s">
        <v>13</v>
      </c>
      <c r="C13241" s="17">
        <v>1998</v>
      </c>
      <c r="D13241" s="16">
        <v>9</v>
      </c>
      <c r="E13241" s="3">
        <v>1556</v>
      </c>
      <c r="F13241" s="32">
        <v>16</v>
      </c>
      <c r="G13241" s="4">
        <v>85.3</v>
      </c>
      <c r="H13241" s="3">
        <v>1690</v>
      </c>
      <c r="I13241" s="3">
        <v>2629640</v>
      </c>
      <c r="J13241" s="3">
        <v>3082560</v>
      </c>
      <c r="K13241" s="3">
        <v>1824</v>
      </c>
      <c r="L13241" s="8"/>
      <c r="M13241" s="3">
        <v>25421</v>
      </c>
      <c r="N13241" s="3">
        <v>270</v>
      </c>
      <c r="O13241" s="25">
        <v>78.991361630725251</v>
      </c>
      <c r="P13241" s="3"/>
      <c r="Q13241" s="3">
        <v>42961490</v>
      </c>
      <c r="R13241" s="3">
        <v>54387580</v>
      </c>
      <c r="S13241" s="3">
        <v>32182</v>
      </c>
      <c r="T13241" s="31"/>
      <c r="U13241" s="3" t="s">
        <v>100</v>
      </c>
    </row>
    <row r="13242" spans="1:21" x14ac:dyDescent="0.2">
      <c r="A13242" s="1" t="s">
        <v>7</v>
      </c>
      <c r="B13242" s="1" t="s">
        <v>13</v>
      </c>
      <c r="C13242" s="17">
        <v>1998</v>
      </c>
      <c r="D13242" s="16">
        <v>10</v>
      </c>
      <c r="E13242" s="3">
        <v>1397</v>
      </c>
      <c r="F13242" s="32">
        <v>15</v>
      </c>
      <c r="G13242" s="4">
        <v>78.5</v>
      </c>
      <c r="H13242" s="3">
        <v>1690</v>
      </c>
      <c r="I13242" s="3">
        <v>2360930</v>
      </c>
      <c r="J13242" s="3">
        <v>3006510</v>
      </c>
      <c r="K13242" s="3">
        <v>1779</v>
      </c>
      <c r="L13242" s="8"/>
      <c r="M13242" s="3">
        <v>23265</v>
      </c>
      <c r="N13242" s="3">
        <v>251</v>
      </c>
      <c r="O13242" s="25">
        <v>77.770349323082073</v>
      </c>
      <c r="P13242" s="3"/>
      <c r="Q13242" s="3">
        <v>39317850</v>
      </c>
      <c r="R13242" s="3">
        <v>50556350</v>
      </c>
      <c r="S13242" s="3">
        <v>29915</v>
      </c>
      <c r="T13242" s="31"/>
      <c r="U13242" s="3" t="s">
        <v>100</v>
      </c>
    </row>
    <row r="13243" spans="1:21" x14ac:dyDescent="0.2">
      <c r="A13243" s="1" t="s">
        <v>7</v>
      </c>
      <c r="B13243" s="1" t="s">
        <v>13</v>
      </c>
      <c r="C13243" s="17">
        <v>1998</v>
      </c>
      <c r="D13243" s="16">
        <v>12</v>
      </c>
      <c r="E13243" s="3">
        <v>675</v>
      </c>
      <c r="F13243" s="32">
        <v>9</v>
      </c>
      <c r="G13243" s="4">
        <v>64.7</v>
      </c>
      <c r="H13243" s="3">
        <v>1690</v>
      </c>
      <c r="I13243" s="3">
        <v>1140750</v>
      </c>
      <c r="J13243" s="3">
        <v>1764360</v>
      </c>
      <c r="K13243" s="3">
        <v>1044</v>
      </c>
      <c r="L13243" s="8"/>
      <c r="M13243" s="3">
        <v>20384</v>
      </c>
      <c r="N13243" s="3">
        <v>222</v>
      </c>
      <c r="O13243" s="25">
        <v>77.311689296821669</v>
      </c>
      <c r="P13243" s="3"/>
      <c r="Q13243" s="3">
        <v>34448960</v>
      </c>
      <c r="R13243" s="3">
        <v>44558540</v>
      </c>
      <c r="S13243" s="3">
        <v>26366</v>
      </c>
      <c r="T13243" s="31"/>
      <c r="U13243" s="3" t="s">
        <v>100</v>
      </c>
    </row>
    <row r="13244" spans="1:21" x14ac:dyDescent="0.2">
      <c r="A13244" s="1" t="s">
        <v>7</v>
      </c>
      <c r="B13244" s="1" t="s">
        <v>13</v>
      </c>
      <c r="C13244" s="17">
        <v>1999</v>
      </c>
      <c r="D13244" s="16">
        <v>1</v>
      </c>
      <c r="E13244" s="3">
        <v>830</v>
      </c>
      <c r="F13244" s="32">
        <v>9</v>
      </c>
      <c r="G13244" s="4">
        <v>76.099999999999994</v>
      </c>
      <c r="H13244" s="3">
        <v>1690</v>
      </c>
      <c r="I13244" s="3">
        <v>1402700</v>
      </c>
      <c r="J13244" s="3">
        <v>1842100</v>
      </c>
      <c r="K13244" s="3">
        <v>1090</v>
      </c>
      <c r="L13244" s="8"/>
      <c r="M13244" s="3">
        <v>18993</v>
      </c>
      <c r="N13244" s="3">
        <v>203</v>
      </c>
      <c r="O13244" s="25">
        <v>78.590640129101658</v>
      </c>
      <c r="P13244" s="3"/>
      <c r="Q13244" s="3">
        <v>32098170</v>
      </c>
      <c r="R13244" s="3">
        <v>40842230</v>
      </c>
      <c r="S13244" s="3">
        <v>24167</v>
      </c>
      <c r="T13244" s="31"/>
      <c r="U13244" s="3" t="s">
        <v>100</v>
      </c>
    </row>
    <row r="13245" spans="1:21" x14ac:dyDescent="0.2">
      <c r="A13245" s="1" t="s">
        <v>7</v>
      </c>
      <c r="B13245" s="1" t="s">
        <v>13</v>
      </c>
      <c r="C13245" s="17">
        <v>1999</v>
      </c>
      <c r="D13245" s="16">
        <v>5</v>
      </c>
      <c r="E13245" s="3">
        <v>174</v>
      </c>
      <c r="F13245" s="32">
        <v>1</v>
      </c>
      <c r="G13245" s="4">
        <v>76.3</v>
      </c>
      <c r="H13245" s="3">
        <v>1690</v>
      </c>
      <c r="I13245" s="3">
        <v>294060</v>
      </c>
      <c r="J13245" s="3">
        <v>385320</v>
      </c>
      <c r="K13245" s="3">
        <v>228</v>
      </c>
      <c r="L13245" s="8"/>
      <c r="M13245" s="3">
        <v>15556</v>
      </c>
      <c r="N13245" s="3">
        <v>166</v>
      </c>
      <c r="O13245" s="25">
        <v>78.340131943395278</v>
      </c>
      <c r="P13245" s="3"/>
      <c r="Q13245" s="3">
        <v>26289640</v>
      </c>
      <c r="R13245" s="3">
        <v>33558330</v>
      </c>
      <c r="S13245" s="3">
        <v>19857</v>
      </c>
      <c r="T13245" s="31"/>
      <c r="U13245" s="3" t="s">
        <v>100</v>
      </c>
    </row>
    <row r="13246" spans="1:21" x14ac:dyDescent="0.2">
      <c r="A13246" s="1" t="s">
        <v>7</v>
      </c>
      <c r="B13246" s="1" t="s">
        <v>13</v>
      </c>
      <c r="C13246" s="17">
        <v>1999</v>
      </c>
      <c r="D13246" s="16">
        <v>8</v>
      </c>
      <c r="E13246" s="3">
        <v>105</v>
      </c>
      <c r="F13246" s="32">
        <v>1</v>
      </c>
      <c r="G13246" s="4">
        <v>92.1</v>
      </c>
      <c r="H13246" s="3">
        <v>1690</v>
      </c>
      <c r="I13246" s="3">
        <v>177450</v>
      </c>
      <c r="J13246" s="3">
        <v>192660</v>
      </c>
      <c r="K13246" s="3">
        <v>114</v>
      </c>
      <c r="L13246" s="8"/>
      <c r="M13246" s="3">
        <v>11995</v>
      </c>
      <c r="N13246" s="3">
        <v>126</v>
      </c>
      <c r="O13246" s="25">
        <v>80.036031227063447</v>
      </c>
      <c r="P13246" s="3"/>
      <c r="Q13246" s="3">
        <v>20271550</v>
      </c>
      <c r="R13246" s="3">
        <v>25328030</v>
      </c>
      <c r="S13246" s="3">
        <v>14987</v>
      </c>
      <c r="T13246" s="31"/>
      <c r="U13246" s="3" t="s">
        <v>100</v>
      </c>
    </row>
    <row r="13247" spans="1:21" x14ac:dyDescent="0.2">
      <c r="A13247" s="1" t="s">
        <v>7</v>
      </c>
      <c r="B13247" s="1" t="s">
        <v>13</v>
      </c>
      <c r="C13247" s="17">
        <v>1999</v>
      </c>
      <c r="D13247" s="16">
        <v>9</v>
      </c>
      <c r="E13247" s="3">
        <v>124</v>
      </c>
      <c r="F13247" s="32">
        <v>1</v>
      </c>
      <c r="G13247" s="4">
        <v>86.1</v>
      </c>
      <c r="H13247" s="3">
        <v>1690</v>
      </c>
      <c r="I13247" s="3">
        <v>209560</v>
      </c>
      <c r="J13247" s="3">
        <v>243360</v>
      </c>
      <c r="K13247" s="3">
        <v>144</v>
      </c>
      <c r="L13247" s="8"/>
      <c r="M13247" s="3">
        <v>11990</v>
      </c>
      <c r="N13247" s="3">
        <v>125</v>
      </c>
      <c r="O13247" s="25">
        <v>80.702699064414091</v>
      </c>
      <c r="P13247" s="3"/>
      <c r="Q13247" s="3">
        <v>20263100</v>
      </c>
      <c r="R13247" s="3">
        <v>25108330</v>
      </c>
      <c r="S13247" s="3">
        <v>14857</v>
      </c>
      <c r="T13247" s="31"/>
      <c r="U13247" s="3" t="s">
        <v>100</v>
      </c>
    </row>
    <row r="13248" spans="1:21" x14ac:dyDescent="0.2">
      <c r="A13248" s="1" t="s">
        <v>7</v>
      </c>
      <c r="B13248" s="1" t="s">
        <v>13</v>
      </c>
      <c r="C13248" s="17">
        <v>1999</v>
      </c>
      <c r="D13248" s="16">
        <v>10</v>
      </c>
      <c r="E13248" s="3">
        <v>122</v>
      </c>
      <c r="F13248" s="32">
        <v>1</v>
      </c>
      <c r="G13248" s="4">
        <v>58.4</v>
      </c>
      <c r="H13248" s="3">
        <v>1690</v>
      </c>
      <c r="I13248" s="3">
        <v>206180</v>
      </c>
      <c r="J13248" s="3">
        <v>353210</v>
      </c>
      <c r="K13248" s="3">
        <v>209</v>
      </c>
      <c r="L13248" s="8"/>
      <c r="M13248" s="3">
        <v>10864</v>
      </c>
      <c r="N13248" s="3">
        <v>112</v>
      </c>
      <c r="O13248" s="25">
        <v>80.881477069684337</v>
      </c>
      <c r="P13248" s="3"/>
      <c r="Q13248" s="3">
        <v>18360160</v>
      </c>
      <c r="R13248" s="3">
        <v>22700080</v>
      </c>
      <c r="S13248" s="3">
        <v>13432</v>
      </c>
      <c r="T13248" s="31"/>
      <c r="U13248" s="3" t="s">
        <v>100</v>
      </c>
    </row>
    <row r="13249" spans="1:21" x14ac:dyDescent="0.2">
      <c r="A13249" s="1" t="s">
        <v>7</v>
      </c>
      <c r="B13249" s="1" t="s">
        <v>13</v>
      </c>
      <c r="C13249" s="17">
        <v>1999</v>
      </c>
      <c r="D13249" s="16">
        <v>11</v>
      </c>
      <c r="E13249" s="3">
        <v>117</v>
      </c>
      <c r="F13249" s="32">
        <v>1</v>
      </c>
      <c r="G13249" s="4">
        <v>100</v>
      </c>
      <c r="H13249" s="3">
        <v>1690</v>
      </c>
      <c r="I13249" s="3">
        <v>197730</v>
      </c>
      <c r="J13249" s="3">
        <v>197730</v>
      </c>
      <c r="K13249" s="3">
        <v>117</v>
      </c>
      <c r="L13249" s="8"/>
      <c r="M13249" s="3">
        <v>10181</v>
      </c>
      <c r="N13249" s="3">
        <v>103</v>
      </c>
      <c r="O13249" s="25">
        <v>82.045289709082112</v>
      </c>
      <c r="P13249" s="3"/>
      <c r="Q13249" s="3">
        <v>17205890</v>
      </c>
      <c r="R13249" s="3">
        <v>20971210</v>
      </c>
      <c r="S13249" s="3">
        <v>12409</v>
      </c>
      <c r="T13249" s="31"/>
      <c r="U13249" s="3" t="s">
        <v>100</v>
      </c>
    </row>
    <row r="13250" spans="1:21" x14ac:dyDescent="0.2">
      <c r="A13250" s="1" t="s">
        <v>7</v>
      </c>
      <c r="B13250" s="1" t="s">
        <v>13</v>
      </c>
      <c r="C13250" s="17">
        <v>1999</v>
      </c>
      <c r="D13250" s="16">
        <v>12</v>
      </c>
      <c r="E13250" s="3">
        <v>160</v>
      </c>
      <c r="F13250" s="32">
        <v>2</v>
      </c>
      <c r="G13250" s="4">
        <v>69.599999999999994</v>
      </c>
      <c r="H13250" s="3">
        <v>1690</v>
      </c>
      <c r="I13250" s="3">
        <v>270400</v>
      </c>
      <c r="J13250" s="3">
        <v>388700</v>
      </c>
      <c r="K13250" s="3">
        <v>230</v>
      </c>
      <c r="L13250" s="8"/>
      <c r="M13250" s="3">
        <v>9034</v>
      </c>
      <c r="N13250" s="3">
        <v>92</v>
      </c>
      <c r="O13250" s="25">
        <v>82.660810687162595</v>
      </c>
      <c r="P13250" s="3"/>
      <c r="Q13250" s="3">
        <v>15267460</v>
      </c>
      <c r="R13250" s="3">
        <v>18470010</v>
      </c>
      <c r="S13250" s="3">
        <v>10929</v>
      </c>
      <c r="T13250" s="31"/>
      <c r="U13250" s="3" t="s">
        <v>100</v>
      </c>
    </row>
    <row r="13251" spans="1:21" x14ac:dyDescent="0.2">
      <c r="A13251" s="1" t="s">
        <v>7</v>
      </c>
      <c r="B13251" s="1" t="s">
        <v>13</v>
      </c>
      <c r="C13251" s="17">
        <v>2000</v>
      </c>
      <c r="D13251" s="16">
        <v>1</v>
      </c>
      <c r="E13251" s="3">
        <v>818</v>
      </c>
      <c r="F13251" s="32">
        <v>9</v>
      </c>
      <c r="G13251" s="4">
        <v>72.599999999999994</v>
      </c>
      <c r="H13251" s="3">
        <v>1690</v>
      </c>
      <c r="I13251" s="3">
        <v>1382420</v>
      </c>
      <c r="J13251" s="3">
        <v>1904630</v>
      </c>
      <c r="K13251" s="3">
        <v>1127</v>
      </c>
      <c r="L13251" s="8"/>
      <c r="M13251" s="3">
        <v>8108</v>
      </c>
      <c r="N13251" s="3">
        <v>85</v>
      </c>
      <c r="O13251" s="25">
        <v>79.599450225800112</v>
      </c>
      <c r="P13251" s="3"/>
      <c r="Q13251" s="3">
        <v>13702520</v>
      </c>
      <c r="R13251" s="3">
        <v>17214340</v>
      </c>
      <c r="S13251" s="3">
        <v>10186</v>
      </c>
      <c r="T13251" s="31"/>
      <c r="U13251" s="3" t="s">
        <v>100</v>
      </c>
    </row>
    <row r="13252" spans="1:21" x14ac:dyDescent="0.2">
      <c r="A13252" s="1" t="s">
        <v>7</v>
      </c>
      <c r="B13252" s="1" t="s">
        <v>13</v>
      </c>
      <c r="C13252" s="17">
        <v>2000</v>
      </c>
      <c r="D13252" s="16">
        <v>4</v>
      </c>
      <c r="E13252" s="3">
        <v>116</v>
      </c>
      <c r="F13252" s="32">
        <v>1</v>
      </c>
      <c r="G13252" s="4">
        <v>83.5</v>
      </c>
      <c r="H13252" s="3">
        <v>1690</v>
      </c>
      <c r="I13252" s="3">
        <v>196040</v>
      </c>
      <c r="J13252" s="3">
        <v>234910</v>
      </c>
      <c r="K13252" s="3">
        <v>139</v>
      </c>
      <c r="L13252" s="8"/>
      <c r="M13252" s="3">
        <v>6194</v>
      </c>
      <c r="N13252" s="3">
        <v>66</v>
      </c>
      <c r="O13252" s="25">
        <v>76.991920447482912</v>
      </c>
      <c r="P13252" s="3"/>
      <c r="Q13252" s="3">
        <v>10467860</v>
      </c>
      <c r="R13252" s="3">
        <v>13596050</v>
      </c>
      <c r="S13252" s="3">
        <v>8045</v>
      </c>
      <c r="T13252" s="31"/>
      <c r="U13252" s="3" t="s">
        <v>100</v>
      </c>
    </row>
    <row r="13253" spans="1:21" x14ac:dyDescent="0.2">
      <c r="A13253" s="1" t="s">
        <v>7</v>
      </c>
      <c r="B13253" s="1" t="s">
        <v>13</v>
      </c>
      <c r="C13253" s="17">
        <v>2000</v>
      </c>
      <c r="D13253" s="16">
        <v>5</v>
      </c>
      <c r="E13253" s="3">
        <v>241</v>
      </c>
      <c r="F13253" s="32">
        <v>2</v>
      </c>
      <c r="G13253" s="4">
        <v>93.4</v>
      </c>
      <c r="H13253" s="3">
        <v>1690</v>
      </c>
      <c r="I13253" s="3">
        <v>407290</v>
      </c>
      <c r="J13253" s="3">
        <v>436020</v>
      </c>
      <c r="K13253" s="3">
        <v>258</v>
      </c>
      <c r="L13253" s="8"/>
      <c r="M13253" s="3">
        <v>4879</v>
      </c>
      <c r="N13253" s="3">
        <v>52</v>
      </c>
      <c r="O13253" s="25">
        <v>75.304830992437104</v>
      </c>
      <c r="P13253" s="3"/>
      <c r="Q13253" s="3">
        <v>8245510</v>
      </c>
      <c r="R13253" s="3">
        <v>10949510</v>
      </c>
      <c r="S13253" s="3">
        <v>6479</v>
      </c>
      <c r="T13253" s="31"/>
      <c r="U13253" s="3" t="s">
        <v>100</v>
      </c>
    </row>
    <row r="13254" spans="1:21" x14ac:dyDescent="0.2">
      <c r="A13254" s="1" t="s">
        <v>7</v>
      </c>
      <c r="B13254" s="1" t="s">
        <v>13</v>
      </c>
      <c r="C13254" s="17">
        <v>2000</v>
      </c>
      <c r="D13254" s="16">
        <v>9</v>
      </c>
      <c r="E13254" s="3">
        <v>5</v>
      </c>
      <c r="F13254" s="32">
        <v>1</v>
      </c>
      <c r="G13254" s="4">
        <v>4.0999999999999996</v>
      </c>
      <c r="H13254" s="3">
        <v>1690</v>
      </c>
      <c r="I13254" s="3">
        <v>8450</v>
      </c>
      <c r="J13254" s="3">
        <v>207870</v>
      </c>
      <c r="K13254" s="3">
        <v>123</v>
      </c>
      <c r="L13254" s="8"/>
      <c r="M13254" s="3">
        <v>3487</v>
      </c>
      <c r="N13254" s="3">
        <v>38</v>
      </c>
      <c r="O13254" s="25">
        <v>72.299398714493051</v>
      </c>
      <c r="P13254" s="3"/>
      <c r="Q13254" s="3">
        <v>5893030</v>
      </c>
      <c r="R13254" s="3">
        <v>8150870</v>
      </c>
      <c r="S13254" s="3">
        <v>4823</v>
      </c>
      <c r="T13254" s="31"/>
      <c r="U13254" s="3" t="s">
        <v>100</v>
      </c>
    </row>
    <row r="13255" spans="1:21" x14ac:dyDescent="0.2">
      <c r="A13255" s="1" t="s">
        <v>7</v>
      </c>
      <c r="B13255" s="1" t="s">
        <v>13</v>
      </c>
      <c r="C13255" s="17">
        <v>2000</v>
      </c>
      <c r="D13255" s="16">
        <v>11</v>
      </c>
      <c r="E13255" s="3">
        <v>241</v>
      </c>
      <c r="F13255" s="32">
        <v>2</v>
      </c>
      <c r="G13255" s="4">
        <v>85.8</v>
      </c>
      <c r="H13255" s="3">
        <v>1690</v>
      </c>
      <c r="I13255" s="3">
        <v>407290</v>
      </c>
      <c r="J13255" s="3">
        <v>474890</v>
      </c>
      <c r="K13255" s="3">
        <v>281</v>
      </c>
      <c r="L13255" s="8"/>
      <c r="M13255" s="3">
        <v>3053</v>
      </c>
      <c r="N13255" s="3">
        <v>31</v>
      </c>
      <c r="O13255" s="25">
        <v>75.197044334975374</v>
      </c>
      <c r="P13255" s="3"/>
      <c r="Q13255" s="3">
        <v>5159570</v>
      </c>
      <c r="R13255" s="3">
        <v>6861400</v>
      </c>
      <c r="S13255" s="3">
        <v>4060</v>
      </c>
      <c r="T13255" s="31"/>
      <c r="U13255" s="3" t="s">
        <v>100</v>
      </c>
    </row>
    <row r="13256" spans="1:21" x14ac:dyDescent="0.2">
      <c r="A13256" s="1" t="s">
        <v>7</v>
      </c>
      <c r="B13256" s="1" t="s">
        <v>13</v>
      </c>
      <c r="C13256" s="17">
        <v>2000</v>
      </c>
      <c r="D13256" s="16">
        <v>12</v>
      </c>
      <c r="E13256" s="3">
        <v>205</v>
      </c>
      <c r="F13256" s="32">
        <v>1</v>
      </c>
      <c r="G13256" s="4">
        <v>81</v>
      </c>
      <c r="H13256" s="3">
        <v>1690</v>
      </c>
      <c r="I13256" s="3">
        <v>346450</v>
      </c>
      <c r="J13256" s="3">
        <v>427570</v>
      </c>
      <c r="K13256" s="3">
        <v>253</v>
      </c>
      <c r="L13256" s="8"/>
      <c r="M13256" s="3">
        <v>2428</v>
      </c>
      <c r="N13256" s="3">
        <v>23</v>
      </c>
      <c r="O13256" s="25">
        <v>75.333540179956557</v>
      </c>
      <c r="P13256" s="3"/>
      <c r="Q13256" s="3">
        <v>4103320</v>
      </c>
      <c r="R13256" s="3">
        <v>5446870</v>
      </c>
      <c r="S13256" s="3">
        <v>3223</v>
      </c>
      <c r="T13256" s="31"/>
      <c r="U13256" s="3" t="s">
        <v>100</v>
      </c>
    </row>
    <row r="13257" spans="1:21" x14ac:dyDescent="0.2">
      <c r="A13257" s="1" t="s">
        <v>7</v>
      </c>
      <c r="B13257" s="1" t="s">
        <v>13</v>
      </c>
      <c r="C13257" s="17">
        <v>2001</v>
      </c>
      <c r="D13257" s="16">
        <v>2</v>
      </c>
      <c r="E13257" s="3">
        <v>377</v>
      </c>
      <c r="F13257" s="32">
        <v>3</v>
      </c>
      <c r="G13257" s="4">
        <v>93.8</v>
      </c>
      <c r="H13257" s="3">
        <v>1690</v>
      </c>
      <c r="I13257" s="3">
        <v>637130</v>
      </c>
      <c r="J13257" s="3">
        <v>679380</v>
      </c>
      <c r="K13257" s="3">
        <v>402</v>
      </c>
      <c r="L13257" s="8"/>
      <c r="M13257" s="3">
        <v>2631</v>
      </c>
      <c r="N13257" s="3">
        <v>25</v>
      </c>
      <c r="O13257" s="25">
        <v>77.450691786870777</v>
      </c>
      <c r="P13257" s="3"/>
      <c r="Q13257" s="3">
        <v>4446390</v>
      </c>
      <c r="R13257" s="3">
        <v>5740930</v>
      </c>
      <c r="S13257" s="3">
        <v>3397</v>
      </c>
      <c r="T13257" s="31"/>
      <c r="U13257" s="3" t="s">
        <v>100</v>
      </c>
    </row>
    <row r="13258" spans="1:21" x14ac:dyDescent="0.2">
      <c r="A13258" s="1" t="s">
        <v>7</v>
      </c>
      <c r="B13258" s="1" t="s">
        <v>13</v>
      </c>
      <c r="C13258" s="17">
        <v>2001</v>
      </c>
      <c r="D13258" s="16">
        <v>10</v>
      </c>
      <c r="E13258" s="3">
        <v>4526</v>
      </c>
      <c r="F13258" s="32">
        <v>44</v>
      </c>
      <c r="G13258" s="4">
        <v>87.8</v>
      </c>
      <c r="H13258" s="3">
        <v>1690</v>
      </c>
      <c r="I13258" s="3">
        <v>7648940</v>
      </c>
      <c r="J13258" s="3">
        <v>8713640</v>
      </c>
      <c r="K13258" s="3">
        <v>5156</v>
      </c>
      <c r="L13258" s="8"/>
      <c r="M13258" s="3">
        <v>7052</v>
      </c>
      <c r="N13258" s="3">
        <v>68</v>
      </c>
      <c r="O13258" s="25">
        <v>83.564403365327649</v>
      </c>
      <c r="P13258" s="3"/>
      <c r="Q13258" s="3">
        <v>11917880</v>
      </c>
      <c r="R13258" s="3">
        <v>14261910</v>
      </c>
      <c r="S13258" s="3">
        <v>8439</v>
      </c>
      <c r="T13258" s="31"/>
      <c r="U13258" s="3" t="s">
        <v>100</v>
      </c>
    </row>
    <row r="13259" spans="1:21" x14ac:dyDescent="0.2">
      <c r="A13259" s="1" t="s">
        <v>7</v>
      </c>
      <c r="B13259" s="1" t="s">
        <v>13</v>
      </c>
      <c r="C13259" s="17">
        <v>2001</v>
      </c>
      <c r="D13259" s="16">
        <v>11</v>
      </c>
      <c r="E13259" s="3">
        <v>4703</v>
      </c>
      <c r="F13259" s="32">
        <v>53</v>
      </c>
      <c r="G13259" s="4">
        <v>76.5</v>
      </c>
      <c r="H13259" s="3">
        <v>1690</v>
      </c>
      <c r="I13259" s="3">
        <v>7948070</v>
      </c>
      <c r="J13259" s="3">
        <v>10383360</v>
      </c>
      <c r="K13259" s="3">
        <v>6144</v>
      </c>
      <c r="L13259" s="8"/>
      <c r="M13259" s="3">
        <v>11631</v>
      </c>
      <c r="N13259" s="3">
        <v>120</v>
      </c>
      <c r="O13259" s="25">
        <v>80.552669852482865</v>
      </c>
      <c r="P13259" s="3"/>
      <c r="Q13259" s="3">
        <v>19656390</v>
      </c>
      <c r="R13259" s="3">
        <v>24401910</v>
      </c>
      <c r="S13259" s="3">
        <v>14439</v>
      </c>
      <c r="T13259" s="31"/>
      <c r="U13259" s="3" t="s">
        <v>100</v>
      </c>
    </row>
    <row r="13260" spans="1:21" x14ac:dyDescent="0.2">
      <c r="A13260" s="1" t="s">
        <v>7</v>
      </c>
      <c r="B13260" s="1" t="s">
        <v>13</v>
      </c>
      <c r="C13260" s="17">
        <v>2001</v>
      </c>
      <c r="D13260" s="16">
        <v>12</v>
      </c>
      <c r="E13260" s="3">
        <v>5716</v>
      </c>
      <c r="F13260" s="32">
        <v>60</v>
      </c>
      <c r="G13260" s="4">
        <v>81.7</v>
      </c>
      <c r="H13260" s="3">
        <v>1690</v>
      </c>
      <c r="I13260" s="3">
        <v>9660040</v>
      </c>
      <c r="J13260" s="3">
        <v>11818170</v>
      </c>
      <c r="K13260" s="3">
        <v>6993</v>
      </c>
      <c r="L13260" s="8"/>
      <c r="M13260" s="3">
        <v>17225</v>
      </c>
      <c r="N13260" s="3">
        <v>179</v>
      </c>
      <c r="O13260" s="25">
        <v>81.16194694435282</v>
      </c>
      <c r="P13260" s="3"/>
      <c r="Q13260" s="3">
        <v>29110250</v>
      </c>
      <c r="R13260" s="3">
        <v>35866870</v>
      </c>
      <c r="S13260" s="3">
        <v>21223</v>
      </c>
      <c r="T13260" s="31"/>
      <c r="U13260" s="3" t="s">
        <v>100</v>
      </c>
    </row>
    <row r="13261" spans="1:21" x14ac:dyDescent="0.2">
      <c r="A13261" s="1" t="s">
        <v>7</v>
      </c>
      <c r="B13261" s="1" t="s">
        <v>13</v>
      </c>
      <c r="C13261" s="17">
        <v>2002</v>
      </c>
      <c r="D13261" s="16">
        <v>1</v>
      </c>
      <c r="E13261" s="3">
        <v>5204</v>
      </c>
      <c r="F13261" s="32">
        <v>56</v>
      </c>
      <c r="G13261" s="4">
        <v>79.900000000000006</v>
      </c>
      <c r="H13261" s="3">
        <v>1690</v>
      </c>
      <c r="I13261" s="3">
        <v>8794760</v>
      </c>
      <c r="J13261" s="3">
        <v>11012040</v>
      </c>
      <c r="K13261" s="3">
        <v>6516</v>
      </c>
      <c r="L13261" s="8"/>
      <c r="M13261" s="3">
        <v>22312</v>
      </c>
      <c r="N13261" s="3">
        <v>234</v>
      </c>
      <c r="O13261" s="25">
        <v>80.776192889725579</v>
      </c>
      <c r="P13261" s="3"/>
      <c r="Q13261" s="3">
        <v>37707280</v>
      </c>
      <c r="R13261" s="3">
        <v>46681180</v>
      </c>
      <c r="S13261" s="3">
        <v>27622</v>
      </c>
      <c r="T13261" s="31"/>
      <c r="U13261" s="3" t="s">
        <v>100</v>
      </c>
    </row>
    <row r="13262" spans="1:21" x14ac:dyDescent="0.2">
      <c r="A13262" s="1" t="s">
        <v>7</v>
      </c>
      <c r="B13262" s="1" t="s">
        <v>13</v>
      </c>
      <c r="C13262" s="17">
        <v>2002</v>
      </c>
      <c r="D13262" s="16">
        <v>2</v>
      </c>
      <c r="E13262" s="3">
        <v>3059</v>
      </c>
      <c r="F13262" s="32">
        <v>46</v>
      </c>
      <c r="G13262" s="4">
        <v>57.2</v>
      </c>
      <c r="H13262" s="3">
        <v>1690</v>
      </c>
      <c r="I13262" s="3">
        <v>5169710</v>
      </c>
      <c r="J13262" s="3">
        <v>9041500</v>
      </c>
      <c r="K13262" s="3">
        <v>5350</v>
      </c>
      <c r="L13262" s="8"/>
      <c r="M13262" s="3">
        <v>25211</v>
      </c>
      <c r="N13262" s="3">
        <v>278</v>
      </c>
      <c r="O13262" s="25">
        <v>76.998961578400824</v>
      </c>
      <c r="P13262" s="3"/>
      <c r="Q13262" s="3">
        <v>42606590</v>
      </c>
      <c r="R13262" s="3">
        <v>55333980</v>
      </c>
      <c r="S13262" s="3">
        <v>32742</v>
      </c>
      <c r="T13262" s="31"/>
      <c r="U13262" s="3" t="s">
        <v>100</v>
      </c>
    </row>
    <row r="13263" spans="1:21" x14ac:dyDescent="0.2">
      <c r="A13263" s="1" t="s">
        <v>7</v>
      </c>
      <c r="B13263" s="1" t="s">
        <v>13</v>
      </c>
      <c r="C13263" s="17">
        <v>2002</v>
      </c>
      <c r="D13263" s="16">
        <v>3</v>
      </c>
      <c r="E13263" s="3">
        <v>2060</v>
      </c>
      <c r="F13263" s="32">
        <v>26</v>
      </c>
      <c r="G13263" s="4">
        <v>68.099999999999994</v>
      </c>
      <c r="H13263" s="3">
        <v>1690</v>
      </c>
      <c r="I13263" s="3">
        <v>3481400</v>
      </c>
      <c r="J13263" s="3">
        <v>5112250</v>
      </c>
      <c r="K13263" s="3">
        <v>3025</v>
      </c>
      <c r="L13263" s="8"/>
      <c r="M13263" s="3">
        <v>26453</v>
      </c>
      <c r="N13263" s="3">
        <v>295</v>
      </c>
      <c r="O13263" s="25">
        <v>76.365473441108549</v>
      </c>
      <c r="P13263" s="3"/>
      <c r="Q13263" s="3">
        <v>44705570</v>
      </c>
      <c r="R13263" s="3">
        <v>58541600</v>
      </c>
      <c r="S13263" s="3">
        <v>34640</v>
      </c>
      <c r="T13263" s="31"/>
      <c r="U13263" s="3" t="s">
        <v>100</v>
      </c>
    </row>
    <row r="13264" spans="1:21" x14ac:dyDescent="0.2">
      <c r="A13264" s="1" t="s">
        <v>7</v>
      </c>
      <c r="B13264" s="1" t="s">
        <v>13</v>
      </c>
      <c r="C13264" s="17">
        <v>2002</v>
      </c>
      <c r="D13264" s="16">
        <v>4</v>
      </c>
      <c r="E13264" s="3">
        <v>5457</v>
      </c>
      <c r="F13264" s="32">
        <v>59</v>
      </c>
      <c r="G13264" s="4">
        <v>79.5</v>
      </c>
      <c r="H13264" s="3">
        <v>1690</v>
      </c>
      <c r="I13264" s="3">
        <v>9222330</v>
      </c>
      <c r="J13264" s="3">
        <v>11605230</v>
      </c>
      <c r="K13264" s="3">
        <v>6867</v>
      </c>
      <c r="L13264" s="8"/>
      <c r="M13264" s="3">
        <v>31794</v>
      </c>
      <c r="N13264" s="3">
        <v>353</v>
      </c>
      <c r="O13264" s="25">
        <v>76.856507445368408</v>
      </c>
      <c r="P13264" s="3"/>
      <c r="Q13264" s="3">
        <v>53731860</v>
      </c>
      <c r="R13264" s="3">
        <v>69911920</v>
      </c>
      <c r="S13264" s="3">
        <v>41368</v>
      </c>
      <c r="T13264" s="31"/>
      <c r="U13264" s="3" t="s">
        <v>100</v>
      </c>
    </row>
    <row r="13265" spans="1:21" x14ac:dyDescent="0.2">
      <c r="A13265" s="1" t="s">
        <v>7</v>
      </c>
      <c r="B13265" s="1" t="s">
        <v>13</v>
      </c>
      <c r="C13265" s="17">
        <v>2002</v>
      </c>
      <c r="D13265" s="16">
        <v>5</v>
      </c>
      <c r="E13265" s="3">
        <v>4678</v>
      </c>
      <c r="F13265" s="32">
        <v>46</v>
      </c>
      <c r="G13265" s="4">
        <v>87.6</v>
      </c>
      <c r="H13265" s="3">
        <v>1690</v>
      </c>
      <c r="I13265" s="3">
        <v>7905820</v>
      </c>
      <c r="J13265" s="3">
        <v>9027980</v>
      </c>
      <c r="K13265" s="3">
        <v>5342</v>
      </c>
      <c r="L13265" s="8"/>
      <c r="M13265" s="3">
        <v>36231</v>
      </c>
      <c r="N13265" s="3">
        <v>397</v>
      </c>
      <c r="O13265" s="25">
        <v>77.996641694652553</v>
      </c>
      <c r="P13265" s="3"/>
      <c r="Q13265" s="3">
        <v>61230390</v>
      </c>
      <c r="R13265" s="3">
        <v>78503880</v>
      </c>
      <c r="S13265" s="3">
        <v>46452</v>
      </c>
      <c r="T13265" s="31"/>
      <c r="U13265" s="3" t="s">
        <v>100</v>
      </c>
    </row>
    <row r="13266" spans="1:21" x14ac:dyDescent="0.2">
      <c r="A13266" s="1" t="s">
        <v>7</v>
      </c>
      <c r="B13266" s="1" t="s">
        <v>13</v>
      </c>
      <c r="C13266" s="17">
        <v>2002</v>
      </c>
      <c r="D13266" s="16">
        <v>6</v>
      </c>
      <c r="E13266" s="3">
        <v>6150</v>
      </c>
      <c r="F13266" s="32">
        <v>60</v>
      </c>
      <c r="G13266" s="4">
        <v>88.7</v>
      </c>
      <c r="H13266" s="3">
        <v>1690</v>
      </c>
      <c r="I13266" s="3">
        <v>10393500</v>
      </c>
      <c r="J13266" s="3">
        <v>11711700</v>
      </c>
      <c r="K13266" s="3">
        <v>6930</v>
      </c>
      <c r="L13266" s="8"/>
      <c r="M13266" s="3">
        <v>42376</v>
      </c>
      <c r="N13266" s="3">
        <v>456</v>
      </c>
      <c r="O13266" s="25">
        <v>79.565894966109013</v>
      </c>
      <c r="P13266" s="3"/>
      <c r="Q13266" s="3">
        <v>71615440</v>
      </c>
      <c r="R13266" s="3">
        <v>90007710</v>
      </c>
      <c r="S13266" s="3">
        <v>53259</v>
      </c>
      <c r="T13266" s="31"/>
      <c r="U13266" s="3" t="s">
        <v>100</v>
      </c>
    </row>
    <row r="13267" spans="1:21" x14ac:dyDescent="0.2">
      <c r="A13267" s="1" t="s">
        <v>7</v>
      </c>
      <c r="B13267" s="1" t="s">
        <v>13</v>
      </c>
      <c r="C13267" s="17">
        <v>2002</v>
      </c>
      <c r="D13267" s="16">
        <v>7</v>
      </c>
      <c r="E13267" s="3">
        <v>8298</v>
      </c>
      <c r="F13267" s="32">
        <v>86</v>
      </c>
      <c r="G13267" s="4">
        <v>84.9</v>
      </c>
      <c r="H13267" s="3">
        <v>1690</v>
      </c>
      <c r="I13267" s="3">
        <v>14023620</v>
      </c>
      <c r="J13267" s="3">
        <v>16512990</v>
      </c>
      <c r="K13267" s="3">
        <v>9771</v>
      </c>
      <c r="L13267" s="8"/>
      <c r="M13267" s="3">
        <v>50433</v>
      </c>
      <c r="N13267" s="3">
        <v>540</v>
      </c>
      <c r="O13267" s="25">
        <v>80.372595579212415</v>
      </c>
      <c r="P13267" s="3"/>
      <c r="Q13267" s="3">
        <v>85231770</v>
      </c>
      <c r="R13267" s="3">
        <v>106045810</v>
      </c>
      <c r="S13267" s="3">
        <v>62749</v>
      </c>
      <c r="T13267" s="31"/>
      <c r="U13267" s="3" t="s">
        <v>100</v>
      </c>
    </row>
    <row r="13268" spans="1:21" x14ac:dyDescent="0.2">
      <c r="A13268" s="1" t="s">
        <v>7</v>
      </c>
      <c r="B13268" s="1" t="s">
        <v>13</v>
      </c>
      <c r="C13268" s="17">
        <v>2002</v>
      </c>
      <c r="D13268" s="16">
        <v>8</v>
      </c>
      <c r="E13268" s="3">
        <v>7528</v>
      </c>
      <c r="F13268" s="32">
        <v>85</v>
      </c>
      <c r="G13268" s="4">
        <v>77.8</v>
      </c>
      <c r="H13268" s="3">
        <v>1690</v>
      </c>
      <c r="I13268" s="3">
        <v>12722320</v>
      </c>
      <c r="J13268" s="3">
        <v>16343990</v>
      </c>
      <c r="K13268" s="3">
        <v>9671</v>
      </c>
      <c r="L13268" s="8"/>
      <c r="M13268" s="3">
        <v>57756</v>
      </c>
      <c r="N13268" s="3">
        <v>624</v>
      </c>
      <c r="O13268" s="25">
        <v>80.031039117602234</v>
      </c>
      <c r="P13268" s="3"/>
      <c r="Q13268" s="3">
        <v>97607640</v>
      </c>
      <c r="R13268" s="3">
        <v>121962230</v>
      </c>
      <c r="S13268" s="3">
        <v>72167</v>
      </c>
      <c r="T13268" s="31"/>
      <c r="U13268" s="3" t="s">
        <v>100</v>
      </c>
    </row>
    <row r="13269" spans="1:21" x14ac:dyDescent="0.2">
      <c r="A13269" s="1" t="s">
        <v>7</v>
      </c>
      <c r="B13269" s="1" t="s">
        <v>13</v>
      </c>
      <c r="C13269" s="17">
        <v>2002</v>
      </c>
      <c r="D13269" s="16">
        <v>9</v>
      </c>
      <c r="E13269" s="3">
        <v>7534</v>
      </c>
      <c r="F13269" s="32">
        <v>85</v>
      </c>
      <c r="G13269" s="4">
        <v>79.400000000000006</v>
      </c>
      <c r="H13269" s="3">
        <v>1690</v>
      </c>
      <c r="I13269" s="3">
        <v>12732460</v>
      </c>
      <c r="J13269" s="3">
        <v>16026270</v>
      </c>
      <c r="K13269" s="3">
        <v>9483</v>
      </c>
      <c r="L13269" s="8"/>
      <c r="M13269" s="3">
        <v>64913</v>
      </c>
      <c r="N13269" s="3">
        <v>706</v>
      </c>
      <c r="O13269" s="25">
        <v>79.894889720362343</v>
      </c>
      <c r="P13269" s="3"/>
      <c r="Q13269" s="3">
        <v>109702970</v>
      </c>
      <c r="R13269" s="3">
        <v>137309120</v>
      </c>
      <c r="S13269" s="3">
        <v>81248</v>
      </c>
      <c r="T13269" s="31"/>
      <c r="U13269" s="3" t="s">
        <v>100</v>
      </c>
    </row>
    <row r="13270" spans="1:21" x14ac:dyDescent="0.2">
      <c r="A13270" s="1" t="s">
        <v>7</v>
      </c>
      <c r="B13270" s="1" t="s">
        <v>13</v>
      </c>
      <c r="C13270" s="17">
        <v>2002</v>
      </c>
      <c r="D13270" s="16">
        <v>10</v>
      </c>
      <c r="E13270" s="3">
        <v>7655</v>
      </c>
      <c r="F13270" s="32">
        <v>84</v>
      </c>
      <c r="G13270" s="4">
        <v>81.900000000000006</v>
      </c>
      <c r="H13270" s="3">
        <v>1690</v>
      </c>
      <c r="I13270" s="3">
        <v>12936950</v>
      </c>
      <c r="J13270" s="3">
        <v>15787980</v>
      </c>
      <c r="K13270" s="3">
        <v>9342</v>
      </c>
      <c r="L13270" s="8"/>
      <c r="M13270" s="3">
        <v>68042</v>
      </c>
      <c r="N13270" s="3">
        <v>746</v>
      </c>
      <c r="O13270" s="25">
        <v>79.642765175457072</v>
      </c>
      <c r="P13270" s="3"/>
      <c r="Q13270" s="3">
        <v>114990980</v>
      </c>
      <c r="R13270" s="3">
        <v>144383460</v>
      </c>
      <c r="S13270" s="3">
        <v>85434</v>
      </c>
      <c r="T13270" s="31"/>
      <c r="U13270" s="3" t="s">
        <v>100</v>
      </c>
    </row>
    <row r="13271" spans="1:21" x14ac:dyDescent="0.2">
      <c r="A13271" s="1" t="s">
        <v>7</v>
      </c>
      <c r="B13271" s="1" t="s">
        <v>13</v>
      </c>
      <c r="C13271" s="17">
        <v>2002</v>
      </c>
      <c r="D13271" s="16">
        <v>11</v>
      </c>
      <c r="E13271" s="3">
        <v>4282</v>
      </c>
      <c r="F13271" s="32">
        <v>55</v>
      </c>
      <c r="G13271" s="4">
        <v>73.400000000000006</v>
      </c>
      <c r="H13271" s="3">
        <v>1690</v>
      </c>
      <c r="I13271" s="3">
        <v>7236580</v>
      </c>
      <c r="J13271" s="3">
        <v>9857770</v>
      </c>
      <c r="K13271" s="3">
        <v>5833</v>
      </c>
      <c r="L13271" s="8"/>
      <c r="M13271" s="3">
        <v>67621</v>
      </c>
      <c r="N13271" s="3">
        <v>748</v>
      </c>
      <c r="O13271" s="25">
        <v>79.439164503130769</v>
      </c>
      <c r="P13271" s="3"/>
      <c r="Q13271" s="3">
        <v>114279490</v>
      </c>
      <c r="R13271" s="3">
        <v>143857870</v>
      </c>
      <c r="S13271" s="3">
        <v>85123</v>
      </c>
      <c r="T13271" s="31"/>
      <c r="U13271" s="3" t="s">
        <v>100</v>
      </c>
    </row>
    <row r="13272" spans="1:21" x14ac:dyDescent="0.2">
      <c r="A13272" s="1" t="s">
        <v>7</v>
      </c>
      <c r="B13272" s="1" t="s">
        <v>13</v>
      </c>
      <c r="C13272" s="17">
        <v>2002</v>
      </c>
      <c r="D13272" s="16">
        <v>12</v>
      </c>
      <c r="E13272" s="3">
        <v>5280</v>
      </c>
      <c r="F13272" s="32">
        <v>60</v>
      </c>
      <c r="G13272" s="4">
        <v>77.2</v>
      </c>
      <c r="H13272" s="3">
        <v>1690</v>
      </c>
      <c r="I13272" s="3">
        <v>8923200</v>
      </c>
      <c r="J13272" s="3">
        <v>11552840</v>
      </c>
      <c r="K13272" s="3">
        <v>6836</v>
      </c>
      <c r="L13272" s="8"/>
      <c r="M13272" s="3">
        <v>67185</v>
      </c>
      <c r="N13272" s="3">
        <v>748</v>
      </c>
      <c r="O13272" s="25">
        <v>79.072805592825375</v>
      </c>
      <c r="P13272" s="3"/>
      <c r="Q13272" s="3">
        <v>113542650</v>
      </c>
      <c r="R13272" s="3">
        <v>143592540</v>
      </c>
      <c r="S13272" s="3">
        <v>84966</v>
      </c>
      <c r="T13272" s="31"/>
      <c r="U13272" s="3" t="s">
        <v>100</v>
      </c>
    </row>
    <row r="13273" spans="1:21" x14ac:dyDescent="0.2">
      <c r="A13273" s="1" t="s">
        <v>7</v>
      </c>
      <c r="B13273" s="1" t="s">
        <v>13</v>
      </c>
      <c r="C13273" s="17">
        <v>2003</v>
      </c>
      <c r="D13273" s="16">
        <v>1</v>
      </c>
      <c r="E13273" s="3">
        <v>4802</v>
      </c>
      <c r="F13273" s="32">
        <v>54</v>
      </c>
      <c r="G13273" s="4">
        <v>76.8</v>
      </c>
      <c r="H13273" s="3">
        <v>1690</v>
      </c>
      <c r="I13273" s="3">
        <v>8115380</v>
      </c>
      <c r="J13273" s="3">
        <v>10562500</v>
      </c>
      <c r="K13273" s="3">
        <v>6250</v>
      </c>
      <c r="L13273" s="8"/>
      <c r="M13273" s="3">
        <v>66783</v>
      </c>
      <c r="N13273" s="3">
        <v>746</v>
      </c>
      <c r="O13273" s="25">
        <v>78.846517119244396</v>
      </c>
      <c r="P13273" s="3"/>
      <c r="Q13273" s="3">
        <v>112863270</v>
      </c>
      <c r="R13273" s="3">
        <v>143143000</v>
      </c>
      <c r="S13273" s="3">
        <v>84700</v>
      </c>
      <c r="T13273" s="31"/>
      <c r="U13273" s="3" t="s">
        <v>100</v>
      </c>
    </row>
    <row r="13274" spans="1:21" x14ac:dyDescent="0.2">
      <c r="A13274" s="1" t="s">
        <v>7</v>
      </c>
      <c r="B13274" s="1" t="s">
        <v>13</v>
      </c>
      <c r="C13274" s="17">
        <v>2003</v>
      </c>
      <c r="D13274" s="16">
        <v>2</v>
      </c>
      <c r="E13274" s="3">
        <v>2976</v>
      </c>
      <c r="F13274" s="32">
        <v>47</v>
      </c>
      <c r="G13274" s="4">
        <v>54.7</v>
      </c>
      <c r="H13274" s="3">
        <v>1690</v>
      </c>
      <c r="I13274" s="3">
        <v>5029440</v>
      </c>
      <c r="J13274" s="3">
        <v>9188530</v>
      </c>
      <c r="K13274" s="3">
        <v>5437</v>
      </c>
      <c r="L13274" s="8"/>
      <c r="M13274" s="3">
        <v>66700</v>
      </c>
      <c r="N13274" s="3">
        <v>747</v>
      </c>
      <c r="O13274" s="25">
        <v>78.6677202873082</v>
      </c>
      <c r="P13274" s="3"/>
      <c r="Q13274" s="3">
        <v>112723000</v>
      </c>
      <c r="R13274" s="3">
        <v>143290030</v>
      </c>
      <c r="S13274" s="3">
        <v>84787</v>
      </c>
      <c r="T13274" s="31"/>
      <c r="U13274" s="3" t="s">
        <v>100</v>
      </c>
    </row>
    <row r="13275" spans="1:21" x14ac:dyDescent="0.2">
      <c r="A13275" s="1" t="s">
        <v>7</v>
      </c>
      <c r="B13275" s="1" t="s">
        <v>13</v>
      </c>
      <c r="C13275" s="17">
        <v>2003</v>
      </c>
      <c r="D13275" s="16">
        <v>3</v>
      </c>
      <c r="E13275" s="3">
        <v>4621</v>
      </c>
      <c r="F13275" s="32">
        <v>60</v>
      </c>
      <c r="G13275" s="4">
        <v>66.7</v>
      </c>
      <c r="H13275" s="3">
        <v>1690</v>
      </c>
      <c r="I13275" s="3">
        <v>7809490</v>
      </c>
      <c r="J13275" s="3">
        <v>11715080</v>
      </c>
      <c r="K13275" s="3">
        <v>6932</v>
      </c>
      <c r="L13275" s="8"/>
      <c r="M13275" s="3">
        <v>69261</v>
      </c>
      <c r="N13275" s="3">
        <v>781</v>
      </c>
      <c r="O13275" s="25">
        <v>78.089836967551349</v>
      </c>
      <c r="P13275" s="3"/>
      <c r="Q13275" s="3">
        <v>117051090</v>
      </c>
      <c r="R13275" s="3">
        <v>149892860</v>
      </c>
      <c r="S13275" s="3">
        <v>88694</v>
      </c>
      <c r="T13275" s="31"/>
      <c r="U13275" s="3" t="s">
        <v>100</v>
      </c>
    </row>
    <row r="13276" spans="1:21" x14ac:dyDescent="0.2">
      <c r="A13276" s="1" t="s">
        <v>7</v>
      </c>
      <c r="B13276" s="1" t="s">
        <v>13</v>
      </c>
      <c r="C13276" s="17">
        <v>2003</v>
      </c>
      <c r="D13276" s="16">
        <v>4</v>
      </c>
      <c r="E13276" s="3">
        <v>7763</v>
      </c>
      <c r="F13276" s="32">
        <v>82</v>
      </c>
      <c r="G13276" s="4">
        <v>81.8</v>
      </c>
      <c r="H13276" s="3">
        <v>1690</v>
      </c>
      <c r="I13276" s="3">
        <v>13119470</v>
      </c>
      <c r="J13276" s="3">
        <v>16044860</v>
      </c>
      <c r="K13276" s="3">
        <v>9494</v>
      </c>
      <c r="L13276" s="8"/>
      <c r="M13276" s="3">
        <v>71567</v>
      </c>
      <c r="N13276" s="3">
        <v>804</v>
      </c>
      <c r="O13276" s="25">
        <v>78.368611819844276</v>
      </c>
      <c r="P13276" s="3"/>
      <c r="Q13276" s="3">
        <v>120948230</v>
      </c>
      <c r="R13276" s="3">
        <v>154332490</v>
      </c>
      <c r="S13276" s="3">
        <v>91321</v>
      </c>
      <c r="T13276" s="31"/>
      <c r="U13276" s="3" t="s">
        <v>100</v>
      </c>
    </row>
    <row r="13277" spans="1:21" x14ac:dyDescent="0.2">
      <c r="A13277" s="1" t="s">
        <v>7</v>
      </c>
      <c r="B13277" s="1" t="s">
        <v>13</v>
      </c>
      <c r="C13277" s="17">
        <v>2003</v>
      </c>
      <c r="D13277" s="16">
        <v>5</v>
      </c>
      <c r="E13277" s="3">
        <v>7449</v>
      </c>
      <c r="F13277" s="32">
        <v>88</v>
      </c>
      <c r="G13277" s="4">
        <v>73</v>
      </c>
      <c r="H13277" s="3">
        <v>1690</v>
      </c>
      <c r="I13277" s="3">
        <v>12588810</v>
      </c>
      <c r="J13277" s="3">
        <v>17251520</v>
      </c>
      <c r="K13277" s="3">
        <v>10208</v>
      </c>
      <c r="L13277" s="8"/>
      <c r="M13277" s="3">
        <v>74338</v>
      </c>
      <c r="N13277" s="3">
        <v>846</v>
      </c>
      <c r="O13277" s="25">
        <v>77.284872176073691</v>
      </c>
      <c r="P13277" s="3"/>
      <c r="Q13277" s="3">
        <v>125631220</v>
      </c>
      <c r="R13277" s="3">
        <v>162556030</v>
      </c>
      <c r="S13277" s="3">
        <v>96187</v>
      </c>
      <c r="T13277" s="31"/>
      <c r="U13277" s="3" t="s">
        <v>100</v>
      </c>
    </row>
    <row r="13278" spans="1:21" x14ac:dyDescent="0.2">
      <c r="A13278" s="1" t="s">
        <v>7</v>
      </c>
      <c r="B13278" s="1" t="s">
        <v>13</v>
      </c>
      <c r="C13278" s="17">
        <v>2003</v>
      </c>
      <c r="D13278" s="16">
        <v>6</v>
      </c>
      <c r="E13278" s="3">
        <v>8813</v>
      </c>
      <c r="F13278" s="32">
        <v>86</v>
      </c>
      <c r="G13278" s="4">
        <v>88.3</v>
      </c>
      <c r="H13278" s="3">
        <v>1690</v>
      </c>
      <c r="I13278" s="3">
        <v>14893970</v>
      </c>
      <c r="J13278" s="3">
        <v>16862820</v>
      </c>
      <c r="K13278" s="3">
        <v>9978</v>
      </c>
      <c r="L13278" s="8"/>
      <c r="M13278" s="3">
        <v>77001</v>
      </c>
      <c r="N13278" s="3">
        <v>872</v>
      </c>
      <c r="O13278" s="25">
        <v>77.594598679901253</v>
      </c>
      <c r="P13278" s="3"/>
      <c r="Q13278" s="3">
        <v>130131690</v>
      </c>
      <c r="R13278" s="3">
        <v>167707150</v>
      </c>
      <c r="S13278" s="3">
        <v>99235</v>
      </c>
      <c r="T13278" s="31"/>
      <c r="U13278" s="3" t="s">
        <v>100</v>
      </c>
    </row>
    <row r="13279" spans="1:21" x14ac:dyDescent="0.2">
      <c r="A13279" s="1" t="s">
        <v>7</v>
      </c>
      <c r="B13279" s="1" t="s">
        <v>13</v>
      </c>
      <c r="C13279" s="17">
        <v>2003</v>
      </c>
      <c r="D13279" s="16">
        <v>7</v>
      </c>
      <c r="E13279" s="3">
        <v>8505</v>
      </c>
      <c r="F13279" s="32">
        <v>76</v>
      </c>
      <c r="G13279" s="4">
        <v>96.6</v>
      </c>
      <c r="H13279" s="3">
        <v>1690</v>
      </c>
      <c r="I13279" s="3">
        <v>14373450</v>
      </c>
      <c r="J13279" s="3">
        <v>14872000</v>
      </c>
      <c r="K13279" s="3">
        <v>8800</v>
      </c>
      <c r="L13279" s="8"/>
      <c r="M13279" s="3">
        <v>77208</v>
      </c>
      <c r="N13279" s="3">
        <v>862</v>
      </c>
      <c r="O13279" s="25">
        <v>78.572010095253603</v>
      </c>
      <c r="P13279" s="3"/>
      <c r="Q13279" s="3">
        <v>130481520</v>
      </c>
      <c r="R13279" s="3">
        <v>166066160</v>
      </c>
      <c r="S13279" s="3">
        <v>98264</v>
      </c>
      <c r="T13279" s="31"/>
      <c r="U13279" s="3" t="s">
        <v>100</v>
      </c>
    </row>
    <row r="13280" spans="1:21" x14ac:dyDescent="0.2">
      <c r="A13280" s="1" t="s">
        <v>7</v>
      </c>
      <c r="B13280" s="1" t="s">
        <v>13</v>
      </c>
      <c r="C13280" s="17">
        <v>2003</v>
      </c>
      <c r="D13280" s="16">
        <v>8</v>
      </c>
      <c r="E13280" s="3">
        <v>10228</v>
      </c>
      <c r="F13280" s="32">
        <v>104</v>
      </c>
      <c r="G13280" s="4">
        <v>85.2</v>
      </c>
      <c r="H13280" s="3">
        <v>1690</v>
      </c>
      <c r="I13280" s="3">
        <v>17285320</v>
      </c>
      <c r="J13280" s="3">
        <v>20281690</v>
      </c>
      <c r="K13280" s="3">
        <v>12001</v>
      </c>
      <c r="L13280" s="8"/>
      <c r="M13280" s="3">
        <v>79908</v>
      </c>
      <c r="N13280" s="3">
        <v>881</v>
      </c>
      <c r="O13280" s="25">
        <v>79.436149273316502</v>
      </c>
      <c r="P13280" s="3"/>
      <c r="Q13280" s="3">
        <v>135044520</v>
      </c>
      <c r="R13280" s="3">
        <v>170003860</v>
      </c>
      <c r="S13280" s="3">
        <v>100594</v>
      </c>
      <c r="T13280" s="31"/>
      <c r="U13280" s="3" t="s">
        <v>100</v>
      </c>
    </row>
    <row r="13281" spans="1:21" x14ac:dyDescent="0.2">
      <c r="A13281" s="1" t="s">
        <v>7</v>
      </c>
      <c r="B13281" s="1" t="s">
        <v>13</v>
      </c>
      <c r="C13281" s="17">
        <v>2003</v>
      </c>
      <c r="D13281" s="16">
        <v>9</v>
      </c>
      <c r="E13281" s="3">
        <v>10667</v>
      </c>
      <c r="F13281" s="32">
        <v>110</v>
      </c>
      <c r="G13281" s="4">
        <v>79.5</v>
      </c>
      <c r="H13281" s="3">
        <v>1690</v>
      </c>
      <c r="I13281" s="3">
        <v>18027230</v>
      </c>
      <c r="J13281" s="3">
        <v>22666280</v>
      </c>
      <c r="K13281" s="3">
        <v>13412</v>
      </c>
      <c r="L13281" s="8"/>
      <c r="M13281" s="3">
        <v>83041</v>
      </c>
      <c r="N13281" s="3">
        <v>906</v>
      </c>
      <c r="O13281" s="25">
        <v>79.447585698841408</v>
      </c>
      <c r="P13281" s="3"/>
      <c r="Q13281" s="3">
        <v>140339290</v>
      </c>
      <c r="R13281" s="3">
        <v>176643870</v>
      </c>
      <c r="S13281" s="3">
        <v>104523</v>
      </c>
      <c r="T13281" s="31"/>
      <c r="U13281" s="3" t="s">
        <v>100</v>
      </c>
    </row>
    <row r="13282" spans="1:21" x14ac:dyDescent="0.2">
      <c r="A13282" s="1" t="s">
        <v>7</v>
      </c>
      <c r="B13282" s="1" t="s">
        <v>13</v>
      </c>
      <c r="C13282" s="17">
        <v>2003</v>
      </c>
      <c r="D13282" s="16">
        <v>10</v>
      </c>
      <c r="E13282" s="3">
        <v>10598</v>
      </c>
      <c r="F13282" s="32">
        <v>106</v>
      </c>
      <c r="G13282" s="4">
        <v>86.2</v>
      </c>
      <c r="H13282" s="3">
        <v>1690</v>
      </c>
      <c r="I13282" s="3">
        <v>17910620</v>
      </c>
      <c r="J13282" s="3">
        <v>20776860</v>
      </c>
      <c r="K13282" s="3">
        <v>12294</v>
      </c>
      <c r="L13282" s="8"/>
      <c r="M13282" s="3">
        <v>85984</v>
      </c>
      <c r="N13282" s="3">
        <v>928</v>
      </c>
      <c r="O13282" s="25">
        <v>80.003721795766452</v>
      </c>
      <c r="P13282" s="3"/>
      <c r="Q13282" s="3">
        <v>145312960</v>
      </c>
      <c r="R13282" s="3">
        <v>181632750</v>
      </c>
      <c r="S13282" s="3">
        <v>107475</v>
      </c>
      <c r="T13282" s="31"/>
      <c r="U13282" s="3" t="s">
        <v>100</v>
      </c>
    </row>
    <row r="13283" spans="1:21" x14ac:dyDescent="0.2">
      <c r="A13283" s="1" t="s">
        <v>7</v>
      </c>
      <c r="B13283" s="1" t="s">
        <v>13</v>
      </c>
      <c r="C13283" s="17">
        <v>2003</v>
      </c>
      <c r="D13283" s="16">
        <v>11</v>
      </c>
      <c r="E13283" s="3">
        <v>8099</v>
      </c>
      <c r="F13283" s="32">
        <v>96</v>
      </c>
      <c r="G13283" s="4">
        <v>73</v>
      </c>
      <c r="H13283" s="3">
        <v>1690</v>
      </c>
      <c r="I13283" s="3">
        <v>13687310</v>
      </c>
      <c r="J13283" s="3">
        <v>18738720</v>
      </c>
      <c r="K13283" s="3">
        <v>11088</v>
      </c>
      <c r="L13283" s="8"/>
      <c r="M13283" s="3">
        <v>89801</v>
      </c>
      <c r="N13283" s="3">
        <v>969</v>
      </c>
      <c r="O13283" s="25">
        <v>79.660250155238174</v>
      </c>
      <c r="P13283" s="3"/>
      <c r="Q13283" s="3">
        <v>151763690</v>
      </c>
      <c r="R13283" s="3">
        <v>190513700</v>
      </c>
      <c r="S13283" s="3">
        <v>112730</v>
      </c>
      <c r="T13283" s="31"/>
      <c r="U13283" s="3" t="s">
        <v>100</v>
      </c>
    </row>
    <row r="13284" spans="1:21" x14ac:dyDescent="0.2">
      <c r="A13284" s="1" t="s">
        <v>7</v>
      </c>
      <c r="B13284" s="1" t="s">
        <v>13</v>
      </c>
      <c r="C13284" s="17">
        <v>2003</v>
      </c>
      <c r="D13284" s="16">
        <v>12</v>
      </c>
      <c r="E13284" s="3">
        <v>9529</v>
      </c>
      <c r="F13284" s="32">
        <v>108</v>
      </c>
      <c r="G13284" s="4">
        <v>76.2</v>
      </c>
      <c r="H13284" s="3">
        <v>1690</v>
      </c>
      <c r="I13284" s="3">
        <v>16104010</v>
      </c>
      <c r="J13284" s="3">
        <v>21138520</v>
      </c>
      <c r="K13284" s="3">
        <v>12508</v>
      </c>
      <c r="L13284" s="8"/>
      <c r="M13284" s="3">
        <v>94050</v>
      </c>
      <c r="N13284" s="3">
        <v>1017</v>
      </c>
      <c r="O13284" s="25">
        <v>79.432779851691691</v>
      </c>
      <c r="P13284" s="3"/>
      <c r="Q13284" s="3">
        <v>158944500</v>
      </c>
      <c r="R13284" s="3">
        <v>200099380</v>
      </c>
      <c r="S13284" s="3">
        <v>118402</v>
      </c>
      <c r="T13284" s="31"/>
      <c r="U13284" s="3" t="s">
        <v>100</v>
      </c>
    </row>
    <row r="13285" spans="1:21" x14ac:dyDescent="0.2">
      <c r="A13285" s="1" t="s">
        <v>7</v>
      </c>
      <c r="B13285" s="1" t="s">
        <v>13</v>
      </c>
      <c r="C13285" s="17">
        <v>2004</v>
      </c>
      <c r="D13285" s="16">
        <v>1</v>
      </c>
      <c r="E13285" s="3">
        <v>9351</v>
      </c>
      <c r="F13285" s="32">
        <v>106</v>
      </c>
      <c r="G13285" s="4">
        <v>75.2</v>
      </c>
      <c r="H13285" s="3">
        <v>1690</v>
      </c>
      <c r="I13285" s="3">
        <v>15803190</v>
      </c>
      <c r="J13285" s="3">
        <v>21023600</v>
      </c>
      <c r="K13285" s="3">
        <v>12440</v>
      </c>
      <c r="L13285" s="8"/>
      <c r="M13285" s="3">
        <v>98599</v>
      </c>
      <c r="N13285" s="3">
        <v>1069</v>
      </c>
      <c r="O13285" s="25">
        <v>79.137504815718501</v>
      </c>
      <c r="P13285" s="3"/>
      <c r="Q13285" s="3">
        <v>166632310</v>
      </c>
      <c r="R13285" s="3">
        <v>210560480</v>
      </c>
      <c r="S13285" s="3">
        <v>124592</v>
      </c>
      <c r="T13285" s="31"/>
      <c r="U13285" s="3" t="s">
        <v>100</v>
      </c>
    </row>
    <row r="13286" spans="1:21" x14ac:dyDescent="0.2">
      <c r="A13286" s="1" t="s">
        <v>7</v>
      </c>
      <c r="B13286" s="1" t="s">
        <v>13</v>
      </c>
      <c r="C13286" s="17">
        <v>2004</v>
      </c>
      <c r="D13286" s="16">
        <v>2</v>
      </c>
      <c r="E13286" s="3">
        <v>7178</v>
      </c>
      <c r="F13286" s="32">
        <v>98</v>
      </c>
      <c r="G13286" s="4">
        <v>63.3</v>
      </c>
      <c r="H13286" s="3">
        <v>1690</v>
      </c>
      <c r="I13286" s="3">
        <v>12130820</v>
      </c>
      <c r="J13286" s="3">
        <v>19167980</v>
      </c>
      <c r="K13286" s="3">
        <v>11342</v>
      </c>
      <c r="L13286" s="8"/>
      <c r="M13286" s="3">
        <v>102801</v>
      </c>
      <c r="N13286" s="3">
        <v>1120</v>
      </c>
      <c r="O13286" s="25">
        <v>78.776523598243642</v>
      </c>
      <c r="P13286" s="3"/>
      <c r="Q13286" s="3">
        <v>173733690</v>
      </c>
      <c r="R13286" s="3">
        <v>220539930</v>
      </c>
      <c r="S13286" s="3">
        <v>130497</v>
      </c>
      <c r="T13286" s="31"/>
      <c r="U13286" s="3" t="s">
        <v>100</v>
      </c>
    </row>
    <row r="13287" spans="1:21" x14ac:dyDescent="0.2">
      <c r="A13287" s="1" t="s">
        <v>7</v>
      </c>
      <c r="B13287" s="1" t="s">
        <v>13</v>
      </c>
      <c r="C13287" s="17">
        <v>2004</v>
      </c>
      <c r="D13287" s="16">
        <v>3</v>
      </c>
      <c r="E13287" s="3">
        <v>11226</v>
      </c>
      <c r="F13287" s="32">
        <v>143</v>
      </c>
      <c r="G13287" s="4">
        <v>61.9</v>
      </c>
      <c r="H13287" s="3">
        <v>1690</v>
      </c>
      <c r="I13287" s="3">
        <v>18971940</v>
      </c>
      <c r="J13287" s="3">
        <v>30659980</v>
      </c>
      <c r="K13287" s="3">
        <v>18142</v>
      </c>
      <c r="L13287" s="8"/>
      <c r="M13287" s="3">
        <v>109406</v>
      </c>
      <c r="N13287" s="3">
        <v>1203</v>
      </c>
      <c r="O13287" s="25">
        <v>77.205783765092761</v>
      </c>
      <c r="P13287" s="3"/>
      <c r="Q13287" s="3">
        <v>184896140</v>
      </c>
      <c r="R13287" s="3">
        <v>239484830</v>
      </c>
      <c r="S13287" s="3">
        <v>141707</v>
      </c>
      <c r="T13287" s="31"/>
      <c r="U13287" s="3" t="s">
        <v>100</v>
      </c>
    </row>
    <row r="13288" spans="1:21" x14ac:dyDescent="0.2">
      <c r="A13288" s="1" t="s">
        <v>7</v>
      </c>
      <c r="B13288" s="1" t="s">
        <v>13</v>
      </c>
      <c r="C13288" s="17">
        <v>2004</v>
      </c>
      <c r="D13288" s="16">
        <v>4</v>
      </c>
      <c r="E13288" s="3">
        <v>12865</v>
      </c>
      <c r="F13288" s="32">
        <v>120</v>
      </c>
      <c r="G13288" s="4">
        <v>71.400000000000006</v>
      </c>
      <c r="H13288" s="3">
        <v>1690</v>
      </c>
      <c r="I13288" s="3">
        <v>21741850</v>
      </c>
      <c r="J13288" s="3">
        <v>30453800</v>
      </c>
      <c r="K13288" s="3">
        <v>18020</v>
      </c>
      <c r="L13288" s="8"/>
      <c r="M13288" s="3">
        <v>114508</v>
      </c>
      <c r="N13288" s="3">
        <v>1241</v>
      </c>
      <c r="O13288" s="25">
        <v>76.220271178768982</v>
      </c>
      <c r="P13288" s="3"/>
      <c r="Q13288" s="3">
        <v>193518520</v>
      </c>
      <c r="R13288" s="3">
        <v>253893770</v>
      </c>
      <c r="S13288" s="3">
        <v>150233</v>
      </c>
      <c r="T13288" s="31"/>
      <c r="U13288" s="3" t="s">
        <v>100</v>
      </c>
    </row>
    <row r="13289" spans="1:21" x14ac:dyDescent="0.2">
      <c r="A13289" s="1" t="s">
        <v>7</v>
      </c>
      <c r="B13289" s="1" t="s">
        <v>13</v>
      </c>
      <c r="C13289" s="17">
        <v>2004</v>
      </c>
      <c r="D13289" s="16">
        <v>5</v>
      </c>
      <c r="E13289" s="3">
        <v>10865</v>
      </c>
      <c r="F13289" s="32">
        <v>124</v>
      </c>
      <c r="G13289" s="4">
        <v>63.3</v>
      </c>
      <c r="H13289" s="3">
        <v>1690</v>
      </c>
      <c r="I13289" s="3">
        <v>18361850</v>
      </c>
      <c r="J13289" s="3">
        <v>28997020</v>
      </c>
      <c r="K13289" s="3">
        <v>17158</v>
      </c>
      <c r="L13289" s="8"/>
      <c r="M13289" s="3">
        <v>117924</v>
      </c>
      <c r="N13289" s="3">
        <v>1277</v>
      </c>
      <c r="O13289" s="25">
        <v>75.023380391009212</v>
      </c>
      <c r="P13289" s="3"/>
      <c r="Q13289" s="3">
        <v>199291560</v>
      </c>
      <c r="R13289" s="3">
        <v>265639270</v>
      </c>
      <c r="S13289" s="3">
        <v>157183</v>
      </c>
      <c r="T13289" s="31"/>
      <c r="U13289" s="3" t="s">
        <v>100</v>
      </c>
    </row>
    <row r="13290" spans="1:21" x14ac:dyDescent="0.2">
      <c r="A13290" s="1" t="s">
        <v>7</v>
      </c>
      <c r="B13290" s="1" t="s">
        <v>13</v>
      </c>
      <c r="C13290" s="17">
        <v>2004</v>
      </c>
      <c r="D13290" s="16">
        <v>6</v>
      </c>
      <c r="E13290" s="3">
        <v>13042</v>
      </c>
      <c r="F13290" s="32">
        <v>120</v>
      </c>
      <c r="G13290" s="4">
        <v>72.099999999999994</v>
      </c>
      <c r="H13290" s="3">
        <v>1690</v>
      </c>
      <c r="I13290" s="3">
        <v>22040980</v>
      </c>
      <c r="J13290" s="3">
        <v>30578860</v>
      </c>
      <c r="K13290" s="3">
        <v>18094</v>
      </c>
      <c r="L13290" s="8"/>
      <c r="M13290" s="3">
        <v>122153</v>
      </c>
      <c r="N13290" s="3">
        <v>1311</v>
      </c>
      <c r="O13290" s="25">
        <v>73.898208700597095</v>
      </c>
      <c r="P13290" s="3"/>
      <c r="Q13290" s="3">
        <v>206438570</v>
      </c>
      <c r="R13290" s="3">
        <v>279355310</v>
      </c>
      <c r="S13290" s="3">
        <v>165299</v>
      </c>
      <c r="T13290" s="31"/>
      <c r="U13290" s="3" t="s">
        <v>100</v>
      </c>
    </row>
    <row r="13291" spans="1:21" x14ac:dyDescent="0.2">
      <c r="A13291" s="1" t="s">
        <v>7</v>
      </c>
      <c r="B13291" s="1" t="s">
        <v>13</v>
      </c>
      <c r="C13291" s="17">
        <v>2004</v>
      </c>
      <c r="D13291" s="16">
        <v>7</v>
      </c>
      <c r="E13291" s="3">
        <v>16056</v>
      </c>
      <c r="F13291" s="32">
        <v>124</v>
      </c>
      <c r="G13291" s="4">
        <v>85</v>
      </c>
      <c r="H13291" s="3">
        <v>1690</v>
      </c>
      <c r="I13291" s="3">
        <v>27134640</v>
      </c>
      <c r="J13291" s="3">
        <v>31925790</v>
      </c>
      <c r="K13291" s="3">
        <v>18891</v>
      </c>
      <c r="L13291" s="8"/>
      <c r="M13291" s="3">
        <v>129704</v>
      </c>
      <c r="N13291" s="3">
        <v>1359</v>
      </c>
      <c r="O13291" s="25">
        <v>73.951764638804946</v>
      </c>
      <c r="P13291" s="3"/>
      <c r="Q13291" s="3">
        <v>219199760</v>
      </c>
      <c r="R13291" s="3">
        <v>296409100</v>
      </c>
      <c r="S13291" s="3">
        <v>175390</v>
      </c>
      <c r="T13291" s="31"/>
      <c r="U13291" s="3" t="s">
        <v>100</v>
      </c>
    </row>
    <row r="13292" spans="1:21" x14ac:dyDescent="0.2">
      <c r="A13292" s="1" t="s">
        <v>7</v>
      </c>
      <c r="B13292" s="1" t="s">
        <v>13</v>
      </c>
      <c r="C13292" s="17">
        <v>2004</v>
      </c>
      <c r="D13292" s="16">
        <v>8</v>
      </c>
      <c r="E13292" s="3">
        <v>14186</v>
      </c>
      <c r="F13292" s="32">
        <v>124</v>
      </c>
      <c r="G13292" s="4">
        <v>78.8</v>
      </c>
      <c r="H13292" s="3">
        <v>1690</v>
      </c>
      <c r="I13292" s="3">
        <v>23974340</v>
      </c>
      <c r="J13292" s="3">
        <v>30436900</v>
      </c>
      <c r="K13292" s="3">
        <v>18010</v>
      </c>
      <c r="L13292" s="8"/>
      <c r="M13292" s="3">
        <v>133662</v>
      </c>
      <c r="N13292" s="3">
        <v>1379</v>
      </c>
      <c r="O13292" s="25">
        <v>73.683978412229393</v>
      </c>
      <c r="P13292" s="3"/>
      <c r="Q13292" s="3">
        <v>225888780</v>
      </c>
      <c r="R13292" s="3">
        <v>306564310</v>
      </c>
      <c r="S13292" s="3">
        <v>181399</v>
      </c>
      <c r="T13292" s="31"/>
      <c r="U13292" s="3" t="s">
        <v>100</v>
      </c>
    </row>
    <row r="13293" spans="1:21" x14ac:dyDescent="0.2">
      <c r="A13293" s="1" t="s">
        <v>7</v>
      </c>
      <c r="B13293" s="1" t="s">
        <v>13</v>
      </c>
      <c r="C13293" s="17">
        <v>2004</v>
      </c>
      <c r="D13293" s="16">
        <v>9</v>
      </c>
      <c r="E13293" s="3">
        <v>14108</v>
      </c>
      <c r="F13293" s="32">
        <v>120</v>
      </c>
      <c r="G13293" s="4">
        <v>81.400000000000006</v>
      </c>
      <c r="H13293" s="3">
        <v>1690</v>
      </c>
      <c r="I13293" s="3">
        <v>23842520</v>
      </c>
      <c r="J13293" s="3">
        <v>29279250</v>
      </c>
      <c r="K13293" s="3">
        <v>17325</v>
      </c>
      <c r="L13293" s="8"/>
      <c r="M13293" s="3">
        <v>137103</v>
      </c>
      <c r="N13293" s="3">
        <v>1389</v>
      </c>
      <c r="O13293" s="25">
        <v>73.984955102745644</v>
      </c>
      <c r="P13293" s="3"/>
      <c r="Q13293" s="3">
        <v>231704070</v>
      </c>
      <c r="R13293" s="3">
        <v>313177280</v>
      </c>
      <c r="S13293" s="3">
        <v>185312</v>
      </c>
      <c r="T13293" s="31"/>
      <c r="U13293" s="3" t="s">
        <v>100</v>
      </c>
    </row>
    <row r="13294" spans="1:21" x14ac:dyDescent="0.2">
      <c r="A13294" s="1" t="s">
        <v>7</v>
      </c>
      <c r="B13294" s="1" t="s">
        <v>13</v>
      </c>
      <c r="C13294" s="17">
        <v>2004</v>
      </c>
      <c r="D13294" s="16">
        <v>10</v>
      </c>
      <c r="E13294" s="3">
        <v>13831</v>
      </c>
      <c r="F13294" s="32">
        <v>122</v>
      </c>
      <c r="G13294" s="4">
        <v>77.7</v>
      </c>
      <c r="H13294" s="3">
        <v>1690</v>
      </c>
      <c r="I13294" s="3">
        <v>23374390</v>
      </c>
      <c r="J13294" s="3">
        <v>30092140</v>
      </c>
      <c r="K13294" s="3">
        <v>17806</v>
      </c>
      <c r="L13294" s="8"/>
      <c r="M13294" s="3">
        <v>140336</v>
      </c>
      <c r="N13294" s="3">
        <v>1405</v>
      </c>
      <c r="O13294" s="25">
        <v>73.542112103299374</v>
      </c>
      <c r="P13294" s="3"/>
      <c r="Q13294" s="3">
        <v>237167840</v>
      </c>
      <c r="R13294" s="3">
        <v>322492560</v>
      </c>
      <c r="S13294" s="3">
        <v>190824</v>
      </c>
      <c r="T13294" s="31"/>
      <c r="U13294" s="3" t="s">
        <v>100</v>
      </c>
    </row>
    <row r="13295" spans="1:21" x14ac:dyDescent="0.2">
      <c r="A13295" s="1" t="s">
        <v>7</v>
      </c>
      <c r="B13295" s="1" t="s">
        <v>13</v>
      </c>
      <c r="C13295" s="17">
        <v>2004</v>
      </c>
      <c r="D13295" s="16">
        <v>11</v>
      </c>
      <c r="E13295" s="3">
        <v>12261</v>
      </c>
      <c r="F13295" s="32">
        <v>120</v>
      </c>
      <c r="G13295" s="4">
        <v>67.8</v>
      </c>
      <c r="H13295" s="3">
        <v>1690</v>
      </c>
      <c r="I13295" s="3">
        <v>20721090</v>
      </c>
      <c r="J13295" s="3">
        <v>30580550</v>
      </c>
      <c r="K13295" s="3">
        <v>18095</v>
      </c>
      <c r="L13295" s="8"/>
      <c r="M13295" s="3">
        <v>144498</v>
      </c>
      <c r="N13295" s="3">
        <v>1429</v>
      </c>
      <c r="O13295" s="25">
        <v>73.041131066415275</v>
      </c>
      <c r="P13295" s="3"/>
      <c r="Q13295" s="3">
        <v>244201620</v>
      </c>
      <c r="R13295" s="3">
        <v>334334390</v>
      </c>
      <c r="S13295" s="3">
        <v>197831</v>
      </c>
      <c r="T13295" s="31"/>
      <c r="U13295" s="3" t="s">
        <v>100</v>
      </c>
    </row>
    <row r="13296" spans="1:21" x14ac:dyDescent="0.2">
      <c r="A13296" s="1" t="s">
        <v>7</v>
      </c>
      <c r="B13296" s="1" t="s">
        <v>13</v>
      </c>
      <c r="C13296" s="17">
        <v>2004</v>
      </c>
      <c r="D13296" s="16">
        <v>12</v>
      </c>
      <c r="E13296" s="3">
        <v>14389</v>
      </c>
      <c r="F13296" s="32">
        <v>124</v>
      </c>
      <c r="G13296" s="4">
        <v>75.099999999999994</v>
      </c>
      <c r="H13296" s="3">
        <v>1690</v>
      </c>
      <c r="I13296" s="3">
        <v>24317410</v>
      </c>
      <c r="J13296" s="3">
        <v>32366880</v>
      </c>
      <c r="K13296" s="3">
        <v>19152</v>
      </c>
      <c r="L13296" s="8"/>
      <c r="M13296" s="3">
        <v>149358</v>
      </c>
      <c r="N13296" s="3">
        <v>1445</v>
      </c>
      <c r="O13296" s="25">
        <v>73.044626482455072</v>
      </c>
      <c r="P13296" s="3"/>
      <c r="Q13296" s="3">
        <v>252415020</v>
      </c>
      <c r="R13296" s="3">
        <v>345562750</v>
      </c>
      <c r="S13296" s="3">
        <v>204475</v>
      </c>
      <c r="T13296" s="31"/>
      <c r="U13296" s="3" t="s">
        <v>100</v>
      </c>
    </row>
    <row r="13297" spans="1:21" x14ac:dyDescent="0.2">
      <c r="A13297" s="1" t="s">
        <v>7</v>
      </c>
      <c r="B13297" s="1" t="s">
        <v>13</v>
      </c>
      <c r="C13297" s="17">
        <v>2005</v>
      </c>
      <c r="D13297" s="16">
        <v>1</v>
      </c>
      <c r="E13297" s="3">
        <v>13484</v>
      </c>
      <c r="F13297" s="32">
        <v>124</v>
      </c>
      <c r="G13297" s="4">
        <v>70.099999999999994</v>
      </c>
      <c r="H13297" s="3">
        <v>1690</v>
      </c>
      <c r="I13297" s="3">
        <v>22787960</v>
      </c>
      <c r="J13297" s="3">
        <v>32529120</v>
      </c>
      <c r="K13297" s="3">
        <v>19248</v>
      </c>
      <c r="L13297" s="8"/>
      <c r="M13297" s="3">
        <v>153491</v>
      </c>
      <c r="N13297" s="3">
        <v>1463</v>
      </c>
      <c r="O13297" s="25">
        <v>72.64711311369112</v>
      </c>
      <c r="P13297" s="3"/>
      <c r="Q13297" s="3">
        <v>259399790</v>
      </c>
      <c r="R13297" s="3">
        <v>357068270</v>
      </c>
      <c r="S13297" s="3">
        <v>211283</v>
      </c>
      <c r="T13297" s="31"/>
      <c r="U13297" s="3" t="s">
        <v>100</v>
      </c>
    </row>
    <row r="13298" spans="1:21" x14ac:dyDescent="0.2">
      <c r="A13298" s="1" t="s">
        <v>7</v>
      </c>
      <c r="B13298" s="1" t="s">
        <v>13</v>
      </c>
      <c r="C13298" s="17">
        <v>2005</v>
      </c>
      <c r="D13298" s="16">
        <v>2</v>
      </c>
      <c r="E13298" s="3">
        <v>9330</v>
      </c>
      <c r="F13298" s="32">
        <v>110</v>
      </c>
      <c r="G13298" s="4">
        <v>55.9</v>
      </c>
      <c r="H13298" s="3">
        <v>1690</v>
      </c>
      <c r="I13298" s="3">
        <v>15767700</v>
      </c>
      <c r="J13298" s="3">
        <v>28192580</v>
      </c>
      <c r="K13298" s="3">
        <v>16682</v>
      </c>
      <c r="L13298" s="8"/>
      <c r="M13298" s="3">
        <v>155643</v>
      </c>
      <c r="N13298" s="3">
        <v>1475</v>
      </c>
      <c r="O13298" s="25">
        <v>71.849711249497972</v>
      </c>
      <c r="P13298" s="3"/>
      <c r="Q13298" s="3">
        <v>263036670</v>
      </c>
      <c r="R13298" s="3">
        <v>366092870</v>
      </c>
      <c r="S13298" s="3">
        <v>216623</v>
      </c>
      <c r="T13298" s="31"/>
      <c r="U13298" s="3" t="s">
        <v>100</v>
      </c>
    </row>
    <row r="13299" spans="1:21" x14ac:dyDescent="0.2">
      <c r="A13299" s="1" t="s">
        <v>7</v>
      </c>
      <c r="B13299" s="1" t="s">
        <v>13</v>
      </c>
      <c r="C13299" s="17">
        <v>2005</v>
      </c>
      <c r="D13299" s="16">
        <v>3</v>
      </c>
      <c r="E13299" s="3">
        <v>11518</v>
      </c>
      <c r="F13299" s="32">
        <v>113</v>
      </c>
      <c r="G13299" s="4">
        <v>66.599999999999994</v>
      </c>
      <c r="H13299" s="3">
        <v>1690</v>
      </c>
      <c r="I13299" s="3">
        <v>19465420</v>
      </c>
      <c r="J13299" s="3">
        <v>29223480</v>
      </c>
      <c r="K13299" s="3">
        <v>17292</v>
      </c>
      <c r="L13299" s="8"/>
      <c r="M13299" s="3">
        <v>155935</v>
      </c>
      <c r="N13299" s="3">
        <v>1445</v>
      </c>
      <c r="O13299" s="25">
        <v>72.268078026444456</v>
      </c>
      <c r="P13299" s="3"/>
      <c r="Q13299" s="3">
        <v>263530150</v>
      </c>
      <c r="R13299" s="3">
        <v>364656370</v>
      </c>
      <c r="S13299" s="3">
        <v>215773</v>
      </c>
      <c r="T13299" s="31"/>
      <c r="U13299" s="3" t="s">
        <v>100</v>
      </c>
    </row>
    <row r="13300" spans="1:21" x14ac:dyDescent="0.2">
      <c r="A13300" s="1" t="s">
        <v>7</v>
      </c>
      <c r="B13300" s="1" t="s">
        <v>13</v>
      </c>
      <c r="C13300" s="17">
        <v>2005</v>
      </c>
      <c r="D13300" s="16">
        <v>4</v>
      </c>
      <c r="E13300" s="3">
        <v>13126</v>
      </c>
      <c r="F13300" s="32">
        <v>120</v>
      </c>
      <c r="G13300" s="4">
        <v>75.5</v>
      </c>
      <c r="H13300" s="3">
        <v>1690</v>
      </c>
      <c r="I13300" s="3">
        <v>22182940</v>
      </c>
      <c r="J13300" s="3">
        <v>29372200</v>
      </c>
      <c r="K13300" s="3">
        <v>17380</v>
      </c>
      <c r="L13300" s="8"/>
      <c r="M13300" s="3">
        <v>156196</v>
      </c>
      <c r="N13300" s="3">
        <v>1445</v>
      </c>
      <c r="O13300" s="25">
        <v>72.604388912905037</v>
      </c>
      <c r="P13300" s="3"/>
      <c r="Q13300" s="3">
        <v>263971240</v>
      </c>
      <c r="R13300" s="3">
        <v>363574770</v>
      </c>
      <c r="S13300" s="3">
        <v>215133</v>
      </c>
      <c r="T13300" s="31"/>
      <c r="U13300" s="3" t="s">
        <v>100</v>
      </c>
    </row>
    <row r="13301" spans="1:21" x14ac:dyDescent="0.2">
      <c r="A13301" s="1" t="s">
        <v>7</v>
      </c>
      <c r="B13301" s="1" t="s">
        <v>13</v>
      </c>
      <c r="C13301" s="17">
        <v>2005</v>
      </c>
      <c r="D13301" s="16">
        <v>5</v>
      </c>
      <c r="E13301" s="3">
        <v>11597</v>
      </c>
      <c r="F13301" s="32">
        <v>122</v>
      </c>
      <c r="G13301" s="4">
        <v>65.2</v>
      </c>
      <c r="H13301" s="3">
        <v>1690</v>
      </c>
      <c r="I13301" s="3">
        <v>19598930</v>
      </c>
      <c r="J13301" s="3">
        <v>30054960</v>
      </c>
      <c r="K13301" s="3">
        <v>17784</v>
      </c>
      <c r="L13301" s="8"/>
      <c r="M13301" s="3">
        <v>156928</v>
      </c>
      <c r="N13301" s="3">
        <v>1443</v>
      </c>
      <c r="O13301" s="25">
        <v>72.733003026524969</v>
      </c>
      <c r="P13301" s="3"/>
      <c r="Q13301" s="3">
        <v>265208320</v>
      </c>
      <c r="R13301" s="3">
        <v>364632710</v>
      </c>
      <c r="S13301" s="3">
        <v>215759</v>
      </c>
      <c r="T13301" s="31"/>
      <c r="U13301" s="3" t="s">
        <v>100</v>
      </c>
    </row>
    <row r="13302" spans="1:21" x14ac:dyDescent="0.2">
      <c r="A13302" s="1" t="s">
        <v>7</v>
      </c>
      <c r="B13302" s="1" t="s">
        <v>13</v>
      </c>
      <c r="C13302" s="17">
        <v>2005</v>
      </c>
      <c r="D13302" s="16">
        <v>6</v>
      </c>
      <c r="E13302" s="3">
        <v>14162</v>
      </c>
      <c r="F13302" s="32">
        <v>120</v>
      </c>
      <c r="G13302" s="4">
        <v>78.099999999999994</v>
      </c>
      <c r="H13302" s="3">
        <v>1690</v>
      </c>
      <c r="I13302" s="3">
        <v>23933780</v>
      </c>
      <c r="J13302" s="3">
        <v>30644770</v>
      </c>
      <c r="K13302" s="3">
        <v>18133</v>
      </c>
      <c r="L13302" s="8"/>
      <c r="M13302" s="3">
        <v>158048</v>
      </c>
      <c r="N13302" s="3">
        <v>1443</v>
      </c>
      <c r="O13302" s="25">
        <v>73.23886226934448</v>
      </c>
      <c r="P13302" s="3"/>
      <c r="Q13302" s="3">
        <v>267101120</v>
      </c>
      <c r="R13302" s="3">
        <v>364698620</v>
      </c>
      <c r="S13302" s="3">
        <v>215798</v>
      </c>
      <c r="T13302" s="31"/>
      <c r="U13302" s="3" t="s">
        <v>100</v>
      </c>
    </row>
    <row r="13303" spans="1:21" x14ac:dyDescent="0.2">
      <c r="A13303" s="1" t="s">
        <v>7</v>
      </c>
      <c r="B13303" s="1" t="s">
        <v>13</v>
      </c>
      <c r="C13303" s="17">
        <v>2005</v>
      </c>
      <c r="D13303" s="16">
        <v>7</v>
      </c>
      <c r="E13303" s="3">
        <v>13925</v>
      </c>
      <c r="F13303" s="32">
        <v>113</v>
      </c>
      <c r="G13303" s="4">
        <v>82.3</v>
      </c>
      <c r="H13303" s="3">
        <v>1690</v>
      </c>
      <c r="I13303" s="3">
        <v>23533250</v>
      </c>
      <c r="J13303" s="3">
        <v>28596490</v>
      </c>
      <c r="K13303" s="3">
        <v>16921</v>
      </c>
      <c r="L13303" s="8"/>
      <c r="M13303" s="3">
        <v>155917</v>
      </c>
      <c r="N13303" s="3">
        <v>1432</v>
      </c>
      <c r="O13303" s="25">
        <v>72.917017415866951</v>
      </c>
      <c r="P13303" s="3"/>
      <c r="Q13303" s="3">
        <v>263499730</v>
      </c>
      <c r="R13303" s="3">
        <v>361369320</v>
      </c>
      <c r="S13303" s="3">
        <v>213828</v>
      </c>
      <c r="T13303" s="31"/>
      <c r="U13303" s="3" t="s">
        <v>100</v>
      </c>
    </row>
    <row r="13304" spans="1:21" x14ac:dyDescent="0.2">
      <c r="A13304" s="1" t="s">
        <v>7</v>
      </c>
      <c r="B13304" s="1" t="s">
        <v>13</v>
      </c>
      <c r="C13304" s="17">
        <v>2005</v>
      </c>
      <c r="D13304" s="16">
        <v>8</v>
      </c>
      <c r="E13304" s="3">
        <v>13098</v>
      </c>
      <c r="F13304" s="32">
        <v>116</v>
      </c>
      <c r="G13304" s="4">
        <v>76.400000000000006</v>
      </c>
      <c r="H13304" s="3">
        <v>1690</v>
      </c>
      <c r="I13304" s="3">
        <v>22135620</v>
      </c>
      <c r="J13304" s="3">
        <v>28956460</v>
      </c>
      <c r="K13304" s="3">
        <v>17134</v>
      </c>
      <c r="L13304" s="8"/>
      <c r="M13304" s="3">
        <v>154829</v>
      </c>
      <c r="N13304" s="3">
        <v>1424</v>
      </c>
      <c r="O13304" s="25">
        <v>72.706055824786802</v>
      </c>
      <c r="P13304" s="3"/>
      <c r="Q13304" s="3">
        <v>261661010</v>
      </c>
      <c r="R13304" s="3">
        <v>359888880</v>
      </c>
      <c r="S13304" s="3">
        <v>212952</v>
      </c>
      <c r="T13304" s="31"/>
      <c r="U13304" s="3" t="s">
        <v>100</v>
      </c>
    </row>
    <row r="13305" spans="1:21" x14ac:dyDescent="0.2">
      <c r="A13305" s="1" t="s">
        <v>7</v>
      </c>
      <c r="B13305" s="1" t="s">
        <v>13</v>
      </c>
      <c r="C13305" s="17">
        <v>2005</v>
      </c>
      <c r="D13305" s="16">
        <v>9</v>
      </c>
      <c r="E13305" s="3">
        <v>14036</v>
      </c>
      <c r="F13305" s="32">
        <v>116</v>
      </c>
      <c r="G13305" s="4">
        <v>81.7</v>
      </c>
      <c r="H13305" s="3">
        <v>1690</v>
      </c>
      <c r="I13305" s="3">
        <v>23720840</v>
      </c>
      <c r="J13305" s="3">
        <v>29027440</v>
      </c>
      <c r="K13305" s="3">
        <v>17176</v>
      </c>
      <c r="L13305" s="8"/>
      <c r="M13305" s="3">
        <v>154757</v>
      </c>
      <c r="N13305" s="3">
        <v>1420</v>
      </c>
      <c r="O13305" s="25">
        <v>72.723128903257944</v>
      </c>
      <c r="P13305" s="3"/>
      <c r="Q13305" s="3">
        <v>261539330</v>
      </c>
      <c r="R13305" s="3">
        <v>359637070</v>
      </c>
      <c r="S13305" s="3">
        <v>212803</v>
      </c>
      <c r="T13305" s="31"/>
      <c r="U13305" s="3" t="s">
        <v>100</v>
      </c>
    </row>
    <row r="13306" spans="1:21" x14ac:dyDescent="0.2">
      <c r="A13306" s="1" t="s">
        <v>7</v>
      </c>
      <c r="B13306" s="1" t="s">
        <v>13</v>
      </c>
      <c r="C13306" s="17">
        <v>2005</v>
      </c>
      <c r="D13306" s="16">
        <v>10</v>
      </c>
      <c r="E13306" s="3">
        <v>14135</v>
      </c>
      <c r="F13306" s="32">
        <v>127</v>
      </c>
      <c r="G13306" s="4">
        <v>72.400000000000006</v>
      </c>
      <c r="H13306" s="3">
        <v>1690</v>
      </c>
      <c r="I13306" s="3">
        <v>23888150</v>
      </c>
      <c r="J13306" s="3">
        <v>33007390</v>
      </c>
      <c r="K13306" s="3">
        <v>19531</v>
      </c>
      <c r="L13306" s="8"/>
      <c r="M13306" s="3">
        <v>155061</v>
      </c>
      <c r="N13306" s="3">
        <v>1425</v>
      </c>
      <c r="O13306" s="25">
        <v>72.280075328162297</v>
      </c>
      <c r="P13306" s="3"/>
      <c r="Q13306" s="3">
        <v>262053090</v>
      </c>
      <c r="R13306" s="3">
        <v>362552320</v>
      </c>
      <c r="S13306" s="3">
        <v>214528</v>
      </c>
      <c r="T13306" s="31"/>
      <c r="U13306" s="3" t="s">
        <v>100</v>
      </c>
    </row>
    <row r="13307" spans="1:21" x14ac:dyDescent="0.2">
      <c r="A13307" s="1" t="s">
        <v>7</v>
      </c>
      <c r="B13307" s="1" t="s">
        <v>13</v>
      </c>
      <c r="C13307" s="17">
        <v>2005</v>
      </c>
      <c r="D13307" s="16">
        <v>11</v>
      </c>
      <c r="E13307" s="3">
        <v>10812</v>
      </c>
      <c r="F13307" s="32">
        <v>119</v>
      </c>
      <c r="G13307" s="4">
        <v>59.1</v>
      </c>
      <c r="H13307" s="3">
        <v>1690</v>
      </c>
      <c r="I13307" s="3">
        <v>18272280</v>
      </c>
      <c r="J13307" s="3">
        <v>30916860</v>
      </c>
      <c r="K13307" s="3">
        <v>18294</v>
      </c>
      <c r="L13307" s="8"/>
      <c r="M13307" s="3">
        <v>153612</v>
      </c>
      <c r="N13307" s="3">
        <v>1424</v>
      </c>
      <c r="O13307" s="25">
        <v>71.538278837780069</v>
      </c>
      <c r="P13307" s="3"/>
      <c r="Q13307" s="3">
        <v>259604280</v>
      </c>
      <c r="R13307" s="3">
        <v>362888630</v>
      </c>
      <c r="S13307" s="3">
        <v>214727</v>
      </c>
      <c r="T13307" s="31"/>
      <c r="U13307" s="3" t="s">
        <v>100</v>
      </c>
    </row>
    <row r="13308" spans="1:21" x14ac:dyDescent="0.2">
      <c r="A13308" s="1" t="s">
        <v>7</v>
      </c>
      <c r="B13308" s="1" t="s">
        <v>13</v>
      </c>
      <c r="C13308" s="17">
        <v>2005</v>
      </c>
      <c r="D13308" s="16">
        <v>12</v>
      </c>
      <c r="E13308" s="3">
        <v>13148</v>
      </c>
      <c r="F13308" s="32">
        <v>120</v>
      </c>
      <c r="G13308" s="4">
        <v>71.282190295473029</v>
      </c>
      <c r="H13308" s="3">
        <v>1690</v>
      </c>
      <c r="I13308" s="3">
        <v>22220120</v>
      </c>
      <c r="J13308" s="3">
        <v>31172050</v>
      </c>
      <c r="K13308" s="3">
        <v>18445</v>
      </c>
      <c r="L13308" s="8"/>
      <c r="M13308" s="3">
        <v>152371</v>
      </c>
      <c r="N13308" s="3">
        <v>1420</v>
      </c>
      <c r="O13308" s="25">
        <v>71.19474815437809</v>
      </c>
      <c r="P13308" s="3"/>
      <c r="Q13308" s="3">
        <v>257506990</v>
      </c>
      <c r="R13308" s="3">
        <v>361693800</v>
      </c>
      <c r="S13308" s="3">
        <v>214020</v>
      </c>
      <c r="T13308" s="31"/>
      <c r="U13308" s="3" t="s">
        <v>100</v>
      </c>
    </row>
    <row r="13309" spans="1:21" x14ac:dyDescent="0.2">
      <c r="A13309" s="1" t="s">
        <v>7</v>
      </c>
      <c r="B13309" s="1" t="s">
        <v>13</v>
      </c>
      <c r="C13309" s="17">
        <v>2006</v>
      </c>
      <c r="D13309" s="16">
        <v>1</v>
      </c>
      <c r="E13309" s="3">
        <v>13682</v>
      </c>
      <c r="F13309" s="32">
        <v>126</v>
      </c>
      <c r="G13309" s="4">
        <v>70.182097973839447</v>
      </c>
      <c r="H13309" s="3">
        <v>1690</v>
      </c>
      <c r="I13309" s="3">
        <v>23122580</v>
      </c>
      <c r="J13309" s="3">
        <v>32946550</v>
      </c>
      <c r="K13309" s="3">
        <v>19495</v>
      </c>
      <c r="L13309" s="8"/>
      <c r="M13309" s="3">
        <v>152569</v>
      </c>
      <c r="N13309" s="3">
        <v>1422</v>
      </c>
      <c r="O13309" s="25">
        <v>71.205085244111316</v>
      </c>
      <c r="P13309" s="3"/>
      <c r="Q13309" s="3">
        <v>257841610</v>
      </c>
      <c r="R13309" s="3">
        <v>362111230</v>
      </c>
      <c r="S13309" s="3">
        <v>214267</v>
      </c>
      <c r="T13309" s="31"/>
      <c r="U13309" s="3" t="s">
        <v>100</v>
      </c>
    </row>
    <row r="13310" spans="1:21" x14ac:dyDescent="0.2">
      <c r="A13310" s="1" t="s">
        <v>7</v>
      </c>
      <c r="B13310" s="1" t="s">
        <v>13</v>
      </c>
      <c r="C13310" s="17">
        <v>2006</v>
      </c>
      <c r="D13310" s="16">
        <v>2</v>
      </c>
      <c r="E13310" s="3">
        <v>9151</v>
      </c>
      <c r="F13310" s="32">
        <v>109</v>
      </c>
      <c r="G13310" s="4">
        <v>55.153085824493729</v>
      </c>
      <c r="H13310" s="3">
        <v>1690</v>
      </c>
      <c r="I13310" s="3">
        <v>15465190</v>
      </c>
      <c r="J13310" s="3">
        <v>28040480</v>
      </c>
      <c r="K13310" s="3">
        <v>16592</v>
      </c>
      <c r="L13310" s="8"/>
      <c r="M13310" s="3">
        <v>152390</v>
      </c>
      <c r="N13310" s="3">
        <v>1421</v>
      </c>
      <c r="O13310" s="25">
        <v>71.151430825905678</v>
      </c>
      <c r="P13310" s="3"/>
      <c r="Q13310" s="3">
        <v>257539100</v>
      </c>
      <c r="R13310" s="3">
        <v>361959130</v>
      </c>
      <c r="S13310" s="3">
        <v>214177</v>
      </c>
      <c r="T13310" s="31"/>
      <c r="U13310" s="3" t="s">
        <v>100</v>
      </c>
    </row>
    <row r="13311" spans="1:21" x14ac:dyDescent="0.2">
      <c r="A13311" s="1" t="s">
        <v>7</v>
      </c>
      <c r="B13311" s="1" t="s">
        <v>13</v>
      </c>
      <c r="C13311" s="17">
        <v>2006</v>
      </c>
      <c r="D13311" s="16">
        <v>3</v>
      </c>
      <c r="E13311" s="3">
        <v>10189</v>
      </c>
      <c r="F13311" s="32">
        <v>116</v>
      </c>
      <c r="G13311" s="4">
        <v>57.186956277712298</v>
      </c>
      <c r="H13311" s="3">
        <v>1690</v>
      </c>
      <c r="I13311" s="3">
        <v>17219410</v>
      </c>
      <c r="J13311" s="3">
        <v>30110730</v>
      </c>
      <c r="K13311" s="3">
        <v>17817</v>
      </c>
      <c r="L13311" s="8"/>
      <c r="M13311" s="3">
        <v>151061</v>
      </c>
      <c r="N13311" s="3">
        <v>1424</v>
      </c>
      <c r="O13311" s="25">
        <v>70.358450317183824</v>
      </c>
      <c r="P13311" s="3"/>
      <c r="Q13311" s="3">
        <v>255293090</v>
      </c>
      <c r="R13311" s="3">
        <v>362846380</v>
      </c>
      <c r="S13311" s="3">
        <v>214702</v>
      </c>
      <c r="T13311" s="31"/>
      <c r="U13311" s="3" t="s">
        <v>100</v>
      </c>
    </row>
    <row r="13312" spans="1:21" x14ac:dyDescent="0.2">
      <c r="A13312" s="1" t="s">
        <v>7</v>
      </c>
      <c r="B13312" s="1" t="s">
        <v>13</v>
      </c>
      <c r="C13312" s="17">
        <v>2006</v>
      </c>
      <c r="D13312" s="16">
        <v>4</v>
      </c>
      <c r="E13312" s="3">
        <v>13504</v>
      </c>
      <c r="F13312" s="32">
        <v>113</v>
      </c>
      <c r="G13312" s="4">
        <v>77.631503305547568</v>
      </c>
      <c r="H13312" s="3">
        <v>1690</v>
      </c>
      <c r="I13312" s="3">
        <v>22821760</v>
      </c>
      <c r="J13312" s="3">
        <v>29397550</v>
      </c>
      <c r="K13312" s="3">
        <v>17395</v>
      </c>
      <c r="L13312" s="8"/>
      <c r="M13312" s="3">
        <v>151439</v>
      </c>
      <c r="N13312" s="3">
        <v>1417</v>
      </c>
      <c r="O13312" s="25">
        <v>70.529580797049135</v>
      </c>
      <c r="P13312" s="3"/>
      <c r="Q13312" s="3">
        <v>255931910</v>
      </c>
      <c r="R13312" s="3">
        <v>362871730</v>
      </c>
      <c r="S13312" s="3">
        <v>214717</v>
      </c>
      <c r="T13312" s="31"/>
      <c r="U13312" s="3" t="s">
        <v>100</v>
      </c>
    </row>
    <row r="13313" spans="1:21" x14ac:dyDescent="0.2">
      <c r="A13313" s="1" t="s">
        <v>7</v>
      </c>
      <c r="B13313" s="1" t="s">
        <v>13</v>
      </c>
      <c r="C13313" s="17">
        <v>2006</v>
      </c>
      <c r="D13313" s="16">
        <v>5</v>
      </c>
      <c r="E13313" s="3">
        <v>12713</v>
      </c>
      <c r="F13313" s="32">
        <v>115</v>
      </c>
      <c r="G13313" s="4">
        <v>69.84781055985934</v>
      </c>
      <c r="H13313" s="3">
        <v>1690</v>
      </c>
      <c r="I13313" s="3">
        <v>21484970</v>
      </c>
      <c r="J13313" s="3">
        <v>30759690</v>
      </c>
      <c r="K13313" s="3">
        <v>18201</v>
      </c>
      <c r="L13313" s="8"/>
      <c r="M13313" s="3">
        <v>152555</v>
      </c>
      <c r="N13313" s="3">
        <v>1410</v>
      </c>
      <c r="O13313" s="25">
        <v>70.911617875370709</v>
      </c>
      <c r="P13313" s="3"/>
      <c r="Q13313" s="3">
        <v>257817950</v>
      </c>
      <c r="R13313" s="3">
        <v>363576460</v>
      </c>
      <c r="S13313" s="3">
        <v>215134</v>
      </c>
      <c r="T13313" s="31"/>
      <c r="U13313" s="3" t="s">
        <v>100</v>
      </c>
    </row>
    <row r="13314" spans="1:21" x14ac:dyDescent="0.2">
      <c r="A13314" s="1" t="s">
        <v>7</v>
      </c>
      <c r="B13314" s="1" t="s">
        <v>13</v>
      </c>
      <c r="C13314" s="17">
        <v>2006</v>
      </c>
      <c r="D13314" s="16">
        <v>6</v>
      </c>
      <c r="E13314" s="3">
        <v>13972</v>
      </c>
      <c r="F13314" s="32">
        <v>113</v>
      </c>
      <c r="G13314" s="4">
        <v>78.871013265594129</v>
      </c>
      <c r="H13314" s="3">
        <v>1690</v>
      </c>
      <c r="I13314" s="3">
        <v>23612680</v>
      </c>
      <c r="J13314" s="3">
        <v>29938350</v>
      </c>
      <c r="K13314" s="3">
        <v>17715</v>
      </c>
      <c r="L13314" s="8"/>
      <c r="M13314" s="3">
        <v>152365</v>
      </c>
      <c r="N13314" s="3">
        <v>1403</v>
      </c>
      <c r="O13314" s="25">
        <v>70.96117662400566</v>
      </c>
      <c r="P13314" s="3"/>
      <c r="Q13314" s="3">
        <v>257496850</v>
      </c>
      <c r="R13314" s="3">
        <v>362870040</v>
      </c>
      <c r="S13314" s="3">
        <v>214716</v>
      </c>
      <c r="T13314" s="31"/>
      <c r="U13314" s="3" t="s">
        <v>100</v>
      </c>
    </row>
    <row r="13315" spans="1:21" x14ac:dyDescent="0.2">
      <c r="A13315" s="1" t="s">
        <v>7</v>
      </c>
      <c r="B13315" s="1" t="s">
        <v>13</v>
      </c>
      <c r="C13315" s="17">
        <v>2006</v>
      </c>
      <c r="D13315" s="16">
        <v>7</v>
      </c>
      <c r="E13315" s="3">
        <v>16062</v>
      </c>
      <c r="F13315" s="32">
        <v>118</v>
      </c>
      <c r="G13315" s="4">
        <v>85.966602440590876</v>
      </c>
      <c r="H13315" s="3">
        <v>1690</v>
      </c>
      <c r="I13315" s="3">
        <v>27144780</v>
      </c>
      <c r="J13315" s="3">
        <v>31575960</v>
      </c>
      <c r="K13315" s="3">
        <v>18684</v>
      </c>
      <c r="L13315" s="8"/>
      <c r="M13315" s="3">
        <v>154502</v>
      </c>
      <c r="N13315" s="3">
        <v>1408</v>
      </c>
      <c r="O13315" s="25">
        <v>71.370433159798409</v>
      </c>
      <c r="P13315" s="3"/>
      <c r="Q13315" s="3">
        <v>261108380</v>
      </c>
      <c r="R13315" s="3">
        <v>365849510</v>
      </c>
      <c r="S13315" s="3">
        <v>216479</v>
      </c>
      <c r="T13315" s="31"/>
      <c r="U13315" s="3" t="s">
        <v>100</v>
      </c>
    </row>
    <row r="13316" spans="1:21" x14ac:dyDescent="0.2">
      <c r="A13316" s="1" t="s">
        <v>7</v>
      </c>
      <c r="B13316" s="1" t="s">
        <v>13</v>
      </c>
      <c r="C13316" s="17">
        <v>2006</v>
      </c>
      <c r="D13316" s="16">
        <v>8</v>
      </c>
      <c r="E13316" s="3">
        <v>14393</v>
      </c>
      <c r="F13316" s="32">
        <v>114</v>
      </c>
      <c r="G13316" s="4">
        <v>79.695459579180508</v>
      </c>
      <c r="H13316" s="3">
        <v>1690</v>
      </c>
      <c r="I13316" s="3">
        <v>24324170</v>
      </c>
      <c r="J13316" s="3">
        <v>30521400</v>
      </c>
      <c r="K13316" s="3">
        <v>18060</v>
      </c>
      <c r="L13316" s="8"/>
      <c r="M13316" s="3">
        <v>155797</v>
      </c>
      <c r="N13316" s="3">
        <v>1406</v>
      </c>
      <c r="O13316" s="25">
        <v>71.662105287366899</v>
      </c>
      <c r="P13316" s="3"/>
      <c r="Q13316" s="3">
        <v>263296930</v>
      </c>
      <c r="R13316" s="3">
        <v>367414450</v>
      </c>
      <c r="S13316" s="3">
        <v>217405</v>
      </c>
      <c r="T13316" s="31"/>
      <c r="U13316" s="3" t="s">
        <v>100</v>
      </c>
    </row>
    <row r="13317" spans="1:21" x14ac:dyDescent="0.2">
      <c r="A13317" s="1" t="s">
        <v>7</v>
      </c>
      <c r="B13317" s="1" t="s">
        <v>13</v>
      </c>
      <c r="C13317" s="17">
        <v>2006</v>
      </c>
      <c r="D13317" s="16">
        <v>9</v>
      </c>
      <c r="E13317" s="3">
        <v>15659</v>
      </c>
      <c r="F13317" s="32">
        <v>113</v>
      </c>
      <c r="G13317" s="4">
        <v>88.594059405940598</v>
      </c>
      <c r="H13317" s="3">
        <v>1690</v>
      </c>
      <c r="I13317" s="3">
        <v>26463710</v>
      </c>
      <c r="J13317" s="3">
        <v>29870750</v>
      </c>
      <c r="K13317" s="3">
        <v>17675</v>
      </c>
      <c r="L13317" s="8"/>
      <c r="M13317" s="3">
        <v>157420</v>
      </c>
      <c r="N13317" s="3">
        <v>1403</v>
      </c>
      <c r="O13317" s="25">
        <v>72.242822527351493</v>
      </c>
      <c r="P13317" s="3"/>
      <c r="Q13317" s="3">
        <v>266039800</v>
      </c>
      <c r="R13317" s="3">
        <v>368257760</v>
      </c>
      <c r="S13317" s="3">
        <v>217904</v>
      </c>
      <c r="T13317" s="31"/>
      <c r="U13317" s="3" t="s">
        <v>100</v>
      </c>
    </row>
    <row r="13318" spans="1:21" x14ac:dyDescent="0.2">
      <c r="A13318" s="1" t="s">
        <v>7</v>
      </c>
      <c r="B13318" s="1" t="s">
        <v>13</v>
      </c>
      <c r="C13318" s="17">
        <v>2006</v>
      </c>
      <c r="D13318" s="16">
        <v>10</v>
      </c>
      <c r="E13318" s="3">
        <v>14700</v>
      </c>
      <c r="F13318" s="32">
        <v>116</v>
      </c>
      <c r="G13318" s="4">
        <v>79.9347471451876</v>
      </c>
      <c r="H13318" s="3">
        <v>1690</v>
      </c>
      <c r="I13318" s="3">
        <v>24843000</v>
      </c>
      <c r="J13318" s="3">
        <v>31079100</v>
      </c>
      <c r="K13318" s="3">
        <v>18390</v>
      </c>
      <c r="L13318" s="8"/>
      <c r="M13318" s="3">
        <v>157985</v>
      </c>
      <c r="N13318" s="3">
        <v>1392</v>
      </c>
      <c r="O13318" s="25">
        <v>72.883748610233297</v>
      </c>
      <c r="P13318" s="3"/>
      <c r="Q13318" s="3">
        <v>266994650</v>
      </c>
      <c r="R13318" s="3">
        <v>366329470</v>
      </c>
      <c r="S13318" s="3">
        <v>216763</v>
      </c>
      <c r="T13318" s="31"/>
      <c r="U13318" s="3" t="s">
        <v>100</v>
      </c>
    </row>
    <row r="13319" spans="1:21" x14ac:dyDescent="0.2">
      <c r="A13319" s="1" t="s">
        <v>7</v>
      </c>
      <c r="B13319" s="1" t="s">
        <v>13</v>
      </c>
      <c r="C13319" s="17">
        <v>2006</v>
      </c>
      <c r="D13319" s="16">
        <v>11</v>
      </c>
      <c r="E13319" s="3">
        <v>11359</v>
      </c>
      <c r="F13319" s="32">
        <v>102</v>
      </c>
      <c r="G13319" s="4">
        <v>68.57643081381309</v>
      </c>
      <c r="H13319" s="3">
        <v>1690</v>
      </c>
      <c r="I13319" s="3">
        <v>19196710</v>
      </c>
      <c r="J13319" s="3">
        <v>27993160</v>
      </c>
      <c r="K13319" s="3">
        <v>16564</v>
      </c>
      <c r="L13319" s="8"/>
      <c r="M13319" s="3">
        <v>158532</v>
      </c>
      <c r="N13319" s="3">
        <v>1375</v>
      </c>
      <c r="O13319" s="25">
        <v>73.724498100291584</v>
      </c>
      <c r="P13319" s="3"/>
      <c r="Q13319" s="3">
        <v>267919080</v>
      </c>
      <c r="R13319" s="3">
        <v>363405770</v>
      </c>
      <c r="S13319" s="3">
        <v>215033</v>
      </c>
      <c r="T13319" s="31"/>
      <c r="U13319" s="3" t="s">
        <v>100</v>
      </c>
    </row>
    <row r="13320" spans="1:21" x14ac:dyDescent="0.2">
      <c r="A13320" s="1" t="s">
        <v>7</v>
      </c>
      <c r="B13320" s="1" t="s">
        <v>13</v>
      </c>
      <c r="C13320" s="17">
        <v>2006</v>
      </c>
      <c r="D13320" s="16">
        <v>12</v>
      </c>
      <c r="E13320" s="3">
        <v>12919</v>
      </c>
      <c r="F13320" s="32">
        <v>106</v>
      </c>
      <c r="G13320" s="4">
        <v>75.65589130944015</v>
      </c>
      <c r="H13320" s="3">
        <v>1690</v>
      </c>
      <c r="I13320" s="3">
        <v>21833110</v>
      </c>
      <c r="J13320" s="3">
        <v>28858440</v>
      </c>
      <c r="K13320" s="3">
        <v>17076</v>
      </c>
      <c r="L13320" s="8"/>
      <c r="M13320" s="3">
        <v>158303</v>
      </c>
      <c r="N13320" s="3">
        <v>1361</v>
      </c>
      <c r="O13320" s="25">
        <v>74.089692227048076</v>
      </c>
      <c r="P13320" s="3"/>
      <c r="Q13320" s="3">
        <v>267532070</v>
      </c>
      <c r="R13320" s="3">
        <v>361092160</v>
      </c>
      <c r="S13320" s="3">
        <v>213664</v>
      </c>
      <c r="T13320" s="31"/>
      <c r="U13320" s="3" t="s">
        <v>100</v>
      </c>
    </row>
    <row r="13321" spans="1:21" x14ac:dyDescent="0.2">
      <c r="A13321" s="1" t="s">
        <v>7</v>
      </c>
      <c r="B13321" s="1" t="s">
        <v>13</v>
      </c>
      <c r="C13321" s="17">
        <v>2007</v>
      </c>
      <c r="D13321" s="16">
        <v>1</v>
      </c>
      <c r="E13321" s="3">
        <v>12270</v>
      </c>
      <c r="F13321" s="32">
        <v>106</v>
      </c>
      <c r="G13321" s="4">
        <v>72.159491884262522</v>
      </c>
      <c r="H13321" s="3">
        <v>1690</v>
      </c>
      <c r="I13321" s="3">
        <v>20736300</v>
      </c>
      <c r="J13321" s="3">
        <v>28736760</v>
      </c>
      <c r="K13321" s="3">
        <v>17004</v>
      </c>
      <c r="L13321" s="8"/>
      <c r="M13321" s="3">
        <v>156891</v>
      </c>
      <c r="N13321" s="3">
        <v>1341</v>
      </c>
      <c r="O13321" s="25">
        <v>74.295009305166857</v>
      </c>
      <c r="P13321" s="3"/>
      <c r="Q13321" s="3">
        <v>265145790</v>
      </c>
      <c r="R13321" s="3">
        <v>356882370</v>
      </c>
      <c r="S13321" s="3">
        <v>211173</v>
      </c>
      <c r="T13321" s="31"/>
      <c r="U13321" s="3" t="s">
        <v>100</v>
      </c>
    </row>
    <row r="13322" spans="1:21" x14ac:dyDescent="0.2">
      <c r="A13322" s="1" t="s">
        <v>7</v>
      </c>
      <c r="B13322" s="1" t="s">
        <v>13</v>
      </c>
      <c r="C13322" s="17">
        <v>2007</v>
      </c>
      <c r="D13322" s="16">
        <v>2</v>
      </c>
      <c r="E13322" s="3">
        <v>9498</v>
      </c>
      <c r="F13322" s="32">
        <v>95</v>
      </c>
      <c r="G13322" s="4">
        <v>61.969074182814644</v>
      </c>
      <c r="H13322" s="3">
        <v>1690</v>
      </c>
      <c r="I13322" s="3">
        <v>16051620</v>
      </c>
      <c r="J13322" s="3">
        <v>25902630</v>
      </c>
      <c r="K13322" s="3">
        <v>15327</v>
      </c>
      <c r="L13322" s="8"/>
      <c r="M13322" s="3">
        <v>157238</v>
      </c>
      <c r="N13322" s="3">
        <v>1327</v>
      </c>
      <c r="O13322" s="25">
        <v>74.908054957409902</v>
      </c>
      <c r="P13322" s="3"/>
      <c r="Q13322" s="3">
        <v>265732220</v>
      </c>
      <c r="R13322" s="3">
        <v>354744520</v>
      </c>
      <c r="S13322" s="3">
        <v>209908</v>
      </c>
      <c r="T13322" s="31"/>
      <c r="U13322" s="3" t="s">
        <v>100</v>
      </c>
    </row>
    <row r="13323" spans="1:21" x14ac:dyDescent="0.2">
      <c r="A13323" s="1" t="s">
        <v>7</v>
      </c>
      <c r="B13323" s="1" t="s">
        <v>13</v>
      </c>
      <c r="C13323" s="17">
        <v>2007</v>
      </c>
      <c r="D13323" s="16">
        <v>3</v>
      </c>
      <c r="E13323" s="3">
        <v>11747</v>
      </c>
      <c r="F13323" s="32">
        <v>106</v>
      </c>
      <c r="G13323" s="4">
        <v>68.503615581992079</v>
      </c>
      <c r="H13323" s="3">
        <v>1690</v>
      </c>
      <c r="I13323" s="3">
        <v>19852430</v>
      </c>
      <c r="J13323" s="3">
        <v>28980120</v>
      </c>
      <c r="K13323" s="3">
        <v>17148</v>
      </c>
      <c r="L13323" s="8"/>
      <c r="M13323" s="3">
        <v>158796</v>
      </c>
      <c r="N13323" s="3">
        <v>1317</v>
      </c>
      <c r="O13323" s="25">
        <v>75.89216159511372</v>
      </c>
      <c r="P13323" s="3"/>
      <c r="Q13323" s="3">
        <v>268365240</v>
      </c>
      <c r="R13323" s="3">
        <v>353613910</v>
      </c>
      <c r="S13323" s="3">
        <v>209239</v>
      </c>
      <c r="T13323" s="31"/>
      <c r="U13323" s="3" t="s">
        <v>100</v>
      </c>
    </row>
    <row r="13324" spans="1:21" x14ac:dyDescent="0.2">
      <c r="A13324" s="1" t="s">
        <v>7</v>
      </c>
      <c r="B13324" s="1" t="s">
        <v>13</v>
      </c>
      <c r="C13324" s="17">
        <v>2007</v>
      </c>
      <c r="D13324" s="16">
        <v>4</v>
      </c>
      <c r="E13324" s="3">
        <v>13759</v>
      </c>
      <c r="F13324" s="32">
        <v>102</v>
      </c>
      <c r="G13324" s="4">
        <v>83.38787878787879</v>
      </c>
      <c r="H13324" s="3">
        <v>1690</v>
      </c>
      <c r="I13324" s="3">
        <v>23252710</v>
      </c>
      <c r="J13324" s="3">
        <v>27885000</v>
      </c>
      <c r="K13324" s="3">
        <v>16500</v>
      </c>
      <c r="L13324" s="8"/>
      <c r="M13324" s="3">
        <v>159051</v>
      </c>
      <c r="N13324" s="3">
        <v>1306</v>
      </c>
      <c r="O13324" s="25">
        <v>76.340571362746218</v>
      </c>
      <c r="P13324" s="3"/>
      <c r="Q13324" s="3">
        <v>268796190</v>
      </c>
      <c r="R13324" s="3">
        <v>352101360</v>
      </c>
      <c r="S13324" s="3">
        <v>208344</v>
      </c>
      <c r="T13324" s="31"/>
      <c r="U13324" s="3" t="s">
        <v>100</v>
      </c>
    </row>
    <row r="13325" spans="1:21" x14ac:dyDescent="0.2">
      <c r="A13325" s="1" t="s">
        <v>7</v>
      </c>
      <c r="B13325" s="1" t="s">
        <v>13</v>
      </c>
      <c r="C13325" s="17">
        <v>2007</v>
      </c>
      <c r="D13325" s="16">
        <v>5</v>
      </c>
      <c r="E13325" s="3">
        <v>12366</v>
      </c>
      <c r="F13325" s="32">
        <v>106</v>
      </c>
      <c r="G13325" s="4">
        <v>72.724064925899796</v>
      </c>
      <c r="H13325" s="3">
        <v>1690</v>
      </c>
      <c r="I13325" s="3">
        <v>20898540</v>
      </c>
      <c r="J13325" s="3">
        <v>28736760</v>
      </c>
      <c r="K13325" s="3">
        <v>17004</v>
      </c>
      <c r="L13325" s="8"/>
      <c r="M13325" s="3">
        <v>158704</v>
      </c>
      <c r="N13325" s="3">
        <v>1297</v>
      </c>
      <c r="O13325" s="25">
        <v>76.614191854093946</v>
      </c>
      <c r="P13325" s="3"/>
      <c r="Q13325" s="3">
        <v>268209760</v>
      </c>
      <c r="R13325" s="3">
        <v>350078430</v>
      </c>
      <c r="S13325" s="3">
        <v>207147</v>
      </c>
      <c r="T13325" s="31"/>
      <c r="U13325" s="3" t="s">
        <v>100</v>
      </c>
    </row>
    <row r="13326" spans="1:21" x14ac:dyDescent="0.2">
      <c r="A13326" s="1" t="s">
        <v>7</v>
      </c>
      <c r="B13326" s="1" t="s">
        <v>13</v>
      </c>
      <c r="C13326" s="17">
        <v>2007</v>
      </c>
      <c r="D13326" s="16">
        <v>6</v>
      </c>
      <c r="E13326" s="3">
        <v>14085</v>
      </c>
      <c r="F13326" s="32">
        <v>102</v>
      </c>
      <c r="G13326" s="4">
        <v>85.033808258874672</v>
      </c>
      <c r="H13326" s="3">
        <v>1690</v>
      </c>
      <c r="I13326" s="3">
        <v>23803650</v>
      </c>
      <c r="J13326" s="3">
        <v>27993160</v>
      </c>
      <c r="K13326" s="3">
        <v>16564</v>
      </c>
      <c r="L13326" s="8"/>
      <c r="M13326" s="3">
        <v>158817</v>
      </c>
      <c r="N13326" s="3">
        <v>1286</v>
      </c>
      <c r="O13326" s="25">
        <v>77.097128099574746</v>
      </c>
      <c r="P13326" s="3"/>
      <c r="Q13326" s="3">
        <v>268400730</v>
      </c>
      <c r="R13326" s="3">
        <v>348133240</v>
      </c>
      <c r="S13326" s="3">
        <v>205996</v>
      </c>
      <c r="T13326" s="31"/>
      <c r="U13326" s="3" t="s">
        <v>100</v>
      </c>
    </row>
    <row r="13327" spans="1:21" x14ac:dyDescent="0.2">
      <c r="A13327" s="1" t="s">
        <v>7</v>
      </c>
      <c r="B13327" s="1" t="s">
        <v>13</v>
      </c>
      <c r="C13327" s="17">
        <v>2007</v>
      </c>
      <c r="D13327" s="16">
        <v>7</v>
      </c>
      <c r="E13327" s="3">
        <v>15754</v>
      </c>
      <c r="F13327" s="32">
        <v>108</v>
      </c>
      <c r="G13327" s="4">
        <v>89.359047078842877</v>
      </c>
      <c r="H13327" s="3">
        <v>1690</v>
      </c>
      <c r="I13327" s="3">
        <v>26624260</v>
      </c>
      <c r="J13327" s="3">
        <v>29794700</v>
      </c>
      <c r="K13327" s="3">
        <v>17630</v>
      </c>
      <c r="L13327" s="8"/>
      <c r="M13327" s="3">
        <v>158509</v>
      </c>
      <c r="N13327" s="3">
        <v>1276</v>
      </c>
      <c r="O13327" s="25">
        <v>77.343345922260937</v>
      </c>
      <c r="P13327" s="3"/>
      <c r="Q13327" s="3">
        <v>267880210</v>
      </c>
      <c r="R13327" s="3">
        <v>346351980</v>
      </c>
      <c r="S13327" s="3">
        <v>204942</v>
      </c>
      <c r="T13327" s="31"/>
      <c r="U13327" s="3" t="s">
        <v>100</v>
      </c>
    </row>
    <row r="13328" spans="1:21" x14ac:dyDescent="0.2">
      <c r="A13328" s="1" t="s">
        <v>7</v>
      </c>
      <c r="B13328" s="1" t="s">
        <v>13</v>
      </c>
      <c r="C13328" s="17">
        <v>2007</v>
      </c>
      <c r="D13328" s="16">
        <v>8</v>
      </c>
      <c r="E13328" s="3">
        <v>14527</v>
      </c>
      <c r="F13328" s="32">
        <v>107</v>
      </c>
      <c r="G13328" s="4">
        <v>83.234973929983383</v>
      </c>
      <c r="H13328" s="3">
        <v>1690</v>
      </c>
      <c r="I13328" s="3">
        <v>24550630</v>
      </c>
      <c r="J13328" s="3">
        <v>29495570</v>
      </c>
      <c r="K13328" s="3">
        <v>17453</v>
      </c>
      <c r="L13328" s="8"/>
      <c r="M13328" s="3">
        <v>158643</v>
      </c>
      <c r="N13328" s="3">
        <v>1269</v>
      </c>
      <c r="O13328" s="25">
        <v>77.638681576822378</v>
      </c>
      <c r="P13328" s="3"/>
      <c r="Q13328" s="3">
        <v>268106670</v>
      </c>
      <c r="R13328" s="3">
        <v>345326150</v>
      </c>
      <c r="S13328" s="3">
        <v>204335</v>
      </c>
      <c r="T13328" s="31"/>
      <c r="U13328" s="3" t="s">
        <v>100</v>
      </c>
    </row>
    <row r="13329" spans="1:21" x14ac:dyDescent="0.2">
      <c r="A13329" s="1" t="s">
        <v>7</v>
      </c>
      <c r="B13329" s="1" t="s">
        <v>13</v>
      </c>
      <c r="C13329" s="17">
        <v>2007</v>
      </c>
      <c r="D13329" s="16">
        <v>9</v>
      </c>
      <c r="E13329" s="3">
        <v>14861</v>
      </c>
      <c r="F13329" s="32">
        <v>102</v>
      </c>
      <c r="G13329" s="4">
        <v>84.036417100203579</v>
      </c>
      <c r="H13329" s="3">
        <v>1690</v>
      </c>
      <c r="I13329" s="3">
        <v>25115090</v>
      </c>
      <c r="J13329" s="3">
        <v>29885960</v>
      </c>
      <c r="K13329" s="3">
        <v>17684</v>
      </c>
      <c r="L13329" s="8" t="s">
        <v>118</v>
      </c>
      <c r="M13329" s="3">
        <v>157845</v>
      </c>
      <c r="N13329" s="3">
        <v>1258</v>
      </c>
      <c r="O13329" s="25">
        <v>77.244744156911878</v>
      </c>
      <c r="P13329" s="3"/>
      <c r="Q13329" s="3">
        <v>266758050</v>
      </c>
      <c r="R13329" s="3">
        <v>345341360</v>
      </c>
      <c r="S13329" s="3">
        <v>204344</v>
      </c>
      <c r="T13329" s="31" t="s">
        <v>118</v>
      </c>
      <c r="U13329" s="3" t="s">
        <v>100</v>
      </c>
    </row>
    <row r="13330" spans="1:21" x14ac:dyDescent="0.2">
      <c r="A13330" s="1" t="s">
        <v>7</v>
      </c>
      <c r="B13330" s="1" t="s">
        <v>13</v>
      </c>
      <c r="C13330" s="17">
        <v>2007</v>
      </c>
      <c r="D13330" s="16">
        <v>10</v>
      </c>
      <c r="E13330" s="3">
        <v>15131</v>
      </c>
      <c r="F13330" s="32">
        <v>106</v>
      </c>
      <c r="G13330" s="4">
        <v>84.502401429688362</v>
      </c>
      <c r="H13330" s="3">
        <v>1690</v>
      </c>
      <c r="I13330" s="3">
        <v>25571390</v>
      </c>
      <c r="J13330" s="3">
        <v>30261140</v>
      </c>
      <c r="K13330" s="3">
        <v>17906</v>
      </c>
      <c r="L13330" s="8" t="s">
        <v>118</v>
      </c>
      <c r="M13330" s="3">
        <v>158276</v>
      </c>
      <c r="N13330" s="3">
        <v>1248</v>
      </c>
      <c r="O13330" s="25">
        <v>77.639556558422456</v>
      </c>
      <c r="P13330" s="3"/>
      <c r="Q13330" s="3">
        <v>267486440</v>
      </c>
      <c r="R13330" s="3">
        <v>344523400</v>
      </c>
      <c r="S13330" s="3">
        <v>203860</v>
      </c>
      <c r="T13330" s="31" t="s">
        <v>118</v>
      </c>
      <c r="U13330" s="3" t="s">
        <v>100</v>
      </c>
    </row>
    <row r="13331" spans="1:21" x14ac:dyDescent="0.2">
      <c r="A13331" s="1" t="s">
        <v>7</v>
      </c>
      <c r="B13331" s="1" t="s">
        <v>13</v>
      </c>
      <c r="C13331" s="17">
        <v>2007</v>
      </c>
      <c r="D13331" s="16">
        <v>11</v>
      </c>
      <c r="E13331" s="3">
        <v>12680</v>
      </c>
      <c r="F13331" s="32">
        <v>104</v>
      </c>
      <c r="G13331" s="4">
        <v>74.334623050767973</v>
      </c>
      <c r="H13331" s="3">
        <v>1690</v>
      </c>
      <c r="I13331" s="3">
        <v>21429200</v>
      </c>
      <c r="J13331" s="3">
        <v>28828020</v>
      </c>
      <c r="K13331" s="3">
        <v>17058</v>
      </c>
      <c r="L13331" s="8"/>
      <c r="M13331" s="3">
        <v>159597</v>
      </c>
      <c r="N13331" s="3">
        <v>1250</v>
      </c>
      <c r="O13331" s="25">
        <v>78.098300008808238</v>
      </c>
      <c r="P13331" s="3"/>
      <c r="Q13331" s="3">
        <v>269718930</v>
      </c>
      <c r="R13331" s="3">
        <v>345358260</v>
      </c>
      <c r="S13331" s="3">
        <v>204354</v>
      </c>
      <c r="T13331" s="31"/>
      <c r="U13331" s="3" t="s">
        <v>100</v>
      </c>
    </row>
    <row r="13332" spans="1:21" x14ac:dyDescent="0.2">
      <c r="A13332" s="1" t="s">
        <v>7</v>
      </c>
      <c r="B13332" s="1" t="s">
        <v>13</v>
      </c>
      <c r="C13332" s="17">
        <v>2007</v>
      </c>
      <c r="D13332" s="16">
        <v>12</v>
      </c>
      <c r="E13332" s="3">
        <v>14091</v>
      </c>
      <c r="F13332" s="32">
        <v>106</v>
      </c>
      <c r="G13332" s="4">
        <v>80.483207676490736</v>
      </c>
      <c r="H13332" s="3">
        <v>1690</v>
      </c>
      <c r="I13332" s="3">
        <v>23813790</v>
      </c>
      <c r="J13332" s="3">
        <v>29588520</v>
      </c>
      <c r="K13332" s="3">
        <v>17508</v>
      </c>
      <c r="L13332" s="8" t="s">
        <v>118</v>
      </c>
      <c r="M13332" s="3">
        <v>160769</v>
      </c>
      <c r="N13332" s="3">
        <v>1250</v>
      </c>
      <c r="O13332" s="25">
        <v>78.505854892424281</v>
      </c>
      <c r="P13332" s="3"/>
      <c r="Q13332" s="3">
        <v>271699610</v>
      </c>
      <c r="R13332" s="3">
        <v>346088340</v>
      </c>
      <c r="S13332" s="3">
        <v>204786</v>
      </c>
      <c r="T13332" s="31" t="s">
        <v>118</v>
      </c>
      <c r="U13332" s="3" t="s">
        <v>100</v>
      </c>
    </row>
    <row r="13333" spans="1:21" x14ac:dyDescent="0.2">
      <c r="A13333" s="1" t="s">
        <v>7</v>
      </c>
      <c r="B13333" s="1" t="s">
        <v>13</v>
      </c>
      <c r="C13333" s="17">
        <v>2008</v>
      </c>
      <c r="D13333" s="16">
        <v>1</v>
      </c>
      <c r="E13333" s="3">
        <v>13792</v>
      </c>
      <c r="F13333" s="32">
        <v>105</v>
      </c>
      <c r="G13333" s="4">
        <v>78.279130484136445</v>
      </c>
      <c r="H13333" s="3">
        <v>1690</v>
      </c>
      <c r="I13333" s="3">
        <v>23308480</v>
      </c>
      <c r="J13333" s="3">
        <v>29776110</v>
      </c>
      <c r="K13333" s="3">
        <v>17619</v>
      </c>
      <c r="L13333" s="8" t="s">
        <v>118</v>
      </c>
      <c r="M13333" s="3">
        <v>162291</v>
      </c>
      <c r="N13333" s="3">
        <v>1249</v>
      </c>
      <c r="O13333" s="25">
        <v>79.011786700162119</v>
      </c>
      <c r="P13333" s="3"/>
      <c r="Q13333" s="3">
        <v>274271790</v>
      </c>
      <c r="R13333" s="3">
        <v>347127690</v>
      </c>
      <c r="S13333" s="3">
        <v>205401</v>
      </c>
      <c r="T13333" s="31" t="s">
        <v>118</v>
      </c>
      <c r="U13333" s="3" t="s">
        <v>100</v>
      </c>
    </row>
    <row r="13334" spans="1:21" x14ac:dyDescent="0.2">
      <c r="A13334" s="1" t="s">
        <v>7</v>
      </c>
      <c r="B13334" s="1" t="s">
        <v>13</v>
      </c>
      <c r="C13334" s="17">
        <v>2008</v>
      </c>
      <c r="D13334" s="16">
        <v>2</v>
      </c>
      <c r="E13334" s="3">
        <v>11010</v>
      </c>
      <c r="F13334" s="32">
        <v>101</v>
      </c>
      <c r="G13334" s="4">
        <v>64.453811029153499</v>
      </c>
      <c r="H13334" s="3">
        <v>1690</v>
      </c>
      <c r="I13334" s="3">
        <v>18606900</v>
      </c>
      <c r="J13334" s="3">
        <v>28868580</v>
      </c>
      <c r="K13334" s="3">
        <v>17082</v>
      </c>
      <c r="L13334" s="8" t="s">
        <v>118</v>
      </c>
      <c r="M13334" s="3">
        <v>163803</v>
      </c>
      <c r="N13334" s="3">
        <v>1255</v>
      </c>
      <c r="O13334" s="25">
        <v>79.072293344146445</v>
      </c>
      <c r="P13334" s="3"/>
      <c r="Q13334" s="3">
        <v>276827070</v>
      </c>
      <c r="R13334" s="3">
        <v>350093640</v>
      </c>
      <c r="S13334" s="3">
        <v>207156</v>
      </c>
      <c r="T13334" s="31" t="s">
        <v>118</v>
      </c>
      <c r="U13334" s="3" t="s">
        <v>100</v>
      </c>
    </row>
    <row r="13335" spans="1:21" x14ac:dyDescent="0.2">
      <c r="A13335" s="1" t="s">
        <v>7</v>
      </c>
      <c r="B13335" s="1" t="s">
        <v>13</v>
      </c>
      <c r="C13335" s="17">
        <v>2008</v>
      </c>
      <c r="D13335" s="16">
        <v>3</v>
      </c>
      <c r="E13335" s="3">
        <v>13873</v>
      </c>
      <c r="F13335" s="32">
        <v>107</v>
      </c>
      <c r="G13335" s="4">
        <v>77.833258527827653</v>
      </c>
      <c r="H13335" s="3">
        <v>1690</v>
      </c>
      <c r="I13335" s="3">
        <v>23445370</v>
      </c>
      <c r="J13335" s="3">
        <v>30122560</v>
      </c>
      <c r="K13335" s="3">
        <v>17824</v>
      </c>
      <c r="L13335" s="8" t="s">
        <v>118</v>
      </c>
      <c r="M13335" s="3">
        <v>165929</v>
      </c>
      <c r="N13335" s="3">
        <v>1256</v>
      </c>
      <c r="O13335" s="25">
        <v>79.838042264906278</v>
      </c>
      <c r="P13335" s="3"/>
      <c r="Q13335" s="3">
        <v>280420010</v>
      </c>
      <c r="R13335" s="3">
        <v>351236080</v>
      </c>
      <c r="S13335" s="3">
        <v>207832</v>
      </c>
      <c r="T13335" s="31" t="s">
        <v>118</v>
      </c>
      <c r="U13335" s="3" t="s">
        <v>100</v>
      </c>
    </row>
    <row r="13336" spans="1:21" x14ac:dyDescent="0.2">
      <c r="A13336" s="1" t="s">
        <v>7</v>
      </c>
      <c r="B13336" s="1" t="s">
        <v>13</v>
      </c>
      <c r="C13336" s="17">
        <v>2008</v>
      </c>
      <c r="D13336" s="16">
        <v>4</v>
      </c>
      <c r="E13336" s="3">
        <v>13690</v>
      </c>
      <c r="F13336" s="32">
        <v>102</v>
      </c>
      <c r="G13336" s="4">
        <v>80.938867210594779</v>
      </c>
      <c r="H13336" s="3">
        <v>1690</v>
      </c>
      <c r="I13336" s="3">
        <v>23136100</v>
      </c>
      <c r="J13336" s="3">
        <v>28584660</v>
      </c>
      <c r="K13336" s="3">
        <v>16914</v>
      </c>
      <c r="L13336" s="8" t="s">
        <v>118</v>
      </c>
      <c r="M13336" s="3">
        <v>165860</v>
      </c>
      <c r="N13336" s="3">
        <v>1256</v>
      </c>
      <c r="O13336" s="25">
        <v>79.646187681876242</v>
      </c>
      <c r="P13336" s="3"/>
      <c r="Q13336" s="3">
        <v>280303400</v>
      </c>
      <c r="R13336" s="3">
        <v>351935740</v>
      </c>
      <c r="S13336" s="3">
        <v>208246</v>
      </c>
      <c r="T13336" s="31" t="s">
        <v>118</v>
      </c>
      <c r="U13336" s="3" t="s">
        <v>100</v>
      </c>
    </row>
    <row r="13337" spans="1:21" x14ac:dyDescent="0.2">
      <c r="A13337" s="1" t="s">
        <v>7</v>
      </c>
      <c r="B13337" s="1" t="s">
        <v>13</v>
      </c>
      <c r="C13337" s="17">
        <v>2008</v>
      </c>
      <c r="D13337" s="16">
        <v>5</v>
      </c>
      <c r="E13337" s="3">
        <v>14563</v>
      </c>
      <c r="F13337" s="32">
        <v>105</v>
      </c>
      <c r="G13337" s="4">
        <v>84.791848617176129</v>
      </c>
      <c r="H13337" s="3">
        <v>1690</v>
      </c>
      <c r="I13337" s="3">
        <v>24611470</v>
      </c>
      <c r="J13337" s="3">
        <v>29025750</v>
      </c>
      <c r="K13337" s="3">
        <v>17175</v>
      </c>
      <c r="L13337" s="8" t="s">
        <v>118</v>
      </c>
      <c r="M13337" s="3">
        <v>168057</v>
      </c>
      <c r="N13337" s="3">
        <v>1255</v>
      </c>
      <c r="O13337" s="25">
        <v>80.634976993239519</v>
      </c>
      <c r="P13337" s="3"/>
      <c r="Q13337" s="3">
        <v>284016330</v>
      </c>
      <c r="R13337" s="3">
        <v>352224730</v>
      </c>
      <c r="S13337" s="3">
        <v>208417</v>
      </c>
      <c r="T13337" s="31" t="s">
        <v>118</v>
      </c>
      <c r="U13337" s="3" t="s">
        <v>100</v>
      </c>
    </row>
    <row r="13338" spans="1:21" x14ac:dyDescent="0.2">
      <c r="A13338" s="1" t="s">
        <v>7</v>
      </c>
      <c r="B13338" s="1" t="s">
        <v>13</v>
      </c>
      <c r="C13338" s="17">
        <v>2008</v>
      </c>
      <c r="D13338" s="16">
        <v>6</v>
      </c>
      <c r="E13338" s="3">
        <v>14688</v>
      </c>
      <c r="F13338" s="32">
        <v>104</v>
      </c>
      <c r="G13338" s="4">
        <v>83.549488054607508</v>
      </c>
      <c r="H13338" s="3">
        <v>1690</v>
      </c>
      <c r="I13338" s="3">
        <v>24822720</v>
      </c>
      <c r="J13338" s="3">
        <v>29710200</v>
      </c>
      <c r="K13338" s="3">
        <v>17580</v>
      </c>
      <c r="L13338" s="8" t="s">
        <v>118</v>
      </c>
      <c r="M13338" s="3">
        <v>168660</v>
      </c>
      <c r="N13338" s="3">
        <v>1257</v>
      </c>
      <c r="O13338" s="25">
        <v>80.531721361963022</v>
      </c>
      <c r="P13338" s="3"/>
      <c r="Q13338" s="3">
        <v>285035400</v>
      </c>
      <c r="R13338" s="3">
        <v>353941770</v>
      </c>
      <c r="S13338" s="3">
        <v>209433</v>
      </c>
      <c r="T13338" s="31" t="s">
        <v>118</v>
      </c>
      <c r="U13338" s="3" t="s">
        <v>100</v>
      </c>
    </row>
    <row r="13339" spans="1:21" x14ac:dyDescent="0.2">
      <c r="A13339" s="1" t="s">
        <v>7</v>
      </c>
      <c r="B13339" s="1" t="s">
        <v>13</v>
      </c>
      <c r="C13339" s="17">
        <v>2008</v>
      </c>
      <c r="D13339" s="16">
        <v>7</v>
      </c>
      <c r="E13339" s="3">
        <v>16342</v>
      </c>
      <c r="F13339" s="32">
        <v>106</v>
      </c>
      <c r="G13339" s="4">
        <v>87.018104366347188</v>
      </c>
      <c r="H13339" s="3">
        <v>1690</v>
      </c>
      <c r="I13339" s="3">
        <v>27617980</v>
      </c>
      <c r="J13339" s="3">
        <v>31738200</v>
      </c>
      <c r="K13339" s="3">
        <v>18780</v>
      </c>
      <c r="L13339" s="8" t="s">
        <v>118</v>
      </c>
      <c r="M13339" s="3">
        <v>169248</v>
      </c>
      <c r="N13339" s="3">
        <v>1255</v>
      </c>
      <c r="O13339" s="25">
        <v>80.371160065152452</v>
      </c>
      <c r="P13339" s="3"/>
      <c r="Q13339" s="3">
        <v>286029120</v>
      </c>
      <c r="R13339" s="3">
        <v>355885270</v>
      </c>
      <c r="S13339" s="3">
        <v>210583</v>
      </c>
      <c r="T13339" s="31" t="s">
        <v>118</v>
      </c>
      <c r="U13339" s="3" t="s">
        <v>100</v>
      </c>
    </row>
    <row r="13340" spans="1:21" x14ac:dyDescent="0.2">
      <c r="A13340" s="1" t="s">
        <v>7</v>
      </c>
      <c r="B13340" s="1" t="s">
        <v>13</v>
      </c>
      <c r="C13340" s="17">
        <v>2008</v>
      </c>
      <c r="D13340" s="16">
        <v>8</v>
      </c>
      <c r="E13340" s="3">
        <v>15064</v>
      </c>
      <c r="F13340" s="32">
        <v>107</v>
      </c>
      <c r="G13340" s="4">
        <v>86.006280331144737</v>
      </c>
      <c r="H13340" s="3">
        <v>1690</v>
      </c>
      <c r="I13340" s="3">
        <v>25458160</v>
      </c>
      <c r="J13340" s="3">
        <v>29600350</v>
      </c>
      <c r="K13340" s="3">
        <v>17515</v>
      </c>
      <c r="L13340" s="8" t="s">
        <v>118</v>
      </c>
      <c r="M13340" s="3">
        <v>169785</v>
      </c>
      <c r="N13340" s="3">
        <v>1255</v>
      </c>
      <c r="O13340" s="25">
        <v>80.602435377056182</v>
      </c>
      <c r="P13340" s="3"/>
      <c r="Q13340" s="3">
        <v>286936650</v>
      </c>
      <c r="R13340" s="3">
        <v>355990050</v>
      </c>
      <c r="S13340" s="3">
        <v>210645</v>
      </c>
      <c r="T13340" s="31" t="s">
        <v>118</v>
      </c>
      <c r="U13340" s="3" t="s">
        <v>100</v>
      </c>
    </row>
    <row r="13341" spans="1:21" x14ac:dyDescent="0.2">
      <c r="A13341" s="1" t="s">
        <v>7</v>
      </c>
      <c r="B13341" s="1" t="s">
        <v>13</v>
      </c>
      <c r="C13341" s="17">
        <v>2008</v>
      </c>
      <c r="D13341" s="16">
        <v>9</v>
      </c>
      <c r="E13341" s="3">
        <v>15159</v>
      </c>
      <c r="F13341" s="32">
        <v>104</v>
      </c>
      <c r="G13341" s="4">
        <v>86.612958519026392</v>
      </c>
      <c r="H13341" s="3">
        <v>1690</v>
      </c>
      <c r="I13341" s="3">
        <v>25618710</v>
      </c>
      <c r="J13341" s="3">
        <v>29578380</v>
      </c>
      <c r="K13341" s="3">
        <v>17502</v>
      </c>
      <c r="L13341" s="8" t="s">
        <v>118</v>
      </c>
      <c r="M13341" s="3">
        <v>170083</v>
      </c>
      <c r="N13341" s="3">
        <v>1257</v>
      </c>
      <c r="O13341" s="25">
        <v>80.813729729216064</v>
      </c>
      <c r="P13341" s="3"/>
      <c r="Q13341" s="3">
        <v>287440270</v>
      </c>
      <c r="R13341" s="3">
        <v>355682470</v>
      </c>
      <c r="S13341" s="3">
        <v>210463</v>
      </c>
      <c r="T13341" s="31" t="s">
        <v>118</v>
      </c>
      <c r="U13341" s="3" t="s">
        <v>100</v>
      </c>
    </row>
    <row r="13342" spans="1:21" x14ac:dyDescent="0.2">
      <c r="A13342" s="1" t="s">
        <v>7</v>
      </c>
      <c r="B13342" s="1" t="s">
        <v>13</v>
      </c>
      <c r="C13342" s="17">
        <v>2008</v>
      </c>
      <c r="D13342" s="16">
        <v>10</v>
      </c>
      <c r="E13342" s="3">
        <v>14690</v>
      </c>
      <c r="F13342" s="32">
        <v>105</v>
      </c>
      <c r="G13342" s="4">
        <v>84.761410189833242</v>
      </c>
      <c r="H13342" s="3">
        <v>1690</v>
      </c>
      <c r="I13342" s="3">
        <v>24826100</v>
      </c>
      <c r="J13342" s="3">
        <v>29289390</v>
      </c>
      <c r="K13342" s="3">
        <v>17331</v>
      </c>
      <c r="L13342" s="8" t="s">
        <v>118</v>
      </c>
      <c r="M13342" s="3">
        <v>169642</v>
      </c>
      <c r="N13342" s="3">
        <v>1256</v>
      </c>
      <c r="O13342" s="25">
        <v>80.825011434669918</v>
      </c>
      <c r="P13342" s="3"/>
      <c r="Q13342" s="3">
        <v>286694980</v>
      </c>
      <c r="R13342" s="3">
        <v>354710720</v>
      </c>
      <c r="S13342" s="3">
        <v>209888</v>
      </c>
      <c r="T13342" s="31" t="s">
        <v>118</v>
      </c>
      <c r="U13342" s="3" t="s">
        <v>100</v>
      </c>
    </row>
    <row r="13343" spans="1:21" x14ac:dyDescent="0.2">
      <c r="A13343" s="1" t="s">
        <v>7</v>
      </c>
      <c r="B13343" s="1" t="s">
        <v>13</v>
      </c>
      <c r="C13343" s="17">
        <v>2008</v>
      </c>
      <c r="D13343" s="16">
        <v>11</v>
      </c>
      <c r="E13343" s="3">
        <v>13436</v>
      </c>
      <c r="F13343" s="32">
        <v>102</v>
      </c>
      <c r="G13343" s="4">
        <v>80.691850339318961</v>
      </c>
      <c r="H13343" s="3">
        <v>1690</v>
      </c>
      <c r="I13343" s="3">
        <v>22706840</v>
      </c>
      <c r="J13343" s="3">
        <v>28140190</v>
      </c>
      <c r="K13343" s="3">
        <v>16651</v>
      </c>
      <c r="L13343" s="8" t="s">
        <v>118</v>
      </c>
      <c r="M13343" s="3">
        <v>170398</v>
      </c>
      <c r="N13343" s="3">
        <v>1254</v>
      </c>
      <c r="O13343" s="25">
        <v>81.342938023018803</v>
      </c>
      <c r="P13343" s="3"/>
      <c r="Q13343" s="3">
        <v>287972620</v>
      </c>
      <c r="R13343" s="3">
        <v>354022890</v>
      </c>
      <c r="S13343" s="3">
        <v>209481</v>
      </c>
      <c r="T13343" s="31" t="s">
        <v>118</v>
      </c>
      <c r="U13343" s="3" t="s">
        <v>100</v>
      </c>
    </row>
    <row r="13344" spans="1:21" x14ac:dyDescent="0.2">
      <c r="A13344" s="1" t="s">
        <v>7</v>
      </c>
      <c r="B13344" s="1" t="s">
        <v>13</v>
      </c>
      <c r="C13344" s="17">
        <v>2008</v>
      </c>
      <c r="D13344" s="16">
        <v>12</v>
      </c>
      <c r="E13344" s="3">
        <v>14044</v>
      </c>
      <c r="F13344" s="32">
        <v>106</v>
      </c>
      <c r="G13344" s="4">
        <v>78.598612043877324</v>
      </c>
      <c r="H13344" s="3">
        <v>1690</v>
      </c>
      <c r="I13344" s="3">
        <v>23734360</v>
      </c>
      <c r="J13344" s="3">
        <v>30196920</v>
      </c>
      <c r="K13344" s="3">
        <v>17868</v>
      </c>
      <c r="L13344" s="8" t="s">
        <v>118</v>
      </c>
      <c r="M13344" s="3">
        <v>170351</v>
      </c>
      <c r="N13344" s="3">
        <v>1254</v>
      </c>
      <c r="O13344" s="25">
        <v>81.180989415795764</v>
      </c>
      <c r="P13344" s="3"/>
      <c r="Q13344" s="3">
        <v>287893190</v>
      </c>
      <c r="R13344" s="3">
        <v>354631290</v>
      </c>
      <c r="S13344" s="3">
        <v>209841</v>
      </c>
      <c r="T13344" s="31" t="s">
        <v>118</v>
      </c>
      <c r="U13344" s="3" t="s">
        <v>100</v>
      </c>
    </row>
    <row r="13345" spans="1:21" x14ac:dyDescent="0.2">
      <c r="A13345" s="1" t="s">
        <v>7</v>
      </c>
      <c r="B13345" s="1" t="s">
        <v>13</v>
      </c>
      <c r="C13345" s="17">
        <v>2009</v>
      </c>
      <c r="D13345" s="16">
        <v>1</v>
      </c>
      <c r="E13345" s="3">
        <v>14051</v>
      </c>
      <c r="F13345" s="32">
        <v>106</v>
      </c>
      <c r="G13345" s="4">
        <v>75.616187708535136</v>
      </c>
      <c r="H13345" s="3">
        <v>1690</v>
      </c>
      <c r="I13345" s="3">
        <v>23746190</v>
      </c>
      <c r="J13345" s="3">
        <v>31403580</v>
      </c>
      <c r="K13345" s="3">
        <v>18582</v>
      </c>
      <c r="L13345" s="8" t="s">
        <v>118</v>
      </c>
      <c r="M13345" s="3">
        <v>170610</v>
      </c>
      <c r="N13345" s="3">
        <v>1255</v>
      </c>
      <c r="O13345" s="25">
        <v>80.932999373825922</v>
      </c>
      <c r="P13345" s="3"/>
      <c r="Q13345" s="3">
        <v>288330900</v>
      </c>
      <c r="R13345" s="3">
        <v>356258760</v>
      </c>
      <c r="S13345" s="3">
        <v>210804</v>
      </c>
      <c r="T13345" s="31" t="s">
        <v>118</v>
      </c>
      <c r="U13345" s="3" t="s">
        <v>100</v>
      </c>
    </row>
    <row r="13346" spans="1:21" x14ac:dyDescent="0.2">
      <c r="A13346" s="1" t="s">
        <v>7</v>
      </c>
      <c r="B13346" s="1" t="s">
        <v>13</v>
      </c>
      <c r="C13346" s="17">
        <v>2009</v>
      </c>
      <c r="D13346" s="16">
        <v>2</v>
      </c>
      <c r="E13346" s="3">
        <v>10929</v>
      </c>
      <c r="F13346" s="32">
        <v>96</v>
      </c>
      <c r="G13346" s="4">
        <v>65.710678210678211</v>
      </c>
      <c r="H13346" s="3">
        <v>1690</v>
      </c>
      <c r="I13346" s="3">
        <v>18470010</v>
      </c>
      <c r="J13346" s="3">
        <v>28108080</v>
      </c>
      <c r="K13346" s="3">
        <v>16632</v>
      </c>
      <c r="L13346" s="8" t="s">
        <v>118</v>
      </c>
      <c r="M13346" s="3">
        <v>170529</v>
      </c>
      <c r="N13346" s="3">
        <v>1250</v>
      </c>
      <c r="O13346" s="25">
        <v>81.067628854217176</v>
      </c>
      <c r="P13346" s="3"/>
      <c r="Q13346" s="3">
        <v>288194010</v>
      </c>
      <c r="R13346" s="3">
        <v>355498260</v>
      </c>
      <c r="S13346" s="3">
        <v>210354</v>
      </c>
      <c r="T13346" s="31" t="s">
        <v>118</v>
      </c>
      <c r="U13346" s="3" t="s">
        <v>100</v>
      </c>
    </row>
    <row r="13347" spans="1:21" x14ac:dyDescent="0.2">
      <c r="A13347" s="1" t="s">
        <v>7</v>
      </c>
      <c r="B13347" s="1" t="s">
        <v>13</v>
      </c>
      <c r="C13347" s="17">
        <v>2009</v>
      </c>
      <c r="D13347" s="16">
        <v>3</v>
      </c>
      <c r="E13347" s="3">
        <v>13264</v>
      </c>
      <c r="F13347" s="32">
        <v>107</v>
      </c>
      <c r="G13347" s="4">
        <v>72.13792353293087</v>
      </c>
      <c r="H13347" s="3">
        <v>1690</v>
      </c>
      <c r="I13347" s="3">
        <v>22416160</v>
      </c>
      <c r="J13347" s="3">
        <v>31074030</v>
      </c>
      <c r="K13347" s="3">
        <v>18387</v>
      </c>
      <c r="L13347" s="8" t="s">
        <v>118</v>
      </c>
      <c r="M13347" s="3">
        <v>169920</v>
      </c>
      <c r="N13347" s="3">
        <v>1250</v>
      </c>
      <c r="O13347" s="25">
        <v>80.562496147773771</v>
      </c>
      <c r="P13347" s="3"/>
      <c r="Q13347" s="3">
        <v>287164800</v>
      </c>
      <c r="R13347" s="3">
        <v>356449730</v>
      </c>
      <c r="S13347" s="3">
        <v>210917</v>
      </c>
      <c r="T13347" s="31" t="s">
        <v>118</v>
      </c>
      <c r="U13347" s="3" t="s">
        <v>100</v>
      </c>
    </row>
    <row r="13348" spans="1:21" x14ac:dyDescent="0.2">
      <c r="A13348" s="1" t="s">
        <v>7</v>
      </c>
      <c r="B13348" s="1" t="s">
        <v>13</v>
      </c>
      <c r="C13348" s="17">
        <v>2009</v>
      </c>
      <c r="D13348" s="16">
        <v>4</v>
      </c>
      <c r="E13348" s="3">
        <v>13707</v>
      </c>
      <c r="F13348" s="32">
        <v>102</v>
      </c>
      <c r="G13348" s="4">
        <v>80.008171842166703</v>
      </c>
      <c r="H13348" s="3">
        <v>1690</v>
      </c>
      <c r="I13348" s="3">
        <v>23164830</v>
      </c>
      <c r="J13348" s="3">
        <v>28953080</v>
      </c>
      <c r="K13348" s="3">
        <v>17132</v>
      </c>
      <c r="L13348" s="8" t="s">
        <v>118</v>
      </c>
      <c r="M13348" s="3">
        <v>169937</v>
      </c>
      <c r="N13348" s="3">
        <v>1250</v>
      </c>
      <c r="O13348" s="25">
        <v>80.487365903331991</v>
      </c>
      <c r="P13348" s="3"/>
      <c r="Q13348" s="3">
        <v>287193530</v>
      </c>
      <c r="R13348" s="3">
        <v>356818150</v>
      </c>
      <c r="S13348" s="3">
        <v>211135</v>
      </c>
      <c r="T13348" s="31" t="s">
        <v>118</v>
      </c>
      <c r="U13348" s="3" t="s">
        <v>100</v>
      </c>
    </row>
    <row r="13349" spans="1:21" x14ac:dyDescent="0.2">
      <c r="A13349" s="1" t="s">
        <v>7</v>
      </c>
      <c r="B13349" s="1" t="s">
        <v>13</v>
      </c>
      <c r="C13349" s="17">
        <v>2009</v>
      </c>
      <c r="D13349" s="16">
        <v>5</v>
      </c>
      <c r="E13349" s="3">
        <v>14372</v>
      </c>
      <c r="F13349" s="32">
        <v>106</v>
      </c>
      <c r="G13349" s="4">
        <v>80.896093662051101</v>
      </c>
      <c r="H13349" s="3">
        <v>1690</v>
      </c>
      <c r="I13349" s="3">
        <v>24288680</v>
      </c>
      <c r="J13349" s="3">
        <v>30024540</v>
      </c>
      <c r="K13349" s="3">
        <v>17766</v>
      </c>
      <c r="L13349" s="8" t="s">
        <v>118</v>
      </c>
      <c r="M13349" s="3">
        <v>169746</v>
      </c>
      <c r="N13349" s="3">
        <v>1251</v>
      </c>
      <c r="O13349" s="25">
        <v>80.172487082361172</v>
      </c>
      <c r="P13349" s="3"/>
      <c r="Q13349" s="3">
        <v>286870740</v>
      </c>
      <c r="R13349" s="3">
        <v>357816940</v>
      </c>
      <c r="S13349" s="3">
        <v>211726</v>
      </c>
      <c r="T13349" s="31" t="s">
        <v>118</v>
      </c>
      <c r="U13349" s="3" t="s">
        <v>100</v>
      </c>
    </row>
    <row r="13350" spans="1:21" x14ac:dyDescent="0.2">
      <c r="A13350" s="1" t="s">
        <v>7</v>
      </c>
      <c r="B13350" s="1" t="s">
        <v>13</v>
      </c>
      <c r="C13350" s="17">
        <v>2009</v>
      </c>
      <c r="D13350" s="16">
        <v>6</v>
      </c>
      <c r="E13350" s="3">
        <v>14372</v>
      </c>
      <c r="F13350" s="32">
        <v>104</v>
      </c>
      <c r="G13350" s="4">
        <v>79.001759014951617</v>
      </c>
      <c r="H13350" s="3">
        <v>1690</v>
      </c>
      <c r="I13350" s="3">
        <v>24288680</v>
      </c>
      <c r="J13350" s="3">
        <v>30744480</v>
      </c>
      <c r="K13350" s="3">
        <v>18192</v>
      </c>
      <c r="L13350" s="8"/>
      <c r="M13350" s="3">
        <v>169430</v>
      </c>
      <c r="N13350" s="3">
        <v>1251</v>
      </c>
      <c r="O13350" s="25">
        <v>79.792594825231461</v>
      </c>
      <c r="P13350" s="3"/>
      <c r="Q13350" s="3">
        <v>286336700</v>
      </c>
      <c r="R13350" s="3">
        <v>358851220</v>
      </c>
      <c r="S13350" s="3">
        <v>212338</v>
      </c>
      <c r="T13350" s="31" t="s">
        <v>118</v>
      </c>
      <c r="U13350" s="3" t="s">
        <v>100</v>
      </c>
    </row>
    <row r="13351" spans="1:21" x14ac:dyDescent="0.2">
      <c r="A13351" s="1" t="s">
        <v>7</v>
      </c>
      <c r="B13351" s="1" t="s">
        <v>13</v>
      </c>
      <c r="C13351" s="17">
        <v>2009</v>
      </c>
      <c r="D13351" s="16">
        <v>7</v>
      </c>
      <c r="E13351" s="3">
        <v>15716</v>
      </c>
      <c r="F13351" s="32">
        <v>112</v>
      </c>
      <c r="G13351" s="4">
        <v>81.144155307724091</v>
      </c>
      <c r="H13351" s="3">
        <v>1690</v>
      </c>
      <c r="I13351" s="3">
        <v>26560040</v>
      </c>
      <c r="J13351" s="3">
        <v>32731920</v>
      </c>
      <c r="K13351" s="3">
        <v>19368</v>
      </c>
      <c r="L13351" s="8"/>
      <c r="M13351" s="3">
        <v>168804</v>
      </c>
      <c r="N13351" s="3">
        <v>1257</v>
      </c>
      <c r="O13351" s="25">
        <v>79.278246902679811</v>
      </c>
      <c r="P13351" s="3"/>
      <c r="Q13351" s="3">
        <v>285278760</v>
      </c>
      <c r="R13351" s="3">
        <v>359844940</v>
      </c>
      <c r="S13351" s="3">
        <v>212926</v>
      </c>
      <c r="T13351" s="31" t="s">
        <v>118</v>
      </c>
      <c r="U13351" s="3" t="s">
        <v>100</v>
      </c>
    </row>
    <row r="13352" spans="1:21" x14ac:dyDescent="0.2">
      <c r="A13352" s="1" t="s">
        <v>7</v>
      </c>
      <c r="B13352" s="1" t="s">
        <v>13</v>
      </c>
      <c r="C13352" s="17">
        <v>2009</v>
      </c>
      <c r="D13352" s="16">
        <v>8</v>
      </c>
      <c r="E13352" s="3">
        <v>15209</v>
      </c>
      <c r="F13352" s="32">
        <v>106</v>
      </c>
      <c r="G13352" s="4">
        <v>86.513083048919228</v>
      </c>
      <c r="H13352" s="3">
        <v>1690</v>
      </c>
      <c r="I13352" s="3">
        <v>25703210</v>
      </c>
      <c r="J13352" s="3">
        <v>29710200</v>
      </c>
      <c r="K13352" s="3">
        <v>17580</v>
      </c>
      <c r="L13352" s="8"/>
      <c r="M13352" s="3">
        <v>168949</v>
      </c>
      <c r="N13352" s="3">
        <v>1256</v>
      </c>
      <c r="O13352" s="25">
        <v>79.322130982060273</v>
      </c>
      <c r="P13352" s="3"/>
      <c r="Q13352" s="3">
        <v>285523810</v>
      </c>
      <c r="R13352" s="3">
        <v>359954790</v>
      </c>
      <c r="S13352" s="3">
        <v>212991</v>
      </c>
      <c r="T13352" s="31" t="s">
        <v>118</v>
      </c>
      <c r="U13352" s="3" t="s">
        <v>100</v>
      </c>
    </row>
    <row r="13353" spans="1:21" x14ac:dyDescent="0.2">
      <c r="A13353" s="1" t="s">
        <v>7</v>
      </c>
      <c r="B13353" s="1" t="s">
        <v>13</v>
      </c>
      <c r="C13353" s="17">
        <v>2009</v>
      </c>
      <c r="D13353" s="16">
        <v>9</v>
      </c>
      <c r="E13353" s="3">
        <v>14606</v>
      </c>
      <c r="F13353" s="32">
        <v>100</v>
      </c>
      <c r="G13353" s="4">
        <v>88.221792703551586</v>
      </c>
      <c r="H13353" s="3">
        <v>1690</v>
      </c>
      <c r="I13353" s="3">
        <v>24684140</v>
      </c>
      <c r="J13353" s="3">
        <v>27979640</v>
      </c>
      <c r="K13353" s="3">
        <v>16556</v>
      </c>
      <c r="L13353" s="8" t="s">
        <v>118</v>
      </c>
      <c r="M13353" s="3">
        <v>168396</v>
      </c>
      <c r="N13353" s="3">
        <v>1252</v>
      </c>
      <c r="O13353" s="25">
        <v>79.415218467778075</v>
      </c>
      <c r="P13353" s="3"/>
      <c r="Q13353" s="3">
        <v>284589240</v>
      </c>
      <c r="R13353" s="3">
        <v>358356050</v>
      </c>
      <c r="S13353" s="3">
        <v>212045</v>
      </c>
      <c r="T13353" s="31" t="s">
        <v>118</v>
      </c>
      <c r="U13353" s="3" t="s">
        <v>100</v>
      </c>
    </row>
    <row r="13354" spans="1:21" x14ac:dyDescent="0.2">
      <c r="A13354" s="1" t="s">
        <v>7</v>
      </c>
      <c r="B13354" s="1" t="s">
        <v>13</v>
      </c>
      <c r="C13354" s="17">
        <v>2009</v>
      </c>
      <c r="D13354" s="16">
        <v>10</v>
      </c>
      <c r="E13354" s="3">
        <v>15045</v>
      </c>
      <c r="F13354" s="32">
        <v>106</v>
      </c>
      <c r="G13354" s="4">
        <v>86.555056955471173</v>
      </c>
      <c r="H13354" s="3">
        <v>1690</v>
      </c>
      <c r="I13354" s="3">
        <v>25426050</v>
      </c>
      <c r="J13354" s="3">
        <v>29375580</v>
      </c>
      <c r="K13354" s="3">
        <v>17382</v>
      </c>
      <c r="L13354" s="8" t="s">
        <v>118</v>
      </c>
      <c r="M13354" s="3">
        <v>168751</v>
      </c>
      <c r="N13354" s="3">
        <v>1253</v>
      </c>
      <c r="O13354" s="25">
        <v>79.563499547374775</v>
      </c>
      <c r="P13354" s="3"/>
      <c r="Q13354" s="3">
        <v>285189190</v>
      </c>
      <c r="R13354" s="3">
        <v>358442240</v>
      </c>
      <c r="S13354" s="3">
        <v>212096</v>
      </c>
      <c r="T13354" s="31" t="s">
        <v>118</v>
      </c>
      <c r="U13354" s="3" t="s">
        <v>100</v>
      </c>
    </row>
    <row r="13355" spans="1:21" x14ac:dyDescent="0.2">
      <c r="A13355" s="1" t="s">
        <v>7</v>
      </c>
      <c r="B13355" s="1" t="s">
        <v>13</v>
      </c>
      <c r="C13355" s="17">
        <v>2009</v>
      </c>
      <c r="D13355" s="16">
        <v>11</v>
      </c>
      <c r="E13355" s="3">
        <v>13853</v>
      </c>
      <c r="F13355" s="32">
        <v>104</v>
      </c>
      <c r="G13355" s="4">
        <v>82.458333333333329</v>
      </c>
      <c r="H13355" s="3">
        <v>1690</v>
      </c>
      <c r="I13355" s="3">
        <v>23411570</v>
      </c>
      <c r="J13355" s="3">
        <v>28392000</v>
      </c>
      <c r="K13355" s="3">
        <v>16800</v>
      </c>
      <c r="L13355" s="8" t="s">
        <v>118</v>
      </c>
      <c r="M13355" s="3">
        <v>169168</v>
      </c>
      <c r="N13355" s="3">
        <v>1255</v>
      </c>
      <c r="O13355" s="25">
        <v>79.70411552686754</v>
      </c>
      <c r="P13355" s="3"/>
      <c r="Q13355" s="3">
        <v>285893920</v>
      </c>
      <c r="R13355" s="3">
        <v>358694050</v>
      </c>
      <c r="S13355" s="3">
        <v>212245</v>
      </c>
      <c r="T13355" s="31" t="s">
        <v>118</v>
      </c>
      <c r="U13355" s="3" t="s">
        <v>100</v>
      </c>
    </row>
    <row r="13356" spans="1:21" x14ac:dyDescent="0.2">
      <c r="A13356" s="1" t="s">
        <v>7</v>
      </c>
      <c r="B13356" s="1" t="s">
        <v>13</v>
      </c>
      <c r="C13356" s="17">
        <v>2009</v>
      </c>
      <c r="D13356" s="16">
        <v>12</v>
      </c>
      <c r="E13356" s="3">
        <v>14418</v>
      </c>
      <c r="F13356" s="32">
        <v>106</v>
      </c>
      <c r="G13356" s="4">
        <v>82.379156667809397</v>
      </c>
      <c r="H13356" s="3">
        <v>1690</v>
      </c>
      <c r="I13356" s="3">
        <v>24366420</v>
      </c>
      <c r="J13356" s="3">
        <v>29578380</v>
      </c>
      <c r="K13356" s="3">
        <v>17502</v>
      </c>
      <c r="L13356" s="8" t="s">
        <v>118</v>
      </c>
      <c r="M13356" s="3">
        <v>169542</v>
      </c>
      <c r="N13356" s="3">
        <v>1255</v>
      </c>
      <c r="O13356" s="25">
        <v>80.018312338646112</v>
      </c>
      <c r="P13356" s="3"/>
      <c r="Q13356" s="3">
        <v>286525980</v>
      </c>
      <c r="R13356" s="3">
        <v>358075510</v>
      </c>
      <c r="S13356" s="3">
        <v>211879</v>
      </c>
      <c r="T13356" s="31" t="s">
        <v>118</v>
      </c>
      <c r="U13356" s="3" t="s">
        <v>100</v>
      </c>
    </row>
    <row r="13357" spans="1:21" x14ac:dyDescent="0.2">
      <c r="A13357" s="1" t="s">
        <v>7</v>
      </c>
      <c r="B13357" s="1" t="s">
        <v>13</v>
      </c>
      <c r="C13357" s="17">
        <v>2010</v>
      </c>
      <c r="D13357" s="16">
        <v>1</v>
      </c>
      <c r="E13357" s="3">
        <v>13474</v>
      </c>
      <c r="F13357" s="32">
        <v>119</v>
      </c>
      <c r="G13357" s="4">
        <v>79.642983804232188</v>
      </c>
      <c r="H13357" s="3">
        <v>1690</v>
      </c>
      <c r="I13357" s="3">
        <v>22771060</v>
      </c>
      <c r="J13357" s="3">
        <v>28591420</v>
      </c>
      <c r="K13357" s="3">
        <v>16918</v>
      </c>
      <c r="L13357" s="8" t="s">
        <v>118</v>
      </c>
      <c r="M13357" s="3">
        <v>168965</v>
      </c>
      <c r="N13357" s="3">
        <v>1268</v>
      </c>
      <c r="O13357" s="25">
        <v>80.377232833051863</v>
      </c>
      <c r="P13357" s="3"/>
      <c r="Q13357" s="3">
        <v>285550850</v>
      </c>
      <c r="R13357" s="3">
        <v>355263350</v>
      </c>
      <c r="S13357" s="3">
        <v>210215</v>
      </c>
      <c r="T13357" s="31" t="s">
        <v>118</v>
      </c>
      <c r="U13357" s="3" t="s">
        <v>100</v>
      </c>
    </row>
    <row r="13358" spans="1:21" x14ac:dyDescent="0.2">
      <c r="A13358" s="1" t="s">
        <v>7</v>
      </c>
      <c r="B13358" s="1" t="s">
        <v>13</v>
      </c>
      <c r="C13358" s="17">
        <v>2010</v>
      </c>
      <c r="D13358" s="16">
        <v>2</v>
      </c>
      <c r="E13358" s="3">
        <v>12220</v>
      </c>
      <c r="F13358" s="32">
        <v>108</v>
      </c>
      <c r="G13358" s="4">
        <v>79.448670437552821</v>
      </c>
      <c r="H13358" s="3">
        <v>1690</v>
      </c>
      <c r="I13358" s="3">
        <v>20651800</v>
      </c>
      <c r="J13358" s="3">
        <v>25993890</v>
      </c>
      <c r="K13358" s="3">
        <v>15381</v>
      </c>
      <c r="L13358" s="8" t="s">
        <v>118</v>
      </c>
      <c r="M13358" s="3">
        <v>170256</v>
      </c>
      <c r="N13358" s="3">
        <v>1280</v>
      </c>
      <c r="O13358" s="25">
        <v>81.476235140981217</v>
      </c>
      <c r="P13358" s="3"/>
      <c r="Q13358" s="3">
        <v>287732640</v>
      </c>
      <c r="R13358" s="3">
        <v>353149160</v>
      </c>
      <c r="S13358" s="3">
        <v>208964</v>
      </c>
      <c r="T13358" s="31" t="s">
        <v>118</v>
      </c>
      <c r="U13358" s="3" t="s">
        <v>100</v>
      </c>
    </row>
    <row r="13359" spans="1:21" x14ac:dyDescent="0.2">
      <c r="A13359" s="1" t="s">
        <v>7</v>
      </c>
      <c r="B13359" s="1" t="s">
        <v>13</v>
      </c>
      <c r="C13359" s="17">
        <v>2010</v>
      </c>
      <c r="D13359" s="16">
        <v>3</v>
      </c>
      <c r="E13359" s="3">
        <v>12847</v>
      </c>
      <c r="F13359" s="32">
        <v>115</v>
      </c>
      <c r="G13359" s="4">
        <v>77.917273168364872</v>
      </c>
      <c r="H13359" s="3">
        <v>1690</v>
      </c>
      <c r="I13359" s="3">
        <v>21711430</v>
      </c>
      <c r="J13359" s="3">
        <v>27864720</v>
      </c>
      <c r="K13359" s="3">
        <v>16488</v>
      </c>
      <c r="L13359" s="8" t="s">
        <v>118</v>
      </c>
      <c r="M13359" s="3">
        <v>169839</v>
      </c>
      <c r="N13359" s="3">
        <v>1288</v>
      </c>
      <c r="O13359" s="25">
        <v>82.022070364378337</v>
      </c>
      <c r="P13359" s="3"/>
      <c r="Q13359" s="3">
        <v>287027910</v>
      </c>
      <c r="R13359" s="3">
        <v>349939850</v>
      </c>
      <c r="S13359" s="3">
        <v>207065</v>
      </c>
      <c r="T13359" s="31" t="s">
        <v>118</v>
      </c>
      <c r="U13359" s="3" t="s">
        <v>100</v>
      </c>
    </row>
    <row r="13360" spans="1:21" x14ac:dyDescent="0.2">
      <c r="A13360" s="1" t="s">
        <v>7</v>
      </c>
      <c r="B13360" s="1" t="s">
        <v>13</v>
      </c>
      <c r="C13360" s="17">
        <v>2010</v>
      </c>
      <c r="D13360" s="16">
        <v>4</v>
      </c>
      <c r="E13360" s="3">
        <v>13845</v>
      </c>
      <c r="F13360" s="32">
        <v>114</v>
      </c>
      <c r="G13360" s="4">
        <v>82.322511594719941</v>
      </c>
      <c r="H13360" s="3">
        <v>1690</v>
      </c>
      <c r="I13360" s="3">
        <v>23398050</v>
      </c>
      <c r="J13360" s="3">
        <v>28422420</v>
      </c>
      <c r="K13360" s="3">
        <v>16818</v>
      </c>
      <c r="L13360" s="8" t="s">
        <v>118</v>
      </c>
      <c r="M13360" s="3">
        <v>169977</v>
      </c>
      <c r="N13360" s="3">
        <v>1300</v>
      </c>
      <c r="O13360" s="25">
        <v>82.213387117837399</v>
      </c>
      <c r="P13360" s="3"/>
      <c r="Q13360" s="3">
        <v>287261130</v>
      </c>
      <c r="R13360" s="3">
        <v>349409190</v>
      </c>
      <c r="S13360" s="3">
        <v>206751</v>
      </c>
      <c r="T13360" s="31" t="s">
        <v>118</v>
      </c>
      <c r="U13360" s="3" t="s">
        <v>100</v>
      </c>
    </row>
    <row r="13361" spans="1:21" x14ac:dyDescent="0.2">
      <c r="A13361" s="1" t="s">
        <v>7</v>
      </c>
      <c r="B13361" s="1" t="s">
        <v>13</v>
      </c>
      <c r="C13361" s="17">
        <v>2010</v>
      </c>
      <c r="D13361" s="16">
        <v>5</v>
      </c>
      <c r="E13361" s="3">
        <v>13229</v>
      </c>
      <c r="F13361" s="32">
        <v>118</v>
      </c>
      <c r="G13361" s="4">
        <v>74.362001124227092</v>
      </c>
      <c r="H13361" s="3">
        <v>1690</v>
      </c>
      <c r="I13361" s="3">
        <v>22357010</v>
      </c>
      <c r="J13361" s="3">
        <v>30065100</v>
      </c>
      <c r="K13361" s="3">
        <v>17790</v>
      </c>
      <c r="L13361" s="8" t="s">
        <v>118</v>
      </c>
      <c r="M13361" s="3">
        <v>168834</v>
      </c>
      <c r="N13361" s="3">
        <v>1312</v>
      </c>
      <c r="O13361" s="25">
        <v>81.65107000362714</v>
      </c>
      <c r="P13361" s="3"/>
      <c r="Q13361" s="3">
        <v>285329460</v>
      </c>
      <c r="R13361" s="3">
        <v>349449750</v>
      </c>
      <c r="S13361" s="3">
        <v>206775</v>
      </c>
      <c r="T13361" s="31" t="s">
        <v>118</v>
      </c>
      <c r="U13361" s="3" t="s">
        <v>100</v>
      </c>
    </row>
    <row r="13362" spans="1:21" x14ac:dyDescent="0.2">
      <c r="A13362" s="1" t="s">
        <v>7</v>
      </c>
      <c r="B13362" s="1" t="s">
        <v>13</v>
      </c>
      <c r="C13362" s="17">
        <v>2010</v>
      </c>
      <c r="D13362" s="16">
        <v>6</v>
      </c>
      <c r="E13362" s="3">
        <v>13879</v>
      </c>
      <c r="F13362" s="32">
        <v>114</v>
      </c>
      <c r="G13362" s="4">
        <v>79.90213010938399</v>
      </c>
      <c r="H13362" s="3">
        <v>1690</v>
      </c>
      <c r="I13362" s="3">
        <v>23455510</v>
      </c>
      <c r="J13362" s="3">
        <v>29355300</v>
      </c>
      <c r="K13362" s="3">
        <v>17370</v>
      </c>
      <c r="L13362" s="8" t="s">
        <v>118</v>
      </c>
      <c r="M13362" s="3">
        <v>168341</v>
      </c>
      <c r="N13362" s="3">
        <v>1322</v>
      </c>
      <c r="O13362" s="25">
        <v>81.737580904381105</v>
      </c>
      <c r="P13362" s="3"/>
      <c r="Q13362" s="3">
        <v>284496290</v>
      </c>
      <c r="R13362" s="3">
        <v>348060570</v>
      </c>
      <c r="S13362" s="3">
        <v>205953</v>
      </c>
      <c r="T13362" s="31" t="s">
        <v>118</v>
      </c>
      <c r="U13362" s="3" t="s">
        <v>100</v>
      </c>
    </row>
    <row r="13363" spans="1:21" x14ac:dyDescent="0.2">
      <c r="A13363" s="1" t="s">
        <v>7</v>
      </c>
      <c r="B13363" s="1" t="s">
        <v>13</v>
      </c>
      <c r="C13363" s="17">
        <v>2010</v>
      </c>
      <c r="D13363" s="16">
        <v>7</v>
      </c>
      <c r="E13363" s="3">
        <v>15274</v>
      </c>
      <c r="F13363" s="32">
        <v>118</v>
      </c>
      <c r="G13363" s="4">
        <v>85.453731677296631</v>
      </c>
      <c r="H13363" s="3">
        <v>1690</v>
      </c>
      <c r="I13363" s="3">
        <v>25813060</v>
      </c>
      <c r="J13363" s="3">
        <v>30207060</v>
      </c>
      <c r="K13363" s="3">
        <v>17874</v>
      </c>
      <c r="L13363" s="8" t="s">
        <v>118</v>
      </c>
      <c r="M13363" s="3">
        <v>167899</v>
      </c>
      <c r="N13363" s="3">
        <v>1328</v>
      </c>
      <c r="O13363" s="25">
        <v>82.11866437769919</v>
      </c>
      <c r="P13363" s="3"/>
      <c r="Q13363" s="3">
        <v>283749310</v>
      </c>
      <c r="R13363" s="3">
        <v>345535710</v>
      </c>
      <c r="S13363" s="3">
        <v>204459</v>
      </c>
      <c r="T13363" s="31" t="s">
        <v>118</v>
      </c>
      <c r="U13363" s="3" t="s">
        <v>100</v>
      </c>
    </row>
    <row r="13364" spans="1:21" x14ac:dyDescent="0.2">
      <c r="A13364" s="1" t="s">
        <v>7</v>
      </c>
      <c r="B13364" s="1" t="s">
        <v>13</v>
      </c>
      <c r="C13364" s="17">
        <v>2010</v>
      </c>
      <c r="D13364" s="16">
        <v>8</v>
      </c>
      <c r="E13364" s="3">
        <v>15695</v>
      </c>
      <c r="F13364" s="32">
        <v>123</v>
      </c>
      <c r="G13364" s="4">
        <v>85.54998364766162</v>
      </c>
      <c r="H13364" s="3">
        <v>1690</v>
      </c>
      <c r="I13364" s="3">
        <v>26524550</v>
      </c>
      <c r="J13364" s="3">
        <v>31004740</v>
      </c>
      <c r="K13364" s="3">
        <v>18346</v>
      </c>
      <c r="L13364" s="8" t="s">
        <v>118</v>
      </c>
      <c r="M13364" s="3">
        <v>168385</v>
      </c>
      <c r="N13364" s="3">
        <v>1345</v>
      </c>
      <c r="O13364" s="25">
        <v>82.048970641978315</v>
      </c>
      <c r="P13364" s="3"/>
      <c r="Q13364" s="3">
        <v>284570650</v>
      </c>
      <c r="R13364" s="3">
        <v>346830250</v>
      </c>
      <c r="S13364" s="3">
        <v>205225</v>
      </c>
      <c r="T13364" s="31" t="s">
        <v>118</v>
      </c>
      <c r="U13364" s="3" t="s">
        <v>100</v>
      </c>
    </row>
    <row r="13365" spans="1:21" x14ac:dyDescent="0.2">
      <c r="A13365" s="1" t="s">
        <v>7</v>
      </c>
      <c r="B13365" s="1" t="s">
        <v>13</v>
      </c>
      <c r="C13365" s="17">
        <v>2010</v>
      </c>
      <c r="D13365" s="16">
        <v>9</v>
      </c>
      <c r="E13365" s="3">
        <v>14773</v>
      </c>
      <c r="F13365" s="32">
        <v>114</v>
      </c>
      <c r="G13365" s="4">
        <v>87.187204910292721</v>
      </c>
      <c r="H13365" s="3">
        <v>1690</v>
      </c>
      <c r="I13365" s="3">
        <v>24966370</v>
      </c>
      <c r="J13365" s="3">
        <v>28635360</v>
      </c>
      <c r="K13365" s="3">
        <v>16944</v>
      </c>
      <c r="L13365" s="8" t="s">
        <v>118</v>
      </c>
      <c r="M13365" s="3">
        <v>168552</v>
      </c>
      <c r="N13365" s="3">
        <v>1359</v>
      </c>
      <c r="O13365" s="25">
        <v>81.975361480062062</v>
      </c>
      <c r="P13365" s="3"/>
      <c r="Q13365" s="3">
        <v>284852880</v>
      </c>
      <c r="R13365" s="3">
        <v>347485970</v>
      </c>
      <c r="S13365" s="3">
        <v>205613</v>
      </c>
      <c r="T13365" s="31" t="s">
        <v>118</v>
      </c>
      <c r="U13365" s="3" t="s">
        <v>100</v>
      </c>
    </row>
    <row r="13366" spans="1:21" x14ac:dyDescent="0.2">
      <c r="A13366" s="1" t="s">
        <v>7</v>
      </c>
      <c r="B13366" s="1" t="s">
        <v>13</v>
      </c>
      <c r="C13366" s="17">
        <v>2010</v>
      </c>
      <c r="D13366" s="16">
        <v>10</v>
      </c>
      <c r="E13366" s="3">
        <v>15370</v>
      </c>
      <c r="F13366" s="32">
        <v>118</v>
      </c>
      <c r="G13366" s="4">
        <v>86.659900766801996</v>
      </c>
      <c r="H13366" s="3">
        <v>1690</v>
      </c>
      <c r="I13366" s="3">
        <v>25975300</v>
      </c>
      <c r="J13366" s="3">
        <v>29973840</v>
      </c>
      <c r="K13366" s="3">
        <v>17736</v>
      </c>
      <c r="L13366" s="8" t="s">
        <v>118</v>
      </c>
      <c r="M13366" s="3">
        <v>168877</v>
      </c>
      <c r="N13366" s="3">
        <v>1371</v>
      </c>
      <c r="O13366" s="25">
        <v>81.992260896162989</v>
      </c>
      <c r="P13366" s="3"/>
      <c r="Q13366" s="3">
        <v>285402130</v>
      </c>
      <c r="R13366" s="3">
        <v>348084230</v>
      </c>
      <c r="S13366" s="3">
        <v>205967</v>
      </c>
      <c r="T13366" s="31" t="s">
        <v>118</v>
      </c>
      <c r="U13366" s="3" t="s">
        <v>100</v>
      </c>
    </row>
    <row r="13367" spans="1:21" x14ac:dyDescent="0.2">
      <c r="A13367" s="1" t="s">
        <v>7</v>
      </c>
      <c r="B13367" s="1" t="s">
        <v>13</v>
      </c>
      <c r="C13367" s="17">
        <v>2010</v>
      </c>
      <c r="D13367" s="16">
        <v>11</v>
      </c>
      <c r="E13367" s="3">
        <v>14309</v>
      </c>
      <c r="F13367" s="32">
        <v>123</v>
      </c>
      <c r="G13367" s="4">
        <v>79.773652227239793</v>
      </c>
      <c r="H13367" s="3">
        <v>1690</v>
      </c>
      <c r="I13367" s="3">
        <v>24182210</v>
      </c>
      <c r="J13367" s="3">
        <v>30313530</v>
      </c>
      <c r="K13367" s="3">
        <v>17937</v>
      </c>
      <c r="L13367" s="8" t="s">
        <v>118</v>
      </c>
      <c r="M13367" s="3">
        <v>169333</v>
      </c>
      <c r="N13367" s="3">
        <v>1390</v>
      </c>
      <c r="O13367" s="25">
        <v>81.762302997527811</v>
      </c>
      <c r="P13367" s="3"/>
      <c r="Q13367" s="3">
        <v>286172770</v>
      </c>
      <c r="R13367" s="3">
        <v>350005760</v>
      </c>
      <c r="S13367" s="3">
        <v>207104</v>
      </c>
      <c r="T13367" s="31" t="s">
        <v>118</v>
      </c>
      <c r="U13367" s="3" t="s">
        <v>100</v>
      </c>
    </row>
    <row r="13368" spans="1:21" x14ac:dyDescent="0.2">
      <c r="A13368" s="1" t="s">
        <v>7</v>
      </c>
      <c r="B13368" s="1" t="s">
        <v>13</v>
      </c>
      <c r="C13368" s="17">
        <v>2010</v>
      </c>
      <c r="D13368" s="16">
        <v>12</v>
      </c>
      <c r="E13368" s="3">
        <v>16404</v>
      </c>
      <c r="F13368" s="32">
        <v>133</v>
      </c>
      <c r="G13368" s="4">
        <v>79.824817518248167</v>
      </c>
      <c r="H13368" s="3">
        <v>1690</v>
      </c>
      <c r="I13368" s="3">
        <v>27722760</v>
      </c>
      <c r="J13368" s="3">
        <v>34729500</v>
      </c>
      <c r="K13368" s="3">
        <v>20550</v>
      </c>
      <c r="L13368" s="8" t="s">
        <v>118</v>
      </c>
      <c r="M13368" s="3">
        <v>171319</v>
      </c>
      <c r="N13368" s="3">
        <v>1417</v>
      </c>
      <c r="O13368" s="25">
        <v>81.521470173969306</v>
      </c>
      <c r="P13368" s="3"/>
      <c r="Q13368" s="3">
        <v>289529110</v>
      </c>
      <c r="R13368" s="3">
        <v>355156880</v>
      </c>
      <c r="S13368" s="3">
        <v>210152</v>
      </c>
      <c r="T13368" s="31" t="s">
        <v>118</v>
      </c>
      <c r="U13368" s="3" t="s">
        <v>100</v>
      </c>
    </row>
    <row r="13369" spans="1:21" x14ac:dyDescent="0.2">
      <c r="A13369" s="1" t="s">
        <v>7</v>
      </c>
      <c r="B13369" s="1" t="s">
        <v>13</v>
      </c>
      <c r="C13369" s="17">
        <v>2011</v>
      </c>
      <c r="D13369" s="16">
        <v>1</v>
      </c>
      <c r="E13369" s="3">
        <v>16017</v>
      </c>
      <c r="F13369" s="32">
        <v>136</v>
      </c>
      <c r="G13369" s="4">
        <v>78.146955503512885</v>
      </c>
      <c r="H13369" s="3">
        <v>1690</v>
      </c>
      <c r="I13369" s="3">
        <v>27068730</v>
      </c>
      <c r="J13369" s="3">
        <v>34638240</v>
      </c>
      <c r="K13369" s="3">
        <v>20496</v>
      </c>
      <c r="L13369" s="8" t="s">
        <v>118</v>
      </c>
      <c r="M13369" s="3">
        <v>173862</v>
      </c>
      <c r="N13369" s="3">
        <v>1434</v>
      </c>
      <c r="O13369" s="25">
        <v>81.346558742338459</v>
      </c>
      <c r="P13369" s="3"/>
      <c r="Q13369" s="3">
        <v>293826780</v>
      </c>
      <c r="R13369" s="3">
        <v>361203700</v>
      </c>
      <c r="S13369" s="3">
        <v>213730</v>
      </c>
      <c r="T13369" s="31" t="s">
        <v>118</v>
      </c>
      <c r="U13369" s="3" t="s">
        <v>100</v>
      </c>
    </row>
    <row r="13370" spans="1:21" x14ac:dyDescent="0.2">
      <c r="A13370" s="1" t="s">
        <v>7</v>
      </c>
      <c r="B13370" s="1" t="s">
        <v>13</v>
      </c>
      <c r="C13370" s="17">
        <v>2011</v>
      </c>
      <c r="D13370" s="16">
        <v>2</v>
      </c>
      <c r="E13370" s="3">
        <v>11157</v>
      </c>
      <c r="F13370" s="32">
        <v>110</v>
      </c>
      <c r="G13370" s="4">
        <v>66.708520179372201</v>
      </c>
      <c r="H13370" s="3">
        <v>1690</v>
      </c>
      <c r="I13370" s="3">
        <v>18855330</v>
      </c>
      <c r="J13370" s="3">
        <v>28265250</v>
      </c>
      <c r="K13370" s="3">
        <v>16725</v>
      </c>
      <c r="L13370" s="8" t="s">
        <v>118</v>
      </c>
      <c r="M13370" s="3">
        <v>172799</v>
      </c>
      <c r="N13370" s="3">
        <v>1436</v>
      </c>
      <c r="O13370" s="25">
        <v>80.343974631987123</v>
      </c>
      <c r="P13370" s="3"/>
      <c r="Q13370" s="3">
        <v>292030310</v>
      </c>
      <c r="R13370" s="3">
        <v>363475060</v>
      </c>
      <c r="S13370" s="3">
        <v>215074</v>
      </c>
      <c r="T13370" s="31" t="s">
        <v>118</v>
      </c>
      <c r="U13370" s="3" t="s">
        <v>100</v>
      </c>
    </row>
    <row r="13371" spans="1:21" x14ac:dyDescent="0.2">
      <c r="A13371" s="1" t="s">
        <v>7</v>
      </c>
      <c r="B13371" s="1" t="s">
        <v>13</v>
      </c>
      <c r="C13371" s="17">
        <v>2011</v>
      </c>
      <c r="D13371" s="16">
        <v>3</v>
      </c>
      <c r="E13371" s="3">
        <v>13930</v>
      </c>
      <c r="F13371" s="32">
        <v>120</v>
      </c>
      <c r="G13371" s="4">
        <v>77.969327213702002</v>
      </c>
      <c r="H13371" s="3">
        <v>1690</v>
      </c>
      <c r="I13371" s="3">
        <v>23541700</v>
      </c>
      <c r="J13371" s="3">
        <v>30193540</v>
      </c>
      <c r="K13371" s="3">
        <v>17866</v>
      </c>
      <c r="L13371" s="8" t="s">
        <v>118</v>
      </c>
      <c r="M13371" s="3">
        <v>173882</v>
      </c>
      <c r="N13371" s="3">
        <v>1441</v>
      </c>
      <c r="O13371" s="25">
        <v>80.332822057546252</v>
      </c>
      <c r="P13371" s="3"/>
      <c r="Q13371" s="3">
        <v>293860580</v>
      </c>
      <c r="R13371" s="3">
        <v>365803880</v>
      </c>
      <c r="S13371" s="3">
        <v>216452</v>
      </c>
      <c r="T13371" s="31" t="s">
        <v>118</v>
      </c>
      <c r="U13371" s="3" t="s">
        <v>100</v>
      </c>
    </row>
    <row r="13372" spans="1:21" x14ac:dyDescent="0.2">
      <c r="A13372" s="1" t="s">
        <v>7</v>
      </c>
      <c r="B13372" s="1" t="s">
        <v>13</v>
      </c>
      <c r="C13372" s="17">
        <v>2011</v>
      </c>
      <c r="D13372" s="16">
        <v>4</v>
      </c>
      <c r="E13372" s="3">
        <v>15444</v>
      </c>
      <c r="F13372" s="32">
        <v>130</v>
      </c>
      <c r="G13372" s="4">
        <v>78.523489932885909</v>
      </c>
      <c r="H13372" s="3">
        <v>1690</v>
      </c>
      <c r="I13372" s="3">
        <v>26100360</v>
      </c>
      <c r="J13372" s="3">
        <v>33238920</v>
      </c>
      <c r="K13372" s="3">
        <v>19668</v>
      </c>
      <c r="L13372" s="8" t="s">
        <v>118</v>
      </c>
      <c r="M13372" s="3">
        <v>175481</v>
      </c>
      <c r="N13372" s="3">
        <v>1457</v>
      </c>
      <c r="O13372" s="25">
        <v>80.017966092420494</v>
      </c>
      <c r="P13372" s="3"/>
      <c r="Q13372" s="3">
        <v>296562890</v>
      </c>
      <c r="R13372" s="3">
        <v>370620380</v>
      </c>
      <c r="S13372" s="3">
        <v>219302</v>
      </c>
      <c r="T13372" s="31" t="s">
        <v>118</v>
      </c>
      <c r="U13372" s="3" t="s">
        <v>100</v>
      </c>
    </row>
    <row r="13373" spans="1:21" x14ac:dyDescent="0.2">
      <c r="A13373" s="1" t="s">
        <v>7</v>
      </c>
      <c r="B13373" s="1" t="s">
        <v>13</v>
      </c>
      <c r="C13373" s="17">
        <v>2011</v>
      </c>
      <c r="D13373" s="16">
        <v>5</v>
      </c>
      <c r="E13373" s="3">
        <v>14766</v>
      </c>
      <c r="F13373" s="32">
        <v>120</v>
      </c>
      <c r="G13373" s="4">
        <v>81.987784564131033</v>
      </c>
      <c r="H13373" s="3">
        <v>1690</v>
      </c>
      <c r="I13373" s="3">
        <v>24954540</v>
      </c>
      <c r="J13373" s="3">
        <v>30436900</v>
      </c>
      <c r="K13373" s="3">
        <v>18010</v>
      </c>
      <c r="L13373" s="8" t="s">
        <v>118</v>
      </c>
      <c r="M13373" s="3">
        <v>177018</v>
      </c>
      <c r="N13373" s="3">
        <v>1459</v>
      </c>
      <c r="O13373" s="25">
        <v>80.637931505726073</v>
      </c>
      <c r="P13373" s="3"/>
      <c r="Q13373" s="3">
        <v>299160420</v>
      </c>
      <c r="R13373" s="3">
        <v>370992180</v>
      </c>
      <c r="S13373" s="3">
        <v>219522</v>
      </c>
      <c r="T13373" s="31" t="s">
        <v>118</v>
      </c>
      <c r="U13373" s="3" t="s">
        <v>100</v>
      </c>
    </row>
    <row r="13374" spans="1:21" x14ac:dyDescent="0.2">
      <c r="A13374" s="1" t="s">
        <v>7</v>
      </c>
      <c r="B13374" s="1" t="s">
        <v>13</v>
      </c>
      <c r="C13374" s="17">
        <v>2011</v>
      </c>
      <c r="D13374" s="16">
        <v>6</v>
      </c>
      <c r="E13374" s="3">
        <v>14531</v>
      </c>
      <c r="F13374" s="32">
        <v>114</v>
      </c>
      <c r="G13374" s="4">
        <v>84.936871638999307</v>
      </c>
      <c r="H13374" s="3">
        <v>1690</v>
      </c>
      <c r="I13374" s="3">
        <v>24557390</v>
      </c>
      <c r="J13374" s="3">
        <v>28912520</v>
      </c>
      <c r="K13374" s="3">
        <v>17108</v>
      </c>
      <c r="L13374" s="8" t="s">
        <v>118</v>
      </c>
      <c r="M13374" s="3">
        <v>177670</v>
      </c>
      <c r="N13374" s="3">
        <v>1459</v>
      </c>
      <c r="O13374" s="25">
        <v>81.031651920094859</v>
      </c>
      <c r="P13374" s="3"/>
      <c r="Q13374" s="3">
        <v>300262300</v>
      </c>
      <c r="R13374" s="3">
        <v>370549400</v>
      </c>
      <c r="S13374" s="3">
        <v>219260</v>
      </c>
      <c r="T13374" s="31" t="s">
        <v>118</v>
      </c>
      <c r="U13374" s="3" t="s">
        <v>100</v>
      </c>
    </row>
    <row r="13375" spans="1:21" x14ac:dyDescent="0.2">
      <c r="A13375" s="1" t="s">
        <v>7</v>
      </c>
      <c r="B13375" s="1" t="s">
        <v>13</v>
      </c>
      <c r="C13375" s="17">
        <v>2011</v>
      </c>
      <c r="D13375" s="16">
        <v>7</v>
      </c>
      <c r="E13375" s="3">
        <v>16067</v>
      </c>
      <c r="F13375" s="32">
        <v>118</v>
      </c>
      <c r="G13375" s="4">
        <v>87.178513293543133</v>
      </c>
      <c r="H13375" s="3">
        <v>1690</v>
      </c>
      <c r="I13375" s="3">
        <v>27153230</v>
      </c>
      <c r="J13375" s="3">
        <v>31146700</v>
      </c>
      <c r="K13375" s="3">
        <v>18430</v>
      </c>
      <c r="L13375" s="8" t="s">
        <v>118</v>
      </c>
      <c r="M13375" s="3">
        <v>178463</v>
      </c>
      <c r="N13375" s="3">
        <v>1459</v>
      </c>
      <c r="O13375" s="25">
        <v>81.187447683517121</v>
      </c>
      <c r="P13375" s="3"/>
      <c r="Q13375" s="3">
        <v>301602470</v>
      </c>
      <c r="R13375" s="3">
        <v>371489040</v>
      </c>
      <c r="S13375" s="3">
        <v>219816</v>
      </c>
      <c r="T13375" s="31" t="s">
        <v>118</v>
      </c>
      <c r="U13375" s="3" t="s">
        <v>100</v>
      </c>
    </row>
    <row r="13376" spans="1:21" x14ac:dyDescent="0.2">
      <c r="A13376" s="1" t="s">
        <v>7</v>
      </c>
      <c r="B13376" s="1" t="s">
        <v>13</v>
      </c>
      <c r="C13376" s="17">
        <v>2011</v>
      </c>
      <c r="D13376" s="16">
        <v>8</v>
      </c>
      <c r="E13376" s="3">
        <v>15520</v>
      </c>
      <c r="F13376" s="32">
        <v>118</v>
      </c>
      <c r="G13376" s="4">
        <v>87.20080907967187</v>
      </c>
      <c r="H13376" s="3">
        <v>1690</v>
      </c>
      <c r="I13376" s="3">
        <v>26228800</v>
      </c>
      <c r="J13376" s="3">
        <v>30078620</v>
      </c>
      <c r="K13376" s="3">
        <v>17798</v>
      </c>
      <c r="L13376" s="8" t="s">
        <v>118</v>
      </c>
      <c r="M13376" s="3">
        <v>178288</v>
      </c>
      <c r="N13376" s="3">
        <v>1454</v>
      </c>
      <c r="O13376" s="25">
        <v>81.310542350000915</v>
      </c>
      <c r="P13376" s="3"/>
      <c r="Q13376" s="3">
        <v>301306720</v>
      </c>
      <c r="R13376" s="3">
        <v>370562920</v>
      </c>
      <c r="S13376" s="3">
        <v>219268</v>
      </c>
      <c r="T13376" s="31" t="s">
        <v>118</v>
      </c>
      <c r="U13376" s="3" t="s">
        <v>100</v>
      </c>
    </row>
    <row r="13377" spans="1:21" x14ac:dyDescent="0.2">
      <c r="A13377" s="1" t="s">
        <v>7</v>
      </c>
      <c r="B13377" s="1" t="s">
        <v>13</v>
      </c>
      <c r="C13377" s="17">
        <v>2011</v>
      </c>
      <c r="D13377" s="16">
        <v>9</v>
      </c>
      <c r="E13377" s="3">
        <v>16323</v>
      </c>
      <c r="F13377" s="32">
        <v>122</v>
      </c>
      <c r="G13377" s="4">
        <v>88.075325095775099</v>
      </c>
      <c r="H13377" s="3">
        <v>1690</v>
      </c>
      <c r="I13377" s="3">
        <v>27585870</v>
      </c>
      <c r="J13377" s="3">
        <v>31320770</v>
      </c>
      <c r="K13377" s="3">
        <v>18533</v>
      </c>
      <c r="L13377" s="8" t="s">
        <v>118</v>
      </c>
      <c r="M13377" s="3">
        <v>179838</v>
      </c>
      <c r="N13377" s="3">
        <v>1462</v>
      </c>
      <c r="O13377" s="25">
        <v>81.427348918078209</v>
      </c>
      <c r="P13377" s="3"/>
      <c r="Q13377" s="3">
        <v>303926220</v>
      </c>
      <c r="R13377" s="3">
        <v>373248330</v>
      </c>
      <c r="S13377" s="3">
        <v>220857</v>
      </c>
      <c r="T13377" s="31" t="s">
        <v>118</v>
      </c>
      <c r="U13377" s="3" t="s">
        <v>100</v>
      </c>
    </row>
    <row r="13378" spans="1:21" x14ac:dyDescent="0.2">
      <c r="A13378" s="1" t="s">
        <v>7</v>
      </c>
      <c r="B13378" s="1" t="s">
        <v>13</v>
      </c>
      <c r="C13378" s="17">
        <v>2011</v>
      </c>
      <c r="D13378" s="16">
        <v>10</v>
      </c>
      <c r="E13378" s="3">
        <v>15210</v>
      </c>
      <c r="F13378" s="32">
        <v>116</v>
      </c>
      <c r="G13378" s="4">
        <v>87.484182675716099</v>
      </c>
      <c r="H13378" s="3">
        <v>1690</v>
      </c>
      <c r="I13378" s="3">
        <v>25704900</v>
      </c>
      <c r="J13378" s="3">
        <v>29382340</v>
      </c>
      <c r="K13378" s="3">
        <v>17386</v>
      </c>
      <c r="L13378" s="8" t="s">
        <v>118</v>
      </c>
      <c r="M13378" s="3">
        <v>179678</v>
      </c>
      <c r="N13378" s="3">
        <v>1460</v>
      </c>
      <c r="O13378" s="25">
        <v>81.484034520446059</v>
      </c>
      <c r="P13378" s="3"/>
      <c r="Q13378" s="3">
        <v>303655820</v>
      </c>
      <c r="R13378" s="3">
        <v>372656830</v>
      </c>
      <c r="S13378" s="3">
        <v>220507</v>
      </c>
      <c r="T13378" s="31" t="s">
        <v>118</v>
      </c>
      <c r="U13378" s="3" t="s">
        <v>100</v>
      </c>
    </row>
    <row r="13379" spans="1:21" x14ac:dyDescent="0.2">
      <c r="A13379" s="1" t="s">
        <v>7</v>
      </c>
      <c r="B13379" s="1" t="s">
        <v>13</v>
      </c>
      <c r="C13379" s="17">
        <v>2011</v>
      </c>
      <c r="D13379" s="16">
        <v>11</v>
      </c>
      <c r="E13379" s="3">
        <v>13947</v>
      </c>
      <c r="F13379" s="32">
        <v>111</v>
      </c>
      <c r="G13379" s="4">
        <v>86.648856858846926</v>
      </c>
      <c r="H13379" s="3">
        <v>1690</v>
      </c>
      <c r="I13379" s="3">
        <v>23570430</v>
      </c>
      <c r="J13379" s="3">
        <v>27202240</v>
      </c>
      <c r="K13379" s="3">
        <v>16096</v>
      </c>
      <c r="L13379" s="8" t="s">
        <v>118</v>
      </c>
      <c r="M13379" s="3">
        <v>179316</v>
      </c>
      <c r="N13379" s="3">
        <v>1448</v>
      </c>
      <c r="O13379" s="25">
        <v>82.004518306458252</v>
      </c>
      <c r="P13379" s="3"/>
      <c r="Q13379" s="3">
        <v>303044040</v>
      </c>
      <c r="R13379" s="3">
        <v>369545540</v>
      </c>
      <c r="S13379" s="3">
        <v>218666</v>
      </c>
      <c r="T13379" s="31" t="s">
        <v>118</v>
      </c>
      <c r="U13379" s="3" t="s">
        <v>100</v>
      </c>
    </row>
    <row r="13380" spans="1:21" x14ac:dyDescent="0.2">
      <c r="A13380" s="1" t="s">
        <v>7</v>
      </c>
      <c r="B13380" s="1" t="s">
        <v>13</v>
      </c>
      <c r="C13380" s="17">
        <v>2011</v>
      </c>
      <c r="D13380" s="16">
        <v>12</v>
      </c>
      <c r="E13380" s="3">
        <v>16629</v>
      </c>
      <c r="F13380" s="32">
        <v>127</v>
      </c>
      <c r="G13380" s="4">
        <v>85.45660105863611</v>
      </c>
      <c r="H13380" s="3">
        <v>1690</v>
      </c>
      <c r="I13380" s="3">
        <v>28103010</v>
      </c>
      <c r="J13380" s="3">
        <v>32885710</v>
      </c>
      <c r="K13380" s="3">
        <v>19459</v>
      </c>
      <c r="L13380" s="8" t="s">
        <v>118</v>
      </c>
      <c r="M13380" s="3">
        <v>179541</v>
      </c>
      <c r="N13380" s="3">
        <v>1442</v>
      </c>
      <c r="O13380" s="25">
        <v>82.519131334022759</v>
      </c>
      <c r="P13380" s="3"/>
      <c r="Q13380" s="3">
        <v>303424290</v>
      </c>
      <c r="R13380" s="3">
        <v>367701750</v>
      </c>
      <c r="S13380" s="3">
        <v>217575</v>
      </c>
      <c r="T13380" s="31" t="s">
        <v>118</v>
      </c>
      <c r="U13380" s="3" t="s">
        <v>100</v>
      </c>
    </row>
    <row r="13381" spans="1:21" x14ac:dyDescent="0.2">
      <c r="A13381" s="1" t="s">
        <v>7</v>
      </c>
      <c r="B13381" s="1" t="s">
        <v>13</v>
      </c>
      <c r="C13381" s="17">
        <v>2012</v>
      </c>
      <c r="D13381" s="16">
        <v>1</v>
      </c>
      <c r="E13381" s="3">
        <v>16280</v>
      </c>
      <c r="F13381" s="32">
        <v>134</v>
      </c>
      <c r="G13381" s="4">
        <v>80.530273051048667</v>
      </c>
      <c r="H13381" s="3">
        <v>1690</v>
      </c>
      <c r="I13381" s="3">
        <v>27513200</v>
      </c>
      <c r="J13381" s="3">
        <v>34165040</v>
      </c>
      <c r="K13381" s="3">
        <v>20216</v>
      </c>
      <c r="L13381" s="8" t="s">
        <v>118</v>
      </c>
      <c r="M13381" s="3">
        <v>179804</v>
      </c>
      <c r="N13381" s="3">
        <v>1440</v>
      </c>
      <c r="O13381" s="25">
        <v>82.746496698037234</v>
      </c>
      <c r="P13381" s="3"/>
      <c r="Q13381" s="3">
        <v>303868760</v>
      </c>
      <c r="R13381" s="3">
        <v>367228550</v>
      </c>
      <c r="S13381" s="3">
        <v>217295</v>
      </c>
      <c r="T13381" s="31" t="s">
        <v>118</v>
      </c>
      <c r="U13381" s="3" t="s">
        <v>100</v>
      </c>
    </row>
    <row r="13382" spans="1:21" x14ac:dyDescent="0.2">
      <c r="A13382" s="1" t="s">
        <v>7</v>
      </c>
      <c r="B13382" s="1" t="s">
        <v>13</v>
      </c>
      <c r="C13382" s="17">
        <v>2012</v>
      </c>
      <c r="D13382" s="16">
        <v>2</v>
      </c>
      <c r="E13382" s="3">
        <v>11846</v>
      </c>
      <c r="F13382" s="32">
        <v>110</v>
      </c>
      <c r="G13382" s="4">
        <v>78.083185024059063</v>
      </c>
      <c r="H13382" s="3">
        <v>1690</v>
      </c>
      <c r="I13382" s="3">
        <v>20019740</v>
      </c>
      <c r="J13382" s="3">
        <v>25638990</v>
      </c>
      <c r="K13382" s="3">
        <v>15171</v>
      </c>
      <c r="L13382" s="8" t="s">
        <v>118</v>
      </c>
      <c r="M13382" s="3">
        <v>180493</v>
      </c>
      <c r="N13382" s="3">
        <v>1440</v>
      </c>
      <c r="O13382" s="25">
        <v>83.661890878414397</v>
      </c>
      <c r="P13382" s="3"/>
      <c r="Q13382" s="3">
        <v>305033170</v>
      </c>
      <c r="R13382" s="3">
        <v>364602290</v>
      </c>
      <c r="S13382" s="3">
        <v>215741</v>
      </c>
      <c r="T13382" s="31" t="s">
        <v>118</v>
      </c>
      <c r="U13382" s="3" t="s">
        <v>100</v>
      </c>
    </row>
    <row r="13383" spans="1:21" x14ac:dyDescent="0.2">
      <c r="A13383" s="1" t="s">
        <v>7</v>
      </c>
      <c r="B13383" s="1" t="s">
        <v>13</v>
      </c>
      <c r="C13383" s="17">
        <v>2012</v>
      </c>
      <c r="D13383" s="16">
        <v>3</v>
      </c>
      <c r="E13383" s="3">
        <v>14194</v>
      </c>
      <c r="F13383" s="32">
        <v>118</v>
      </c>
      <c r="G13383" s="4">
        <v>79.172244533690318</v>
      </c>
      <c r="H13383" s="3">
        <v>1690</v>
      </c>
      <c r="I13383" s="3">
        <v>23987860</v>
      </c>
      <c r="J13383" s="3">
        <v>30298320</v>
      </c>
      <c r="K13383" s="3">
        <v>17928</v>
      </c>
      <c r="L13383" s="8" t="s">
        <v>118</v>
      </c>
      <c r="M13383" s="3">
        <v>180757</v>
      </c>
      <c r="N13383" s="3">
        <v>1438</v>
      </c>
      <c r="O13383" s="25">
        <v>83.760188690611344</v>
      </c>
      <c r="P13383" s="3"/>
      <c r="Q13383" s="3">
        <v>305479330</v>
      </c>
      <c r="R13383" s="3">
        <v>364707070</v>
      </c>
      <c r="S13383" s="3">
        <v>215803</v>
      </c>
      <c r="T13383" s="31" t="s">
        <v>118</v>
      </c>
      <c r="U13383" s="3" t="s">
        <v>100</v>
      </c>
    </row>
    <row r="13384" spans="1:21" x14ac:dyDescent="0.2">
      <c r="A13384" s="1" t="s">
        <v>7</v>
      </c>
      <c r="B13384" s="1" t="s">
        <v>13</v>
      </c>
      <c r="C13384" s="17">
        <v>2012</v>
      </c>
      <c r="D13384" s="16">
        <v>4</v>
      </c>
      <c r="E13384" s="3">
        <v>16897</v>
      </c>
      <c r="F13384" s="32">
        <v>124</v>
      </c>
      <c r="G13384" s="4">
        <v>85.954827551124225</v>
      </c>
      <c r="H13384" s="3">
        <v>1690</v>
      </c>
      <c r="I13384" s="3">
        <v>28555930</v>
      </c>
      <c r="J13384" s="3">
        <v>33222020</v>
      </c>
      <c r="K13384" s="3">
        <v>19658</v>
      </c>
      <c r="L13384" s="8" t="s">
        <v>118</v>
      </c>
      <c r="M13384" s="3">
        <v>182210</v>
      </c>
      <c r="N13384" s="3">
        <v>1432</v>
      </c>
      <c r="O13384" s="25">
        <v>84.437400657111212</v>
      </c>
      <c r="P13384" s="3"/>
      <c r="Q13384" s="3">
        <v>307934900</v>
      </c>
      <c r="R13384" s="3">
        <v>364690170</v>
      </c>
      <c r="S13384" s="3">
        <v>215793</v>
      </c>
      <c r="T13384" s="31" t="s">
        <v>118</v>
      </c>
      <c r="U13384" s="3" t="s">
        <v>100</v>
      </c>
    </row>
    <row r="13385" spans="1:21" x14ac:dyDescent="0.2">
      <c r="A13385" s="1" t="s">
        <v>7</v>
      </c>
      <c r="B13385" s="1" t="s">
        <v>13</v>
      </c>
      <c r="C13385" s="17">
        <v>2012</v>
      </c>
      <c r="D13385" s="16">
        <v>5</v>
      </c>
      <c r="E13385" s="3">
        <v>15733</v>
      </c>
      <c r="F13385" s="32">
        <v>112</v>
      </c>
      <c r="G13385" s="4">
        <v>87.231093368817923</v>
      </c>
      <c r="H13385" s="3">
        <v>1690</v>
      </c>
      <c r="I13385" s="3">
        <v>26588770</v>
      </c>
      <c r="J13385" s="3">
        <v>30480840</v>
      </c>
      <c r="K13385" s="3">
        <v>18036</v>
      </c>
      <c r="L13385" s="8" t="s">
        <v>118</v>
      </c>
      <c r="M13385" s="3">
        <v>183177</v>
      </c>
      <c r="N13385" s="3">
        <v>1424</v>
      </c>
      <c r="O13385" s="25">
        <v>84.875289015332285</v>
      </c>
      <c r="P13385" s="3"/>
      <c r="Q13385" s="3">
        <v>309569130</v>
      </c>
      <c r="R13385" s="3">
        <v>364734110</v>
      </c>
      <c r="S13385" s="3">
        <v>215819</v>
      </c>
      <c r="T13385" s="31" t="s">
        <v>118</v>
      </c>
      <c r="U13385" s="3" t="s">
        <v>100</v>
      </c>
    </row>
    <row r="13386" spans="1:21" x14ac:dyDescent="0.2">
      <c r="A13386" s="1" t="s">
        <v>7</v>
      </c>
      <c r="B13386" s="1" t="s">
        <v>13</v>
      </c>
      <c r="C13386" s="17">
        <v>2012</v>
      </c>
      <c r="D13386" s="16">
        <v>6</v>
      </c>
      <c r="E13386" s="3">
        <v>16716</v>
      </c>
      <c r="F13386" s="32">
        <v>116</v>
      </c>
      <c r="G13386" s="4">
        <v>88.542825361512783</v>
      </c>
      <c r="H13386" s="3">
        <v>1690</v>
      </c>
      <c r="I13386" s="3">
        <v>28250040</v>
      </c>
      <c r="J13386" s="3">
        <v>31905510</v>
      </c>
      <c r="K13386" s="3">
        <v>18879</v>
      </c>
      <c r="L13386" s="8" t="s">
        <v>118</v>
      </c>
      <c r="M13386" s="3">
        <v>185362</v>
      </c>
      <c r="N13386" s="3">
        <v>1426</v>
      </c>
      <c r="O13386" s="25">
        <v>85.188657566983778</v>
      </c>
      <c r="P13386" s="3"/>
      <c r="Q13386" s="3">
        <v>313261780</v>
      </c>
      <c r="R13386" s="3">
        <v>367727100</v>
      </c>
      <c r="S13386" s="3">
        <v>217590</v>
      </c>
      <c r="T13386" s="31" t="s">
        <v>118</v>
      </c>
      <c r="U13386" s="3" t="s">
        <v>100</v>
      </c>
    </row>
    <row r="13387" spans="1:21" x14ac:dyDescent="0.2">
      <c r="A13387" s="1" t="s">
        <v>7</v>
      </c>
      <c r="B13387" s="1" t="s">
        <v>13</v>
      </c>
      <c r="C13387" s="17">
        <v>2012</v>
      </c>
      <c r="D13387" s="16">
        <v>7</v>
      </c>
      <c r="E13387" s="3">
        <v>17064</v>
      </c>
      <c r="F13387" s="32">
        <v>126</v>
      </c>
      <c r="G13387" s="4">
        <v>85.982061876448654</v>
      </c>
      <c r="H13387" s="3">
        <v>1690</v>
      </c>
      <c r="I13387" s="3">
        <v>28838160</v>
      </c>
      <c r="J13387" s="3">
        <v>33539740</v>
      </c>
      <c r="K13387" s="3">
        <v>19846</v>
      </c>
      <c r="L13387" s="8" t="s">
        <v>118</v>
      </c>
      <c r="M13387" s="3">
        <v>186359</v>
      </c>
      <c r="N13387" s="3">
        <v>1434</v>
      </c>
      <c r="O13387" s="25">
        <v>85.093102472078385</v>
      </c>
      <c r="P13387" s="3"/>
      <c r="Q13387" s="3">
        <v>314946710</v>
      </c>
      <c r="R13387" s="3">
        <v>370120140</v>
      </c>
      <c r="S13387" s="3">
        <v>219006</v>
      </c>
      <c r="T13387" s="31" t="s">
        <v>118</v>
      </c>
      <c r="U13387" s="3" t="s">
        <v>100</v>
      </c>
    </row>
    <row r="13388" spans="1:21" x14ac:dyDescent="0.2">
      <c r="A13388" s="1" t="s">
        <v>7</v>
      </c>
      <c r="B13388" s="1" t="s">
        <v>13</v>
      </c>
      <c r="C13388" s="17">
        <v>2012</v>
      </c>
      <c r="D13388" s="16">
        <v>8</v>
      </c>
      <c r="E13388" s="3">
        <v>15794</v>
      </c>
      <c r="F13388" s="32">
        <v>114</v>
      </c>
      <c r="G13388" s="4">
        <v>85.864955963901267</v>
      </c>
      <c r="H13388" s="3">
        <v>1690</v>
      </c>
      <c r="I13388" s="3">
        <v>26691860</v>
      </c>
      <c r="J13388" s="3">
        <v>31085860</v>
      </c>
      <c r="K13388" s="3">
        <v>18394</v>
      </c>
      <c r="L13388" s="8" t="s">
        <v>118</v>
      </c>
      <c r="M13388" s="3">
        <v>186633</v>
      </c>
      <c r="N13388" s="3">
        <v>1430</v>
      </c>
      <c r="O13388" s="25">
        <v>84.986930902268654</v>
      </c>
      <c r="P13388" s="3"/>
      <c r="Q13388" s="3">
        <v>315409770</v>
      </c>
      <c r="R13388" s="3">
        <v>371127380</v>
      </c>
      <c r="S13388" s="3">
        <v>219602</v>
      </c>
      <c r="T13388" s="31" t="s">
        <v>118</v>
      </c>
      <c r="U13388" s="3" t="s">
        <v>100</v>
      </c>
    </row>
    <row r="13389" spans="1:21" x14ac:dyDescent="0.2">
      <c r="A13389" s="1" t="s">
        <v>7</v>
      </c>
      <c r="B13389" s="1" t="s">
        <v>13</v>
      </c>
      <c r="C13389" s="17">
        <v>2012</v>
      </c>
      <c r="D13389" s="16">
        <v>9</v>
      </c>
      <c r="E13389" s="3">
        <v>16789</v>
      </c>
      <c r="F13389" s="32">
        <v>124</v>
      </c>
      <c r="G13389" s="4">
        <v>82.598642133228367</v>
      </c>
      <c r="H13389" s="3">
        <v>1690</v>
      </c>
      <c r="I13389" s="3">
        <v>28373410</v>
      </c>
      <c r="J13389" s="3">
        <v>34350940</v>
      </c>
      <c r="K13389" s="3">
        <v>20326</v>
      </c>
      <c r="L13389" s="8" t="s">
        <v>118</v>
      </c>
      <c r="M13389" s="3">
        <v>187099</v>
      </c>
      <c r="N13389" s="3">
        <v>1432</v>
      </c>
      <c r="O13389" s="25">
        <v>84.509135255990415</v>
      </c>
      <c r="P13389" s="3"/>
      <c r="Q13389" s="3">
        <v>316197310</v>
      </c>
      <c r="R13389" s="3">
        <v>374157550</v>
      </c>
      <c r="S13389" s="3">
        <v>221395</v>
      </c>
      <c r="T13389" s="31" t="s">
        <v>118</v>
      </c>
      <c r="U13389" s="3" t="s">
        <v>100</v>
      </c>
    </row>
    <row r="13390" spans="1:21" x14ac:dyDescent="0.2">
      <c r="A13390" s="1" t="s">
        <v>7</v>
      </c>
      <c r="B13390" s="1" t="s">
        <v>13</v>
      </c>
      <c r="C13390" s="17">
        <v>2012</v>
      </c>
      <c r="D13390" s="16">
        <v>10</v>
      </c>
      <c r="E13390" s="3">
        <v>16244</v>
      </c>
      <c r="F13390" s="32">
        <v>130</v>
      </c>
      <c r="G13390" s="4">
        <v>77.659320170196494</v>
      </c>
      <c r="H13390" s="3">
        <v>1690</v>
      </c>
      <c r="I13390" s="3">
        <v>27452360</v>
      </c>
      <c r="J13390" s="3">
        <v>35349730</v>
      </c>
      <c r="K13390" s="3">
        <v>20917</v>
      </c>
      <c r="L13390" s="8" t="s">
        <v>118</v>
      </c>
      <c r="M13390" s="3">
        <v>188133</v>
      </c>
      <c r="N13390" s="3">
        <v>1446</v>
      </c>
      <c r="O13390" s="25">
        <v>83.642175648880084</v>
      </c>
      <c r="P13390" s="3"/>
      <c r="Q13390" s="3">
        <v>317944770</v>
      </c>
      <c r="R13390" s="3">
        <v>380124940</v>
      </c>
      <c r="S13390" s="3">
        <v>224926</v>
      </c>
      <c r="T13390" s="31" t="s">
        <v>118</v>
      </c>
      <c r="U13390" s="3" t="s">
        <v>100</v>
      </c>
    </row>
    <row r="13391" spans="1:21" x14ac:dyDescent="0.2">
      <c r="A13391" s="1" t="s">
        <v>7</v>
      </c>
      <c r="B13391" s="1" t="s">
        <v>13</v>
      </c>
      <c r="C13391" s="17">
        <v>2012</v>
      </c>
      <c r="D13391" s="16">
        <v>11</v>
      </c>
      <c r="E13391" s="3">
        <v>14953</v>
      </c>
      <c r="F13391" s="32">
        <v>112</v>
      </c>
      <c r="G13391" s="4">
        <v>83.489670575097705</v>
      </c>
      <c r="H13391" s="3">
        <v>1690</v>
      </c>
      <c r="I13391" s="3">
        <v>25270570</v>
      </c>
      <c r="J13391" s="3">
        <v>30267900</v>
      </c>
      <c r="K13391" s="3">
        <v>17910</v>
      </c>
      <c r="L13391" s="8" t="s">
        <v>118</v>
      </c>
      <c r="M13391" s="3">
        <v>189139</v>
      </c>
      <c r="N13391" s="3">
        <v>1447</v>
      </c>
      <c r="O13391" s="25">
        <v>83.416688718355829</v>
      </c>
      <c r="P13391" s="3"/>
      <c r="Q13391" s="3">
        <v>319644910</v>
      </c>
      <c r="R13391" s="3">
        <v>383190600</v>
      </c>
      <c r="S13391" s="3">
        <v>226740</v>
      </c>
      <c r="T13391" s="31" t="s">
        <v>118</v>
      </c>
      <c r="U13391" s="3" t="s">
        <v>100</v>
      </c>
    </row>
    <row r="13392" spans="1:21" x14ac:dyDescent="0.2">
      <c r="A13392" s="1" t="s">
        <v>7</v>
      </c>
      <c r="B13392" s="1" t="s">
        <v>13</v>
      </c>
      <c r="C13392" s="17">
        <v>2012</v>
      </c>
      <c r="D13392" s="16">
        <v>12</v>
      </c>
      <c r="E13392" s="3">
        <v>17057</v>
      </c>
      <c r="F13392" s="32">
        <v>128</v>
      </c>
      <c r="G13392" s="4">
        <v>80.984711803247549</v>
      </c>
      <c r="H13392" s="3">
        <v>1690</v>
      </c>
      <c r="I13392" s="3">
        <v>28826330</v>
      </c>
      <c r="J13392" s="3">
        <v>35594780</v>
      </c>
      <c r="K13392" s="3">
        <v>21062</v>
      </c>
      <c r="L13392" s="8" t="s">
        <v>118</v>
      </c>
      <c r="M13392" s="3">
        <v>189567</v>
      </c>
      <c r="N13392" s="3">
        <v>1448</v>
      </c>
      <c r="O13392" s="25">
        <v>83.018529142561846</v>
      </c>
      <c r="P13392" s="3"/>
      <c r="Q13392" s="3">
        <v>320368230</v>
      </c>
      <c r="R13392" s="3">
        <v>385899670</v>
      </c>
      <c r="S13392" s="3">
        <v>228343</v>
      </c>
      <c r="T13392" s="31" t="s">
        <v>118</v>
      </c>
      <c r="U13392" s="3" t="s">
        <v>100</v>
      </c>
    </row>
    <row r="13393" spans="1:21" x14ac:dyDescent="0.2">
      <c r="A13393" s="1" t="s">
        <v>7</v>
      </c>
      <c r="B13393" s="1" t="s">
        <v>13</v>
      </c>
      <c r="C13393" s="17">
        <v>2013</v>
      </c>
      <c r="D13393" s="16">
        <v>1</v>
      </c>
      <c r="E13393" s="3">
        <v>15124</v>
      </c>
      <c r="F13393" s="32">
        <v>119</v>
      </c>
      <c r="G13393" s="4">
        <v>78.168286127765143</v>
      </c>
      <c r="H13393" s="3">
        <v>1690</v>
      </c>
      <c r="I13393" s="3">
        <v>25559560</v>
      </c>
      <c r="J13393" s="3">
        <v>32698120</v>
      </c>
      <c r="K13393" s="3">
        <v>19348</v>
      </c>
      <c r="L13393" s="8" t="s">
        <v>118</v>
      </c>
      <c r="M13393" s="3">
        <v>188411</v>
      </c>
      <c r="N13393" s="3">
        <v>1433</v>
      </c>
      <c r="O13393" s="25">
        <v>82.827123859764811</v>
      </c>
      <c r="P13393" s="3"/>
      <c r="Q13393" s="3">
        <v>318414590</v>
      </c>
      <c r="R13393" s="3">
        <v>384432750</v>
      </c>
      <c r="S13393" s="3">
        <v>227475</v>
      </c>
      <c r="T13393" s="31" t="s">
        <v>118</v>
      </c>
      <c r="U13393" s="3" t="s">
        <v>100</v>
      </c>
    </row>
    <row r="13394" spans="1:21" x14ac:dyDescent="0.2">
      <c r="A13394" s="1" t="s">
        <v>7</v>
      </c>
      <c r="B13394" s="1" t="s">
        <v>13</v>
      </c>
      <c r="C13394" s="17">
        <v>2013</v>
      </c>
      <c r="D13394" s="16">
        <v>2</v>
      </c>
      <c r="E13394" s="3">
        <v>11113</v>
      </c>
      <c r="F13394" s="32">
        <v>96</v>
      </c>
      <c r="G13394" s="4">
        <v>73.625281568835305</v>
      </c>
      <c r="H13394" s="3">
        <v>1690</v>
      </c>
      <c r="I13394" s="3">
        <v>18780970</v>
      </c>
      <c r="J13394" s="3">
        <v>25508860</v>
      </c>
      <c r="K13394" s="3">
        <v>15094</v>
      </c>
      <c r="L13394" s="8" t="s">
        <v>118</v>
      </c>
      <c r="M13394" s="3">
        <v>187678</v>
      </c>
      <c r="N13394" s="3">
        <v>1419</v>
      </c>
      <c r="O13394" s="25">
        <v>82.532827905258614</v>
      </c>
      <c r="P13394" s="3"/>
      <c r="Q13394" s="3">
        <v>317175820</v>
      </c>
      <c r="R13394" s="3">
        <v>384302620</v>
      </c>
      <c r="S13394" s="3">
        <v>227398</v>
      </c>
      <c r="T13394" s="31" t="s">
        <v>118</v>
      </c>
      <c r="U13394" s="3" t="s">
        <v>100</v>
      </c>
    </row>
    <row r="13395" spans="1:21" x14ac:dyDescent="0.2">
      <c r="A13395" s="1" t="s">
        <v>7</v>
      </c>
      <c r="B13395" s="1" t="s">
        <v>13</v>
      </c>
      <c r="C13395" s="17">
        <v>2013</v>
      </c>
      <c r="D13395" s="16">
        <v>3</v>
      </c>
      <c r="E13395" s="3">
        <v>13063</v>
      </c>
      <c r="F13395" s="32">
        <v>106</v>
      </c>
      <c r="G13395" s="4">
        <v>76.204643565511603</v>
      </c>
      <c r="H13395" s="3">
        <v>1690</v>
      </c>
      <c r="I13395" s="3">
        <v>22076470</v>
      </c>
      <c r="J13395" s="3">
        <v>28969980</v>
      </c>
      <c r="K13395" s="3">
        <v>17142</v>
      </c>
      <c r="L13395" s="8" t="s">
        <v>126</v>
      </c>
      <c r="M13395" s="3">
        <v>186547</v>
      </c>
      <c r="N13395" s="3">
        <v>1407</v>
      </c>
      <c r="O13395" s="25">
        <v>82.320000706052639</v>
      </c>
      <c r="P13395" s="3"/>
      <c r="Q13395" s="3">
        <v>315264430</v>
      </c>
      <c r="R13395" s="3">
        <v>382974280</v>
      </c>
      <c r="S13395" s="3">
        <v>226612</v>
      </c>
      <c r="T13395" s="31" t="s">
        <v>126</v>
      </c>
      <c r="U13395" s="3" t="s">
        <v>100</v>
      </c>
    </row>
    <row r="13396" spans="1:21" x14ac:dyDescent="0.2">
      <c r="A13396" s="1" t="s">
        <v>7</v>
      </c>
      <c r="B13396" s="1" t="s">
        <v>13</v>
      </c>
      <c r="C13396" s="17">
        <v>2013</v>
      </c>
      <c r="D13396" s="16">
        <v>4</v>
      </c>
      <c r="E13396" s="3">
        <v>16109</v>
      </c>
      <c r="F13396" s="32">
        <v>126</v>
      </c>
      <c r="G13396" s="4">
        <v>79.527053712480253</v>
      </c>
      <c r="H13396" s="3">
        <v>1690</v>
      </c>
      <c r="I13396" s="3">
        <v>27224210</v>
      </c>
      <c r="J13396" s="3">
        <v>34232640</v>
      </c>
      <c r="K13396" s="3">
        <v>20256</v>
      </c>
      <c r="L13396" s="8"/>
      <c r="M13396" s="3">
        <v>185759</v>
      </c>
      <c r="N13396" s="3">
        <v>1409</v>
      </c>
      <c r="O13396" s="25">
        <v>81.756524800845028</v>
      </c>
      <c r="P13396" s="3"/>
      <c r="Q13396" s="3">
        <v>313932710</v>
      </c>
      <c r="R13396" s="3">
        <v>383984900</v>
      </c>
      <c r="S13396" s="3">
        <v>227210</v>
      </c>
      <c r="T13396" s="31" t="s">
        <v>126</v>
      </c>
      <c r="U13396" s="3" t="s">
        <v>100</v>
      </c>
    </row>
    <row r="13397" spans="1:21" x14ac:dyDescent="0.2">
      <c r="A13397" s="1" t="s">
        <v>7</v>
      </c>
      <c r="B13397" s="1" t="s">
        <v>13</v>
      </c>
      <c r="C13397" s="17">
        <v>2013</v>
      </c>
      <c r="D13397" s="16">
        <v>5</v>
      </c>
      <c r="E13397" s="3">
        <v>15013</v>
      </c>
      <c r="F13397" s="32">
        <v>114</v>
      </c>
      <c r="G13397" s="4">
        <v>79.644562334217511</v>
      </c>
      <c r="H13397" s="3">
        <v>1690</v>
      </c>
      <c r="I13397" s="3">
        <v>25371970</v>
      </c>
      <c r="J13397" s="3">
        <v>31856500</v>
      </c>
      <c r="K13397" s="3">
        <v>18850</v>
      </c>
      <c r="L13397" s="8"/>
      <c r="M13397" s="3">
        <v>185039</v>
      </c>
      <c r="N13397" s="3">
        <v>1411</v>
      </c>
      <c r="O13397" s="25">
        <v>81.148914149387792</v>
      </c>
      <c r="P13397" s="3"/>
      <c r="Q13397" s="3">
        <v>312715910</v>
      </c>
      <c r="R13397" s="3">
        <v>385360560</v>
      </c>
      <c r="S13397" s="3">
        <v>228024</v>
      </c>
      <c r="T13397" s="31" t="s">
        <v>126</v>
      </c>
      <c r="U13397" s="3" t="s">
        <v>100</v>
      </c>
    </row>
    <row r="13398" spans="1:21" x14ac:dyDescent="0.2">
      <c r="A13398" s="1" t="s">
        <v>7</v>
      </c>
      <c r="B13398" s="1" t="s">
        <v>13</v>
      </c>
      <c r="C13398" s="17">
        <v>2013</v>
      </c>
      <c r="D13398" s="16">
        <v>6</v>
      </c>
      <c r="E13398" s="3">
        <v>15771</v>
      </c>
      <c r="F13398" s="32">
        <v>115</v>
      </c>
      <c r="G13398" s="4">
        <v>83.180379746835442</v>
      </c>
      <c r="H13398" s="3">
        <v>1690</v>
      </c>
      <c r="I13398" s="3">
        <v>26652990</v>
      </c>
      <c r="J13398" s="3">
        <v>32042400</v>
      </c>
      <c r="K13398" s="3">
        <v>18960</v>
      </c>
      <c r="L13398" s="8"/>
      <c r="M13398" s="3">
        <v>184094</v>
      </c>
      <c r="N13398" s="3">
        <v>1410</v>
      </c>
      <c r="O13398" s="25">
        <v>80.705815304355454</v>
      </c>
      <c r="P13398" s="3"/>
      <c r="Q13398" s="3">
        <v>311118860</v>
      </c>
      <c r="R13398" s="3">
        <v>385497450</v>
      </c>
      <c r="S13398" s="3">
        <v>228105</v>
      </c>
      <c r="T13398" s="31" t="s">
        <v>126</v>
      </c>
      <c r="U13398" s="3" t="s">
        <v>100</v>
      </c>
    </row>
    <row r="13399" spans="1:21" x14ac:dyDescent="0.2">
      <c r="A13399" s="1" t="s">
        <v>7</v>
      </c>
      <c r="B13399" s="1" t="s">
        <v>13</v>
      </c>
      <c r="C13399" s="17">
        <v>2013</v>
      </c>
      <c r="D13399" s="16">
        <v>7</v>
      </c>
      <c r="E13399" s="3">
        <v>16781</v>
      </c>
      <c r="F13399" s="32">
        <v>119</v>
      </c>
      <c r="G13399" s="4">
        <v>85.556235342102582</v>
      </c>
      <c r="H13399" s="3">
        <v>1690</v>
      </c>
      <c r="I13399" s="3">
        <v>28359890</v>
      </c>
      <c r="J13399" s="3">
        <v>33147660</v>
      </c>
      <c r="K13399" s="3">
        <v>19614</v>
      </c>
      <c r="L13399" s="8" t="s">
        <v>126</v>
      </c>
      <c r="M13399" s="3">
        <v>183811</v>
      </c>
      <c r="N13399" s="3">
        <v>1403</v>
      </c>
      <c r="O13399" s="25">
        <v>80.663790795750273</v>
      </c>
      <c r="P13399" s="3"/>
      <c r="Q13399" s="3">
        <v>310640590</v>
      </c>
      <c r="R13399" s="3">
        <v>385105370</v>
      </c>
      <c r="S13399" s="3">
        <v>227873</v>
      </c>
      <c r="T13399" s="31" t="s">
        <v>126</v>
      </c>
      <c r="U13399" s="3" t="s">
        <v>100</v>
      </c>
    </row>
    <row r="13400" spans="1:21" x14ac:dyDescent="0.2">
      <c r="A13400" s="1" t="s">
        <v>7</v>
      </c>
      <c r="B13400" s="1" t="s">
        <v>13</v>
      </c>
      <c r="C13400" s="17">
        <v>2013</v>
      </c>
      <c r="D13400" s="16">
        <v>8</v>
      </c>
      <c r="E13400" s="3">
        <v>15610</v>
      </c>
      <c r="F13400" s="32">
        <v>116</v>
      </c>
      <c r="G13400" s="4">
        <v>82.261804384485671</v>
      </c>
      <c r="H13400" s="3">
        <v>1690</v>
      </c>
      <c r="I13400" s="3">
        <v>26380900</v>
      </c>
      <c r="J13400" s="3">
        <v>32069440</v>
      </c>
      <c r="K13400" s="3">
        <v>18976</v>
      </c>
      <c r="L13400" s="8" t="s">
        <v>126</v>
      </c>
      <c r="M13400" s="3">
        <v>183627</v>
      </c>
      <c r="N13400" s="3">
        <v>1405</v>
      </c>
      <c r="O13400" s="25">
        <v>80.377754918911819</v>
      </c>
      <c r="P13400" s="3"/>
      <c r="Q13400" s="3">
        <v>310329630</v>
      </c>
      <c r="R13400" s="3">
        <v>386088950</v>
      </c>
      <c r="S13400" s="3">
        <v>228455</v>
      </c>
      <c r="T13400" s="31" t="s">
        <v>126</v>
      </c>
      <c r="U13400" s="3" t="s">
        <v>100</v>
      </c>
    </row>
    <row r="13401" spans="1:21" x14ac:dyDescent="0.2">
      <c r="A13401" s="1" t="s">
        <v>7</v>
      </c>
      <c r="B13401" s="1" t="s">
        <v>13</v>
      </c>
      <c r="C13401" s="17">
        <v>2013</v>
      </c>
      <c r="D13401" s="16">
        <v>9</v>
      </c>
      <c r="E13401" s="3">
        <v>16700</v>
      </c>
      <c r="F13401" s="32">
        <v>122</v>
      </c>
      <c r="G13401" s="4">
        <v>82.505805049157658</v>
      </c>
      <c r="H13401" s="3">
        <v>1690</v>
      </c>
      <c r="I13401" s="3">
        <v>28223000</v>
      </c>
      <c r="J13401" s="3">
        <v>34207290</v>
      </c>
      <c r="K13401" s="3">
        <v>20241</v>
      </c>
      <c r="L13401" s="8" t="s">
        <v>126</v>
      </c>
      <c r="M13401" s="3">
        <v>183538</v>
      </c>
      <c r="N13401" s="3">
        <v>1403</v>
      </c>
      <c r="O13401" s="25">
        <v>80.368699916801674</v>
      </c>
      <c r="P13401" s="3"/>
      <c r="Q13401" s="3">
        <v>310179220</v>
      </c>
      <c r="R13401" s="3">
        <v>385945300</v>
      </c>
      <c r="S13401" s="3">
        <v>228370</v>
      </c>
      <c r="T13401" s="31" t="s">
        <v>126</v>
      </c>
      <c r="U13401" s="3" t="s">
        <v>100</v>
      </c>
    </row>
    <row r="13402" spans="1:21" x14ac:dyDescent="0.2">
      <c r="A13402" s="1" t="s">
        <v>7</v>
      </c>
      <c r="B13402" s="1" t="s">
        <v>13</v>
      </c>
      <c r="C13402" s="17">
        <v>2013</v>
      </c>
      <c r="D13402" s="16">
        <v>10</v>
      </c>
      <c r="E13402" s="3">
        <v>16800</v>
      </c>
      <c r="F13402" s="32">
        <v>125</v>
      </c>
      <c r="G13402" s="4">
        <v>83.012155351319308</v>
      </c>
      <c r="H13402" s="3">
        <v>1690</v>
      </c>
      <c r="I13402" s="3">
        <v>28392000</v>
      </c>
      <c r="J13402" s="3">
        <v>34202220</v>
      </c>
      <c r="K13402" s="3">
        <v>20238</v>
      </c>
      <c r="L13402" s="8" t="s">
        <v>126</v>
      </c>
      <c r="M13402" s="3">
        <v>184094</v>
      </c>
      <c r="N13402" s="3">
        <v>1398</v>
      </c>
      <c r="O13402" s="25">
        <v>80.852558950507486</v>
      </c>
      <c r="P13402" s="3"/>
      <c r="Q13402" s="3">
        <v>311118860</v>
      </c>
      <c r="R13402" s="3">
        <v>384797790</v>
      </c>
      <c r="S13402" s="3">
        <v>227691</v>
      </c>
      <c r="T13402" s="31" t="s">
        <v>126</v>
      </c>
      <c r="U13402" s="3" t="s">
        <v>100</v>
      </c>
    </row>
    <row r="13403" spans="1:21" x14ac:dyDescent="0.2">
      <c r="A13403" s="1" t="s">
        <v>7</v>
      </c>
      <c r="B13403" s="1" t="s">
        <v>13</v>
      </c>
      <c r="C13403" s="17">
        <v>2013</v>
      </c>
      <c r="D13403" s="16">
        <v>11</v>
      </c>
      <c r="E13403" s="3">
        <v>13049</v>
      </c>
      <c r="F13403" s="32">
        <v>107</v>
      </c>
      <c r="G13403" s="4">
        <v>74.968401700563021</v>
      </c>
      <c r="H13403" s="3">
        <v>1690</v>
      </c>
      <c r="I13403" s="3">
        <v>22052810</v>
      </c>
      <c r="J13403" s="3">
        <v>29416140</v>
      </c>
      <c r="K13403" s="3">
        <v>17406</v>
      </c>
      <c r="L13403" s="8" t="s">
        <v>126</v>
      </c>
      <c r="M13403" s="3">
        <v>182190</v>
      </c>
      <c r="N13403" s="3">
        <v>1393</v>
      </c>
      <c r="O13403" s="25">
        <v>80.193849119888014</v>
      </c>
      <c r="P13403" s="3"/>
      <c r="Q13403" s="3">
        <v>307901100</v>
      </c>
      <c r="R13403" s="3">
        <v>383946030</v>
      </c>
      <c r="S13403" s="3">
        <v>227187</v>
      </c>
      <c r="T13403" s="31" t="s">
        <v>126</v>
      </c>
      <c r="U13403" s="3" t="s">
        <v>100</v>
      </c>
    </row>
    <row r="13404" spans="1:21" x14ac:dyDescent="0.2">
      <c r="A13404" s="1" t="s">
        <v>7</v>
      </c>
      <c r="B13404" s="1" t="s">
        <v>13</v>
      </c>
      <c r="C13404" s="17">
        <v>2013</v>
      </c>
      <c r="D13404" s="16">
        <v>12</v>
      </c>
      <c r="E13404" s="3">
        <v>17781</v>
      </c>
      <c r="F13404" s="32">
        <v>132</v>
      </c>
      <c r="G13404" s="4">
        <v>81.804379830695623</v>
      </c>
      <c r="H13404" s="3">
        <v>1690</v>
      </c>
      <c r="I13404" s="3">
        <v>30049890</v>
      </c>
      <c r="J13404" s="3">
        <v>36733840</v>
      </c>
      <c r="K13404" s="3">
        <v>21736</v>
      </c>
      <c r="L13404" s="8" t="s">
        <v>126</v>
      </c>
      <c r="M13404" s="3">
        <v>182914</v>
      </c>
      <c r="N13404" s="3">
        <v>1397</v>
      </c>
      <c r="O13404" s="25">
        <v>80.274377800501185</v>
      </c>
      <c r="P13404" s="3"/>
      <c r="Q13404" s="3">
        <v>309124660</v>
      </c>
      <c r="R13404" s="3">
        <v>385085090</v>
      </c>
      <c r="S13404" s="3">
        <v>227861</v>
      </c>
      <c r="T13404" s="31" t="s">
        <v>126</v>
      </c>
      <c r="U13404" s="3" t="s">
        <v>100</v>
      </c>
    </row>
    <row r="13405" spans="1:21" x14ac:dyDescent="0.2">
      <c r="A13405" s="1" t="s">
        <v>7</v>
      </c>
      <c r="B13405" s="1" t="s">
        <v>13</v>
      </c>
      <c r="C13405" s="17">
        <v>2014</v>
      </c>
      <c r="D13405" s="16">
        <v>1</v>
      </c>
      <c r="E13405" s="3">
        <v>16391</v>
      </c>
      <c r="F13405" s="32">
        <v>122</v>
      </c>
      <c r="G13405" s="4">
        <v>75.926440615156565</v>
      </c>
      <c r="H13405" s="3">
        <v>1690</v>
      </c>
      <c r="I13405" s="3">
        <v>27700790</v>
      </c>
      <c r="J13405" s="3">
        <v>36483720</v>
      </c>
      <c r="K13405" s="3">
        <v>21588</v>
      </c>
      <c r="L13405" s="8" t="s">
        <v>126</v>
      </c>
      <c r="M13405" s="3">
        <v>184181</v>
      </c>
      <c r="N13405" s="3">
        <v>1400</v>
      </c>
      <c r="O13405" s="25">
        <v>80.043546094975682</v>
      </c>
      <c r="P13405" s="3"/>
      <c r="Q13405" s="3">
        <v>311265890</v>
      </c>
      <c r="R13405" s="3">
        <v>388870690</v>
      </c>
      <c r="S13405" s="3">
        <v>230101</v>
      </c>
      <c r="T13405" s="31" t="s">
        <v>126</v>
      </c>
      <c r="U13405" s="3" t="s">
        <v>100</v>
      </c>
    </row>
    <row r="13406" spans="1:21" x14ac:dyDescent="0.2">
      <c r="A13406" s="1" t="s">
        <v>7</v>
      </c>
      <c r="B13406" s="1" t="s">
        <v>13</v>
      </c>
      <c r="C13406" s="17">
        <v>2014</v>
      </c>
      <c r="D13406" s="16">
        <v>2</v>
      </c>
      <c r="E13406" s="3">
        <v>10673</v>
      </c>
      <c r="F13406" s="32">
        <v>96</v>
      </c>
      <c r="G13406" s="4">
        <v>70.087995797215655</v>
      </c>
      <c r="H13406" s="3">
        <v>1690</v>
      </c>
      <c r="I13406" s="3">
        <v>18037370</v>
      </c>
      <c r="J13406" s="3">
        <v>25735320</v>
      </c>
      <c r="K13406" s="3">
        <v>15228</v>
      </c>
      <c r="L13406" s="8" t="s">
        <v>126</v>
      </c>
      <c r="M13406" s="3">
        <v>183741</v>
      </c>
      <c r="N13406" s="3">
        <v>1400</v>
      </c>
      <c r="O13406" s="25">
        <v>79.805850544009388</v>
      </c>
      <c r="P13406" s="3"/>
      <c r="Q13406" s="3">
        <v>310522290</v>
      </c>
      <c r="R13406" s="3">
        <v>389097150</v>
      </c>
      <c r="S13406" s="3">
        <v>230235</v>
      </c>
      <c r="T13406" s="31" t="s">
        <v>126</v>
      </c>
      <c r="U13406" s="3" t="s">
        <v>100</v>
      </c>
    </row>
    <row r="13407" spans="1:21" x14ac:dyDescent="0.2">
      <c r="A13407" s="1" t="s">
        <v>7</v>
      </c>
      <c r="B13407" s="1" t="s">
        <v>13</v>
      </c>
      <c r="C13407" s="17">
        <v>2014</v>
      </c>
      <c r="D13407" s="16">
        <v>3</v>
      </c>
      <c r="E13407" s="3">
        <v>10190</v>
      </c>
      <c r="F13407" s="32">
        <v>88</v>
      </c>
      <c r="G13407" s="4">
        <v>72.197817769590472</v>
      </c>
      <c r="H13407" s="3">
        <v>1690</v>
      </c>
      <c r="I13407" s="3">
        <v>17221100</v>
      </c>
      <c r="J13407" s="3">
        <v>23852660</v>
      </c>
      <c r="K13407" s="3">
        <v>14114</v>
      </c>
      <c r="L13407" s="8" t="s">
        <v>126</v>
      </c>
      <c r="M13407" s="3">
        <v>180868</v>
      </c>
      <c r="N13407" s="3">
        <v>1382</v>
      </c>
      <c r="O13407" s="25">
        <v>79.604941749153852</v>
      </c>
      <c r="P13407" s="3"/>
      <c r="Q13407" s="3">
        <v>305666920</v>
      </c>
      <c r="R13407" s="3">
        <v>383979830</v>
      </c>
      <c r="S13407" s="3">
        <v>227207</v>
      </c>
      <c r="T13407" s="31" t="s">
        <v>126</v>
      </c>
      <c r="U13407" s="3" t="s">
        <v>100</v>
      </c>
    </row>
    <row r="13408" spans="1:21" x14ac:dyDescent="0.2">
      <c r="A13408" s="1" t="s">
        <v>7</v>
      </c>
      <c r="B13408" s="1" t="s">
        <v>13</v>
      </c>
      <c r="C13408" s="17">
        <v>2014</v>
      </c>
      <c r="D13408" s="16">
        <v>4</v>
      </c>
      <c r="E13408" s="3">
        <v>14470</v>
      </c>
      <c r="F13408" s="32">
        <v>114</v>
      </c>
      <c r="G13408" s="4">
        <v>76.772071307300507</v>
      </c>
      <c r="H13408" s="3">
        <v>1690</v>
      </c>
      <c r="I13408" s="3">
        <v>24454300</v>
      </c>
      <c r="J13408" s="3">
        <v>31853120</v>
      </c>
      <c r="K13408" s="3">
        <v>18848</v>
      </c>
      <c r="L13408" s="8" t="s">
        <v>126</v>
      </c>
      <c r="M13408" s="3">
        <v>179229</v>
      </c>
      <c r="N13408" s="3">
        <v>1370</v>
      </c>
      <c r="O13408" s="25">
        <v>79.375462247397024</v>
      </c>
      <c r="P13408" s="3"/>
      <c r="Q13408" s="3">
        <v>302897010</v>
      </c>
      <c r="R13408" s="3">
        <v>381600310</v>
      </c>
      <c r="S13408" s="3">
        <v>225799</v>
      </c>
      <c r="T13408" s="31" t="s">
        <v>126</v>
      </c>
      <c r="U13408" s="3" t="s">
        <v>100</v>
      </c>
    </row>
    <row r="13409" spans="1:21" x14ac:dyDescent="0.2">
      <c r="A13409" s="1" t="s">
        <v>7</v>
      </c>
      <c r="B13409" s="1" t="s">
        <v>13</v>
      </c>
      <c r="C13409" s="17">
        <v>2014</v>
      </c>
      <c r="D13409" s="16">
        <v>5</v>
      </c>
      <c r="E13409" s="3">
        <v>13638</v>
      </c>
      <c r="F13409" s="32">
        <v>111</v>
      </c>
      <c r="G13409" s="4">
        <v>76.070950468540829</v>
      </c>
      <c r="H13409" s="3">
        <v>1690</v>
      </c>
      <c r="I13409" s="3">
        <v>23048220</v>
      </c>
      <c r="J13409" s="3">
        <v>30298320</v>
      </c>
      <c r="K13409" s="3">
        <v>17928</v>
      </c>
      <c r="L13409" s="8" t="s">
        <v>126</v>
      </c>
      <c r="M13409" s="3">
        <v>177854</v>
      </c>
      <c r="N13409" s="3">
        <v>1367</v>
      </c>
      <c r="O13409" s="25">
        <v>79.089457792482108</v>
      </c>
      <c r="P13409" s="3"/>
      <c r="Q13409" s="3">
        <v>300573260</v>
      </c>
      <c r="R13409" s="3">
        <v>380042130</v>
      </c>
      <c r="S13409" s="3">
        <v>224877</v>
      </c>
      <c r="T13409" s="31" t="s">
        <v>126</v>
      </c>
      <c r="U13409" s="3" t="s">
        <v>100</v>
      </c>
    </row>
    <row r="13410" spans="1:21" x14ac:dyDescent="0.2">
      <c r="A13410" s="1" t="s">
        <v>7</v>
      </c>
      <c r="B13410" s="1" t="s">
        <v>13</v>
      </c>
      <c r="C13410" s="17">
        <v>2014</v>
      </c>
      <c r="D13410" s="16">
        <v>6</v>
      </c>
      <c r="E13410" s="3">
        <v>13003</v>
      </c>
      <c r="F13410" s="32">
        <v>102</v>
      </c>
      <c r="G13410" s="4">
        <v>77.862275449101787</v>
      </c>
      <c r="H13410" s="3">
        <v>1690</v>
      </c>
      <c r="I13410" s="3">
        <v>21975070</v>
      </c>
      <c r="J13410" s="3">
        <v>28223000</v>
      </c>
      <c r="K13410" s="3">
        <v>16700</v>
      </c>
      <c r="L13410" s="8" t="s">
        <v>126</v>
      </c>
      <c r="M13410" s="3">
        <v>175086</v>
      </c>
      <c r="N13410" s="3">
        <v>1354</v>
      </c>
      <c r="O13410" s="25">
        <v>78.648980086875667</v>
      </c>
      <c r="P13410" s="3"/>
      <c r="Q13410" s="3">
        <v>295895340</v>
      </c>
      <c r="R13410" s="3">
        <v>376222730</v>
      </c>
      <c r="S13410" s="3">
        <v>222617</v>
      </c>
      <c r="T13410" s="31" t="s">
        <v>126</v>
      </c>
      <c r="U13410" s="3" t="s">
        <v>100</v>
      </c>
    </row>
    <row r="13411" spans="1:21" x14ac:dyDescent="0.2">
      <c r="A13411" s="1" t="s">
        <v>7</v>
      </c>
      <c r="B13411" s="1" t="s">
        <v>41</v>
      </c>
      <c r="C13411" s="17">
        <v>1994</v>
      </c>
      <c r="D13411" s="16">
        <v>7</v>
      </c>
      <c r="E13411" s="3">
        <v>7346</v>
      </c>
      <c r="F13411" s="32">
        <v>289</v>
      </c>
      <c r="G13411" s="4">
        <v>62.1</v>
      </c>
      <c r="H13411" s="3">
        <v>367</v>
      </c>
      <c r="I13411" s="3">
        <v>2695982</v>
      </c>
      <c r="J13411" s="3">
        <v>4339775</v>
      </c>
      <c r="K13411" s="3">
        <v>11825</v>
      </c>
      <c r="L13411" s="8"/>
      <c r="M13411" s="3"/>
      <c r="N13411" s="3"/>
      <c r="O13411" s="25"/>
      <c r="P13411" s="3"/>
      <c r="Q13411" s="3"/>
      <c r="R13411" s="3"/>
      <c r="S13411" s="3"/>
      <c r="T13411" s="31"/>
      <c r="U13411" s="3" t="s">
        <v>101</v>
      </c>
    </row>
    <row r="13412" spans="1:21" x14ac:dyDescent="0.2">
      <c r="A13412" s="1" t="s">
        <v>7</v>
      </c>
      <c r="B13412" s="1" t="s">
        <v>41</v>
      </c>
      <c r="C13412" s="17">
        <v>1994</v>
      </c>
      <c r="D13412" s="16">
        <v>8</v>
      </c>
      <c r="E13412" s="3">
        <v>7969</v>
      </c>
      <c r="F13412" s="32">
        <v>300</v>
      </c>
      <c r="G13412" s="4">
        <v>65.099999999999994</v>
      </c>
      <c r="H13412" s="3">
        <v>367</v>
      </c>
      <c r="I13412" s="3">
        <v>2924623</v>
      </c>
      <c r="J13412" s="3">
        <v>4492447</v>
      </c>
      <c r="K13412" s="3">
        <v>12241</v>
      </c>
      <c r="L13412" s="8"/>
      <c r="M13412" s="3"/>
      <c r="N13412" s="3"/>
      <c r="O13412" s="25"/>
      <c r="P13412" s="3"/>
      <c r="Q13412" s="3"/>
      <c r="R13412" s="3"/>
      <c r="S13412" s="3"/>
      <c r="T13412" s="31"/>
      <c r="U13412" s="3" t="s">
        <v>101</v>
      </c>
    </row>
    <row r="13413" spans="1:21" x14ac:dyDescent="0.2">
      <c r="A13413" s="1" t="s">
        <v>7</v>
      </c>
      <c r="B13413" s="1" t="s">
        <v>41</v>
      </c>
      <c r="C13413" s="17">
        <v>1994</v>
      </c>
      <c r="D13413" s="16">
        <v>9</v>
      </c>
      <c r="E13413" s="3">
        <v>8727</v>
      </c>
      <c r="F13413" s="32">
        <v>300</v>
      </c>
      <c r="G13413" s="4">
        <v>72.3</v>
      </c>
      <c r="H13413" s="3">
        <v>367</v>
      </c>
      <c r="I13413" s="3">
        <v>3202809</v>
      </c>
      <c r="J13413" s="3">
        <v>4427488</v>
      </c>
      <c r="K13413" s="3">
        <v>12064</v>
      </c>
      <c r="L13413" s="8"/>
      <c r="M13413" s="3"/>
      <c r="N13413" s="3"/>
      <c r="O13413" s="25"/>
      <c r="P13413" s="3"/>
      <c r="Q13413" s="3"/>
      <c r="R13413" s="3"/>
      <c r="S13413" s="3"/>
      <c r="T13413" s="31"/>
      <c r="U13413" s="3" t="s">
        <v>101</v>
      </c>
    </row>
    <row r="13414" spans="1:21" x14ac:dyDescent="0.2">
      <c r="A13414" s="1" t="s">
        <v>7</v>
      </c>
      <c r="B13414" s="1" t="s">
        <v>41</v>
      </c>
      <c r="C13414" s="17">
        <v>1994</v>
      </c>
      <c r="D13414" s="16">
        <v>10</v>
      </c>
      <c r="E13414" s="3">
        <v>8461</v>
      </c>
      <c r="F13414" s="32">
        <v>332</v>
      </c>
      <c r="G13414" s="4">
        <v>64.3</v>
      </c>
      <c r="H13414" s="3">
        <v>367</v>
      </c>
      <c r="I13414" s="3">
        <v>3105187</v>
      </c>
      <c r="J13414" s="3">
        <v>4828619</v>
      </c>
      <c r="K13414" s="3">
        <v>13157</v>
      </c>
      <c r="L13414" s="8"/>
      <c r="M13414" s="3"/>
      <c r="N13414" s="3"/>
      <c r="O13414" s="25"/>
      <c r="P13414" s="3"/>
      <c r="Q13414" s="3"/>
      <c r="R13414" s="3"/>
      <c r="S13414" s="3"/>
      <c r="T13414" s="31"/>
      <c r="U13414" s="3" t="s">
        <v>101</v>
      </c>
    </row>
    <row r="13415" spans="1:21" x14ac:dyDescent="0.2">
      <c r="A13415" s="1" t="s">
        <v>7</v>
      </c>
      <c r="B13415" s="1" t="s">
        <v>41</v>
      </c>
      <c r="C13415" s="17">
        <v>1994</v>
      </c>
      <c r="D13415" s="16">
        <v>11</v>
      </c>
      <c r="E13415" s="3">
        <v>8116</v>
      </c>
      <c r="F13415" s="32">
        <v>298</v>
      </c>
      <c r="G13415" s="4">
        <v>67.400000000000006</v>
      </c>
      <c r="H13415" s="3">
        <v>367</v>
      </c>
      <c r="I13415" s="3">
        <v>2978572</v>
      </c>
      <c r="J13415" s="3">
        <v>4417212</v>
      </c>
      <c r="K13415" s="3">
        <v>12036</v>
      </c>
      <c r="L13415" s="8"/>
      <c r="M13415" s="3"/>
      <c r="N13415" s="3"/>
      <c r="O13415" s="25"/>
      <c r="P13415" s="3"/>
      <c r="Q13415" s="3"/>
      <c r="R13415" s="3"/>
      <c r="S13415" s="3"/>
      <c r="T13415" s="31"/>
      <c r="U13415" s="3" t="s">
        <v>101</v>
      </c>
    </row>
    <row r="13416" spans="1:21" x14ac:dyDescent="0.2">
      <c r="A13416" s="1" t="s">
        <v>7</v>
      </c>
      <c r="B13416" s="1" t="s">
        <v>41</v>
      </c>
      <c r="C13416" s="17">
        <v>1994</v>
      </c>
      <c r="D13416" s="16">
        <v>12</v>
      </c>
      <c r="E13416" s="3">
        <v>7717</v>
      </c>
      <c r="F13416" s="32">
        <v>324</v>
      </c>
      <c r="G13416" s="4">
        <v>61.4</v>
      </c>
      <c r="H13416" s="3">
        <v>367</v>
      </c>
      <c r="I13416" s="3">
        <v>2832139</v>
      </c>
      <c r="J13416" s="3">
        <v>4613190</v>
      </c>
      <c r="K13416" s="3">
        <v>12570</v>
      </c>
      <c r="L13416" s="8"/>
      <c r="M13416" s="3"/>
      <c r="N13416" s="3"/>
      <c r="O13416" s="25"/>
      <c r="P13416" s="3"/>
      <c r="Q13416" s="3"/>
      <c r="R13416" s="3"/>
      <c r="S13416" s="3"/>
      <c r="T13416" s="31"/>
      <c r="U13416" s="3" t="s">
        <v>101</v>
      </c>
    </row>
    <row r="13417" spans="1:21" x14ac:dyDescent="0.2">
      <c r="A13417" s="1" t="s">
        <v>7</v>
      </c>
      <c r="B13417" s="1" t="s">
        <v>41</v>
      </c>
      <c r="C13417" s="17">
        <v>1995</v>
      </c>
      <c r="D13417" s="16">
        <v>1</v>
      </c>
      <c r="E13417" s="3">
        <v>6007</v>
      </c>
      <c r="F13417" s="32">
        <v>236</v>
      </c>
      <c r="G13417" s="4">
        <v>64.7</v>
      </c>
      <c r="H13417" s="3">
        <v>367</v>
      </c>
      <c r="I13417" s="3">
        <v>2204569</v>
      </c>
      <c r="J13417" s="3">
        <v>3409430</v>
      </c>
      <c r="K13417" s="3">
        <v>9290</v>
      </c>
      <c r="L13417" s="8"/>
      <c r="M13417" s="3"/>
      <c r="N13417" s="3"/>
      <c r="O13417" s="25"/>
      <c r="P13417" s="3"/>
      <c r="Q13417" s="3"/>
      <c r="R13417" s="3"/>
      <c r="S13417" s="3"/>
      <c r="T13417" s="31"/>
      <c r="U13417" s="3" t="s">
        <v>101</v>
      </c>
    </row>
    <row r="13418" spans="1:21" x14ac:dyDescent="0.2">
      <c r="A13418" s="1" t="s">
        <v>7</v>
      </c>
      <c r="B13418" s="1" t="s">
        <v>41</v>
      </c>
      <c r="C13418" s="17">
        <v>1995</v>
      </c>
      <c r="D13418" s="16">
        <v>2</v>
      </c>
      <c r="E13418" s="3">
        <v>7281</v>
      </c>
      <c r="F13418" s="32">
        <v>277</v>
      </c>
      <c r="G13418" s="4">
        <v>63.8</v>
      </c>
      <c r="H13418" s="3">
        <v>367</v>
      </c>
      <c r="I13418" s="3">
        <v>2672127</v>
      </c>
      <c r="J13418" s="3">
        <v>4186002</v>
      </c>
      <c r="K13418" s="3">
        <v>11406</v>
      </c>
      <c r="L13418" s="8"/>
      <c r="M13418" s="3"/>
      <c r="N13418" s="3"/>
      <c r="O13418" s="25"/>
      <c r="P13418" s="3"/>
      <c r="Q13418" s="3"/>
      <c r="R13418" s="3"/>
      <c r="S13418" s="3"/>
      <c r="T13418" s="31"/>
      <c r="U13418" s="3" t="s">
        <v>101</v>
      </c>
    </row>
    <row r="13419" spans="1:21" x14ac:dyDescent="0.2">
      <c r="A13419" s="1" t="s">
        <v>7</v>
      </c>
      <c r="B13419" s="1" t="s">
        <v>41</v>
      </c>
      <c r="C13419" s="17">
        <v>1995</v>
      </c>
      <c r="D13419" s="16">
        <v>3</v>
      </c>
      <c r="E13419" s="3">
        <v>7716</v>
      </c>
      <c r="F13419" s="32">
        <v>315</v>
      </c>
      <c r="G13419" s="4">
        <v>60.7</v>
      </c>
      <c r="H13419" s="3">
        <v>367</v>
      </c>
      <c r="I13419" s="3">
        <v>2831772</v>
      </c>
      <c r="J13419" s="3">
        <v>4667139</v>
      </c>
      <c r="K13419" s="3">
        <v>12717</v>
      </c>
      <c r="L13419" s="8"/>
      <c r="M13419" s="3"/>
      <c r="N13419" s="3"/>
      <c r="O13419" s="25"/>
      <c r="P13419" s="3"/>
      <c r="Q13419" s="3"/>
      <c r="R13419" s="3"/>
      <c r="S13419" s="3"/>
      <c r="T13419" s="31"/>
      <c r="U13419" s="3" t="s">
        <v>101</v>
      </c>
    </row>
    <row r="13420" spans="1:21" x14ac:dyDescent="0.2">
      <c r="A13420" s="1" t="s">
        <v>7</v>
      </c>
      <c r="B13420" s="1" t="s">
        <v>41</v>
      </c>
      <c r="C13420" s="17">
        <v>1995</v>
      </c>
      <c r="D13420" s="16">
        <v>4</v>
      </c>
      <c r="E13420" s="3">
        <v>9021</v>
      </c>
      <c r="F13420" s="32">
        <v>339</v>
      </c>
      <c r="G13420" s="4">
        <v>68.2</v>
      </c>
      <c r="H13420" s="3">
        <v>367</v>
      </c>
      <c r="I13420" s="3">
        <v>3310707</v>
      </c>
      <c r="J13420" s="3">
        <v>4854676</v>
      </c>
      <c r="K13420" s="3">
        <v>13228</v>
      </c>
      <c r="L13420" s="8"/>
      <c r="M13420" s="3"/>
      <c r="N13420" s="3"/>
      <c r="O13420" s="25"/>
      <c r="P13420" s="3"/>
      <c r="Q13420" s="3"/>
      <c r="R13420" s="3"/>
      <c r="S13420" s="3"/>
      <c r="T13420" s="31"/>
      <c r="U13420" s="3" t="s">
        <v>101</v>
      </c>
    </row>
    <row r="13421" spans="1:21" x14ac:dyDescent="0.2">
      <c r="A13421" s="1" t="s">
        <v>7</v>
      </c>
      <c r="B13421" s="1" t="s">
        <v>41</v>
      </c>
      <c r="C13421" s="17">
        <v>1995</v>
      </c>
      <c r="D13421" s="16">
        <v>5</v>
      </c>
      <c r="E13421" s="3">
        <v>7819</v>
      </c>
      <c r="F13421" s="32">
        <v>315</v>
      </c>
      <c r="G13421" s="4">
        <v>62.7</v>
      </c>
      <c r="H13421" s="3">
        <v>367</v>
      </c>
      <c r="I13421" s="3">
        <v>2869573</v>
      </c>
      <c r="J13421" s="3">
        <v>4576490</v>
      </c>
      <c r="K13421" s="3">
        <v>12470</v>
      </c>
      <c r="L13421" s="8"/>
      <c r="M13421" s="3"/>
      <c r="N13421" s="3"/>
      <c r="O13421" s="25"/>
      <c r="P13421" s="3"/>
      <c r="Q13421" s="3"/>
      <c r="R13421" s="3"/>
      <c r="S13421" s="3"/>
      <c r="T13421" s="31"/>
      <c r="U13421" s="3" t="s">
        <v>101</v>
      </c>
    </row>
    <row r="13422" spans="1:21" x14ac:dyDescent="0.2">
      <c r="A13422" s="1" t="s">
        <v>7</v>
      </c>
      <c r="B13422" s="1" t="s">
        <v>41</v>
      </c>
      <c r="C13422" s="17">
        <v>1995</v>
      </c>
      <c r="D13422" s="16">
        <v>6</v>
      </c>
      <c r="E13422" s="3">
        <v>7704</v>
      </c>
      <c r="F13422" s="32">
        <v>348</v>
      </c>
      <c r="G13422" s="4">
        <v>58</v>
      </c>
      <c r="H13422" s="3">
        <v>367</v>
      </c>
      <c r="I13422" s="3">
        <v>2827368</v>
      </c>
      <c r="J13422" s="3">
        <v>4871558</v>
      </c>
      <c r="K13422" s="3">
        <v>13274</v>
      </c>
      <c r="L13422" s="8"/>
      <c r="M13422" s="3">
        <v>93884</v>
      </c>
      <c r="N13422" s="3">
        <v>3673</v>
      </c>
      <c r="O13422" s="25">
        <v>64.181900217394272</v>
      </c>
      <c r="P13422" s="3"/>
      <c r="Q13422" s="3">
        <v>34455428</v>
      </c>
      <c r="R13422" s="3">
        <v>53684026</v>
      </c>
      <c r="S13422" s="3">
        <v>146278</v>
      </c>
      <c r="T13422" s="31"/>
      <c r="U13422" s="3" t="s">
        <v>101</v>
      </c>
    </row>
    <row r="13423" spans="1:21" x14ac:dyDescent="0.2">
      <c r="A13423" s="1" t="s">
        <v>7</v>
      </c>
      <c r="B13423" s="1" t="s">
        <v>41</v>
      </c>
      <c r="C13423" s="17">
        <v>1995</v>
      </c>
      <c r="D13423" s="16">
        <v>7</v>
      </c>
      <c r="E13423" s="3">
        <v>8075</v>
      </c>
      <c r="F13423" s="32">
        <v>427</v>
      </c>
      <c r="G13423" s="4">
        <v>57.5</v>
      </c>
      <c r="H13423" s="3">
        <v>367</v>
      </c>
      <c r="I13423" s="3">
        <v>2963525</v>
      </c>
      <c r="J13423" s="3">
        <v>5151946</v>
      </c>
      <c r="K13423" s="3">
        <v>14038</v>
      </c>
      <c r="L13423" s="8"/>
      <c r="M13423" s="3">
        <v>94613</v>
      </c>
      <c r="N13423" s="3">
        <v>3811</v>
      </c>
      <c r="O13423" s="25">
        <v>63.716319507579591</v>
      </c>
      <c r="P13423" s="3"/>
      <c r="Q13423" s="3">
        <v>34722971</v>
      </c>
      <c r="R13423" s="3">
        <v>54496197</v>
      </c>
      <c r="S13423" s="3">
        <v>148491</v>
      </c>
      <c r="T13423" s="31"/>
      <c r="U13423" s="3" t="s">
        <v>101</v>
      </c>
    </row>
    <row r="13424" spans="1:21" x14ac:dyDescent="0.2">
      <c r="A13424" s="1" t="s">
        <v>7</v>
      </c>
      <c r="B13424" s="1" t="s">
        <v>41</v>
      </c>
      <c r="C13424" s="17">
        <v>1995</v>
      </c>
      <c r="D13424" s="16">
        <v>8</v>
      </c>
      <c r="E13424" s="3">
        <v>8430</v>
      </c>
      <c r="F13424" s="32">
        <v>465</v>
      </c>
      <c r="G13424" s="4">
        <v>56.9</v>
      </c>
      <c r="H13424" s="3">
        <v>367</v>
      </c>
      <c r="I13424" s="3">
        <v>3093810</v>
      </c>
      <c r="J13424" s="3">
        <v>5439674</v>
      </c>
      <c r="K13424" s="3">
        <v>14822</v>
      </c>
      <c r="L13424" s="8"/>
      <c r="M13424" s="3">
        <v>95074</v>
      </c>
      <c r="N13424" s="3">
        <v>3976</v>
      </c>
      <c r="O13424" s="25">
        <v>62.932906163948324</v>
      </c>
      <c r="P13424" s="3"/>
      <c r="Q13424" s="3">
        <v>34892158</v>
      </c>
      <c r="R13424" s="3">
        <v>55443424</v>
      </c>
      <c r="S13424" s="3">
        <v>151072</v>
      </c>
      <c r="T13424" s="31"/>
      <c r="U13424" s="3" t="s">
        <v>101</v>
      </c>
    </row>
    <row r="13425" spans="1:21" x14ac:dyDescent="0.2">
      <c r="A13425" s="1" t="s">
        <v>7</v>
      </c>
      <c r="B13425" s="1" t="s">
        <v>41</v>
      </c>
      <c r="C13425" s="17">
        <v>1995</v>
      </c>
      <c r="D13425" s="16">
        <v>9</v>
      </c>
      <c r="E13425" s="3">
        <v>9233</v>
      </c>
      <c r="F13425" s="32">
        <v>442</v>
      </c>
      <c r="G13425" s="4">
        <v>65</v>
      </c>
      <c r="H13425" s="3">
        <v>367</v>
      </c>
      <c r="I13425" s="3">
        <v>3388511</v>
      </c>
      <c r="J13425" s="3">
        <v>5215437</v>
      </c>
      <c r="K13425" s="3">
        <v>14211</v>
      </c>
      <c r="L13425" s="8"/>
      <c r="M13425" s="3">
        <v>95580</v>
      </c>
      <c r="N13425" s="3">
        <v>4118</v>
      </c>
      <c r="O13425" s="25">
        <v>62.381297358682673</v>
      </c>
      <c r="P13425" s="3"/>
      <c r="Q13425" s="3">
        <v>35077860</v>
      </c>
      <c r="R13425" s="3">
        <v>56231373</v>
      </c>
      <c r="S13425" s="3">
        <v>153219</v>
      </c>
      <c r="T13425" s="31"/>
      <c r="U13425" s="3" t="s">
        <v>101</v>
      </c>
    </row>
    <row r="13426" spans="1:21" x14ac:dyDescent="0.2">
      <c r="A13426" s="1" t="s">
        <v>7</v>
      </c>
      <c r="B13426" s="1" t="s">
        <v>41</v>
      </c>
      <c r="C13426" s="17">
        <v>1995</v>
      </c>
      <c r="D13426" s="16">
        <v>10</v>
      </c>
      <c r="E13426" s="3">
        <v>9839</v>
      </c>
      <c r="F13426" s="32">
        <v>458</v>
      </c>
      <c r="G13426" s="4">
        <v>66.900000000000006</v>
      </c>
      <c r="H13426" s="3">
        <v>367</v>
      </c>
      <c r="I13426" s="3">
        <v>3610913</v>
      </c>
      <c r="J13426" s="3">
        <v>5398570</v>
      </c>
      <c r="K13426" s="3">
        <v>14710</v>
      </c>
      <c r="L13426" s="8"/>
      <c r="M13426" s="3">
        <v>96958</v>
      </c>
      <c r="N13426" s="3">
        <v>4244</v>
      </c>
      <c r="O13426" s="25">
        <v>62.645698188302788</v>
      </c>
      <c r="P13426" s="3"/>
      <c r="Q13426" s="3">
        <v>35583586</v>
      </c>
      <c r="R13426" s="3">
        <v>56801324</v>
      </c>
      <c r="S13426" s="3">
        <v>154772</v>
      </c>
      <c r="T13426" s="31"/>
      <c r="U13426" s="3" t="s">
        <v>101</v>
      </c>
    </row>
    <row r="13427" spans="1:21" x14ac:dyDescent="0.2">
      <c r="A13427" s="1" t="s">
        <v>7</v>
      </c>
      <c r="B13427" s="1" t="s">
        <v>41</v>
      </c>
      <c r="C13427" s="17">
        <v>1995</v>
      </c>
      <c r="D13427" s="16">
        <v>11</v>
      </c>
      <c r="E13427" s="3">
        <v>9742</v>
      </c>
      <c r="F13427" s="32">
        <v>452</v>
      </c>
      <c r="G13427" s="4">
        <v>66.2</v>
      </c>
      <c r="H13427" s="3">
        <v>367</v>
      </c>
      <c r="I13427" s="3">
        <v>3575314</v>
      </c>
      <c r="J13427" s="3">
        <v>5402974</v>
      </c>
      <c r="K13427" s="3">
        <v>14722</v>
      </c>
      <c r="L13427" s="8"/>
      <c r="M13427" s="3">
        <v>98584</v>
      </c>
      <c r="N13427" s="3">
        <v>4398</v>
      </c>
      <c r="O13427" s="25">
        <v>62.609711796161513</v>
      </c>
      <c r="P13427" s="3"/>
      <c r="Q13427" s="3">
        <v>36180328</v>
      </c>
      <c r="R13427" s="3">
        <v>57787086</v>
      </c>
      <c r="S13427" s="3">
        <v>157458</v>
      </c>
      <c r="T13427" s="31"/>
      <c r="U13427" s="3" t="s">
        <v>101</v>
      </c>
    </row>
    <row r="13428" spans="1:21" x14ac:dyDescent="0.2">
      <c r="A13428" s="1" t="s">
        <v>7</v>
      </c>
      <c r="B13428" s="1" t="s">
        <v>41</v>
      </c>
      <c r="C13428" s="17">
        <v>1995</v>
      </c>
      <c r="D13428" s="16">
        <v>12</v>
      </c>
      <c r="E13428" s="3">
        <v>9076</v>
      </c>
      <c r="F13428" s="32">
        <v>433</v>
      </c>
      <c r="G13428" s="4">
        <v>63</v>
      </c>
      <c r="H13428" s="3">
        <v>367</v>
      </c>
      <c r="I13428" s="3">
        <v>3330892</v>
      </c>
      <c r="J13428" s="3">
        <v>5284800</v>
      </c>
      <c r="K13428" s="3">
        <v>14400</v>
      </c>
      <c r="L13428" s="8"/>
      <c r="M13428" s="3">
        <v>99943</v>
      </c>
      <c r="N13428" s="3">
        <v>4507</v>
      </c>
      <c r="O13428" s="25">
        <v>62.74358394857115</v>
      </c>
      <c r="P13428" s="3"/>
      <c r="Q13428" s="3">
        <v>36679081</v>
      </c>
      <c r="R13428" s="3">
        <v>58458696</v>
      </c>
      <c r="S13428" s="3">
        <v>159288</v>
      </c>
      <c r="T13428" s="31"/>
      <c r="U13428" s="3" t="s">
        <v>101</v>
      </c>
    </row>
    <row r="13429" spans="1:21" x14ac:dyDescent="0.2">
      <c r="A13429" s="1" t="s">
        <v>7</v>
      </c>
      <c r="B13429" s="1" t="s">
        <v>41</v>
      </c>
      <c r="C13429" s="17">
        <v>1996</v>
      </c>
      <c r="D13429" s="16">
        <v>1</v>
      </c>
      <c r="E13429" s="3">
        <v>7668</v>
      </c>
      <c r="F13429" s="32">
        <v>302</v>
      </c>
      <c r="G13429" s="4">
        <v>82.2</v>
      </c>
      <c r="H13429" s="3">
        <v>367</v>
      </c>
      <c r="I13429" s="3">
        <v>2814156</v>
      </c>
      <c r="J13429" s="3">
        <v>3424844</v>
      </c>
      <c r="K13429" s="3">
        <v>9332</v>
      </c>
      <c r="L13429" s="8"/>
      <c r="M13429" s="3">
        <v>101604</v>
      </c>
      <c r="N13429" s="3">
        <v>4573</v>
      </c>
      <c r="O13429" s="25">
        <v>63.769534927508943</v>
      </c>
      <c r="P13429" s="3"/>
      <c r="Q13429" s="3">
        <v>37288668</v>
      </c>
      <c r="R13429" s="3">
        <v>58474110</v>
      </c>
      <c r="S13429" s="3">
        <v>159330</v>
      </c>
      <c r="T13429" s="31"/>
      <c r="U13429" s="3" t="s">
        <v>101</v>
      </c>
    </row>
    <row r="13430" spans="1:21" x14ac:dyDescent="0.2">
      <c r="A13430" s="1" t="s">
        <v>7</v>
      </c>
      <c r="B13430" s="1" t="s">
        <v>41</v>
      </c>
      <c r="C13430" s="17">
        <v>1996</v>
      </c>
      <c r="D13430" s="16">
        <v>2</v>
      </c>
      <c r="E13430" s="3">
        <v>8789</v>
      </c>
      <c r="F13430" s="32">
        <v>399</v>
      </c>
      <c r="G13430" s="4">
        <v>69.400000000000006</v>
      </c>
      <c r="H13430" s="3">
        <v>367</v>
      </c>
      <c r="I13430" s="3">
        <v>3225563</v>
      </c>
      <c r="J13430" s="3">
        <v>4649156</v>
      </c>
      <c r="K13430" s="3">
        <v>12668</v>
      </c>
      <c r="L13430" s="8"/>
      <c r="M13430" s="3">
        <v>103112</v>
      </c>
      <c r="N13430" s="3">
        <v>4695</v>
      </c>
      <c r="O13430" s="25">
        <v>64.207432499750922</v>
      </c>
      <c r="P13430" s="3"/>
      <c r="Q13430" s="3">
        <v>37842104</v>
      </c>
      <c r="R13430" s="3">
        <v>58937264</v>
      </c>
      <c r="S13430" s="3">
        <v>160592</v>
      </c>
      <c r="T13430" s="31"/>
      <c r="U13430" s="3" t="s">
        <v>101</v>
      </c>
    </row>
    <row r="13431" spans="1:21" x14ac:dyDescent="0.2">
      <c r="A13431" s="1" t="s">
        <v>7</v>
      </c>
      <c r="B13431" s="1" t="s">
        <v>41</v>
      </c>
      <c r="C13431" s="17">
        <v>1996</v>
      </c>
      <c r="D13431" s="16">
        <v>3</v>
      </c>
      <c r="E13431" s="3">
        <v>9741</v>
      </c>
      <c r="F13431" s="32">
        <v>459</v>
      </c>
      <c r="G13431" s="4">
        <v>65.5</v>
      </c>
      <c r="H13431" s="3">
        <v>367</v>
      </c>
      <c r="I13431" s="3">
        <v>3574947</v>
      </c>
      <c r="J13431" s="3">
        <v>5459859</v>
      </c>
      <c r="K13431" s="3">
        <v>14877</v>
      </c>
      <c r="L13431" s="8"/>
      <c r="M13431" s="3">
        <v>105137</v>
      </c>
      <c r="N13431" s="3">
        <v>4839</v>
      </c>
      <c r="O13431" s="25">
        <v>64.599513370035382</v>
      </c>
      <c r="P13431" s="3"/>
      <c r="Q13431" s="3">
        <v>38585279</v>
      </c>
      <c r="R13431" s="3">
        <v>59729984</v>
      </c>
      <c r="S13431" s="3">
        <v>162752</v>
      </c>
      <c r="T13431" s="31"/>
      <c r="U13431" s="3" t="s">
        <v>101</v>
      </c>
    </row>
    <row r="13432" spans="1:21" x14ac:dyDescent="0.2">
      <c r="A13432" s="1" t="s">
        <v>7</v>
      </c>
      <c r="B13432" s="1" t="s">
        <v>41</v>
      </c>
      <c r="C13432" s="17">
        <v>1996</v>
      </c>
      <c r="D13432" s="16">
        <v>4</v>
      </c>
      <c r="E13432" s="3">
        <v>9452</v>
      </c>
      <c r="F13432" s="32">
        <v>401</v>
      </c>
      <c r="G13432" s="4">
        <v>73.2</v>
      </c>
      <c r="H13432" s="3">
        <v>367</v>
      </c>
      <c r="I13432" s="3">
        <v>3468884</v>
      </c>
      <c r="J13432" s="3">
        <v>4739071</v>
      </c>
      <c r="K13432" s="3">
        <v>12913</v>
      </c>
      <c r="L13432" s="8"/>
      <c r="M13432" s="3">
        <v>105568</v>
      </c>
      <c r="N13432" s="3">
        <v>4901</v>
      </c>
      <c r="O13432" s="25">
        <v>64.990119246230847</v>
      </c>
      <c r="P13432" s="3"/>
      <c r="Q13432" s="3">
        <v>38743456</v>
      </c>
      <c r="R13432" s="3">
        <v>59614379</v>
      </c>
      <c r="S13432" s="3">
        <v>162437</v>
      </c>
      <c r="T13432" s="31"/>
      <c r="U13432" s="3" t="s">
        <v>101</v>
      </c>
    </row>
    <row r="13433" spans="1:21" x14ac:dyDescent="0.2">
      <c r="A13433" s="1" t="s">
        <v>7</v>
      </c>
      <c r="B13433" s="1" t="s">
        <v>41</v>
      </c>
      <c r="C13433" s="17">
        <v>1996</v>
      </c>
      <c r="D13433" s="16">
        <v>5</v>
      </c>
      <c r="E13433" s="3">
        <v>9534</v>
      </c>
      <c r="F13433" s="32">
        <v>470</v>
      </c>
      <c r="G13433" s="4">
        <v>62.9</v>
      </c>
      <c r="H13433" s="3">
        <v>367</v>
      </c>
      <c r="I13433" s="3">
        <v>3498978</v>
      </c>
      <c r="J13433" s="3">
        <v>5564087</v>
      </c>
      <c r="K13433" s="3">
        <v>15161</v>
      </c>
      <c r="L13433" s="8"/>
      <c r="M13433" s="3">
        <v>107283</v>
      </c>
      <c r="N13433" s="3">
        <v>5056</v>
      </c>
      <c r="O13433" s="25">
        <v>64.969599341117188</v>
      </c>
      <c r="P13433" s="3"/>
      <c r="Q13433" s="3">
        <v>39372861</v>
      </c>
      <c r="R13433" s="3">
        <v>60601976</v>
      </c>
      <c r="S13433" s="3">
        <v>165128</v>
      </c>
      <c r="T13433" s="31"/>
      <c r="U13433" s="3" t="s">
        <v>101</v>
      </c>
    </row>
    <row r="13434" spans="1:21" x14ac:dyDescent="0.2">
      <c r="A13434" s="1" t="s">
        <v>7</v>
      </c>
      <c r="B13434" s="1" t="s">
        <v>41</v>
      </c>
      <c r="C13434" s="17">
        <v>1996</v>
      </c>
      <c r="D13434" s="16">
        <v>6</v>
      </c>
      <c r="E13434" s="3">
        <v>9581</v>
      </c>
      <c r="F13434" s="32">
        <v>441</v>
      </c>
      <c r="G13434" s="4">
        <v>66.8</v>
      </c>
      <c r="H13434" s="3">
        <v>367</v>
      </c>
      <c r="I13434" s="3">
        <v>3516227</v>
      </c>
      <c r="J13434" s="3">
        <v>5261679</v>
      </c>
      <c r="K13434" s="3">
        <v>14337</v>
      </c>
      <c r="L13434" s="8"/>
      <c r="M13434" s="3">
        <v>109160</v>
      </c>
      <c r="N13434" s="3">
        <v>5149</v>
      </c>
      <c r="O13434" s="25">
        <v>65.683460596542531</v>
      </c>
      <c r="P13434" s="3"/>
      <c r="Q13434" s="3">
        <v>40061720</v>
      </c>
      <c r="R13434" s="3">
        <v>60992097</v>
      </c>
      <c r="S13434" s="3">
        <v>166191</v>
      </c>
      <c r="T13434" s="31"/>
      <c r="U13434" s="3" t="s">
        <v>101</v>
      </c>
    </row>
    <row r="13435" spans="1:21" x14ac:dyDescent="0.2">
      <c r="A13435" s="1" t="s">
        <v>7</v>
      </c>
      <c r="B13435" s="1" t="s">
        <v>41</v>
      </c>
      <c r="C13435" s="17">
        <v>1996</v>
      </c>
      <c r="D13435" s="16">
        <v>7</v>
      </c>
      <c r="E13435" s="3">
        <v>9426</v>
      </c>
      <c r="F13435" s="32">
        <v>468</v>
      </c>
      <c r="G13435" s="4">
        <v>62.2</v>
      </c>
      <c r="H13435" s="3">
        <v>367</v>
      </c>
      <c r="I13435" s="3">
        <v>3459342</v>
      </c>
      <c r="J13435" s="3">
        <v>5559316</v>
      </c>
      <c r="K13435" s="3">
        <v>15148</v>
      </c>
      <c r="L13435" s="8"/>
      <c r="M13435" s="3">
        <v>110511</v>
      </c>
      <c r="N13435" s="3">
        <v>5190</v>
      </c>
      <c r="O13435" s="25">
        <v>66.055193931895204</v>
      </c>
      <c r="P13435" s="3"/>
      <c r="Q13435" s="3">
        <v>40557537</v>
      </c>
      <c r="R13435" s="3">
        <v>61399467</v>
      </c>
      <c r="S13435" s="3">
        <v>167301</v>
      </c>
      <c r="T13435" s="31"/>
      <c r="U13435" s="3" t="s">
        <v>101</v>
      </c>
    </row>
    <row r="13436" spans="1:21" x14ac:dyDescent="0.2">
      <c r="A13436" s="1" t="s">
        <v>7</v>
      </c>
      <c r="B13436" s="1" t="s">
        <v>41</v>
      </c>
      <c r="C13436" s="17">
        <v>1996</v>
      </c>
      <c r="D13436" s="16">
        <v>8</v>
      </c>
      <c r="E13436" s="3">
        <v>9273</v>
      </c>
      <c r="F13436" s="32">
        <v>465</v>
      </c>
      <c r="G13436" s="4">
        <v>61.8</v>
      </c>
      <c r="H13436" s="3">
        <v>367</v>
      </c>
      <c r="I13436" s="3">
        <v>3403191</v>
      </c>
      <c r="J13436" s="3">
        <v>5511239</v>
      </c>
      <c r="K13436" s="3">
        <v>15017</v>
      </c>
      <c r="L13436" s="8"/>
      <c r="M13436" s="3">
        <v>111354</v>
      </c>
      <c r="N13436" s="3">
        <v>5190</v>
      </c>
      <c r="O13436" s="25">
        <v>66.48158762000287</v>
      </c>
      <c r="P13436" s="3"/>
      <c r="Q13436" s="3">
        <v>40866918</v>
      </c>
      <c r="R13436" s="3">
        <v>61471032</v>
      </c>
      <c r="S13436" s="3">
        <v>167496</v>
      </c>
      <c r="T13436" s="31"/>
      <c r="U13436" s="3" t="s">
        <v>101</v>
      </c>
    </row>
    <row r="13437" spans="1:21" x14ac:dyDescent="0.2">
      <c r="A13437" s="1" t="s">
        <v>7</v>
      </c>
      <c r="B13437" s="1" t="s">
        <v>41</v>
      </c>
      <c r="C13437" s="17">
        <v>1996</v>
      </c>
      <c r="D13437" s="16">
        <v>9</v>
      </c>
      <c r="E13437" s="3">
        <v>10066</v>
      </c>
      <c r="F13437" s="32">
        <v>453</v>
      </c>
      <c r="G13437" s="4">
        <v>68.3</v>
      </c>
      <c r="H13437" s="3">
        <v>367</v>
      </c>
      <c r="I13437" s="3">
        <v>3694222</v>
      </c>
      <c r="J13437" s="3">
        <v>5411415</v>
      </c>
      <c r="K13437" s="3">
        <v>14745</v>
      </c>
      <c r="L13437" s="8"/>
      <c r="M13437" s="3">
        <v>112187</v>
      </c>
      <c r="N13437" s="3">
        <v>5201</v>
      </c>
      <c r="O13437" s="25">
        <v>66.766053680890309</v>
      </c>
      <c r="P13437" s="3"/>
      <c r="Q13437" s="3">
        <v>41172629</v>
      </c>
      <c r="R13437" s="3">
        <v>61667010</v>
      </c>
      <c r="S13437" s="3">
        <v>168030</v>
      </c>
      <c r="T13437" s="31"/>
      <c r="U13437" s="3" t="s">
        <v>101</v>
      </c>
    </row>
    <row r="13438" spans="1:21" x14ac:dyDescent="0.2">
      <c r="A13438" s="1" t="s">
        <v>7</v>
      </c>
      <c r="B13438" s="1" t="s">
        <v>41</v>
      </c>
      <c r="C13438" s="17">
        <v>1996</v>
      </c>
      <c r="D13438" s="16">
        <v>10</v>
      </c>
      <c r="E13438" s="3">
        <v>11073</v>
      </c>
      <c r="F13438" s="32">
        <v>467</v>
      </c>
      <c r="G13438" s="4">
        <v>70.5</v>
      </c>
      <c r="H13438" s="3">
        <v>367</v>
      </c>
      <c r="I13438" s="3">
        <v>4063791</v>
      </c>
      <c r="J13438" s="3">
        <v>5767038</v>
      </c>
      <c r="K13438" s="3">
        <v>15714</v>
      </c>
      <c r="L13438" s="8"/>
      <c r="M13438" s="3">
        <v>113421</v>
      </c>
      <c r="N13438" s="3">
        <v>5210</v>
      </c>
      <c r="O13438" s="25">
        <v>67.099518440077148</v>
      </c>
      <c r="P13438" s="3"/>
      <c r="Q13438" s="3">
        <v>41625507</v>
      </c>
      <c r="R13438" s="3">
        <v>62035478</v>
      </c>
      <c r="S13438" s="3">
        <v>169034</v>
      </c>
      <c r="T13438" s="31"/>
      <c r="U13438" s="3" t="s">
        <v>101</v>
      </c>
    </row>
    <row r="13439" spans="1:21" x14ac:dyDescent="0.2">
      <c r="A13439" s="1" t="s">
        <v>7</v>
      </c>
      <c r="B13439" s="1" t="s">
        <v>41</v>
      </c>
      <c r="C13439" s="17">
        <v>1996</v>
      </c>
      <c r="D13439" s="16">
        <v>11</v>
      </c>
      <c r="E13439" s="3">
        <v>10322</v>
      </c>
      <c r="F13439" s="32">
        <v>448</v>
      </c>
      <c r="G13439" s="4">
        <v>67.5</v>
      </c>
      <c r="H13439" s="3">
        <v>367</v>
      </c>
      <c r="I13439" s="3">
        <v>3788174</v>
      </c>
      <c r="J13439" s="3">
        <v>5615467</v>
      </c>
      <c r="K13439" s="3">
        <v>15301</v>
      </c>
      <c r="L13439" s="8"/>
      <c r="M13439" s="3">
        <v>114001</v>
      </c>
      <c r="N13439" s="3">
        <v>5206</v>
      </c>
      <c r="O13439" s="25">
        <v>67.212418859403471</v>
      </c>
      <c r="P13439" s="3"/>
      <c r="Q13439" s="3">
        <v>41838367</v>
      </c>
      <c r="R13439" s="3">
        <v>62247971</v>
      </c>
      <c r="S13439" s="3">
        <v>169613</v>
      </c>
      <c r="T13439" s="31"/>
      <c r="U13439" s="3" t="s">
        <v>101</v>
      </c>
    </row>
    <row r="13440" spans="1:21" x14ac:dyDescent="0.2">
      <c r="A13440" s="1" t="s">
        <v>7</v>
      </c>
      <c r="B13440" s="1" t="s">
        <v>41</v>
      </c>
      <c r="C13440" s="17">
        <v>1996</v>
      </c>
      <c r="D13440" s="16">
        <v>12</v>
      </c>
      <c r="E13440" s="3">
        <v>10145</v>
      </c>
      <c r="F13440" s="32">
        <v>446</v>
      </c>
      <c r="G13440" s="4">
        <v>67.2</v>
      </c>
      <c r="H13440" s="3">
        <v>367</v>
      </c>
      <c r="I13440" s="3">
        <v>3723215</v>
      </c>
      <c r="J13440" s="3">
        <v>5539498</v>
      </c>
      <c r="K13440" s="3">
        <v>15094</v>
      </c>
      <c r="L13440" s="8"/>
      <c r="M13440" s="3">
        <v>115070</v>
      </c>
      <c r="N13440" s="3">
        <v>5219</v>
      </c>
      <c r="O13440" s="25">
        <v>67.566218652198671</v>
      </c>
      <c r="P13440" s="3"/>
      <c r="Q13440" s="3">
        <v>42230690</v>
      </c>
      <c r="R13440" s="3">
        <v>62502669</v>
      </c>
      <c r="S13440" s="3">
        <v>170307</v>
      </c>
      <c r="T13440" s="31"/>
      <c r="U13440" s="3" t="s">
        <v>101</v>
      </c>
    </row>
    <row r="13441" spans="1:21" x14ac:dyDescent="0.2">
      <c r="A13441" s="1" t="s">
        <v>7</v>
      </c>
      <c r="B13441" s="1" t="s">
        <v>41</v>
      </c>
      <c r="C13441" s="17">
        <v>1997</v>
      </c>
      <c r="D13441" s="16">
        <v>1</v>
      </c>
      <c r="E13441" s="3">
        <v>9591</v>
      </c>
      <c r="F13441" s="32">
        <v>432</v>
      </c>
      <c r="G13441" s="4">
        <v>64.599999999999994</v>
      </c>
      <c r="H13441" s="3">
        <v>367</v>
      </c>
      <c r="I13441" s="3">
        <v>3519897</v>
      </c>
      <c r="J13441" s="3">
        <v>5445546</v>
      </c>
      <c r="K13441" s="3">
        <v>14838</v>
      </c>
      <c r="L13441" s="8"/>
      <c r="M13441" s="3">
        <v>116993</v>
      </c>
      <c r="N13441" s="3">
        <v>5349</v>
      </c>
      <c r="O13441" s="25">
        <v>66.543998452901661</v>
      </c>
      <c r="P13441" s="3"/>
      <c r="Q13441" s="3">
        <v>42936431</v>
      </c>
      <c r="R13441" s="3">
        <v>64523371</v>
      </c>
      <c r="S13441" s="3">
        <v>175813</v>
      </c>
      <c r="T13441" s="31"/>
      <c r="U13441" s="3" t="s">
        <v>101</v>
      </c>
    </row>
    <row r="13442" spans="1:21" x14ac:dyDescent="0.2">
      <c r="A13442" s="1" t="s">
        <v>7</v>
      </c>
      <c r="B13442" s="1" t="s">
        <v>41</v>
      </c>
      <c r="C13442" s="17">
        <v>1997</v>
      </c>
      <c r="D13442" s="16">
        <v>2</v>
      </c>
      <c r="E13442" s="3">
        <v>8894</v>
      </c>
      <c r="F13442" s="32">
        <v>394</v>
      </c>
      <c r="G13442" s="4">
        <v>65.5</v>
      </c>
      <c r="H13442" s="3">
        <v>367</v>
      </c>
      <c r="I13442" s="3">
        <v>3264098</v>
      </c>
      <c r="J13442" s="3">
        <v>4982759</v>
      </c>
      <c r="K13442" s="3">
        <v>13577</v>
      </c>
      <c r="L13442" s="8"/>
      <c r="M13442" s="3">
        <v>117098</v>
      </c>
      <c r="N13442" s="3">
        <v>5344</v>
      </c>
      <c r="O13442" s="25">
        <v>66.261133305417559</v>
      </c>
      <c r="P13442" s="3"/>
      <c r="Q13442" s="3">
        <v>42974966</v>
      </c>
      <c r="R13442" s="3">
        <v>64856974</v>
      </c>
      <c r="S13442" s="3">
        <v>176722</v>
      </c>
      <c r="T13442" s="31"/>
      <c r="U13442" s="3" t="s">
        <v>101</v>
      </c>
    </row>
    <row r="13443" spans="1:21" x14ac:dyDescent="0.2">
      <c r="A13443" s="1" t="s">
        <v>7</v>
      </c>
      <c r="B13443" s="1" t="s">
        <v>41</v>
      </c>
      <c r="C13443" s="17">
        <v>1997</v>
      </c>
      <c r="D13443" s="16">
        <v>3</v>
      </c>
      <c r="E13443" s="3">
        <v>10050</v>
      </c>
      <c r="F13443" s="32">
        <v>425</v>
      </c>
      <c r="G13443" s="4">
        <v>68.8</v>
      </c>
      <c r="H13443" s="3">
        <v>367</v>
      </c>
      <c r="I13443" s="3">
        <v>3688350</v>
      </c>
      <c r="J13443" s="3">
        <v>5360769</v>
      </c>
      <c r="K13443" s="3">
        <v>14607</v>
      </c>
      <c r="L13443" s="8"/>
      <c r="M13443" s="3">
        <v>117407</v>
      </c>
      <c r="N13443" s="3">
        <v>5310</v>
      </c>
      <c r="O13443" s="25">
        <v>66.537641964953636</v>
      </c>
      <c r="P13443" s="3"/>
      <c r="Q13443" s="3">
        <v>43088369</v>
      </c>
      <c r="R13443" s="3">
        <v>64757884</v>
      </c>
      <c r="S13443" s="3">
        <v>176452</v>
      </c>
      <c r="T13443" s="31"/>
      <c r="U13443" s="3" t="s">
        <v>101</v>
      </c>
    </row>
    <row r="13444" spans="1:21" x14ac:dyDescent="0.2">
      <c r="A13444" s="1" t="s">
        <v>7</v>
      </c>
      <c r="B13444" s="1" t="s">
        <v>41</v>
      </c>
      <c r="C13444" s="17">
        <v>1997</v>
      </c>
      <c r="D13444" s="16">
        <v>4</v>
      </c>
      <c r="E13444" s="3">
        <v>10216</v>
      </c>
      <c r="F13444" s="32">
        <v>407</v>
      </c>
      <c r="G13444" s="4">
        <v>72.5</v>
      </c>
      <c r="H13444" s="3">
        <v>367</v>
      </c>
      <c r="I13444" s="3">
        <v>3749272</v>
      </c>
      <c r="J13444" s="3">
        <v>5168461</v>
      </c>
      <c r="K13444" s="3">
        <v>14083</v>
      </c>
      <c r="L13444" s="8"/>
      <c r="M13444" s="3">
        <v>118171</v>
      </c>
      <c r="N13444" s="3">
        <v>5316</v>
      </c>
      <c r="O13444" s="25">
        <v>66.529483960320235</v>
      </c>
      <c r="P13444" s="3"/>
      <c r="Q13444" s="3">
        <v>43368757</v>
      </c>
      <c r="R13444" s="3">
        <v>65187274</v>
      </c>
      <c r="S13444" s="3">
        <v>177622</v>
      </c>
      <c r="T13444" s="31"/>
      <c r="U13444" s="3" t="s">
        <v>101</v>
      </c>
    </row>
    <row r="13445" spans="1:21" x14ac:dyDescent="0.2">
      <c r="A13445" s="1" t="s">
        <v>7</v>
      </c>
      <c r="B13445" s="1" t="s">
        <v>41</v>
      </c>
      <c r="C13445" s="17">
        <v>1997</v>
      </c>
      <c r="D13445" s="16">
        <v>5</v>
      </c>
      <c r="E13445" s="3">
        <v>9661</v>
      </c>
      <c r="F13445" s="32">
        <v>423</v>
      </c>
      <c r="G13445" s="4">
        <v>66.5</v>
      </c>
      <c r="H13445" s="3">
        <v>367</v>
      </c>
      <c r="I13445" s="3">
        <v>3545587</v>
      </c>
      <c r="J13445" s="3">
        <v>5331042</v>
      </c>
      <c r="K13445" s="3">
        <v>14526</v>
      </c>
      <c r="L13445" s="8"/>
      <c r="M13445" s="3">
        <v>118298</v>
      </c>
      <c r="N13445" s="3">
        <v>5269</v>
      </c>
      <c r="O13445" s="25">
        <v>66.839937396531951</v>
      </c>
      <c r="P13445" s="3"/>
      <c r="Q13445" s="3">
        <v>43415366</v>
      </c>
      <c r="R13445" s="3">
        <v>64954229</v>
      </c>
      <c r="S13445" s="3">
        <v>176987</v>
      </c>
      <c r="T13445" s="31"/>
      <c r="U13445" s="3" t="s">
        <v>101</v>
      </c>
    </row>
    <row r="13446" spans="1:21" x14ac:dyDescent="0.2">
      <c r="A13446" s="1" t="s">
        <v>7</v>
      </c>
      <c r="B13446" s="1" t="s">
        <v>41</v>
      </c>
      <c r="C13446" s="17">
        <v>1997</v>
      </c>
      <c r="D13446" s="16">
        <v>6</v>
      </c>
      <c r="E13446" s="3">
        <v>9737</v>
      </c>
      <c r="F13446" s="32">
        <v>388</v>
      </c>
      <c r="G13446" s="4">
        <v>73.099999999999994</v>
      </c>
      <c r="H13446" s="3">
        <v>367</v>
      </c>
      <c r="I13446" s="3">
        <v>3573479</v>
      </c>
      <c r="J13446" s="3">
        <v>4889174</v>
      </c>
      <c r="K13446" s="3">
        <v>13322</v>
      </c>
      <c r="L13446" s="8"/>
      <c r="M13446" s="3">
        <v>118454</v>
      </c>
      <c r="N13446" s="3">
        <v>5216</v>
      </c>
      <c r="O13446" s="25">
        <v>67.314118155161054</v>
      </c>
      <c r="P13446" s="3"/>
      <c r="Q13446" s="3">
        <v>43472618</v>
      </c>
      <c r="R13446" s="3">
        <v>64581724</v>
      </c>
      <c r="S13446" s="3">
        <v>175972</v>
      </c>
      <c r="T13446" s="31"/>
      <c r="U13446" s="3" t="s">
        <v>101</v>
      </c>
    </row>
    <row r="13447" spans="1:21" x14ac:dyDescent="0.2">
      <c r="A13447" s="1" t="s">
        <v>7</v>
      </c>
      <c r="B13447" s="1" t="s">
        <v>41</v>
      </c>
      <c r="C13447" s="17">
        <v>1997</v>
      </c>
      <c r="D13447" s="16">
        <v>7</v>
      </c>
      <c r="E13447" s="3">
        <v>10107</v>
      </c>
      <c r="F13447" s="32">
        <v>426</v>
      </c>
      <c r="G13447" s="4">
        <v>69.099999999999994</v>
      </c>
      <c r="H13447" s="3">
        <v>367</v>
      </c>
      <c r="I13447" s="3">
        <v>3709269</v>
      </c>
      <c r="J13447" s="3">
        <v>5371412</v>
      </c>
      <c r="K13447" s="3">
        <v>14636</v>
      </c>
      <c r="L13447" s="8"/>
      <c r="M13447" s="3">
        <v>119135</v>
      </c>
      <c r="N13447" s="3">
        <v>5174</v>
      </c>
      <c r="O13447" s="25">
        <v>67.89866636270375</v>
      </c>
      <c r="P13447" s="3"/>
      <c r="Q13447" s="3">
        <v>43722545</v>
      </c>
      <c r="R13447" s="3">
        <v>64393820</v>
      </c>
      <c r="S13447" s="3">
        <v>175460</v>
      </c>
      <c r="T13447" s="31"/>
      <c r="U13447" s="3" t="s">
        <v>101</v>
      </c>
    </row>
    <row r="13448" spans="1:21" x14ac:dyDescent="0.2">
      <c r="A13448" s="1" t="s">
        <v>7</v>
      </c>
      <c r="B13448" s="1" t="s">
        <v>41</v>
      </c>
      <c r="C13448" s="17">
        <v>1997</v>
      </c>
      <c r="D13448" s="16">
        <v>8</v>
      </c>
      <c r="E13448" s="3">
        <v>10127</v>
      </c>
      <c r="F13448" s="32">
        <v>424</v>
      </c>
      <c r="G13448" s="4">
        <v>69</v>
      </c>
      <c r="H13448" s="3">
        <v>367</v>
      </c>
      <c r="I13448" s="3">
        <v>3716609</v>
      </c>
      <c r="J13448" s="3">
        <v>5388294</v>
      </c>
      <c r="K13448" s="3">
        <v>14682</v>
      </c>
      <c r="L13448" s="8"/>
      <c r="M13448" s="3">
        <v>119989</v>
      </c>
      <c r="N13448" s="3">
        <v>5133</v>
      </c>
      <c r="O13448" s="25">
        <v>68.516202712348317</v>
      </c>
      <c r="P13448" s="3"/>
      <c r="Q13448" s="3">
        <v>44035963</v>
      </c>
      <c r="R13448" s="3">
        <v>64270875</v>
      </c>
      <c r="S13448" s="3">
        <v>175125</v>
      </c>
      <c r="T13448" s="31"/>
      <c r="U13448" s="3" t="s">
        <v>101</v>
      </c>
    </row>
    <row r="13449" spans="1:21" x14ac:dyDescent="0.2">
      <c r="A13449" s="1" t="s">
        <v>7</v>
      </c>
      <c r="B13449" s="1" t="s">
        <v>41</v>
      </c>
      <c r="C13449" s="17">
        <v>1997</v>
      </c>
      <c r="D13449" s="16">
        <v>9</v>
      </c>
      <c r="E13449" s="3">
        <v>10519</v>
      </c>
      <c r="F13449" s="32">
        <v>414</v>
      </c>
      <c r="G13449" s="4">
        <v>74.3</v>
      </c>
      <c r="H13449" s="3">
        <v>367</v>
      </c>
      <c r="I13449" s="3">
        <v>3860473</v>
      </c>
      <c r="J13449" s="3">
        <v>5197087</v>
      </c>
      <c r="K13449" s="3">
        <v>14161</v>
      </c>
      <c r="L13449" s="8"/>
      <c r="M13449" s="3">
        <v>120442</v>
      </c>
      <c r="N13449" s="3">
        <v>5094</v>
      </c>
      <c r="O13449" s="25">
        <v>69.004990231521532</v>
      </c>
      <c r="P13449" s="3"/>
      <c r="Q13449" s="3">
        <v>44202214</v>
      </c>
      <c r="R13449" s="3">
        <v>64056547</v>
      </c>
      <c r="S13449" s="3">
        <v>174541</v>
      </c>
      <c r="T13449" s="31"/>
      <c r="U13449" s="3" t="s">
        <v>101</v>
      </c>
    </row>
    <row r="13450" spans="1:21" x14ac:dyDescent="0.2">
      <c r="A13450" s="1" t="s">
        <v>7</v>
      </c>
      <c r="B13450" s="1" t="s">
        <v>41</v>
      </c>
      <c r="C13450" s="17">
        <v>1997</v>
      </c>
      <c r="D13450" s="16">
        <v>10</v>
      </c>
      <c r="E13450" s="3">
        <v>11463</v>
      </c>
      <c r="F13450" s="32">
        <v>431</v>
      </c>
      <c r="G13450" s="4">
        <v>77.2</v>
      </c>
      <c r="H13450" s="3">
        <v>367</v>
      </c>
      <c r="I13450" s="3">
        <v>4206921</v>
      </c>
      <c r="J13450" s="3">
        <v>5450317</v>
      </c>
      <c r="K13450" s="3">
        <v>14851</v>
      </c>
      <c r="L13450" s="8"/>
      <c r="M13450" s="3">
        <v>120832</v>
      </c>
      <c r="N13450" s="3">
        <v>5058</v>
      </c>
      <c r="O13450" s="25">
        <v>69.572427135273315</v>
      </c>
      <c r="P13450" s="3"/>
      <c r="Q13450" s="3">
        <v>44345344</v>
      </c>
      <c r="R13450" s="3">
        <v>63739826</v>
      </c>
      <c r="S13450" s="3">
        <v>173678</v>
      </c>
      <c r="T13450" s="31"/>
      <c r="U13450" s="3" t="s">
        <v>101</v>
      </c>
    </row>
    <row r="13451" spans="1:21" x14ac:dyDescent="0.2">
      <c r="A13451" s="1" t="s">
        <v>7</v>
      </c>
      <c r="B13451" s="1" t="s">
        <v>41</v>
      </c>
      <c r="C13451" s="17">
        <v>1997</v>
      </c>
      <c r="D13451" s="16">
        <v>11</v>
      </c>
      <c r="E13451" s="3">
        <v>9978</v>
      </c>
      <c r="F13451" s="32">
        <v>415</v>
      </c>
      <c r="G13451" s="4">
        <v>69.599999999999994</v>
      </c>
      <c r="H13451" s="3">
        <v>367</v>
      </c>
      <c r="I13451" s="3">
        <v>3661926</v>
      </c>
      <c r="J13451" s="3">
        <v>5258009</v>
      </c>
      <c r="K13451" s="3">
        <v>14327</v>
      </c>
      <c r="L13451" s="8"/>
      <c r="M13451" s="3">
        <v>120488</v>
      </c>
      <c r="N13451" s="3">
        <v>5025</v>
      </c>
      <c r="O13451" s="25">
        <v>69.765610524365385</v>
      </c>
      <c r="P13451" s="3"/>
      <c r="Q13451" s="3">
        <v>44219096</v>
      </c>
      <c r="R13451" s="3">
        <v>63382368</v>
      </c>
      <c r="S13451" s="3">
        <v>172704</v>
      </c>
      <c r="T13451" s="31"/>
      <c r="U13451" s="3" t="s">
        <v>101</v>
      </c>
    </row>
    <row r="13452" spans="1:21" x14ac:dyDescent="0.2">
      <c r="A13452" s="1" t="s">
        <v>7</v>
      </c>
      <c r="B13452" s="1" t="s">
        <v>41</v>
      </c>
      <c r="C13452" s="17">
        <v>1997</v>
      </c>
      <c r="D13452" s="16">
        <v>12</v>
      </c>
      <c r="E13452" s="3">
        <v>9928</v>
      </c>
      <c r="F13452" s="32">
        <v>420</v>
      </c>
      <c r="G13452" s="4">
        <v>68.900000000000006</v>
      </c>
      <c r="H13452" s="3">
        <v>367</v>
      </c>
      <c r="I13452" s="3">
        <v>3643576</v>
      </c>
      <c r="J13452" s="3">
        <v>5285534</v>
      </c>
      <c r="K13452" s="3">
        <v>14402</v>
      </c>
      <c r="L13452" s="8"/>
      <c r="M13452" s="3">
        <v>120271</v>
      </c>
      <c r="N13452" s="3">
        <v>4999</v>
      </c>
      <c r="O13452" s="25">
        <v>69.920121851963813</v>
      </c>
      <c r="P13452" s="3"/>
      <c r="Q13452" s="3">
        <v>44139457</v>
      </c>
      <c r="R13452" s="3">
        <v>63128404</v>
      </c>
      <c r="S13452" s="3">
        <v>172012</v>
      </c>
      <c r="T13452" s="31"/>
      <c r="U13452" s="3" t="s">
        <v>101</v>
      </c>
    </row>
    <row r="13453" spans="1:21" x14ac:dyDescent="0.2">
      <c r="A13453" s="1" t="s">
        <v>7</v>
      </c>
      <c r="B13453" s="1" t="s">
        <v>41</v>
      </c>
      <c r="C13453" s="17">
        <v>1998</v>
      </c>
      <c r="D13453" s="16">
        <v>1</v>
      </c>
      <c r="E13453" s="3">
        <v>8465</v>
      </c>
      <c r="F13453" s="32">
        <v>405</v>
      </c>
      <c r="G13453" s="4">
        <v>61.3</v>
      </c>
      <c r="H13453" s="3">
        <v>367</v>
      </c>
      <c r="I13453" s="3">
        <v>3106655</v>
      </c>
      <c r="J13453" s="3">
        <v>5070105</v>
      </c>
      <c r="K13453" s="3">
        <v>13815</v>
      </c>
      <c r="L13453" s="8"/>
      <c r="M13453" s="3">
        <v>119145</v>
      </c>
      <c r="N13453" s="3">
        <v>4972</v>
      </c>
      <c r="O13453" s="25">
        <v>69.679920930586178</v>
      </c>
      <c r="P13453" s="3"/>
      <c r="Q13453" s="3">
        <v>43726215</v>
      </c>
      <c r="R13453" s="3">
        <v>62752963</v>
      </c>
      <c r="S13453" s="3">
        <v>170989</v>
      </c>
      <c r="T13453" s="31"/>
      <c r="U13453" s="3" t="s">
        <v>101</v>
      </c>
    </row>
    <row r="13454" spans="1:21" x14ac:dyDescent="0.2">
      <c r="A13454" s="1" t="s">
        <v>7</v>
      </c>
      <c r="B13454" s="1" t="s">
        <v>41</v>
      </c>
      <c r="C13454" s="17">
        <v>1998</v>
      </c>
      <c r="D13454" s="16">
        <v>2</v>
      </c>
      <c r="E13454" s="3">
        <v>9043</v>
      </c>
      <c r="F13454" s="32">
        <v>393</v>
      </c>
      <c r="G13454" s="4">
        <v>67.400000000000006</v>
      </c>
      <c r="H13454" s="3">
        <v>367</v>
      </c>
      <c r="I13454" s="3">
        <v>3318781</v>
      </c>
      <c r="J13454" s="3">
        <v>4926975</v>
      </c>
      <c r="K13454" s="3">
        <v>13425</v>
      </c>
      <c r="L13454" s="8"/>
      <c r="M13454" s="3">
        <v>119294</v>
      </c>
      <c r="N13454" s="3">
        <v>4971</v>
      </c>
      <c r="O13454" s="25">
        <v>69.829135374655365</v>
      </c>
      <c r="P13454" s="3"/>
      <c r="Q13454" s="3">
        <v>43780898</v>
      </c>
      <c r="R13454" s="3">
        <v>62697179</v>
      </c>
      <c r="S13454" s="3">
        <v>170837</v>
      </c>
      <c r="T13454" s="31"/>
      <c r="U13454" s="3" t="s">
        <v>101</v>
      </c>
    </row>
    <row r="13455" spans="1:21" x14ac:dyDescent="0.2">
      <c r="A13455" s="1" t="s">
        <v>7</v>
      </c>
      <c r="B13455" s="1" t="s">
        <v>41</v>
      </c>
      <c r="C13455" s="17">
        <v>1998</v>
      </c>
      <c r="D13455" s="16">
        <v>3</v>
      </c>
      <c r="E13455" s="3">
        <v>9443</v>
      </c>
      <c r="F13455" s="32">
        <v>412</v>
      </c>
      <c r="G13455" s="4">
        <v>66.7</v>
      </c>
      <c r="H13455" s="3">
        <v>367</v>
      </c>
      <c r="I13455" s="3">
        <v>3465581</v>
      </c>
      <c r="J13455" s="3">
        <v>5197821</v>
      </c>
      <c r="K13455" s="3">
        <v>14163</v>
      </c>
      <c r="L13455" s="8"/>
      <c r="M13455" s="3">
        <v>118687</v>
      </c>
      <c r="N13455" s="3">
        <v>4958</v>
      </c>
      <c r="O13455" s="25">
        <v>69.654856713597397</v>
      </c>
      <c r="P13455" s="3"/>
      <c r="Q13455" s="3">
        <v>43558129</v>
      </c>
      <c r="R13455" s="3">
        <v>62534231</v>
      </c>
      <c r="S13455" s="3">
        <v>170393</v>
      </c>
      <c r="T13455" s="31"/>
      <c r="U13455" s="3" t="s">
        <v>101</v>
      </c>
    </row>
    <row r="13456" spans="1:21" x14ac:dyDescent="0.2">
      <c r="A13456" s="1" t="s">
        <v>7</v>
      </c>
      <c r="B13456" s="1" t="s">
        <v>41</v>
      </c>
      <c r="C13456" s="17">
        <v>1998</v>
      </c>
      <c r="D13456" s="16">
        <v>4</v>
      </c>
      <c r="E13456" s="3">
        <v>9727</v>
      </c>
      <c r="F13456" s="32">
        <v>388</v>
      </c>
      <c r="G13456" s="4">
        <v>72.900000000000006</v>
      </c>
      <c r="H13456" s="3">
        <v>367</v>
      </c>
      <c r="I13456" s="3">
        <v>3569809</v>
      </c>
      <c r="J13456" s="3">
        <v>4897982</v>
      </c>
      <c r="K13456" s="3">
        <v>13346</v>
      </c>
      <c r="L13456" s="8"/>
      <c r="M13456" s="3">
        <v>118198</v>
      </c>
      <c r="N13456" s="3">
        <v>4939</v>
      </c>
      <c r="O13456" s="25">
        <v>69.669212995708961</v>
      </c>
      <c r="P13456" s="3"/>
      <c r="Q13456" s="3">
        <v>43378666</v>
      </c>
      <c r="R13456" s="3">
        <v>62263752</v>
      </c>
      <c r="S13456" s="3">
        <v>169656</v>
      </c>
      <c r="T13456" s="31"/>
      <c r="U13456" s="3" t="s">
        <v>101</v>
      </c>
    </row>
    <row r="13457" spans="1:21" x14ac:dyDescent="0.2">
      <c r="A13457" s="1" t="s">
        <v>7</v>
      </c>
      <c r="B13457" s="1" t="s">
        <v>41</v>
      </c>
      <c r="C13457" s="17">
        <v>1998</v>
      </c>
      <c r="D13457" s="16">
        <v>5</v>
      </c>
      <c r="E13457" s="3">
        <v>9096</v>
      </c>
      <c r="F13457" s="32">
        <v>410</v>
      </c>
      <c r="G13457" s="4">
        <v>64.8</v>
      </c>
      <c r="H13457" s="3">
        <v>367</v>
      </c>
      <c r="I13457" s="3">
        <v>3338232</v>
      </c>
      <c r="J13457" s="3">
        <v>5148276</v>
      </c>
      <c r="K13457" s="3">
        <v>14028</v>
      </c>
      <c r="L13457" s="8"/>
      <c r="M13457" s="3">
        <v>117633</v>
      </c>
      <c r="N13457" s="3">
        <v>4926</v>
      </c>
      <c r="O13457" s="25">
        <v>69.540311424821766</v>
      </c>
      <c r="P13457" s="3"/>
      <c r="Q13457" s="3">
        <v>43171311</v>
      </c>
      <c r="R13457" s="3">
        <v>62080986</v>
      </c>
      <c r="S13457" s="3">
        <v>169158</v>
      </c>
      <c r="T13457" s="31"/>
      <c r="U13457" s="3" t="s">
        <v>101</v>
      </c>
    </row>
    <row r="13458" spans="1:21" x14ac:dyDescent="0.2">
      <c r="A13458" s="1" t="s">
        <v>7</v>
      </c>
      <c r="B13458" s="1" t="s">
        <v>41</v>
      </c>
      <c r="C13458" s="17">
        <v>1998</v>
      </c>
      <c r="D13458" s="16">
        <v>6</v>
      </c>
      <c r="E13458" s="3">
        <v>8962</v>
      </c>
      <c r="F13458" s="32">
        <v>389</v>
      </c>
      <c r="G13458" s="4">
        <v>67.400000000000006</v>
      </c>
      <c r="H13458" s="3">
        <v>367</v>
      </c>
      <c r="I13458" s="3">
        <v>3289054</v>
      </c>
      <c r="J13458" s="3">
        <v>4879632</v>
      </c>
      <c r="K13458" s="3">
        <v>13296</v>
      </c>
      <c r="L13458" s="8"/>
      <c r="M13458" s="3">
        <v>116858</v>
      </c>
      <c r="N13458" s="3">
        <v>4927</v>
      </c>
      <c r="O13458" s="25">
        <v>69.092779604096208</v>
      </c>
      <c r="P13458" s="3"/>
      <c r="Q13458" s="3">
        <v>42886886</v>
      </c>
      <c r="R13458" s="3">
        <v>62071444</v>
      </c>
      <c r="S13458" s="3">
        <v>169132</v>
      </c>
      <c r="T13458" s="31"/>
      <c r="U13458" s="3" t="s">
        <v>101</v>
      </c>
    </row>
    <row r="13459" spans="1:21" x14ac:dyDescent="0.2">
      <c r="A13459" s="1" t="s">
        <v>7</v>
      </c>
      <c r="B13459" s="1" t="s">
        <v>41</v>
      </c>
      <c r="C13459" s="17">
        <v>1998</v>
      </c>
      <c r="D13459" s="16">
        <v>7</v>
      </c>
      <c r="E13459" s="3">
        <v>9065</v>
      </c>
      <c r="F13459" s="32">
        <v>411</v>
      </c>
      <c r="G13459" s="4">
        <v>64.5</v>
      </c>
      <c r="H13459" s="3">
        <v>367</v>
      </c>
      <c r="I13459" s="3">
        <v>3326855</v>
      </c>
      <c r="J13459" s="3">
        <v>5159286</v>
      </c>
      <c r="K13459" s="3">
        <v>14058</v>
      </c>
      <c r="L13459" s="8"/>
      <c r="M13459" s="3">
        <v>115816</v>
      </c>
      <c r="N13459" s="3">
        <v>4912</v>
      </c>
      <c r="O13459" s="25">
        <v>68.711510851121886</v>
      </c>
      <c r="P13459" s="3"/>
      <c r="Q13459" s="3">
        <v>42504472</v>
      </c>
      <c r="R13459" s="3">
        <v>61859318</v>
      </c>
      <c r="S13459" s="3">
        <v>168554</v>
      </c>
      <c r="T13459" s="31"/>
      <c r="U13459" s="3" t="s">
        <v>101</v>
      </c>
    </row>
    <row r="13460" spans="1:21" x14ac:dyDescent="0.2">
      <c r="A13460" s="1" t="s">
        <v>7</v>
      </c>
      <c r="B13460" s="1" t="s">
        <v>41</v>
      </c>
      <c r="C13460" s="17">
        <v>1998</v>
      </c>
      <c r="D13460" s="16">
        <v>8</v>
      </c>
      <c r="E13460" s="3">
        <v>8612</v>
      </c>
      <c r="F13460" s="32">
        <v>405</v>
      </c>
      <c r="G13460" s="4">
        <v>62.3</v>
      </c>
      <c r="H13460" s="3">
        <v>367</v>
      </c>
      <c r="I13460" s="3">
        <v>3160604</v>
      </c>
      <c r="J13460" s="3">
        <v>5070472</v>
      </c>
      <c r="K13460" s="3">
        <v>13816</v>
      </c>
      <c r="L13460" s="8"/>
      <c r="M13460" s="3">
        <v>114301</v>
      </c>
      <c r="N13460" s="3">
        <v>4893</v>
      </c>
      <c r="O13460" s="25">
        <v>68.162897762511335</v>
      </c>
      <c r="P13460" s="3"/>
      <c r="Q13460" s="3">
        <v>41948467</v>
      </c>
      <c r="R13460" s="3">
        <v>61541496</v>
      </c>
      <c r="S13460" s="3">
        <v>167688</v>
      </c>
      <c r="T13460" s="31"/>
      <c r="U13460" s="3" t="s">
        <v>101</v>
      </c>
    </row>
    <row r="13461" spans="1:21" x14ac:dyDescent="0.2">
      <c r="A13461" s="1" t="s">
        <v>7</v>
      </c>
      <c r="B13461" s="1" t="s">
        <v>41</v>
      </c>
      <c r="C13461" s="17">
        <v>1998</v>
      </c>
      <c r="D13461" s="16">
        <v>9</v>
      </c>
      <c r="E13461" s="3">
        <v>9106</v>
      </c>
      <c r="F13461" s="32">
        <v>391</v>
      </c>
      <c r="G13461" s="4">
        <v>67.900000000000006</v>
      </c>
      <c r="H13461" s="3">
        <v>367</v>
      </c>
      <c r="I13461" s="3">
        <v>3341902</v>
      </c>
      <c r="J13461" s="3">
        <v>4918534</v>
      </c>
      <c r="K13461" s="3">
        <v>13402</v>
      </c>
      <c r="L13461" s="8"/>
      <c r="M13461" s="3">
        <v>112888</v>
      </c>
      <c r="N13461" s="3">
        <v>4870</v>
      </c>
      <c r="O13461" s="25">
        <v>67.626356115474238</v>
      </c>
      <c r="P13461" s="3"/>
      <c r="Q13461" s="3">
        <v>41429896</v>
      </c>
      <c r="R13461" s="3">
        <v>61262943</v>
      </c>
      <c r="S13461" s="3">
        <v>166929</v>
      </c>
      <c r="T13461" s="31"/>
      <c r="U13461" s="3" t="s">
        <v>101</v>
      </c>
    </row>
    <row r="13462" spans="1:21" x14ac:dyDescent="0.2">
      <c r="A13462" s="1" t="s">
        <v>7</v>
      </c>
      <c r="B13462" s="1" t="s">
        <v>41</v>
      </c>
      <c r="C13462" s="17">
        <v>1998</v>
      </c>
      <c r="D13462" s="16">
        <v>10</v>
      </c>
      <c r="E13462" s="3">
        <v>9856</v>
      </c>
      <c r="F13462" s="32">
        <v>419</v>
      </c>
      <c r="G13462" s="4">
        <v>68.7</v>
      </c>
      <c r="H13462" s="3">
        <v>367</v>
      </c>
      <c r="I13462" s="3">
        <v>3617152</v>
      </c>
      <c r="J13462" s="3">
        <v>5263881</v>
      </c>
      <c r="K13462" s="3">
        <v>14343</v>
      </c>
      <c r="L13462" s="8"/>
      <c r="M13462" s="3">
        <v>111281</v>
      </c>
      <c r="N13462" s="3">
        <v>4858</v>
      </c>
      <c r="O13462" s="25">
        <v>66.867162197078486</v>
      </c>
      <c r="P13462" s="3"/>
      <c r="Q13462" s="3">
        <v>40840127</v>
      </c>
      <c r="R13462" s="3">
        <v>61076507</v>
      </c>
      <c r="S13462" s="3">
        <v>166421</v>
      </c>
      <c r="T13462" s="31"/>
      <c r="U13462" s="3" t="s">
        <v>101</v>
      </c>
    </row>
    <row r="13463" spans="1:21" x14ac:dyDescent="0.2">
      <c r="A13463" s="1" t="s">
        <v>7</v>
      </c>
      <c r="B13463" s="1" t="s">
        <v>41</v>
      </c>
      <c r="C13463" s="17">
        <v>1998</v>
      </c>
      <c r="D13463" s="16">
        <v>11</v>
      </c>
      <c r="E13463" s="3">
        <v>9213</v>
      </c>
      <c r="F13463" s="32">
        <v>404</v>
      </c>
      <c r="G13463" s="4">
        <v>66.8</v>
      </c>
      <c r="H13463" s="3">
        <v>367</v>
      </c>
      <c r="I13463" s="3">
        <v>3381171</v>
      </c>
      <c r="J13463" s="3">
        <v>5063132</v>
      </c>
      <c r="K13463" s="3">
        <v>13796</v>
      </c>
      <c r="L13463" s="8"/>
      <c r="M13463" s="3">
        <v>110516</v>
      </c>
      <c r="N13463" s="3">
        <v>4847</v>
      </c>
      <c r="O13463" s="25">
        <v>66.620049430345404</v>
      </c>
      <c r="P13463" s="3"/>
      <c r="Q13463" s="3">
        <v>40559372</v>
      </c>
      <c r="R13463" s="3">
        <v>60881630</v>
      </c>
      <c r="S13463" s="3">
        <v>165890</v>
      </c>
      <c r="T13463" s="31"/>
      <c r="U13463" s="3" t="s">
        <v>101</v>
      </c>
    </row>
    <row r="13464" spans="1:21" x14ac:dyDescent="0.2">
      <c r="A13464" s="1" t="s">
        <v>7</v>
      </c>
      <c r="B13464" s="1" t="s">
        <v>41</v>
      </c>
      <c r="C13464" s="17">
        <v>1998</v>
      </c>
      <c r="D13464" s="16">
        <v>12</v>
      </c>
      <c r="E13464" s="3">
        <v>9087</v>
      </c>
      <c r="F13464" s="32">
        <v>419</v>
      </c>
      <c r="G13464" s="4">
        <v>63.4</v>
      </c>
      <c r="H13464" s="3">
        <v>367</v>
      </c>
      <c r="I13464" s="3">
        <v>3334929</v>
      </c>
      <c r="J13464" s="3">
        <v>5263514</v>
      </c>
      <c r="K13464" s="3">
        <v>14342</v>
      </c>
      <c r="L13464" s="8"/>
      <c r="M13464" s="3">
        <v>109675</v>
      </c>
      <c r="N13464" s="3">
        <v>4846</v>
      </c>
      <c r="O13464" s="25">
        <v>66.137007779050833</v>
      </c>
      <c r="P13464" s="3"/>
      <c r="Q13464" s="3">
        <v>40250725</v>
      </c>
      <c r="R13464" s="3">
        <v>60859610</v>
      </c>
      <c r="S13464" s="3">
        <v>165830</v>
      </c>
      <c r="T13464" s="31"/>
      <c r="U13464" s="3" t="s">
        <v>101</v>
      </c>
    </row>
    <row r="13465" spans="1:21" x14ac:dyDescent="0.2">
      <c r="A13465" s="1" t="s">
        <v>7</v>
      </c>
      <c r="B13465" s="1" t="s">
        <v>41</v>
      </c>
      <c r="C13465" s="17">
        <v>1999</v>
      </c>
      <c r="D13465" s="16">
        <v>1</v>
      </c>
      <c r="E13465" s="3">
        <v>8055</v>
      </c>
      <c r="F13465" s="32">
        <v>424</v>
      </c>
      <c r="G13465" s="4">
        <v>55.9</v>
      </c>
      <c r="H13465" s="3">
        <v>367</v>
      </c>
      <c r="I13465" s="3">
        <v>2956185</v>
      </c>
      <c r="J13465" s="3">
        <v>5290672</v>
      </c>
      <c r="K13465" s="3">
        <v>14416</v>
      </c>
      <c r="L13465" s="8"/>
      <c r="M13465" s="3">
        <v>109265</v>
      </c>
      <c r="N13465" s="3">
        <v>4865</v>
      </c>
      <c r="O13465" s="25">
        <v>65.651831690009672</v>
      </c>
      <c r="P13465" s="3"/>
      <c r="Q13465" s="3">
        <v>40100255</v>
      </c>
      <c r="R13465" s="3">
        <v>61080177</v>
      </c>
      <c r="S13465" s="3">
        <v>166431</v>
      </c>
      <c r="T13465" s="31"/>
      <c r="U13465" s="3" t="s">
        <v>101</v>
      </c>
    </row>
    <row r="13466" spans="1:21" x14ac:dyDescent="0.2">
      <c r="A13466" s="1" t="s">
        <v>7</v>
      </c>
      <c r="B13466" s="1" t="s">
        <v>41</v>
      </c>
      <c r="C13466" s="17">
        <v>1999</v>
      </c>
      <c r="D13466" s="16">
        <v>2</v>
      </c>
      <c r="E13466" s="3">
        <v>8448</v>
      </c>
      <c r="F13466" s="32">
        <v>389</v>
      </c>
      <c r="G13466" s="4">
        <v>63.6</v>
      </c>
      <c r="H13466" s="3">
        <v>367</v>
      </c>
      <c r="I13466" s="3">
        <v>3100416</v>
      </c>
      <c r="J13466" s="3">
        <v>4877797</v>
      </c>
      <c r="K13466" s="3">
        <v>13291</v>
      </c>
      <c r="L13466" s="8"/>
      <c r="M13466" s="3">
        <v>108670</v>
      </c>
      <c r="N13466" s="3">
        <v>4861</v>
      </c>
      <c r="O13466" s="25">
        <v>65.346939511837249</v>
      </c>
      <c r="P13466" s="3"/>
      <c r="Q13466" s="3">
        <v>39881890</v>
      </c>
      <c r="R13466" s="3">
        <v>61030999</v>
      </c>
      <c r="S13466" s="3">
        <v>166297</v>
      </c>
      <c r="T13466" s="31"/>
      <c r="U13466" s="3" t="s">
        <v>101</v>
      </c>
    </row>
    <row r="13467" spans="1:21" x14ac:dyDescent="0.2">
      <c r="A13467" s="1" t="s">
        <v>7</v>
      </c>
      <c r="B13467" s="1" t="s">
        <v>41</v>
      </c>
      <c r="C13467" s="17">
        <v>1999</v>
      </c>
      <c r="D13467" s="16">
        <v>3</v>
      </c>
      <c r="E13467" s="3">
        <v>9642</v>
      </c>
      <c r="F13467" s="32">
        <v>443</v>
      </c>
      <c r="G13467" s="4">
        <v>64.7</v>
      </c>
      <c r="H13467" s="3">
        <v>367</v>
      </c>
      <c r="I13467" s="3">
        <v>3538614</v>
      </c>
      <c r="J13467" s="3">
        <v>5469034</v>
      </c>
      <c r="K13467" s="3">
        <v>14902</v>
      </c>
      <c r="L13467" s="8"/>
      <c r="M13467" s="3">
        <v>108869</v>
      </c>
      <c r="N13467" s="3">
        <v>4892</v>
      </c>
      <c r="O13467" s="25">
        <v>65.176967839268187</v>
      </c>
      <c r="P13467" s="3"/>
      <c r="Q13467" s="3">
        <v>39954923</v>
      </c>
      <c r="R13467" s="3">
        <v>61302212</v>
      </c>
      <c r="S13467" s="3">
        <v>167036</v>
      </c>
      <c r="T13467" s="31"/>
      <c r="U13467" s="3" t="s">
        <v>101</v>
      </c>
    </row>
    <row r="13468" spans="1:21" x14ac:dyDescent="0.2">
      <c r="A13468" s="1" t="s">
        <v>7</v>
      </c>
      <c r="B13468" s="1" t="s">
        <v>41</v>
      </c>
      <c r="C13468" s="17">
        <v>1999</v>
      </c>
      <c r="D13468" s="16">
        <v>4</v>
      </c>
      <c r="E13468" s="3">
        <v>9433</v>
      </c>
      <c r="F13468" s="32">
        <v>449</v>
      </c>
      <c r="G13468" s="4">
        <v>62.3</v>
      </c>
      <c r="H13468" s="3">
        <v>367</v>
      </c>
      <c r="I13468" s="3">
        <v>3461911</v>
      </c>
      <c r="J13468" s="3">
        <v>5553811</v>
      </c>
      <c r="K13468" s="3">
        <v>15133</v>
      </c>
      <c r="L13468" s="8"/>
      <c r="M13468" s="3">
        <v>108575</v>
      </c>
      <c r="N13468" s="3">
        <v>4953</v>
      </c>
      <c r="O13468" s="25">
        <v>64.312919448179457</v>
      </c>
      <c r="P13468" s="3"/>
      <c r="Q13468" s="3">
        <v>39847025</v>
      </c>
      <c r="R13468" s="3">
        <v>61958041</v>
      </c>
      <c r="S13468" s="3">
        <v>168823</v>
      </c>
      <c r="T13468" s="31"/>
      <c r="U13468" s="3" t="s">
        <v>101</v>
      </c>
    </row>
    <row r="13469" spans="1:21" x14ac:dyDescent="0.2">
      <c r="A13469" s="1" t="s">
        <v>7</v>
      </c>
      <c r="B13469" s="1" t="s">
        <v>41</v>
      </c>
      <c r="C13469" s="17">
        <v>1999</v>
      </c>
      <c r="D13469" s="16">
        <v>5</v>
      </c>
      <c r="E13469" s="3">
        <v>9728</v>
      </c>
      <c r="F13469" s="32">
        <v>464</v>
      </c>
      <c r="G13469" s="4">
        <v>61.9</v>
      </c>
      <c r="H13469" s="3">
        <v>367</v>
      </c>
      <c r="I13469" s="3">
        <v>3570176</v>
      </c>
      <c r="J13469" s="3">
        <v>5766671</v>
      </c>
      <c r="K13469" s="3">
        <v>15713</v>
      </c>
      <c r="L13469" s="8"/>
      <c r="M13469" s="3">
        <v>109207</v>
      </c>
      <c r="N13469" s="3">
        <v>5007</v>
      </c>
      <c r="O13469" s="25">
        <v>64.048021207216095</v>
      </c>
      <c r="P13469" s="3"/>
      <c r="Q13469" s="3">
        <v>40078969</v>
      </c>
      <c r="R13469" s="3">
        <v>62576436</v>
      </c>
      <c r="S13469" s="3">
        <v>170508</v>
      </c>
      <c r="T13469" s="31"/>
      <c r="U13469" s="3" t="s">
        <v>101</v>
      </c>
    </row>
    <row r="13470" spans="1:21" x14ac:dyDescent="0.2">
      <c r="A13470" s="1" t="s">
        <v>7</v>
      </c>
      <c r="B13470" s="1" t="s">
        <v>41</v>
      </c>
      <c r="C13470" s="17">
        <v>1999</v>
      </c>
      <c r="D13470" s="16">
        <v>6</v>
      </c>
      <c r="E13470" s="3">
        <v>9675</v>
      </c>
      <c r="F13470" s="32">
        <v>417</v>
      </c>
      <c r="G13470" s="4">
        <v>66.599999999999994</v>
      </c>
      <c r="H13470" s="3">
        <v>367</v>
      </c>
      <c r="I13470" s="3">
        <v>3550725</v>
      </c>
      <c r="J13470" s="3">
        <v>5335079</v>
      </c>
      <c r="K13470" s="3">
        <v>14537</v>
      </c>
      <c r="L13470" s="8"/>
      <c r="M13470" s="3">
        <v>109920</v>
      </c>
      <c r="N13470" s="3">
        <v>5035</v>
      </c>
      <c r="O13470" s="25">
        <v>64.000372636813012</v>
      </c>
      <c r="P13470" s="3"/>
      <c r="Q13470" s="3">
        <v>40340640</v>
      </c>
      <c r="R13470" s="3">
        <v>63031883</v>
      </c>
      <c r="S13470" s="3">
        <v>171749</v>
      </c>
      <c r="T13470" s="31"/>
      <c r="U13470" s="3" t="s">
        <v>101</v>
      </c>
    </row>
    <row r="13471" spans="1:21" x14ac:dyDescent="0.2">
      <c r="A13471" s="1" t="s">
        <v>7</v>
      </c>
      <c r="B13471" s="1" t="s">
        <v>41</v>
      </c>
      <c r="C13471" s="17">
        <v>1999</v>
      </c>
      <c r="D13471" s="16">
        <v>7</v>
      </c>
      <c r="E13471" s="3">
        <v>9759</v>
      </c>
      <c r="F13471" s="32">
        <v>433</v>
      </c>
      <c r="G13471" s="4">
        <v>64.7</v>
      </c>
      <c r="H13471" s="3">
        <v>367</v>
      </c>
      <c r="I13471" s="3">
        <v>3581553</v>
      </c>
      <c r="J13471" s="3">
        <v>5538397</v>
      </c>
      <c r="K13471" s="3">
        <v>15091</v>
      </c>
      <c r="L13471" s="8"/>
      <c r="M13471" s="3">
        <v>110614</v>
      </c>
      <c r="N13471" s="3">
        <v>5057</v>
      </c>
      <c r="O13471" s="25">
        <v>64.019400168999084</v>
      </c>
      <c r="P13471" s="3"/>
      <c r="Q13471" s="3">
        <v>40595338</v>
      </c>
      <c r="R13471" s="3">
        <v>63410994</v>
      </c>
      <c r="S13471" s="3">
        <v>172782</v>
      </c>
      <c r="T13471" s="31"/>
      <c r="U13471" s="3" t="s">
        <v>101</v>
      </c>
    </row>
    <row r="13472" spans="1:21" x14ac:dyDescent="0.2">
      <c r="A13472" s="1" t="s">
        <v>7</v>
      </c>
      <c r="B13472" s="1" t="s">
        <v>41</v>
      </c>
      <c r="C13472" s="17">
        <v>1999</v>
      </c>
      <c r="D13472" s="16">
        <v>8</v>
      </c>
      <c r="E13472" s="3">
        <v>9493</v>
      </c>
      <c r="F13472" s="32">
        <v>432</v>
      </c>
      <c r="G13472" s="4">
        <v>63.1</v>
      </c>
      <c r="H13472" s="3">
        <v>367</v>
      </c>
      <c r="I13472" s="3">
        <v>3483931</v>
      </c>
      <c r="J13472" s="3">
        <v>5520414</v>
      </c>
      <c r="K13472" s="3">
        <v>15042</v>
      </c>
      <c r="L13472" s="8"/>
      <c r="M13472" s="3">
        <v>111495</v>
      </c>
      <c r="N13472" s="3">
        <v>5084</v>
      </c>
      <c r="O13472" s="25">
        <v>64.074640246425446</v>
      </c>
      <c r="P13472" s="3"/>
      <c r="Q13472" s="3">
        <v>40918665</v>
      </c>
      <c r="R13472" s="3">
        <v>63860936</v>
      </c>
      <c r="S13472" s="3">
        <v>174008</v>
      </c>
      <c r="T13472" s="31"/>
      <c r="U13472" s="3" t="s">
        <v>101</v>
      </c>
    </row>
    <row r="13473" spans="1:21" x14ac:dyDescent="0.2">
      <c r="A13473" s="1" t="s">
        <v>7</v>
      </c>
      <c r="B13473" s="1" t="s">
        <v>41</v>
      </c>
      <c r="C13473" s="17">
        <v>1999</v>
      </c>
      <c r="D13473" s="16">
        <v>9</v>
      </c>
      <c r="E13473" s="3">
        <v>10163</v>
      </c>
      <c r="F13473" s="32">
        <v>420</v>
      </c>
      <c r="G13473" s="4">
        <v>69.5</v>
      </c>
      <c r="H13473" s="3">
        <v>367</v>
      </c>
      <c r="I13473" s="3">
        <v>3729821</v>
      </c>
      <c r="J13473" s="3">
        <v>5368843</v>
      </c>
      <c r="K13473" s="3">
        <v>14629</v>
      </c>
      <c r="L13473" s="8"/>
      <c r="M13473" s="3">
        <v>112552</v>
      </c>
      <c r="N13473" s="3">
        <v>5113</v>
      </c>
      <c r="O13473" s="25">
        <v>64.229177961023765</v>
      </c>
      <c r="P13473" s="3"/>
      <c r="Q13473" s="3">
        <v>41306584</v>
      </c>
      <c r="R13473" s="3">
        <v>64311245</v>
      </c>
      <c r="S13473" s="3">
        <v>175235</v>
      </c>
      <c r="T13473" s="31"/>
      <c r="U13473" s="3" t="s">
        <v>101</v>
      </c>
    </row>
    <row r="13474" spans="1:21" x14ac:dyDescent="0.2">
      <c r="A13474" s="1" t="s">
        <v>7</v>
      </c>
      <c r="B13474" s="1" t="s">
        <v>41</v>
      </c>
      <c r="C13474" s="17">
        <v>1999</v>
      </c>
      <c r="D13474" s="16">
        <v>10</v>
      </c>
      <c r="E13474" s="3">
        <v>10048</v>
      </c>
      <c r="F13474" s="32">
        <v>432</v>
      </c>
      <c r="G13474" s="4">
        <v>66.599999999999994</v>
      </c>
      <c r="H13474" s="3">
        <v>367</v>
      </c>
      <c r="I13474" s="3">
        <v>3687616</v>
      </c>
      <c r="J13474" s="3">
        <v>5534727</v>
      </c>
      <c r="K13474" s="3">
        <v>15081</v>
      </c>
      <c r="L13474" s="8"/>
      <c r="M13474" s="3">
        <v>112744</v>
      </c>
      <c r="N13474" s="3">
        <v>5126</v>
      </c>
      <c r="O13474" s="25">
        <v>64.068919663812068</v>
      </c>
      <c r="P13474" s="3"/>
      <c r="Q13474" s="3">
        <v>41377048</v>
      </c>
      <c r="R13474" s="3">
        <v>64582091</v>
      </c>
      <c r="S13474" s="3">
        <v>175973</v>
      </c>
      <c r="T13474" s="31"/>
      <c r="U13474" s="3" t="s">
        <v>101</v>
      </c>
    </row>
    <row r="13475" spans="1:21" x14ac:dyDescent="0.2">
      <c r="A13475" s="1" t="s">
        <v>7</v>
      </c>
      <c r="B13475" s="1" t="s">
        <v>41</v>
      </c>
      <c r="C13475" s="17">
        <v>1999</v>
      </c>
      <c r="D13475" s="16">
        <v>11</v>
      </c>
      <c r="E13475" s="3">
        <v>9681</v>
      </c>
      <c r="F13475" s="32">
        <v>417</v>
      </c>
      <c r="G13475" s="4">
        <v>66.7</v>
      </c>
      <c r="H13475" s="3">
        <v>367</v>
      </c>
      <c r="I13475" s="3">
        <v>3552927</v>
      </c>
      <c r="J13475" s="3">
        <v>5330308</v>
      </c>
      <c r="K13475" s="3">
        <v>14524</v>
      </c>
      <c r="L13475" s="8"/>
      <c r="M13475" s="3">
        <v>113212</v>
      </c>
      <c r="N13475" s="3">
        <v>5139</v>
      </c>
      <c r="O13475" s="25">
        <v>64.069812847691864</v>
      </c>
      <c r="P13475" s="3"/>
      <c r="Q13475" s="3">
        <v>41548804</v>
      </c>
      <c r="R13475" s="3">
        <v>64849267</v>
      </c>
      <c r="S13475" s="3">
        <v>176701</v>
      </c>
      <c r="T13475" s="31"/>
      <c r="U13475" s="3" t="s">
        <v>101</v>
      </c>
    </row>
    <row r="13476" spans="1:21" x14ac:dyDescent="0.2">
      <c r="A13476" s="1" t="s">
        <v>7</v>
      </c>
      <c r="B13476" s="1" t="s">
        <v>41</v>
      </c>
      <c r="C13476" s="17">
        <v>1999</v>
      </c>
      <c r="D13476" s="16">
        <v>12</v>
      </c>
      <c r="E13476" s="3">
        <v>9098</v>
      </c>
      <c r="F13476" s="32">
        <v>429</v>
      </c>
      <c r="G13476" s="4">
        <v>60.8</v>
      </c>
      <c r="H13476" s="3">
        <v>367</v>
      </c>
      <c r="I13476" s="3">
        <v>3338966</v>
      </c>
      <c r="J13476" s="3">
        <v>5490320</v>
      </c>
      <c r="K13476" s="3">
        <v>14960</v>
      </c>
      <c r="L13476" s="8"/>
      <c r="M13476" s="3">
        <v>113223</v>
      </c>
      <c r="N13476" s="3">
        <v>5149</v>
      </c>
      <c r="O13476" s="25">
        <v>63.852717418889114</v>
      </c>
      <c r="P13476" s="3"/>
      <c r="Q13476" s="3">
        <v>41552841</v>
      </c>
      <c r="R13476" s="3">
        <v>65076073</v>
      </c>
      <c r="S13476" s="3">
        <v>177319</v>
      </c>
      <c r="T13476" s="31"/>
      <c r="U13476" s="3" t="s">
        <v>101</v>
      </c>
    </row>
    <row r="13477" spans="1:21" x14ac:dyDescent="0.2">
      <c r="A13477" s="1" t="s">
        <v>7</v>
      </c>
      <c r="B13477" s="1" t="s">
        <v>41</v>
      </c>
      <c r="C13477" s="17">
        <v>2000</v>
      </c>
      <c r="D13477" s="16">
        <v>1</v>
      </c>
      <c r="E13477" s="3">
        <v>7958</v>
      </c>
      <c r="F13477" s="32">
        <v>419</v>
      </c>
      <c r="G13477" s="4">
        <v>55</v>
      </c>
      <c r="H13477" s="3">
        <v>367</v>
      </c>
      <c r="I13477" s="3">
        <v>2920586</v>
      </c>
      <c r="J13477" s="3">
        <v>5309022</v>
      </c>
      <c r="K13477" s="3">
        <v>14466</v>
      </c>
      <c r="L13477" s="8"/>
      <c r="M13477" s="3">
        <v>113126</v>
      </c>
      <c r="N13477" s="3">
        <v>5144</v>
      </c>
      <c r="O13477" s="25">
        <v>63.780029204652443</v>
      </c>
      <c r="P13477" s="3"/>
      <c r="Q13477" s="3">
        <v>41517242</v>
      </c>
      <c r="R13477" s="3">
        <v>65094423</v>
      </c>
      <c r="S13477" s="3">
        <v>177369</v>
      </c>
      <c r="T13477" s="31"/>
      <c r="U13477" s="3" t="s">
        <v>101</v>
      </c>
    </row>
    <row r="13478" spans="1:21" x14ac:dyDescent="0.2">
      <c r="A13478" s="1" t="s">
        <v>7</v>
      </c>
      <c r="B13478" s="1" t="s">
        <v>41</v>
      </c>
      <c r="C13478" s="17">
        <v>2000</v>
      </c>
      <c r="D13478" s="16">
        <v>2</v>
      </c>
      <c r="E13478" s="3">
        <v>9249</v>
      </c>
      <c r="F13478" s="32">
        <v>406</v>
      </c>
      <c r="G13478" s="4">
        <v>65.5</v>
      </c>
      <c r="H13478" s="3">
        <v>367</v>
      </c>
      <c r="I13478" s="3">
        <v>3394383</v>
      </c>
      <c r="J13478" s="3">
        <v>5182407</v>
      </c>
      <c r="K13478" s="3">
        <v>14121</v>
      </c>
      <c r="L13478" s="8"/>
      <c r="M13478" s="3">
        <v>113927</v>
      </c>
      <c r="N13478" s="3">
        <v>5161</v>
      </c>
      <c r="O13478" s="25">
        <v>63.93245753343173</v>
      </c>
      <c r="P13478" s="3"/>
      <c r="Q13478" s="3">
        <v>41811209</v>
      </c>
      <c r="R13478" s="3">
        <v>65399033</v>
      </c>
      <c r="S13478" s="3">
        <v>178199</v>
      </c>
      <c r="T13478" s="31"/>
      <c r="U13478" s="3" t="s">
        <v>101</v>
      </c>
    </row>
    <row r="13479" spans="1:21" x14ac:dyDescent="0.2">
      <c r="A13479" s="1" t="s">
        <v>7</v>
      </c>
      <c r="B13479" s="1" t="s">
        <v>41</v>
      </c>
      <c r="C13479" s="17">
        <v>2000</v>
      </c>
      <c r="D13479" s="16">
        <v>3</v>
      </c>
      <c r="E13479" s="3">
        <v>9816</v>
      </c>
      <c r="F13479" s="32">
        <v>436</v>
      </c>
      <c r="G13479" s="4">
        <v>64.599999999999994</v>
      </c>
      <c r="H13479" s="3">
        <v>367</v>
      </c>
      <c r="I13479" s="3">
        <v>3602472</v>
      </c>
      <c r="J13479" s="3">
        <v>5577299</v>
      </c>
      <c r="K13479" s="3">
        <v>15197</v>
      </c>
      <c r="L13479" s="8"/>
      <c r="M13479" s="3">
        <v>114101</v>
      </c>
      <c r="N13479" s="3">
        <v>5154</v>
      </c>
      <c r="O13479" s="25">
        <v>63.924277566752941</v>
      </c>
      <c r="P13479" s="3"/>
      <c r="Q13479" s="3">
        <v>41875067</v>
      </c>
      <c r="R13479" s="3">
        <v>65507298</v>
      </c>
      <c r="S13479" s="3">
        <v>178494</v>
      </c>
      <c r="T13479" s="31"/>
      <c r="U13479" s="3" t="s">
        <v>101</v>
      </c>
    </row>
    <row r="13480" spans="1:21" x14ac:dyDescent="0.2">
      <c r="A13480" s="1" t="s">
        <v>7</v>
      </c>
      <c r="B13480" s="1" t="s">
        <v>41</v>
      </c>
      <c r="C13480" s="17">
        <v>2000</v>
      </c>
      <c r="D13480" s="16">
        <v>4</v>
      </c>
      <c r="E13480" s="3">
        <v>9797</v>
      </c>
      <c r="F13480" s="32">
        <v>410</v>
      </c>
      <c r="G13480" s="4">
        <v>68.400000000000006</v>
      </c>
      <c r="H13480" s="3">
        <v>367</v>
      </c>
      <c r="I13480" s="3">
        <v>3595499</v>
      </c>
      <c r="J13480" s="3">
        <v>5254706</v>
      </c>
      <c r="K13480" s="3">
        <v>14318</v>
      </c>
      <c r="L13480" s="8"/>
      <c r="M13480" s="3">
        <v>114465</v>
      </c>
      <c r="N13480" s="3">
        <v>5115</v>
      </c>
      <c r="O13480" s="25">
        <v>64.422357172203803</v>
      </c>
      <c r="P13480" s="3"/>
      <c r="Q13480" s="3">
        <v>42008655</v>
      </c>
      <c r="R13480" s="3">
        <v>65208193</v>
      </c>
      <c r="S13480" s="3">
        <v>177679</v>
      </c>
      <c r="T13480" s="31"/>
      <c r="U13480" s="3" t="s">
        <v>101</v>
      </c>
    </row>
    <row r="13481" spans="1:21" x14ac:dyDescent="0.2">
      <c r="A13481" s="1" t="s">
        <v>7</v>
      </c>
      <c r="B13481" s="1" t="s">
        <v>41</v>
      </c>
      <c r="C13481" s="17">
        <v>2000</v>
      </c>
      <c r="D13481" s="16">
        <v>5</v>
      </c>
      <c r="E13481" s="3">
        <v>10139</v>
      </c>
      <c r="F13481" s="32">
        <v>433</v>
      </c>
      <c r="G13481" s="4">
        <v>67.099999999999994</v>
      </c>
      <c r="H13481" s="3">
        <v>367</v>
      </c>
      <c r="I13481" s="3">
        <v>3721013</v>
      </c>
      <c r="J13481" s="3">
        <v>5546838</v>
      </c>
      <c r="K13481" s="3">
        <v>15114</v>
      </c>
      <c r="L13481" s="8"/>
      <c r="M13481" s="3">
        <v>114876</v>
      </c>
      <c r="N13481" s="3">
        <v>5084</v>
      </c>
      <c r="O13481" s="25">
        <v>64.872374068217752</v>
      </c>
      <c r="P13481" s="3"/>
      <c r="Q13481" s="3">
        <v>42159492</v>
      </c>
      <c r="R13481" s="3">
        <v>64988360</v>
      </c>
      <c r="S13481" s="3">
        <v>177080</v>
      </c>
      <c r="T13481" s="31"/>
      <c r="U13481" s="3" t="s">
        <v>101</v>
      </c>
    </row>
    <row r="13482" spans="1:21" x14ac:dyDescent="0.2">
      <c r="A13482" s="1" t="s">
        <v>7</v>
      </c>
      <c r="B13482" s="1" t="s">
        <v>41</v>
      </c>
      <c r="C13482" s="17">
        <v>2000</v>
      </c>
      <c r="D13482" s="16">
        <v>6</v>
      </c>
      <c r="E13482" s="3">
        <v>9813</v>
      </c>
      <c r="F13482" s="32">
        <v>421</v>
      </c>
      <c r="G13482" s="4">
        <v>66.8</v>
      </c>
      <c r="H13482" s="3">
        <v>367</v>
      </c>
      <c r="I13482" s="3">
        <v>3601371</v>
      </c>
      <c r="J13482" s="3">
        <v>5390863</v>
      </c>
      <c r="K13482" s="3">
        <v>14689</v>
      </c>
      <c r="L13482" s="8"/>
      <c r="M13482" s="3">
        <v>115014</v>
      </c>
      <c r="N13482" s="3">
        <v>5088</v>
      </c>
      <c r="O13482" s="25">
        <v>64.894601426378983</v>
      </c>
      <c r="P13482" s="3"/>
      <c r="Q13482" s="3">
        <v>42210138</v>
      </c>
      <c r="R13482" s="3">
        <v>65044144</v>
      </c>
      <c r="S13482" s="3">
        <v>177232</v>
      </c>
      <c r="T13482" s="31"/>
      <c r="U13482" s="3" t="s">
        <v>101</v>
      </c>
    </row>
    <row r="13483" spans="1:21" x14ac:dyDescent="0.2">
      <c r="A13483" s="1" t="s">
        <v>7</v>
      </c>
      <c r="B13483" s="1" t="s">
        <v>41</v>
      </c>
      <c r="C13483" s="17">
        <v>2000</v>
      </c>
      <c r="D13483" s="16">
        <v>7</v>
      </c>
      <c r="E13483" s="3">
        <v>9193</v>
      </c>
      <c r="F13483" s="32">
        <v>427</v>
      </c>
      <c r="G13483" s="4">
        <v>61.7</v>
      </c>
      <c r="H13483" s="3">
        <v>367</v>
      </c>
      <c r="I13483" s="3">
        <v>3373831</v>
      </c>
      <c r="J13483" s="3">
        <v>5469034</v>
      </c>
      <c r="K13483" s="3">
        <v>14902</v>
      </c>
      <c r="L13483" s="8"/>
      <c r="M13483" s="3">
        <v>114448</v>
      </c>
      <c r="N13483" s="3">
        <v>5082</v>
      </c>
      <c r="O13483" s="25">
        <v>64.644182486740505</v>
      </c>
      <c r="P13483" s="3"/>
      <c r="Q13483" s="3">
        <v>42002416</v>
      </c>
      <c r="R13483" s="3">
        <v>64974781</v>
      </c>
      <c r="S13483" s="3">
        <v>177043</v>
      </c>
      <c r="T13483" s="31"/>
      <c r="U13483" s="3" t="s">
        <v>101</v>
      </c>
    </row>
    <row r="13484" spans="1:21" x14ac:dyDescent="0.2">
      <c r="A13484" s="1" t="s">
        <v>7</v>
      </c>
      <c r="B13484" s="1" t="s">
        <v>41</v>
      </c>
      <c r="C13484" s="17">
        <v>2000</v>
      </c>
      <c r="D13484" s="16">
        <v>8</v>
      </c>
      <c r="E13484" s="3">
        <v>9848</v>
      </c>
      <c r="F13484" s="32">
        <v>430</v>
      </c>
      <c r="G13484" s="4">
        <v>65.5</v>
      </c>
      <c r="H13484" s="3">
        <v>367</v>
      </c>
      <c r="I13484" s="3">
        <v>3614216</v>
      </c>
      <c r="J13484" s="3">
        <v>5515643</v>
      </c>
      <c r="K13484" s="3">
        <v>15029</v>
      </c>
      <c r="L13484" s="8"/>
      <c r="M13484" s="3">
        <v>114803</v>
      </c>
      <c r="N13484" s="3">
        <v>5080</v>
      </c>
      <c r="O13484" s="25">
        <v>64.849460543410714</v>
      </c>
      <c r="P13484" s="3"/>
      <c r="Q13484" s="3">
        <v>42132701</v>
      </c>
      <c r="R13484" s="3">
        <v>64970010</v>
      </c>
      <c r="S13484" s="3">
        <v>177030</v>
      </c>
      <c r="T13484" s="31"/>
      <c r="U13484" s="3" t="s">
        <v>101</v>
      </c>
    </row>
    <row r="13485" spans="1:21" x14ac:dyDescent="0.2">
      <c r="A13485" s="1" t="s">
        <v>7</v>
      </c>
      <c r="B13485" s="1" t="s">
        <v>41</v>
      </c>
      <c r="C13485" s="17">
        <v>2000</v>
      </c>
      <c r="D13485" s="16">
        <v>9</v>
      </c>
      <c r="E13485" s="3">
        <v>8728</v>
      </c>
      <c r="F13485" s="32">
        <v>411</v>
      </c>
      <c r="G13485" s="4">
        <v>60.8</v>
      </c>
      <c r="H13485" s="3">
        <v>367</v>
      </c>
      <c r="I13485" s="3">
        <v>3203176</v>
      </c>
      <c r="J13485" s="3">
        <v>5267551</v>
      </c>
      <c r="K13485" s="3">
        <v>14353</v>
      </c>
      <c r="L13485" s="8"/>
      <c r="M13485" s="3">
        <v>113368</v>
      </c>
      <c r="N13485" s="3">
        <v>5071</v>
      </c>
      <c r="O13485" s="25">
        <v>64.138859658055821</v>
      </c>
      <c r="P13485" s="3"/>
      <c r="Q13485" s="3">
        <v>41606056</v>
      </c>
      <c r="R13485" s="3">
        <v>64868718</v>
      </c>
      <c r="S13485" s="3">
        <v>176754</v>
      </c>
      <c r="T13485" s="31"/>
      <c r="U13485" s="3" t="s">
        <v>101</v>
      </c>
    </row>
    <row r="13486" spans="1:21" x14ac:dyDescent="0.2">
      <c r="A13486" s="1" t="s">
        <v>7</v>
      </c>
      <c r="B13486" s="1" t="s">
        <v>41</v>
      </c>
      <c r="C13486" s="17">
        <v>2000</v>
      </c>
      <c r="D13486" s="16">
        <v>10</v>
      </c>
      <c r="E13486" s="3">
        <v>10053</v>
      </c>
      <c r="F13486" s="32">
        <v>428</v>
      </c>
      <c r="G13486" s="4">
        <v>67.099999999999994</v>
      </c>
      <c r="H13486" s="3">
        <v>367</v>
      </c>
      <c r="I13486" s="3">
        <v>3689451</v>
      </c>
      <c r="J13486" s="3">
        <v>5494357</v>
      </c>
      <c r="K13486" s="3">
        <v>14971</v>
      </c>
      <c r="L13486" s="8"/>
      <c r="M13486" s="3">
        <v>113373</v>
      </c>
      <c r="N13486" s="3">
        <v>5067</v>
      </c>
      <c r="O13486" s="25">
        <v>64.181630850750665</v>
      </c>
      <c r="P13486" s="3"/>
      <c r="Q13486" s="3">
        <v>41607891</v>
      </c>
      <c r="R13486" s="3">
        <v>64828348</v>
      </c>
      <c r="S13486" s="3">
        <v>176644</v>
      </c>
      <c r="T13486" s="31"/>
      <c r="U13486" s="3" t="s">
        <v>101</v>
      </c>
    </row>
    <row r="13487" spans="1:21" x14ac:dyDescent="0.2">
      <c r="A13487" s="1" t="s">
        <v>7</v>
      </c>
      <c r="B13487" s="1" t="s">
        <v>41</v>
      </c>
      <c r="C13487" s="17">
        <v>2000</v>
      </c>
      <c r="D13487" s="16">
        <v>11</v>
      </c>
      <c r="E13487" s="3">
        <v>9751</v>
      </c>
      <c r="F13487" s="32">
        <v>419</v>
      </c>
      <c r="G13487" s="4">
        <v>66.8</v>
      </c>
      <c r="H13487" s="3">
        <v>367</v>
      </c>
      <c r="I13487" s="3">
        <v>3578617</v>
      </c>
      <c r="J13487" s="3">
        <v>5360769</v>
      </c>
      <c r="K13487" s="3">
        <v>14607</v>
      </c>
      <c r="L13487" s="8"/>
      <c r="M13487" s="3">
        <v>113443</v>
      </c>
      <c r="N13487" s="3">
        <v>5069</v>
      </c>
      <c r="O13487" s="25">
        <v>64.191097002721705</v>
      </c>
      <c r="P13487" s="3"/>
      <c r="Q13487" s="3">
        <v>41633581</v>
      </c>
      <c r="R13487" s="3">
        <v>64858809</v>
      </c>
      <c r="S13487" s="3">
        <v>176727</v>
      </c>
      <c r="T13487" s="31"/>
      <c r="U13487" s="3" t="s">
        <v>101</v>
      </c>
    </row>
    <row r="13488" spans="1:21" x14ac:dyDescent="0.2">
      <c r="A13488" s="1" t="s">
        <v>7</v>
      </c>
      <c r="B13488" s="1" t="s">
        <v>41</v>
      </c>
      <c r="C13488" s="17">
        <v>2000</v>
      </c>
      <c r="D13488" s="16">
        <v>12</v>
      </c>
      <c r="E13488" s="3">
        <v>9634</v>
      </c>
      <c r="F13488" s="32">
        <v>424</v>
      </c>
      <c r="G13488" s="4">
        <v>65.099999999999994</v>
      </c>
      <c r="H13488" s="3">
        <v>367</v>
      </c>
      <c r="I13488" s="3">
        <v>3535678</v>
      </c>
      <c r="J13488" s="3">
        <v>5433068</v>
      </c>
      <c r="K13488" s="3">
        <v>14804</v>
      </c>
      <c r="L13488" s="8"/>
      <c r="M13488" s="3">
        <v>113979</v>
      </c>
      <c r="N13488" s="3">
        <v>5064</v>
      </c>
      <c r="O13488" s="25">
        <v>64.551370270316184</v>
      </c>
      <c r="P13488" s="3"/>
      <c r="Q13488" s="3">
        <v>41830293</v>
      </c>
      <c r="R13488" s="3">
        <v>64801557</v>
      </c>
      <c r="S13488" s="3">
        <v>176571</v>
      </c>
      <c r="T13488" s="31"/>
      <c r="U13488" s="3" t="s">
        <v>101</v>
      </c>
    </row>
    <row r="13489" spans="1:21" x14ac:dyDescent="0.2">
      <c r="A13489" s="1" t="s">
        <v>7</v>
      </c>
      <c r="B13489" s="1" t="s">
        <v>41</v>
      </c>
      <c r="C13489" s="17">
        <v>2001</v>
      </c>
      <c r="D13489" s="16">
        <v>1</v>
      </c>
      <c r="E13489" s="3">
        <v>8412</v>
      </c>
      <c r="F13489" s="32">
        <v>396</v>
      </c>
      <c r="G13489" s="4">
        <v>61</v>
      </c>
      <c r="H13489" s="3">
        <v>367</v>
      </c>
      <c r="I13489" s="3">
        <v>3087204</v>
      </c>
      <c r="J13489" s="3">
        <v>5063499</v>
      </c>
      <c r="K13489" s="3">
        <v>13797</v>
      </c>
      <c r="L13489" s="8"/>
      <c r="M13489" s="3">
        <v>114433</v>
      </c>
      <c r="N13489" s="3">
        <v>5041</v>
      </c>
      <c r="O13489" s="25">
        <v>65.054973792225212</v>
      </c>
      <c r="P13489" s="3"/>
      <c r="Q13489" s="3">
        <v>41996911</v>
      </c>
      <c r="R13489" s="3">
        <v>64556034</v>
      </c>
      <c r="S13489" s="3">
        <v>175902</v>
      </c>
      <c r="T13489" s="31"/>
      <c r="U13489" s="3" t="s">
        <v>101</v>
      </c>
    </row>
    <row r="13490" spans="1:21" x14ac:dyDescent="0.2">
      <c r="A13490" s="1" t="s">
        <v>7</v>
      </c>
      <c r="B13490" s="1" t="s">
        <v>41</v>
      </c>
      <c r="C13490" s="17">
        <v>2001</v>
      </c>
      <c r="D13490" s="16">
        <v>2</v>
      </c>
      <c r="E13490" s="3">
        <v>8757</v>
      </c>
      <c r="F13490" s="32">
        <v>385</v>
      </c>
      <c r="G13490" s="4">
        <v>65.400000000000006</v>
      </c>
      <c r="H13490" s="3">
        <v>367</v>
      </c>
      <c r="I13490" s="3">
        <v>3213819</v>
      </c>
      <c r="J13490" s="3">
        <v>4917433</v>
      </c>
      <c r="K13490" s="3">
        <v>13399</v>
      </c>
      <c r="L13490" s="8"/>
      <c r="M13490" s="3">
        <v>113941</v>
      </c>
      <c r="N13490" s="3">
        <v>5020</v>
      </c>
      <c r="O13490" s="25">
        <v>65.042242265098764</v>
      </c>
      <c r="P13490" s="3"/>
      <c r="Q13490" s="3">
        <v>41816347</v>
      </c>
      <c r="R13490" s="3">
        <v>64291060</v>
      </c>
      <c r="S13490" s="3">
        <v>175180</v>
      </c>
      <c r="T13490" s="31"/>
      <c r="U13490" s="3" t="s">
        <v>101</v>
      </c>
    </row>
    <row r="13491" spans="1:21" x14ac:dyDescent="0.2">
      <c r="A13491" s="1" t="s">
        <v>7</v>
      </c>
      <c r="B13491" s="1" t="s">
        <v>41</v>
      </c>
      <c r="C13491" s="17">
        <v>2001</v>
      </c>
      <c r="D13491" s="16">
        <v>3</v>
      </c>
      <c r="E13491" s="3">
        <v>10394</v>
      </c>
      <c r="F13491" s="32">
        <v>481</v>
      </c>
      <c r="G13491" s="4">
        <v>61.4</v>
      </c>
      <c r="H13491" s="3">
        <v>367</v>
      </c>
      <c r="I13491" s="3">
        <v>3814598</v>
      </c>
      <c r="J13491" s="3">
        <v>6211108</v>
      </c>
      <c r="K13491" s="3">
        <v>16924</v>
      </c>
      <c r="L13491" s="8"/>
      <c r="M13491" s="3">
        <v>114519</v>
      </c>
      <c r="N13491" s="3">
        <v>5065</v>
      </c>
      <c r="O13491" s="25">
        <v>64.734012786379282</v>
      </c>
      <c r="P13491" s="3"/>
      <c r="Q13491" s="3">
        <v>42028473</v>
      </c>
      <c r="R13491" s="3">
        <v>64924869</v>
      </c>
      <c r="S13491" s="3">
        <v>176907</v>
      </c>
      <c r="T13491" s="31"/>
      <c r="U13491" s="3" t="s">
        <v>101</v>
      </c>
    </row>
    <row r="13492" spans="1:21" x14ac:dyDescent="0.2">
      <c r="A13492" s="1" t="s">
        <v>7</v>
      </c>
      <c r="B13492" s="1" t="s">
        <v>41</v>
      </c>
      <c r="C13492" s="17">
        <v>2001</v>
      </c>
      <c r="D13492" s="16">
        <v>4</v>
      </c>
      <c r="E13492" s="3">
        <v>10610</v>
      </c>
      <c r="F13492" s="32">
        <v>509</v>
      </c>
      <c r="G13492" s="4">
        <v>59.3</v>
      </c>
      <c r="H13492" s="3">
        <v>367</v>
      </c>
      <c r="I13492" s="3">
        <v>3893870</v>
      </c>
      <c r="J13492" s="3">
        <v>6570401</v>
      </c>
      <c r="K13492" s="3">
        <v>17903</v>
      </c>
      <c r="L13492" s="8"/>
      <c r="M13492" s="3">
        <v>115332</v>
      </c>
      <c r="N13492" s="3">
        <v>5164</v>
      </c>
      <c r="O13492" s="25">
        <v>63.898676949670893</v>
      </c>
      <c r="P13492" s="3"/>
      <c r="Q13492" s="3">
        <v>42326844</v>
      </c>
      <c r="R13492" s="3">
        <v>66240564</v>
      </c>
      <c r="S13492" s="3">
        <v>180492</v>
      </c>
      <c r="T13492" s="31"/>
      <c r="U13492" s="3" t="s">
        <v>101</v>
      </c>
    </row>
    <row r="13493" spans="1:21" x14ac:dyDescent="0.2">
      <c r="A13493" s="1" t="s">
        <v>7</v>
      </c>
      <c r="B13493" s="1" t="s">
        <v>41</v>
      </c>
      <c r="C13493" s="17">
        <v>2001</v>
      </c>
      <c r="D13493" s="16">
        <v>5</v>
      </c>
      <c r="E13493" s="3">
        <v>10166</v>
      </c>
      <c r="F13493" s="32">
        <v>521</v>
      </c>
      <c r="G13493" s="4">
        <v>55.4</v>
      </c>
      <c r="H13493" s="3">
        <v>367</v>
      </c>
      <c r="I13493" s="3">
        <v>3730922</v>
      </c>
      <c r="J13493" s="3">
        <v>6732248</v>
      </c>
      <c r="K13493" s="3">
        <v>18344</v>
      </c>
      <c r="L13493" s="8"/>
      <c r="M13493" s="3">
        <v>115359</v>
      </c>
      <c r="N13493" s="3">
        <v>5252</v>
      </c>
      <c r="O13493" s="25">
        <v>62.789976159632488</v>
      </c>
      <c r="P13493" s="3"/>
      <c r="Q13493" s="3">
        <v>42336753</v>
      </c>
      <c r="R13493" s="3">
        <v>67425974</v>
      </c>
      <c r="S13493" s="3">
        <v>183722</v>
      </c>
      <c r="T13493" s="31"/>
      <c r="U13493" s="3" t="s">
        <v>101</v>
      </c>
    </row>
    <row r="13494" spans="1:21" x14ac:dyDescent="0.2">
      <c r="A13494" s="1" t="s">
        <v>7</v>
      </c>
      <c r="B13494" s="1" t="s">
        <v>41</v>
      </c>
      <c r="C13494" s="17">
        <v>2001</v>
      </c>
      <c r="D13494" s="16">
        <v>6</v>
      </c>
      <c r="E13494" s="3">
        <v>9845</v>
      </c>
      <c r="F13494" s="32">
        <v>488</v>
      </c>
      <c r="G13494" s="4">
        <v>57.4</v>
      </c>
      <c r="H13494" s="3">
        <v>367</v>
      </c>
      <c r="I13494" s="3">
        <v>3613115</v>
      </c>
      <c r="J13494" s="3">
        <v>6299555</v>
      </c>
      <c r="K13494" s="3">
        <v>17165</v>
      </c>
      <c r="L13494" s="8"/>
      <c r="M13494" s="3">
        <v>115391</v>
      </c>
      <c r="N13494" s="3">
        <v>5319</v>
      </c>
      <c r="O13494" s="25">
        <v>61.972201634818845</v>
      </c>
      <c r="P13494" s="3"/>
      <c r="Q13494" s="3">
        <v>42348497</v>
      </c>
      <c r="R13494" s="3">
        <v>68334666</v>
      </c>
      <c r="S13494" s="3">
        <v>186198</v>
      </c>
      <c r="T13494" s="31"/>
      <c r="U13494" s="3" t="s">
        <v>101</v>
      </c>
    </row>
    <row r="13495" spans="1:21" x14ac:dyDescent="0.2">
      <c r="A13495" s="1" t="s">
        <v>7</v>
      </c>
      <c r="B13495" s="1" t="s">
        <v>41</v>
      </c>
      <c r="C13495" s="17">
        <v>2001</v>
      </c>
      <c r="D13495" s="16">
        <v>7</v>
      </c>
      <c r="E13495" s="3">
        <v>9453</v>
      </c>
      <c r="F13495" s="32">
        <v>477</v>
      </c>
      <c r="G13495" s="4">
        <v>56.1</v>
      </c>
      <c r="H13495" s="3">
        <v>367</v>
      </c>
      <c r="I13495" s="3">
        <v>3469251</v>
      </c>
      <c r="J13495" s="3">
        <v>6188354</v>
      </c>
      <c r="K13495" s="3">
        <v>16862</v>
      </c>
      <c r="L13495" s="8"/>
      <c r="M13495" s="3">
        <v>115651</v>
      </c>
      <c r="N13495" s="3">
        <v>5369</v>
      </c>
      <c r="O13495" s="25">
        <v>61.464832746946719</v>
      </c>
      <c r="P13495" s="3"/>
      <c r="Q13495" s="3">
        <v>42443917</v>
      </c>
      <c r="R13495" s="3">
        <v>69053986</v>
      </c>
      <c r="S13495" s="3">
        <v>188158</v>
      </c>
      <c r="T13495" s="31"/>
      <c r="U13495" s="3" t="s">
        <v>101</v>
      </c>
    </row>
    <row r="13496" spans="1:21" x14ac:dyDescent="0.2">
      <c r="A13496" s="1" t="s">
        <v>7</v>
      </c>
      <c r="B13496" s="1" t="s">
        <v>41</v>
      </c>
      <c r="C13496" s="17">
        <v>2001</v>
      </c>
      <c r="D13496" s="16">
        <v>8</v>
      </c>
      <c r="E13496" s="3">
        <v>9374</v>
      </c>
      <c r="F13496" s="32">
        <v>505</v>
      </c>
      <c r="G13496" s="4">
        <v>52.5</v>
      </c>
      <c r="H13496" s="3">
        <v>367</v>
      </c>
      <c r="I13496" s="3">
        <v>3440258</v>
      </c>
      <c r="J13496" s="3">
        <v>6557556</v>
      </c>
      <c r="K13496" s="3">
        <v>17868</v>
      </c>
      <c r="L13496" s="8"/>
      <c r="M13496" s="3">
        <v>115177</v>
      </c>
      <c r="N13496" s="3">
        <v>5444</v>
      </c>
      <c r="O13496" s="25">
        <v>60.303041409027372</v>
      </c>
      <c r="P13496" s="3"/>
      <c r="Q13496" s="3">
        <v>42269959</v>
      </c>
      <c r="R13496" s="3">
        <v>70095899</v>
      </c>
      <c r="S13496" s="3">
        <v>190997</v>
      </c>
      <c r="T13496" s="31"/>
      <c r="U13496" s="3" t="s">
        <v>101</v>
      </c>
    </row>
    <row r="13497" spans="1:21" x14ac:dyDescent="0.2">
      <c r="A13497" s="1" t="s">
        <v>7</v>
      </c>
      <c r="B13497" s="1" t="s">
        <v>41</v>
      </c>
      <c r="C13497" s="17">
        <v>2001</v>
      </c>
      <c r="D13497" s="16">
        <v>9</v>
      </c>
      <c r="E13497" s="3">
        <v>7337</v>
      </c>
      <c r="F13497" s="32">
        <v>321</v>
      </c>
      <c r="G13497" s="4">
        <v>64.3</v>
      </c>
      <c r="H13497" s="3">
        <v>367</v>
      </c>
      <c r="I13497" s="3">
        <v>2692679</v>
      </c>
      <c r="J13497" s="3">
        <v>4184901</v>
      </c>
      <c r="K13497" s="3">
        <v>11403</v>
      </c>
      <c r="L13497" s="8"/>
      <c r="M13497" s="3">
        <v>113786</v>
      </c>
      <c r="N13497" s="3">
        <v>5354</v>
      </c>
      <c r="O13497" s="25">
        <v>60.509340749918906</v>
      </c>
      <c r="P13497" s="3"/>
      <c r="Q13497" s="3">
        <v>41759462</v>
      </c>
      <c r="R13497" s="3">
        <v>69013249</v>
      </c>
      <c r="S13497" s="3">
        <v>188047</v>
      </c>
      <c r="T13497" s="31"/>
      <c r="U13497" s="3" t="s">
        <v>101</v>
      </c>
    </row>
    <row r="13498" spans="1:21" x14ac:dyDescent="0.2">
      <c r="A13498" s="1" t="s">
        <v>7</v>
      </c>
      <c r="B13498" s="1" t="s">
        <v>41</v>
      </c>
      <c r="C13498" s="17">
        <v>2001</v>
      </c>
      <c r="D13498" s="16">
        <v>10</v>
      </c>
      <c r="E13498" s="3">
        <v>7096</v>
      </c>
      <c r="F13498" s="32">
        <v>397</v>
      </c>
      <c r="G13498" s="4">
        <v>50</v>
      </c>
      <c r="H13498" s="3">
        <v>367</v>
      </c>
      <c r="I13498" s="3">
        <v>2604232</v>
      </c>
      <c r="J13498" s="3">
        <v>5213235</v>
      </c>
      <c r="K13498" s="3">
        <v>14205</v>
      </c>
      <c r="L13498" s="8"/>
      <c r="M13498" s="3">
        <v>110829</v>
      </c>
      <c r="N13498" s="3">
        <v>5323</v>
      </c>
      <c r="O13498" s="25">
        <v>59.177919810338473</v>
      </c>
      <c r="P13498" s="3"/>
      <c r="Q13498" s="3">
        <v>40674243</v>
      </c>
      <c r="R13498" s="3">
        <v>68732127</v>
      </c>
      <c r="S13498" s="3">
        <v>187281</v>
      </c>
      <c r="T13498" s="31"/>
      <c r="U13498" s="3" t="s">
        <v>101</v>
      </c>
    </row>
    <row r="13499" spans="1:21" x14ac:dyDescent="0.2">
      <c r="A13499" s="1" t="s">
        <v>7</v>
      </c>
      <c r="B13499" s="1" t="s">
        <v>41</v>
      </c>
      <c r="C13499" s="17">
        <v>2001</v>
      </c>
      <c r="D13499" s="16">
        <v>11</v>
      </c>
      <c r="E13499" s="3">
        <v>7745</v>
      </c>
      <c r="F13499" s="32">
        <v>371</v>
      </c>
      <c r="G13499" s="4">
        <v>58.8</v>
      </c>
      <c r="H13499" s="3">
        <v>367</v>
      </c>
      <c r="I13499" s="3">
        <v>2842415</v>
      </c>
      <c r="J13499" s="3">
        <v>4830454</v>
      </c>
      <c r="K13499" s="3">
        <v>13162</v>
      </c>
      <c r="L13499" s="8"/>
      <c r="M13499" s="3">
        <v>108823</v>
      </c>
      <c r="N13499" s="3">
        <v>5275</v>
      </c>
      <c r="O13499" s="25">
        <v>58.558621580318125</v>
      </c>
      <c r="P13499" s="3"/>
      <c r="Q13499" s="3">
        <v>39938041</v>
      </c>
      <c r="R13499" s="3">
        <v>68201812</v>
      </c>
      <c r="S13499" s="3">
        <v>185836</v>
      </c>
      <c r="T13499" s="31"/>
      <c r="U13499" s="3" t="s">
        <v>101</v>
      </c>
    </row>
    <row r="13500" spans="1:21" x14ac:dyDescent="0.2">
      <c r="A13500" s="1" t="s">
        <v>7</v>
      </c>
      <c r="B13500" s="1" t="s">
        <v>41</v>
      </c>
      <c r="C13500" s="17">
        <v>2001</v>
      </c>
      <c r="D13500" s="16">
        <v>12</v>
      </c>
      <c r="E13500" s="3">
        <v>7075</v>
      </c>
      <c r="F13500" s="32">
        <v>354</v>
      </c>
      <c r="G13500" s="4">
        <v>57</v>
      </c>
      <c r="H13500" s="3">
        <v>367</v>
      </c>
      <c r="I13500" s="3">
        <v>2596525</v>
      </c>
      <c r="J13500" s="3">
        <v>4553002</v>
      </c>
      <c r="K13500" s="3">
        <v>12406</v>
      </c>
      <c r="L13500" s="8"/>
      <c r="M13500" s="3">
        <v>106264</v>
      </c>
      <c r="N13500" s="3">
        <v>5205</v>
      </c>
      <c r="O13500" s="25">
        <v>57.929109562904088</v>
      </c>
      <c r="P13500" s="3"/>
      <c r="Q13500" s="3">
        <v>38998888</v>
      </c>
      <c r="R13500" s="3">
        <v>67321746</v>
      </c>
      <c r="S13500" s="3">
        <v>183438</v>
      </c>
      <c r="T13500" s="31"/>
      <c r="U13500" s="3" t="s">
        <v>101</v>
      </c>
    </row>
    <row r="13501" spans="1:21" x14ac:dyDescent="0.2">
      <c r="A13501" s="1" t="s">
        <v>7</v>
      </c>
      <c r="B13501" s="1" t="s">
        <v>41</v>
      </c>
      <c r="C13501" s="17">
        <v>2002</v>
      </c>
      <c r="D13501" s="16">
        <v>1</v>
      </c>
      <c r="E13501" s="3">
        <v>5781</v>
      </c>
      <c r="F13501" s="32">
        <v>359</v>
      </c>
      <c r="G13501" s="4">
        <v>45.1</v>
      </c>
      <c r="H13501" s="3">
        <v>367</v>
      </c>
      <c r="I13501" s="3">
        <v>2121627</v>
      </c>
      <c r="J13501" s="3">
        <v>4702004</v>
      </c>
      <c r="K13501" s="3">
        <v>12812</v>
      </c>
      <c r="L13501" s="8"/>
      <c r="M13501" s="3">
        <v>103633</v>
      </c>
      <c r="N13501" s="3">
        <v>5168</v>
      </c>
      <c r="O13501" s="25">
        <v>56.799833381747632</v>
      </c>
      <c r="P13501" s="3"/>
      <c r="Q13501" s="3">
        <v>38033311</v>
      </c>
      <c r="R13501" s="3">
        <v>66960251</v>
      </c>
      <c r="S13501" s="3">
        <v>182453</v>
      </c>
      <c r="T13501" s="31"/>
      <c r="U13501" s="3" t="s">
        <v>101</v>
      </c>
    </row>
    <row r="13502" spans="1:21" x14ac:dyDescent="0.2">
      <c r="A13502" s="1" t="s">
        <v>7</v>
      </c>
      <c r="B13502" s="1" t="s">
        <v>41</v>
      </c>
      <c r="C13502" s="17">
        <v>2002</v>
      </c>
      <c r="D13502" s="16">
        <v>2</v>
      </c>
      <c r="E13502" s="3">
        <v>6920</v>
      </c>
      <c r="F13502" s="32">
        <v>318</v>
      </c>
      <c r="G13502" s="4">
        <v>60.9</v>
      </c>
      <c r="H13502" s="3">
        <v>367</v>
      </c>
      <c r="I13502" s="3">
        <v>2539640</v>
      </c>
      <c r="J13502" s="3">
        <v>4169120</v>
      </c>
      <c r="K13502" s="3">
        <v>11360</v>
      </c>
      <c r="L13502" s="8"/>
      <c r="M13502" s="3">
        <v>101796</v>
      </c>
      <c r="N13502" s="3">
        <v>5101</v>
      </c>
      <c r="O13502" s="25">
        <v>56.423559147294554</v>
      </c>
      <c r="P13502" s="3"/>
      <c r="Q13502" s="3">
        <v>37359132</v>
      </c>
      <c r="R13502" s="3">
        <v>66211938</v>
      </c>
      <c r="S13502" s="3">
        <v>180414</v>
      </c>
      <c r="T13502" s="31"/>
      <c r="U13502" s="3" t="s">
        <v>101</v>
      </c>
    </row>
    <row r="13503" spans="1:21" x14ac:dyDescent="0.2">
      <c r="A13503" s="1" t="s">
        <v>7</v>
      </c>
      <c r="B13503" s="1" t="s">
        <v>41</v>
      </c>
      <c r="C13503" s="17">
        <v>2002</v>
      </c>
      <c r="D13503" s="16">
        <v>3</v>
      </c>
      <c r="E13503" s="3">
        <v>7799</v>
      </c>
      <c r="F13503" s="32">
        <v>335</v>
      </c>
      <c r="G13503" s="4">
        <v>64.400000000000006</v>
      </c>
      <c r="H13503" s="3">
        <v>367</v>
      </c>
      <c r="I13503" s="3">
        <v>2862233</v>
      </c>
      <c r="J13503" s="3">
        <v>4445838</v>
      </c>
      <c r="K13503" s="3">
        <v>12114</v>
      </c>
      <c r="L13503" s="8"/>
      <c r="M13503" s="3">
        <v>99201</v>
      </c>
      <c r="N13503" s="3">
        <v>4955</v>
      </c>
      <c r="O13503" s="25">
        <v>56.491309992938653</v>
      </c>
      <c r="P13503" s="3"/>
      <c r="Q13503" s="3">
        <v>36406767</v>
      </c>
      <c r="R13503" s="3">
        <v>64446668</v>
      </c>
      <c r="S13503" s="3">
        <v>175604</v>
      </c>
      <c r="T13503" s="31"/>
      <c r="U13503" s="3" t="s">
        <v>101</v>
      </c>
    </row>
    <row r="13504" spans="1:21" x14ac:dyDescent="0.2">
      <c r="A13504" s="1" t="s">
        <v>7</v>
      </c>
      <c r="B13504" s="1" t="s">
        <v>41</v>
      </c>
      <c r="C13504" s="17">
        <v>2002</v>
      </c>
      <c r="D13504" s="16">
        <v>4</v>
      </c>
      <c r="E13504" s="3">
        <v>7884</v>
      </c>
      <c r="F13504" s="32">
        <v>369</v>
      </c>
      <c r="G13504" s="4">
        <v>59.7</v>
      </c>
      <c r="H13504" s="3">
        <v>367</v>
      </c>
      <c r="I13504" s="3">
        <v>2893428</v>
      </c>
      <c r="J13504" s="3">
        <v>4842565</v>
      </c>
      <c r="K13504" s="3">
        <v>13195</v>
      </c>
      <c r="L13504" s="8"/>
      <c r="M13504" s="3">
        <v>96475</v>
      </c>
      <c r="N13504" s="3">
        <v>4815</v>
      </c>
      <c r="O13504" s="25">
        <v>56.452462316262519</v>
      </c>
      <c r="P13504" s="3"/>
      <c r="Q13504" s="3">
        <v>35406325</v>
      </c>
      <c r="R13504" s="3">
        <v>62718832</v>
      </c>
      <c r="S13504" s="3">
        <v>170896</v>
      </c>
      <c r="T13504" s="31"/>
      <c r="U13504" s="3" t="s">
        <v>101</v>
      </c>
    </row>
    <row r="13505" spans="1:21" x14ac:dyDescent="0.2">
      <c r="A13505" s="1" t="s">
        <v>7</v>
      </c>
      <c r="B13505" s="1" t="s">
        <v>41</v>
      </c>
      <c r="C13505" s="17">
        <v>2002</v>
      </c>
      <c r="D13505" s="16">
        <v>5</v>
      </c>
      <c r="E13505" s="3">
        <v>8855</v>
      </c>
      <c r="F13505" s="32">
        <v>392</v>
      </c>
      <c r="G13505" s="4">
        <v>62.5</v>
      </c>
      <c r="H13505" s="3">
        <v>367</v>
      </c>
      <c r="I13505" s="3">
        <v>3249785</v>
      </c>
      <c r="J13505" s="3">
        <v>5197821</v>
      </c>
      <c r="K13505" s="3">
        <v>14163</v>
      </c>
      <c r="L13505" s="8"/>
      <c r="M13505" s="3">
        <v>95164</v>
      </c>
      <c r="N13505" s="3">
        <v>4686</v>
      </c>
      <c r="O13505" s="25">
        <v>57.08184626458327</v>
      </c>
      <c r="P13505" s="3"/>
      <c r="Q13505" s="3">
        <v>34925188</v>
      </c>
      <c r="R13505" s="3">
        <v>61184405</v>
      </c>
      <c r="S13505" s="3">
        <v>166715</v>
      </c>
      <c r="T13505" s="31"/>
      <c r="U13505" s="3" t="s">
        <v>101</v>
      </c>
    </row>
    <row r="13506" spans="1:21" x14ac:dyDescent="0.2">
      <c r="A13506" s="1" t="s">
        <v>7</v>
      </c>
      <c r="B13506" s="1" t="s">
        <v>41</v>
      </c>
      <c r="C13506" s="17">
        <v>2002</v>
      </c>
      <c r="D13506" s="16">
        <v>6</v>
      </c>
      <c r="E13506" s="3">
        <v>7846</v>
      </c>
      <c r="F13506" s="32">
        <v>363</v>
      </c>
      <c r="G13506" s="4">
        <v>60.3</v>
      </c>
      <c r="H13506" s="3">
        <v>367</v>
      </c>
      <c r="I13506" s="3">
        <v>2879482</v>
      </c>
      <c r="J13506" s="3">
        <v>4778340</v>
      </c>
      <c r="K13506" s="3">
        <v>13020</v>
      </c>
      <c r="L13506" s="8"/>
      <c r="M13506" s="3">
        <v>93165</v>
      </c>
      <c r="N13506" s="3">
        <v>4561</v>
      </c>
      <c r="O13506" s="25">
        <v>57.307621332349143</v>
      </c>
      <c r="P13506" s="3"/>
      <c r="Q13506" s="3">
        <v>34191555</v>
      </c>
      <c r="R13506" s="3">
        <v>59663190</v>
      </c>
      <c r="S13506" s="3">
        <v>162570</v>
      </c>
      <c r="T13506" s="31"/>
      <c r="U13506" s="3" t="s">
        <v>101</v>
      </c>
    </row>
    <row r="13507" spans="1:21" x14ac:dyDescent="0.2">
      <c r="A13507" s="1" t="s">
        <v>7</v>
      </c>
      <c r="B13507" s="1" t="s">
        <v>41</v>
      </c>
      <c r="C13507" s="17">
        <v>2002</v>
      </c>
      <c r="D13507" s="16">
        <v>7</v>
      </c>
      <c r="E13507" s="3">
        <v>7662</v>
      </c>
      <c r="F13507" s="32">
        <v>433</v>
      </c>
      <c r="G13507" s="4">
        <v>50.2</v>
      </c>
      <c r="H13507" s="3">
        <v>367</v>
      </c>
      <c r="I13507" s="3">
        <v>2811954</v>
      </c>
      <c r="J13507" s="3">
        <v>5598218</v>
      </c>
      <c r="K13507" s="3">
        <v>15254</v>
      </c>
      <c r="L13507" s="8"/>
      <c r="M13507" s="3">
        <v>91374</v>
      </c>
      <c r="N13507" s="3">
        <v>4517</v>
      </c>
      <c r="O13507" s="25">
        <v>56.767435792298805</v>
      </c>
      <c r="P13507" s="3"/>
      <c r="Q13507" s="3">
        <v>33534258</v>
      </c>
      <c r="R13507" s="3">
        <v>59073054</v>
      </c>
      <c r="S13507" s="3">
        <v>160962</v>
      </c>
      <c r="T13507" s="31"/>
      <c r="U13507" s="3" t="s">
        <v>101</v>
      </c>
    </row>
    <row r="13508" spans="1:21" x14ac:dyDescent="0.2">
      <c r="A13508" s="1" t="s">
        <v>7</v>
      </c>
      <c r="B13508" s="1" t="s">
        <v>41</v>
      </c>
      <c r="C13508" s="17">
        <v>2002</v>
      </c>
      <c r="D13508" s="16">
        <v>8</v>
      </c>
      <c r="E13508" s="3">
        <v>7892</v>
      </c>
      <c r="F13508" s="32">
        <v>415</v>
      </c>
      <c r="G13508" s="4">
        <v>53.5</v>
      </c>
      <c r="H13508" s="3">
        <v>367</v>
      </c>
      <c r="I13508" s="3">
        <v>2896364</v>
      </c>
      <c r="J13508" s="3">
        <v>5414718</v>
      </c>
      <c r="K13508" s="3">
        <v>14754</v>
      </c>
      <c r="L13508" s="8"/>
      <c r="M13508" s="3">
        <v>89892</v>
      </c>
      <c r="N13508" s="3">
        <v>4427</v>
      </c>
      <c r="O13508" s="25">
        <v>56.948456743195983</v>
      </c>
      <c r="P13508" s="3"/>
      <c r="Q13508" s="3">
        <v>32990364</v>
      </c>
      <c r="R13508" s="3">
        <v>57930216</v>
      </c>
      <c r="S13508" s="3">
        <v>157848</v>
      </c>
      <c r="T13508" s="31"/>
      <c r="U13508" s="3" t="s">
        <v>101</v>
      </c>
    </row>
    <row r="13509" spans="1:21" x14ac:dyDescent="0.2">
      <c r="A13509" s="1" t="s">
        <v>7</v>
      </c>
      <c r="B13509" s="1" t="s">
        <v>41</v>
      </c>
      <c r="C13509" s="17">
        <v>2002</v>
      </c>
      <c r="D13509" s="16">
        <v>9</v>
      </c>
      <c r="E13509" s="3">
        <v>8614</v>
      </c>
      <c r="F13509" s="32">
        <v>432</v>
      </c>
      <c r="G13509" s="4">
        <v>56.3</v>
      </c>
      <c r="H13509" s="3">
        <v>367</v>
      </c>
      <c r="I13509" s="3">
        <v>3161338</v>
      </c>
      <c r="J13509" s="3">
        <v>5612164</v>
      </c>
      <c r="K13509" s="3">
        <v>15292</v>
      </c>
      <c r="L13509" s="8"/>
      <c r="M13509" s="3">
        <v>91169</v>
      </c>
      <c r="N13509" s="3">
        <v>4538</v>
      </c>
      <c r="O13509" s="25">
        <v>56.368672598106805</v>
      </c>
      <c r="P13509" s="3"/>
      <c r="Q13509" s="3">
        <v>33459023</v>
      </c>
      <c r="R13509" s="3">
        <v>59357479</v>
      </c>
      <c r="S13509" s="3">
        <v>161737</v>
      </c>
      <c r="T13509" s="31"/>
      <c r="U13509" s="3" t="s">
        <v>101</v>
      </c>
    </row>
    <row r="13510" spans="1:21" x14ac:dyDescent="0.2">
      <c r="A13510" s="1" t="s">
        <v>7</v>
      </c>
      <c r="B13510" s="1" t="s">
        <v>41</v>
      </c>
      <c r="C13510" s="17">
        <v>2002</v>
      </c>
      <c r="D13510" s="16">
        <v>10</v>
      </c>
      <c r="E13510" s="3">
        <v>8561</v>
      </c>
      <c r="F13510" s="32">
        <v>447</v>
      </c>
      <c r="G13510" s="4">
        <v>54.1</v>
      </c>
      <c r="H13510" s="3">
        <v>367</v>
      </c>
      <c r="I13510" s="3">
        <v>3141887</v>
      </c>
      <c r="J13510" s="3">
        <v>5808142</v>
      </c>
      <c r="K13510" s="3">
        <v>15826</v>
      </c>
      <c r="L13510" s="8"/>
      <c r="M13510" s="3">
        <v>92634</v>
      </c>
      <c r="N13510" s="3">
        <v>4588</v>
      </c>
      <c r="O13510" s="25">
        <v>56.706130094638773</v>
      </c>
      <c r="P13510" s="3"/>
      <c r="Q13510" s="3">
        <v>33996678</v>
      </c>
      <c r="R13510" s="3">
        <v>59952386</v>
      </c>
      <c r="S13510" s="3">
        <v>163358</v>
      </c>
      <c r="T13510" s="31"/>
      <c r="U13510" s="3" t="s">
        <v>101</v>
      </c>
    </row>
    <row r="13511" spans="1:21" x14ac:dyDescent="0.2">
      <c r="A13511" s="1" t="s">
        <v>7</v>
      </c>
      <c r="B13511" s="1" t="s">
        <v>41</v>
      </c>
      <c r="C13511" s="17">
        <v>2002</v>
      </c>
      <c r="D13511" s="16">
        <v>11</v>
      </c>
      <c r="E13511" s="3">
        <v>8477</v>
      </c>
      <c r="F13511" s="32">
        <v>433</v>
      </c>
      <c r="G13511" s="4">
        <v>55.4</v>
      </c>
      <c r="H13511" s="3">
        <v>367</v>
      </c>
      <c r="I13511" s="3">
        <v>3111059</v>
      </c>
      <c r="J13511" s="3">
        <v>5614733</v>
      </c>
      <c r="K13511" s="3">
        <v>15299</v>
      </c>
      <c r="L13511" s="8"/>
      <c r="M13511" s="3">
        <v>93366</v>
      </c>
      <c r="N13511" s="3">
        <v>4650</v>
      </c>
      <c r="O13511" s="25">
        <v>56.416205927671527</v>
      </c>
      <c r="P13511" s="3"/>
      <c r="Q13511" s="3">
        <v>34265322</v>
      </c>
      <c r="R13511" s="3">
        <v>60736665</v>
      </c>
      <c r="S13511" s="3">
        <v>165495</v>
      </c>
      <c r="T13511" s="31"/>
      <c r="U13511" s="3" t="s">
        <v>101</v>
      </c>
    </row>
    <row r="13512" spans="1:21" x14ac:dyDescent="0.2">
      <c r="A13512" s="1" t="s">
        <v>7</v>
      </c>
      <c r="B13512" s="1" t="s">
        <v>41</v>
      </c>
      <c r="C13512" s="17">
        <v>2002</v>
      </c>
      <c r="D13512" s="16">
        <v>12</v>
      </c>
      <c r="E13512" s="3">
        <v>7323</v>
      </c>
      <c r="F13512" s="32">
        <v>391</v>
      </c>
      <c r="G13512" s="4">
        <v>52.7</v>
      </c>
      <c r="H13512" s="3">
        <v>367</v>
      </c>
      <c r="I13512" s="3">
        <v>2687541</v>
      </c>
      <c r="J13512" s="3">
        <v>5097997</v>
      </c>
      <c r="K13512" s="3">
        <v>13891</v>
      </c>
      <c r="L13512" s="8"/>
      <c r="M13512" s="3">
        <v>93614</v>
      </c>
      <c r="N13512" s="3">
        <v>4687</v>
      </c>
      <c r="O13512" s="25">
        <v>56.063001557072702</v>
      </c>
      <c r="P13512" s="3"/>
      <c r="Q13512" s="3">
        <v>34356338</v>
      </c>
      <c r="R13512" s="3">
        <v>61281660</v>
      </c>
      <c r="S13512" s="3">
        <v>166980</v>
      </c>
      <c r="T13512" s="31"/>
      <c r="U13512" s="3" t="s">
        <v>101</v>
      </c>
    </row>
    <row r="13513" spans="1:21" x14ac:dyDescent="0.2">
      <c r="A13513" s="1" t="s">
        <v>7</v>
      </c>
      <c r="B13513" s="1" t="s">
        <v>41</v>
      </c>
      <c r="C13513" s="17">
        <v>2003</v>
      </c>
      <c r="D13513" s="16">
        <v>1</v>
      </c>
      <c r="E13513" s="3">
        <v>6254</v>
      </c>
      <c r="F13513" s="32">
        <v>338</v>
      </c>
      <c r="G13513" s="4">
        <v>51.9</v>
      </c>
      <c r="H13513" s="3">
        <v>367</v>
      </c>
      <c r="I13513" s="3">
        <v>2295218</v>
      </c>
      <c r="J13513" s="3">
        <v>4422350</v>
      </c>
      <c r="K13513" s="3">
        <v>12050</v>
      </c>
      <c r="L13513" s="8"/>
      <c r="M13513" s="3">
        <v>94087</v>
      </c>
      <c r="N13513" s="3">
        <v>4666</v>
      </c>
      <c r="O13513" s="25">
        <v>56.604579528089616</v>
      </c>
      <c r="P13513" s="3"/>
      <c r="Q13513" s="3">
        <v>34529929</v>
      </c>
      <c r="R13513" s="3">
        <v>61002006</v>
      </c>
      <c r="S13513" s="3">
        <v>166218</v>
      </c>
      <c r="T13513" s="31"/>
      <c r="U13513" s="3" t="s">
        <v>101</v>
      </c>
    </row>
    <row r="13514" spans="1:21" x14ac:dyDescent="0.2">
      <c r="A13514" s="1" t="s">
        <v>7</v>
      </c>
      <c r="B13514" s="1" t="s">
        <v>41</v>
      </c>
      <c r="C13514" s="17">
        <v>2003</v>
      </c>
      <c r="D13514" s="16">
        <v>2</v>
      </c>
      <c r="E13514" s="3">
        <v>7697</v>
      </c>
      <c r="F13514" s="32">
        <v>396</v>
      </c>
      <c r="G13514" s="4">
        <v>54.8</v>
      </c>
      <c r="H13514" s="3">
        <v>367</v>
      </c>
      <c r="I13514" s="3">
        <v>2824799</v>
      </c>
      <c r="J13514" s="3">
        <v>5153781</v>
      </c>
      <c r="K13514" s="3">
        <v>14043</v>
      </c>
      <c r="L13514" s="8"/>
      <c r="M13514" s="3">
        <v>94864</v>
      </c>
      <c r="N13514" s="3">
        <v>4744</v>
      </c>
      <c r="O13514" s="25">
        <v>56.165446030514921</v>
      </c>
      <c r="P13514" s="3"/>
      <c r="Q13514" s="3">
        <v>34815088</v>
      </c>
      <c r="R13514" s="3">
        <v>61986667</v>
      </c>
      <c r="S13514" s="3">
        <v>168901</v>
      </c>
      <c r="T13514" s="31"/>
      <c r="U13514" s="3" t="s">
        <v>101</v>
      </c>
    </row>
    <row r="13515" spans="1:21" x14ac:dyDescent="0.2">
      <c r="A13515" s="1" t="s">
        <v>7</v>
      </c>
      <c r="B13515" s="1" t="s">
        <v>41</v>
      </c>
      <c r="C13515" s="17">
        <v>2003</v>
      </c>
      <c r="D13515" s="16">
        <v>3</v>
      </c>
      <c r="E13515" s="3">
        <v>8914</v>
      </c>
      <c r="F13515" s="32">
        <v>446</v>
      </c>
      <c r="G13515" s="4">
        <v>56.3</v>
      </c>
      <c r="H13515" s="3">
        <v>367</v>
      </c>
      <c r="I13515" s="3">
        <v>3271438</v>
      </c>
      <c r="J13515" s="3">
        <v>5811445</v>
      </c>
      <c r="K13515" s="3">
        <v>15835</v>
      </c>
      <c r="L13515" s="8"/>
      <c r="M13515" s="3">
        <v>95979</v>
      </c>
      <c r="N13515" s="3">
        <v>4855</v>
      </c>
      <c r="O13515" s="25">
        <v>55.600676622910171</v>
      </c>
      <c r="P13515" s="3"/>
      <c r="Q13515" s="3">
        <v>35224293</v>
      </c>
      <c r="R13515" s="3">
        <v>63352274</v>
      </c>
      <c r="S13515" s="3">
        <v>172622</v>
      </c>
      <c r="T13515" s="31"/>
      <c r="U13515" s="3" t="s">
        <v>101</v>
      </c>
    </row>
    <row r="13516" spans="1:21" x14ac:dyDescent="0.2">
      <c r="A13516" s="1" t="s">
        <v>7</v>
      </c>
      <c r="B13516" s="1" t="s">
        <v>41</v>
      </c>
      <c r="C13516" s="17">
        <v>2003</v>
      </c>
      <c r="D13516" s="16">
        <v>4</v>
      </c>
      <c r="E13516" s="3">
        <v>8579</v>
      </c>
      <c r="F13516" s="32">
        <v>391</v>
      </c>
      <c r="G13516" s="4">
        <v>61.7</v>
      </c>
      <c r="H13516" s="3">
        <v>367</v>
      </c>
      <c r="I13516" s="3">
        <v>3148493</v>
      </c>
      <c r="J13516" s="3">
        <v>5099832</v>
      </c>
      <c r="K13516" s="3">
        <v>13896</v>
      </c>
      <c r="L13516" s="8"/>
      <c r="M13516" s="3">
        <v>96674</v>
      </c>
      <c r="N13516" s="3">
        <v>4877</v>
      </c>
      <c r="O13516" s="25">
        <v>55.776786693052863</v>
      </c>
      <c r="P13516" s="3"/>
      <c r="Q13516" s="3">
        <v>35479358</v>
      </c>
      <c r="R13516" s="3">
        <v>63609541</v>
      </c>
      <c r="S13516" s="3">
        <v>173323</v>
      </c>
      <c r="T13516" s="31"/>
      <c r="U13516" s="3" t="s">
        <v>101</v>
      </c>
    </row>
    <row r="13517" spans="1:21" x14ac:dyDescent="0.2">
      <c r="A13517" s="1" t="s">
        <v>7</v>
      </c>
      <c r="B13517" s="1" t="s">
        <v>41</v>
      </c>
      <c r="C13517" s="17">
        <v>2003</v>
      </c>
      <c r="D13517" s="16">
        <v>5</v>
      </c>
      <c r="E13517" s="3">
        <v>8623</v>
      </c>
      <c r="F13517" s="32">
        <v>430</v>
      </c>
      <c r="G13517" s="4">
        <v>56.1</v>
      </c>
      <c r="H13517" s="3">
        <v>367</v>
      </c>
      <c r="I13517" s="3">
        <v>3164641</v>
      </c>
      <c r="J13517" s="3">
        <v>5642992</v>
      </c>
      <c r="K13517" s="3">
        <v>15376</v>
      </c>
      <c r="L13517" s="8"/>
      <c r="M13517" s="3">
        <v>96442</v>
      </c>
      <c r="N13517" s="3">
        <v>4915</v>
      </c>
      <c r="O13517" s="25">
        <v>55.256222212036491</v>
      </c>
      <c r="P13517" s="3"/>
      <c r="Q13517" s="3">
        <v>35394214</v>
      </c>
      <c r="R13517" s="3">
        <v>64054712</v>
      </c>
      <c r="S13517" s="3">
        <v>174536</v>
      </c>
      <c r="T13517" s="31"/>
      <c r="U13517" s="3" t="s">
        <v>101</v>
      </c>
    </row>
    <row r="13518" spans="1:21" x14ac:dyDescent="0.2">
      <c r="A13518" s="1" t="s">
        <v>7</v>
      </c>
      <c r="B13518" s="1" t="s">
        <v>41</v>
      </c>
      <c r="C13518" s="17">
        <v>2003</v>
      </c>
      <c r="D13518" s="16">
        <v>6</v>
      </c>
      <c r="E13518" s="3">
        <v>8129</v>
      </c>
      <c r="F13518" s="32">
        <v>427</v>
      </c>
      <c r="G13518" s="4">
        <v>53.4</v>
      </c>
      <c r="H13518" s="3">
        <v>367</v>
      </c>
      <c r="I13518" s="3">
        <v>2983343</v>
      </c>
      <c r="J13518" s="3">
        <v>5590511</v>
      </c>
      <c r="K13518" s="3">
        <v>15233</v>
      </c>
      <c r="L13518" s="8"/>
      <c r="M13518" s="3">
        <v>96725</v>
      </c>
      <c r="N13518" s="3">
        <v>4979</v>
      </c>
      <c r="O13518" s="25">
        <v>54.724496319639712</v>
      </c>
      <c r="P13518" s="3"/>
      <c r="Q13518" s="3">
        <v>35498075</v>
      </c>
      <c r="R13518" s="3">
        <v>64866883</v>
      </c>
      <c r="S13518" s="3">
        <v>176749</v>
      </c>
      <c r="T13518" s="31"/>
      <c r="U13518" s="3" t="s">
        <v>101</v>
      </c>
    </row>
    <row r="13519" spans="1:21" x14ac:dyDescent="0.2">
      <c r="A13519" s="1" t="s">
        <v>7</v>
      </c>
      <c r="B13519" s="1" t="s">
        <v>41</v>
      </c>
      <c r="C13519" s="17">
        <v>2003</v>
      </c>
      <c r="D13519" s="16">
        <v>7</v>
      </c>
      <c r="E13519" s="3">
        <v>8241</v>
      </c>
      <c r="F13519" s="32">
        <v>447</v>
      </c>
      <c r="G13519" s="4">
        <v>51.9</v>
      </c>
      <c r="H13519" s="3">
        <v>367</v>
      </c>
      <c r="I13519" s="3">
        <v>3024447</v>
      </c>
      <c r="J13519" s="3">
        <v>5822822</v>
      </c>
      <c r="K13519" s="3">
        <v>15866</v>
      </c>
      <c r="L13519" s="8"/>
      <c r="M13519" s="3">
        <v>97304</v>
      </c>
      <c r="N13519" s="3">
        <v>4993</v>
      </c>
      <c r="O13519" s="25">
        <v>54.862117376424358</v>
      </c>
      <c r="P13519" s="3"/>
      <c r="Q13519" s="3">
        <v>35710568</v>
      </c>
      <c r="R13519" s="3">
        <v>65091487</v>
      </c>
      <c r="S13519" s="3">
        <v>177361</v>
      </c>
      <c r="T13519" s="31"/>
      <c r="U13519" s="3" t="s">
        <v>101</v>
      </c>
    </row>
    <row r="13520" spans="1:21" x14ac:dyDescent="0.2">
      <c r="A13520" s="1" t="s">
        <v>7</v>
      </c>
      <c r="B13520" s="1" t="s">
        <v>41</v>
      </c>
      <c r="C13520" s="17">
        <v>2003</v>
      </c>
      <c r="D13520" s="16">
        <v>8</v>
      </c>
      <c r="E13520" s="3">
        <v>8362</v>
      </c>
      <c r="F13520" s="32">
        <v>432</v>
      </c>
      <c r="G13520" s="4">
        <v>54.2</v>
      </c>
      <c r="H13520" s="3">
        <v>367</v>
      </c>
      <c r="I13520" s="3">
        <v>3068854</v>
      </c>
      <c r="J13520" s="3">
        <v>5657672</v>
      </c>
      <c r="K13520" s="3">
        <v>15416</v>
      </c>
      <c r="L13520" s="8"/>
      <c r="M13520" s="3">
        <v>97774</v>
      </c>
      <c r="N13520" s="3">
        <v>5010</v>
      </c>
      <c r="O13520" s="25">
        <v>54.922116805131928</v>
      </c>
      <c r="P13520" s="3"/>
      <c r="Q13520" s="3">
        <v>35883058</v>
      </c>
      <c r="R13520" s="3">
        <v>65334441</v>
      </c>
      <c r="S13520" s="3">
        <v>178023</v>
      </c>
      <c r="T13520" s="31"/>
      <c r="U13520" s="3" t="s">
        <v>101</v>
      </c>
    </row>
    <row r="13521" spans="1:21" x14ac:dyDescent="0.2">
      <c r="A13521" s="1" t="s">
        <v>7</v>
      </c>
      <c r="B13521" s="1" t="s">
        <v>41</v>
      </c>
      <c r="C13521" s="17">
        <v>2003</v>
      </c>
      <c r="D13521" s="16">
        <v>9</v>
      </c>
      <c r="E13521" s="3">
        <v>9180</v>
      </c>
      <c r="F13521" s="32">
        <v>424</v>
      </c>
      <c r="G13521" s="4">
        <v>60.5</v>
      </c>
      <c r="H13521" s="3">
        <v>367</v>
      </c>
      <c r="I13521" s="3">
        <v>3369060</v>
      </c>
      <c r="J13521" s="3">
        <v>5567757</v>
      </c>
      <c r="K13521" s="3">
        <v>15171</v>
      </c>
      <c r="L13521" s="8"/>
      <c r="M13521" s="3">
        <v>98340</v>
      </c>
      <c r="N13521" s="3">
        <v>5002</v>
      </c>
      <c r="O13521" s="25">
        <v>55.277624759699165</v>
      </c>
      <c r="P13521" s="3"/>
      <c r="Q13521" s="3">
        <v>36090780</v>
      </c>
      <c r="R13521" s="3">
        <v>65290034</v>
      </c>
      <c r="S13521" s="3">
        <v>177902</v>
      </c>
      <c r="T13521" s="31"/>
      <c r="U13521" s="3" t="s">
        <v>101</v>
      </c>
    </row>
    <row r="13522" spans="1:21" x14ac:dyDescent="0.2">
      <c r="A13522" s="1" t="s">
        <v>7</v>
      </c>
      <c r="B13522" s="1" t="s">
        <v>41</v>
      </c>
      <c r="C13522" s="17">
        <v>2003</v>
      </c>
      <c r="D13522" s="16">
        <v>10</v>
      </c>
      <c r="E13522" s="3">
        <v>9601</v>
      </c>
      <c r="F13522" s="32">
        <v>445</v>
      </c>
      <c r="G13522" s="4">
        <v>60.7</v>
      </c>
      <c r="H13522" s="3">
        <v>367</v>
      </c>
      <c r="I13522" s="3">
        <v>3523567</v>
      </c>
      <c r="J13522" s="3">
        <v>5807408</v>
      </c>
      <c r="K13522" s="3">
        <v>15824</v>
      </c>
      <c r="L13522" s="8"/>
      <c r="M13522" s="3">
        <v>99380</v>
      </c>
      <c r="N13522" s="3">
        <v>5000</v>
      </c>
      <c r="O13522" s="25">
        <v>55.8628442945475</v>
      </c>
      <c r="P13522" s="3"/>
      <c r="Q13522" s="3">
        <v>36472460</v>
      </c>
      <c r="R13522" s="3">
        <v>65289300</v>
      </c>
      <c r="S13522" s="3">
        <v>177900</v>
      </c>
      <c r="T13522" s="31"/>
      <c r="U13522" s="3" t="s">
        <v>101</v>
      </c>
    </row>
    <row r="13523" spans="1:21" x14ac:dyDescent="0.2">
      <c r="A13523" s="1" t="s">
        <v>7</v>
      </c>
      <c r="B13523" s="1" t="s">
        <v>41</v>
      </c>
      <c r="C13523" s="17">
        <v>2003</v>
      </c>
      <c r="D13523" s="16">
        <v>11</v>
      </c>
      <c r="E13523" s="3">
        <v>9316</v>
      </c>
      <c r="F13523" s="32">
        <v>425</v>
      </c>
      <c r="G13523" s="4">
        <v>61.8</v>
      </c>
      <c r="H13523" s="3">
        <v>367</v>
      </c>
      <c r="I13523" s="3">
        <v>3418972</v>
      </c>
      <c r="J13523" s="3">
        <v>5535828</v>
      </c>
      <c r="K13523" s="3">
        <v>15084</v>
      </c>
      <c r="L13523" s="8"/>
      <c r="M13523" s="3">
        <v>100219</v>
      </c>
      <c r="N13523" s="3">
        <v>4992</v>
      </c>
      <c r="O13523" s="25">
        <v>56.402622618679118</v>
      </c>
      <c r="P13523" s="3"/>
      <c r="Q13523" s="3">
        <v>36780373</v>
      </c>
      <c r="R13523" s="3">
        <v>65210395</v>
      </c>
      <c r="S13523" s="3">
        <v>177685</v>
      </c>
      <c r="T13523" s="31"/>
      <c r="U13523" s="3" t="s">
        <v>101</v>
      </c>
    </row>
    <row r="13524" spans="1:21" x14ac:dyDescent="0.2">
      <c r="A13524" s="1" t="s">
        <v>7</v>
      </c>
      <c r="B13524" s="1" t="s">
        <v>41</v>
      </c>
      <c r="C13524" s="17">
        <v>2003</v>
      </c>
      <c r="D13524" s="16">
        <v>12</v>
      </c>
      <c r="E13524" s="3">
        <v>8343</v>
      </c>
      <c r="F13524" s="32">
        <v>366</v>
      </c>
      <c r="G13524" s="4">
        <v>64.3</v>
      </c>
      <c r="H13524" s="3">
        <v>367</v>
      </c>
      <c r="I13524" s="3">
        <v>3061881</v>
      </c>
      <c r="J13524" s="3">
        <v>4763293</v>
      </c>
      <c r="K13524" s="3">
        <v>12979</v>
      </c>
      <c r="L13524" s="8"/>
      <c r="M13524" s="3">
        <v>101239</v>
      </c>
      <c r="N13524" s="3">
        <v>4967</v>
      </c>
      <c r="O13524" s="25">
        <v>57.270623907497189</v>
      </c>
      <c r="P13524" s="3"/>
      <c r="Q13524" s="3">
        <v>37154713</v>
      </c>
      <c r="R13524" s="3">
        <v>64875691</v>
      </c>
      <c r="S13524" s="3">
        <v>176773</v>
      </c>
      <c r="T13524" s="31"/>
      <c r="U13524" s="3" t="s">
        <v>101</v>
      </c>
    </row>
    <row r="13525" spans="1:21" x14ac:dyDescent="0.2">
      <c r="A13525" s="1" t="s">
        <v>7</v>
      </c>
      <c r="B13525" s="1" t="s">
        <v>41</v>
      </c>
      <c r="C13525" s="17">
        <v>2004</v>
      </c>
      <c r="D13525" s="16">
        <v>1</v>
      </c>
      <c r="E13525" s="3">
        <v>7409</v>
      </c>
      <c r="F13525" s="32">
        <v>332</v>
      </c>
      <c r="G13525" s="4">
        <v>62.8</v>
      </c>
      <c r="H13525" s="3">
        <v>367</v>
      </c>
      <c r="I13525" s="3">
        <v>2719103</v>
      </c>
      <c r="J13525" s="3">
        <v>4326563</v>
      </c>
      <c r="K13525" s="3">
        <v>11789</v>
      </c>
      <c r="L13525" s="8"/>
      <c r="M13525" s="3">
        <v>102394</v>
      </c>
      <c r="N13525" s="3">
        <v>4961</v>
      </c>
      <c r="O13525" s="25">
        <v>58.00965373459028</v>
      </c>
      <c r="P13525" s="3"/>
      <c r="Q13525" s="3">
        <v>37578598</v>
      </c>
      <c r="R13525" s="3">
        <v>64779904</v>
      </c>
      <c r="S13525" s="3">
        <v>176512</v>
      </c>
      <c r="T13525" s="31"/>
      <c r="U13525" s="3" t="s">
        <v>101</v>
      </c>
    </row>
    <row r="13526" spans="1:21" x14ac:dyDescent="0.2">
      <c r="A13526" s="1" t="s">
        <v>7</v>
      </c>
      <c r="B13526" s="1" t="s">
        <v>41</v>
      </c>
      <c r="C13526" s="17">
        <v>2004</v>
      </c>
      <c r="D13526" s="16">
        <v>2</v>
      </c>
      <c r="E13526" s="3">
        <v>9123</v>
      </c>
      <c r="F13526" s="32">
        <v>399</v>
      </c>
      <c r="G13526" s="4">
        <v>63.7</v>
      </c>
      <c r="H13526" s="3">
        <v>367</v>
      </c>
      <c r="I13526" s="3">
        <v>3348141</v>
      </c>
      <c r="J13526" s="3">
        <v>5252871</v>
      </c>
      <c r="K13526" s="3">
        <v>14313</v>
      </c>
      <c r="L13526" s="8"/>
      <c r="M13526" s="3">
        <v>103820</v>
      </c>
      <c r="N13526" s="3">
        <v>4964</v>
      </c>
      <c r="O13526" s="25">
        <v>58.727698521342674</v>
      </c>
      <c r="P13526" s="3"/>
      <c r="Q13526" s="3">
        <v>38101940</v>
      </c>
      <c r="R13526" s="3">
        <v>64878994</v>
      </c>
      <c r="S13526" s="3">
        <v>176782</v>
      </c>
      <c r="T13526" s="31"/>
      <c r="U13526" s="3" t="s">
        <v>101</v>
      </c>
    </row>
    <row r="13527" spans="1:21" x14ac:dyDescent="0.2">
      <c r="A13527" s="1" t="s">
        <v>7</v>
      </c>
      <c r="B13527" s="1" t="s">
        <v>41</v>
      </c>
      <c r="C13527" s="17">
        <v>2004</v>
      </c>
      <c r="D13527" s="16">
        <v>3</v>
      </c>
      <c r="E13527" s="3">
        <v>10230</v>
      </c>
      <c r="F13527" s="32">
        <v>447</v>
      </c>
      <c r="G13527" s="4">
        <v>64.2</v>
      </c>
      <c r="H13527" s="3">
        <v>367</v>
      </c>
      <c r="I13527" s="3">
        <v>3754410</v>
      </c>
      <c r="J13527" s="3">
        <v>5843741</v>
      </c>
      <c r="K13527" s="3">
        <v>15923</v>
      </c>
      <c r="L13527" s="8"/>
      <c r="M13527" s="3">
        <v>105136</v>
      </c>
      <c r="N13527" s="3">
        <v>4965</v>
      </c>
      <c r="O13527" s="25">
        <v>59.442528410697129</v>
      </c>
      <c r="P13527" s="3"/>
      <c r="Q13527" s="3">
        <v>38584912</v>
      </c>
      <c r="R13527" s="3">
        <v>64911290</v>
      </c>
      <c r="S13527" s="3">
        <v>176870</v>
      </c>
      <c r="T13527" s="31"/>
      <c r="U13527" s="3" t="s">
        <v>101</v>
      </c>
    </row>
    <row r="13528" spans="1:21" x14ac:dyDescent="0.2">
      <c r="A13528" s="1" t="s">
        <v>7</v>
      </c>
      <c r="B13528" s="1" t="s">
        <v>41</v>
      </c>
      <c r="C13528" s="17">
        <v>2004</v>
      </c>
      <c r="D13528" s="16">
        <v>4</v>
      </c>
      <c r="E13528" s="3">
        <v>10654</v>
      </c>
      <c r="F13528" s="32">
        <v>406</v>
      </c>
      <c r="G13528" s="4">
        <v>74.099999999999994</v>
      </c>
      <c r="H13528" s="3">
        <v>367</v>
      </c>
      <c r="I13528" s="3">
        <v>3910018</v>
      </c>
      <c r="J13528" s="3">
        <v>5277093</v>
      </c>
      <c r="K13528" s="3">
        <v>14379</v>
      </c>
      <c r="L13528" s="8"/>
      <c r="M13528" s="3">
        <v>107211</v>
      </c>
      <c r="N13528" s="3">
        <v>4980</v>
      </c>
      <c r="O13528" s="25">
        <v>60.450626716210046</v>
      </c>
      <c r="P13528" s="3"/>
      <c r="Q13528" s="3">
        <v>39346437</v>
      </c>
      <c r="R13528" s="3">
        <v>65088551</v>
      </c>
      <c r="S13528" s="3">
        <v>177353</v>
      </c>
      <c r="T13528" s="31"/>
      <c r="U13528" s="3" t="s">
        <v>101</v>
      </c>
    </row>
    <row r="13529" spans="1:21" x14ac:dyDescent="0.2">
      <c r="A13529" s="1" t="s">
        <v>7</v>
      </c>
      <c r="B13529" s="1" t="s">
        <v>41</v>
      </c>
      <c r="C13529" s="17">
        <v>2004</v>
      </c>
      <c r="D13529" s="16">
        <v>5</v>
      </c>
      <c r="E13529" s="3">
        <v>10417</v>
      </c>
      <c r="F13529" s="32">
        <v>437</v>
      </c>
      <c r="G13529" s="4">
        <v>66.5</v>
      </c>
      <c r="H13529" s="3">
        <v>367</v>
      </c>
      <c r="I13529" s="3">
        <v>3823039</v>
      </c>
      <c r="J13529" s="3">
        <v>5752725</v>
      </c>
      <c r="K13529" s="3">
        <v>15675</v>
      </c>
      <c r="L13529" s="8"/>
      <c r="M13529" s="3">
        <v>109005</v>
      </c>
      <c r="N13529" s="3">
        <v>4987</v>
      </c>
      <c r="O13529" s="25">
        <v>61.358723797086434</v>
      </c>
      <c r="P13529" s="3"/>
      <c r="Q13529" s="3">
        <v>40004835</v>
      </c>
      <c r="R13529" s="3">
        <v>65198284</v>
      </c>
      <c r="S13529" s="3">
        <v>177652</v>
      </c>
      <c r="T13529" s="31"/>
      <c r="U13529" s="3" t="s">
        <v>101</v>
      </c>
    </row>
    <row r="13530" spans="1:21" x14ac:dyDescent="0.2">
      <c r="A13530" s="1" t="s">
        <v>7</v>
      </c>
      <c r="B13530" s="1" t="s">
        <v>41</v>
      </c>
      <c r="C13530" s="17">
        <v>2004</v>
      </c>
      <c r="D13530" s="16">
        <v>6</v>
      </c>
      <c r="E13530" s="3">
        <v>10238</v>
      </c>
      <c r="F13530" s="32">
        <v>411</v>
      </c>
      <c r="G13530" s="4">
        <v>68.8</v>
      </c>
      <c r="H13530" s="3">
        <v>367</v>
      </c>
      <c r="I13530" s="3">
        <v>3757346</v>
      </c>
      <c r="J13530" s="3">
        <v>5460226</v>
      </c>
      <c r="K13530" s="3">
        <v>14878</v>
      </c>
      <c r="L13530" s="8"/>
      <c r="M13530" s="3">
        <v>111114</v>
      </c>
      <c r="N13530" s="3">
        <v>4971</v>
      </c>
      <c r="O13530" s="25">
        <v>62.671111186314491</v>
      </c>
      <c r="P13530" s="3"/>
      <c r="Q13530" s="3">
        <v>40778838</v>
      </c>
      <c r="R13530" s="3">
        <v>65067999</v>
      </c>
      <c r="S13530" s="3">
        <v>177297</v>
      </c>
      <c r="T13530" s="31"/>
      <c r="U13530" s="3" t="s">
        <v>101</v>
      </c>
    </row>
    <row r="13531" spans="1:21" x14ac:dyDescent="0.2">
      <c r="A13531" s="1" t="s">
        <v>7</v>
      </c>
      <c r="B13531" s="1" t="s">
        <v>41</v>
      </c>
      <c r="C13531" s="17">
        <v>2004</v>
      </c>
      <c r="D13531" s="16">
        <v>7</v>
      </c>
      <c r="E13531" s="3">
        <v>11302</v>
      </c>
      <c r="F13531" s="32">
        <v>444</v>
      </c>
      <c r="G13531" s="4">
        <v>70.400000000000006</v>
      </c>
      <c r="H13531" s="3">
        <v>367</v>
      </c>
      <c r="I13531" s="3">
        <v>4147834</v>
      </c>
      <c r="J13531" s="3">
        <v>5887781</v>
      </c>
      <c r="K13531" s="3">
        <v>16043</v>
      </c>
      <c r="L13531" s="8"/>
      <c r="M13531" s="3">
        <v>114175</v>
      </c>
      <c r="N13531" s="3">
        <v>4968</v>
      </c>
      <c r="O13531" s="25">
        <v>64.333367141102357</v>
      </c>
      <c r="P13531" s="3"/>
      <c r="Q13531" s="3">
        <v>41902225</v>
      </c>
      <c r="R13531" s="3">
        <v>65132958</v>
      </c>
      <c r="S13531" s="3">
        <v>177474</v>
      </c>
      <c r="T13531" s="31"/>
      <c r="U13531" s="3" t="s">
        <v>101</v>
      </c>
    </row>
    <row r="13532" spans="1:21" x14ac:dyDescent="0.2">
      <c r="A13532" s="1" t="s">
        <v>7</v>
      </c>
      <c r="B13532" s="1" t="s">
        <v>41</v>
      </c>
      <c r="C13532" s="17">
        <v>2004</v>
      </c>
      <c r="D13532" s="16">
        <v>8</v>
      </c>
      <c r="E13532" s="3">
        <v>11345</v>
      </c>
      <c r="F13532" s="32">
        <v>457</v>
      </c>
      <c r="G13532" s="4">
        <v>69.599999999999994</v>
      </c>
      <c r="H13532" s="3">
        <v>367</v>
      </c>
      <c r="I13532" s="3">
        <v>4163615</v>
      </c>
      <c r="J13532" s="3">
        <v>5982834</v>
      </c>
      <c r="K13532" s="3">
        <v>16302</v>
      </c>
      <c r="L13532" s="8"/>
      <c r="M13532" s="3">
        <v>117158</v>
      </c>
      <c r="N13532" s="3">
        <v>4993</v>
      </c>
      <c r="O13532" s="25">
        <v>65.686252522987218</v>
      </c>
      <c r="P13532" s="3"/>
      <c r="Q13532" s="3">
        <v>42996986</v>
      </c>
      <c r="R13532" s="3">
        <v>65458120</v>
      </c>
      <c r="S13532" s="3">
        <v>178360</v>
      </c>
      <c r="T13532" s="31"/>
      <c r="U13532" s="3" t="s">
        <v>101</v>
      </c>
    </row>
    <row r="13533" spans="1:21" x14ac:dyDescent="0.2">
      <c r="A13533" s="1" t="s">
        <v>7</v>
      </c>
      <c r="B13533" s="1" t="s">
        <v>41</v>
      </c>
      <c r="C13533" s="17">
        <v>2004</v>
      </c>
      <c r="D13533" s="16">
        <v>9</v>
      </c>
      <c r="E13533" s="3">
        <v>11703</v>
      </c>
      <c r="F13533" s="32">
        <v>466</v>
      </c>
      <c r="G13533" s="4">
        <v>70.7</v>
      </c>
      <c r="H13533" s="3">
        <v>367</v>
      </c>
      <c r="I13533" s="3">
        <v>4295001</v>
      </c>
      <c r="J13533" s="3">
        <v>6073116</v>
      </c>
      <c r="K13533" s="3">
        <v>16548</v>
      </c>
      <c r="L13533" s="8"/>
      <c r="M13533" s="3">
        <v>119681</v>
      </c>
      <c r="N13533" s="3">
        <v>5035</v>
      </c>
      <c r="O13533" s="25">
        <v>66.586735062897446</v>
      </c>
      <c r="P13533" s="3"/>
      <c r="Q13533" s="3">
        <v>43922927</v>
      </c>
      <c r="R13533" s="3">
        <v>65963479</v>
      </c>
      <c r="S13533" s="3">
        <v>179737</v>
      </c>
      <c r="T13533" s="31"/>
      <c r="U13533" s="3" t="s">
        <v>101</v>
      </c>
    </row>
    <row r="13534" spans="1:21" x14ac:dyDescent="0.2">
      <c r="A13534" s="1" t="s">
        <v>7</v>
      </c>
      <c r="B13534" s="1" t="s">
        <v>41</v>
      </c>
      <c r="C13534" s="17">
        <v>2004</v>
      </c>
      <c r="D13534" s="16">
        <v>10</v>
      </c>
      <c r="E13534" s="3">
        <v>11697</v>
      </c>
      <c r="F13534" s="32">
        <v>461</v>
      </c>
      <c r="G13534" s="4">
        <v>71.3</v>
      </c>
      <c r="H13534" s="3">
        <v>367</v>
      </c>
      <c r="I13534" s="3">
        <v>4292799</v>
      </c>
      <c r="J13534" s="3">
        <v>6024305</v>
      </c>
      <c r="K13534" s="3">
        <v>16415</v>
      </c>
      <c r="L13534" s="8"/>
      <c r="M13534" s="3">
        <v>121777</v>
      </c>
      <c r="N13534" s="3">
        <v>5051</v>
      </c>
      <c r="O13534" s="25">
        <v>67.530832704848947</v>
      </c>
      <c r="P13534" s="3"/>
      <c r="Q13534" s="3">
        <v>44692159</v>
      </c>
      <c r="R13534" s="3">
        <v>66180376</v>
      </c>
      <c r="S13534" s="3">
        <v>180328</v>
      </c>
      <c r="T13534" s="31"/>
      <c r="U13534" s="3" t="s">
        <v>101</v>
      </c>
    </row>
    <row r="13535" spans="1:21" x14ac:dyDescent="0.2">
      <c r="A13535" s="1" t="s">
        <v>7</v>
      </c>
      <c r="B13535" s="1" t="s">
        <v>41</v>
      </c>
      <c r="C13535" s="17">
        <v>2004</v>
      </c>
      <c r="D13535" s="16">
        <v>11</v>
      </c>
      <c r="E13535" s="3">
        <v>11491</v>
      </c>
      <c r="F13535" s="32">
        <v>465</v>
      </c>
      <c r="G13535" s="4">
        <v>69.5</v>
      </c>
      <c r="H13535" s="3">
        <v>367</v>
      </c>
      <c r="I13535" s="3">
        <v>4217197</v>
      </c>
      <c r="J13535" s="3">
        <v>6069813</v>
      </c>
      <c r="K13535" s="3">
        <v>16539</v>
      </c>
      <c r="L13535" s="8"/>
      <c r="M13535" s="3">
        <v>123952</v>
      </c>
      <c r="N13535" s="3">
        <v>5091</v>
      </c>
      <c r="O13535" s="25">
        <v>68.18679414466699</v>
      </c>
      <c r="P13535" s="3"/>
      <c r="Q13535" s="3">
        <v>45490384</v>
      </c>
      <c r="R13535" s="3">
        <v>66714361</v>
      </c>
      <c r="S13535" s="3">
        <v>181783</v>
      </c>
      <c r="T13535" s="31"/>
      <c r="U13535" s="3" t="s">
        <v>101</v>
      </c>
    </row>
    <row r="13536" spans="1:21" x14ac:dyDescent="0.2">
      <c r="A13536" s="1" t="s">
        <v>7</v>
      </c>
      <c r="B13536" s="1" t="s">
        <v>41</v>
      </c>
      <c r="C13536" s="17">
        <v>2004</v>
      </c>
      <c r="D13536" s="16">
        <v>12</v>
      </c>
      <c r="E13536" s="3">
        <v>10499</v>
      </c>
      <c r="F13536" s="32">
        <v>438</v>
      </c>
      <c r="G13536" s="4">
        <v>66.099999999999994</v>
      </c>
      <c r="H13536" s="3">
        <v>367</v>
      </c>
      <c r="I13536" s="3">
        <v>3853133</v>
      </c>
      <c r="J13536" s="3">
        <v>5830896</v>
      </c>
      <c r="K13536" s="3">
        <v>15888</v>
      </c>
      <c r="L13536" s="8"/>
      <c r="M13536" s="3">
        <v>126108</v>
      </c>
      <c r="N13536" s="3">
        <v>5163</v>
      </c>
      <c r="O13536" s="25">
        <v>68.280163732051207</v>
      </c>
      <c r="P13536" s="3"/>
      <c r="Q13536" s="3">
        <v>46281636</v>
      </c>
      <c r="R13536" s="3">
        <v>67781964</v>
      </c>
      <c r="S13536" s="3">
        <v>184692</v>
      </c>
      <c r="T13536" s="31"/>
      <c r="U13536" s="3" t="s">
        <v>101</v>
      </c>
    </row>
    <row r="13537" spans="1:21" x14ac:dyDescent="0.2">
      <c r="A13537" s="1" t="s">
        <v>7</v>
      </c>
      <c r="B13537" s="1" t="s">
        <v>41</v>
      </c>
      <c r="C13537" s="17">
        <v>2005</v>
      </c>
      <c r="D13537" s="16">
        <v>1</v>
      </c>
      <c r="E13537" s="3">
        <v>8275</v>
      </c>
      <c r="F13537" s="32">
        <v>357</v>
      </c>
      <c r="G13537" s="4">
        <v>65.2</v>
      </c>
      <c r="H13537" s="3">
        <v>367</v>
      </c>
      <c r="I13537" s="3">
        <v>3036925</v>
      </c>
      <c r="J13537" s="3">
        <v>4657597</v>
      </c>
      <c r="K13537" s="3">
        <v>12691</v>
      </c>
      <c r="L13537" s="8"/>
      <c r="M13537" s="3">
        <v>126974</v>
      </c>
      <c r="N13537" s="3">
        <v>5188</v>
      </c>
      <c r="O13537" s="25">
        <v>68.414927206698493</v>
      </c>
      <c r="P13537" s="3"/>
      <c r="Q13537" s="3">
        <v>46599458</v>
      </c>
      <c r="R13537" s="3">
        <v>68112998</v>
      </c>
      <c r="S13537" s="3">
        <v>185594</v>
      </c>
      <c r="T13537" s="31"/>
      <c r="U13537" s="3" t="s">
        <v>101</v>
      </c>
    </row>
    <row r="13538" spans="1:21" x14ac:dyDescent="0.2">
      <c r="A13538" s="1" t="s">
        <v>7</v>
      </c>
      <c r="B13538" s="1" t="s">
        <v>41</v>
      </c>
      <c r="C13538" s="17">
        <v>2005</v>
      </c>
      <c r="D13538" s="16">
        <v>2</v>
      </c>
      <c r="E13538" s="3">
        <v>10217</v>
      </c>
      <c r="F13538" s="32">
        <v>437</v>
      </c>
      <c r="G13538" s="4">
        <v>65.599999999999994</v>
      </c>
      <c r="H13538" s="3">
        <v>367</v>
      </c>
      <c r="I13538" s="3">
        <v>3749639</v>
      </c>
      <c r="J13538" s="3">
        <v>5719328</v>
      </c>
      <c r="K13538" s="3">
        <v>15584</v>
      </c>
      <c r="L13538" s="8"/>
      <c r="M13538" s="3">
        <v>128068</v>
      </c>
      <c r="N13538" s="3">
        <v>5226</v>
      </c>
      <c r="O13538" s="25">
        <v>68.535038664276343</v>
      </c>
      <c r="P13538" s="3"/>
      <c r="Q13538" s="3">
        <v>47000956</v>
      </c>
      <c r="R13538" s="3">
        <v>68579455</v>
      </c>
      <c r="S13538" s="3">
        <v>186865</v>
      </c>
      <c r="T13538" s="31"/>
      <c r="U13538" s="3" t="s">
        <v>101</v>
      </c>
    </row>
    <row r="13539" spans="1:21" x14ac:dyDescent="0.2">
      <c r="A13539" s="1" t="s">
        <v>7</v>
      </c>
      <c r="B13539" s="1" t="s">
        <v>41</v>
      </c>
      <c r="C13539" s="17">
        <v>2005</v>
      </c>
      <c r="D13539" s="16">
        <v>3</v>
      </c>
      <c r="E13539" s="3">
        <v>11929</v>
      </c>
      <c r="F13539" s="32">
        <v>475</v>
      </c>
      <c r="G13539" s="4">
        <v>69.900000000000006</v>
      </c>
      <c r="H13539" s="3">
        <v>367</v>
      </c>
      <c r="I13539" s="3">
        <v>4377943</v>
      </c>
      <c r="J13539" s="3">
        <v>6259185</v>
      </c>
      <c r="K13539" s="3">
        <v>17055</v>
      </c>
      <c r="L13539" s="8"/>
      <c r="M13539" s="3">
        <v>129767</v>
      </c>
      <c r="N13539" s="3">
        <v>5254</v>
      </c>
      <c r="O13539" s="25">
        <v>69.026101480342774</v>
      </c>
      <c r="P13539" s="3"/>
      <c r="Q13539" s="3">
        <v>47624489</v>
      </c>
      <c r="R13539" s="3">
        <v>68994899</v>
      </c>
      <c r="S13539" s="3">
        <v>187997</v>
      </c>
      <c r="T13539" s="31"/>
      <c r="U13539" s="3" t="s">
        <v>101</v>
      </c>
    </row>
    <row r="13540" spans="1:21" x14ac:dyDescent="0.2">
      <c r="A13540" s="1" t="s">
        <v>7</v>
      </c>
      <c r="B13540" s="1" t="s">
        <v>41</v>
      </c>
      <c r="C13540" s="17">
        <v>2005</v>
      </c>
      <c r="D13540" s="16">
        <v>4</v>
      </c>
      <c r="E13540" s="3">
        <v>11681</v>
      </c>
      <c r="F13540" s="32">
        <v>451</v>
      </c>
      <c r="G13540" s="4">
        <v>74.5</v>
      </c>
      <c r="H13540" s="3">
        <v>367</v>
      </c>
      <c r="I13540" s="3">
        <v>4286927</v>
      </c>
      <c r="J13540" s="3">
        <v>5757863</v>
      </c>
      <c r="K13540" s="3">
        <v>15689</v>
      </c>
      <c r="L13540" s="8"/>
      <c r="M13540" s="3">
        <v>130794</v>
      </c>
      <c r="N13540" s="3">
        <v>5299</v>
      </c>
      <c r="O13540" s="25">
        <v>69.090947508544318</v>
      </c>
      <c r="P13540" s="3"/>
      <c r="Q13540" s="3">
        <v>48001398</v>
      </c>
      <c r="R13540" s="3">
        <v>69475669</v>
      </c>
      <c r="S13540" s="3">
        <v>189307</v>
      </c>
      <c r="T13540" s="31"/>
      <c r="U13540" s="3" t="s">
        <v>101</v>
      </c>
    </row>
    <row r="13541" spans="1:21" x14ac:dyDescent="0.2">
      <c r="A13541" s="1" t="s">
        <v>7</v>
      </c>
      <c r="B13541" s="1" t="s">
        <v>41</v>
      </c>
      <c r="C13541" s="17">
        <v>2005</v>
      </c>
      <c r="D13541" s="16">
        <v>5</v>
      </c>
      <c r="E13541" s="3">
        <v>11671</v>
      </c>
      <c r="F13541" s="32">
        <v>485</v>
      </c>
      <c r="G13541" s="4">
        <v>68.400000000000006</v>
      </c>
      <c r="H13541" s="3">
        <v>367</v>
      </c>
      <c r="I13541" s="3">
        <v>4283257</v>
      </c>
      <c r="J13541" s="3">
        <v>6259552</v>
      </c>
      <c r="K13541" s="3">
        <v>17056</v>
      </c>
      <c r="L13541" s="8"/>
      <c r="M13541" s="3">
        <v>132048</v>
      </c>
      <c r="N13541" s="3">
        <v>5347</v>
      </c>
      <c r="O13541" s="25">
        <v>69.248196006041283</v>
      </c>
      <c r="P13541" s="3"/>
      <c r="Q13541" s="3">
        <v>48461616</v>
      </c>
      <c r="R13541" s="3">
        <v>69982496</v>
      </c>
      <c r="S13541" s="3">
        <v>190688</v>
      </c>
      <c r="T13541" s="31"/>
      <c r="U13541" s="3" t="s">
        <v>101</v>
      </c>
    </row>
    <row r="13542" spans="1:21" x14ac:dyDescent="0.2">
      <c r="A13542" s="1" t="s">
        <v>7</v>
      </c>
      <c r="B13542" s="1" t="s">
        <v>41</v>
      </c>
      <c r="C13542" s="17">
        <v>2005</v>
      </c>
      <c r="D13542" s="16">
        <v>6</v>
      </c>
      <c r="E13542" s="3">
        <v>11104</v>
      </c>
      <c r="F13542" s="32">
        <v>477</v>
      </c>
      <c r="G13542" s="4">
        <v>67.900000000000006</v>
      </c>
      <c r="H13542" s="3">
        <v>367</v>
      </c>
      <c r="I13542" s="3">
        <v>4075168</v>
      </c>
      <c r="J13542" s="3">
        <v>6004854</v>
      </c>
      <c r="K13542" s="3">
        <v>16362</v>
      </c>
      <c r="L13542" s="8"/>
      <c r="M13542" s="3">
        <v>132914</v>
      </c>
      <c r="N13542" s="3">
        <v>5413</v>
      </c>
      <c r="O13542" s="25">
        <v>69.164082176383658</v>
      </c>
      <c r="P13542" s="3"/>
      <c r="Q13542" s="3">
        <v>48779438</v>
      </c>
      <c r="R13542" s="3">
        <v>70527124</v>
      </c>
      <c r="S13542" s="3">
        <v>192172</v>
      </c>
      <c r="T13542" s="31"/>
      <c r="U13542" s="3" t="s">
        <v>101</v>
      </c>
    </row>
    <row r="13543" spans="1:21" x14ac:dyDescent="0.2">
      <c r="A13543" s="1" t="s">
        <v>7</v>
      </c>
      <c r="B13543" s="1" t="s">
        <v>41</v>
      </c>
      <c r="C13543" s="17">
        <v>2005</v>
      </c>
      <c r="D13543" s="16">
        <v>7</v>
      </c>
      <c r="E13543" s="3">
        <v>11771</v>
      </c>
      <c r="F13543" s="32">
        <v>487</v>
      </c>
      <c r="G13543" s="4">
        <v>69.3</v>
      </c>
      <c r="H13543" s="3">
        <v>367</v>
      </c>
      <c r="I13543" s="3">
        <v>4319957</v>
      </c>
      <c r="J13543" s="3">
        <v>6233128</v>
      </c>
      <c r="K13543" s="3">
        <v>16984</v>
      </c>
      <c r="L13543" s="8"/>
      <c r="M13543" s="3">
        <v>133383</v>
      </c>
      <c r="N13543" s="3">
        <v>5456</v>
      </c>
      <c r="O13543" s="25">
        <v>69.069922791319073</v>
      </c>
      <c r="P13543" s="3"/>
      <c r="Q13543" s="3">
        <v>48951561</v>
      </c>
      <c r="R13543" s="3">
        <v>70872471</v>
      </c>
      <c r="S13543" s="3">
        <v>193113</v>
      </c>
      <c r="T13543" s="31"/>
      <c r="U13543" s="3" t="s">
        <v>101</v>
      </c>
    </row>
    <row r="13544" spans="1:21" x14ac:dyDescent="0.2">
      <c r="A13544" s="1" t="s">
        <v>7</v>
      </c>
      <c r="B13544" s="1" t="s">
        <v>41</v>
      </c>
      <c r="C13544" s="17">
        <v>2005</v>
      </c>
      <c r="D13544" s="16">
        <v>8</v>
      </c>
      <c r="E13544" s="3">
        <v>11828</v>
      </c>
      <c r="F13544" s="32">
        <v>503</v>
      </c>
      <c r="G13544" s="4">
        <v>67.7</v>
      </c>
      <c r="H13544" s="3">
        <v>367</v>
      </c>
      <c r="I13544" s="3">
        <v>4340876</v>
      </c>
      <c r="J13544" s="3">
        <v>6408554</v>
      </c>
      <c r="K13544" s="3">
        <v>17462</v>
      </c>
      <c r="L13544" s="8"/>
      <c r="M13544" s="3">
        <v>133866</v>
      </c>
      <c r="N13544" s="3">
        <v>5502</v>
      </c>
      <c r="O13544" s="25">
        <v>68.906126945072145</v>
      </c>
      <c r="P13544" s="3"/>
      <c r="Q13544" s="3">
        <v>49128822</v>
      </c>
      <c r="R13544" s="3">
        <v>71298191</v>
      </c>
      <c r="S13544" s="3">
        <v>194273</v>
      </c>
      <c r="T13544" s="31"/>
      <c r="U13544" s="3" t="s">
        <v>101</v>
      </c>
    </row>
    <row r="13545" spans="1:21" x14ac:dyDescent="0.2">
      <c r="A13545" s="1" t="s">
        <v>7</v>
      </c>
      <c r="B13545" s="1" t="s">
        <v>41</v>
      </c>
      <c r="C13545" s="17">
        <v>2005</v>
      </c>
      <c r="D13545" s="16">
        <v>9</v>
      </c>
      <c r="E13545" s="3">
        <v>12682</v>
      </c>
      <c r="F13545" s="32">
        <v>485</v>
      </c>
      <c r="G13545" s="4">
        <v>75.900000000000006</v>
      </c>
      <c r="H13545" s="3">
        <v>367</v>
      </c>
      <c r="I13545" s="3">
        <v>4654294</v>
      </c>
      <c r="J13545" s="3">
        <v>6134038</v>
      </c>
      <c r="K13545" s="3">
        <v>16714</v>
      </c>
      <c r="L13545" s="8"/>
      <c r="M13545" s="3">
        <v>134845</v>
      </c>
      <c r="N13545" s="3">
        <v>5521</v>
      </c>
      <c r="O13545" s="25">
        <v>69.350798965228165</v>
      </c>
      <c r="P13545" s="3"/>
      <c r="Q13545" s="3">
        <v>49488115</v>
      </c>
      <c r="R13545" s="3">
        <v>71359113</v>
      </c>
      <c r="S13545" s="3">
        <v>194439</v>
      </c>
      <c r="T13545" s="31"/>
      <c r="U13545" s="3" t="s">
        <v>101</v>
      </c>
    </row>
    <row r="13546" spans="1:21" x14ac:dyDescent="0.2">
      <c r="A13546" s="1" t="s">
        <v>7</v>
      </c>
      <c r="B13546" s="1" t="s">
        <v>41</v>
      </c>
      <c r="C13546" s="17">
        <v>2005</v>
      </c>
      <c r="D13546" s="16">
        <v>10</v>
      </c>
      <c r="E13546" s="3">
        <v>12772</v>
      </c>
      <c r="F13546" s="32">
        <v>507</v>
      </c>
      <c r="G13546" s="4">
        <v>73.2</v>
      </c>
      <c r="H13546" s="3">
        <v>367</v>
      </c>
      <c r="I13546" s="3">
        <v>4687324</v>
      </c>
      <c r="J13546" s="3">
        <v>6405251</v>
      </c>
      <c r="K13546" s="3">
        <v>17453</v>
      </c>
      <c r="L13546" s="8"/>
      <c r="M13546" s="3">
        <v>135920</v>
      </c>
      <c r="N13546" s="3">
        <v>5567</v>
      </c>
      <c r="O13546" s="25">
        <v>69.53247696659966</v>
      </c>
      <c r="P13546" s="3"/>
      <c r="Q13546" s="3">
        <v>49882640</v>
      </c>
      <c r="R13546" s="3">
        <v>71740059</v>
      </c>
      <c r="S13546" s="3">
        <v>195477</v>
      </c>
      <c r="T13546" s="31"/>
      <c r="U13546" s="3" t="s">
        <v>101</v>
      </c>
    </row>
    <row r="13547" spans="1:21" x14ac:dyDescent="0.2">
      <c r="A13547" s="1" t="s">
        <v>7</v>
      </c>
      <c r="B13547" s="1" t="s">
        <v>41</v>
      </c>
      <c r="C13547" s="17">
        <v>2005</v>
      </c>
      <c r="D13547" s="16">
        <v>11</v>
      </c>
      <c r="E13547" s="3">
        <v>12337</v>
      </c>
      <c r="F13547" s="32">
        <v>514</v>
      </c>
      <c r="G13547" s="4">
        <v>70</v>
      </c>
      <c r="H13547" s="3">
        <v>367</v>
      </c>
      <c r="I13547" s="3">
        <v>4527679</v>
      </c>
      <c r="J13547" s="3">
        <v>6468375</v>
      </c>
      <c r="K13547" s="3">
        <v>17625</v>
      </c>
      <c r="L13547" s="8"/>
      <c r="M13547" s="3">
        <v>136766</v>
      </c>
      <c r="N13547" s="3">
        <v>5616</v>
      </c>
      <c r="O13547" s="25">
        <v>69.578710133646709</v>
      </c>
      <c r="P13547" s="3"/>
      <c r="Q13547" s="3">
        <v>50193122</v>
      </c>
      <c r="R13547" s="3">
        <v>72138621</v>
      </c>
      <c r="S13547" s="3">
        <v>196563</v>
      </c>
      <c r="T13547" s="31"/>
      <c r="U13547" s="3" t="s">
        <v>101</v>
      </c>
    </row>
    <row r="13548" spans="1:21" x14ac:dyDescent="0.2">
      <c r="A13548" s="1" t="s">
        <v>7</v>
      </c>
      <c r="B13548" s="1" t="s">
        <v>41</v>
      </c>
      <c r="C13548" s="17">
        <v>2005</v>
      </c>
      <c r="D13548" s="16">
        <v>12</v>
      </c>
      <c r="E13548" s="3">
        <v>11140</v>
      </c>
      <c r="F13548" s="32">
        <v>466</v>
      </c>
      <c r="G13548" s="4">
        <v>69.222643385322812</v>
      </c>
      <c r="H13548" s="3">
        <v>367</v>
      </c>
      <c r="I13548" s="3">
        <v>4088380</v>
      </c>
      <c r="J13548" s="3">
        <v>5906131</v>
      </c>
      <c r="K13548" s="3">
        <v>16093</v>
      </c>
      <c r="L13548" s="8"/>
      <c r="M13548" s="3">
        <v>137407</v>
      </c>
      <c r="N13548" s="3">
        <v>5644</v>
      </c>
      <c r="O13548" s="25">
        <v>69.831984875589526</v>
      </c>
      <c r="P13548" s="3"/>
      <c r="Q13548" s="3">
        <v>50428369</v>
      </c>
      <c r="R13548" s="3">
        <v>72213856</v>
      </c>
      <c r="S13548" s="3">
        <v>196768</v>
      </c>
      <c r="T13548" s="31"/>
      <c r="U13548" s="3" t="s">
        <v>101</v>
      </c>
    </row>
    <row r="13549" spans="1:21" x14ac:dyDescent="0.2">
      <c r="A13549" s="1" t="s">
        <v>7</v>
      </c>
      <c r="B13549" s="1" t="s">
        <v>41</v>
      </c>
      <c r="C13549" s="17">
        <v>2006</v>
      </c>
      <c r="D13549" s="16">
        <v>1</v>
      </c>
      <c r="E13549" s="3">
        <v>9129</v>
      </c>
      <c r="F13549" s="32">
        <v>375</v>
      </c>
      <c r="G13549" s="4">
        <v>69.921875</v>
      </c>
      <c r="H13549" s="3">
        <v>367</v>
      </c>
      <c r="I13549" s="3">
        <v>3350343</v>
      </c>
      <c r="J13549" s="3">
        <v>4791552</v>
      </c>
      <c r="K13549" s="3">
        <v>13056</v>
      </c>
      <c r="L13549" s="8"/>
      <c r="M13549" s="3">
        <v>138261</v>
      </c>
      <c r="N13549" s="3">
        <v>5662</v>
      </c>
      <c r="O13549" s="25">
        <v>70.135898099252785</v>
      </c>
      <c r="P13549" s="3"/>
      <c r="Q13549" s="3">
        <v>50741787</v>
      </c>
      <c r="R13549" s="3">
        <v>72347811</v>
      </c>
      <c r="S13549" s="3">
        <v>197133</v>
      </c>
      <c r="T13549" s="31"/>
      <c r="U13549" s="3" t="s">
        <v>101</v>
      </c>
    </row>
    <row r="13550" spans="1:21" x14ac:dyDescent="0.2">
      <c r="A13550" s="1" t="s">
        <v>7</v>
      </c>
      <c r="B13550" s="1" t="s">
        <v>41</v>
      </c>
      <c r="C13550" s="17">
        <v>2006</v>
      </c>
      <c r="D13550" s="16">
        <v>2</v>
      </c>
      <c r="E13550" s="3">
        <v>10783</v>
      </c>
      <c r="F13550" s="32">
        <v>464</v>
      </c>
      <c r="G13550" s="4">
        <v>67.638941161711202</v>
      </c>
      <c r="H13550" s="3">
        <v>367</v>
      </c>
      <c r="I13550" s="3">
        <v>3957361</v>
      </c>
      <c r="J13550" s="3">
        <v>5850714</v>
      </c>
      <c r="K13550" s="3">
        <v>15942</v>
      </c>
      <c r="L13550" s="8"/>
      <c r="M13550" s="3">
        <v>138827</v>
      </c>
      <c r="N13550" s="3">
        <v>5689</v>
      </c>
      <c r="O13550" s="25">
        <v>70.295355231377627</v>
      </c>
      <c r="P13550" s="3"/>
      <c r="Q13550" s="3">
        <v>50949509</v>
      </c>
      <c r="R13550" s="3">
        <v>72479197</v>
      </c>
      <c r="S13550" s="3">
        <v>197491</v>
      </c>
      <c r="T13550" s="31"/>
      <c r="U13550" s="3" t="s">
        <v>101</v>
      </c>
    </row>
    <row r="13551" spans="1:21" x14ac:dyDescent="0.2">
      <c r="A13551" s="1" t="s">
        <v>7</v>
      </c>
      <c r="B13551" s="1" t="s">
        <v>41</v>
      </c>
      <c r="C13551" s="17">
        <v>2006</v>
      </c>
      <c r="D13551" s="16">
        <v>3</v>
      </c>
      <c r="E13551" s="3">
        <v>13092</v>
      </c>
      <c r="F13551" s="32">
        <v>530</v>
      </c>
      <c r="G13551" s="4">
        <v>71.989442428241503</v>
      </c>
      <c r="H13551" s="3">
        <v>367</v>
      </c>
      <c r="I13551" s="3">
        <v>4804764</v>
      </c>
      <c r="J13551" s="3">
        <v>6674262</v>
      </c>
      <c r="K13551" s="3">
        <v>18186</v>
      </c>
      <c r="L13551" s="8"/>
      <c r="M13551" s="3">
        <v>139990</v>
      </c>
      <c r="N13551" s="3">
        <v>5744</v>
      </c>
      <c r="O13551" s="25">
        <v>70.480611412633039</v>
      </c>
      <c r="P13551" s="3"/>
      <c r="Q13551" s="3">
        <v>51376330</v>
      </c>
      <c r="R13551" s="3">
        <v>72894274</v>
      </c>
      <c r="S13551" s="3">
        <v>198622</v>
      </c>
      <c r="T13551" s="31"/>
      <c r="U13551" s="3" t="s">
        <v>101</v>
      </c>
    </row>
    <row r="13552" spans="1:21" x14ac:dyDescent="0.2">
      <c r="A13552" s="1" t="s">
        <v>7</v>
      </c>
      <c r="B13552" s="1" t="s">
        <v>41</v>
      </c>
      <c r="C13552" s="17">
        <v>2006</v>
      </c>
      <c r="D13552" s="16">
        <v>4</v>
      </c>
      <c r="E13552" s="3">
        <v>12498</v>
      </c>
      <c r="F13552" s="32">
        <v>462</v>
      </c>
      <c r="G13552" s="4">
        <v>75.911078717201164</v>
      </c>
      <c r="H13552" s="3">
        <v>367</v>
      </c>
      <c r="I13552" s="3">
        <v>4586766</v>
      </c>
      <c r="J13552" s="3">
        <v>6042288</v>
      </c>
      <c r="K13552" s="3">
        <v>16464</v>
      </c>
      <c r="L13552" s="8"/>
      <c r="M13552" s="3">
        <v>140807</v>
      </c>
      <c r="N13552" s="3">
        <v>5755</v>
      </c>
      <c r="O13552" s="25">
        <v>70.616408471541703</v>
      </c>
      <c r="P13552" s="3"/>
      <c r="Q13552" s="3">
        <v>51676169</v>
      </c>
      <c r="R13552" s="3">
        <v>73178699</v>
      </c>
      <c r="S13552" s="3">
        <v>199397</v>
      </c>
      <c r="T13552" s="31"/>
      <c r="U13552" s="3" t="s">
        <v>101</v>
      </c>
    </row>
    <row r="13553" spans="1:21" x14ac:dyDescent="0.2">
      <c r="A13553" s="1" t="s">
        <v>7</v>
      </c>
      <c r="B13553" s="1" t="s">
        <v>41</v>
      </c>
      <c r="C13553" s="17">
        <v>2006</v>
      </c>
      <c r="D13553" s="16">
        <v>5</v>
      </c>
      <c r="E13553" s="3">
        <v>12659</v>
      </c>
      <c r="F13553" s="32">
        <v>489</v>
      </c>
      <c r="G13553" s="4">
        <v>65.597471240543058</v>
      </c>
      <c r="H13553" s="3">
        <v>367</v>
      </c>
      <c r="I13553" s="3">
        <v>4645853</v>
      </c>
      <c r="J13553" s="3">
        <v>7082366</v>
      </c>
      <c r="K13553" s="3">
        <v>19298</v>
      </c>
      <c r="L13553" s="8"/>
      <c r="M13553" s="3">
        <v>141795</v>
      </c>
      <c r="N13553" s="3">
        <v>5759</v>
      </c>
      <c r="O13553" s="25">
        <v>70.32121762159106</v>
      </c>
      <c r="P13553" s="3"/>
      <c r="Q13553" s="3">
        <v>52038765</v>
      </c>
      <c r="R13553" s="3">
        <v>74001513</v>
      </c>
      <c r="S13553" s="3">
        <v>201639</v>
      </c>
      <c r="T13553" s="31"/>
      <c r="U13553" s="3" t="s">
        <v>101</v>
      </c>
    </row>
    <row r="13554" spans="1:21" x14ac:dyDescent="0.2">
      <c r="A13554" s="1" t="s">
        <v>7</v>
      </c>
      <c r="B13554" s="1" t="s">
        <v>41</v>
      </c>
      <c r="C13554" s="17">
        <v>2006</v>
      </c>
      <c r="D13554" s="16">
        <v>6</v>
      </c>
      <c r="E13554" s="3">
        <v>12248</v>
      </c>
      <c r="F13554" s="32">
        <v>459</v>
      </c>
      <c r="G13554" s="4">
        <v>66.395619883991969</v>
      </c>
      <c r="H13554" s="3">
        <v>367</v>
      </c>
      <c r="I13554" s="3">
        <v>4495016</v>
      </c>
      <c r="J13554" s="3">
        <v>6770049</v>
      </c>
      <c r="K13554" s="3">
        <v>18447</v>
      </c>
      <c r="L13554" s="8"/>
      <c r="M13554" s="3">
        <v>142939</v>
      </c>
      <c r="N13554" s="3">
        <v>5741</v>
      </c>
      <c r="O13554" s="25">
        <v>70.163063752920621</v>
      </c>
      <c r="P13554" s="3"/>
      <c r="Q13554" s="3">
        <v>52458613</v>
      </c>
      <c r="R13554" s="3">
        <v>74766708</v>
      </c>
      <c r="S13554" s="3">
        <v>203724</v>
      </c>
      <c r="T13554" s="31"/>
      <c r="U13554" s="3" t="s">
        <v>101</v>
      </c>
    </row>
    <row r="13555" spans="1:21" x14ac:dyDescent="0.2">
      <c r="A13555" s="1" t="s">
        <v>7</v>
      </c>
      <c r="B13555" s="1" t="s">
        <v>41</v>
      </c>
      <c r="C13555" s="17">
        <v>2006</v>
      </c>
      <c r="D13555" s="16">
        <v>7</v>
      </c>
      <c r="E13555" s="3">
        <v>13090</v>
      </c>
      <c r="F13555" s="32">
        <v>565</v>
      </c>
      <c r="G13555" s="4">
        <v>60.101010101010097</v>
      </c>
      <c r="H13555" s="3">
        <v>367</v>
      </c>
      <c r="I13555" s="3">
        <v>4804030</v>
      </c>
      <c r="J13555" s="3">
        <v>7993260</v>
      </c>
      <c r="K13555" s="3">
        <v>21780</v>
      </c>
      <c r="L13555" s="8"/>
      <c r="M13555" s="3">
        <v>144258</v>
      </c>
      <c r="N13555" s="3">
        <v>5819</v>
      </c>
      <c r="O13555" s="25">
        <v>69.18185305965855</v>
      </c>
      <c r="P13555" s="3"/>
      <c r="Q13555" s="3">
        <v>52942686</v>
      </c>
      <c r="R13555" s="3">
        <v>76526840</v>
      </c>
      <c r="S13555" s="3">
        <v>208520</v>
      </c>
      <c r="T13555" s="31"/>
      <c r="U13555" s="3" t="s">
        <v>101</v>
      </c>
    </row>
    <row r="13556" spans="1:21" x14ac:dyDescent="0.2">
      <c r="A13556" s="1" t="s">
        <v>7</v>
      </c>
      <c r="B13556" s="1" t="s">
        <v>41</v>
      </c>
      <c r="C13556" s="17">
        <v>2006</v>
      </c>
      <c r="D13556" s="16">
        <v>8</v>
      </c>
      <c r="E13556" s="3">
        <v>13291</v>
      </c>
      <c r="F13556" s="32">
        <v>582</v>
      </c>
      <c r="G13556" s="4">
        <v>58.643663960465943</v>
      </c>
      <c r="H13556" s="3">
        <v>367</v>
      </c>
      <c r="I13556" s="3">
        <v>4877797</v>
      </c>
      <c r="J13556" s="3">
        <v>8317688</v>
      </c>
      <c r="K13556" s="3">
        <v>22664</v>
      </c>
      <c r="L13556" s="8"/>
      <c r="M13556" s="3">
        <v>145721</v>
      </c>
      <c r="N13556" s="3">
        <v>5898</v>
      </c>
      <c r="O13556" s="25">
        <v>68.182498760071496</v>
      </c>
      <c r="P13556" s="3"/>
      <c r="Q13556" s="3">
        <v>53479607</v>
      </c>
      <c r="R13556" s="3">
        <v>78435974</v>
      </c>
      <c r="S13556" s="3">
        <v>213722</v>
      </c>
      <c r="T13556" s="31"/>
      <c r="U13556" s="3" t="s">
        <v>101</v>
      </c>
    </row>
    <row r="13557" spans="1:21" x14ac:dyDescent="0.2">
      <c r="A13557" s="1" t="s">
        <v>7</v>
      </c>
      <c r="B13557" s="1" t="s">
        <v>41</v>
      </c>
      <c r="C13557" s="17">
        <v>2006</v>
      </c>
      <c r="D13557" s="16">
        <v>9</v>
      </c>
      <c r="E13557" s="3">
        <v>14405</v>
      </c>
      <c r="F13557" s="32">
        <v>551</v>
      </c>
      <c r="G13557" s="4">
        <v>66.733067729083658</v>
      </c>
      <c r="H13557" s="3">
        <v>367</v>
      </c>
      <c r="I13557" s="3">
        <v>5286635</v>
      </c>
      <c r="J13557" s="3">
        <v>7922062</v>
      </c>
      <c r="K13557" s="3">
        <v>21586</v>
      </c>
      <c r="L13557" s="8"/>
      <c r="M13557" s="3">
        <v>147444</v>
      </c>
      <c r="N13557" s="3">
        <v>5964</v>
      </c>
      <c r="O13557" s="25">
        <v>67.451073679972922</v>
      </c>
      <c r="P13557" s="3"/>
      <c r="Q13557" s="3">
        <v>54111948</v>
      </c>
      <c r="R13557" s="3">
        <v>80223998</v>
      </c>
      <c r="S13557" s="3">
        <v>218594</v>
      </c>
      <c r="T13557" s="31"/>
      <c r="U13557" s="3" t="s">
        <v>101</v>
      </c>
    </row>
    <row r="13558" spans="1:21" x14ac:dyDescent="0.2">
      <c r="A13558" s="1" t="s">
        <v>7</v>
      </c>
      <c r="B13558" s="1" t="s">
        <v>41</v>
      </c>
      <c r="C13558" s="17">
        <v>2006</v>
      </c>
      <c r="D13558" s="16">
        <v>10</v>
      </c>
      <c r="E13558" s="3">
        <v>14675</v>
      </c>
      <c r="F13558" s="32">
        <v>568</v>
      </c>
      <c r="G13558" s="4">
        <v>66.172160346304736</v>
      </c>
      <c r="H13558" s="3">
        <v>367</v>
      </c>
      <c r="I13558" s="3">
        <v>5385725</v>
      </c>
      <c r="J13558" s="3">
        <v>8138959</v>
      </c>
      <c r="K13558" s="3">
        <v>22177</v>
      </c>
      <c r="L13558" s="8"/>
      <c r="M13558" s="3">
        <v>149347</v>
      </c>
      <c r="N13558" s="3">
        <v>6025</v>
      </c>
      <c r="O13558" s="25">
        <v>66.876382557608437</v>
      </c>
      <c r="P13558" s="3"/>
      <c r="Q13558" s="3">
        <v>54810349</v>
      </c>
      <c r="R13558" s="3">
        <v>81957706</v>
      </c>
      <c r="S13558" s="3">
        <v>223318</v>
      </c>
      <c r="T13558" s="31"/>
      <c r="U13558" s="3" t="s">
        <v>101</v>
      </c>
    </row>
    <row r="13559" spans="1:21" x14ac:dyDescent="0.2">
      <c r="A13559" s="1" t="s">
        <v>7</v>
      </c>
      <c r="B13559" s="1" t="s">
        <v>41</v>
      </c>
      <c r="C13559" s="17">
        <v>2006</v>
      </c>
      <c r="D13559" s="16">
        <v>11</v>
      </c>
      <c r="E13559" s="3">
        <v>14546</v>
      </c>
      <c r="F13559" s="32">
        <v>557</v>
      </c>
      <c r="G13559" s="4">
        <v>66.835140599154556</v>
      </c>
      <c r="H13559" s="3">
        <v>367</v>
      </c>
      <c r="I13559" s="3">
        <v>5338382</v>
      </c>
      <c r="J13559" s="3">
        <v>7987388</v>
      </c>
      <c r="K13559" s="3">
        <v>21764</v>
      </c>
      <c r="L13559" s="8"/>
      <c r="M13559" s="3">
        <v>151556</v>
      </c>
      <c r="N13559" s="3">
        <v>6068</v>
      </c>
      <c r="O13559" s="25">
        <v>66.630615896631014</v>
      </c>
      <c r="P13559" s="3"/>
      <c r="Q13559" s="3">
        <v>55621052</v>
      </c>
      <c r="R13559" s="3">
        <v>83476719</v>
      </c>
      <c r="S13559" s="3">
        <v>227457</v>
      </c>
      <c r="T13559" s="31"/>
      <c r="U13559" s="3" t="s">
        <v>101</v>
      </c>
    </row>
    <row r="13560" spans="1:21" x14ac:dyDescent="0.2">
      <c r="A13560" s="1" t="s">
        <v>7</v>
      </c>
      <c r="B13560" s="1" t="s">
        <v>41</v>
      </c>
      <c r="C13560" s="17">
        <v>2006</v>
      </c>
      <c r="D13560" s="16">
        <v>12</v>
      </c>
      <c r="E13560" s="3">
        <v>13444</v>
      </c>
      <c r="F13560" s="32">
        <v>520</v>
      </c>
      <c r="G13560" s="4">
        <v>66.367181714962726</v>
      </c>
      <c r="H13560" s="3">
        <v>367</v>
      </c>
      <c r="I13560" s="3">
        <v>4933948</v>
      </c>
      <c r="J13560" s="3">
        <v>7434319</v>
      </c>
      <c r="K13560" s="3">
        <v>20257</v>
      </c>
      <c r="L13560" s="8"/>
      <c r="M13560" s="3">
        <v>153860</v>
      </c>
      <c r="N13560" s="3">
        <v>6122</v>
      </c>
      <c r="O13560" s="25">
        <v>66.427482827550179</v>
      </c>
      <c r="P13560" s="3"/>
      <c r="Q13560" s="3">
        <v>56466620</v>
      </c>
      <c r="R13560" s="3">
        <v>85004907</v>
      </c>
      <c r="S13560" s="3">
        <v>231621</v>
      </c>
      <c r="T13560" s="31"/>
      <c r="U13560" s="3" t="s">
        <v>101</v>
      </c>
    </row>
    <row r="13561" spans="1:21" x14ac:dyDescent="0.2">
      <c r="A13561" s="1" t="s">
        <v>7</v>
      </c>
      <c r="B13561" s="1" t="s">
        <v>41</v>
      </c>
      <c r="C13561" s="17">
        <v>2007</v>
      </c>
      <c r="D13561" s="16">
        <v>1</v>
      </c>
      <c r="E13561" s="3">
        <v>10458</v>
      </c>
      <c r="F13561" s="32">
        <v>388</v>
      </c>
      <c r="G13561" s="4">
        <v>66.324200913242009</v>
      </c>
      <c r="H13561" s="3">
        <v>367</v>
      </c>
      <c r="I13561" s="3">
        <v>3838086</v>
      </c>
      <c r="J13561" s="3">
        <v>5786856</v>
      </c>
      <c r="K13561" s="3">
        <v>15768</v>
      </c>
      <c r="L13561" s="8"/>
      <c r="M13561" s="3">
        <v>155189</v>
      </c>
      <c r="N13561" s="3">
        <v>6135</v>
      </c>
      <c r="O13561" s="25">
        <v>66.225841004041257</v>
      </c>
      <c r="P13561" s="3"/>
      <c r="Q13561" s="3">
        <v>56954363</v>
      </c>
      <c r="R13561" s="3">
        <v>86000211</v>
      </c>
      <c r="S13561" s="3">
        <v>234333</v>
      </c>
      <c r="T13561" s="31"/>
      <c r="U13561" s="3" t="s">
        <v>101</v>
      </c>
    </row>
    <row r="13562" spans="1:21" x14ac:dyDescent="0.2">
      <c r="A13562" s="1" t="s">
        <v>7</v>
      </c>
      <c r="B13562" s="1" t="s">
        <v>41</v>
      </c>
      <c r="C13562" s="17">
        <v>2007</v>
      </c>
      <c r="D13562" s="16">
        <v>2</v>
      </c>
      <c r="E13562" s="3">
        <v>12897</v>
      </c>
      <c r="F13562" s="32">
        <v>515</v>
      </c>
      <c r="G13562" s="4">
        <v>65.530206798435046</v>
      </c>
      <c r="H13562" s="3">
        <v>367</v>
      </c>
      <c r="I13562" s="3">
        <v>4733199</v>
      </c>
      <c r="J13562" s="3">
        <v>7222927</v>
      </c>
      <c r="K13562" s="3">
        <v>19681</v>
      </c>
      <c r="L13562" s="8"/>
      <c r="M13562" s="3">
        <v>157303</v>
      </c>
      <c r="N13562" s="3">
        <v>6186</v>
      </c>
      <c r="O13562" s="25">
        <v>66.073708793978298</v>
      </c>
      <c r="P13562" s="3"/>
      <c r="Q13562" s="3">
        <v>57730201</v>
      </c>
      <c r="R13562" s="3">
        <v>87372424</v>
      </c>
      <c r="S13562" s="3">
        <v>238072</v>
      </c>
      <c r="T13562" s="31"/>
      <c r="U13562" s="3" t="s">
        <v>101</v>
      </c>
    </row>
    <row r="13563" spans="1:21" x14ac:dyDescent="0.2">
      <c r="A13563" s="1" t="s">
        <v>7</v>
      </c>
      <c r="B13563" s="1" t="s">
        <v>41</v>
      </c>
      <c r="C13563" s="17">
        <v>2007</v>
      </c>
      <c r="D13563" s="16">
        <v>3</v>
      </c>
      <c r="E13563" s="3">
        <v>15621</v>
      </c>
      <c r="F13563" s="32">
        <v>576</v>
      </c>
      <c r="G13563" s="4">
        <v>69.088898717381682</v>
      </c>
      <c r="H13563" s="3">
        <v>367</v>
      </c>
      <c r="I13563" s="3">
        <v>5732907</v>
      </c>
      <c r="J13563" s="3">
        <v>8297870</v>
      </c>
      <c r="K13563" s="3">
        <v>22610</v>
      </c>
      <c r="L13563" s="8"/>
      <c r="M13563" s="3">
        <v>159832</v>
      </c>
      <c r="N13563" s="3">
        <v>6232</v>
      </c>
      <c r="O13563" s="25">
        <v>65.911190287674842</v>
      </c>
      <c r="P13563" s="3"/>
      <c r="Q13563" s="3">
        <v>58658344</v>
      </c>
      <c r="R13563" s="3">
        <v>88996032</v>
      </c>
      <c r="S13563" s="3">
        <v>242496</v>
      </c>
      <c r="T13563" s="31"/>
      <c r="U13563" s="3" t="s">
        <v>101</v>
      </c>
    </row>
    <row r="13564" spans="1:21" x14ac:dyDescent="0.2">
      <c r="A13564" s="1" t="s">
        <v>7</v>
      </c>
      <c r="B13564" s="1" t="s">
        <v>41</v>
      </c>
      <c r="C13564" s="17">
        <v>2007</v>
      </c>
      <c r="D13564" s="16">
        <v>4</v>
      </c>
      <c r="E13564" s="3">
        <v>14621</v>
      </c>
      <c r="F13564" s="32">
        <v>530</v>
      </c>
      <c r="G13564" s="4">
        <v>69.162724692526012</v>
      </c>
      <c r="H13564" s="3">
        <v>367</v>
      </c>
      <c r="I13564" s="3">
        <v>5365907</v>
      </c>
      <c r="J13564" s="3">
        <v>7758380</v>
      </c>
      <c r="K13564" s="3">
        <v>21140</v>
      </c>
      <c r="L13564" s="8"/>
      <c r="M13564" s="3">
        <v>161955</v>
      </c>
      <c r="N13564" s="3">
        <v>6300</v>
      </c>
      <c r="O13564" s="25">
        <v>65.523198420533063</v>
      </c>
      <c r="P13564" s="3"/>
      <c r="Q13564" s="3">
        <v>59437485</v>
      </c>
      <c r="R13564" s="3">
        <v>90712124</v>
      </c>
      <c r="S13564" s="3">
        <v>247172</v>
      </c>
      <c r="T13564" s="31"/>
      <c r="U13564" s="3" t="s">
        <v>101</v>
      </c>
    </row>
    <row r="13565" spans="1:21" x14ac:dyDescent="0.2">
      <c r="A13565" s="1" t="s">
        <v>7</v>
      </c>
      <c r="B13565" s="1" t="s">
        <v>41</v>
      </c>
      <c r="C13565" s="17">
        <v>2007</v>
      </c>
      <c r="D13565" s="16">
        <v>5</v>
      </c>
      <c r="E13565" s="3">
        <v>15523</v>
      </c>
      <c r="F13565" s="32">
        <v>582</v>
      </c>
      <c r="G13565" s="4">
        <v>67.260279908141598</v>
      </c>
      <c r="H13565" s="3">
        <v>367</v>
      </c>
      <c r="I13565" s="3">
        <v>5696941</v>
      </c>
      <c r="J13565" s="3">
        <v>8469993</v>
      </c>
      <c r="K13565" s="3">
        <v>23079</v>
      </c>
      <c r="L13565" s="8"/>
      <c r="M13565" s="3">
        <v>164819</v>
      </c>
      <c r="N13565" s="3">
        <v>6393</v>
      </c>
      <c r="O13565" s="25">
        <v>65.677238367343676</v>
      </c>
      <c r="P13565" s="3"/>
      <c r="Q13565" s="3">
        <v>60488573</v>
      </c>
      <c r="R13565" s="3">
        <v>92099751</v>
      </c>
      <c r="S13565" s="3">
        <v>250953</v>
      </c>
      <c r="T13565" s="31"/>
      <c r="U13565" s="3" t="s">
        <v>101</v>
      </c>
    </row>
    <row r="13566" spans="1:21" x14ac:dyDescent="0.2">
      <c r="A13566" s="1" t="s">
        <v>7</v>
      </c>
      <c r="B13566" s="1" t="s">
        <v>41</v>
      </c>
      <c r="C13566" s="17">
        <v>2007</v>
      </c>
      <c r="D13566" s="16">
        <v>6</v>
      </c>
      <c r="E13566" s="3">
        <v>15175</v>
      </c>
      <c r="F13566" s="32">
        <v>538</v>
      </c>
      <c r="G13566" s="4">
        <v>70.643824775382896</v>
      </c>
      <c r="H13566" s="3">
        <v>367</v>
      </c>
      <c r="I13566" s="3">
        <v>5569225</v>
      </c>
      <c r="J13566" s="3">
        <v>7883527</v>
      </c>
      <c r="K13566" s="3">
        <v>21481</v>
      </c>
      <c r="L13566" s="8"/>
      <c r="M13566" s="3">
        <v>167746</v>
      </c>
      <c r="N13566" s="3">
        <v>6472</v>
      </c>
      <c r="O13566" s="25">
        <v>66.045112545130252</v>
      </c>
      <c r="P13566" s="3"/>
      <c r="Q13566" s="3">
        <v>61562782</v>
      </c>
      <c r="R13566" s="3">
        <v>93213229</v>
      </c>
      <c r="S13566" s="3">
        <v>253987</v>
      </c>
      <c r="T13566" s="31"/>
      <c r="U13566" s="3" t="s">
        <v>101</v>
      </c>
    </row>
    <row r="13567" spans="1:21" x14ac:dyDescent="0.2">
      <c r="A13567" s="1" t="s">
        <v>7</v>
      </c>
      <c r="B13567" s="1" t="s">
        <v>41</v>
      </c>
      <c r="C13567" s="17">
        <v>2007</v>
      </c>
      <c r="D13567" s="16">
        <v>7</v>
      </c>
      <c r="E13567" s="3">
        <v>15424</v>
      </c>
      <c r="F13567" s="32">
        <v>566</v>
      </c>
      <c r="G13567" s="4">
        <v>68.299163087278032</v>
      </c>
      <c r="H13567" s="3">
        <v>367</v>
      </c>
      <c r="I13567" s="3">
        <v>5660608</v>
      </c>
      <c r="J13567" s="3">
        <v>8287961</v>
      </c>
      <c r="K13567" s="3">
        <v>22583</v>
      </c>
      <c r="L13567" s="8"/>
      <c r="M13567" s="3">
        <v>170080</v>
      </c>
      <c r="N13567" s="3">
        <v>6473</v>
      </c>
      <c r="O13567" s="25">
        <v>66.75301228462655</v>
      </c>
      <c r="P13567" s="3"/>
      <c r="Q13567" s="3">
        <v>62419360</v>
      </c>
      <c r="R13567" s="3">
        <v>93507930</v>
      </c>
      <c r="S13567" s="3">
        <v>254790</v>
      </c>
      <c r="T13567" s="31"/>
      <c r="U13567" s="3" t="s">
        <v>101</v>
      </c>
    </row>
    <row r="13568" spans="1:21" x14ac:dyDescent="0.2">
      <c r="A13568" s="1" t="s">
        <v>7</v>
      </c>
      <c r="B13568" s="1" t="s">
        <v>41</v>
      </c>
      <c r="C13568" s="17">
        <v>2007</v>
      </c>
      <c r="D13568" s="16">
        <v>8</v>
      </c>
      <c r="E13568" s="3">
        <v>15724</v>
      </c>
      <c r="F13568" s="32">
        <v>579</v>
      </c>
      <c r="G13568" s="4">
        <v>68.657759147672692</v>
      </c>
      <c r="H13568" s="3">
        <v>367</v>
      </c>
      <c r="I13568" s="3">
        <v>5770708</v>
      </c>
      <c r="J13568" s="3">
        <v>8405034</v>
      </c>
      <c r="K13568" s="3">
        <v>22902</v>
      </c>
      <c r="L13568" s="8"/>
      <c r="M13568" s="3">
        <v>172513</v>
      </c>
      <c r="N13568" s="3">
        <v>6470</v>
      </c>
      <c r="O13568" s="25">
        <v>67.644729206204815</v>
      </c>
      <c r="P13568" s="3"/>
      <c r="Q13568" s="3">
        <v>63312271</v>
      </c>
      <c r="R13568" s="3">
        <v>93595276</v>
      </c>
      <c r="S13568" s="3">
        <v>255028</v>
      </c>
      <c r="T13568" s="31"/>
      <c r="U13568" s="3" t="s">
        <v>101</v>
      </c>
    </row>
    <row r="13569" spans="1:21" x14ac:dyDescent="0.2">
      <c r="A13569" s="1" t="s">
        <v>7</v>
      </c>
      <c r="B13569" s="1" t="s">
        <v>41</v>
      </c>
      <c r="C13569" s="17">
        <v>2007</v>
      </c>
      <c r="D13569" s="16">
        <v>9</v>
      </c>
      <c r="E13569" s="3">
        <v>16282</v>
      </c>
      <c r="F13569" s="32">
        <v>535</v>
      </c>
      <c r="G13569" s="4">
        <v>76.226591760299627</v>
      </c>
      <c r="H13569" s="3">
        <v>367</v>
      </c>
      <c r="I13569" s="3">
        <v>5975494</v>
      </c>
      <c r="J13569" s="3">
        <v>7839120</v>
      </c>
      <c r="K13569" s="3">
        <v>21360</v>
      </c>
      <c r="L13569" s="8" t="s">
        <v>118</v>
      </c>
      <c r="M13569" s="3">
        <v>174390</v>
      </c>
      <c r="N13569" s="3">
        <v>6454</v>
      </c>
      <c r="O13569" s="25">
        <v>68.441378011161618</v>
      </c>
      <c r="P13569" s="3"/>
      <c r="Q13569" s="3">
        <v>64001130</v>
      </c>
      <c r="R13569" s="3">
        <v>93512334</v>
      </c>
      <c r="S13569" s="3">
        <v>254802</v>
      </c>
      <c r="T13569" s="31" t="s">
        <v>118</v>
      </c>
      <c r="U13569" s="3" t="s">
        <v>101</v>
      </c>
    </row>
    <row r="13570" spans="1:21" x14ac:dyDescent="0.2">
      <c r="A13570" s="1" t="s">
        <v>7</v>
      </c>
      <c r="B13570" s="1" t="s">
        <v>41</v>
      </c>
      <c r="C13570" s="17">
        <v>2007</v>
      </c>
      <c r="D13570" s="16">
        <v>10</v>
      </c>
      <c r="E13570" s="3">
        <v>16914</v>
      </c>
      <c r="F13570" s="32">
        <v>553</v>
      </c>
      <c r="G13570" s="4">
        <v>76.506242084313371</v>
      </c>
      <c r="H13570" s="3">
        <v>367</v>
      </c>
      <c r="I13570" s="3">
        <v>6207438</v>
      </c>
      <c r="J13570" s="3">
        <v>8113636</v>
      </c>
      <c r="K13570" s="3">
        <v>22108</v>
      </c>
      <c r="L13570" s="8" t="s">
        <v>118</v>
      </c>
      <c r="M13570" s="3">
        <v>176629</v>
      </c>
      <c r="N13570" s="3">
        <v>6439</v>
      </c>
      <c r="O13570" s="25">
        <v>69.338876392143931</v>
      </c>
      <c r="P13570" s="3"/>
      <c r="Q13570" s="3">
        <v>64822843</v>
      </c>
      <c r="R13570" s="3">
        <v>93487011</v>
      </c>
      <c r="S13570" s="3">
        <v>254733</v>
      </c>
      <c r="T13570" s="31" t="s">
        <v>118</v>
      </c>
      <c r="U13570" s="3" t="s">
        <v>101</v>
      </c>
    </row>
    <row r="13571" spans="1:21" x14ac:dyDescent="0.2">
      <c r="A13571" s="1" t="s">
        <v>7</v>
      </c>
      <c r="B13571" s="1" t="s">
        <v>41</v>
      </c>
      <c r="C13571" s="17">
        <v>2007</v>
      </c>
      <c r="D13571" s="16">
        <v>11</v>
      </c>
      <c r="E13571" s="3">
        <v>16001</v>
      </c>
      <c r="F13571" s="32">
        <v>476</v>
      </c>
      <c r="G13571" s="4">
        <v>82.060618493256072</v>
      </c>
      <c r="H13571" s="3">
        <v>367</v>
      </c>
      <c r="I13571" s="3">
        <v>5872367</v>
      </c>
      <c r="J13571" s="3">
        <v>7156133</v>
      </c>
      <c r="K13571" s="3">
        <v>19499</v>
      </c>
      <c r="L13571" s="8"/>
      <c r="M13571" s="3">
        <v>178084</v>
      </c>
      <c r="N13571" s="3">
        <v>6358</v>
      </c>
      <c r="O13571" s="25">
        <v>70.537256206727193</v>
      </c>
      <c r="P13571" s="3"/>
      <c r="Q13571" s="3">
        <v>65356828</v>
      </c>
      <c r="R13571" s="3">
        <v>92655756</v>
      </c>
      <c r="S13571" s="3">
        <v>252468</v>
      </c>
      <c r="T13571" s="31"/>
      <c r="U13571" s="3" t="s">
        <v>101</v>
      </c>
    </row>
    <row r="13572" spans="1:21" x14ac:dyDescent="0.2">
      <c r="A13572" s="1" t="s">
        <v>7</v>
      </c>
      <c r="B13572" s="1" t="s">
        <v>41</v>
      </c>
      <c r="C13572" s="17">
        <v>2007</v>
      </c>
      <c r="D13572" s="16">
        <v>12</v>
      </c>
      <c r="E13572" s="3">
        <v>14166</v>
      </c>
      <c r="F13572" s="32">
        <v>439</v>
      </c>
      <c r="G13572" s="4">
        <v>78.247901016349971</v>
      </c>
      <c r="H13572" s="3">
        <v>367</v>
      </c>
      <c r="I13572" s="3">
        <v>5198922</v>
      </c>
      <c r="J13572" s="3">
        <v>6644168</v>
      </c>
      <c r="K13572" s="3">
        <v>18104</v>
      </c>
      <c r="L13572" s="8" t="s">
        <v>118</v>
      </c>
      <c r="M13572" s="3">
        <v>178806</v>
      </c>
      <c r="N13572" s="3">
        <v>6277</v>
      </c>
      <c r="O13572" s="25">
        <v>71.432395182070593</v>
      </c>
      <c r="P13572" s="3"/>
      <c r="Q13572" s="3">
        <v>65621802</v>
      </c>
      <c r="R13572" s="3">
        <v>91865605</v>
      </c>
      <c r="S13572" s="3">
        <v>250315</v>
      </c>
      <c r="T13572" s="31" t="s">
        <v>118</v>
      </c>
      <c r="U13572" s="3" t="s">
        <v>101</v>
      </c>
    </row>
    <row r="13573" spans="1:21" x14ac:dyDescent="0.2">
      <c r="A13573" s="1" t="s">
        <v>7</v>
      </c>
      <c r="B13573" s="1" t="s">
        <v>41</v>
      </c>
      <c r="C13573" s="17">
        <v>2008</v>
      </c>
      <c r="D13573" s="16">
        <v>1</v>
      </c>
      <c r="E13573" s="3">
        <v>12146</v>
      </c>
      <c r="F13573" s="32">
        <v>417</v>
      </c>
      <c r="G13573" s="4">
        <v>77.605264839307395</v>
      </c>
      <c r="H13573" s="3">
        <v>367</v>
      </c>
      <c r="I13573" s="3">
        <v>4457582</v>
      </c>
      <c r="J13573" s="3">
        <v>5743917</v>
      </c>
      <c r="K13573" s="3">
        <v>15651</v>
      </c>
      <c r="L13573" s="8" t="s">
        <v>118</v>
      </c>
      <c r="M13573" s="3">
        <v>180494</v>
      </c>
      <c r="N13573" s="3">
        <v>6306</v>
      </c>
      <c r="O13573" s="25">
        <v>72.140464751916483</v>
      </c>
      <c r="P13573" s="3"/>
      <c r="Q13573" s="3">
        <v>66241298</v>
      </c>
      <c r="R13573" s="3">
        <v>91822666</v>
      </c>
      <c r="S13573" s="3">
        <v>250198</v>
      </c>
      <c r="T13573" s="31" t="s">
        <v>118</v>
      </c>
      <c r="U13573" s="3" t="s">
        <v>101</v>
      </c>
    </row>
    <row r="13574" spans="1:21" x14ac:dyDescent="0.2">
      <c r="A13574" s="1" t="s">
        <v>7</v>
      </c>
      <c r="B13574" s="1" t="s">
        <v>41</v>
      </c>
      <c r="C13574" s="17">
        <v>2008</v>
      </c>
      <c r="D13574" s="16">
        <v>2</v>
      </c>
      <c r="E13574" s="3">
        <v>14564</v>
      </c>
      <c r="F13574" s="32">
        <v>472</v>
      </c>
      <c r="G13574" s="4">
        <v>76.379274176631</v>
      </c>
      <c r="H13574" s="3">
        <v>367</v>
      </c>
      <c r="I13574" s="3">
        <v>5344988</v>
      </c>
      <c r="J13574" s="3">
        <v>6997956</v>
      </c>
      <c r="K13574" s="3">
        <v>19068</v>
      </c>
      <c r="L13574" s="8" t="s">
        <v>118</v>
      </c>
      <c r="M13574" s="3">
        <v>182161</v>
      </c>
      <c r="N13574" s="3">
        <v>6263</v>
      </c>
      <c r="O13574" s="25">
        <v>72.985556022998182</v>
      </c>
      <c r="P13574" s="3"/>
      <c r="Q13574" s="3">
        <v>66853087</v>
      </c>
      <c r="R13574" s="3">
        <v>91597695</v>
      </c>
      <c r="S13574" s="3">
        <v>249585</v>
      </c>
      <c r="T13574" s="31" t="s">
        <v>118</v>
      </c>
      <c r="U13574" s="3" t="s">
        <v>101</v>
      </c>
    </row>
    <row r="13575" spans="1:21" x14ac:dyDescent="0.2">
      <c r="A13575" s="1" t="s">
        <v>7</v>
      </c>
      <c r="B13575" s="1" t="s">
        <v>41</v>
      </c>
      <c r="C13575" s="17">
        <v>2008</v>
      </c>
      <c r="D13575" s="16">
        <v>3</v>
      </c>
      <c r="E13575" s="3">
        <v>16464</v>
      </c>
      <c r="F13575" s="32">
        <v>490</v>
      </c>
      <c r="G13575" s="4">
        <v>82.176191664586966</v>
      </c>
      <c r="H13575" s="3">
        <v>367</v>
      </c>
      <c r="I13575" s="3">
        <v>6042288</v>
      </c>
      <c r="J13575" s="3">
        <v>7352845</v>
      </c>
      <c r="K13575" s="3">
        <v>20035</v>
      </c>
      <c r="L13575" s="8" t="s">
        <v>118</v>
      </c>
      <c r="M13575" s="3">
        <v>183004</v>
      </c>
      <c r="N13575" s="3">
        <v>6177</v>
      </c>
      <c r="O13575" s="25">
        <v>74.087688757540178</v>
      </c>
      <c r="P13575" s="3"/>
      <c r="Q13575" s="3">
        <v>67162468</v>
      </c>
      <c r="R13575" s="3">
        <v>90652670</v>
      </c>
      <c r="S13575" s="3">
        <v>247010</v>
      </c>
      <c r="T13575" s="31" t="s">
        <v>118</v>
      </c>
      <c r="U13575" s="3" t="s">
        <v>101</v>
      </c>
    </row>
    <row r="13576" spans="1:21" x14ac:dyDescent="0.2">
      <c r="A13576" s="1" t="s">
        <v>7</v>
      </c>
      <c r="B13576" s="1" t="s">
        <v>41</v>
      </c>
      <c r="C13576" s="17">
        <v>2008</v>
      </c>
      <c r="D13576" s="16">
        <v>4</v>
      </c>
      <c r="E13576" s="3">
        <v>16104</v>
      </c>
      <c r="F13576" s="32">
        <v>482</v>
      </c>
      <c r="G13576" s="4">
        <v>81.440275108728628</v>
      </c>
      <c r="H13576" s="3">
        <v>367</v>
      </c>
      <c r="I13576" s="3">
        <v>5910168</v>
      </c>
      <c r="J13576" s="3">
        <v>7257058</v>
      </c>
      <c r="K13576" s="3">
        <v>19774</v>
      </c>
      <c r="L13576" s="8" t="s">
        <v>118</v>
      </c>
      <c r="M13576" s="3">
        <v>184487</v>
      </c>
      <c r="N13576" s="3">
        <v>6129</v>
      </c>
      <c r="O13576" s="25">
        <v>75.103401670710454</v>
      </c>
      <c r="P13576" s="3"/>
      <c r="Q13576" s="3">
        <v>67706729</v>
      </c>
      <c r="R13576" s="3">
        <v>90151348</v>
      </c>
      <c r="S13576" s="3">
        <v>245644</v>
      </c>
      <c r="T13576" s="31" t="s">
        <v>118</v>
      </c>
      <c r="U13576" s="3" t="s">
        <v>101</v>
      </c>
    </row>
    <row r="13577" spans="1:21" x14ac:dyDescent="0.2">
      <c r="A13577" s="1" t="s">
        <v>7</v>
      </c>
      <c r="B13577" s="1" t="s">
        <v>41</v>
      </c>
      <c r="C13577" s="17">
        <v>2008</v>
      </c>
      <c r="D13577" s="16">
        <v>5</v>
      </c>
      <c r="E13577" s="3">
        <v>16409</v>
      </c>
      <c r="F13577" s="32">
        <v>503</v>
      </c>
      <c r="G13577" s="4">
        <v>79.821958456973292</v>
      </c>
      <c r="H13577" s="3">
        <v>367</v>
      </c>
      <c r="I13577" s="3">
        <v>6022103</v>
      </c>
      <c r="J13577" s="3">
        <v>7544419</v>
      </c>
      <c r="K13577" s="3">
        <v>20557</v>
      </c>
      <c r="L13577" s="8" t="s">
        <v>118</v>
      </c>
      <c r="M13577" s="3">
        <v>185373</v>
      </c>
      <c r="N13577" s="3">
        <v>6050</v>
      </c>
      <c r="O13577" s="25">
        <v>76.24690484612664</v>
      </c>
      <c r="P13577" s="3"/>
      <c r="Q13577" s="3">
        <v>68031891</v>
      </c>
      <c r="R13577" s="3">
        <v>89225774</v>
      </c>
      <c r="S13577" s="3">
        <v>243122</v>
      </c>
      <c r="T13577" s="31" t="s">
        <v>118</v>
      </c>
      <c r="U13577" s="3" t="s">
        <v>101</v>
      </c>
    </row>
    <row r="13578" spans="1:21" x14ac:dyDescent="0.2">
      <c r="A13578" s="1" t="s">
        <v>7</v>
      </c>
      <c r="B13578" s="1" t="s">
        <v>41</v>
      </c>
      <c r="C13578" s="17">
        <v>2008</v>
      </c>
      <c r="D13578" s="16">
        <v>6</v>
      </c>
      <c r="E13578" s="3">
        <v>15090</v>
      </c>
      <c r="F13578" s="32">
        <v>472</v>
      </c>
      <c r="G13578" s="4">
        <v>77.735421388831654</v>
      </c>
      <c r="H13578" s="3">
        <v>367</v>
      </c>
      <c r="I13578" s="3">
        <v>5538030</v>
      </c>
      <c r="J13578" s="3">
        <v>7124204</v>
      </c>
      <c r="K13578" s="3">
        <v>19412</v>
      </c>
      <c r="L13578" s="8" t="s">
        <v>118</v>
      </c>
      <c r="M13578" s="3">
        <v>185288</v>
      </c>
      <c r="N13578" s="3">
        <v>5984</v>
      </c>
      <c r="O13578" s="25">
        <v>76.866083392448957</v>
      </c>
      <c r="P13578" s="3"/>
      <c r="Q13578" s="3">
        <v>68000696</v>
      </c>
      <c r="R13578" s="3">
        <v>88466451</v>
      </c>
      <c r="S13578" s="3">
        <v>241053</v>
      </c>
      <c r="T13578" s="31" t="s">
        <v>118</v>
      </c>
      <c r="U13578" s="3" t="s">
        <v>101</v>
      </c>
    </row>
    <row r="13579" spans="1:21" x14ac:dyDescent="0.2">
      <c r="A13579" s="1" t="s">
        <v>7</v>
      </c>
      <c r="B13579" s="1" t="s">
        <v>41</v>
      </c>
      <c r="C13579" s="17">
        <v>2008</v>
      </c>
      <c r="D13579" s="16">
        <v>7</v>
      </c>
      <c r="E13579" s="3">
        <v>14901</v>
      </c>
      <c r="F13579" s="32">
        <v>488</v>
      </c>
      <c r="G13579" s="4">
        <v>74.248841496835922</v>
      </c>
      <c r="H13579" s="3">
        <v>367</v>
      </c>
      <c r="I13579" s="3">
        <v>5468667</v>
      </c>
      <c r="J13579" s="3">
        <v>7365323</v>
      </c>
      <c r="K13579" s="3">
        <v>20069</v>
      </c>
      <c r="L13579" s="8" t="s">
        <v>118</v>
      </c>
      <c r="M13579" s="3">
        <v>184765</v>
      </c>
      <c r="N13579" s="3">
        <v>5906</v>
      </c>
      <c r="O13579" s="25">
        <v>77.45693576312469</v>
      </c>
      <c r="P13579" s="3"/>
      <c r="Q13579" s="3">
        <v>67808755</v>
      </c>
      <c r="R13579" s="3">
        <v>87543813</v>
      </c>
      <c r="S13579" s="3">
        <v>238539</v>
      </c>
      <c r="T13579" s="31" t="s">
        <v>118</v>
      </c>
      <c r="U13579" s="3" t="s">
        <v>101</v>
      </c>
    </row>
    <row r="13580" spans="1:21" x14ac:dyDescent="0.2">
      <c r="A13580" s="1" t="s">
        <v>7</v>
      </c>
      <c r="B13580" s="1" t="s">
        <v>41</v>
      </c>
      <c r="C13580" s="17">
        <v>2008</v>
      </c>
      <c r="D13580" s="16">
        <v>8</v>
      </c>
      <c r="E13580" s="3">
        <v>15452</v>
      </c>
      <c r="F13580" s="32">
        <v>489</v>
      </c>
      <c r="G13580" s="4">
        <v>77.314119883918735</v>
      </c>
      <c r="H13580" s="3">
        <v>367</v>
      </c>
      <c r="I13580" s="3">
        <v>5670884</v>
      </c>
      <c r="J13580" s="3">
        <v>7334862</v>
      </c>
      <c r="K13580" s="3">
        <v>19986</v>
      </c>
      <c r="L13580" s="8" t="s">
        <v>118</v>
      </c>
      <c r="M13580" s="3">
        <v>184493</v>
      </c>
      <c r="N13580" s="3">
        <v>5816</v>
      </c>
      <c r="O13580" s="25">
        <v>78.300081061696019</v>
      </c>
      <c r="P13580" s="3"/>
      <c r="Q13580" s="3">
        <v>67708931</v>
      </c>
      <c r="R13580" s="3">
        <v>86473641</v>
      </c>
      <c r="S13580" s="3">
        <v>235623</v>
      </c>
      <c r="T13580" s="31" t="s">
        <v>118</v>
      </c>
      <c r="U13580" s="3" t="s">
        <v>101</v>
      </c>
    </row>
    <row r="13581" spans="1:21" x14ac:dyDescent="0.2">
      <c r="A13581" s="1" t="s">
        <v>7</v>
      </c>
      <c r="B13581" s="1" t="s">
        <v>41</v>
      </c>
      <c r="C13581" s="17">
        <v>2008</v>
      </c>
      <c r="D13581" s="16">
        <v>9</v>
      </c>
      <c r="E13581" s="3">
        <v>15171</v>
      </c>
      <c r="F13581" s="32">
        <v>490</v>
      </c>
      <c r="G13581" s="4">
        <v>75.398837035932615</v>
      </c>
      <c r="H13581" s="3">
        <v>367</v>
      </c>
      <c r="I13581" s="3">
        <v>5567757</v>
      </c>
      <c r="J13581" s="3">
        <v>7384407</v>
      </c>
      <c r="K13581" s="3">
        <v>20121</v>
      </c>
      <c r="L13581" s="8" t="s">
        <v>118</v>
      </c>
      <c r="M13581" s="3">
        <v>183382</v>
      </c>
      <c r="N13581" s="3">
        <v>5771</v>
      </c>
      <c r="O13581" s="25">
        <v>78.239982251348223</v>
      </c>
      <c r="P13581" s="3"/>
      <c r="Q13581" s="3">
        <v>67301194</v>
      </c>
      <c r="R13581" s="3">
        <v>86018928</v>
      </c>
      <c r="S13581" s="3">
        <v>234384</v>
      </c>
      <c r="T13581" s="31" t="s">
        <v>118</v>
      </c>
      <c r="U13581" s="3" t="s">
        <v>101</v>
      </c>
    </row>
    <row r="13582" spans="1:21" x14ac:dyDescent="0.2">
      <c r="A13582" s="1" t="s">
        <v>7</v>
      </c>
      <c r="B13582" s="1" t="s">
        <v>41</v>
      </c>
      <c r="C13582" s="17">
        <v>2008</v>
      </c>
      <c r="D13582" s="16">
        <v>10</v>
      </c>
      <c r="E13582" s="3">
        <v>16080</v>
      </c>
      <c r="F13582" s="32">
        <v>497</v>
      </c>
      <c r="G13582" s="4">
        <v>78.584693578340335</v>
      </c>
      <c r="H13582" s="3">
        <v>367</v>
      </c>
      <c r="I13582" s="3">
        <v>5901360</v>
      </c>
      <c r="J13582" s="3">
        <v>7509554</v>
      </c>
      <c r="K13582" s="3">
        <v>20462</v>
      </c>
      <c r="L13582" s="8" t="s">
        <v>118</v>
      </c>
      <c r="M13582" s="3">
        <v>182548</v>
      </c>
      <c r="N13582" s="3">
        <v>5715</v>
      </c>
      <c r="O13582" s="25">
        <v>78.434978387714935</v>
      </c>
      <c r="P13582" s="3"/>
      <c r="Q13582" s="3">
        <v>66995116</v>
      </c>
      <c r="R13582" s="3">
        <v>85414846</v>
      </c>
      <c r="S13582" s="3">
        <v>232738</v>
      </c>
      <c r="T13582" s="31" t="s">
        <v>118</v>
      </c>
      <c r="U13582" s="3" t="s">
        <v>101</v>
      </c>
    </row>
    <row r="13583" spans="1:21" x14ac:dyDescent="0.2">
      <c r="A13583" s="1" t="s">
        <v>7</v>
      </c>
      <c r="B13583" s="1" t="s">
        <v>41</v>
      </c>
      <c r="C13583" s="17">
        <v>2008</v>
      </c>
      <c r="D13583" s="16">
        <v>11</v>
      </c>
      <c r="E13583" s="3">
        <v>15141</v>
      </c>
      <c r="F13583" s="32">
        <v>478</v>
      </c>
      <c r="G13583" s="4">
        <v>76.959438853308939</v>
      </c>
      <c r="H13583" s="3">
        <v>367</v>
      </c>
      <c r="I13583" s="3">
        <v>5556747</v>
      </c>
      <c r="J13583" s="3">
        <v>7220358</v>
      </c>
      <c r="K13583" s="3">
        <v>19674</v>
      </c>
      <c r="L13583" s="8" t="s">
        <v>118</v>
      </c>
      <c r="M13583" s="3">
        <v>181688</v>
      </c>
      <c r="N13583" s="3">
        <v>5717</v>
      </c>
      <c r="O13583" s="25">
        <v>78.00680940952202</v>
      </c>
      <c r="P13583" s="3"/>
      <c r="Q13583" s="3">
        <v>66679496</v>
      </c>
      <c r="R13583" s="3">
        <v>85479071</v>
      </c>
      <c r="S13583" s="3">
        <v>232913</v>
      </c>
      <c r="T13583" s="31" t="s">
        <v>118</v>
      </c>
      <c r="U13583" s="3" t="s">
        <v>101</v>
      </c>
    </row>
    <row r="13584" spans="1:21" x14ac:dyDescent="0.2">
      <c r="A13584" s="1" t="s">
        <v>7</v>
      </c>
      <c r="B13584" s="1" t="s">
        <v>41</v>
      </c>
      <c r="C13584" s="17">
        <v>2008</v>
      </c>
      <c r="D13584" s="16">
        <v>12</v>
      </c>
      <c r="E13584" s="3">
        <v>13506</v>
      </c>
      <c r="F13584" s="32">
        <v>419</v>
      </c>
      <c r="G13584" s="4">
        <v>77.269866697179467</v>
      </c>
      <c r="H13584" s="3">
        <v>367</v>
      </c>
      <c r="I13584" s="3">
        <v>4956702</v>
      </c>
      <c r="J13584" s="3">
        <v>6414793</v>
      </c>
      <c r="K13584" s="3">
        <v>17479</v>
      </c>
      <c r="L13584" s="8" t="s">
        <v>118</v>
      </c>
      <c r="M13584" s="3">
        <v>181028</v>
      </c>
      <c r="N13584" s="3">
        <v>5697</v>
      </c>
      <c r="O13584" s="25">
        <v>77.932566469210641</v>
      </c>
      <c r="P13584" s="3"/>
      <c r="Q13584" s="3">
        <v>66437276</v>
      </c>
      <c r="R13584" s="3">
        <v>85249696</v>
      </c>
      <c r="S13584" s="3">
        <v>232288</v>
      </c>
      <c r="T13584" s="31" t="s">
        <v>118</v>
      </c>
      <c r="U13584" s="3" t="s">
        <v>101</v>
      </c>
    </row>
    <row r="13585" spans="1:21" x14ac:dyDescent="0.2">
      <c r="A13585" s="1" t="s">
        <v>7</v>
      </c>
      <c r="B13585" s="1" t="s">
        <v>41</v>
      </c>
      <c r="C13585" s="17">
        <v>2009</v>
      </c>
      <c r="D13585" s="16">
        <v>1</v>
      </c>
      <c r="E13585" s="3">
        <v>11261</v>
      </c>
      <c r="F13585" s="32">
        <v>366</v>
      </c>
      <c r="G13585" s="4">
        <v>75.374832663989295</v>
      </c>
      <c r="H13585" s="3">
        <v>367</v>
      </c>
      <c r="I13585" s="3">
        <v>4132787</v>
      </c>
      <c r="J13585" s="3">
        <v>5482980</v>
      </c>
      <c r="K13585" s="3">
        <v>14940</v>
      </c>
      <c r="L13585" s="8" t="s">
        <v>118</v>
      </c>
      <c r="M13585" s="3">
        <v>180143</v>
      </c>
      <c r="N13585" s="3">
        <v>5646</v>
      </c>
      <c r="O13585" s="25">
        <v>77.789676867737299</v>
      </c>
      <c r="P13585" s="3"/>
      <c r="Q13585" s="3">
        <v>66112481</v>
      </c>
      <c r="R13585" s="3">
        <v>84988759</v>
      </c>
      <c r="S13585" s="3">
        <v>231577</v>
      </c>
      <c r="T13585" s="31" t="s">
        <v>118</v>
      </c>
      <c r="U13585" s="3" t="s">
        <v>101</v>
      </c>
    </row>
    <row r="13586" spans="1:21" x14ac:dyDescent="0.2">
      <c r="A13586" s="1" t="s">
        <v>7</v>
      </c>
      <c r="B13586" s="1" t="s">
        <v>41</v>
      </c>
      <c r="C13586" s="17">
        <v>2009</v>
      </c>
      <c r="D13586" s="16">
        <v>2</v>
      </c>
      <c r="E13586" s="3">
        <v>12615</v>
      </c>
      <c r="F13586" s="32">
        <v>406</v>
      </c>
      <c r="G13586" s="4">
        <v>73.608355700781885</v>
      </c>
      <c r="H13586" s="3">
        <v>367</v>
      </c>
      <c r="I13586" s="3">
        <v>4629705</v>
      </c>
      <c r="J13586" s="3">
        <v>6289646</v>
      </c>
      <c r="K13586" s="3">
        <v>17138</v>
      </c>
      <c r="L13586" s="8" t="s">
        <v>118</v>
      </c>
      <c r="M13586" s="3">
        <v>178194</v>
      </c>
      <c r="N13586" s="3">
        <v>5580</v>
      </c>
      <c r="O13586" s="25">
        <v>77.594743236358411</v>
      </c>
      <c r="P13586" s="3"/>
      <c r="Q13586" s="3">
        <v>65397198</v>
      </c>
      <c r="R13586" s="3">
        <v>84280449</v>
      </c>
      <c r="S13586" s="3">
        <v>229647</v>
      </c>
      <c r="T13586" s="31" t="s">
        <v>118</v>
      </c>
      <c r="U13586" s="3" t="s">
        <v>101</v>
      </c>
    </row>
    <row r="13587" spans="1:21" x14ac:dyDescent="0.2">
      <c r="A13587" s="1" t="s">
        <v>7</v>
      </c>
      <c r="B13587" s="1" t="s">
        <v>41</v>
      </c>
      <c r="C13587" s="17">
        <v>2009</v>
      </c>
      <c r="D13587" s="16">
        <v>3</v>
      </c>
      <c r="E13587" s="3">
        <v>15044</v>
      </c>
      <c r="F13587" s="32">
        <v>492</v>
      </c>
      <c r="G13587" s="4">
        <v>73.60438377611429</v>
      </c>
      <c r="H13587" s="3">
        <v>367</v>
      </c>
      <c r="I13587" s="3">
        <v>5521148</v>
      </c>
      <c r="J13587" s="3">
        <v>7501113</v>
      </c>
      <c r="K13587" s="3">
        <v>20439</v>
      </c>
      <c r="L13587" s="8" t="s">
        <v>118</v>
      </c>
      <c r="M13587" s="3">
        <v>176774</v>
      </c>
      <c r="N13587" s="3">
        <v>5582</v>
      </c>
      <c r="O13587" s="25">
        <v>76.841222163781069</v>
      </c>
      <c r="P13587" s="3"/>
      <c r="Q13587" s="3">
        <v>64876058</v>
      </c>
      <c r="R13587" s="3">
        <v>84428717</v>
      </c>
      <c r="S13587" s="3">
        <v>230051</v>
      </c>
      <c r="T13587" s="31" t="s">
        <v>118</v>
      </c>
      <c r="U13587" s="3" t="s">
        <v>101</v>
      </c>
    </row>
    <row r="13588" spans="1:21" x14ac:dyDescent="0.2">
      <c r="A13588" s="1" t="s">
        <v>7</v>
      </c>
      <c r="B13588" s="1" t="s">
        <v>41</v>
      </c>
      <c r="C13588" s="17">
        <v>2009</v>
      </c>
      <c r="D13588" s="16">
        <v>4</v>
      </c>
      <c r="E13588" s="3">
        <v>15201</v>
      </c>
      <c r="F13588" s="32">
        <v>484</v>
      </c>
      <c r="G13588" s="4">
        <v>74.679439941046425</v>
      </c>
      <c r="H13588" s="3">
        <v>367</v>
      </c>
      <c r="I13588" s="3">
        <v>5578767</v>
      </c>
      <c r="J13588" s="3">
        <v>7470285</v>
      </c>
      <c r="K13588" s="3">
        <v>20355</v>
      </c>
      <c r="L13588" s="8" t="s">
        <v>118</v>
      </c>
      <c r="M13588" s="3">
        <v>175871</v>
      </c>
      <c r="N13588" s="3">
        <v>5584</v>
      </c>
      <c r="O13588" s="25">
        <v>76.256113635575289</v>
      </c>
      <c r="P13588" s="3"/>
      <c r="Q13588" s="3">
        <v>64544657</v>
      </c>
      <c r="R13588" s="3">
        <v>84641944</v>
      </c>
      <c r="S13588" s="3">
        <v>230632</v>
      </c>
      <c r="T13588" s="31" t="s">
        <v>118</v>
      </c>
      <c r="U13588" s="3" t="s">
        <v>101</v>
      </c>
    </row>
    <row r="13589" spans="1:21" x14ac:dyDescent="0.2">
      <c r="A13589" s="1" t="s">
        <v>7</v>
      </c>
      <c r="B13589" s="1" t="s">
        <v>41</v>
      </c>
      <c r="C13589" s="17">
        <v>2009</v>
      </c>
      <c r="D13589" s="16">
        <v>5</v>
      </c>
      <c r="E13589" s="3">
        <v>15251</v>
      </c>
      <c r="F13589" s="32">
        <v>544</v>
      </c>
      <c r="G13589" s="4">
        <v>67.34820048575844</v>
      </c>
      <c r="H13589" s="3">
        <v>367</v>
      </c>
      <c r="I13589" s="3">
        <v>5597117</v>
      </c>
      <c r="J13589" s="3">
        <v>8310715</v>
      </c>
      <c r="K13589" s="3">
        <v>22645</v>
      </c>
      <c r="L13589" s="8" t="s">
        <v>118</v>
      </c>
      <c r="M13589" s="3">
        <v>174713</v>
      </c>
      <c r="N13589" s="3">
        <v>5625</v>
      </c>
      <c r="O13589" s="25">
        <v>75.074338260570642</v>
      </c>
      <c r="P13589" s="3"/>
      <c r="Q13589" s="3">
        <v>64119671</v>
      </c>
      <c r="R13589" s="3">
        <v>85408240</v>
      </c>
      <c r="S13589" s="3">
        <v>232720</v>
      </c>
      <c r="T13589" s="31" t="s">
        <v>118</v>
      </c>
      <c r="U13589" s="3" t="s">
        <v>101</v>
      </c>
    </row>
    <row r="13590" spans="1:21" x14ac:dyDescent="0.2">
      <c r="A13590" s="1" t="s">
        <v>7</v>
      </c>
      <c r="B13590" s="1" t="s">
        <v>41</v>
      </c>
      <c r="C13590" s="17">
        <v>2009</v>
      </c>
      <c r="D13590" s="16">
        <v>6</v>
      </c>
      <c r="E13590" s="3">
        <v>15019</v>
      </c>
      <c r="F13590" s="32">
        <v>534</v>
      </c>
      <c r="G13590" s="4">
        <v>67.857949667916685</v>
      </c>
      <c r="H13590" s="3">
        <v>367</v>
      </c>
      <c r="I13590" s="3">
        <v>5511973</v>
      </c>
      <c r="J13590" s="3">
        <v>8122811</v>
      </c>
      <c r="K13590" s="3">
        <v>22133</v>
      </c>
      <c r="L13590" s="8"/>
      <c r="M13590" s="3">
        <v>174642</v>
      </c>
      <c r="N13590" s="3">
        <v>5687</v>
      </c>
      <c r="O13590" s="25">
        <v>74.176545291601713</v>
      </c>
      <c r="P13590" s="3"/>
      <c r="Q13590" s="3">
        <v>64093614</v>
      </c>
      <c r="R13590" s="3">
        <v>86406847</v>
      </c>
      <c r="S13590" s="3">
        <v>235441</v>
      </c>
      <c r="T13590" s="31" t="s">
        <v>118</v>
      </c>
      <c r="U13590" s="3" t="s">
        <v>101</v>
      </c>
    </row>
    <row r="13591" spans="1:21" x14ac:dyDescent="0.2">
      <c r="A13591" s="1" t="s">
        <v>7</v>
      </c>
      <c r="B13591" s="1" t="s">
        <v>41</v>
      </c>
      <c r="C13591" s="17">
        <v>2009</v>
      </c>
      <c r="D13591" s="16">
        <v>7</v>
      </c>
      <c r="E13591" s="3">
        <v>14957</v>
      </c>
      <c r="F13591" s="32">
        <v>546</v>
      </c>
      <c r="G13591" s="4">
        <v>65.863754458584694</v>
      </c>
      <c r="H13591" s="3">
        <v>367</v>
      </c>
      <c r="I13591" s="3">
        <v>5489219</v>
      </c>
      <c r="J13591" s="3">
        <v>8334203</v>
      </c>
      <c r="K13591" s="3">
        <v>22709</v>
      </c>
      <c r="L13591" s="8"/>
      <c r="M13591" s="3">
        <v>174698</v>
      </c>
      <c r="N13591" s="3">
        <v>5745</v>
      </c>
      <c r="O13591" s="25">
        <v>73.377547977369048</v>
      </c>
      <c r="P13591" s="3"/>
      <c r="Q13591" s="3">
        <v>64114166</v>
      </c>
      <c r="R13591" s="3">
        <v>87375727</v>
      </c>
      <c r="S13591" s="3">
        <v>238081</v>
      </c>
      <c r="T13591" s="31" t="s">
        <v>118</v>
      </c>
      <c r="U13591" s="3" t="s">
        <v>101</v>
      </c>
    </row>
    <row r="13592" spans="1:21" x14ac:dyDescent="0.2">
      <c r="A13592" s="1" t="s">
        <v>7</v>
      </c>
      <c r="B13592" s="1" t="s">
        <v>41</v>
      </c>
      <c r="C13592" s="17">
        <v>2009</v>
      </c>
      <c r="D13592" s="16">
        <v>8</v>
      </c>
      <c r="E13592" s="3">
        <v>14862</v>
      </c>
      <c r="F13592" s="32">
        <v>524</v>
      </c>
      <c r="G13592" s="4">
        <v>67.844426184606959</v>
      </c>
      <c r="H13592" s="3">
        <v>367</v>
      </c>
      <c r="I13592" s="3">
        <v>5454354</v>
      </c>
      <c r="J13592" s="3">
        <v>8039502</v>
      </c>
      <c r="K13592" s="3">
        <v>21906</v>
      </c>
      <c r="L13592" s="8"/>
      <c r="M13592" s="3">
        <v>174108</v>
      </c>
      <c r="N13592" s="3">
        <v>5780</v>
      </c>
      <c r="O13592" s="25">
        <v>72.544697730426122</v>
      </c>
      <c r="P13592" s="3"/>
      <c r="Q13592" s="3">
        <v>63897636</v>
      </c>
      <c r="R13592" s="3">
        <v>88080367</v>
      </c>
      <c r="S13592" s="3">
        <v>240001</v>
      </c>
      <c r="T13592" s="31" t="s">
        <v>118</v>
      </c>
      <c r="U13592" s="3" t="s">
        <v>101</v>
      </c>
    </row>
    <row r="13593" spans="1:21" x14ac:dyDescent="0.2">
      <c r="A13593" s="1" t="s">
        <v>7</v>
      </c>
      <c r="B13593" s="1" t="s">
        <v>41</v>
      </c>
      <c r="C13593" s="17">
        <v>2009</v>
      </c>
      <c r="D13593" s="16">
        <v>9</v>
      </c>
      <c r="E13593" s="3">
        <v>15692</v>
      </c>
      <c r="F13593" s="32">
        <v>542</v>
      </c>
      <c r="G13593" s="4">
        <v>69.82912068351726</v>
      </c>
      <c r="H13593" s="3">
        <v>367</v>
      </c>
      <c r="I13593" s="3">
        <v>5758964</v>
      </c>
      <c r="J13593" s="3">
        <v>8247224</v>
      </c>
      <c r="K13593" s="3">
        <v>22472</v>
      </c>
      <c r="L13593" s="8" t="s">
        <v>118</v>
      </c>
      <c r="M13593" s="3">
        <v>174629</v>
      </c>
      <c r="N13593" s="3">
        <v>5832</v>
      </c>
      <c r="O13593" s="25">
        <v>72.055935168680264</v>
      </c>
      <c r="P13593" s="3"/>
      <c r="Q13593" s="3">
        <v>64088843</v>
      </c>
      <c r="R13593" s="3">
        <v>88943184</v>
      </c>
      <c r="S13593" s="3">
        <v>242352</v>
      </c>
      <c r="T13593" s="31" t="s">
        <v>118</v>
      </c>
      <c r="U13593" s="3" t="s">
        <v>101</v>
      </c>
    </row>
    <row r="13594" spans="1:21" x14ac:dyDescent="0.2">
      <c r="A13594" s="1" t="s">
        <v>7</v>
      </c>
      <c r="B13594" s="1" t="s">
        <v>41</v>
      </c>
      <c r="C13594" s="17">
        <v>2009</v>
      </c>
      <c r="D13594" s="16">
        <v>10</v>
      </c>
      <c r="E13594" s="3">
        <v>16268</v>
      </c>
      <c r="F13594" s="32">
        <v>553</v>
      </c>
      <c r="G13594" s="4">
        <v>70.838232092314385</v>
      </c>
      <c r="H13594" s="3">
        <v>367</v>
      </c>
      <c r="I13594" s="3">
        <v>5970356</v>
      </c>
      <c r="J13594" s="3">
        <v>8428155</v>
      </c>
      <c r="K13594" s="3">
        <v>22965</v>
      </c>
      <c r="L13594" s="8" t="s">
        <v>118</v>
      </c>
      <c r="M13594" s="3">
        <v>174817</v>
      </c>
      <c r="N13594" s="3">
        <v>5888</v>
      </c>
      <c r="O13594" s="25">
        <v>71.396132404892683</v>
      </c>
      <c r="P13594" s="3"/>
      <c r="Q13594" s="3">
        <v>64157839</v>
      </c>
      <c r="R13594" s="3">
        <v>89861785</v>
      </c>
      <c r="S13594" s="3">
        <v>244855</v>
      </c>
      <c r="T13594" s="31" t="s">
        <v>118</v>
      </c>
      <c r="U13594" s="3" t="s">
        <v>101</v>
      </c>
    </row>
    <row r="13595" spans="1:21" x14ac:dyDescent="0.2">
      <c r="A13595" s="1" t="s">
        <v>7</v>
      </c>
      <c r="B13595" s="1" t="s">
        <v>41</v>
      </c>
      <c r="C13595" s="17">
        <v>2009</v>
      </c>
      <c r="D13595" s="16">
        <v>11</v>
      </c>
      <c r="E13595" s="3">
        <v>15136</v>
      </c>
      <c r="F13595" s="32">
        <v>534</v>
      </c>
      <c r="G13595" s="4">
        <v>67.850098619329387</v>
      </c>
      <c r="H13595" s="3">
        <v>367</v>
      </c>
      <c r="I13595" s="3">
        <v>5554912</v>
      </c>
      <c r="J13595" s="3">
        <v>8187036</v>
      </c>
      <c r="K13595" s="3">
        <v>22308</v>
      </c>
      <c r="L13595" s="8" t="s">
        <v>118</v>
      </c>
      <c r="M13595" s="3">
        <v>174812</v>
      </c>
      <c r="N13595" s="3">
        <v>5944</v>
      </c>
      <c r="O13595" s="25">
        <v>70.634250411129386</v>
      </c>
      <c r="P13595" s="3"/>
      <c r="Q13595" s="3">
        <v>64156004</v>
      </c>
      <c r="R13595" s="3">
        <v>90828463</v>
      </c>
      <c r="S13595" s="3">
        <v>247489</v>
      </c>
      <c r="T13595" s="31" t="s">
        <v>118</v>
      </c>
      <c r="U13595" s="3" t="s">
        <v>101</v>
      </c>
    </row>
    <row r="13596" spans="1:21" x14ac:dyDescent="0.2">
      <c r="A13596" s="1" t="s">
        <v>7</v>
      </c>
      <c r="B13596" s="1" t="s">
        <v>41</v>
      </c>
      <c r="C13596" s="17">
        <v>2009</v>
      </c>
      <c r="D13596" s="16">
        <v>12</v>
      </c>
      <c r="E13596" s="3">
        <v>14223</v>
      </c>
      <c r="F13596" s="32">
        <v>478</v>
      </c>
      <c r="G13596" s="4">
        <v>70.831673306772913</v>
      </c>
      <c r="H13596" s="3">
        <v>367</v>
      </c>
      <c r="I13596" s="3">
        <v>5219841</v>
      </c>
      <c r="J13596" s="3">
        <v>7369360</v>
      </c>
      <c r="K13596" s="3">
        <v>20080</v>
      </c>
      <c r="L13596" s="8" t="s">
        <v>118</v>
      </c>
      <c r="M13596" s="3">
        <v>175529</v>
      </c>
      <c r="N13596" s="3">
        <v>6003</v>
      </c>
      <c r="O13596" s="25">
        <v>70.186332920148743</v>
      </c>
      <c r="P13596" s="3"/>
      <c r="Q13596" s="3">
        <v>64419143</v>
      </c>
      <c r="R13596" s="3">
        <v>91783030</v>
      </c>
      <c r="S13596" s="3">
        <v>250090</v>
      </c>
      <c r="T13596" s="31" t="s">
        <v>118</v>
      </c>
      <c r="U13596" s="3" t="s">
        <v>101</v>
      </c>
    </row>
    <row r="13597" spans="1:21" x14ac:dyDescent="0.2">
      <c r="A13597" s="1" t="s">
        <v>7</v>
      </c>
      <c r="B13597" s="1" t="s">
        <v>41</v>
      </c>
      <c r="C13597" s="17">
        <v>2010</v>
      </c>
      <c r="D13597" s="16">
        <v>1</v>
      </c>
      <c r="E13597" s="3">
        <v>10714</v>
      </c>
      <c r="F13597" s="32">
        <v>373</v>
      </c>
      <c r="G13597" s="4">
        <v>69.051301881928325</v>
      </c>
      <c r="H13597" s="3">
        <v>367</v>
      </c>
      <c r="I13597" s="3">
        <v>3932038</v>
      </c>
      <c r="J13597" s="3">
        <v>5694372</v>
      </c>
      <c r="K13597" s="3">
        <v>15516</v>
      </c>
      <c r="L13597" s="8" t="s">
        <v>118</v>
      </c>
      <c r="M13597" s="3">
        <v>174982</v>
      </c>
      <c r="N13597" s="3">
        <v>6010</v>
      </c>
      <c r="O13597" s="25">
        <v>69.806834592645188</v>
      </c>
      <c r="P13597" s="3"/>
      <c r="Q13597" s="3">
        <v>64218394</v>
      </c>
      <c r="R13597" s="3">
        <v>91994422</v>
      </c>
      <c r="S13597" s="3">
        <v>250666</v>
      </c>
      <c r="T13597" s="31" t="s">
        <v>118</v>
      </c>
      <c r="U13597" s="3" t="s">
        <v>101</v>
      </c>
    </row>
    <row r="13598" spans="1:21" x14ac:dyDescent="0.2">
      <c r="A13598" s="1" t="s">
        <v>7</v>
      </c>
      <c r="B13598" s="1" t="s">
        <v>41</v>
      </c>
      <c r="C13598" s="17">
        <v>2010</v>
      </c>
      <c r="D13598" s="16">
        <v>2</v>
      </c>
      <c r="E13598" s="3">
        <v>12934</v>
      </c>
      <c r="F13598" s="32">
        <v>445</v>
      </c>
      <c r="G13598" s="4">
        <v>67.543997075565301</v>
      </c>
      <c r="H13598" s="3">
        <v>367</v>
      </c>
      <c r="I13598" s="3">
        <v>4746778</v>
      </c>
      <c r="J13598" s="3">
        <v>7027683</v>
      </c>
      <c r="K13598" s="3">
        <v>19149</v>
      </c>
      <c r="L13598" s="8" t="s">
        <v>118</v>
      </c>
      <c r="M13598" s="3">
        <v>175301</v>
      </c>
      <c r="N13598" s="3">
        <v>6049</v>
      </c>
      <c r="O13598" s="25">
        <v>69.3775056692932</v>
      </c>
      <c r="P13598" s="3"/>
      <c r="Q13598" s="3">
        <v>64335467</v>
      </c>
      <c r="R13598" s="3">
        <v>92732459</v>
      </c>
      <c r="S13598" s="3">
        <v>252677</v>
      </c>
      <c r="T13598" s="31" t="s">
        <v>118</v>
      </c>
      <c r="U13598" s="3" t="s">
        <v>101</v>
      </c>
    </row>
    <row r="13599" spans="1:21" x14ac:dyDescent="0.2">
      <c r="A13599" s="1" t="s">
        <v>7</v>
      </c>
      <c r="B13599" s="1" t="s">
        <v>41</v>
      </c>
      <c r="C13599" s="17">
        <v>2010</v>
      </c>
      <c r="D13599" s="16">
        <v>3</v>
      </c>
      <c r="E13599" s="3">
        <v>15976</v>
      </c>
      <c r="F13599" s="32">
        <v>535</v>
      </c>
      <c r="G13599" s="4">
        <v>62.692775575874116</v>
      </c>
      <c r="H13599" s="3">
        <v>367</v>
      </c>
      <c r="I13599" s="3">
        <v>5863192</v>
      </c>
      <c r="J13599" s="3">
        <v>9352261</v>
      </c>
      <c r="K13599" s="3">
        <v>25483</v>
      </c>
      <c r="L13599" s="8" t="s">
        <v>118</v>
      </c>
      <c r="M13599" s="3">
        <v>176233</v>
      </c>
      <c r="N13599" s="3">
        <v>6092</v>
      </c>
      <c r="O13599" s="25">
        <v>68.381311573368095</v>
      </c>
      <c r="P13599" s="3"/>
      <c r="Q13599" s="3">
        <v>64677511</v>
      </c>
      <c r="R13599" s="3">
        <v>94583607</v>
      </c>
      <c r="S13599" s="3">
        <v>257721</v>
      </c>
      <c r="T13599" s="31" t="s">
        <v>118</v>
      </c>
      <c r="U13599" s="3" t="s">
        <v>101</v>
      </c>
    </row>
    <row r="13600" spans="1:21" x14ac:dyDescent="0.2">
      <c r="A13600" s="1" t="s">
        <v>7</v>
      </c>
      <c r="B13600" s="1" t="s">
        <v>41</v>
      </c>
      <c r="C13600" s="17">
        <v>2010</v>
      </c>
      <c r="D13600" s="16">
        <v>4</v>
      </c>
      <c r="E13600" s="3">
        <v>15864</v>
      </c>
      <c r="F13600" s="32">
        <v>464</v>
      </c>
      <c r="G13600" s="4">
        <v>68.258680779656643</v>
      </c>
      <c r="H13600" s="3">
        <v>367</v>
      </c>
      <c r="I13600" s="3">
        <v>5822088</v>
      </c>
      <c r="J13600" s="3">
        <v>8529447</v>
      </c>
      <c r="K13600" s="3">
        <v>23241</v>
      </c>
      <c r="L13600" s="8" t="s">
        <v>118</v>
      </c>
      <c r="M13600" s="3">
        <v>176896</v>
      </c>
      <c r="N13600" s="3">
        <v>6072</v>
      </c>
      <c r="O13600" s="25">
        <v>67.878452996274092</v>
      </c>
      <c r="P13600" s="3"/>
      <c r="Q13600" s="3">
        <v>64920832</v>
      </c>
      <c r="R13600" s="3">
        <v>95642769</v>
      </c>
      <c r="S13600" s="3">
        <v>260607</v>
      </c>
      <c r="T13600" s="31" t="s">
        <v>118</v>
      </c>
      <c r="U13600" s="3" t="s">
        <v>101</v>
      </c>
    </row>
    <row r="13601" spans="1:21" x14ac:dyDescent="0.2">
      <c r="A13601" s="1" t="s">
        <v>7</v>
      </c>
      <c r="B13601" s="1" t="s">
        <v>41</v>
      </c>
      <c r="C13601" s="17">
        <v>2010</v>
      </c>
      <c r="D13601" s="16">
        <v>5</v>
      </c>
      <c r="E13601" s="3">
        <v>16078</v>
      </c>
      <c r="F13601" s="32">
        <v>516</v>
      </c>
      <c r="G13601" s="4">
        <v>63.075715967045895</v>
      </c>
      <c r="H13601" s="3">
        <v>367</v>
      </c>
      <c r="I13601" s="3">
        <v>5900626</v>
      </c>
      <c r="J13601" s="3">
        <v>9354830</v>
      </c>
      <c r="K13601" s="3">
        <v>25490</v>
      </c>
      <c r="L13601" s="8" t="s">
        <v>118</v>
      </c>
      <c r="M13601" s="3">
        <v>177723</v>
      </c>
      <c r="N13601" s="3">
        <v>6044</v>
      </c>
      <c r="O13601" s="25">
        <v>67.459347433308537</v>
      </c>
      <c r="P13601" s="3"/>
      <c r="Q13601" s="3">
        <v>65224341</v>
      </c>
      <c r="R13601" s="3">
        <v>96686884</v>
      </c>
      <c r="S13601" s="3">
        <v>263452</v>
      </c>
      <c r="T13601" s="31" t="s">
        <v>118</v>
      </c>
      <c r="U13601" s="3" t="s">
        <v>101</v>
      </c>
    </row>
    <row r="13602" spans="1:21" x14ac:dyDescent="0.2">
      <c r="A13602" s="1" t="s">
        <v>7</v>
      </c>
      <c r="B13602" s="1" t="s">
        <v>41</v>
      </c>
      <c r="C13602" s="17">
        <v>2010</v>
      </c>
      <c r="D13602" s="16">
        <v>6</v>
      </c>
      <c r="E13602" s="3">
        <v>15234</v>
      </c>
      <c r="F13602" s="32">
        <v>470</v>
      </c>
      <c r="G13602" s="4">
        <v>64.922224589814618</v>
      </c>
      <c r="H13602" s="3">
        <v>367</v>
      </c>
      <c r="I13602" s="3">
        <v>5590878</v>
      </c>
      <c r="J13602" s="3">
        <v>8611655</v>
      </c>
      <c r="K13602" s="3">
        <v>23465</v>
      </c>
      <c r="L13602" s="8" t="s">
        <v>118</v>
      </c>
      <c r="M13602" s="3">
        <v>177938</v>
      </c>
      <c r="N13602" s="3">
        <v>5980</v>
      </c>
      <c r="O13602" s="25">
        <v>67.201190404254035</v>
      </c>
      <c r="P13602" s="3"/>
      <c r="Q13602" s="3">
        <v>65303246</v>
      </c>
      <c r="R13602" s="3">
        <v>97175728</v>
      </c>
      <c r="S13602" s="3">
        <v>264784</v>
      </c>
      <c r="T13602" s="31" t="s">
        <v>118</v>
      </c>
      <c r="U13602" s="3" t="s">
        <v>101</v>
      </c>
    </row>
    <row r="13603" spans="1:21" x14ac:dyDescent="0.2">
      <c r="A13603" s="1" t="s">
        <v>7</v>
      </c>
      <c r="B13603" s="1" t="s">
        <v>41</v>
      </c>
      <c r="C13603" s="17">
        <v>2010</v>
      </c>
      <c r="D13603" s="16">
        <v>7</v>
      </c>
      <c r="E13603" s="3">
        <v>15561</v>
      </c>
      <c r="F13603" s="32">
        <v>501</v>
      </c>
      <c r="G13603" s="4">
        <v>64.095065491391381</v>
      </c>
      <c r="H13603" s="3">
        <v>367</v>
      </c>
      <c r="I13603" s="3">
        <v>5710887</v>
      </c>
      <c r="J13603" s="3">
        <v>8910026</v>
      </c>
      <c r="K13603" s="3">
        <v>24278</v>
      </c>
      <c r="L13603" s="8" t="s">
        <v>118</v>
      </c>
      <c r="M13603" s="3">
        <v>178542</v>
      </c>
      <c r="N13603" s="3">
        <v>5935</v>
      </c>
      <c r="O13603" s="25">
        <v>67.032096503512264</v>
      </c>
      <c r="P13603" s="3"/>
      <c r="Q13603" s="3">
        <v>65524914</v>
      </c>
      <c r="R13603" s="3">
        <v>97751551</v>
      </c>
      <c r="S13603" s="3">
        <v>266353</v>
      </c>
      <c r="T13603" s="31" t="s">
        <v>118</v>
      </c>
      <c r="U13603" s="3" t="s">
        <v>101</v>
      </c>
    </row>
    <row r="13604" spans="1:21" x14ac:dyDescent="0.2">
      <c r="A13604" s="1" t="s">
        <v>7</v>
      </c>
      <c r="B13604" s="1" t="s">
        <v>41</v>
      </c>
      <c r="C13604" s="17">
        <v>2010</v>
      </c>
      <c r="D13604" s="16">
        <v>8</v>
      </c>
      <c r="E13604" s="3">
        <v>16653</v>
      </c>
      <c r="F13604" s="32">
        <v>513</v>
      </c>
      <c r="G13604" s="4">
        <v>67.184411183281554</v>
      </c>
      <c r="H13604" s="3">
        <v>367</v>
      </c>
      <c r="I13604" s="3">
        <v>6111651</v>
      </c>
      <c r="J13604" s="3">
        <v>9096829</v>
      </c>
      <c r="K13604" s="3">
        <v>24787</v>
      </c>
      <c r="L13604" s="8" t="s">
        <v>118</v>
      </c>
      <c r="M13604" s="3">
        <v>180333</v>
      </c>
      <c r="N13604" s="3">
        <v>5924</v>
      </c>
      <c r="O13604" s="25">
        <v>66.980024811130832</v>
      </c>
      <c r="P13604" s="3"/>
      <c r="Q13604" s="3">
        <v>66182211</v>
      </c>
      <c r="R13604" s="3">
        <v>98808878</v>
      </c>
      <c r="S13604" s="3">
        <v>269234</v>
      </c>
      <c r="T13604" s="31" t="s">
        <v>118</v>
      </c>
      <c r="U13604" s="3" t="s">
        <v>101</v>
      </c>
    </row>
    <row r="13605" spans="1:21" x14ac:dyDescent="0.2">
      <c r="A13605" s="1" t="s">
        <v>7</v>
      </c>
      <c r="B13605" s="1" t="s">
        <v>41</v>
      </c>
      <c r="C13605" s="17">
        <v>2010</v>
      </c>
      <c r="D13605" s="16">
        <v>9</v>
      </c>
      <c r="E13605" s="3">
        <v>17024</v>
      </c>
      <c r="F13605" s="32">
        <v>506</v>
      </c>
      <c r="G13605" s="4">
        <v>68.520829140672163</v>
      </c>
      <c r="H13605" s="3">
        <v>367</v>
      </c>
      <c r="I13605" s="3">
        <v>6247808</v>
      </c>
      <c r="J13605" s="3">
        <v>9118115</v>
      </c>
      <c r="K13605" s="3">
        <v>24845</v>
      </c>
      <c r="L13605" s="8" t="s">
        <v>118</v>
      </c>
      <c r="M13605" s="3">
        <v>181665</v>
      </c>
      <c r="N13605" s="3">
        <v>5888</v>
      </c>
      <c r="O13605" s="25">
        <v>66.885242280206327</v>
      </c>
      <c r="P13605" s="3"/>
      <c r="Q13605" s="3">
        <v>66671055</v>
      </c>
      <c r="R13605" s="3">
        <v>99679769</v>
      </c>
      <c r="S13605" s="3">
        <v>271607</v>
      </c>
      <c r="T13605" s="31" t="s">
        <v>118</v>
      </c>
      <c r="U13605" s="3" t="s">
        <v>101</v>
      </c>
    </row>
    <row r="13606" spans="1:21" x14ac:dyDescent="0.2">
      <c r="A13606" s="1" t="s">
        <v>7</v>
      </c>
      <c r="B13606" s="1" t="s">
        <v>41</v>
      </c>
      <c r="C13606" s="17">
        <v>2010</v>
      </c>
      <c r="D13606" s="16">
        <v>10</v>
      </c>
      <c r="E13606" s="3">
        <v>17907</v>
      </c>
      <c r="F13606" s="32">
        <v>514</v>
      </c>
      <c r="G13606" s="4">
        <v>70.683666219310012</v>
      </c>
      <c r="H13606" s="3">
        <v>367</v>
      </c>
      <c r="I13606" s="3">
        <v>6571869</v>
      </c>
      <c r="J13606" s="3">
        <v>9297578</v>
      </c>
      <c r="K13606" s="3">
        <v>25334</v>
      </c>
      <c r="L13606" s="8" t="s">
        <v>118</v>
      </c>
      <c r="M13606" s="3">
        <v>183304</v>
      </c>
      <c r="N13606" s="3">
        <v>5849</v>
      </c>
      <c r="O13606" s="25">
        <v>66.90513037638334</v>
      </c>
      <c r="P13606" s="3"/>
      <c r="Q13606" s="3">
        <v>67272568</v>
      </c>
      <c r="R13606" s="3">
        <v>100549192</v>
      </c>
      <c r="S13606" s="3">
        <v>273976</v>
      </c>
      <c r="T13606" s="31" t="s">
        <v>118</v>
      </c>
      <c r="U13606" s="3" t="s">
        <v>101</v>
      </c>
    </row>
    <row r="13607" spans="1:21" x14ac:dyDescent="0.2">
      <c r="A13607" s="1" t="s">
        <v>7</v>
      </c>
      <c r="B13607" s="1" t="s">
        <v>41</v>
      </c>
      <c r="C13607" s="17">
        <v>2010</v>
      </c>
      <c r="D13607" s="16">
        <v>11</v>
      </c>
      <c r="E13607" s="3">
        <v>16382</v>
      </c>
      <c r="F13607" s="32">
        <v>499</v>
      </c>
      <c r="G13607" s="4">
        <v>66.769920521703682</v>
      </c>
      <c r="H13607" s="3">
        <v>367</v>
      </c>
      <c r="I13607" s="3">
        <v>6012194</v>
      </c>
      <c r="J13607" s="3">
        <v>9004345</v>
      </c>
      <c r="K13607" s="3">
        <v>24535</v>
      </c>
      <c r="L13607" s="8" t="s">
        <v>118</v>
      </c>
      <c r="M13607" s="3">
        <v>184550</v>
      </c>
      <c r="N13607" s="3">
        <v>5814</v>
      </c>
      <c r="O13607" s="25">
        <v>66.816797790031245</v>
      </c>
      <c r="P13607" s="3"/>
      <c r="Q13607" s="3">
        <v>67729850</v>
      </c>
      <c r="R13607" s="3">
        <v>101366501</v>
      </c>
      <c r="S13607" s="3">
        <v>276203</v>
      </c>
      <c r="T13607" s="31" t="s">
        <v>118</v>
      </c>
      <c r="U13607" s="3" t="s">
        <v>101</v>
      </c>
    </row>
    <row r="13608" spans="1:21" x14ac:dyDescent="0.2">
      <c r="A13608" s="1" t="s">
        <v>7</v>
      </c>
      <c r="B13608" s="1" t="s">
        <v>41</v>
      </c>
      <c r="C13608" s="17">
        <v>2010</v>
      </c>
      <c r="D13608" s="16">
        <v>12</v>
      </c>
      <c r="E13608" s="3">
        <v>15045</v>
      </c>
      <c r="F13608" s="32">
        <v>442</v>
      </c>
      <c r="G13608" s="4">
        <v>68.055367078300989</v>
      </c>
      <c r="H13608" s="3">
        <v>367</v>
      </c>
      <c r="I13608" s="3">
        <v>5521515</v>
      </c>
      <c r="J13608" s="3">
        <v>8113269</v>
      </c>
      <c r="K13608" s="3">
        <v>22107</v>
      </c>
      <c r="L13608" s="8" t="s">
        <v>118</v>
      </c>
      <c r="M13608" s="3">
        <v>185372</v>
      </c>
      <c r="N13608" s="3">
        <v>5778</v>
      </c>
      <c r="O13608" s="25">
        <v>66.625453761276646</v>
      </c>
      <c r="P13608" s="3"/>
      <c r="Q13608" s="3">
        <v>68031524</v>
      </c>
      <c r="R13608" s="3">
        <v>102110410</v>
      </c>
      <c r="S13608" s="3">
        <v>278230</v>
      </c>
      <c r="T13608" s="31" t="s">
        <v>118</v>
      </c>
      <c r="U13608" s="3" t="s">
        <v>101</v>
      </c>
    </row>
    <row r="13609" spans="1:21" x14ac:dyDescent="0.2">
      <c r="A13609" s="1" t="s">
        <v>7</v>
      </c>
      <c r="B13609" s="1" t="s">
        <v>41</v>
      </c>
      <c r="C13609" s="17">
        <v>2011</v>
      </c>
      <c r="D13609" s="16">
        <v>1</v>
      </c>
      <c r="E13609" s="3">
        <v>10972</v>
      </c>
      <c r="F13609" s="32">
        <v>345</v>
      </c>
      <c r="G13609" s="4">
        <v>67.83307573415766</v>
      </c>
      <c r="H13609" s="3">
        <v>367</v>
      </c>
      <c r="I13609" s="3">
        <v>4026724</v>
      </c>
      <c r="J13609" s="3">
        <v>5936225</v>
      </c>
      <c r="K13609" s="3">
        <v>16175</v>
      </c>
      <c r="L13609" s="8" t="s">
        <v>118</v>
      </c>
      <c r="M13609" s="3">
        <v>185630</v>
      </c>
      <c r="N13609" s="3">
        <v>5750</v>
      </c>
      <c r="O13609" s="25">
        <v>66.560531250784365</v>
      </c>
      <c r="P13609" s="3"/>
      <c r="Q13609" s="3">
        <v>68126210</v>
      </c>
      <c r="R13609" s="3">
        <v>102352263</v>
      </c>
      <c r="S13609" s="3">
        <v>278889</v>
      </c>
      <c r="T13609" s="31" t="s">
        <v>118</v>
      </c>
      <c r="U13609" s="3" t="s">
        <v>101</v>
      </c>
    </row>
    <row r="13610" spans="1:21" x14ac:dyDescent="0.2">
      <c r="A13610" s="1" t="s">
        <v>7</v>
      </c>
      <c r="B13610" s="1" t="s">
        <v>41</v>
      </c>
      <c r="C13610" s="17">
        <v>2011</v>
      </c>
      <c r="D13610" s="16">
        <v>2</v>
      </c>
      <c r="E13610" s="3">
        <v>13729</v>
      </c>
      <c r="F13610" s="32">
        <v>408</v>
      </c>
      <c r="G13610" s="4">
        <v>66.077874572844976</v>
      </c>
      <c r="H13610" s="3">
        <v>367</v>
      </c>
      <c r="I13610" s="3">
        <v>5038543</v>
      </c>
      <c r="J13610" s="3">
        <v>7625159</v>
      </c>
      <c r="K13610" s="3">
        <v>20777</v>
      </c>
      <c r="L13610" s="8" t="s">
        <v>118</v>
      </c>
      <c r="M13610" s="3">
        <v>186425</v>
      </c>
      <c r="N13610" s="3">
        <v>5713</v>
      </c>
      <c r="O13610" s="25">
        <v>66.457647843089731</v>
      </c>
      <c r="P13610" s="3"/>
      <c r="Q13610" s="3">
        <v>68417975</v>
      </c>
      <c r="R13610" s="3">
        <v>102949739</v>
      </c>
      <c r="S13610" s="3">
        <v>280517</v>
      </c>
      <c r="T13610" s="31" t="s">
        <v>118</v>
      </c>
      <c r="U13610" s="3" t="s">
        <v>101</v>
      </c>
    </row>
    <row r="13611" spans="1:21" x14ac:dyDescent="0.2">
      <c r="A13611" s="1" t="s">
        <v>7</v>
      </c>
      <c r="B13611" s="1" t="s">
        <v>41</v>
      </c>
      <c r="C13611" s="17">
        <v>2011</v>
      </c>
      <c r="D13611" s="16">
        <v>3</v>
      </c>
      <c r="E13611" s="3">
        <v>16296</v>
      </c>
      <c r="F13611" s="32">
        <v>520</v>
      </c>
      <c r="G13611" s="4">
        <v>63.686102860715962</v>
      </c>
      <c r="H13611" s="3">
        <v>367</v>
      </c>
      <c r="I13611" s="3">
        <v>5980632</v>
      </c>
      <c r="J13611" s="3">
        <v>9390796</v>
      </c>
      <c r="K13611" s="3">
        <v>25588</v>
      </c>
      <c r="L13611" s="8" t="s">
        <v>118</v>
      </c>
      <c r="M13611" s="3">
        <v>186745</v>
      </c>
      <c r="N13611" s="3">
        <v>5698</v>
      </c>
      <c r="O13611" s="25">
        <v>66.546813863488964</v>
      </c>
      <c r="P13611" s="3"/>
      <c r="Q13611" s="3">
        <v>68535415</v>
      </c>
      <c r="R13611" s="3">
        <v>102988274</v>
      </c>
      <c r="S13611" s="3">
        <v>280622</v>
      </c>
      <c r="T13611" s="31" t="s">
        <v>118</v>
      </c>
      <c r="U13611" s="3" t="s">
        <v>101</v>
      </c>
    </row>
    <row r="13612" spans="1:21" x14ac:dyDescent="0.2">
      <c r="A13612" s="1" t="s">
        <v>7</v>
      </c>
      <c r="B13612" s="1" t="s">
        <v>41</v>
      </c>
      <c r="C13612" s="17">
        <v>2011</v>
      </c>
      <c r="D13612" s="16">
        <v>4</v>
      </c>
      <c r="E13612" s="3">
        <v>15750</v>
      </c>
      <c r="F13612" s="32">
        <v>481</v>
      </c>
      <c r="G13612" s="4">
        <v>65.960298182427337</v>
      </c>
      <c r="H13612" s="3">
        <v>367</v>
      </c>
      <c r="I13612" s="3">
        <v>5780250</v>
      </c>
      <c r="J13612" s="3">
        <v>8763226</v>
      </c>
      <c r="K13612" s="3">
        <v>23878</v>
      </c>
      <c r="L13612" s="8" t="s">
        <v>118</v>
      </c>
      <c r="M13612" s="3">
        <v>186631</v>
      </c>
      <c r="N13612" s="3">
        <v>5715</v>
      </c>
      <c r="O13612" s="25">
        <v>66.355565510792545</v>
      </c>
      <c r="P13612" s="3"/>
      <c r="Q13612" s="3">
        <v>68493577</v>
      </c>
      <c r="R13612" s="3">
        <v>103222053</v>
      </c>
      <c r="S13612" s="3">
        <v>281259</v>
      </c>
      <c r="T13612" s="31" t="s">
        <v>118</v>
      </c>
      <c r="U13612" s="3" t="s">
        <v>101</v>
      </c>
    </row>
    <row r="13613" spans="1:21" x14ac:dyDescent="0.2">
      <c r="A13613" s="1" t="s">
        <v>7</v>
      </c>
      <c r="B13613" s="1" t="s">
        <v>41</v>
      </c>
      <c r="C13613" s="17">
        <v>2011</v>
      </c>
      <c r="D13613" s="16">
        <v>5</v>
      </c>
      <c r="E13613" s="3">
        <v>16009</v>
      </c>
      <c r="F13613" s="32">
        <v>522</v>
      </c>
      <c r="G13613" s="4">
        <v>62.401091405184175</v>
      </c>
      <c r="H13613" s="3">
        <v>367</v>
      </c>
      <c r="I13613" s="3">
        <v>5875303</v>
      </c>
      <c r="J13613" s="3">
        <v>9415385</v>
      </c>
      <c r="K13613" s="3">
        <v>25655</v>
      </c>
      <c r="L13613" s="8" t="s">
        <v>118</v>
      </c>
      <c r="M13613" s="3">
        <v>186562</v>
      </c>
      <c r="N13613" s="3">
        <v>5721</v>
      </c>
      <c r="O13613" s="25">
        <v>66.292142816533058</v>
      </c>
      <c r="P13613" s="3"/>
      <c r="Q13613" s="3">
        <v>68468254</v>
      </c>
      <c r="R13613" s="3">
        <v>103282608</v>
      </c>
      <c r="S13613" s="3">
        <v>281424</v>
      </c>
      <c r="T13613" s="31" t="s">
        <v>118</v>
      </c>
      <c r="U13613" s="3" t="s">
        <v>101</v>
      </c>
    </row>
    <row r="13614" spans="1:21" x14ac:dyDescent="0.2">
      <c r="A13614" s="1" t="s">
        <v>7</v>
      </c>
      <c r="B13614" s="1" t="s">
        <v>41</v>
      </c>
      <c r="C13614" s="17">
        <v>2011</v>
      </c>
      <c r="D13614" s="16">
        <v>6</v>
      </c>
      <c r="E13614" s="3">
        <v>13904</v>
      </c>
      <c r="F13614" s="32">
        <v>462</v>
      </c>
      <c r="G13614" s="4">
        <v>61.294304355492855</v>
      </c>
      <c r="H13614" s="3">
        <v>367</v>
      </c>
      <c r="I13614" s="3">
        <v>5102768</v>
      </c>
      <c r="J13614" s="3">
        <v>8325028</v>
      </c>
      <c r="K13614" s="3">
        <v>22684</v>
      </c>
      <c r="L13614" s="8" t="s">
        <v>118</v>
      </c>
      <c r="M13614" s="3">
        <v>185232</v>
      </c>
      <c r="N13614" s="3">
        <v>5713</v>
      </c>
      <c r="O13614" s="25">
        <v>66.002715193323908</v>
      </c>
      <c r="P13614" s="3"/>
      <c r="Q13614" s="3">
        <v>67980144</v>
      </c>
      <c r="R13614" s="3">
        <v>102995981</v>
      </c>
      <c r="S13614" s="3">
        <v>280643</v>
      </c>
      <c r="T13614" s="31" t="s">
        <v>118</v>
      </c>
      <c r="U13614" s="3" t="s">
        <v>101</v>
      </c>
    </row>
    <row r="13615" spans="1:21" x14ac:dyDescent="0.2">
      <c r="A13615" s="1" t="s">
        <v>7</v>
      </c>
      <c r="B13615" s="1" t="s">
        <v>41</v>
      </c>
      <c r="C13615" s="17">
        <v>2011</v>
      </c>
      <c r="D13615" s="16">
        <v>7</v>
      </c>
      <c r="E13615" s="3">
        <v>15187</v>
      </c>
      <c r="F13615" s="32">
        <v>501</v>
      </c>
      <c r="G13615" s="4">
        <v>61.398827572266022</v>
      </c>
      <c r="H13615" s="3">
        <v>367</v>
      </c>
      <c r="I13615" s="3">
        <v>5573629</v>
      </c>
      <c r="J13615" s="3">
        <v>9077745</v>
      </c>
      <c r="K13615" s="3">
        <v>24735</v>
      </c>
      <c r="L13615" s="8" t="s">
        <v>118</v>
      </c>
      <c r="M13615" s="3">
        <v>184858</v>
      </c>
      <c r="N13615" s="3">
        <v>5713</v>
      </c>
      <c r="O13615" s="25">
        <v>65.762362148701527</v>
      </c>
      <c r="P13615" s="3"/>
      <c r="Q13615" s="3">
        <v>67842886</v>
      </c>
      <c r="R13615" s="3">
        <v>103163700</v>
      </c>
      <c r="S13615" s="3">
        <v>281100</v>
      </c>
      <c r="T13615" s="31" t="s">
        <v>118</v>
      </c>
      <c r="U13615" s="3" t="s">
        <v>101</v>
      </c>
    </row>
    <row r="13616" spans="1:21" x14ac:dyDescent="0.2">
      <c r="A13616" s="1" t="s">
        <v>7</v>
      </c>
      <c r="B13616" s="1" t="s">
        <v>41</v>
      </c>
      <c r="C13616" s="17">
        <v>2011</v>
      </c>
      <c r="D13616" s="16">
        <v>8</v>
      </c>
      <c r="E13616" s="3">
        <v>15776</v>
      </c>
      <c r="F13616" s="32">
        <v>518</v>
      </c>
      <c r="G13616" s="4">
        <v>61.543262854022004</v>
      </c>
      <c r="H13616" s="3">
        <v>367</v>
      </c>
      <c r="I13616" s="3">
        <v>5789792</v>
      </c>
      <c r="J13616" s="3">
        <v>9407678</v>
      </c>
      <c r="K13616" s="3">
        <v>25634</v>
      </c>
      <c r="L13616" s="8" t="s">
        <v>118</v>
      </c>
      <c r="M13616" s="3">
        <v>183981</v>
      </c>
      <c r="N13616" s="3">
        <v>5718</v>
      </c>
      <c r="O13616" s="25">
        <v>65.253753364994125</v>
      </c>
      <c r="P13616" s="3"/>
      <c r="Q13616" s="3">
        <v>67521027</v>
      </c>
      <c r="R13616" s="3">
        <v>103474549</v>
      </c>
      <c r="S13616" s="3">
        <v>281947</v>
      </c>
      <c r="T13616" s="31" t="s">
        <v>118</v>
      </c>
      <c r="U13616" s="3" t="s">
        <v>101</v>
      </c>
    </row>
    <row r="13617" spans="1:21" x14ac:dyDescent="0.2">
      <c r="A13617" s="1" t="s">
        <v>7</v>
      </c>
      <c r="B13617" s="1" t="s">
        <v>41</v>
      </c>
      <c r="C13617" s="17">
        <v>2011</v>
      </c>
      <c r="D13617" s="16">
        <v>9</v>
      </c>
      <c r="E13617" s="3">
        <v>16484</v>
      </c>
      <c r="F13617" s="32">
        <v>509</v>
      </c>
      <c r="G13617" s="4">
        <v>65.896462122726362</v>
      </c>
      <c r="H13617" s="3">
        <v>367</v>
      </c>
      <c r="I13617" s="3">
        <v>6049628</v>
      </c>
      <c r="J13617" s="3">
        <v>9180505</v>
      </c>
      <c r="K13617" s="3">
        <v>25015</v>
      </c>
      <c r="L13617" s="8" t="s">
        <v>118</v>
      </c>
      <c r="M13617" s="3">
        <v>183441</v>
      </c>
      <c r="N13617" s="3">
        <v>5721</v>
      </c>
      <c r="O13617" s="25">
        <v>65.02302236306214</v>
      </c>
      <c r="P13617" s="3"/>
      <c r="Q13617" s="3">
        <v>67322847</v>
      </c>
      <c r="R13617" s="3">
        <v>103536939</v>
      </c>
      <c r="S13617" s="3">
        <v>282117</v>
      </c>
      <c r="T13617" s="31" t="s">
        <v>118</v>
      </c>
      <c r="U13617" s="3" t="s">
        <v>101</v>
      </c>
    </row>
    <row r="13618" spans="1:21" x14ac:dyDescent="0.2">
      <c r="A13618" s="1" t="s">
        <v>7</v>
      </c>
      <c r="B13618" s="1" t="s">
        <v>41</v>
      </c>
      <c r="C13618" s="17">
        <v>2011</v>
      </c>
      <c r="D13618" s="16">
        <v>10</v>
      </c>
      <c r="E13618" s="3">
        <v>15946</v>
      </c>
      <c r="F13618" s="32">
        <v>504</v>
      </c>
      <c r="G13618" s="4">
        <v>63.557734465303518</v>
      </c>
      <c r="H13618" s="3">
        <v>367</v>
      </c>
      <c r="I13618" s="3">
        <v>5852182</v>
      </c>
      <c r="J13618" s="3">
        <v>9207663</v>
      </c>
      <c r="K13618" s="3">
        <v>25089</v>
      </c>
      <c r="L13618" s="8" t="s">
        <v>118</v>
      </c>
      <c r="M13618" s="3">
        <v>181480</v>
      </c>
      <c r="N13618" s="3">
        <v>5711</v>
      </c>
      <c r="O13618" s="25">
        <v>64.383833796900731</v>
      </c>
      <c r="P13618" s="3"/>
      <c r="Q13618" s="3">
        <v>66603160</v>
      </c>
      <c r="R13618" s="3">
        <v>103447024</v>
      </c>
      <c r="S13618" s="3">
        <v>281872</v>
      </c>
      <c r="T13618" s="31" t="s">
        <v>118</v>
      </c>
      <c r="U13618" s="3" t="s">
        <v>101</v>
      </c>
    </row>
    <row r="13619" spans="1:21" x14ac:dyDescent="0.2">
      <c r="A13619" s="1" t="s">
        <v>7</v>
      </c>
      <c r="B13619" s="1" t="s">
        <v>41</v>
      </c>
      <c r="C13619" s="17">
        <v>2011</v>
      </c>
      <c r="D13619" s="16">
        <v>11</v>
      </c>
      <c r="E13619" s="3">
        <v>15922</v>
      </c>
      <c r="F13619" s="32">
        <v>462</v>
      </c>
      <c r="G13619" s="4">
        <v>68.738937097957958</v>
      </c>
      <c r="H13619" s="3">
        <v>367</v>
      </c>
      <c r="I13619" s="3">
        <v>5843374</v>
      </c>
      <c r="J13619" s="3">
        <v>8500821</v>
      </c>
      <c r="K13619" s="3">
        <v>23163</v>
      </c>
      <c r="L13619" s="8" t="s">
        <v>118</v>
      </c>
      <c r="M13619" s="3">
        <v>181020</v>
      </c>
      <c r="N13619" s="3">
        <v>5674</v>
      </c>
      <c r="O13619" s="25">
        <v>64.534759358288767</v>
      </c>
      <c r="P13619" s="3"/>
      <c r="Q13619" s="3">
        <v>66434340</v>
      </c>
      <c r="R13619" s="3">
        <v>102943500</v>
      </c>
      <c r="S13619" s="3">
        <v>280500</v>
      </c>
      <c r="T13619" s="31" t="s">
        <v>118</v>
      </c>
      <c r="U13619" s="3" t="s">
        <v>101</v>
      </c>
    </row>
    <row r="13620" spans="1:21" x14ac:dyDescent="0.2">
      <c r="A13620" s="1" t="s">
        <v>7</v>
      </c>
      <c r="B13620" s="1" t="s">
        <v>41</v>
      </c>
      <c r="C13620" s="17">
        <v>2011</v>
      </c>
      <c r="D13620" s="16">
        <v>12</v>
      </c>
      <c r="E13620" s="3">
        <v>14065</v>
      </c>
      <c r="F13620" s="32">
        <v>419</v>
      </c>
      <c r="G13620" s="4">
        <v>66.42580523283273</v>
      </c>
      <c r="H13620" s="3">
        <v>367</v>
      </c>
      <c r="I13620" s="3">
        <v>5161855</v>
      </c>
      <c r="J13620" s="3">
        <v>7770858</v>
      </c>
      <c r="K13620" s="3">
        <v>21174</v>
      </c>
      <c r="L13620" s="8" t="s">
        <v>118</v>
      </c>
      <c r="M13620" s="3">
        <v>180040</v>
      </c>
      <c r="N13620" s="3">
        <v>5651</v>
      </c>
      <c r="O13620" s="25">
        <v>64.399589364982276</v>
      </c>
      <c r="P13620" s="3"/>
      <c r="Q13620" s="3">
        <v>66074680</v>
      </c>
      <c r="R13620" s="3">
        <v>102601089</v>
      </c>
      <c r="S13620" s="3">
        <v>279567</v>
      </c>
      <c r="T13620" s="31" t="s">
        <v>118</v>
      </c>
      <c r="U13620" s="3" t="s">
        <v>101</v>
      </c>
    </row>
    <row r="13621" spans="1:21" x14ac:dyDescent="0.2">
      <c r="A13621" s="1" t="s">
        <v>7</v>
      </c>
      <c r="B13621" s="1" t="s">
        <v>41</v>
      </c>
      <c r="C13621" s="17">
        <v>2012</v>
      </c>
      <c r="D13621" s="16">
        <v>1</v>
      </c>
      <c r="E13621" s="3">
        <v>11574</v>
      </c>
      <c r="F13621" s="32">
        <v>347</v>
      </c>
      <c r="G13621" s="4">
        <v>71.145807720678633</v>
      </c>
      <c r="H13621" s="3">
        <v>367</v>
      </c>
      <c r="I13621" s="3">
        <v>4247658</v>
      </c>
      <c r="J13621" s="3">
        <v>5970356</v>
      </c>
      <c r="K13621" s="3">
        <v>16268</v>
      </c>
      <c r="L13621" s="8" t="s">
        <v>118</v>
      </c>
      <c r="M13621" s="3">
        <v>180642</v>
      </c>
      <c r="N13621" s="3">
        <v>5653</v>
      </c>
      <c r="O13621" s="25">
        <v>64.593434885217761</v>
      </c>
      <c r="P13621" s="3"/>
      <c r="Q13621" s="3">
        <v>66295614</v>
      </c>
      <c r="R13621" s="3">
        <v>102635220</v>
      </c>
      <c r="S13621" s="3">
        <v>279660</v>
      </c>
      <c r="T13621" s="31" t="s">
        <v>118</v>
      </c>
      <c r="U13621" s="3" t="s">
        <v>101</v>
      </c>
    </row>
    <row r="13622" spans="1:21" x14ac:dyDescent="0.2">
      <c r="A13622" s="1" t="s">
        <v>7</v>
      </c>
      <c r="B13622" s="1" t="s">
        <v>41</v>
      </c>
      <c r="C13622" s="17">
        <v>2012</v>
      </c>
      <c r="D13622" s="16">
        <v>2</v>
      </c>
      <c r="E13622" s="3">
        <v>14414</v>
      </c>
      <c r="F13622" s="32">
        <v>417</v>
      </c>
      <c r="G13622" s="4">
        <v>68.514117311531521</v>
      </c>
      <c r="H13622" s="3">
        <v>367</v>
      </c>
      <c r="I13622" s="3">
        <v>5289938</v>
      </c>
      <c r="J13622" s="3">
        <v>7720946</v>
      </c>
      <c r="K13622" s="3">
        <v>21038</v>
      </c>
      <c r="L13622" s="8" t="s">
        <v>118</v>
      </c>
      <c r="M13622" s="3">
        <v>181327</v>
      </c>
      <c r="N13622" s="3">
        <v>5662</v>
      </c>
      <c r="O13622" s="25">
        <v>64.777919484425965</v>
      </c>
      <c r="P13622" s="3"/>
      <c r="Q13622" s="3">
        <v>66547009</v>
      </c>
      <c r="R13622" s="3">
        <v>102731007</v>
      </c>
      <c r="S13622" s="3">
        <v>279921</v>
      </c>
      <c r="T13622" s="31" t="s">
        <v>118</v>
      </c>
      <c r="U13622" s="3" t="s">
        <v>101</v>
      </c>
    </row>
    <row r="13623" spans="1:21" x14ac:dyDescent="0.2">
      <c r="A13623" s="1" t="s">
        <v>7</v>
      </c>
      <c r="B13623" s="1" t="s">
        <v>41</v>
      </c>
      <c r="C13623" s="17">
        <v>2012</v>
      </c>
      <c r="D13623" s="16">
        <v>3</v>
      </c>
      <c r="E13623" s="3">
        <v>15732</v>
      </c>
      <c r="F13623" s="32">
        <v>467</v>
      </c>
      <c r="G13623" s="4">
        <v>68.027328547954681</v>
      </c>
      <c r="H13623" s="3">
        <v>367</v>
      </c>
      <c r="I13623" s="3">
        <v>5773644</v>
      </c>
      <c r="J13623" s="3">
        <v>8487242</v>
      </c>
      <c r="K13623" s="3">
        <v>23126</v>
      </c>
      <c r="L13623" s="8" t="s">
        <v>118</v>
      </c>
      <c r="M13623" s="3">
        <v>180763</v>
      </c>
      <c r="N13623" s="3">
        <v>5609</v>
      </c>
      <c r="O13623" s="25">
        <v>65.14944550365999</v>
      </c>
      <c r="P13623" s="3"/>
      <c r="Q13623" s="3">
        <v>66340021</v>
      </c>
      <c r="R13623" s="3">
        <v>101827453</v>
      </c>
      <c r="S13623" s="3">
        <v>277459</v>
      </c>
      <c r="T13623" s="31" t="s">
        <v>118</v>
      </c>
      <c r="U13623" s="3" t="s">
        <v>101</v>
      </c>
    </row>
    <row r="13624" spans="1:21" x14ac:dyDescent="0.2">
      <c r="A13624" s="1" t="s">
        <v>7</v>
      </c>
      <c r="B13624" s="1" t="s">
        <v>41</v>
      </c>
      <c r="C13624" s="17">
        <v>2012</v>
      </c>
      <c r="D13624" s="16">
        <v>4</v>
      </c>
      <c r="E13624" s="3">
        <v>14537</v>
      </c>
      <c r="F13624" s="32">
        <v>441</v>
      </c>
      <c r="G13624" s="4">
        <v>64.328701655013717</v>
      </c>
      <c r="H13624" s="3">
        <v>367</v>
      </c>
      <c r="I13624" s="3">
        <v>5335079</v>
      </c>
      <c r="J13624" s="3">
        <v>8293466</v>
      </c>
      <c r="K13624" s="3">
        <v>22598</v>
      </c>
      <c r="L13624" s="8" t="s">
        <v>118</v>
      </c>
      <c r="M13624" s="3">
        <v>179550</v>
      </c>
      <c r="N13624" s="3">
        <v>5569</v>
      </c>
      <c r="O13624" s="25">
        <v>65.012184126961131</v>
      </c>
      <c r="P13624" s="3"/>
      <c r="Q13624" s="3">
        <v>65894850</v>
      </c>
      <c r="R13624" s="3">
        <v>101357693</v>
      </c>
      <c r="S13624" s="3">
        <v>276179</v>
      </c>
      <c r="T13624" s="31" t="s">
        <v>118</v>
      </c>
      <c r="U13624" s="3" t="s">
        <v>101</v>
      </c>
    </row>
    <row r="13625" spans="1:21" x14ac:dyDescent="0.2">
      <c r="A13625" s="1" t="s">
        <v>7</v>
      </c>
      <c r="B13625" s="1" t="s">
        <v>41</v>
      </c>
      <c r="C13625" s="17">
        <v>2012</v>
      </c>
      <c r="D13625" s="16">
        <v>5</v>
      </c>
      <c r="E13625" s="3">
        <v>15909</v>
      </c>
      <c r="F13625" s="32">
        <v>479</v>
      </c>
      <c r="G13625" s="4">
        <v>64.783971983548483</v>
      </c>
      <c r="H13625" s="3">
        <v>367</v>
      </c>
      <c r="I13625" s="3">
        <v>5838603</v>
      </c>
      <c r="J13625" s="3">
        <v>9012419</v>
      </c>
      <c r="K13625" s="3">
        <v>24557</v>
      </c>
      <c r="L13625" s="8" t="s">
        <v>118</v>
      </c>
      <c r="M13625" s="3">
        <v>179450</v>
      </c>
      <c r="N13625" s="3">
        <v>5526</v>
      </c>
      <c r="O13625" s="25">
        <v>65.235330684416596</v>
      </c>
      <c r="P13625" s="3"/>
      <c r="Q13625" s="3">
        <v>65858150</v>
      </c>
      <c r="R13625" s="3">
        <v>100954727</v>
      </c>
      <c r="S13625" s="3">
        <v>275081</v>
      </c>
      <c r="T13625" s="31" t="s">
        <v>118</v>
      </c>
      <c r="U13625" s="3" t="s">
        <v>101</v>
      </c>
    </row>
    <row r="13626" spans="1:21" x14ac:dyDescent="0.2">
      <c r="A13626" s="1" t="s">
        <v>7</v>
      </c>
      <c r="B13626" s="1" t="s">
        <v>41</v>
      </c>
      <c r="C13626" s="17">
        <v>2012</v>
      </c>
      <c r="D13626" s="16">
        <v>6</v>
      </c>
      <c r="E13626" s="3">
        <v>15135</v>
      </c>
      <c r="F13626" s="32">
        <v>450</v>
      </c>
      <c r="G13626" s="4">
        <v>66.656390381396989</v>
      </c>
      <c r="H13626" s="3">
        <v>367</v>
      </c>
      <c r="I13626" s="3">
        <v>5554545</v>
      </c>
      <c r="J13626" s="3">
        <v>8333102</v>
      </c>
      <c r="K13626" s="3">
        <v>22706</v>
      </c>
      <c r="L13626" s="8" t="s">
        <v>118</v>
      </c>
      <c r="M13626" s="3">
        <v>180681</v>
      </c>
      <c r="N13626" s="3">
        <v>5514</v>
      </c>
      <c r="O13626" s="25">
        <v>65.677582578161633</v>
      </c>
      <c r="P13626" s="3"/>
      <c r="Q13626" s="3">
        <v>66309927</v>
      </c>
      <c r="R13626" s="3">
        <v>100962801</v>
      </c>
      <c r="S13626" s="3">
        <v>275103</v>
      </c>
      <c r="T13626" s="31" t="s">
        <v>118</v>
      </c>
      <c r="U13626" s="3" t="s">
        <v>101</v>
      </c>
    </row>
    <row r="13627" spans="1:21" x14ac:dyDescent="0.2">
      <c r="A13627" s="1" t="s">
        <v>7</v>
      </c>
      <c r="B13627" s="1" t="s">
        <v>41</v>
      </c>
      <c r="C13627" s="17">
        <v>2012</v>
      </c>
      <c r="D13627" s="16">
        <v>7</v>
      </c>
      <c r="E13627" s="3">
        <v>15397</v>
      </c>
      <c r="F13627" s="32">
        <v>470</v>
      </c>
      <c r="G13627" s="4">
        <v>62.834639242572642</v>
      </c>
      <c r="H13627" s="3">
        <v>367</v>
      </c>
      <c r="I13627" s="3">
        <v>5650699</v>
      </c>
      <c r="J13627" s="3">
        <v>8992968</v>
      </c>
      <c r="K13627" s="3">
        <v>24504</v>
      </c>
      <c r="L13627" s="8" t="s">
        <v>118</v>
      </c>
      <c r="M13627" s="3">
        <v>180891</v>
      </c>
      <c r="N13627" s="3">
        <v>5483</v>
      </c>
      <c r="O13627" s="25">
        <v>65.809176634942816</v>
      </c>
      <c r="P13627" s="3"/>
      <c r="Q13627" s="3">
        <v>66386997</v>
      </c>
      <c r="R13627" s="3">
        <v>100878024</v>
      </c>
      <c r="S13627" s="3">
        <v>274872</v>
      </c>
      <c r="T13627" s="31" t="s">
        <v>118</v>
      </c>
      <c r="U13627" s="3" t="s">
        <v>101</v>
      </c>
    </row>
    <row r="13628" spans="1:21" x14ac:dyDescent="0.2">
      <c r="A13628" s="1" t="s">
        <v>7</v>
      </c>
      <c r="B13628" s="1" t="s">
        <v>41</v>
      </c>
      <c r="C13628" s="17">
        <v>2012</v>
      </c>
      <c r="D13628" s="16">
        <v>8</v>
      </c>
      <c r="E13628" s="3">
        <v>16307</v>
      </c>
      <c r="F13628" s="32">
        <v>472</v>
      </c>
      <c r="G13628" s="4">
        <v>66.170264567440356</v>
      </c>
      <c r="H13628" s="3">
        <v>367</v>
      </c>
      <c r="I13628" s="3">
        <v>5984669</v>
      </c>
      <c r="J13628" s="3">
        <v>9044348</v>
      </c>
      <c r="K13628" s="3">
        <v>24644</v>
      </c>
      <c r="L13628" s="8" t="s">
        <v>118</v>
      </c>
      <c r="M13628" s="3">
        <v>181422</v>
      </c>
      <c r="N13628" s="3">
        <v>5437</v>
      </c>
      <c r="O13628" s="25">
        <v>66.240935877494692</v>
      </c>
      <c r="P13628" s="3"/>
      <c r="Q13628" s="3">
        <v>66581874</v>
      </c>
      <c r="R13628" s="3">
        <v>100514694</v>
      </c>
      <c r="S13628" s="3">
        <v>273882</v>
      </c>
      <c r="T13628" s="31" t="s">
        <v>118</v>
      </c>
      <c r="U13628" s="3" t="s">
        <v>101</v>
      </c>
    </row>
    <row r="13629" spans="1:21" x14ac:dyDescent="0.2">
      <c r="A13629" s="1" t="s">
        <v>7</v>
      </c>
      <c r="B13629" s="1" t="s">
        <v>41</v>
      </c>
      <c r="C13629" s="17">
        <v>2012</v>
      </c>
      <c r="D13629" s="16">
        <v>9</v>
      </c>
      <c r="E13629" s="3">
        <v>15973</v>
      </c>
      <c r="F13629" s="32">
        <v>454</v>
      </c>
      <c r="G13629" s="4">
        <v>68.49191715621113</v>
      </c>
      <c r="H13629" s="3">
        <v>367</v>
      </c>
      <c r="I13629" s="3">
        <v>5862091</v>
      </c>
      <c r="J13629" s="3">
        <v>8558807</v>
      </c>
      <c r="K13629" s="3">
        <v>23321</v>
      </c>
      <c r="L13629" s="8" t="s">
        <v>118</v>
      </c>
      <c r="M13629" s="3">
        <v>180911</v>
      </c>
      <c r="N13629" s="3">
        <v>5382</v>
      </c>
      <c r="O13629" s="25">
        <v>66.46545769835555</v>
      </c>
      <c r="P13629" s="3"/>
      <c r="Q13629" s="3">
        <v>66394337</v>
      </c>
      <c r="R13629" s="3">
        <v>99892996</v>
      </c>
      <c r="S13629" s="3">
        <v>272188</v>
      </c>
      <c r="T13629" s="31" t="s">
        <v>118</v>
      </c>
      <c r="U13629" s="3" t="s">
        <v>101</v>
      </c>
    </row>
    <row r="13630" spans="1:21" x14ac:dyDescent="0.2">
      <c r="A13630" s="1" t="s">
        <v>7</v>
      </c>
      <c r="B13630" s="1" t="s">
        <v>41</v>
      </c>
      <c r="C13630" s="17">
        <v>2012</v>
      </c>
      <c r="D13630" s="16">
        <v>10</v>
      </c>
      <c r="E13630" s="3">
        <v>16181</v>
      </c>
      <c r="F13630" s="32">
        <v>467</v>
      </c>
      <c r="G13630" s="4">
        <v>68.331925675675677</v>
      </c>
      <c r="H13630" s="3">
        <v>367</v>
      </c>
      <c r="I13630" s="3">
        <v>5938427</v>
      </c>
      <c r="J13630" s="3">
        <v>8690560</v>
      </c>
      <c r="K13630" s="3">
        <v>23680</v>
      </c>
      <c r="L13630" s="8" t="s">
        <v>118</v>
      </c>
      <c r="M13630" s="3">
        <v>181146</v>
      </c>
      <c r="N13630" s="3">
        <v>5345</v>
      </c>
      <c r="O13630" s="25">
        <v>66.898097710679195</v>
      </c>
      <c r="P13630" s="3"/>
      <c r="Q13630" s="3">
        <v>66480582</v>
      </c>
      <c r="R13630" s="3">
        <v>99375893</v>
      </c>
      <c r="S13630" s="3">
        <v>270779</v>
      </c>
      <c r="T13630" s="31" t="s">
        <v>118</v>
      </c>
      <c r="U13630" s="3" t="s">
        <v>101</v>
      </c>
    </row>
    <row r="13631" spans="1:21" x14ac:dyDescent="0.2">
      <c r="A13631" s="1" t="s">
        <v>7</v>
      </c>
      <c r="B13631" s="1" t="s">
        <v>41</v>
      </c>
      <c r="C13631" s="17">
        <v>2012</v>
      </c>
      <c r="D13631" s="16">
        <v>11</v>
      </c>
      <c r="E13631" s="3">
        <v>15703</v>
      </c>
      <c r="F13631" s="32">
        <v>462</v>
      </c>
      <c r="G13631" s="4">
        <v>67.282231458074477</v>
      </c>
      <c r="H13631" s="3">
        <v>367</v>
      </c>
      <c r="I13631" s="3">
        <v>5763001</v>
      </c>
      <c r="J13631" s="3">
        <v>8565413</v>
      </c>
      <c r="K13631" s="3">
        <v>23339</v>
      </c>
      <c r="L13631" s="8" t="s">
        <v>118</v>
      </c>
      <c r="M13631" s="3">
        <v>180927</v>
      </c>
      <c r="N13631" s="3">
        <v>5345</v>
      </c>
      <c r="O13631" s="25">
        <v>66.773818530752337</v>
      </c>
      <c r="P13631" s="3"/>
      <c r="Q13631" s="3">
        <v>66400209</v>
      </c>
      <c r="R13631" s="3">
        <v>99440485</v>
      </c>
      <c r="S13631" s="3">
        <v>270955</v>
      </c>
      <c r="T13631" s="31" t="s">
        <v>118</v>
      </c>
      <c r="U13631" s="3" t="s">
        <v>101</v>
      </c>
    </row>
    <row r="13632" spans="1:21" x14ac:dyDescent="0.2">
      <c r="A13632" s="1" t="s">
        <v>7</v>
      </c>
      <c r="B13632" s="1" t="s">
        <v>41</v>
      </c>
      <c r="C13632" s="17">
        <v>2012</v>
      </c>
      <c r="D13632" s="16">
        <v>12</v>
      </c>
      <c r="E13632" s="3">
        <v>14133</v>
      </c>
      <c r="F13632" s="32">
        <v>419</v>
      </c>
      <c r="G13632" s="4">
        <v>65.105030403537867</v>
      </c>
      <c r="H13632" s="3">
        <v>367</v>
      </c>
      <c r="I13632" s="3">
        <v>5186811</v>
      </c>
      <c r="J13632" s="3">
        <v>7966836</v>
      </c>
      <c r="K13632" s="3">
        <v>21708</v>
      </c>
      <c r="L13632" s="8" t="s">
        <v>118</v>
      </c>
      <c r="M13632" s="3">
        <v>180995</v>
      </c>
      <c r="N13632" s="3">
        <v>5345</v>
      </c>
      <c r="O13632" s="25">
        <v>66.667526124447036</v>
      </c>
      <c r="P13632" s="3"/>
      <c r="Q13632" s="3">
        <v>66425165</v>
      </c>
      <c r="R13632" s="3">
        <v>99636463</v>
      </c>
      <c r="S13632" s="3">
        <v>271489</v>
      </c>
      <c r="T13632" s="31" t="s">
        <v>118</v>
      </c>
      <c r="U13632" s="3" t="s">
        <v>101</v>
      </c>
    </row>
    <row r="13633" spans="1:21" x14ac:dyDescent="0.2">
      <c r="A13633" s="1" t="s">
        <v>7</v>
      </c>
      <c r="B13633" s="1" t="s">
        <v>41</v>
      </c>
      <c r="C13633" s="17">
        <v>2013</v>
      </c>
      <c r="D13633" s="16">
        <v>1</v>
      </c>
      <c r="E13633" s="3">
        <v>11196</v>
      </c>
      <c r="F13633" s="32">
        <v>331</v>
      </c>
      <c r="G13633" s="4">
        <v>64.533978903683206</v>
      </c>
      <c r="H13633" s="3">
        <v>367</v>
      </c>
      <c r="I13633" s="3">
        <v>4108932</v>
      </c>
      <c r="J13633" s="3">
        <v>6367083</v>
      </c>
      <c r="K13633" s="3">
        <v>17349</v>
      </c>
      <c r="L13633" s="8" t="s">
        <v>118</v>
      </c>
      <c r="M13633" s="3">
        <v>180617</v>
      </c>
      <c r="N13633" s="3">
        <v>5329</v>
      </c>
      <c r="O13633" s="25">
        <v>66.264445830428869</v>
      </c>
      <c r="P13633" s="3"/>
      <c r="Q13633" s="3">
        <v>66286439</v>
      </c>
      <c r="R13633" s="3">
        <v>100033190</v>
      </c>
      <c r="S13633" s="3">
        <v>272570</v>
      </c>
      <c r="T13633" s="31" t="s">
        <v>118</v>
      </c>
      <c r="U13633" s="3" t="s">
        <v>101</v>
      </c>
    </row>
    <row r="13634" spans="1:21" x14ac:dyDescent="0.2">
      <c r="A13634" s="1" t="s">
        <v>7</v>
      </c>
      <c r="B13634" s="1" t="s">
        <v>41</v>
      </c>
      <c r="C13634" s="17">
        <v>2013</v>
      </c>
      <c r="D13634" s="16">
        <v>2</v>
      </c>
      <c r="E13634" s="3">
        <v>12807</v>
      </c>
      <c r="F13634" s="32">
        <v>369</v>
      </c>
      <c r="G13634" s="4">
        <v>65.757855822550837</v>
      </c>
      <c r="H13634" s="3">
        <v>367</v>
      </c>
      <c r="I13634" s="3">
        <v>4700169</v>
      </c>
      <c r="J13634" s="3">
        <v>7147692</v>
      </c>
      <c r="K13634" s="3">
        <v>19476</v>
      </c>
      <c r="L13634" s="8" t="s">
        <v>118</v>
      </c>
      <c r="M13634" s="3">
        <v>179010</v>
      </c>
      <c r="N13634" s="3">
        <v>5281</v>
      </c>
      <c r="O13634" s="25">
        <v>66.053400637619546</v>
      </c>
      <c r="P13634" s="3"/>
      <c r="Q13634" s="3">
        <v>65696670</v>
      </c>
      <c r="R13634" s="3">
        <v>99459936</v>
      </c>
      <c r="S13634" s="3">
        <v>271008</v>
      </c>
      <c r="T13634" s="31" t="s">
        <v>118</v>
      </c>
      <c r="U13634" s="3" t="s">
        <v>101</v>
      </c>
    </row>
    <row r="13635" spans="1:21" x14ac:dyDescent="0.2">
      <c r="A13635" s="1" t="s">
        <v>7</v>
      </c>
      <c r="B13635" s="1" t="s">
        <v>41</v>
      </c>
      <c r="C13635" s="17">
        <v>2013</v>
      </c>
      <c r="D13635" s="16">
        <v>3</v>
      </c>
      <c r="E13635" s="3">
        <v>15519</v>
      </c>
      <c r="F13635" s="32">
        <v>448</v>
      </c>
      <c r="G13635" s="4">
        <v>66.918201026260178</v>
      </c>
      <c r="H13635" s="3">
        <v>367</v>
      </c>
      <c r="I13635" s="3">
        <v>5695473</v>
      </c>
      <c r="J13635" s="3">
        <v>8511097</v>
      </c>
      <c r="K13635" s="3">
        <v>23191</v>
      </c>
      <c r="L13635" s="8" t="s">
        <v>126</v>
      </c>
      <c r="M13635" s="3">
        <v>178797</v>
      </c>
      <c r="N13635" s="3">
        <v>5262</v>
      </c>
      <c r="O13635" s="25">
        <v>65.958985218004003</v>
      </c>
      <c r="P13635" s="3"/>
      <c r="Q13635" s="3">
        <v>65618499</v>
      </c>
      <c r="R13635" s="3">
        <v>99483791</v>
      </c>
      <c r="S13635" s="3">
        <v>271073</v>
      </c>
      <c r="T13635" s="31" t="s">
        <v>126</v>
      </c>
      <c r="U13635" s="3" t="s">
        <v>101</v>
      </c>
    </row>
    <row r="13636" spans="1:21" x14ac:dyDescent="0.2">
      <c r="A13636" s="1" t="s">
        <v>7</v>
      </c>
      <c r="B13636" s="1" t="s">
        <v>41</v>
      </c>
      <c r="C13636" s="17">
        <v>2013</v>
      </c>
      <c r="D13636" s="16">
        <v>4</v>
      </c>
      <c r="E13636" s="3">
        <v>15410</v>
      </c>
      <c r="F13636" s="32">
        <v>481</v>
      </c>
      <c r="G13636" s="4">
        <v>63.347858258653289</v>
      </c>
      <c r="H13636" s="3">
        <v>367</v>
      </c>
      <c r="I13636" s="3">
        <v>5655470</v>
      </c>
      <c r="J13636" s="3">
        <v>8927642</v>
      </c>
      <c r="K13636" s="3">
        <v>24326</v>
      </c>
      <c r="L13636" s="8"/>
      <c r="M13636" s="3">
        <v>179670</v>
      </c>
      <c r="N13636" s="3">
        <v>5302</v>
      </c>
      <c r="O13636" s="25">
        <v>65.861195523476823</v>
      </c>
      <c r="P13636" s="3"/>
      <c r="Q13636" s="3">
        <v>65938890</v>
      </c>
      <c r="R13636" s="3">
        <v>100117967</v>
      </c>
      <c r="S13636" s="3">
        <v>272801</v>
      </c>
      <c r="T13636" s="31" t="s">
        <v>126</v>
      </c>
      <c r="U13636" s="3" t="s">
        <v>101</v>
      </c>
    </row>
    <row r="13637" spans="1:21" x14ac:dyDescent="0.2">
      <c r="A13637" s="1" t="s">
        <v>7</v>
      </c>
      <c r="B13637" s="1" t="s">
        <v>41</v>
      </c>
      <c r="C13637" s="17">
        <v>2013</v>
      </c>
      <c r="D13637" s="16">
        <v>5</v>
      </c>
      <c r="E13637" s="3">
        <v>15957</v>
      </c>
      <c r="F13637" s="32">
        <v>516</v>
      </c>
      <c r="G13637" s="4">
        <v>61.880017062861135</v>
      </c>
      <c r="H13637" s="3">
        <v>367</v>
      </c>
      <c r="I13637" s="3">
        <v>5856219</v>
      </c>
      <c r="J13637" s="3">
        <v>9463829</v>
      </c>
      <c r="K13637" s="3">
        <v>25787</v>
      </c>
      <c r="L13637" s="8"/>
      <c r="M13637" s="3">
        <v>179718</v>
      </c>
      <c r="N13637" s="3">
        <v>5339</v>
      </c>
      <c r="O13637" s="25">
        <v>65.583090964160988</v>
      </c>
      <c r="P13637" s="3"/>
      <c r="Q13637" s="3">
        <v>65956506</v>
      </c>
      <c r="R13637" s="3">
        <v>100569377</v>
      </c>
      <c r="S13637" s="3">
        <v>274031</v>
      </c>
      <c r="T13637" s="31" t="s">
        <v>126</v>
      </c>
      <c r="U13637" s="3" t="s">
        <v>101</v>
      </c>
    </row>
    <row r="13638" spans="1:21" x14ac:dyDescent="0.2">
      <c r="A13638" s="1" t="s">
        <v>7</v>
      </c>
      <c r="B13638" s="1" t="s">
        <v>41</v>
      </c>
      <c r="C13638" s="17">
        <v>2013</v>
      </c>
      <c r="D13638" s="16">
        <v>6</v>
      </c>
      <c r="E13638" s="3">
        <v>14751</v>
      </c>
      <c r="F13638" s="32">
        <v>478</v>
      </c>
      <c r="G13638" s="4">
        <v>60.982264665757157</v>
      </c>
      <c r="H13638" s="3">
        <v>367</v>
      </c>
      <c r="I13638" s="3">
        <v>5413617</v>
      </c>
      <c r="J13638" s="3">
        <v>8877363</v>
      </c>
      <c r="K13638" s="3">
        <v>24189</v>
      </c>
      <c r="L13638" s="8"/>
      <c r="M13638" s="3">
        <v>179334</v>
      </c>
      <c r="N13638" s="3">
        <v>5367</v>
      </c>
      <c r="O13638" s="25">
        <v>65.090703194755989</v>
      </c>
      <c r="P13638" s="3"/>
      <c r="Q13638" s="3">
        <v>65815578</v>
      </c>
      <c r="R13638" s="3">
        <v>101113638</v>
      </c>
      <c r="S13638" s="3">
        <v>275514</v>
      </c>
      <c r="T13638" s="31" t="s">
        <v>126</v>
      </c>
      <c r="U13638" s="3" t="s">
        <v>101</v>
      </c>
    </row>
    <row r="13639" spans="1:21" x14ac:dyDescent="0.2">
      <c r="A13639" s="1" t="s">
        <v>7</v>
      </c>
      <c r="B13639" s="1" t="s">
        <v>41</v>
      </c>
      <c r="C13639" s="17">
        <v>2013</v>
      </c>
      <c r="D13639" s="16">
        <v>7</v>
      </c>
      <c r="E13639" s="3">
        <v>15039</v>
      </c>
      <c r="F13639" s="32">
        <v>505</v>
      </c>
      <c r="G13639" s="4">
        <v>60.045516250099816</v>
      </c>
      <c r="H13639" s="3">
        <v>367</v>
      </c>
      <c r="I13639" s="3">
        <v>5519313</v>
      </c>
      <c r="J13639" s="3">
        <v>9191882</v>
      </c>
      <c r="K13639" s="3">
        <v>25046</v>
      </c>
      <c r="L13639" s="8" t="s">
        <v>126</v>
      </c>
      <c r="M13639" s="3">
        <v>178976</v>
      </c>
      <c r="N13639" s="3">
        <v>5402</v>
      </c>
      <c r="O13639" s="25">
        <v>64.833222244761942</v>
      </c>
      <c r="P13639" s="3"/>
      <c r="Q13639" s="3">
        <v>65684192</v>
      </c>
      <c r="R13639" s="3">
        <v>101312552</v>
      </c>
      <c r="S13639" s="3">
        <v>276056</v>
      </c>
      <c r="T13639" s="31" t="s">
        <v>126</v>
      </c>
      <c r="U13639" s="3" t="s">
        <v>101</v>
      </c>
    </row>
    <row r="13640" spans="1:21" x14ac:dyDescent="0.2">
      <c r="A13640" s="1" t="s">
        <v>7</v>
      </c>
      <c r="B13640" s="1" t="s">
        <v>41</v>
      </c>
      <c r="C13640" s="17">
        <v>2013</v>
      </c>
      <c r="D13640" s="16">
        <v>8</v>
      </c>
      <c r="E13640" s="3">
        <v>16304</v>
      </c>
      <c r="F13640" s="32">
        <v>509</v>
      </c>
      <c r="G13640" s="4">
        <v>65.044283092635453</v>
      </c>
      <c r="H13640" s="3">
        <v>367</v>
      </c>
      <c r="I13640" s="3">
        <v>5983568</v>
      </c>
      <c r="J13640" s="3">
        <v>9199222</v>
      </c>
      <c r="K13640" s="3">
        <v>25066</v>
      </c>
      <c r="L13640" s="8" t="s">
        <v>126</v>
      </c>
      <c r="M13640" s="3">
        <v>178973</v>
      </c>
      <c r="N13640" s="3">
        <v>5439</v>
      </c>
      <c r="O13640" s="25">
        <v>64.73317949348592</v>
      </c>
      <c r="P13640" s="3"/>
      <c r="Q13640" s="3">
        <v>65683091</v>
      </c>
      <c r="R13640" s="3">
        <v>101467426</v>
      </c>
      <c r="S13640" s="3">
        <v>276478</v>
      </c>
      <c r="T13640" s="31" t="s">
        <v>126</v>
      </c>
      <c r="U13640" s="3" t="s">
        <v>101</v>
      </c>
    </row>
    <row r="13641" spans="1:21" x14ac:dyDescent="0.2">
      <c r="A13641" s="1" t="s">
        <v>7</v>
      </c>
      <c r="B13641" s="1" t="s">
        <v>41</v>
      </c>
      <c r="C13641" s="17">
        <v>2013</v>
      </c>
      <c r="D13641" s="16">
        <v>9</v>
      </c>
      <c r="E13641" s="3">
        <v>16728</v>
      </c>
      <c r="F13641" s="32">
        <v>497</v>
      </c>
      <c r="G13641" s="4">
        <v>68.523676880222837</v>
      </c>
      <c r="H13641" s="3">
        <v>367</v>
      </c>
      <c r="I13641" s="3">
        <v>6139176</v>
      </c>
      <c r="J13641" s="3">
        <v>8959204</v>
      </c>
      <c r="K13641" s="3">
        <v>24412</v>
      </c>
      <c r="L13641" s="8" t="s">
        <v>126</v>
      </c>
      <c r="M13641" s="3">
        <v>179728</v>
      </c>
      <c r="N13641" s="3">
        <v>5482</v>
      </c>
      <c r="O13641" s="25">
        <v>64.750746661190547</v>
      </c>
      <c r="P13641" s="3"/>
      <c r="Q13641" s="3">
        <v>65960176</v>
      </c>
      <c r="R13641" s="3">
        <v>101867823</v>
      </c>
      <c r="S13641" s="3">
        <v>277569</v>
      </c>
      <c r="T13641" s="31" t="s">
        <v>126</v>
      </c>
      <c r="U13641" s="3" t="s">
        <v>101</v>
      </c>
    </row>
    <row r="13642" spans="1:21" x14ac:dyDescent="0.2">
      <c r="A13642" s="1" t="s">
        <v>7</v>
      </c>
      <c r="B13642" s="1" t="s">
        <v>41</v>
      </c>
      <c r="C13642" s="17">
        <v>2013</v>
      </c>
      <c r="D13642" s="16">
        <v>10</v>
      </c>
      <c r="E13642" s="3">
        <v>17149</v>
      </c>
      <c r="F13642" s="32">
        <v>506</v>
      </c>
      <c r="G13642" s="4">
        <v>70.305837979665469</v>
      </c>
      <c r="H13642" s="3">
        <v>367</v>
      </c>
      <c r="I13642" s="3">
        <v>6293683</v>
      </c>
      <c r="J13642" s="3">
        <v>8951864</v>
      </c>
      <c r="K13642" s="3">
        <v>24392</v>
      </c>
      <c r="L13642" s="8" t="s">
        <v>126</v>
      </c>
      <c r="M13642" s="3">
        <v>180696</v>
      </c>
      <c r="N13642" s="3">
        <v>5521</v>
      </c>
      <c r="O13642" s="25">
        <v>64.932927508525552</v>
      </c>
      <c r="P13642" s="3"/>
      <c r="Q13642" s="3">
        <v>66315432</v>
      </c>
      <c r="R13642" s="3">
        <v>102129127</v>
      </c>
      <c r="S13642" s="3">
        <v>278281</v>
      </c>
      <c r="T13642" s="31" t="s">
        <v>126</v>
      </c>
      <c r="U13642" s="3" t="s">
        <v>101</v>
      </c>
    </row>
    <row r="13643" spans="1:21" x14ac:dyDescent="0.2">
      <c r="A13643" s="1" t="s">
        <v>7</v>
      </c>
      <c r="B13643" s="1" t="s">
        <v>41</v>
      </c>
      <c r="C13643" s="17">
        <v>2013</v>
      </c>
      <c r="D13643" s="16">
        <v>11</v>
      </c>
      <c r="E13643" s="3">
        <v>16528</v>
      </c>
      <c r="F13643" s="32">
        <v>489</v>
      </c>
      <c r="G13643" s="4">
        <v>70.514953709629253</v>
      </c>
      <c r="H13643" s="3">
        <v>367</v>
      </c>
      <c r="I13643" s="3">
        <v>6065776</v>
      </c>
      <c r="J13643" s="3">
        <v>8602113</v>
      </c>
      <c r="K13643" s="3">
        <v>23439</v>
      </c>
      <c r="L13643" s="8" t="s">
        <v>126</v>
      </c>
      <c r="M13643" s="3">
        <v>181521</v>
      </c>
      <c r="N13643" s="3">
        <v>5548</v>
      </c>
      <c r="O13643" s="25">
        <v>65.205958740000213</v>
      </c>
      <c r="P13643" s="3"/>
      <c r="Q13643" s="3">
        <v>66618207</v>
      </c>
      <c r="R13643" s="3">
        <v>102165827</v>
      </c>
      <c r="S13643" s="3">
        <v>278381</v>
      </c>
      <c r="T13643" s="31" t="s">
        <v>126</v>
      </c>
      <c r="U13643" s="3" t="s">
        <v>101</v>
      </c>
    </row>
    <row r="13644" spans="1:21" x14ac:dyDescent="0.2">
      <c r="A13644" s="1" t="s">
        <v>7</v>
      </c>
      <c r="B13644" s="1" t="s">
        <v>41</v>
      </c>
      <c r="C13644" s="17">
        <v>2013</v>
      </c>
      <c r="D13644" s="16">
        <v>12</v>
      </c>
      <c r="E13644" s="3">
        <v>15021</v>
      </c>
      <c r="F13644" s="32">
        <v>441</v>
      </c>
      <c r="G13644" s="4">
        <v>68.361170527465532</v>
      </c>
      <c r="H13644" s="3">
        <v>367</v>
      </c>
      <c r="I13644" s="3">
        <v>5512707</v>
      </c>
      <c r="J13644" s="3">
        <v>8064091</v>
      </c>
      <c r="K13644" s="3">
        <v>21973</v>
      </c>
      <c r="L13644" s="8" t="s">
        <v>126</v>
      </c>
      <c r="M13644" s="3">
        <v>182409</v>
      </c>
      <c r="N13644" s="3">
        <v>5570</v>
      </c>
      <c r="O13644" s="25">
        <v>65.462630003660564</v>
      </c>
      <c r="P13644" s="3"/>
      <c r="Q13644" s="3">
        <v>66944103</v>
      </c>
      <c r="R13644" s="3">
        <v>102263082</v>
      </c>
      <c r="S13644" s="3">
        <v>278646</v>
      </c>
      <c r="T13644" s="31" t="s">
        <v>126</v>
      </c>
      <c r="U13644" s="3" t="s">
        <v>101</v>
      </c>
    </row>
    <row r="13645" spans="1:21" x14ac:dyDescent="0.2">
      <c r="A13645" s="1" t="s">
        <v>7</v>
      </c>
      <c r="B13645" s="1" t="s">
        <v>41</v>
      </c>
      <c r="C13645" s="17">
        <v>2014</v>
      </c>
      <c r="D13645" s="16">
        <v>1</v>
      </c>
      <c r="E13645" s="3">
        <v>12178</v>
      </c>
      <c r="F13645" s="32">
        <v>335</v>
      </c>
      <c r="G13645" s="4">
        <v>69.660221942569507</v>
      </c>
      <c r="H13645" s="3">
        <v>367</v>
      </c>
      <c r="I13645" s="3">
        <v>4469326</v>
      </c>
      <c r="J13645" s="3">
        <v>6415894</v>
      </c>
      <c r="K13645" s="3">
        <v>17482</v>
      </c>
      <c r="L13645" s="8" t="s">
        <v>126</v>
      </c>
      <c r="M13645" s="3">
        <v>183391</v>
      </c>
      <c r="N13645" s="3">
        <v>5574</v>
      </c>
      <c r="O13645" s="25">
        <v>65.783649414051993</v>
      </c>
      <c r="P13645" s="3"/>
      <c r="Q13645" s="3">
        <v>67304497</v>
      </c>
      <c r="R13645" s="3">
        <v>102311893</v>
      </c>
      <c r="S13645" s="3">
        <v>278779</v>
      </c>
      <c r="T13645" s="31" t="s">
        <v>126</v>
      </c>
      <c r="U13645" s="3" t="s">
        <v>101</v>
      </c>
    </row>
    <row r="13646" spans="1:21" x14ac:dyDescent="0.2">
      <c r="A13646" s="1" t="s">
        <v>7</v>
      </c>
      <c r="B13646" s="1" t="s">
        <v>41</v>
      </c>
      <c r="C13646" s="17">
        <v>2014</v>
      </c>
      <c r="D13646" s="16">
        <v>2</v>
      </c>
      <c r="E13646" s="3">
        <v>13638</v>
      </c>
      <c r="F13646" s="32">
        <v>410</v>
      </c>
      <c r="G13646" s="4">
        <v>66.523584215404128</v>
      </c>
      <c r="H13646" s="3">
        <v>367</v>
      </c>
      <c r="I13646" s="3">
        <v>5005146</v>
      </c>
      <c r="J13646" s="3">
        <v>7523867</v>
      </c>
      <c r="K13646" s="3">
        <v>20501</v>
      </c>
      <c r="L13646" s="8" t="s">
        <v>126</v>
      </c>
      <c r="M13646" s="3">
        <v>184222</v>
      </c>
      <c r="N13646" s="3">
        <v>5615</v>
      </c>
      <c r="O13646" s="25">
        <v>65.839659190004426</v>
      </c>
      <c r="P13646" s="3"/>
      <c r="Q13646" s="3">
        <v>67609474</v>
      </c>
      <c r="R13646" s="3">
        <v>102688068</v>
      </c>
      <c r="S13646" s="3">
        <v>279804</v>
      </c>
      <c r="T13646" s="31" t="s">
        <v>126</v>
      </c>
      <c r="U13646" s="3" t="s">
        <v>101</v>
      </c>
    </row>
    <row r="13647" spans="1:21" x14ac:dyDescent="0.2">
      <c r="A13647" s="1" t="s">
        <v>7</v>
      </c>
      <c r="B13647" s="1" t="s">
        <v>41</v>
      </c>
      <c r="C13647" s="17">
        <v>2014</v>
      </c>
      <c r="D13647" s="16">
        <v>3</v>
      </c>
      <c r="E13647" s="3">
        <v>15933</v>
      </c>
      <c r="F13647" s="32">
        <v>505</v>
      </c>
      <c r="G13647" s="4">
        <v>66.221945137157107</v>
      </c>
      <c r="H13647" s="3">
        <v>367</v>
      </c>
      <c r="I13647" s="3">
        <v>5847411</v>
      </c>
      <c r="J13647" s="3">
        <v>8830020</v>
      </c>
      <c r="K13647" s="3">
        <v>24060</v>
      </c>
      <c r="L13647" s="8" t="s">
        <v>126</v>
      </c>
      <c r="M13647" s="3">
        <v>184636</v>
      </c>
      <c r="N13647" s="3">
        <v>5672</v>
      </c>
      <c r="O13647" s="25">
        <v>65.783313678194915</v>
      </c>
      <c r="P13647" s="3"/>
      <c r="Q13647" s="3">
        <v>67761412</v>
      </c>
      <c r="R13647" s="3">
        <v>103006991</v>
      </c>
      <c r="S13647" s="3">
        <v>280673</v>
      </c>
      <c r="T13647" s="31" t="s">
        <v>126</v>
      </c>
      <c r="U13647" s="3" t="s">
        <v>101</v>
      </c>
    </row>
    <row r="13648" spans="1:21" x14ac:dyDescent="0.2">
      <c r="A13648" s="1" t="s">
        <v>7</v>
      </c>
      <c r="B13648" s="1" t="s">
        <v>41</v>
      </c>
      <c r="C13648" s="17">
        <v>2014</v>
      </c>
      <c r="D13648" s="16">
        <v>4</v>
      </c>
      <c r="E13648" s="3">
        <v>15477</v>
      </c>
      <c r="F13648" s="32">
        <v>461</v>
      </c>
      <c r="G13648" s="4">
        <v>68.545994065281903</v>
      </c>
      <c r="H13648" s="3">
        <v>367</v>
      </c>
      <c r="I13648" s="3">
        <v>5680059</v>
      </c>
      <c r="J13648" s="3">
        <v>8286493</v>
      </c>
      <c r="K13648" s="3">
        <v>22579</v>
      </c>
      <c r="L13648" s="8" t="s">
        <v>126</v>
      </c>
      <c r="M13648" s="3">
        <v>184703</v>
      </c>
      <c r="N13648" s="3">
        <v>5652</v>
      </c>
      <c r="O13648" s="25">
        <v>66.219355671396713</v>
      </c>
      <c r="P13648" s="3"/>
      <c r="Q13648" s="3">
        <v>67786001</v>
      </c>
      <c r="R13648" s="3">
        <v>102365842</v>
      </c>
      <c r="S13648" s="3">
        <v>278926</v>
      </c>
      <c r="T13648" s="31" t="s">
        <v>126</v>
      </c>
      <c r="U13648" s="3" t="s">
        <v>101</v>
      </c>
    </row>
    <row r="13649" spans="1:21" x14ac:dyDescent="0.2">
      <c r="A13649" s="1" t="s">
        <v>7</v>
      </c>
      <c r="B13649" s="1" t="s">
        <v>41</v>
      </c>
      <c r="C13649" s="17">
        <v>2014</v>
      </c>
      <c r="D13649" s="16">
        <v>5</v>
      </c>
      <c r="E13649" s="3">
        <v>16201</v>
      </c>
      <c r="F13649" s="32">
        <v>511</v>
      </c>
      <c r="G13649" s="4">
        <v>66.240085043748465</v>
      </c>
      <c r="H13649" s="3">
        <v>367</v>
      </c>
      <c r="I13649" s="3">
        <v>5945767</v>
      </c>
      <c r="J13649" s="3">
        <v>8976086</v>
      </c>
      <c r="K13649" s="3">
        <v>24458</v>
      </c>
      <c r="L13649" s="8" t="s">
        <v>126</v>
      </c>
      <c r="M13649" s="3">
        <v>184947</v>
      </c>
      <c r="N13649" s="3">
        <v>5647</v>
      </c>
      <c r="O13649" s="25">
        <v>66.624279080825801</v>
      </c>
      <c r="P13649" s="3"/>
      <c r="Q13649" s="3">
        <v>67875549</v>
      </c>
      <c r="R13649" s="3">
        <v>101878099</v>
      </c>
      <c r="S13649" s="3">
        <v>277597</v>
      </c>
      <c r="T13649" s="31" t="s">
        <v>126</v>
      </c>
      <c r="U13649" s="3" t="s">
        <v>101</v>
      </c>
    </row>
    <row r="13650" spans="1:21" x14ac:dyDescent="0.2">
      <c r="A13650" s="1" t="s">
        <v>7</v>
      </c>
      <c r="B13650" s="1" t="s">
        <v>41</v>
      </c>
      <c r="C13650" s="17">
        <v>2014</v>
      </c>
      <c r="D13650" s="16">
        <v>6</v>
      </c>
      <c r="E13650" s="3">
        <v>15427</v>
      </c>
      <c r="F13650" s="32">
        <v>481</v>
      </c>
      <c r="G13650" s="4">
        <v>65.385267440874799</v>
      </c>
      <c r="H13650" s="3">
        <v>367</v>
      </c>
      <c r="I13650" s="3">
        <v>5661709</v>
      </c>
      <c r="J13650" s="3">
        <v>8658998</v>
      </c>
      <c r="K13650" s="3">
        <v>23594</v>
      </c>
      <c r="L13650" s="8" t="s">
        <v>126</v>
      </c>
      <c r="M13650" s="3">
        <v>185623</v>
      </c>
      <c r="N13650" s="3">
        <v>5650</v>
      </c>
      <c r="O13650" s="25">
        <v>67.011429520364473</v>
      </c>
      <c r="P13650" s="3"/>
      <c r="Q13650" s="3">
        <v>68123641</v>
      </c>
      <c r="R13650" s="3">
        <v>101659734</v>
      </c>
      <c r="S13650" s="3">
        <v>277002</v>
      </c>
      <c r="T13650" s="31" t="s">
        <v>126</v>
      </c>
      <c r="U13650" s="3" t="s">
        <v>101</v>
      </c>
    </row>
  </sheetData>
  <sortState ref="A10:U13655">
    <sortCondition ref="A10:A13655"/>
    <sortCondition ref="B10:B13655"/>
    <sortCondition ref="C10:C13655"/>
  </sortState>
  <phoneticPr fontId="2" type="noConversion"/>
  <conditionalFormatting sqref="U11">
    <cfRule type="cellIs" dxfId="0" priority="1" stopIfTrue="1" operator="notEqual">
      <formula>$U$10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Totals</vt:lpstr>
      <vt:lpstr>Top Routes</vt:lpstr>
    </vt:vector>
  </TitlesOfParts>
  <Company>DoTRD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Department of Transport</dc:creator>
  <cp:lastModifiedBy>PAVLOVIC Nebojsa</cp:lastModifiedBy>
  <cp:lastPrinted>2008-10-21T00:57:50Z</cp:lastPrinted>
  <dcterms:created xsi:type="dcterms:W3CDTF">1998-09-02T01:16:00Z</dcterms:created>
  <dcterms:modified xsi:type="dcterms:W3CDTF">2020-09-11T00:05:41Z</dcterms:modified>
</cp:coreProperties>
</file>